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carri\Downloads\proyecto planillas\"/>
    </mc:Choice>
  </mc:AlternateContent>
  <xr:revisionPtr revIDLastSave="0" documentId="13_ncr:1_{D3F9C3CB-966C-419E-AAF2-2D02C745164C}" xr6:coauthVersionLast="47" xr6:coauthVersionMax="47" xr10:uidLastSave="{00000000-0000-0000-0000-000000000000}"/>
  <bookViews>
    <workbookView xWindow="-120" yWindow="-120" windowWidth="20730" windowHeight="11040" xr2:uid="{00000000-000D-0000-FFFF-FFFF00000000}"/>
  </bookViews>
  <sheets>
    <sheet name="Sheet1" sheetId="1" r:id="rId1"/>
    <sheet name="Hoja1" sheetId="2" r:id="rId2"/>
  </sheets>
  <definedNames>
    <definedName name="_xlnm._FilterDatabase" localSheetId="0" hidden="1">Sheet1!$A$1:$AB$6012</definedName>
  </definedNames>
  <calcPr calcId="0"/>
  <extLst>
    <ext uri="GoogleSheetsCustomDataVersion2">
      <go:sheetsCustomData xmlns:go="http://customooxmlschemas.google.com/" r:id="rId6" roundtripDataChecksum="O0LkxuSXQxdN4YPhBwYBsFHgH3wL4joFE+gn21tka8M="/>
    </ext>
  </extLst>
</workbook>
</file>

<file path=xl/sharedStrings.xml><?xml version="1.0" encoding="utf-8"?>
<sst xmlns="http://schemas.openxmlformats.org/spreadsheetml/2006/main" count="67550" uniqueCount="19727">
  <si>
    <t>id_hecho</t>
  </si>
  <si>
    <t>nro_registro</t>
  </si>
  <si>
    <t>ipp</t>
  </si>
  <si>
    <t>fecha_carga</t>
  </si>
  <si>
    <t>hora_carga</t>
  </si>
  <si>
    <t>dependencia</t>
  </si>
  <si>
    <t>fecha_inicio_hecho</t>
  </si>
  <si>
    <t>hora_inicio_hecho</t>
  </si>
  <si>
    <t>partido_hecho</t>
  </si>
  <si>
    <t>localidad_hecho</t>
  </si>
  <si>
    <t>latitud</t>
  </si>
  <si>
    <t>calle</t>
  </si>
  <si>
    <t>longitud</t>
  </si>
  <si>
    <t>altura</t>
  </si>
  <si>
    <t>entre</t>
  </si>
  <si>
    <t>calificaciones</t>
  </si>
  <si>
    <t>relato</t>
  </si>
  <si>
    <t>JURISDICCIÓN</t>
  </si>
  <si>
    <t>CALIFICACIÓN</t>
  </si>
  <si>
    <t>MODALIDAD</t>
  </si>
  <si>
    <t>VICTIMA/S</t>
  </si>
  <si>
    <t>NO</t>
  </si>
  <si>
    <t>IMPUTADOS</t>
  </si>
  <si>
    <t>MENOR/MAYOR</t>
  </si>
  <si>
    <t>ARMAS</t>
  </si>
  <si>
    <t>LUGAR</t>
  </si>
  <si>
    <t>TENTATIVA</t>
  </si>
  <si>
    <t>OBSERVACIÓN</t>
  </si>
  <si>
    <t>CRIA.TRES DE FEBRERO 4TA</t>
  </si>
  <si>
    <t>TRES DE FEBRERO</t>
  </si>
  <si>
    <t>CASEROS</t>
  </si>
  <si>
    <t>Amenazas - Art.149 bis Consumado: Si</t>
  </si>
  <si>
    <t>NINGUNO DE INTERES</t>
  </si>
  <si>
    <t>CRIA.TRES DE FEBRERO 2DA</t>
  </si>
  <si>
    <t>CIUDADELA</t>
  </si>
  <si>
    <t>4605.0</t>
  </si>
  <si>
    <t>ALSINA</t>
  </si>
  <si>
    <t>CRIA.TRES DE FEBRERO 11RA</t>
  </si>
  <si>
    <t>CRIA.TRES DE FEBRERO 1RA</t>
  </si>
  <si>
    <t>JOSE MARMOL</t>
  </si>
  <si>
    <t>MORENO</t>
  </si>
  <si>
    <t>CRIA.TRES DE FEBRERO 6TA</t>
  </si>
  <si>
    <t>San Ignacio</t>
  </si>
  <si>
    <t>3500.0</t>
  </si>
  <si>
    <t>RIO NEGRO</t>
  </si>
  <si>
    <t>RIO CUARTO</t>
  </si>
  <si>
    <t>PEDRO DE MENDOZA</t>
  </si>
  <si>
    <t>4085.0</t>
  </si>
  <si>
    <t>Amenazas - Art.149 bis Consumado: Si; Daño - Art.183 Consumado: Si</t>
  </si>
  <si>
    <t>CRIA 3F 6</t>
  </si>
  <si>
    <t>JOSE INGENIEROS</t>
  </si>
  <si>
    <t>Averiguación de causales de muerte Consumado: Si</t>
  </si>
  <si>
    <t>MARTIN CORONADO</t>
  </si>
  <si>
    <t>CROACIA</t>
  </si>
  <si>
    <t>4461.0</t>
  </si>
  <si>
    <t>CRIA.TRES DE FEBRERO 5TA</t>
  </si>
  <si>
    <t>LOMA HERMOSA</t>
  </si>
  <si>
    <t>Río Pilcomayo</t>
  </si>
  <si>
    <t>700.0</t>
  </si>
  <si>
    <t>Averiguación de Ilícito Consumado: Si</t>
  </si>
  <si>
    <t>Caseros</t>
  </si>
  <si>
    <t>CRIA 3F 4</t>
  </si>
  <si>
    <t>100.0</t>
  </si>
  <si>
    <t>CRIA 3F 1</t>
  </si>
  <si>
    <t>4716.0</t>
  </si>
  <si>
    <t>1596.0</t>
  </si>
  <si>
    <t>CRIA 3F 5</t>
  </si>
  <si>
    <t>LESIONES</t>
  </si>
  <si>
    <t>MASCULINO</t>
  </si>
  <si>
    <t>MAYOR</t>
  </si>
  <si>
    <t>VÍA PUBLICA</t>
  </si>
  <si>
    <t>76.0</t>
  </si>
  <si>
    <t>2511.0</t>
  </si>
  <si>
    <t>RIO BERMEJO</t>
  </si>
  <si>
    <t>SAENZ PEÑA</t>
  </si>
  <si>
    <t>URUGUAY</t>
  </si>
  <si>
    <t>FEMENINO</t>
  </si>
  <si>
    <t>FINCA</t>
  </si>
  <si>
    <t>3508.0</t>
  </si>
  <si>
    <t>CASTELAR</t>
  </si>
  <si>
    <t>HALLAZGO VEHÌCULO</t>
  </si>
  <si>
    <t>BRANDSEN</t>
  </si>
  <si>
    <t>FRAY CAYETANO RODRIGUEZ</t>
  </si>
  <si>
    <t>Avenida Rivadavia</t>
  </si>
  <si>
    <t>CRIA 3F 2</t>
  </si>
  <si>
    <t>ROBO</t>
  </si>
  <si>
    <t>ESCRUCHE</t>
  </si>
  <si>
    <t>ENTES/ OFIC. GUBERNAMENTALES</t>
  </si>
  <si>
    <t>########</t>
  </si>
  <si>
    <t>Congreso</t>
  </si>
  <si>
    <t>1492.0</t>
  </si>
  <si>
    <t>GRAL LAVALLE</t>
  </si>
  <si>
    <t>BRASIL</t>
  </si>
  <si>
    <t>san martin</t>
  </si>
  <si>
    <t>Pío XII</t>
  </si>
  <si>
    <t>1781.0</t>
  </si>
  <si>
    <t>102.0</t>
  </si>
  <si>
    <t>DON SEGUNDO SOMBRA</t>
  </si>
  <si>
    <t>JOSE HERNANDEZ</t>
  </si>
  <si>
    <t>3339.0</t>
  </si>
  <si>
    <t>4165.0</t>
  </si>
  <si>
    <t>Avenida Bernabé Márquez</t>
  </si>
  <si>
    <t>1550.0</t>
  </si>
  <si>
    <t>CRIA.MUJER Y FLIA.3 DE FEBRERO</t>
  </si>
  <si>
    <t>1661.0</t>
  </si>
  <si>
    <t>1480.0</t>
  </si>
  <si>
    <t>2070.0</t>
  </si>
  <si>
    <t>Juan José Paso</t>
  </si>
  <si>
    <t>1484.0</t>
  </si>
  <si>
    <t>Pampa</t>
  </si>
  <si>
    <t>Hipólito Yrigoyen</t>
  </si>
  <si>
    <t>7055.0</t>
  </si>
  <si>
    <t>General Hornos</t>
  </si>
  <si>
    <t>Lisandro de la Torre</t>
  </si>
  <si>
    <t>1578.0</t>
  </si>
  <si>
    <t>3050.0</t>
  </si>
  <si>
    <t>R. DE ESCALADA</t>
  </si>
  <si>
    <t>LUIS ANGEL FIRPO</t>
  </si>
  <si>
    <t>FISCHETTI</t>
  </si>
  <si>
    <t>El Parque</t>
  </si>
  <si>
    <t>125.0</t>
  </si>
  <si>
    <t>SUIPACHA</t>
  </si>
  <si>
    <t>CAMPO DE MAYO</t>
  </si>
  <si>
    <t>CLAUDIO CASTRO</t>
  </si>
  <si>
    <t>1650.0</t>
  </si>
  <si>
    <t>PARIS</t>
  </si>
  <si>
    <t>3498.0</t>
  </si>
  <si>
    <t>4041.0</t>
  </si>
  <si>
    <t>CRIA MUJER Y FLIA 3F</t>
  </si>
  <si>
    <t>2521.0</t>
  </si>
  <si>
    <t>SI</t>
  </si>
  <si>
    <t>CATAMARCA</t>
  </si>
  <si>
    <t>811.0</t>
  </si>
  <si>
    <t>Independencia</t>
  </si>
  <si>
    <t>Asamblea</t>
  </si>
  <si>
    <t>Avenida San Martín</t>
  </si>
  <si>
    <t>3700.0</t>
  </si>
  <si>
    <t>RODRIGUEZ PEÑA</t>
  </si>
  <si>
    <t>4635.0</t>
  </si>
  <si>
    <t>4500.0</t>
  </si>
  <si>
    <t>2007.0</t>
  </si>
  <si>
    <t>AV PRES JUAN DOMINGO PERON</t>
  </si>
  <si>
    <t>2860.0</t>
  </si>
  <si>
    <t>2206.0</t>
  </si>
  <si>
    <t>TOMAS ESPORA</t>
  </si>
  <si>
    <t>ROQUE SAENZ PEÑA</t>
  </si>
  <si>
    <t>2821.0</t>
  </si>
  <si>
    <t>LISANDRO MEDINA</t>
  </si>
  <si>
    <t>2285.0</t>
  </si>
  <si>
    <t>ALBERDI</t>
  </si>
  <si>
    <t>ENCUBRIMIENTO</t>
  </si>
  <si>
    <t>ENCUBRIMIENTO VÍA PÚBLICA</t>
  </si>
  <si>
    <t>775.0</t>
  </si>
  <si>
    <t>1158.0</t>
  </si>
  <si>
    <t>SAN JUAN</t>
  </si>
  <si>
    <t>4751.0</t>
  </si>
  <si>
    <t>Averiguación de Ilícito Consumado: Si; Lesiones leves - Art.89 Consumado: Si</t>
  </si>
  <si>
    <t>Averiguación de Ilícito Consumado: Si; Resistencia a la autoridad - Art.239 Consumado: Si</t>
  </si>
  <si>
    <t>Averiguación de paradero Consumado: Si</t>
  </si>
  <si>
    <t>REPUBLICA</t>
  </si>
  <si>
    <t>FD00002297-0098303/2025</t>
  </si>
  <si>
    <t>PP-15-00-014474-25/00</t>
  </si>
  <si>
    <t>SARMIENTO</t>
  </si>
  <si>
    <t>3767.0</t>
  </si>
  <si>
    <t>GUAMINI</t>
  </si>
  <si>
    <t>Abuso sexual - Art.119 párr. 1ro Consumado: Si</t>
  </si>
  <si>
    <t>En la localidad de Caseros, Partido de Tres de Febrero, Provincia de Buenos Aires, República Argentina, en el asiento de la Comisaría de la Mujer y La Familia de Tres de Febrero, a los 03 días del mes de Abril del año 2025 y siendo las 12:15 horas comparece ante esta prevención una persona con deseos de formular una denuncia, quien preguntada por su nombre y apellido, y demás circunstancias personales, manifiesta ser y llamarse: SCOFFONE SOFIA, de nacionalidad argentina, instruida, de 37 añosde edad, de estado civil soltera, de ocupacion Orientadora Social, con fecha de nacimiento el dia 15 de Agosto del año 1987, portadora del dni numero: 33.174.528, domicliado en la calle San Martin Nº440 , de la localidad de Ciudadela, tel: 11-6298-6899, correo electronico: sofiascoffone@abc.gob.ar .-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o Penal para la falsa denuncia (art. 245 del C.P.P.), por lo que a continuación.- DENUNCIA: Que resulta ser Orientadora y Trabajadora Social del Establecimiento Educativo Nº27, cita en la calle San Martin Nº 440, de la localidad de Ciudadela, que hace quince aproximadamente toma conocmiento por parte de alumna de 5º año, Turno tarde , la misma FICA MILLAN POZZI SHEILA KIARA, de nacionalidad argentina, instruida, de 16 años de edad, con fecha de nacimiento el dia 20 de aNoviembre del añp 2008, con dni numero: 49.008.193, domiciada en la calle Sarmiento Nº 3767 de la localidad de Caseros, de este medio quien le manifesto que desde los once años sufria situaciones de abuso , por parte de su hermano, el cual convivia en el mimso domicilio en ese entonces, quien resulta ser el ciudadano FICA MILLAN POZZI NAIM THIAGO, de nacionalidad argentina, insutrido, de 18 años de edad, de ocupacion empleado, domciilado en la calle Ramon Falcon Nº 3226, 1 º piso, departamento C, de la localidad de Ciudadela, tel: 11-2853.-4256, que mencionandos episodios finalizaron hace dos años aproximadamente, expresandole que el denunciado le realizaba tocamientos, refiriendo que desde hace un año aproximadamente que Sheila vive y se encuentra bajo los cuidados de su progenitor , quien resulta ser el ciudadano FICA MILLAN LEONARDO ADOLFO, de nacionalidad argentino, de 41 años de edad aproximadamente, de ocupacion de pizzero, con fecha dennacimiento el dia 15/02/1981, portador del dni 28.587.639, mismo ddo, tel: 11-2299-8047, al cual la niña puso en conocimento de lo ocurrido, desde hace tres años aproximadamente, aportando que la familia completa de Sheila se encuentra en seguimiento por Diaf , de este medi, manifestandole que en la actualidad No posee vinculo alguno con el denunciado.- Que al momento de radicar la presente denuncia NO aporta testigos presenciales del hecho.-Que enterado del contenido del ART. 72 del CP la dicente Insta a la acción penal. Que se le hace entrega de copia del contenido de ART 83 Y 88 del CPP. Que es todo por lo cual se da por finalizado el acto, previa e integra lectura de la misma, se ratifica y firma al pie para legal constancia.-</t>
  </si>
  <si>
    <t>ABUSO SEXUAL</t>
  </si>
  <si>
    <t>LEOPOLDO LUGONES</t>
  </si>
  <si>
    <t>3551.0</t>
  </si>
  <si>
    <t>Daño - Art.183 Consumado: Si</t>
  </si>
  <si>
    <t>1435.0</t>
  </si>
  <si>
    <t>FD00001789-0098698/2025</t>
  </si>
  <si>
    <t>PP-15-00-014530-25/00</t>
  </si>
  <si>
    <t>En la Localidad de Martin Coronado, Partido de Tres de Febrero. Provincia de Buenos Aires, República Argentina, seccional Quinta de Policía, a los 03 días del mes de Abril de 2025 y siendo las 18:40 Hs comparece ante el suscripto una persona que manifiesta deseos de formular una denuncia judicial, la que es impuesta de las penas con que la ley castiga al falso denunciante (Art. 245 del CPP, Art. 285 "Toda persona que se encuentre lesionada por un delito perseguible de oficio o que, sin pretenderse lesionada, tenga noticias de él, podrá denunciar ante el juez, o ministerio publico Fiscal o la Policía. Cuando la acción Penal dependa de instancia privada solo podrá debiendo observarse en su caso, lo dispuesto por el último párrafo del art. 7 de este código. Se requerirá a toda víctima de todo delito de acción pública dependiente de instancia privada o a su representante legal, que manifieste si instara o no a la acción. Se considerara hábil para denunciar al menor imputable Seguidamente, presta juramento de decir verdad en todo cuanto supiere o le fuere preguntado, manifestando ser y llamarse María del Carmen manasero, argentina, instruida, de 48 años de edad, soltera, con número de documento 25.721.049, fecha de nacimiento, 19 de enero del año 1977, situación de calle, resulta ser ascendente descendiente o cónyuge de la persona a la que denuncia, manifiesta que NO.- Preguntada para que diga si resulta ser víctima del hecho que denuncia, manifiesta que SI.- Seguidamente y a preguntas que se le formulan DENUNCIA: manifiesta que en el día de la fecha siendo las siendo las 03:00 horas aproximadamente se encontraba durmiendo dentro del hospital Carlos Bocalandro, cuando manifiesta que el sr cardillo Carlos Alberto, argentino, instruido de 60 años de edad con número de documento 17.942.186, fecha de nacimiento 13 de septiembre del año 1965, situación de calle le manosea los pechos y también refiere que este masculino le toca la entre pierna, siendo las 15:00 horas aproximadamente informa de esta situación a un personal policial que se encontraba en el hospital, la cual solicita un móvil policial, refiriendo que una vez el móvil en el lugar proceden al traslado a dependencia de las dos partes a fines legales.- Preguntada a la dicente si insta a la acción penal manifiesta que si.- por lo que no siendo para más el acto, previa e integra lectura que da la presente, firma al pie y ratifica junto al actuante que ello certifica para legal constancia.</t>
  </si>
  <si>
    <t>ABUSO SEXUAL SIMPLE</t>
  </si>
  <si>
    <t>OTRO</t>
  </si>
  <si>
    <t>FD00001777-0098505/2025</t>
  </si>
  <si>
    <t>PP-15-00-014507-25/00</t>
  </si>
  <si>
    <t>GRAL JOSE G ARTIGAS</t>
  </si>
  <si>
    <t>3144.0</t>
  </si>
  <si>
    <t>SAN IGNACIO</t>
  </si>
  <si>
    <t>En la Localidad de Ciudadela, Partido de Tres de Febrero, a los 03 días del mes de Abril del año 2.025 y siendo las 13:18 horas se hace presente en el asiento de esta seccional, una persona con deseos de radicar una denuncia penal. Impuesta de las penas con que la ley castiga a los falsos denunciantes, presta juramento de ley, de producirse con veracidad en todos sus dichos o lo que le fuera preguntado, manifestando ser y llamarse: DOS SANTOS COHERE TATIANA LUJAN, Nacionalidad Argentina, instruida, soltera, ocupación ama de casa, de 25 años de edad, nacido el 13/02/2000, domiciliado en calle Gral. Pilar Nro. 1334 Aldo Bonsi, titular del DNI N° 42.409.236 Tel. 11-4415-4872. Seguidamente se ponen en su conocimiento los derechos y facultades reglamentados, de Procedimiento Penal de esta provincia, que va desde el art.83 hasta el art. 88 inclusive del citado cuerpo legal; al tiempo que se le informa de la existencia del Centro de Asistencia a la víctima correspondiente a la Secretaria General de la Fiscalía de Cámaras (art. 52 inc. 5to. De la Ley 12.061). seguidamente se le anoticia que, de desearlo, conforme artículo 289 del C.P.P. se le otorgara una copia certificación de la presente,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resulta ser la nieta de la señora Rosa Lia Rivolta, de 84 años, fecha de nac. 29/11/1940, DNI 3.977.297, tel 4657- 0086, dda. Artigas 3144 Ciudadela, y que ayer 02/04/2025 alrededor de las 17:30 horas recibe un llamado de una vecina de su abuela, la señora Alizandro Dana, la cual le informa, que en el domicilio de su abuela se hace presente personal policial y ambulancia, que èsta ultima la traslado hacia la clínica del Pilar, por lo que se comunica a la clínica y le informan que se haga presente en el día de la fecha para el parte médico, es asi que luego de recibir el parte, se hace presente en este elemento y refiere que su abuela vive y esta al cuidado de su tío Martin Silvio Martin Cohere, de 52 años fecha de nac. 07/07/1975, DNI 24.788.077, el mismo no le da la atención debida, que su abuela se encuentra deshidratada, desnutrida, abandonada, desnuda y atada a la cama, que la habitación donde duerme la abuela realiza sus necesidades, aporta también que su tio abusa de su abuela y que posee una arma de fuego, que el mismo tiene adicciones. Es cuanto tiene que exponer, se lee, se ratifica y se firma al píe para constancia</t>
  </si>
  <si>
    <t>FUEGO</t>
  </si>
  <si>
    <t>AV SAN MARTIN</t>
  </si>
  <si>
    <t>Defraudación Informática - Art.173 Inc.16º Consumado: Si</t>
  </si>
  <si>
    <t>FD00001789-0098495/2025</t>
  </si>
  <si>
    <t>PP-15-00-014503-25/00</t>
  </si>
  <si>
    <t>7560.0</t>
  </si>
  <si>
    <t>En la Localidad de Martin Coronado, Partido de Tres de Febrero. Provincia de Buenos Aires, República Argentina, seccional Quinta de Policía, a los 03 días del mes de Abril de 2025 y siendo las 13:30 Hs comparece ante el suscripto una persona que manifiesta deseos de formular una denuncia judicial, la que es impuesta de las penas con que la ley castiga al falso denunciante (Art. 245 del CPP, Art. 285 "Toda persona que se encuentre lesionada por un delito perseguible de oficio o que, sin pretenderse lesionada, tenga noticias de él, podrá denunciar ante el juez, o ministerio publico Fiscal o la Policía. Cuando la acción Penal dependa de instancia privada solo podrá debiendo observarse en su caso, lo dispuesto por el último párrafo del art. 7 de este código. Se requerirá a toda víctima de todo delito de acción pública dependiente de instancia privada o a su representante legal, que manifieste si instara o no a la acción. Se considerara hábil para denunciar al menor imputable Seguidamente, presta juramento de decir verdad en todo cuanto supiere o le fuere preguntado, manifestando ser y llamarse FERNANDEZ MICAELA AYELEN, DE NACIONALIDAD ARGENTINA, INSTRUIDA, de 25 AÑOS DE EDAD , SOLTERA, EMPLEADA, DOMICILIADA EN LA CALLE RIO IV 2192 LOCALIDAD DE REMEDIOS DE ESCALADA, PARTIDO DE TRES DE FEBRERO, DNI 42.283.605, NACIDO EL DIA 27/11/1999, NACIDO EN LA LOCALIDAD DE LOMA HERMOSA PARTIDO TRES DE FEBRERO PROVINCIA DE BUENOS AIRES TEL Nº.1165718445, resulta ser ascendente descendiente o cónyuge de la persona a la que denuncia, manifiesta que NO.- Preguntada para que diga si resulta ser víctima del hecho que denuncia, manifiesta que SI.- Seguidamente y a preguntas que se le formulan DENUNCIA: refiere que en el día 31 de Marzo siendo las 20:00 horas se encontraba en su lugar de trabajo sito en Pte. Perón 7560 localidad de Martin Coronado, local de panadería, manifiesta que en el lugar trabaja aproximadamente desde hace dos semanas, refiere que a la hora indicada anteriormente se encontraba en el local acompañada por el dueño de nombre DIEGO AGUSTIN ALVAREZ, CON DOCUMENTO DE IDENTIDAD 32.615.863, DOMICILIADO EN AGUSTIN MAGALDI 1815 DE PABLO PODESTA, TELEFONO NRO. 1130049840, manifiesta que el dueño en determinado momento cierra las persianas del local quedando ambos dentro del mismo, es cuando el Sr. Álvarez aprovecha esta situación de encierro y por la fuerza agarrando a la dicente de ambos brazos le da un beso, seguidamente la dicente ofuscada por este hecho abre la puerta de la persiana y se retira del lugar, manifiesta que días posteriores la dicente se comunica vía telefónica con el Sr Álvarez y este le pedía disculpas por el hecho, la dicente manifiesta que cuanta con audios de whatsapp donde el Sr. Álvarez reconoce a verla besado a la fuerza.-por lo que no siendo para más el acto, previa e integra lectura que da la presente, firma al pie y ratifica junto al actuante que ello certifica para legal constancia.</t>
  </si>
  <si>
    <t>COMERCIO</t>
  </si>
  <si>
    <t>ESTAFA</t>
  </si>
  <si>
    <t>ESTAFA OTROS</t>
  </si>
  <si>
    <t>ESTAFA MARKETPLACE</t>
  </si>
  <si>
    <t>3354.0</t>
  </si>
  <si>
    <t>Desobediencia - Art.239 Consumado: Si</t>
  </si>
  <si>
    <t>3585.0</t>
  </si>
  <si>
    <t>Luis Ángel Firpo</t>
  </si>
  <si>
    <t>Encubrimiento - Art.277 Inc.1º Consumado: Si</t>
  </si>
  <si>
    <t>Triunvirato</t>
  </si>
  <si>
    <t>Encubrimiento - Art.277 Inc.1º Consumado: Si; Resistencia a la autoridad - Art.239 Consumado: Si</t>
  </si>
  <si>
    <t>MENOR</t>
  </si>
  <si>
    <t>Estafa - Art.172 Consumado: Si</t>
  </si>
  <si>
    <t>ESTAFA WhatsApp</t>
  </si>
  <si>
    <t>2927.0</t>
  </si>
  <si>
    <t>ESTAFA CUENTO DEL TIO</t>
  </si>
  <si>
    <t>4056.0</t>
  </si>
  <si>
    <t>ESPAÑA</t>
  </si>
  <si>
    <t>BOLIVIA</t>
  </si>
  <si>
    <t>SANTOS VEGA</t>
  </si>
  <si>
    <t>745.0</t>
  </si>
  <si>
    <t>3461.0</t>
  </si>
  <si>
    <t>CRIA.TRES DE FEBRERO 7MA</t>
  </si>
  <si>
    <t>LOMAS DEL PALOMAR</t>
  </si>
  <si>
    <t>2627.0</t>
  </si>
  <si>
    <t>3504.0</t>
  </si>
  <si>
    <t>3066.0</t>
  </si>
  <si>
    <t>SERRANO</t>
  </si>
  <si>
    <t>2666.0</t>
  </si>
  <si>
    <t>FD00001813-0096979/2025</t>
  </si>
  <si>
    <t>PP-15-01-014496-25/00</t>
  </si>
  <si>
    <t>CRIA.SAN MIGUEL 3RA</t>
  </si>
  <si>
    <t>SAN MIGUEL</t>
  </si>
  <si>
    <t>San Miguel Oeste</t>
  </si>
  <si>
    <t>Callao</t>
  </si>
  <si>
    <t>Maestro Ferreyra</t>
  </si>
  <si>
    <t>En la localidad de San Miguel, partido homónimo, Provincia de Buenos Aires, República Argentina, Jurisdicción de Comisaria San Miguel 3ra, a los 01 días del mes de Abril del año 2.025, siendo las 20:20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Samaniego Cintia Silvina, de nacionalidad argentina, de 39 años de edad, de estado civil soltera, instruida, de ocupación empleada, domiciliada en la calle Callao Nro. 4573 entre las calles Paula Albarracín y El Zonda de la localidad de San Miguel, titular del Documento Nacional de Identidad Nro. 32.063.001 que solo hace mención, nacida el día 03/12/1985 en San Miguel, hija de Samaniego Cesar Alfredo (f) y Oporto Galarza Margarita (v), teléfono 11-3217-5843, correo samaniegocintia21@gmail.com.- Asimismo en este acto, de acuerdo a lo normado en el artículo 117 del CPP se requiere la presencia de otro funcionario policial. Seguidamente a que se exprese los motivos de su comparendo el mismo DENUNCIA: Que se hace presente a los fines de manifestar que desde hace aproximadamente tres meses que tiene conflictos con una vecina de nombre Celeste Paniagua, quien vive sobre la calle Miguel Cané entre Paula Albarracín y El Zonda de este medio, quien en varias oportunidades se acercó a su domicilio a buscarle pelea, como así también quiere agredir a su hija Melina Anahí Margarita Segovia de 14 años de edad, DNI 50.695.051, nacida el día 02/12/2010, a quien le refiere amenazas de muerte mediante mensajes de audio. Que el día de la fecha siendo las 19:00 horas, toma conocimiento por parte de su hija que Celeste la quiso chocar con el auto cuando la misma se hallaba sobre la calle Callao y Maestro Ferreyra de este medio, el cual resulta ser de color azul oscuro, desconoce marca y modelo.- Asimismo refiere que no es la primera que esta mujer amenaza a su hija o a la dicente, donde en todo momento le busca conflicto, todo ello fue en razón a que la menor en un momento tuvo un inconveniente con la hija de su vecina.- Asimismo refiere que otra femenina de nombre Mariana Billiet, quien vive sobre la calle Miguel Cane número 4558 entre las calles Paula Albarracín y El Zonda de este medio, quien también se acercó a su domicilio e intenta agredir a su hija menor de edad, cuando estas dos femeninas son mayores de edad y le buscan pelea a una menor.- Que radica la presente denuncia ya que teme a que la misma cumpla con sus amenazas, ya que en una oportunidad le manifestó que la va a prender fuego.- A tenor de lo normado en el artículo 72 del C.P refiere que Si es su deseo instar a la acción penal.- Que a esta altura se lo pone en conocimiento del contenido de los Artículos 83 al 88 del CPP.- Que es cuanto desea denunciar.- Que es todo por lo que finaliza la presente la que es leída y firmada al pie para constancia juntamente con los actuantes que de ello certifican</t>
  </si>
  <si>
    <t>FD00001820-0100166/2025</t>
  </si>
  <si>
    <t>PP-15-01-014971-25/00</t>
  </si>
  <si>
    <t>CRIA.JOSE C.PAZ 2DA</t>
  </si>
  <si>
    <t>JOSE C. PAZ</t>
  </si>
  <si>
    <t>4359.0</t>
  </si>
  <si>
    <t>Abuso de armas agravado (artículo 80) - Art.105 Consumado: Si</t>
  </si>
  <si>
    <t>Que vive en el domicilio aportado hace más de 25 años, lugar donde convive con sus hijos, la mayoría de ellos menores de edad. Que siendo el día de la fecha y promediando las 21.48 horas la dicente se encontraba en el interior de la vivienda, junto a su hija MALENA SOTO, de 20 años de edad, DNI 45.985.052; y sus otros tres hijos menores de edad, circunstancias en que se hacen presentes en la puerta de la vivienda a quien reconoce como JOAQUIN SEGOVIA, de aproximados 30 años de edad, de contextura física media, de aproximados 1,70 metros de estatura, Ddo en calle Echague s/n esquina Hércules de este medio, terreno con varias piezas de ladrillos huecos, casillas de madera; ALEJANDRO SEGOVIA, de aproximados 36 años de edad, de contextura física delgado, de tez morena clara, de aproximados 1,65 metros de estatura; Ddo en calle Echague s/n esquina Hércules de este medio, terreno con varias piezas de ladrillos huecos, casillas de madera IVAN LINARES, de aproximados 37 años de edad, de contextura física delgado, de tez morena clara, Ddo en calle Echague s/n esquina Hércules de este medio, terreno con varias piezas de ladrillos huecos, casillas de madera, refiriendo que ALEJANDRO proliferaba amenazas verbales, y observando que JOAQUIN tenía algo en sus manos, seguidamente escuchando aproximadamente ocho detonaciones de arma de fuego, no pudiendo observar precisamente hacia donde fueron dirigidos, ni quien de los tres sujetos realiza dicha acción. Que luego los masculinos se retiran del lugar. Que ninguno de sus familiares, ni la dicente poseen lesiones. Que no constata daño ni faltante alguno. Que a preguntas formuladas manifiesta que la raíz del problema con estos vecinos radica en conflictos de años por convivencia, que realiza denuncias anteriores en contra de familaires de los causantes, manifestando su deseo de instar a la acción penal. Posee testigos presenciales del hecho. Refiere que su hija MALENA posee un video en donde solamente se puede escuchar las detonaciones realizadas a raíz de que sale todo oscuro. Que es todo en cuanto desea denunciar por lo que no siendo para más el acto, previa e integra lectura que se da por finalizado la presente, firma al pie conjuntamente con el actuante para legal constancia.</t>
  </si>
  <si>
    <t>ABUSO DE ARMAS</t>
  </si>
  <si>
    <t>AP00001820-0070469/2025</t>
  </si>
  <si>
    <t>PP-15-01-016112-25/00</t>
  </si>
  <si>
    <t>Guadalajara</t>
  </si>
  <si>
    <t>3594.0</t>
  </si>
  <si>
    <t>ACTA DE PROCEDIMIENTO En la localidad de Jose C. Paz, partido del mismo nombre, provincia de Buenos Aires, a los 12 días del mes de Abril del año 2025, siendo las 07:50 hs, el suscripto (LP ) SGTO LINDER YAMILA, secundada en esta oportunidad por el Sgto (LP ) GALEANO JONATHAN, ambos numerarios del Comando de patrullas de Jose c paz, cumpliendo servicio ordinario en el horario de 20:00 hs a 08:00 hs día por medio, en recorrida de prevención de todo tipo de delitos penales y faltas contravencionales en general, en la denominada zona 07, a bordo del movil numero de orden 31932, momento en el que somos convocado por el sistema de emergencia 911, quien nos refiere que en la calle Fray Centeno y Teguicigualpa, habría detonaciones de arma de fuego, motivo por lo que nos desplazamos al lugar.- al llegar a las intersección de la calle Fray centeno y Vera Paz, es que observamos a varios masculinos, uno de ellos con una arma de fuego, el cual al notar la presencia del móvil policial comienza a correr en en dirección contraria, colocando el arma en la cintura, parte delantera, motivo por lo que solicitamos móvil de apoyo, mientras los suscriptos comenzamos un seguimiento en la unidad móvil, de aproximadamente unos cincuentas (50) metros, donde se le da alcance al mismo, es así se observar que se acercan varios masculinos, observando que entre ellos se encontraba un masculino con el torso desnudo, pantalón short de color verde y blanco, de contextura robusta, de cabellos oscuro corto, el cual posee un elemento redondo, similar a una granada en su mano, el cual vociferaba tirame, tirame que vamos a volar todos, acto este en el que varios masculinos, se acercan arrojando piedras contra los dos uniformados, con claras intenciones de extraer al sujeto que se mantenía reducido, que ante dichas palabras y accionar de los individuos atacantes, encontrándose con una clara amenazas inminente, el Sgto Galeano Jonathan, hace uso de la escopeta provista por esta institución de marca Mosberg calibre 12/50 con numero de serie R409220 , con la cual realiza tres detonaciones dirigida hacia el piso de tierra, con las municiones provista anti tumulto, logrando hacer cesar el accionar de dichos masculinos.- Que a raíz de que dicha situación de necesidad y urgencia, se realiza un cacheo corporal a fines de descartar todo tipo de elemento de peligrosidad para el personal actuantes, tercero y el propio, sin la presencia de testigos, acto este en el que en la cintura del masculino, se logra constatar elementos de dureza, procediendo a levantar la remera del sujeto, incautando de la cintura parte del frente lateral derecho un revolver calibre .22 de marca golden con numero de Q4289, el cual en su interior posee cinco proyectiles caibre ,22 intactos, el cual al primera vista resulta apta para el disparo, sobre la cintura lateral Izquierda una escopeta recortada doble caños, la cual no posee marca, calibre visiblem ya que la misma se encuentra en estado deteriorado, lo cual no se puede abrir para constatar si en su interior posee algún proyectil o elemento de peligrosidad, se procede a requisar un bolso tipo morral de color negro, en el cual se encuentran tres teléfonos, dos teléfonos táctil de marca Samsung y un teléfono celular de marca Motorola, un envoltorio de nylon de color negro en el cual se encuentra la cantidad de 38 envoltorios de color turquesa plateado, los cuales en su interior posee una sustancia blanca, un envoltorio de color plateado el cual posee sustancia blanca, la suma de ventitres mil cuatrocientos veinte pesos, discriminado en doce billetes de mil pesos, un billete de diez mil pesos, un billete de quinientos pesos, dos billetes de doscientos pesos y cinco de cien pesos y un bellete de veinte pesos, un cartucho de calibre .36 marca orbe de color rojo.- Que debido a la zona, en la cual los vecinos del lugar resultan ser hostiles con la laborar policial, se prescindió de testigos habil.- A estas altura se hace presente el móvil numero de orden 32784, a cargo de Sgto (lP 475,647) Uruguru Pamela, y sgto ( 475,668) Medina Sergio, quienes se entrevistan con la VILLARREAL CINTIA PAMELA, argentina, soltera, de profesión ama de casa, de 38 años de edad, instruida, domicilio en la calle Fray Centeno nro. 3329 e/ Bogotá y Mayagüez de este medio, Fecha de Nacimiento 23 de Febrero de 1987, D.N.I nro. 32.529.705, Teléfono 11-5948-6247 quien refiere que los masculinos, que confrontaron con el móvil de la zona 09 sgto Galeano Jonathan, sgto Linder Yésica, los mismos minutos antes se encontraban en su domicilio realizando disparo contra su vivienda y su familia, que su marido Javier Garcia, quien se encuentra lesionado pero que el mismo no desea realizar denuncia alguna contra los masculinos,pero que ella si.- que ante los manifestados se procede a realizar el traslado de la Sra Villareal Cintia al asiento de la comisaria de Jose c paz segunda, frino, sito en la calle Butler y Ugarteche, mientras que en los suscriptos trasladan al masculinos al hospital Caporalleti, donde se procede a idnetificar al mismo como quien dice ser y llamarse COMAN IVAN ESTEBAN, de nacionalidad argentino, de 17 años, estado civil soltero instruido, desempleado, domiciliado en la calle , dni nro 47,943,858, fecha de nacimiento 30/04/2007, teléfono no posee hijo de Guiñazu Graciela Irene y Coman Pablo.- Que a estas altura se hace presente la Sra Guiñazu Graciela Irene, de nacionalidad argentina, de 38 años, estado civil soltera, instruida, desempleada, domiciliada en erl barrio concejal Alfonzo manzana 13 casa 08 de jose c paz, dni nro 18,861,558, fecha de nacimiento 03/06/1986, teléfono nro 1161009127 a fines de asistir a su primogenito Coman Iván Esteban en la realización del precario medico. - una vez finalizada dicha diligencia, se procede a descender al asiento de la dependencia policial, donde al ingresar a la sala de guardia, donde se encontraba la sra Villareal cinta, quien al observar ingresar al masculino Coman, esta refiere, ese muchacho no es el que estaba realizando disparos contra mi vivienda, yo a el no reconozco como el auto de la balacera contra mi vivienda.- Que a estas altura se procede a mantener sentado, en un oficina de esta seccional al ciudadano coman Ivan, acompañado de su progenitora.- Ya entregado los elementos incautados, se procede a realizar el pesaje de las sustancia incautadas, para dicho procder se solicita la presencia de un testigo habil, recayendo idcha responsabilidad en la ciudadana VILLARREAL CINTIA PAMELA, argentina, soltera, de profesión ama de casa, de 38 años de edad, instruida, domicilio en la calle Fray Centeno nro. 3329 e/ Bogotá y Mayagüez de este medio, Fecha de Nacimiento 23 de Febrero de 1987, D.N.I nro. 32.529.705, Teléfono 11-5948-6247, a quien puesta en conocimiento de los requirimiento de su presencia, la misma presta conformidad.- se procede al pesaje de los 38 envoltorios, el cual arroja el peso 0,10 gramos, se procede a la toma de placa fotograficas, seguido el envoltorio de color plateado, el cual arroja un peso de 0,10 gramos, se realiza toma de placa fotográfica.- A continuación se procede a realizar el tes orientativo, p’ara ellos, participa como testigo habil, la Sra villaruel cintia, por lo cual se procede a la toma de una ampolla numero cuatro, provista por Gendarmeria Nacional, tomando una pequeña porción,de uno de los envoltorios de color turquesa brillantes, el cual al verter el contenido en su interior se torno de color turquesa, dando como resultado positivo para el clorhidrato de cocaína.- Siendo las 09:00 hs se mantiene comunicación con el Fiscalía del fuero de la responsabilidad Juvenil, a la voz Dr Guidoni, quien interiorizado dispone se labren actuaciones caratuladas portación de arma de fuego de uso civil, tenencia de estupefaciente para comercialización, solicitando placas fotográficas, visu, secuestro de los elementos incautados.- Seguidamente se procede a mantener comunicación con el Juzgado de Garantías del joven en turno, a la voz Dr Norbook, quien solicita diligencias adelantas en documentos pdf.- Así mismo se da conocimiento a la unidad funcional de instrucción numero 21 Dra marino, quien interiorizada de los pormenores, solicita copia de actuaciones, impartiendo directivas de rigor, y caratulando dicho hecho, como abuso de arma de fuego.- A continuación se procede a labrar la presente a labrar la presente acta de procedimiento, la cual una vez finalizada es leída, ratificada y firmada por todos los que en ella intervenimos para legal constancia de lo actuado.</t>
  </si>
  <si>
    <t>AMBOS</t>
  </si>
  <si>
    <t>Restablecimiento del orden</t>
  </si>
  <si>
    <t>AP00001813-0079774/2025</t>
  </si>
  <si>
    <t>PP-15-01-018270-25/00</t>
  </si>
  <si>
    <t>PAULA ALBARRACIN</t>
  </si>
  <si>
    <t>1338.0</t>
  </si>
  <si>
    <t>CHARLONE</t>
  </si>
  <si>
    <t>En la ciudad de Santa María, partido de San Miguel, provincia de Buenos Aires, República Argentina. A los 25 días del mes de Abril del año 2025 y siendo las 14:50 horas, la suscripta Oficial de Policía (440110) Clappier Melanie numeraria de GPM de Escobar, cumpliendo función de Policía Adicional, secundada en la oportunidad por el agente Municipal Barrios Hernán numerario del COM de San Miguel, a bordo del móvil R.O 541, circunstancias que nos encontrábamos recorriendo la jurisdicción en prevención y disuasión de ilícitos y/o faltas en general, es que somos alertados mediante la base del COM que nos desplacemos a la calle Paula Albarracin N°1338 donde habría un pedido genérico. De ese modo, nos dirigimos al lugar donde al llegar nos entrevistamos con la ciudadana GONZALEZ LUANA DEL CARMEN, argentina, 43 años, nacida el 29/12/1981 en San Miguel, instruida, soltera, ama de casa, domiciliada en la calle Paula Albarracin N°1338 de la localidad de San Miguel, DNI N°29.285.555, teléfono 011-31303597, quien nos manifiesta de manera espontánea que escucho ruidos provenientes de la vía publica similares a detonaciones de arma de fuego, que al salir observa la presencia de un vehículo solamente que era de color claro, quien emprendió su fuga a rápida velocidad hacia Bella Vista. Que hacemos una minuciosa inspección logrando constatar que sobre el domicilio de la ciudadana, más precisamente sobre su cerco perimetral tipo muro la cantidad de tres impactos, entre los mismo un proyectil deformado, mientras que sobre la calle que resulta ser de tierra se logró hallar la cantidad de tres vainas servidas. Atento a ello, mantenemos comunicación con el Oficial Ayudante Gallardo Ivan quien hizo de interlocutor y mantuvo comunicación con la Doctora Carbonella de UFI 24, sede San Miguel, Dpto Judicial de San Martin, quien interiorizada de los pormenores dispuso que se labren actuaciones caratuladas ‘’ABUSO DE ARMA’’, se solicite policía científica y diligencias de rigor. Consecuentemente, en el horario 17:15 hs, arriba móvil R.O 10366 de Policía Científica a cargo de Sargento Molina secundado por la Oficial de Policía González, quien realizo sus tareas acordes a sus especialidades, procediendo a incautar los elementos ut supra mencionados, que al finalizar nos retiramos del lugar junto con la ciudadana GONZALEZ hacia la Comisaria San Miguel Tercera a los fines legales corresponder. Que no siendo para más, se da por finalizada la presente acta, la cual es leída y firmada por todos los intervinientes para legal constancia de lo sucedido.</t>
  </si>
  <si>
    <t>FD00001764-0107494/2025</t>
  </si>
  <si>
    <t>PP-15-00-015969-25/00</t>
  </si>
  <si>
    <t>CRIA.MUJER Y FLIA.SAN MARTIN-JOSE LEON SUAREZ</t>
  </si>
  <si>
    <t>SAN MARTIN</t>
  </si>
  <si>
    <t>JOSE LEON SUAREZ</t>
  </si>
  <si>
    <t>Mónaco</t>
  </si>
  <si>
    <t>3225.0</t>
  </si>
  <si>
    <t>Refiere que hace aproximadamente 5 días mantuvo una conversación con su progenitora LENARDIS BEATRIZ (75) que la misma le conto haber sido víctima de abuso sexual. que el 18 de marzo 2025 siendo las 22:02 llamo al servicio de emergencias de su obra social PAMI para solicitar una ambulancia debido a unos fuertes dolores en la cervical y columna, que a las 22:53 recibe un llamado telefónico del número de abonado 11-22928685 que le refieren ser el servicio médico del PAMI , que se encontraban en la puerta de su domicilio para asistirla , que a la vivienda ingresa una femenina, la cual se identifica como enfermera, que no recuerda contexturas físicas, que también ingresa el medico el cual es un hombre de unos aproximados 50 años, de tez trigueña, ojos color castaño oscuro, cabello corto castaño oscuro, de 1,70 metros de altura aproximadamente, argentino, que este le refiere ser médico , quiropráctico/ masajista le pide a la víctima tome nota de su número de teléfono por si vuelve a presentar dolores 11-68189664, que su nombre es Ricardo, que le solicita un colchón rígido para recortarse así empezar la sesión , la señora Lenardi le permito el acceso a una habitación , que se recuesta, que este empieza a hacerle masajes, que comenzó a acariciar sus senos y vagina, que la señora Lenardi comienza a sentirse incómoda y refiere a viva voz " BASTA"SIC que esta salió de la habitación y observo a la femenina durmiendo en la cocina, que ambos se retiran del lugar quedando la victima sola en su domicilio, menciona la denunciante que su madre NO posee problemas neurológicos como demencia senil u otras enfermedades, que solo padece Depresión, dificulta para caminar por su edad avanzada e hipertensión, que la señora Diblasi al día siguiente comenzó a realizar llamados telefónicos a Pami para informarse de que medico se envió al domicilio, que mantuvo comunicación con lo números aportados del imputado , quien solo le contesto en un chat de WhatsApp refiriendo que el número era de una empresa medica, que luego no pudo enviar más mensajes debido a que al abonado solo le llegaba una tilde, que no recibió respuestas de Pami por l que se acerca a dejar asentado lo sucedido, que preguntada si posee testigos del hecho friere que NO que preguntad de la existencias de cámaras refiere que SI aporta capturas de pantalla de las llamadas recibidas al teléfono de su progenitora la noche del hecho, que a las aportara a al sede judicial correspondiente, que preguntad si insta a la acción penal refiere que SI que es todo lo que denuncia.-</t>
  </si>
  <si>
    <t>AP00001815-0063550/2025</t>
  </si>
  <si>
    <t>PP-15-01-014489-25/00</t>
  </si>
  <si>
    <t>CRIA.JOSE C.PAZ 1RA</t>
  </si>
  <si>
    <t>Avenida Yrigoyen Hipolito Pres.</t>
  </si>
  <si>
    <t>ZUVIRIA</t>
  </si>
  <si>
    <t>ACTA DE PROCEDIMIENTO En la localidad de José c paz, partido del mismo nombre, provincia de Buenos Aires, República Argentina, a los 01 días del mes de Abril del año 2025, siendo las 16.15 horas, quien suscribe sargento Copa Daniela LEGAJO 476.486, secundado en la eventualidad por Sargento Galeano Enzo LEGAJO 494.075, ambos pertenecientes al comando de patrulla de José c paz, momentos que nos encontramos recorriendo la jurisdicción en prevención de disuasión de ilícitos y faltas en General, a bordo del móvil identificable orden número 22.525, zona 5. momentos que somos convocados por el sistema de emergencia 911, donde el operador de turno refiere que en la estación férrea de José c paz, personal policial perteneciente a la policía federal poseía un masculino retenido a raíz de un abuso. Así las cosas y ante la premura del caso, nos trasladamos hasta el lugar, donde a nuestro arribo ingresamos a la estación férrea, donde logramos visualizamos cerca de los molinetes de la arteria Av. Hipólito Irigoyen y Zuviria, a dos personas de sexo femenino junto a un masculino menor de edad, una persona de sexo masculino el cual se encontraba retenido por personal policial de la policía Federal. seguidamente identificamos al personal policial quien refiere ser y llamarse CIALLELLA FABIAN LUIS, ARGENTINO DE 56 AÑOS DE EDAD, CASADO, INSTRUIDO, EMPLEADO, NACIDO EL DIA 14/10/1968, DOMICILIADO EN LA CALLE JORGE NEWBERY NUMERO 2645 DE LA LOCALIDAD DE JOSE C PAZ, DNI NUMERO 20.368.150, TELEFONO 11-3574-1012, quien refiere Ser personal policial perteneciente a la policía Federal, ostentando la jerarquía Sargento Primero con una antigüedad 35 años a la fecha, con legajo 198.549, donde en el día de la fecha, siendo las 16.00 horas aproximadamente, momentos que se encontraba realizando servicio palad, en la estación férrea de la localidad de José c paz , en el andén del tren de la línea san Martín. Es que se apersona el menor identificado como Echenique Amarilla José Ramon el cual refiere que al estar egresando del baño refiriendo que el masculino al cual mantenía retenido le había tocado los genitales. Luego de ello identificamos al masculino causante quien solo por sus dichos refiere ser y llamarse LLANOS CARDOZO LEONEL IVAN, BOLIVIANO, DE 24 AÑOS, SOLTERO, QUE, SI SABE LEER Y ESCRIBIR, PELUQUERO, NACIDO EL DIA 30/09/2000, DOMICILIADO EN LA CALLE ALVAREZ JONTE NUMERO 2580 DE LA LOCALIDAD DE JOSE C PAZ, DNI NUMERO 63.109.821, HIJO DE OSCAR LLANOS (V) Y DE MIMIAN LIDIA (V). posteriormente cursamos los datos obtenidos por sistema de emergencia 911 donde operador de turno Sargento Orbe refiere que no pose impedimento legal en su contra. seguidamente se traslada al masculino al habitáculo trasero de la unidad policial, seguidamente se identifica a la progenitora del menor quien solo por sus dichos refiere ser y llamarse: AMARILLA ADRIANA ANTONIETA, ARGENTINA DE 39 AÑOS DE EDAD, CASADA, QUE SI SABE LEER Y ESCRIBIR, AMA DE CASA, NACIDA EL DIA 22/10/1985, DOMICILIADA EN LA CALLE ESTANISLAO DEL CAMPO 852 DE LA LOCALIDAD DE JOSE C PAZ, DNI NUMERO 31.952.855, TELEFONO 11-11.3500-9782, quien refiere que tomo conocimiento por su hijo que el masculino que tenían retenido le había tocado los genitales en el interior del baño público. Seguidamente identificamos al menor como ETCHENIQUE AMARILLA JOSE RAMON, ARGENTINO DE 14 AÑOS DE EDAD, SOLTERO, INSTRUIDO, ESTUDIANTE, NACIDO EL DIA 16/03/2011, DOMICILIADO CALLE ESTANISLAO DEL CAMPO 852 DE LA LOCALIDAD DE JOSE C PAZ, DNI NUMERO 50.570.86. Acto seguido se solicita movil de colaboración para el traslado de la ciudadana junto al menor a los fines de realizarle precario medico correspondiente, responsabilidad que recae sobre movil orden numero 31.940, a cargo del Sargento González Samuel secundada por el Sargento Ponce Tamara, quienes realizan traslado del nos prenombrados hacia el nosocomio Domingo Angio. Posteriormente procedemos al traslado del masculino Llanos, al nosocomio Domingo Angio, previos a ser informados por el Sargento primero CIALLELLA, se va a trasladar a la comisaria José c paz primera por medios propios. Una vez en el nosocomio de antes mencion, se procede a realizar correspondiente precario médico al masculino Llanos, el cual finalizado y con precario medico en mano nos trasladamos hasta la seccional policial de antes mencion, donde una vez allí, se mantiene comunicación con la unida funcional y de instrucción numero 14, departamento judicial de San Martin, a cargo del Dr. Castaña. El cual pormenorizado de lo acaecido, dispone la aprehensión del masculino Llano bajo la caratula de ABUSO SEXUAL SIMPLE, se notifique al masculino de la formación de la causa , se certifique domicilio y captura, y que se lo traslade el día Jueves a primera hora a sede fiscal de intervención, en cuanto a el menor y su progenitora , que se le tome declaración testimonial a la madre del menor y que se la notifique de una comparecía junto al menor para el día jueves a las 09.00 horas a sede fiscal de intervención , y por último en cuanto al personal policial que mantuvo intervención en primera instancia, se le tome declaración testimonial de lo sucedido y demás diligencias de rigor. Por lo que no siendo para más se labra la presente acta la cual es leída, ratificada en todo su contenido y firmada al Pier para legal constancia por todos lo que en ella hemos actuado. -</t>
  </si>
  <si>
    <t>IMPROPIA</t>
  </si>
  <si>
    <t>AP00001810-0064537/2025</t>
  </si>
  <si>
    <t>PP-15-01-014685-25/00</t>
  </si>
  <si>
    <t>CRIA.SAN MIGUEL 2DA</t>
  </si>
  <si>
    <t>BELLA VISTA</t>
  </si>
  <si>
    <t>Islas Orcadas</t>
  </si>
  <si>
    <t>Río Limay</t>
  </si>
  <si>
    <t>En la localidad de Bella Vista, Partido de San Miguel, Provincia de Buenos Aires, República Argentina, a los 03 días del mes de abril del año 2025, siendo las 01:00hs, el suscripto SARGEBNTO PONCE ALEJANDRO Legajo 474876 circunstancias, me encontraba realizando servicio de policía Adicional en el Centro de operaciones Municipales de San Miguel, a bordo de móvil 527, junto a chofer LEWISCKI MARINO en prevención de ilícitos y faltas en general, fuimos desplazados por el radio operador del centro de operaciones municipales a la calle rio limail e islas ahorcadas de este medio, en donde había unas confrontación vecinal. Por lo que rápidamente nos dirigimos al lugar de mención al llegar al lugar, observamos una confrontación entre dios vecinos por lo que al separar a las partes logrando identificar a CLAUDIO MARCEDLO MORALES de 53 años, instruido, soltero, comerciante, nacido el día 12 de junio de 1972, DNI: 22827028, quien nos manifestó que su vecino lindero de apellido CHAVEZ quien momentos antes agarro a su empleada a quien identificamos como PRISCILA ABRIL FUNES Argentina de 18 años, domiciliada en calle rio niguil 1875, nacida el día 19 de septiembre de 2006, DNI: 47295175, intentando llevarla por la fuerza amenazándola con un arma blanca. En ese instante no pudimos identificar al sujeto quien ingreso a su vivienda de calle rio limai 2001, luego nos entrevistamos con la ciudadana FUNES quien nos manifestó que momentos antes el vecino chaves llego y mediante intimidación la quiso sacar del almacén, para luego efectuarle un golpe de puño y manosearla en el rostro.- en ese instante al ver que la femenina tenia el rostro inflamado pro lo que procedimos a solicitar la presencia de un móvil con personal femenino haciéndose presente el móvil 567 a cargo del conductor Pérez y sargento RODRIGUEZ ROCIO legajo 479586 quienes procedieron a trasladar al hospital larcade en donde labramos el correspondiente precario medico.- Luego bajamos a la comisaria de Belle Vista en donde labramos la presente acta la cual es leída y firmada para legal constancia de lo actuado.</t>
  </si>
  <si>
    <t>BLANCA</t>
  </si>
  <si>
    <t>AP00001823-0065442/2025</t>
  </si>
  <si>
    <t>PP-15-01-014917-25/00</t>
  </si>
  <si>
    <t>CRIA.JOSE C.PAZ 3RA</t>
  </si>
  <si>
    <t>3724.0</t>
  </si>
  <si>
    <t>En la localidad de José c paz partido homónimo, provincia de buenos aires, república argentina, a los 04 días del mes de Abril del año 2025, siendo las 09.15 horas aproximadamente quien suscribe Oficial principal Herrera Mario Alberto numerario de la comisaria de José c paz tercera, cumpliendo funciones de oficial de servicio, se hace presente el móvil orden 22556 a cargo del Oficial subayudante legajo 498451 González y sargento legajo 494076 Godoy, los cuales trasladaban a los fines legales al ciudadano identificado como ORTIGOZA ALZAMENDIA ROMULO, de nacionalidad argentina, instruido, de estado civil soltero, de profesión empleado, de 28 años, DNI 95457027, nacida le día 23-03-1997, domicilio en la calle Salvatori 2486 de esta localidad, el cual se encontraba en la calle ruta 197 y artigas de esta localidad retenido por el ciudadano SOLIS JONATAHN DNI 33282728, no aportando otro dato, el cual refirió que había manoseado a una menor de edad sobre el micro de la línea 749 interno 155, se identifico a la ciudadana Verón Bárbara Vanina de nacionalidad argentina, instruida, de estado civil soltera, estudiante, de 33 años, dni 36402917, nacido el día 01-10-1991, domicilio en la calle agrelo 4739 de esta localidad, tel. 1139033723, la cual menciona que su hija González mora de 14 años, se encontraba a bordo del micro de la línea 749 interno 155, y esta le menciono vía telefónica que había sido manoseada por una persona masculina que lo tenían demorado. Ante ello procedemos a trasladarlo hacia la seccional policial, a los fines legales pertinentes, donde luego se mantiene comunicación telefónica con la fiscalía 14 de san Martín a la voz el Dr. Castaña el cual toma conocimiento y ordena se labren actuaciones por el delito de abuso sexual y diligencia de rigor, finalizada la consultase labra la presente acta, la cual una vez finalizada es leída firmada y por todos los que en ella hemos intervenido.-</t>
  </si>
  <si>
    <t>AP00001756-0065963/2025</t>
  </si>
  <si>
    <t>PP-15-00-014829-25/00</t>
  </si>
  <si>
    <t>CRIA.SAN MARTIN 5TA</t>
  </si>
  <si>
    <t>VA. CNEL ZAPIOLA</t>
  </si>
  <si>
    <t>Avenida 101 Doctor Ricardo Balbín</t>
  </si>
  <si>
    <t>Lafayette</t>
  </si>
  <si>
    <t>En la localidad de Billinghurst, partido de General San Martín, provincia de Buenos Aires, República Argentina a los 05 días de abril de 2025, siendo las 12:25 horas, el funcionario que suscribe Capitan (E.G) legajo personal 160.523 Ibarra Rosalía, secundada en esta eventualidad por la Oficial de Policía (E.G) legajo personal 430.584 Paredes Melina, ambas numerarias pertenecientes al Comando Patrullas San Martín, a bordo de móvil identificable RO 32.702 abocadas a la cobertura de la zona/s trece (13) y catorce (14) de este medio, en prevención y disuasión de los delitos en todas sus gamas y faltas en general, atentas a la capa radial 911, por medio de modulaciones del COM tomamos conocimiento de que por Cuba sentido a Av. Dr. Ricardo Balbín caminaba un sujeto de sexo masculino con pantalón verde, campera gris y un morral para identificar, ya que habría abusado de una femenina dias antes, por lo que procedemos a acercarnos al lugar interceptándolo en la intersección de Lafayette y Av. Dr. Ricardo Balbín ingresando a la villa 18, al mismo se le realiza un cacheo preventivo sobre sus prendas con el fin de verificar que no porte algún elemento de peligrosidad con el que se pueda dañar a él mismo y/o a terceros arrojando resultado NEGATIVO a la búsqueda, seguidamente nos indica que no habla, pero nos escuchaba, por lo que le solicitamos que escriba sus datos sobre una hoja en blanco donde por ese medio se identificó como EZEQUIEL WALTER RODRIGUEZ, de nacionalidad Argentino, fecha de nacimiento 1998, de 26 años, titular del DNI 41.292.616 (que recuerda de memoria), instruido, soltero, desocupado, ddo en la calle Andres Lamas 8554 de José León Suarez, Tel. (carece), con datos aportados procedimos a cursarlo vía radial al centro de despacho 911 donde la operadora en turno Sargento Irala informa que en el prenombrado NO RECAEN IMPEDIMENTOS LEGALES AL MOMENTO, procedemos a trasladar al mencionado a la Seccional San Martín Quinta de Billinghurst ya que el operador del COM indicó que la víctima que lo reconoció se estaría acercando a la seccional a los fines de radicar la denuncia, una vez en la seccional al arribo de la victima esta se identifica como VERONICA EVELYN ALOE, de nacionalidad Argentina, fecha de nacimiento 25/06/1996, de 28 años, titular del DNI 41.582.101, instruida, soltera, empleada, dda en la calle Arnoldi 115 1º piso, entre Terry y Pasaje González de la localidad de San Fernández, Tel. 011-23865572, Email veronicaaloe96@gmail.com, el Oficial de servicio mantiene comunicación con la Unidad Funcional de Instrucción Nº14 del Depto. Judicial de San Martín, siendo atendido por el Sr. Agente Fiscal Dr. Becerra, quien interiorizado de los pormenores dispuso que se labren actuaciones por “ABUSO SEXUAL SIMPLE”, que se lo notifique de la formación de la causa (Art. 60 CPPPBA), que se lo notifique para que se haga presente en Sede Fiscal el día lunes a los fines de ir a la OTIP a ficharse por sus propios medios, que se certifique el domicilio y al finalizar las actuaciones se retire de la seccional policial, no siendo para más el acto, previa e integra lectura a viva voz, la presente es firmada al pie por sus intervinientes para legal constancia de lo acontecido.-</t>
  </si>
  <si>
    <t>AP00001756-0065927/2025</t>
  </si>
  <si>
    <t>PP-15-00-014822-25/00</t>
  </si>
  <si>
    <t>BILLINGHURST</t>
  </si>
  <si>
    <t>DIAGONAL SAN MARTIN</t>
  </si>
  <si>
    <t>COLECTORA RUTA 8</t>
  </si>
  <si>
    <t>ACTA DE PROCEDIMIENTO En la Localidad de Billinghurst, Partido de San Martin, Provincia de Buenos Aires República Argentina, a los 05 días del mes de Abril de 2025 siendo las 11:40 horas el suscripto Sargento Cristian Valiente LP 497.499, secundado por Sargento Berdun Cintia LP 482.912, ambos numerarios del comando de patrullas de san martin a bordo de Móvil 32809, momentos en que nos encontrábamos realizando recorrida en prevención de ilícito y falta en general en el ámbito jurisdiccional de comisaria San Martin 5ta Billinghurst, es que arribando por las arterias Diagonal san martin y colectora ruta 8, visualizamos un tumulto de personas quienes mediante señas solicitaban nuestra presencia, que al aproximarnos observamos una persona de sexo femenino tendida en la acera decúbito dorsal balbuceando donde los presentes nos refieren que se encontraba hace varios minutos en el lugar, la cual a simple vista se observaba que se encontraba bajo algun efecto de sustancia, solicitamos asistencia medica al lugar, que tras la tardanza de la ambulancia dicha femenina comienza a convulsionar donde los vecinos presentes ofuscados la suben al móvil policial increpándonos a que la traslademos al hospital, procediendo así con los recaudos necesarios a su traslado al hospital Castex, donde una vez en el nosocomio logran estabilizar a la femenina logrando así a ser identificada como: Barrientos Giselle Natalia argentina ,soltera, desocupada instruida, de 36 años de edad, nacida el dia 23/03/1989, dni-. 34.493.400 negándose la misma a prestar mas datos personales, que misma es asistida por medica Carla Tastaca M.N 458.863, donde entablando conversación con la femenina Barrientos misma refiere que fue victima de abuso sexual por parte de varios masculinos quienes se encuentran en complicidad nombrando a un masculino como “Mameluco”, ocurriendo dicho ilícito en el HOTEL “R8”,sito en calles Ruta 8 e Ituzaingó, ubicado en jurisdicción de comisaria 5ta Eufrasio Alvarez partido de tres de Febrero, donde es obligada a consumir estupefacientes, perdiendo el conocimiento luego, donde al cobrar la conciencia se encontraba tirada en las arterias Diagonal san martin y colectora ruta 8, que tras salir al pasillo del sector de guardia procediendo a dar aviso via telefónica al oficial de servicio de comisaria san martin 5ta, quedando la femenina a cuidado de los médicos del lugar, misma se retira por sus propios medios negándose a ser evaluada correctamente tras lo mencionado anteriormente, que ante el alerta de los médicos, al ingresar al sector de guardia la femenina ya no se encontraba en el nosocomio, realizando un recorrido por el lugar, no se logra dar con la misma, procedemos a trasladarnos al asiento físico de comisaria san martin 5ta a los fines de labrar actuaciones correspondientes.- Acto seguido se procede a labrar la presente acta, la misma es leída, firmada y ratificada en todo su contenido para legal constancia</t>
  </si>
  <si>
    <t>FD00001746-0104099/2025</t>
  </si>
  <si>
    <t>PP-15-00-015439-25/00</t>
  </si>
  <si>
    <t>CRIA.SAN MARTIN 4TA</t>
  </si>
  <si>
    <t>Calle 190</t>
  </si>
  <si>
    <t>1641.0</t>
  </si>
  <si>
    <t>DENUNCIA PENAL En la localidad de José León Suarez, Partido de General San Martín, Provincia de Buenos Aires a los 09 del mes de Abril del 2025, siendo las 13.35 horas, en el asiento de esta Comisaría, comparece ante el suscripto, una persona con deseos de formular una denuncia, a quien se le hacer saber el contenido de los Arts. 245 y 275 del C. 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AVILA CINTIA MILENA, argentina, de 47 años, DNI 26.422.209 que exhibe y retiene en su poder, fecha de nacimiento 21-01-1978, instruida, docente, ddo en calle Chivilcoy 7401 de Jose Leon Suarez, pdo de Gral San Martin, teléfono 11-4413-8927, correo electrónico jardinmunicipalbarriocaren@gm,ail.com Por lo que se lo consulta si lo une vínculo o parentesco o no exhibe, pero recuerda, circunstancias para así apreciar su veracidad, como así mismo impuesto del contenido de los Arts. 234, 235 y 236 del CPP., referidos a la prohibición de declarar, facultad y deber de abstención responde que sí. Seguidamente se lo invita a concretar los hechos que manifestara verbalmente por lo que DENUNCIA: Que resulta ser Directora del establecimiento JARDIN MUNICIPAL BARRIO CAREN, sito en calle Chivilcoy 7401 y calle Roca de José León Suarez, pdo de Gral San Martin. Que ayer en horas aproxima de las 11.35, cuando estaba finalizando la jornada del turno mañana, toma conocimiento por parte de Lorena Molina, docente de Sala Multiedad “A”, quien le comenta que el niño GALLARDO FELIPE, de 05 años, DNI 57833236, le conto que en las vacaciones habia jugado con su tío al juego pez culo, en la pileta de la casa, que el juego consistía en bajarse los pantalones, y mostrar las partes íntimas, que en el juego estaba su hermano JERONIMO (05 mellizo) y MATEO (cree que 11), que no habia otro adulto, solo su tio, indicándole a la docente que lo conocía porque lo retira del jardín. Que la dicente llamo y cito a la madre YESICA LEDESMA, DNI 37696959, teléfono 1130860379, domicilio Pasaje Mark 1656 de este medio, a que se presente en la institución en la fecha, que se hizo presente a las 08.00 horas, y en la charla le explico lo que el menor habia comentado del juego con su tío , acotando la madre de que sabia y habia visto que se bajó los pantalones delante de los nenes, y a raíz de eso se pelearon, pero sabe de que el tío, hermano de YESICA LEDESMA, quien se llama SERGIO LEDESMA, DNI 32.521.165, sigue viviendo en la mima casa que el menor. Que habiendo tomado conocimiento de que la madre sabia de la situación y no habia radicado denuncia procede a comunicarse con su superiores y posteriormente al servicio local de José León Suarez, quienes le solicitaron que radique denuncia, y que a la vez invitara a la madre del menor a la seccional también para declarar, hecho que tuvo una negativa por parte de Yesica Ledesma, quien le respondió al retirar al niño que no se acercaría, que no haría denuncia, haciéndole saber que como directivos harían la denuncia correspondiente. Asimismo a esta altura aporta copias de libro de acta, donde consta el hecho comunicado por el menor, y acta de entrevista con la progenitora, como así también contacta de comunicación con servicio zonal.- Que es todo cuanto sabe y declara al respecto.—</t>
  </si>
  <si>
    <t>EST. EDUCATIVO</t>
  </si>
  <si>
    <t>AP00002293-0070591/2025</t>
  </si>
  <si>
    <t>PP-15-00-015928-25/00</t>
  </si>
  <si>
    <t>CRIA.MUJER Y FLIA.SAN MARTIN</t>
  </si>
  <si>
    <t>San Andres</t>
  </si>
  <si>
    <t>casares</t>
  </si>
  <si>
    <t>bahia blanca</t>
  </si>
  <si>
    <t>ACTA DE PROCEDIMIENTO En la Localidad de San Martin, Partido homónimo, Provincia de Buenos Aires República Argentina, a los 12 días del mes de Abril del año 2025, siendo las 14:30 horas, en momento en que me hallaba cumpliendo funciones como oficial de servicio Sgto. Moreno Romina Natalia en la Comisaria de la Mujer y la Familia De San Martin, sita en calle Mitre 4512. Se hace presente el móvil N° 23.183 a cargo Sub teniente OLIVERA FRANCISCO LP 1073 secundado por el Sargento MEDINA EZEQUIEL LP 196.723 ambos numerarios del Comando de Patrulla San Martin, abocados a la cobertura de las zonas 25 y 26 de la Jurisdicción de la 8va de san Martin dispuesto por la superioridad en prevención y disuasión de delitos y faltas contravenciones en general contra las personas y sus bienes, por lo que se encontraban en recorrida, son desplazado por la operadora en turno del 911, a la calle DR ALEU N°3177 , por EMERGENCIA DE SALUD POSIBLE ACV al llegar al lugar se entrevistaron con la Sra. CICCARELLI CORINA VANESA, DNI 28.030.644, ARGENTINA, DE 45 AÑOS DE EDAD, NACIDA EL 22/02/1980, quien refiere ser paciente psiquiátrico, haciendo mención que en la madrugada del día de la fecha, aproximadamente a las 03 de la madrugada habría sido abusada sexualmente por su amigo no aporta datos del presunto abusador, por lo que se procede a preguntarle si solicita ambulancia la misma refiere que SI, seguidamente se hace presente el móvil 20 del SEM a cargo de la Dra. SOFIA VILLABA MP 458.054, donde traslada a la femenina junto al móvil policial hacia el hospital DIEGO TOMPSONN, ya ene l lugar la misma se niega a ser asistida por el personal de GINECOLOGIA, refiriendo que no desea realizar denuncia, posteriormente el personal policial solicita a los médicos de guardia precario y se retiran del lugar con direcciona la comisaria de la mujer a realizar Por lo que no siendo para más es labrada la presente acta la cual una vez leída es ratificada y firmada por los que en ella hemos intervenido para legal constancia de lo actuado. -</t>
  </si>
  <si>
    <t>AP00001802-0070816/2025</t>
  </si>
  <si>
    <t>PP-15-01-016178-25/00</t>
  </si>
  <si>
    <t>CRIA.MALVINAS ARGENTINAS 4TA</t>
  </si>
  <si>
    <t>MALVINAS ARGENTINAS</t>
  </si>
  <si>
    <t>TORTUGUITAS</t>
  </si>
  <si>
    <t>GRAL JUAN DOMINGO PERON</t>
  </si>
  <si>
    <t>187.0</t>
  </si>
  <si>
    <t>LOS ALAMOS</t>
  </si>
  <si>
    <t>ACTA DE PROCEDIMIENTOEn la localidad de Tortuguitas, Partido de Malvinas Argentinas,Provincia de Buenos Aires, República Argentina, a los 12 días del mes de abrildel año 2025, siendo las 13:00 horas, el suscripto Oficial de Servicio turnodiurno de la comisaria Malvinas Argentinas seccional cuarta Tortuguitas,Oficial Subayudante López Tapiaz Abel, legajo personal 474822, me encontraba ingresando al sector de calabozos, con personaldisponible, fines de realizar una inspección de calabozos y pasar el catering delos detenidos, es que el detenido ANGELROSARIO BRAVO, de 36 años, nacido el 12-06-1988 en provincia de Tucumán, denacionalidad argentino, analfabeto, de estado civil soltero, de ocupaciónayudante de albañil, con domicilio en calle Santiago de Liniers nro. 4182 deSol y Verde, partido de José C Paz, titular del DNI nro. 33.375.689, quienrefirió ser hijo de Rosa Blanca Bravo (v) (1130312827) y padre (desconoce), solicita hablar conmigo, él cual se encontraba en celda apartadade la población, encontrándose sólo en la misma. Ante esto, me apersone ante él,y me refirió que el día de ayer lo notificaron de la prisión preventiva, y comoes analfabeto, los detenidos le quitaron la notificación de las manos y la comenzarona leer en voz alta, alrededor de las 23:00 horas, pero tras leer los detallesde la misma, se pusieron hostiles con él, le gritaron, lo amenazaron congolpearlo si decía algo, luego lo golpearon para que se desnudara y se colocarauna especie de taparrabo, y que desfilara para ellos. Después, uno de ellos loobligo a agacharse y le introdujo una botella en el ano, lo hizo caminar conella, como perro, sobre sus extremidades y después se la saco a la fuerza, causándoledolor. Luego, lo obligaron amenazándolo con volver a golpearlo si no le hacíasexo oral a otro detenido que estaba en la ducha, que éste se negaba, pero tuvoque dejarse porque lo amenazaban verbalmente con golpearlo si no se dejaba. Yque, a las 03:00 horas aproximadamente, aprovecho que todos dormían, para acercarsea la puerta de acceso, y gritar llamando al guardia. Que, instantes después sehicieron presentes dos policías con jerarquía, que tras contarle que tuvo unconflicto con los otros detenidos, y que quería que lo aíslen, y los policías locambiaron de celda en consecuencia. Luego de ello, me retire del sector decalabozos y me acerque a la guardia, revise el libro de novedades, y no habíaconste de alguna novedad relacionada. Que, haciendo memoria, el oficial deservicio saliente Oficial Inspector Gaitán Daniel, había mencionado que a lamadrugada hubo una disputa interna y habían separado a uno a la celda deenfrente, junto al jefe de turno. Pero que no era nada relevante. Ante esto, siendolas mantuve comunicación telefónica con la Ufi 14 DJSM en turno, a la voz de laDra. Campos, la cual puesta en conocimiento de lo acontecido, solicito que sele tome declaración al detenido Bravo Ángel, y se le consulte si instaba a laacción penal y que se tratara de identificar a los causantes, y se la volvieraa llamar. Fines DE cumplimentar las diligencias solicitadas, trasladé hasta midespacho al detenido Bravo, el cual refirió que quería poner en conocimiento asu defensora de nombre Romina, no recuerda el apellido, con teléfono 1130769390,ante esto, procedí a llamarla con la alta voz encendido, durante laconversación, llegaron a la conclusión que SI INSTARÍA A LA ACCIÓN PENAL, perono contra todos. Ante esto, procedí a tomarle una declaración testimonialdetallando lo sucedido según me lo narraba, tratando de identificar a loscausantes, a lo que él refirió no conocer bien sus nombres, pero podíareconocerlos si los veía de nuevo. Pero que a uno loreconoce como el vocero Enrique, que fue el que le introdujo la botella en elano. A otro lo identifica como al detenido que trasladaron una hora antes a lacomisaria de Grand Bourg, el cual lo pateó en las costillas. Otro, es Jorge,que tiene una causa relacionada con la prostitución, que también lo pateo enlas costillas. Luego, hay otros dos que le propinaron golpes de puño, que nosabe sus nombres, pero dijeron haber entrado este mes. Después identifica aldetenido que le realizó sexo oral como Vallejos, que tiene una causa de género,que no instaba a la acción penal contra Vallejos, pero si contra el resto. Antela nueva información obtenida, mantuve comunicación nuevamente con la Dra.Campos de la UFI 14, la cual dispuso que se le realice un reconocimiento médicoa Bravo, y se le tome declaración al detenido Vallejos, fines de que relate losucedido, identifique a los causantes y que manifestará si instaba o no a la AcciónPenal. Continue con las diligencias y le tome declaración testimonial aldetenido VALLEJOS JORGE DANIEL, de nacionalidad argentina, de 44 añosde edad, fecha de nacimiento 22/12/1979 en San Isidro, de estado civil soltero,de ocupación empleado (paramédico), instruido, sabe leer y escribir,domiciliado en Costa Rica nro. 1009 entre las calles Juan Francisco Seguí ySudamérica, Tortuguitas, Titular del Documento Nacional de Identidad nro.32.385.049, hijo de Guillermina Alba Barrios (F) y de Rosendo Rubén Vallejos (F),el cual relato lo mismo que el detenido Bravo, pero que NO INSTABA a la acciónpenal. Pero si identificaba a los agresores de Bravo. Indicando que, GonzálezEnrique, el vocero, fue el que le introdujo y saco la botella del ano.Luego, están los seguidores de este, que son Álvarez Walter que se fuede traslado el día de hoy a Grand Bourg, que lo había pateado en las costillas,junto con Hoyos, que posee tatuajes en el rostro. Y había otros dosdetenidos que son nuevos en el calabozo, ingresaron en abril, que simplementele siguen la corriente a González para no ser sometidos, que uno es blanco conbarba, robusto, que entro por aun accidente y darse a la fuga, y el otro,también es blanco, petiso, delgado, que entro por Robo. Luego de ello, mantuvecomunicación con la UFI 14 DJSM, Dra. Campos, quien dispuso se labrenactuaciones caratuladas “ABUSO SEXUAL”, se notifique de la formación de lacausa a los detenidos que se indicaron en las testimoniales de Bravo yVallejos, a tenor del artículo 60 CPP. Se requise los calabozos en busca de labotella utilizada en el hecho narrado, y de encontrarla se secuestre. Y demás diligenciasde rigor. Luego de ello, siendo las 15:10 horas, mantuve comunicación con elJuzgado de Garantías nro. 02 en turno, a la voz de la Dra. Flavia Postigo, lacual solicito que se le envié al mail, copia en PDF del acta, preventivo ydeclaraciones realizadas. Luego, siendo las 16:120 horas, sale personaldisponible en móvil de dependencia junto al detenido Bravo Ángel hasta elasiendo del Hospital Carrillo de Ciudadela (CUERPO MÉDICO), arribando al lugara las 17:30 horas y finalizando la revisación médica por el Dr. BussoSebastian, M.N. 136.980, a las 18:00 horas, aportando el resultado por mail ala comisaria, donde informa que el detenido Bravo no presenta lesiones dedata reciente. Sin lesiones a nivel genital u anal. Sin lesiones en lasuperficie corporal o manos que impresiones de defensa. Que, siendo las20:00 horas, regresa el personal disponible junto al detenido Bravo, y seprocede a su realojamiento en salda aislada del resto de la población. Anteesto, se procede a realizar un relevamiento en la nomina de detenidos, lograndoidentificar a los detenidos causantes como: 1) GONZALEZ ENRIQUE, DNI:45.203.513, NACIDO EL DÍA 11/04/1998, DE 26 AÑOS, detenido por HURTO EN GRADODE TENTATIVA. 2) ALVAREZ WALTER JAVIER, DNI:42.947.291, NACIDO EL DÍA 07/11/2000, DE 24 AÑOS, detenido por ATENTADO A LAAUTORIDAD Y LESIONES (trasladado el día de la fecha a Cría. Malvinas Arg. 1RA GrandBourg). 3) HOYOS JORGE LUIS, DNI: 28.422.423, NACIDO ELDÍA 30/09/1980 DE 44 AÑOS, detenido por EXPLOTACION ECONOMICA PROMOCION DE LAPROSTITUCIONY ADMINISTRACION EN CASA DE TOLERANCIAEN CONCURSO IDEAL ENTRE SI DEMAYORES Y MENORES. 4) AGÜERO JORGE MARTIN, DNI:32.064.563, NACIDO EL DÍA 30/12/1985 DE 39 AÑOS, detenido por ALLANAMIENTO -DETENCION POR LESIONES CULPOSAS AGRAVADAS POR LA CONDUCCION DE VEHICULOAUTOMOTOR Y DARSE A LA FUGA Y NO SOCORRER A LA VICTIMA. Y 5) CEBALLOSDANIEL MARCELO, DNI: 44.214.985, NACIDO EL DÍA 26/04/2002 DE 22 AÑOS, detenidopor ROBO. Que, enla oficina del oficial de servicio por cuestiones de comodidad y logística selabra la presente, la cual finalizada, es leída y firmada al pie para legalconstancia de lo ocurrido. -</t>
  </si>
  <si>
    <t>El detenido Ángel Rosario Bravo fue víctima de abuso sexual y agresiones físicas por parte de otros detenidos. Se identificaron a los agresores y se labraron actuaciones correspondientes. Se realizó reconocimiento médico y se procedió al aislamiento de la víctima. Se secuestró la botella utilizada en el hecho y se notificó la formación de la causa.</t>
  </si>
  <si>
    <t>FD00001809-0107892/2025</t>
  </si>
  <si>
    <t>PP-15-01-016252-25/00</t>
  </si>
  <si>
    <t>CRIA.SAN MIGUEL 1RA</t>
  </si>
  <si>
    <t>Irigoin esquina Zuviria</t>
  </si>
  <si>
    <t>En la localidad de San Miguel, partido de San Miguel, Provincia de Buenos Aires, República argentina, a los 13 días del mes de Abril de 2025, siendo las 14:50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FICOSECCO BARBARA MAILEN, nacionalidad argentina, de 30 años de edad, quien si sabe leer y escribir, de estado civil soltera, de ocupación empleada, domiciliada en calle -Marcos Sastre 1581 Torre 16 PB dpto A de la localidad y partido de San Miguel, titular del DNI nro. 41.805.264 nacida el día 14/11/1994 teléfono 11-23913432 A quien seguidamente se la pone en conocimiento el contenido del art. 235 de Código Procesal Penal de la Nación, manifestado NO presenta parentesco con alguna de las partes. A continuación, e invitado que es el compareciente que DENUNCIA: Que el dia de ayer promediando las 19:10 horas al encontrarse en el local comercial de nombre CyA sito en calle Irigoin entre Zuviria y M. Blois de este medio, al situarse en el mostrador la dicente se agacho para guardar la mercadería, cuando la dicente sintió que la jalonaban hacia atrás, al desarrollarse esto dio cuenta que quien la empujo hacia resultaba ser un masculino, notando que con la fuerza que la jalono la cabeza de la dicente golpeo las partes intimas del sujeto, en consecuencia a estos actos la dicente le reprocho al sujeto sobre su accionar a lo que este le refirió ‘‘FUE SIN QUERER, FUE UN CHISTE LO HICE DE BROMA’’….sic que luego de esto el sujeto le manifestó ‘‘ SOLO FUE UN CHISTE’’… Sic notando la dicente que el sujeto se tomaba en tono de broma lo ocurrdo, producto de esto intercedieron los empleados del lugar, quienes lograron cesar parcialmente el conflicto, para luego retirarse del lugar la dicente. Preguntada si puede aportar caracterisiticas físicas y datos filiatorios del sujeto manifiesta que resulta ser de contextura física delgada, estatura promedio, piel blanca, cabellos canosos cortos, de aproximadamente 70 años de edad vestido con una camisa azul y pantalón de jeans reconociendo al sujeto como HUGO SANDEZ, de nacionalidad argentina, domiciliado en calle Marcos Sastre nro. 1512 Torre 14 1er piso depto A de este medio. Preguntada si desea instar a la acción penal manifiesta que si. Preguntada si tuvo relación anteriormente con este sujeto manifiesta que no, que solo es un vecino de la cuadra. Que en este acto se la pone en conocimiento del contenido de los artículos 83 al 88 del Código Procesal Penal. - Que es todo por lo que no siendo para más el acto, el leído, ratificado y firmado al pie, para legal constancia</t>
  </si>
  <si>
    <t>El imputado realizó un acto de acoso físico, justificándolo como una broma. La víctima lo identificó como un vecino de la cuadra.</t>
  </si>
  <si>
    <t>FD00002364-0111105/2025</t>
  </si>
  <si>
    <t>PP-15-01-016814-25/00</t>
  </si>
  <si>
    <t>CRIA.MUJER Y FLIA.SAN MIGUEL</t>
  </si>
  <si>
    <t>TUPAC AMARU</t>
  </si>
  <si>
    <t>4614.0</t>
  </si>
  <si>
    <t>AV MAESTRO FERREYRA</t>
  </si>
  <si>
    <t>Refiere la Sra. SOSA CARLA ROMINA, de nacionalidad Argentina, de 44 años de edad, ocupación Ama de casa, estado civil: casada, fecha de nacimiento 17/11/1980, domicilio en la calle Bramante nro. 1282 de la Localidad y Partido de San Miguel, Titular del Documento Nacional de Identidad nro. 30245748, teléfono nro. 011-68718220, correo electrónico: carlavalentina1282@gmail.com que el denunciado resulta ser LAUTARO MIEREZ de nacionalidad Argentina, de 14 años de edad, ocupación Estudiante, fecha de nacimiento desconoce, domicilio en la calle desconoce, Titular del Documento Nacional de Identidad nro. Desconoce, teléfono nro. 011-26699899, correo electrónico: desconoce que este masculino es compañero de clases de su hija LEDESMA SOSA MIA VALENTINA, de nacionalidad Argentina, de 14 años de edad, ocupación Estudiante, fecha de nacimiento 14/08/2010, domicilio en la calle Bramante nro. 1282 de la Localidad y Partido de San Miguel, Titular del Documento Nacional de Identidad nro. 54613916, hija de Sosa Carla y de Ledesma Alejandro, que ambos asisten al establecimiento escolar Instituto Leloir sito en la calle Túpac Amaru 4614 de este medio y refiere que el día de ayer 15 de Abril del 2025 alrededor de las 10:30hs recibió un llamado del director del establecimiento quien había ocurrido un problema con su hija pero no podían recibirla en ese momento pero la dicente emprendió marcha hacia la escuela para luego llamar a su hija quien no le respondió es así que le envió mensajes a su hija refiriéndole que le atendiera el teléfono a lo que Mia le responde que no la dejaban contestar la llamada la dicente le dijo que atendiera igual y finalmente atendió su hija atendió la llamada y comenzó a llorar refiriendo “nada ma yo no hice nada estábamos sentados en el gimnasio yo estaba sentada en las gradas de abajo y Lautaro me toco la espalda tres veces” (sic) ante ello la dicente llamo a su ex pareja para informarle que había ocurrido una situación quien se dirigió a la escuela también refiere la dicente que al llegar ingreso a la escuela fue recepcionada y al llegar el padre de la menor fueron atendidos por el preseptor Gabriel quien los dirigió a dirección allí se encontraba su hija llorando, junto a la directora Karina y la preseptora no recuerda nombres al hablar con ellas la menor le manifestó que su compañero Lautaro la había tocado, que allí también noto una manipulación por parte de las directivas del lugar tratando de minimizar lo ocurrido que ante ello y al no tener respuesta de estas femenina decidió irse por lo cual la directora lee el acta realizada allí antes que se retire y fue recién en ese momento que se entera que su hija también manifestó que su compañero Lautaro le había metido la mano dentro del pantalón allí la dicente se enojó mucho ya que trataron de ocultar los hechos, luego de esta situación la dicente lo manifestó en el grupo de padres donde se enteró que hace un tiempo habían manoseado a una niña en el baño y en otra ocasión un menor se había masturbado frente a sus compañeras y que la solución que dio la escuela fue hacer una clase de ESI, así también ante lo expuesto en el grupo la dicente recibió una llamada de Johana madre de Mierez Lautaro quien le manifestó que no creía que su hijo haya tenido ese comportamiento la dicente prefirió no contestar, así las cosas refiere que hablo a solas con su hija quien le refirió que sí que el día Lunes 14 de Abril del corriente año este masculino la había tocado tres veces en la espalda para luego meter su mano por debajo del pantalón y tocarle la cola que allí ella quedo paralizada y llamo sus compañeras quienes la contuvieron y la llevaron al baño y allí le conto a sus compañeras lo que paso, las menores la aconsejaron de contar lo ocurrido pero ella temía contar lo sucedido ya que refirió tenerle miedo al causante ya que no sabía qué situación se podía generar por lo cual ese día no había contado nada y decidió hacerlo el día de ayer ya que sus compañeras le refirieron que debía contárselo a los directivos, ante todo lo ocurrido y luego de hablar con su hija el día de hoy la dicente se presentó en el establecimiento haber que resolvieron a lo que la directora le manifestó que la familia del menor Lautaro tenía miedo que ambos menores tenían que continuar en el mismo aula además que ella no debería haber expuesto la conversación y la situación ocurrida y que realizarían clases de ESI, sin brindarle ninguna contención hacia su hija ya que tampoco fue abordada por el equipo de orientación del lugar, ante toda esta situación es que la dicente decidió denunciar los hechos ya que no es correcto el comportamiento del denunciado como así tampoco es correcto el comportamiento del establecimiento escolar ante una situación como la ocurrida. Se da intervención a la dirección y atención en violencia familiar, al Servicio Local de San Miguel y al Equipo Interdisciplinario que posee esta dependencia.-</t>
  </si>
  <si>
    <t>FD00002293-0107225/2025</t>
  </si>
  <si>
    <t>PP-15-00-015935-25/00</t>
  </si>
  <si>
    <t>GRAL ROCA</t>
  </si>
  <si>
    <t>2055.0</t>
  </si>
  <si>
    <t>En la ciudad de San Martín, Partido de mismo nombre, Provincia de Buenos Aires, Comisaría de la Mujer de San Martín, a los días 12 días del mes de Abril de año 2025, siendo las 15.10 HS, comparece ante la suscrita una persona con deseos de radicar una denuncia, la cual impuesta de las penalidades con que la Ley castiga el falso testimonio (Arts. 245 y 275 del Código Penal) y de conformidad con lo establecido en el Art. 218 del Código de Procedimiento Penal, presta juramento/promesa de producirse con verdad en todo cuanto le fuere preguntado, a continuación, manifiesta que sí; Interrogado a tenor de lo normado en el Art. 240 del Código de procedimiento Penal acerca de sus circunstancias personales dice ser y llamarse: VAZQUEZ ANGELES NOEMI DE 30 AÑOS DE EDAD, ARGENTINA, EMPLEADA, ESTADO CIVIL SOLTERA, FECHA DE NACIMIENTO 06/04/1995,NACIDA EN LA PROVINCIA DE BUENOS AIRES, LA LOCALIDAD SAN MARTIN, PARTIDO SAN MARTIN, DNI NRO. 38.695.417, DOMICILIADA EN LA CALLE SAN PEDRO 4454 PASILLO 2DA CASA (PUERTA BLANCA) ENTRE CALLES ODONELL Y JOSE RAMOS DE LA LOCALIDAD DE VILLA BALLESTER, PARTIDO DE SAN MARTIN, TEL. 1133947117, EMAIL AM208920@GAMIL.COM . A quien seguidamente se la invita a manifestar si la une un vínculo de parentesco o de interés con alguna de las partes, de cualquier otra circunstancia para así apreciar su veracidad como, asimismo, puesto en conocimiento de los Arts. 234, 235, 236 del Código de Procedimiento Penal, referidos a las facultades de deber y abstención a lo que manifiesta sí. Quien es invitada a que concrete sus dichos así DENUNCIA: la dicente refiere que en el día de hoy a las 14:00 hs su hijo el menor VILLARRUEL MILO KENNY, DE 06 AÑOS DE EDAD, ARGENTINO, FECHA DE NACIMIENTO 06/03/2019, NACIO EN LA PROVINCIA DE BUENOS AIRES EN LA LOCALIDAD Y PARTIDO DE SAN MARTIN, DNI 57.484.727, DOMICILIADO EN LA CALLE SAN PEDRO 4454 (PUERTA BLANCA)ENTRE CALLES ODONELL Y JOSE RAMOS DE LA LOCALIDAD DE VILLA BALLESTER, PARTIDO DE SAN MARTIN, TUVO LA NECESIDAD DE CONTARLE ALGO A SU MADRE por lo que el menor le manifestó que quería borrar algo que le había sucedido, comenzó a angustiarse y entro en llanto diciéndole que LOLO , DE 06 AÑOS DE EDAD, DESCONOCE MAS DATOS quien sería el hijo de la pareja actual de su padre desconociendo más datos del causante este lo habría tocado sus partes íntimas como pene y cola sobre el bóxer que tenía en ese momento, a lo que la dicente le pregunta cuando le había pasado, a lo que el menor no pudo responder dicha pregunta y entro en llanto nuevamente, pero si refiere que paso en la casa de su progenitor el sr VILLARUEL CRISTIAN ANDRES DE 28 AÑOS DE EDAD, ARGENTINO INSTRUIDO, ESTADO CIVIL SOLTERO, EMPLEADO, FECHA DE NACIMIENTO 19/03/1997, DNI. 40.793.348 TEL. 11-24697487 DESCONOCIENDO DOMICILIO, es lo único que le conto el niño a su madre, la misma comenta que le cometo la situación al progenitor del menor pero el mismo refiere que los menores nunca se quedan solos, ante la dicente solicita medida cautelar PERIMETRO, PROHIBICION DE ACERCAMIENTO, CESE DE HOSTILIDAD con respecto al padre ya que no tuvo los cuidados necesarios para su hijo, QUE SE LE INFORMA QUE EN EL ASIENTO DE DEPENDENCIA ENCUENTRA A SU DISPOSICIÓN UN GABINETE INTERDISCIPLINARIO DEPENDIENTE DE LA DIRECCIÓN GENERAL DE COORDINACIÓN DE POLÍTICA Y GÉNERO, LOS QUE PODRÁN EVALUAR SU PROBLEMÁTICA, ASESORARLA, ORIENTARLA Y CONTENERLA, PUDIENDO CONSULTARLOS EN FORMA INDIVIDUAL Y CONJUNTAMENTE CUANDO ASÍ LO REQUIERA QUE ES CUANTO TIENE PARA DENUNCIAR.- INSTA PENALMENTE Que no siendo para más el presente acto se da por finalizado firmando al pie para legal.-</t>
  </si>
  <si>
    <t>El menor de 6 años fue víctima de abuso por parte de otro menor, hijo de la pareja actual de su padre. La madre solicita medidas cautelares contra el progenitor por falta de cuidado hacia su hijo.</t>
  </si>
  <si>
    <t>FD00001764-0109649/2025</t>
  </si>
  <si>
    <t>PP-15-00-016367-25/00</t>
  </si>
  <si>
    <t>VILLA LOMA HERMOSA</t>
  </si>
  <si>
    <t>Avenida Eva Perón</t>
  </si>
  <si>
    <t>7450.0</t>
  </si>
  <si>
    <t>Refiere que en el día de ayer 14 del corriente mes, mantuvo una charla con sus hijas LAMBARE MORENA(15) LAMBARE VALENTINA(17), que Valentina les hizo saber a su padres que tenía algo que contar que no podía seguir ocultando lo que le pasaba, que ambas tenían miedo de contar lo que les paso por que no les iban a creer por su corta edad, que valentina les refirió a viva voz " EL ABUELO ROBERTO CUANDO ERAMOS CHIQUITAS TE ACORDAS , CUANDO TE OPERARON, EL NOS MOSTRABA VIDEOS Y SUS GENITALES, QUE LES REFERIA "ESTO LES MUESTRA ELABUELO PARA CUANDO TENGAN NOVIO "SIC menciona la denunciante que es ese tiempo las niñas tenía 10 y 8 años de edad, que ambas se refieren a su progenitor SCRIVANO ROBERTO , que en un ataque de nervios continuo preguntándole a las niñas si su abuelo las había tocado, ambas refirieron que NO que ya no podían seguir ocultado lo sucedido, menciona que ante lo ocurrido mantiene comunicación con su progenitora RIVAROLA NOEMI para mantenerla al tanto de la situación, debido a que el denunciado se encontraba hospedado en el lugar en una habitación , que se enteró por su hermana Scrivano Yohana que su madre mantuvo una discusión con el denunciado que esta le propinó varios golpes de puño y esta lo hecho de la vivienda, desconociendo al momento de la denuncia su paradero, que preguntada de la existencia de testigos en el lugar refiere que NO que preguntada de la existencia de camas en el lugar refiere que No que preguntada si insta a la acción penal refiere que SI que es todo lo que denuncia.-</t>
  </si>
  <si>
    <t>FD00002364-0107240/2025</t>
  </si>
  <si>
    <t>PP-15-01-016144-25/00</t>
  </si>
  <si>
    <t>CULLEN AYERZA</t>
  </si>
  <si>
    <t>2545.0</t>
  </si>
  <si>
    <t>LAS MALVINAS</t>
  </si>
  <si>
    <t>Refiere GOMEZ ESTEFANIA LUJAN, de nacionalidad Argentina, de 25 años de edad, instruida, estado civil soltera, ocupación ama de casa, fecha de nacimiento 02/04/2000 en Pacheco, domicilio en la calle Pueyrredón nro. 910 de la Localidad y Partido de Jose C. Paz, Titular del Documento Nacional de Identidad nro. 42419122, teléfono nro. 011-30596172 correo electrónico: gomezestefi725@gmail.com que el denunciado es MENDOZA JAVIER, de nacionalidad Argentina, de 70 años de edad aprox, instruido, estado civil soltero, ocupación jubilado, fecha de nacimiento desconoce en Pacheco, domicilio en la calle cullen Ayerza nro. 2545 San Miguel, Titular del Documento Nacional de Identidad nro. Desconoce, teléfono nro. desconoce correo electrónico: desconoce, que este masculino era la pareja de su abuela paterna Gómez Petrona (f), así las cosas refiere que en el año 2010 cuando ella tenía la edad de 10 años aprox. y vivían en una propiedad ubicada en el mismo terreno donde vivían su abuela y el denunciado y la dicente visitaba a su abuela este masculino la manoseo en sus partes íntimas en varias ocasiones así también le exigió el pene, que ante esa situaciones este masculino la amenazaba refiriendo que no dijera nada o dañaría a su sobrino, que esto la dicente se lo manifestó en el año 2018 a su madre Mirta Avalos a sus hermanas y a sus hermanos pero la dicente no estaba preparada para denunciar ya que sentía mucho temor así también refiere su hermana Yanina Gómez (30) también había sido víctima de este masculino cuando ella tenía la edad de 15 años y que ella si se lo manifestó a sus padres su padre no le creyo mientras su madre pero no denunciaron los hechos por temor y hasta el día de hoy su hermana no desea denunciarlo, si se fueron de dicha propiedad en el año 2020, así las cosas refiere que cuando su abuela se enteró de lo ocurrido a la dicente y su hermana nunca les creyó y continuo la relación con este masculino hasta que falleció en el mes de Febrero del corriente año que es allí cuando la dicente tomo fuerzas y decidió denunciar los hechos finalmente el día de hoy. Solicita medida de protección ya que siente mucho temor a este masculino que según sabe suele estar armado así también refiere que el mismo se habría retirado del domicilio donde vivía el día lunes 07 de Abril del corriente año llevándose un bolso según se lo manifestaron sus vecinos por lo cual desconoce su paradero actual, refiere también que sus vecinos le manifestaron que este masculino tenia comportamientos inadecuados ya que solía observar a las hijas de los vecinos o hostigarlas y según le dijeron lo habían visto masturbarse en la vereda de la casa. Se da intervención a la dirección y atención en violencia familiar y al Equipo Interdisciplinario que posee esta dependencia.- Si insta la acción penal.-</t>
  </si>
  <si>
    <t>FD00002364-0110712/2025</t>
  </si>
  <si>
    <t>PP-15-01-016733-25/00</t>
  </si>
  <si>
    <t>MERLO</t>
  </si>
  <si>
    <t>4765.0</t>
  </si>
  <si>
    <t>MAESTRO EDUARDO FERREYRA</t>
  </si>
  <si>
    <t>Refiere el Sr. MORAS CARLOS ALBERTO, de nacionalidad Argentina, de 60 años de edad, instruido, estado civil soltero, ocupación Docente, fecha de nacimiento 25/06/1964 en Mendoza, domicilio en la calle El Zonda nro. 2475 e/ Irigoin y las Malvinas, de la Localidad y Partido de San Miguel, Titular del Documento Nacional de Identidad nro. 16672080, teléfono nro. 011-50531378 correo electrónico: secundaria28sanmiguel@abc.gob.ar que es docente del establecimiento escolar secundaria nro. 28 sita en la calle El Zonda nro. 2475 de este medio donde cursa quinto tercera del turno tarde la menor la menor MUNARRIZ JIMENEZ ANAHI NOELIA, de nacionalidad Peruana, de 16 años de edad, instruida, estado civil soltera, ocupación estudiante, fecha de nacimiento 06/08/2008 en Peru, domicilio en la calle Merlo nro. 4765 Localidad y Partido de Jose C. Paz, Titular del Documento Nacional de Identidad nro. 95481877, madre: Lia Jimenez Ocano (v), así las cosas refiere que el día de ayer 15 de Abril del corriente año al ingreso de clases noto a la menor desanimada alertando al dicente ya que ella suele ser muy activa durante las clases por lo cual el dejo que la misma estuviera con sus compañeras y les dio su espacio hasta que al pasar un tiempo razonable se acercó a la niña y le pregunto si le ocurría algo a lo que la menor en primer momento que dijo que nada hasta que finalmente le manifestó que se había peleado con su madre allí el dicente le refirió que era normal que podían tener discusiones, pero la misma le refirió “me abusaron” (sic), que ante ello el dicente le pregunto si quería contarle y la menor le dijo que desde que ella tenía 10 años aprox. la ex pareja de su madre BENITEZ HUGO, de nacionalidad desconoce, de 38 años de edad aprox. instruido, estado civil desconoce, ocupación desconoce, fecha de nacimiento desconoce domicilio en la calle desconoce, Titular del Documento Nacional de Identidad nro. desconoce, cuando este vivía en su domicilio en varias ocasiones la había manoseado en sus zonas intimas, así también el mismo ingresaba al baño cuando ella se estaba duchando y la enjabonaba en todo el cuerpo y en una ocasión el mismo la obligo a que ella lo enjabonara a él en su miembro, así también que en ocasiones este masculino ponía videos pornográficos en su teléfono para que la menor los viera para que ella lo vea y que en una ocasión su hermano Benítez Mateo (11) vio lo que su padre le hacía y le pregunto porque le hacía eso y el causante respondió “le estoy enseñando a tu hermana a ser mujer” (sic) que esa situación Mateo lo manifestó en el establecimiento escolar que asiste que es la Primaria nro. 17, el día 07 de Abril del corriente año lo ocurrido a Anahí por lo cual es que mantienen entrevista con JIMENEZ OLANO LIA, de nacionalidad Peruana, de 48 años de edad, instruida, estado civil desconoce, ocupación Costurera, fecha de nacimiento 26/01/1979 en Perú, domicilio en la calle Merlo nro. 4765 manzana 47 casa 23 Localidad y Partido de Jose C. Paz, Titular del Documento Nacional de Identidad nro. 95075267, tel:011-58909545, madre de los menores y la misma manifestó que iba a denunciar, que confirmó haber ocurrido lo relatado por sus hijos que su ex pareja se retiró de su domicilio y que sus hijos habían comenzado a asistir al psicólogo al pasar los días esta femenina no denuncio nada por ello la escuela nro. 17 denuncio vía online lo relatado por mateo. Refiere el dicente que Anahí manifestó también que el causante no vive más en el domicilio pero suele frecuentar el mismo para visitar a su hermano menor, que es todo en cuanto tiene que denunciar. Se da intervención a la dirección y atención en violencia familiar, al Servicio Loca de San Miguel y al Equipo Interdisciplinario que posee esta dependencia.-</t>
  </si>
  <si>
    <t>FD00001810-0110727/2025</t>
  </si>
  <si>
    <t>PP-15-01-016749-25/00</t>
  </si>
  <si>
    <t>Belgrano</t>
  </si>
  <si>
    <t>Que refiere ser trabajadora Social del CDI (Centro de Desarrollo Infantil) ubicada en la calle Azcuénaga y Junín de este medio. Que refiere haber tomado conocimiento mediante maestras del Centro, que un alumno de nombre Daniel Benítez de 5 años de edad, tendría conductas que darían indicios de que este sufriría abusos sexuales de su progenitor, donde el menor en varias ocasiones se bajaba los pantalones y le pedía a los compañeros que lo toquen, como así también el menor apoyaba su miembro reproductor contra las espaldas de sus compañeros, donde la denunciante relaciona el hecho, con una ocasión en la que realizo una visita a los primos de Daniel, donde una infante de 5 años de nombre Daniela Ríos, relato que el padre de Daniel en reiteradas ocasiones se bajaba los pantalones y le solicitaba que le toque el miembro de reproductor masculino. Ante toda esa situación es que decide tener una entrevista con la progenitora de Daniel, misma de nombre Romina Bautista, quien relato que en reiteradas ocasiones sufrió violencia física por parte de su pareja, quien también habría golpeado a Daniel, negando cualquier tipo de abuso sexual que haya sufrido Daniel, alegando no haber hecho ningún tipo de denuncia penal porque es común para ella. Que también se entrevista con la progenitora de Romina, misma de nombre Susana Alessandro, quien le relato que tanto Romina como su pareja tienen problemas de adicción con estupefacientes, más precisamente con Cocaína y Marihuana, que también le comento que la pareja de Romina, de nombre José Benítez, tiene conductas violentas hacia Romina y hacia Daniel, siendo que los golpea en todo momento. Que deja asentado que le consulto respecto si Daniel era victima de algún tipo de delito contra su integridad sexual, siendo que respondio desconocer de dicha situación, mencionándole tener conocimiento que la hija de Romina de nombre Mia Bautista, le relato que no duerme con la luz apagada, ya que Jose realizaba cosas que atentaba contra su integridad sexual. Que a consulta sobre si puede aportar datos del causante, responde que el mismo se llama José Leonardo Benítez, nacido el 21 de marzo de 1991, poseedor del DNI 43.504.812, de 34 años de edad, domiciliado en la arteria San Jose 3039 de este medio.Que es todo en cuanto desea denunciar, por lo que no siendo para mas, se da por finalizada la presente, la cual es leida a viva voz, ratificada y firmada al pie para legal constancia de lo obrado. -</t>
  </si>
  <si>
    <t>FD00001764-0113800/2025</t>
  </si>
  <si>
    <t>PP-15-00-016995-25/00</t>
  </si>
  <si>
    <t>Pasaje San Pablo</t>
  </si>
  <si>
    <t>8128.0</t>
  </si>
  <si>
    <t>Refiere que en el día de la fecha siendo las 19:30 su ex suegra la señora RIQUELME MARCELINA le regreso a su hija ENRIQUEZ TIANA(10) luego de una visita en su casa, que la menor ingreso llorando a la casa refiriendo que su abuela Marcelina la había insultado y denigrado, que su primo SMITH LAUTARO(14) le había hecho cosas malas, que la denunciante lleva a su hija a un lugar tranquilo e la vivienda y comienza a preguntarle qué era lo que le había pasado, que Tiana le refirió estaba jugando a la play en una habitación en la casa de su abuela, que Lautaro y Thiago se encontraban en una cama, que Lautaro le pide a Thiago que se cambe de cama, que es cando Lautaro empieza a tocarle los senos, la vagina y la cola por arriba de la ropa, que luego el mentado se pone detrás de la menor y comienza a manosearla nuevamente y darle besos en el cuello, que Lautaro le pide a su hermano no cuente nada, que entre ambos comienza una discusión, que luego Riquelme llamo a los tres menores a una pieza en planta alta, que es ahí donde Lautaro le refiere a su Prima Tiana "TE PRESTO EL CELULAR A VAMBIO DE HACER COSITAS"SIC que comienza a tocarla nuevamente, que introduce su mano por debajo de la ropa interior de a menor introduciendo uno de sus dedos dentro de su vagina, que la menor se asusta y sale corriendo para decirle a su abuela lo sucedido al verla dormida, que ingresa al domicilio la tía paterna Sharon Smith(22) a quien la menor le contó lo sucedido, esta despierta a su madre para contarle lo sucedido, que Riquelme llama a los tres niños, hace un careo entre ellos que Lautaro refirió que Jamás le hizo nada, por lo que Riquelme le refirió a la menor " GORFAS DE MIERDA, MENTIROSA, SI LA QUERES A TU MAMA NO CUENTES NADA , POR QUE LA HAGO PERDER EL BEBE," que al niña fue auxiliada por su tia , quien fue agredida físicamente y echada del domicilio, que Riquelme le envía un audio a la dicente donde le refiere que conoce a su hijo cuando miente, que hiso un careo entre ellos y se dio cuenta que Tiana mentía, que luego dejo a la menor en la casa de la denunciante y se retiró, que preguntada si posee testigos del Hecho refiere que NO que preguntada de la existencia de cámaras en el lugar refiere que posee audios de la señora Riquelme y los aportara a la sede judicial correspondiente, que preguntada si insta a la acción penal refiere que SI que es todo lo que denuncia.-</t>
  </si>
  <si>
    <t>FD00001764-0114165/2025</t>
  </si>
  <si>
    <t>PP-15-00-017051-25/00</t>
  </si>
  <si>
    <t>1111111111.0</t>
  </si>
  <si>
    <t>ESTRADA</t>
  </si>
  <si>
    <t>MALABIA</t>
  </si>
  <si>
    <t>Relata la dicente que el día 18 de Abril del corriente año , circunstancia que esta se hallaba en su domicilio sito calle Cisneros N° 1411 , de la localidad de José León Suarez, partido de San Martin. Lugar donde estaba junto a su hijo de nombre Tomas de 5 años edad más precisamente en la cama , cuando la dicente se disponía a dormir su hijo comienza a desabrocharle el pantalón , a lo que esta le pregunta de dónde lo habría aprendido , a lo que le menor responde que su padre de nombre Fuentes Alan Jesús , del cual la progenitora se halla separado año 2 años , pero que el menor permanece con este en su domicilio por las noches mientras la dicente trabaja , este en alguna oportunidad según relatos del niño le habría solicitado que le tocase el pene mientras este le tocaba el trasero. Motivo por el cual esta se hace presente e al asiento de esta dependencia con e l fin de realizar las actuaciones correspondientes. Se mantuvo comunicación la UFI 14 siendo atendidos por el Dr. Becerra quien dispone caratula epígrafe , como así también que la misma se haga presente el día 21/05/2025 a las 09:00 en fiscalía a fines de Reconocimiento Médico para el menor .</t>
  </si>
  <si>
    <t>FD00001764-0114795/2025</t>
  </si>
  <si>
    <t>PP-15-00-017158-25/00</t>
  </si>
  <si>
    <t>Mendoza</t>
  </si>
  <si>
    <t>6254.0</t>
  </si>
  <si>
    <t>Refiere que mantuvo una relación amorosa con el señor ROCARDEZ MATIAS 10 años , que poseen un hijo en común THIAN(3), que se encuentran separados hace 3 años, que el denunciado tiene problemas con el consumo de sustancias adictivas, que en el día de ayer 20 del corriente mes, recibió por la tarde un mensaje del mentado donde le refería que su vecino lo habría denunciado por abuso sexual porque tendría un video donde esta con su hijo abusándolo, que la denunciante desconoce si su ex pareja desvaría o es algo real, que el menor desde hace 3 meses comenzó a mostrar comportamientos extraños, como intentar introducir uno de sus dedos en la cola de los adultos, así también deja asentado que radico denuncia por violencia de genero contra Ricardez que se el otorgo una medida cautelar por 90 días de Prohibición de acercamiento, cese de hostigamiento, que durante ese tiempo el denunciado respeto la medida, que desconoce si los dichos de este son ciertos por lo que decidió asentar los sucedido para que su hijo sea revisado por un profesional, que recibe de este malos tratos verbales ya que es una persona agresiva, que preguntada si posee testigos de esta situación refiere que NO que preguntada de la existencia de cámaras en el lugar refiere que SI posee mensajes del denunciado y los aportara a la sede judicial correspondiente , que preguntada si insta a la acción penal refiere que SI que es todo lo que denuncia.-</t>
  </si>
  <si>
    <t>FD00001764-0115595/2025</t>
  </si>
  <si>
    <t>PP-15-00-017310-25/00</t>
  </si>
  <si>
    <t>111.0</t>
  </si>
  <si>
    <t>SAAVEDRA</t>
  </si>
  <si>
    <t>1111.0</t>
  </si>
  <si>
    <t>6441.0</t>
  </si>
  <si>
    <t>RIVADAVIA Y AVENIDA MARQUEZ</t>
  </si>
  <si>
    <t>Se hace presente la Sra. CACERES SAMIRA refiriendo ser progenitora de CACERES AMVAR (4), que se encuentran compartiendo mismo terreno con familiares, en este caso su tía PAEZ MARCELA (48), el esposo VERON GUSTAVO (38) y su hija VERON IARA (11). Relata que el día jueves 17 abril acompaña a higienizar a su hija AMBAR y que esta le refirió que en la zona de la vagina sentía una molestia. Que la niña hace mención que IARA mientras jugaban al papa y a la mama le bajo los pantalones, la bombacha y le metió la mano. Asimismo declara que su hija no especifico su esta era la primera vez que sucedía y que luego es ella quien va a querer entablar una conversación con PAEZ y que esta además de minimizar el hecho la trata de que esta desea solo difamarla. Que ante esta situación hoy se hizo presente en el jardín de la menor, que comento lo narrado y que en el establecimiento hicieron una nota dejando asentado lo ocurrido en el ámbito familiar. También la declarante refiere que posee turno con la pediatra el día miércoles para dicha revisación. Aporta nota de la Directora del jardin y copia del Documento nacional de identidad de la niña. Se le hace entrega nota cuerpo médico. Que es todo en cuanto desea dejar asentado.</t>
  </si>
  <si>
    <t>AP00001809-0075869/2025</t>
  </si>
  <si>
    <t>PP-15-01-017260-25/00</t>
  </si>
  <si>
    <t>Padre Mora</t>
  </si>
  <si>
    <t>3204.0</t>
  </si>
  <si>
    <t>ACTA DE PROCEDIMIENTO En la localidad de San Miguel, partido homónimo, Provincia de Buenos Aires, República Argentina, a los 19 días del mes de Abril del año 2025, siendo las 06:20 horas. OFICIAL DE POLICA (E.G) Legajo 429.406 SOSA BRENDA ANAHI, secundado en la eventualidad por la OFICIAL DE POLICA (E.G) Legajo 429.094 ARMOA FACUNDO NAHUEL, ambos pertenecientes al comando de Patrullas de San Miguel, encontrándonos a bordo del movil nro. 31031 cubriendo zona 01 en prevención de Delitos, contravenciones y/o faltas generales en todas sus gamas Según Plan Director de Seguridad, momento que somos desplazados por base del 911 a las calle Padre Mora 3204 de este medio en virtud de que en el lugar habría un abuso sexual, motivo por el cual nos desplazamos inmediatamente al lugar, donde una vez allí damos nos hace seña un masculino, ante ello procedemos a descender del movil policial, entrevistándonos en primera instancia con esta persona quien dijo ser y llamarse: ARNALDO ANDRES SILVA, nacionalidad argentina de 29 años de edad, instruido estado civil soltero, de profesión u ocupación Policía Federal Argentina, fecha de nacimiento 18/04/1996, DNI nro. 39.638.038, tel. 1169358364 Quien nos refiere espontáneamente que su compañera de alquiler, quien alquila el cuarto lindante al suyo, misma había sido abusada sexualmente por parte del marido de la hermana de la dueña de dicho alquiler, de nombre Gino y que su compañera de alquiler resulta ser de nombre Agustina y la misma se hallaba en el interior del complejo en la planta alta y que el masculino causante se encontraba durmiendo en el interior de un auto que se hallaba en sector del garaje, motivo por el cual procedemos a dirigirnos hacia el sector de garaje observando un vehículo de la marca Chevrolet modelo corsa, desconociendo su dominio que al observar hacia su interior se encontraba una persona de sexo masculino durmiendo en el asiento del conductor ante ello le golpeamos la ventanilla con intenciones de que este despertara, dando cuenta que continuaba durmiendo, a esta altura se hace presente una femenina la cual se negó aportar datos personales exigiendo saber que era lo que estaba ocurriendo, por lo que le explicamos el motivo de nuestra presencia en el lugar, es en ese momento que nos refiere es puntanamente que el masculino que se hallaba en el interior del vehículo resulta ser su pareja de nombre Gino, ante esto la femenina procede a abrir la puerta del auto, haciendo uso de la llave del rodado, despertando a este sujeto arrojándole agua en la cara, luego de ello procedimos interceptar a este sujeto realizándole una requisa extracorporal por encima de sus prendas con el fin de establecer si poseía en su poder un elemento de procedencia ilícita u objeto que atente contra nuestra integridad física o la de terceros arrojando dicha diligencia como resultado negativo, identificando al mismo como LO PRESTI GINO, nacionalidad argentina de 28 años de edad, instruido estado civil soltero de profesión u ocupación mecánico, domiciliado en la calle Padre Mora 3204 (planta baja) de la localidad de San Miguel, partido de San Miguel, fecha de nacimiento 26/04/1996, DNI nro. 39.667.665, tel. 1138789041, hijo de Lo Presti Roberto Jose (F) y de Rey Julia Maria Gimena (F). Asimismo por otra parte nos entrevistamos con la víctima, quien se hallaba en la planta alta del complejo habitacional, quien dijo ser y llamarse SORIA AGUSTINA DANIELA, nacionalidad argentina de 23 años de edad, instruida, estado civil soltera de profesión u ocupación personal militar, domiciliada en la calle Padre Mora 3204 (planta alta) de la localidad de San Miguel, fecha de nacimiento 10/05/2001, DNI nro. 43.180.566, Tel. nro. 1124873315. Quien nos refiere que momentos anteriores su vecino de nombre Gino se apersono en su departamento refiriéndole que había una persona que la llamaba por su nombre y que el mismo se encontraba sobre la vereda frente al complejo habitacional que al salir ella no logro observar a ninguna persona, por lo que regreso nuevamente a su habitación, que luego de un determinado tiempo Gino vuelve a golpearle la puerta refiriéndole nuevamente lo mismo, notando que Gino se encontraba bajo los efectos del alcohol, a su vez la invita a permanecer en el sector del garaje a los fines de establecer que esta persona iba a regresar, ante ello se dirigieron hacia allli, momento que Gino le ofrece esperar en el interior de su auto, a lo que ella accede, sentándose en la el asiento delantero con la puerta abierta, que al pasar varios minutos nunca había llegado esta persona que refería Gino, incitándole a Agustina que lo comprometía si esta persona llegaba a romper alguno de los autos que se hallaban sobre la vereda, y a consecuencia de ello ella iba tener problemas con su alquiler, refiriendo que podría ser echada del mismo, a su vez sumándole que si su esposa la llegaba a ver con ella en esta situación este iba tener problemas matrimoniales y su esposa la echaría a ella de su alquiler, por lo que le propone subir al primer piso para que la mujer de Gino no los viera juntos, que al subir Gino por medio de la fuerza tomándola del brazo ingresan al baño, refiriendo que se escondía de su esposa, ante ello refiriéndole que saltaría la escalera y luego ingresando hacia el campo con el fin de que su esposa no lo viera con ella, poniéndola en una situación complicada, haciendo mención que estaría en problemas y perdería el alquiler a su vez exigiéndole que le diera un beso, por lo que al intentar salir del baño Gino le cerraba la puerta con su mano, acercándose hacia ella y dándole un beso a la fuerza, luego refiriéndole que no haga ruido con el fin de que su esposa no se enterara de lo que estaba sucediendo, haciendo saber que emanaba olor a vino, circunstancias que Gino la toma por detrás a Agustina bajándole sus pantalones y su ropa interior, como así también lo hace Gino luego penetrándola por detrás (zona de la vagina, sin preservativo y no puede precisar si eyaculo) , por lo que Agustina entro en un estado de Shock y luego de unos minutos aprovechando un instante Agustina logra salir del baño llorando pidiéndole a Gino que se valla del lugar, a lo que Gino se retira de allí. Asi mismo la victima nos hace entrega de una toalla de color rojo la cual nos refirió que fue utilizada por Gino para limpiar sus partes. Que asi las cosas procedemos a solicitar via radial un movil en colaboración, arribando movil 22087 a cargo del Capitán Monsalve Héctor secundado por la Sargento Paredes Daniela, luego de ello procedemos a colocarle un juego de esposas al causante con el fin de inmovilizarlo parcialmente abordándolo en el interior del movil Nro. 22087, luego procedemos al traslado de la victima hacia el hospital Larcade a fines de recibir asistencia medica, simultáneamente el movil 22087 a cargo del Capitán Monsalve procede al traslado del masculino causante hacia el hospital Local a fones de relazar precario médico, seguidamente comisionándonos hacia la seccional policial, donde el Oficial Ayudante Ezequiel Sosa procedió a mantener comunicación telefónica con la Unidad Funcional de Instrucción Nro. 16 del Dpto. Judicial de San Martin atendido por el Dr. Becerra quien interiorizado de los pormenores del caso dispuso que se labren actuaciones caratuladas “ABUSO SEXUAL” acta de procedimiento, ratificación del personal policial, con relación a la victima se realice hisopado vaginal y anal en el hospital Carrillo de Ciudadela, que se le decepcionara la declaración de los hechos ante la sede fiscal de intervención, incautar la roma interior de la victima, con relación al causante que se lo notifique de la formación de la causa, certificación de domicilio, captura y que se le realice un hisopado genital y análisis de sangre. Que luego de finalizar con dichas diligencias se proceda a la inmediata soltura del imputado. Que no siendo para más se labra la presente acta la cual una vez finalizada, es leída, firmada, ratificada por todos los que en ella hemos intervenido dando fe de lo actuado. -</t>
  </si>
  <si>
    <t>AP00001810-0076459/2025</t>
  </si>
  <si>
    <t>PP-15-01-017398-25/00</t>
  </si>
  <si>
    <t>Avenida Teniente General Ricchieri</t>
  </si>
  <si>
    <t>950.0</t>
  </si>
  <si>
    <t>En la localidad de Bella Vista, partido de San Miguel, provincia de Bueno Aires, republica Argentina, a los 21 días del mes de A bril del año 2025, siendo las 07:40 horas, la suscripto SARGENTO legajo 492313 FREQUEIRO Florencia Noemí, numeraria del comando patrulla de tres de febrero, realizando servicio de policía adicional para la secretaria de seguridad de San Miguel, acompañada por el chofer legajo 56300 GONZALEZ PATRICIO numerario de la policía de san miguel, abocados al recorrido de la zona 7, a bordo del movil 558, en prevención de delitos y faltas en generales, momento donde somos comisionados por la base de emergencia municipal a la estación de Bella Vista lado descendente, sito en la calle Senador Moron y Richeri, lugar donde habría un masculino reducido quien quiso manosear una femenina, una vez en el lugar, observamos un masculino retenido por un efectivo de la Policía Federal Argentina ESCRIBIENTE LEGAJO 54534 MARTEARENA Diego, quien comienza a relatar, que, se encontraba realizando servicio adicional en la estación férrea de Bella Vista, donde ingresa a la estación la formación 3328, de donde desciende varios pasajeros, quienes no aportaron datos y se retiraron del lugar, le dieron a conocer que dentro de la formación había una femenina descompuesta, al subir a la formación observa una femenina sentada, quien identifico como: LEDESMA GONZALEZ, paraguaya, de 31 años de edad, estado civil soltera, instruida, empleada, domicilio en la calle Luis de Tejeda S/N y Lastra, de la localidad de cuartel quinto, Moreno, documento nacional de identidad nro. 96.226.320, fecha de nac. 23/02/1994 en Paraguay, quien le conto que un masculino vestido con una campera roja, pantalón de jogging gris, en el viaje estaba parado detrás de ella y que la apoyo con sus partes íntimas, al darse vuelta tenia los pantalones bajo, con los genitales afuera y se tocaba observando que eyaculo. Que se encontraba junto a su hija AGUILAR LEDESMA AGUEDA AYSMAR (15). que ante lo narrado salió nuevamente al andén y observo a unos 50 metros de distancia un masculino que se alejaba con idénticas características a las aportadas por la femenina, a quien rápidamente le dio alcance, identificándolo como: RORIGUEZ FEDERICO SEBASTIAN, argentino, de 27 años de edad, estado civil soltera, instruido, desocupado, domicilio en la calle Cruz Varela nro. 1481, de la localidad de jose c. paz, documento nacional de identidad nro. 40.796.503, fecha de nac. 11/07/1997 en San Miguel. encontrándose el masculino prevenido con un juego de esposas reglamentarias colocadas y la femenina sentada a los pocos metros en un banco de la estación. Conduciendo las partes a la comisaria San Miguel segunda Bella Vista, previo paso del masculino por el hospital San Miguel Arcángel a los fines de realizar precario médico. Siendo las 10:00 horas se mantiene comunicación telefónica con la UFI 14 a la voz de la Dra. CAMPOS, quien interiorizado de lo acontecido dispuso la aprehensión del a masculino RODRIGUEZ FEDERICO SEBASTIAN, DNI 40.796.503, por el delito de ABUSO SEXUAL, se lo notifique del contenido del Art. 60 del CPPBA, se tome declaración testimonial a la víctima, al personal policial interviniente y demás diligencias de rigor. que no siendo para más la presente se da por finalizada la cual es leída, firmada y ratificada al pie para legal constancia.</t>
  </si>
  <si>
    <t>FD00002364-0115504/2025</t>
  </si>
  <si>
    <t>PP-15-01-017510-25/00</t>
  </si>
  <si>
    <t>ACONQUIJA</t>
  </si>
  <si>
    <t>41.0</t>
  </si>
  <si>
    <t>OBLIGADO</t>
  </si>
  <si>
    <t>Denuncia el señor BOURSE IVAN ALEJANDRO, de nacionalidad argentino, de 49 años de edad, ocupación representante legal de la escuela secundaria Dipreger 6306 colegio Aberdare, estado civil casado, fecha de nacimiento 31 de octubre de 1975, domicilio en la calle 20 de junio 1278 de la Localidad Bella Vista y Partido de San Miguel, Titular del Documento Nacional de Identidad nro. 25.201.191, teléfono nro. 46668813, correo email: ivanbourse@aberdare.edu.ar que la victima es la alumna ANDRIN RENATA, de nacionalidad argentina, de 12 años de edad, ocupación estudiante, estado civil soltera, fecha de nacimiento 06 de Agosto de 2012, domicilio en la calle Aconquija nro. 41 de la Localidad Bella Vista y Partido de San Miguel, Titular del Documento Nacional de Identidad nro. 52.674.984, teléfono nro.11-57997356 (Andrea Verónica Díaz progenitora) quien conto a varias compañeras de la escuela que su padrastro la tocaria teniendo datos del mismo NN RAUL, de nacionalidad Argentino, de 40 años de edad aprox, ocupación desconoce, estado civil casado, fecha de nacimiento se desconoce, domicilio en la calle Aconquija nro. 41de la Localidad de Bella Vista, Partido de San Miguel, Titular del Documento Nacional de Identidad nro. desconoce, teléfono nro. dseconoce, es asi que el establecimiento educativo toma conocimiento de esto ya que varias madres de alumnas se acercaron a la escuela y plantearon lo que sus hijas le contaron, como asi tambien las alumnas hablaron con el equipo deorientacion el cual siendo una dealumnas quien conto que Renata le habia dicho que el causante un dia le solicito que le muestre los pechos, como asi tambien Renata conto que el causante le tocaba las piernas y sus partes intimas, es asi que se activa el protocolo de la escuela y el Equipo de orientacion habla con Renata, siendo la misma quien le dice que es verdad que su padrastro la toca y estos episodios ocurrieron mas de una vez y los mismo se va agrabado, por lo que la escuela llama por telefono a la progenitora de Renata siendo la misma Andrea, quien se aceraca a la escuela y el personaleducativo le cuenta lo que su hija conto, como asi tambien que Renata comenzo autolesionarse en el brazo izquierdo provocandose varios cortes.- es dable destacara que la progenitora de Renata expreso que quiere hablar con su hija y su esposo y no desea radicar denuncia al momento. Por lo realatado el dicente INSTA a la accion penal.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Se hace saber al dicente que interviene la Fiscalía nro.14 de San Martin.</t>
  </si>
  <si>
    <t>AP00001813-0063386/2025</t>
  </si>
  <si>
    <t>PP-15-01-014470-25/00</t>
  </si>
  <si>
    <t>RODRIGO DE TRIANA</t>
  </si>
  <si>
    <t>2938.0</t>
  </si>
  <si>
    <t>TOMAS A EDISON</t>
  </si>
  <si>
    <t>En la ciudad de Santa María, partido de San Miguel, provincia de Buenos Aires, República Argentina. A los 01 días del mes de Abril del año 2025 y siendo las 11:55 hs horas, el suscripto Sargento Silva Jonatan (Legajo 416.774), secundado en su oportunidad por la Oficial de Policial Maza Silvia (Legajo 429.345) ambos perteneciente al comando de San Miguel, a bordo del Móvil R.O 22.103, cubriendo zona 15 en prevención y disuasión de delitos en todas sus gamas. Somos desplazados por el operador en turno del centro de despacho de 911, a la calle Rodrigo de Triana Nº2938, refiriendo en el lugar una emergencia de salud. Atento a ello es que tomando la precauciones del caso nos desplazamos rápidamente al lugar. Una vez allí metros antes del llegar al domicilio ut supra, observamos un automóvil Volkwagen Gol Country de color azul, dominio EXT-577. Razón por la cual descendemos de la unidad y nos acercamos, observando en el habitáculo trasero un a una femenina sentada y en su regaso, recostado en los asiento un masculino el cual se encontraba desvanecido, al cual a simple vista no se le observan signos de vida. De tal manera es que solicitamos una ambulancia. Para luego identificar por sus dichos a la femenina en cuestión como VALENTINA DOMINGUEZ, ARGENTINA, SOLTERA, INSTRUIDA, AMA DE CASA, EDAD 25 AÑOS, NACIDA 09-10-1999 EN SAN MIGUEL DOMICILIADA EN LA CALLE RODRIGO DE TRIANA Nº2938, DNI 42.112.887, CELULAR 3484355357. MAIL NO POSEE. Quien nos manifiesta ser la concubina del masculino el cual se llamaría QUINTANA MATIAS DAVID, ARGENTINO, SOLTERO, INSTRUIDO, DESOCUPADO, EDAD 22 AÑOS, NACIDO 15-01-2003 EN SAN MIGUEL, DOMICILIADO EN LA CALLE RODRIGO DE TRIANA Nº2938 DE ESTE MEDIO. DNI 44.611.576. Refiriéndonos que cerca de las 11:30 horas llega a su domicilio de hacer unos trámites con el médico. Y al ingresar a la propiedad no encuentra su pareja. Por lo que se dirige a los fondos de la finca en una casilla que estaban en construcción no habitable. Y lo encuentra colgada a su pareja con un cable tipo alargue atado en su cuello y el otro extremo atado en un tirante de la vivienda, por lo que lo descuelga, y comienza a solicitar ayuda. Donde se acercan familiares y lo ayudan a sacarlo hasta afuera y subirlo al automóvil ut supra. Que siendo 12:10 horas se hace presente la ambulancia Nro. 11 del Same a cargo Dra Taborda. Que en ese momento tambien se presenta un Masculino que vestía una camisera de color Violeta refiriendo ser el hermano Quintana, y comenzó a ofuscarse con el personal policial y del SAME. Arrojando botellazos e insultándonos. Dando uno de esos botellazos en el parabrisas de nuestro móvil dañando el mismo. Razón por la cual es que tomamos distancia, y es cuando el automóvil Volkwagen Gol Country, arranca y traslada Quintana y Domínguez, por sus propios medios al Hospital Larcade. Respecto a la ambulancia del SAME se retira ya que le arrojaron un botellazo del interior del domicilio, no logrando la asistencia. Atento a lo sucedió es que procedemos a mantener comunicación con el Oficial de Servicio de la Comisaria San Miguel Tercera, Ofl Ppal Falcon Maximiliano a quien le comentamos lo sucedido. Y quien consecuentemente se comunica con la Unidad Funciona de Instrucción en turno Nº20 descentralizada Malvinas Argentinas, siendo atendido por el agente fiscal Dr. Carracedo. Quien interiorizado de los pormenores dispuso que se realizan actuación por “AVERIGUACIONES CAUSALES DE MUERTE”. Quien presinde de la presencia de policía científica en el lugar, solicitar operaciones de autopsia, testimonial de la concubina y vecino de la víctima, y demás actuaciones de rigor. Que no siendo para más, se da por finalizada la presente acta, la cual es leída y firmada por todos los intervinientes para legal constancia de lo sucedido.</t>
  </si>
  <si>
    <t>FD00001756-0118211/2025</t>
  </si>
  <si>
    <t>PP-15-00-017810-25/00</t>
  </si>
  <si>
    <t>Pringles</t>
  </si>
  <si>
    <t>3852.0</t>
  </si>
  <si>
    <t>DENUNCIA PENAL En la localidad de Billinghurst, partido de San Martin, provincia de Buenos Aires República Argentina, a los 24 días del mes de Abril del año 2025 y siendo las 09:45 horas se hace presente ante los actuantes, una persona a los fres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CAJAL MILAGROS ERIKA, DE 26 AÑOS, FECHA DE NACIMIENTO 18/03/1999, DE NACIONALIDAD ARGENTINA, INSTRUIDA, EMPLEADA, DOMICILIADA EN CALLE PABLO POGGIO NUMERO 911, ENTRE MARTIN FIERRO Y MIGUENS, LOCALIDAD DE VILLA BOSH, PARTIDO DE TRES DE FEBRERO, TELEFONO 15-4673-8776 DOCUMENTO NACIONAL DE IDENTIDAD NUMERO 41.692.893.-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Me encontraba junto a mis dos hijos TAHIEL NICOLAS CAJAL DE 05 AÑOS, DNI 57.669.874 y FABIAN OMAR LOPEZ CACERES DE 7 AÑOS, DNI 56.930.809, en la casa de mi compadre DANIEL CLAUDIO ARNESTO, DOMICILIADO EN CALLE PRIMERA JUNTA NUMERO 3087 ESQUINA DIEGO POMBO, VILLA LIBERTAD, SAN MARTIN, DNI17.861.301, TELEFONO 11-5837-1342, lo que paso hoy fue que estuvimos hasta eso de las 02:00 horas comiendo, mientras los nenes dormían, yo me había olvidaste las mochilas de mis hijos en mi casa, por lo que a eso de las 06:00 horas me fui hasta casa a buscar las mochilas para llevarlos al colegio, y cuando regrese a eso de las 06:45 horas, veo a mi hijo TAHIEL, me abre la puerta mi compadre y cuando entro veo a TAHIEL, recostado en un sillón y como en shock, a los que lo aparte y lo lleve a la pieza, lo vestí le pregunte si DANIEL le hizo algo y en todo momento DANIEL, al parecer no quería que me quede sola con mi hijo, luego de preguntarle en varias oportunidades el me indica señalando su cola, y me dijo que le metió el dedo en la cola, que le había tocado en ese lugar, por lo que lo vestí y sali con mis hijos, luego en el camino me decía que DANIEL, le había pegado en la panza y que lo pellizco en la mano, cabe hacer mención que no lo vi lastimado, mi nene más grande tiene un retraso en aprendizaje y habla, tras preguntas mi hijo me manifestó que fue la primera vez, asimismo le consulte a mi hijo más grande si en alguna oportunidad su DANIEL, le había echo algo y este me dijo que sí, pero a él le cuesta hablar por el retraso que tiene, pero no me lo había mencionado anteriormente.- A PREGUNTAS MANIFIESTA QUE NO VA A SOLICITAR NINGUNA MEDIDA DE RESTRICCION HACIA DANIEL CLAUDIO ARNESTO, DESPUES VEO ESO LO QUE QUIERO AHORA ES QUE SE ENCARGUEN DE REVISAR A MI HIJO (SIC).- Así mismo en este acto se la entera y notifica que por disposición de la Unidad Funcional de Instrucción número 14, del departamento judicial de San Martin, deberá comparecer a ese elemento a los fines de que al menor sea asistido por galenos de esa instrucción.-No siendo para más, se da lectura Integra de lo expuesto, ratificándolo en todas sus partes, procediendo a estampar su firma al pie para legal constancia, junto al suscripto que certifica.-</t>
  </si>
  <si>
    <t>FD00001809-0116869/2025</t>
  </si>
  <si>
    <t>PP-15-01-017732-25/00</t>
  </si>
  <si>
    <t>3119.0</t>
  </si>
  <si>
    <t>LAS DELICIAS</t>
  </si>
  <si>
    <t>Que resulta ser abuela de RAMOS VALENTINA ESPERANZA, de dos (02) años de edad con la cual convive, ya que tiene padres separados, pero su nieta alterna en los domicilios de sus progenitores. Que el dia de la fecha, siendo las 03:00 horas, circunstancias en que la dicente se encontraba en su domicilio, sita en las calles de mencion, es que su nieta RAMOS VALENTINA ESPERANZA le expresa una comeson que tenia en el area de la cola. Que tras tomar los recaudos necesarios le revisa sus partes intimas y la misma se señalaba su parte vaginal. Luego, la dicente observa que la misma poseia un tipo de sarpullido y ante consulta de parte de la dicente de si le habia pasado algo o alguien la habia tocado en ea parte refirio "ME TOCO PAPI" Sic. Ante ello, la dicente le dio ibuprofeno para que esta se pueda dormir tranquila y ya por la mañana la traslado hacia el nosocomio local fines de ser asistida por un medico de guardia, quien reliazo los estudios medicos correspondientes. Que la dicente deja constancia que la menor desvariaba con sus dichos ya que tambien decia "LA NONA" Sic. Finalizado, se traslado por sus propios medios hasta los asientos fisicos de esta seccional policial a los fines legales. Que es todo en cuanto tiene que denunciar al respecto firmando al pie como legal constancia de lo actuado. -</t>
  </si>
  <si>
    <t>FD00002364-0117093/2025</t>
  </si>
  <si>
    <t>PP-15-01-017765-25/00</t>
  </si>
  <si>
    <t>ISABEL LA CATOLICA</t>
  </si>
  <si>
    <t>1871.0</t>
  </si>
  <si>
    <t>Denuncia ROJAS LEILA YASMIN, de nacionalidad argentina, de 16 años de edad, instruida, estado civil soltera, ocupación estudiante, fecha de nacimiento 04 de julio de 2008 en C.A.B.A., domicilio en la calle Isabel la católica nro. 1870 de la Localidad y Partido de San Miguel, Titular del Documento Nacional de Identidad nro. 48.996.878, teléfono nro. 11-72201578, correo email: alejandrajaime0091@gmail.com a ZARAGOZA MAXIMILIANO, de nacionalidad argentino, de 35 años de edad, instruido, estado civil soltero, ocupación vendedor ambulante, fecha de nacimiento desconoce, domicilio en la calle Agüero 1994 de la Localidad y de Partido de San Miguel, Titular del Documento Nacional de Identidad nro. desconoce, teléfono nro. desconoce, amigo de la familia quien en dia de la fecha, alrededor de las 06.00 horas, ingreso a su casa y en momentos que la misma se encontraba durmiendo este la comenzo a tocar, hace mencion la joven que vestia un camison, y su ropa interior por lo que el causante la comienza a tocar tocando sus partes intimas el causante le coloca sus dedos en sus genitales, por lo que la dicente con temor que le haga algo mas se queda quieta, y al salir el causante de su casa comienza a gritar, por lo que se acerca su tio ALEX quien se domicilia en la casa delantera y le pregunta que le paso, observando que el causnate estaba en el patio de la finca, por lo que la joven le cuenta a su tio lo que el mismo le hizo, siendo alli su tio confronta con el causante, quien se va del lugar y comienza a vociferar insultos. Por lo relatado la joven SI Insta a la accion penal. y soliicta Medida de perimetro para resguaradar su integridad fisica y/o psicologica. Es dable destacar que la joven se domicilia con su madre JAIME LORENA ALEJANDRA, de nacionalidad argentina, de 33 años de edad, instruida, estado civil soltera, ocupación ama de casa, fecha de nacimiento 06 de octubre de 1991 domicilio en la calle Isabel la católica nro. 1870 de la Localidad y Partido de San Miguel, Titular del Documento Nacional de Identidad nro. 36.531.912, teléfono nro. 11-72201578, correo email: alejandrajaime0091@gmail.com, y su hermano ERIC FERREYRA de ocho años de edad.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Se hace saber a la dicente que interviene la Fiscalía nro. 14 del Dpto. Judicial de San Martin.</t>
  </si>
  <si>
    <t>FD00002364-0120007/2025</t>
  </si>
  <si>
    <t>PP-15-01-018274-25/00</t>
  </si>
  <si>
    <t>Mayor Irusta</t>
  </si>
  <si>
    <t>3275.0</t>
  </si>
  <si>
    <t>Denuncia SALINAS ARGUELLO IARA LUJAN, de nacionalidad argentina, de 20 años de edad, instruida, estado civil soltera, ocupación empleada, fecha de nacimiento 30 de Diciembre del 2004 en La plata, domicilio en la calle Eva duarte 2474 de la Localidad Bella Vista, Partido de San Miguel, Titular del Documento Nacional de Identidad nro. 46.285.212, teléfono nro. 11-49737434, correo email: Iara.1001@gmail.com que en dia de la fecha, alrededor de las 00.50 horas, sale de su casa hacia la estacion de Bella vista, para tomar el tren y juntarse con sus amigos en Trivulato San Miguel, siendo que al realizar aproximadamente siete cuadras por la calle Gaspar Campos al llegar a la arteria Senador Moron, de Bella vista observa un vehiculo con vidrio polarizados de color gris, del cual desconoce marca modelo, y el conductor del rodado, le ofrece llevar la hasta San Miguel centro, por lo que la dicnete le responde que NO, luego de varias insuistencias la misma sube al rodado sentandose en los asientos traseros, es asi que el vehiculo realiza cuatro cuadras o cinco y detiene su marcha, apagando el motor, observa que este masculino agarra un pañuelo y le tira un liquido, siendo el cual intenta ponerle en la nariz, quedando mareada la dicente trata de salir del vwehiculo pero el mismo estaba trabado, por lo que el conductor del auto comienza a tocar la siendo que le toca sus partes intimas, para luego decirle a la dicente que se sienta al lado de el, alo que la dicnete le dice que si, para que pueda bajar del auto e irse, es alli que el causante abre el rodado logrando bajar ladicente del mismo, observa que viene un vehiculo y un movil policial, a lo que el causante se retira del lugar. Manifiesta la deponenete que paro al movil policial y le conto lo sucedido, y fue un amigo de la dicente a buscar la de nombre Tiago para luego llegar su pareja Tomas, quienes se quedan en el lugar por unos minutos ya que la dicente no podia caminar. Es dable destacar el vehiculo del causante seria un Volkswagen suran de color gris oscuro, desconoce la patente. A preguntas formuladas si recuerda como era el causante la dicnete responde: que el causante era de estatura media de 1.60 metro, de color de ojo marrones, de cabello corto canoso, no recordando vestimenta, de volverlo a ver lo reconoceria, hace mencion la dicente que en la parte delantera del auto el causnate llevaba una soga. A preguntas formuladas Si insta a la accion penal, responde que SI .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Se hace saber a la dicente que interviene la Fiscalía NRO.14 de San Martin Siendo todo lo que desea denunciar.-</t>
  </si>
  <si>
    <t>AP00001823-0085547/2025</t>
  </si>
  <si>
    <t>PP-15-01-019485-25/00</t>
  </si>
  <si>
    <t>av. croacia</t>
  </si>
  <si>
    <t>buenos aires</t>
  </si>
  <si>
    <t>En la localidad de José C. Paz, partido del mismo nombre, Provincia de Buenos Aires, a los días 04 del mes de Mayo del año 2.025 siendo las 02:35 horas, suscripto OFICIAL SUBAYUDANTE LEGAJO.476.484 CANTERO PABLO, secundado en esta oportunidad por la OFICIAL SUABAYUDANTE LEGAJO.475.707 SIERRA GABRIELA, numerario de la UPPL de Jose C. Paz, en circustancias que se encontraban a bordo del móvil identificable 22.556 cuando toman conocimiento por personal policial SARGENTO LEGAJO.498.455 MIRANDA MAXIMILIANO, quien se encuentra prestando servicio, en el Hospital Cacho Caporaletti de este medio, que se encuentra ubicado en la calle Av. Croacia entre Buenos Aires de este medio, quien informa que toma conocimiento de que habría pasado una motocicleta con un masculino quien efectua detonaciones con un arma de fuego, impactando en los cristales que posee la puerta de entrada del hospital. Por lo que al tomar la novedad de lo acontecido procedemos a constituirnos al lugar. Donde se logra observar la puerta de entrada con una de la hojas con un orificio y la otra se encuentra con el cristal dañado en el suelo, siendo que en el lugar se encontraban personas, identificadas una de ellas como quien dice ser y llamarse: MEZA FACUNDO EZEQUIEL, DE 21 AÑOS DE EDAD, FECHA DE NACIMIENTO 13/12/2003, ESTADO CIVIL SOLTERO, INSTRUIDO, DE OCUPACION CHANGARIN, CON EL DNI.45.779.869, DOMICILIO EN LA CALLE RASTREADOR DE FOURNIER NRO. 4466 DE ESTE MEDIO, TELEFONO 11-30605967. Quien se encontraba a la espera de que la atiendan a su hermana en el Hospital, cuando al estar afuera del nosocomio, del lado de donde se encuentra el césped, escucha que pasa una motocicleta por Av. Croacia y que luego escucha una detonación al tirarse hacia el suelo, escucha otro disparo, para luego observar que dañaron los cristales de la puerta de ingreso al Hospital. Seguidamente se constata que en el lugar no se encuentra ningún lesionado, solo los daños de los cristales que poseen las puertas. Seguidamente se mantiene comunicación con el oficial de Servicio de la Seccional Tercera de Jose c. Paz, quien manifiesta que se quede en el lugar un móvil a fines de preservar el lugar, ya que se iba hacer presente personal de policía científica a fines de realizar pericias de rigor. Quedando a la espera en el lugar el móvil 32.774 a cargo del SARGENTO LEGAJO.474.805 JUAREZ PABLO, secundado en esta oportunidad por la OFICIAL LEGAJO.497.306 MORIONDO MARINA numerario de la UPPL de este medio. Seguidamente nos constituidos en la seccional local, mas precisamente en la oficina del oficial de servicio, por razones de logística y comodidad es labrada la presente acta, la cual previa e íntegra lectura, se ratifica su contenido por ser fiel reflejo de lo sucedido, firmando todos los que en ella intervienen para legal constancia de lo actuado.- - - - - - - - - - - - - - - - - - - - - - - - - - - -</t>
  </si>
  <si>
    <t>AP00001820-0063490/2025</t>
  </si>
  <si>
    <t>PP-15-01-014484-25/00</t>
  </si>
  <si>
    <t>CESAREO BERNARDO DE QUIROS</t>
  </si>
  <si>
    <t>3156.0</t>
  </si>
  <si>
    <t>BOGOTA</t>
  </si>
  <si>
    <t>En la localidad de José C. Paz, partido del mismo nombre, provincia de Buenos Aires, al 01 días del mes de abril de 2025, siendo las 14:15 hs. el suscripto Sargento legajo nro 479.590 RUIZ JUAN MANUEL, secundado por la Sargento legajo nro 485.694 GRAMAJO IVANA, ambos pertenecientes al Comando de patrullas de Jose C Paz, momentos en que nos encontrábamos recorriendo la jurisdicción en busca de delitos y/o faltas en general, mas precisamente zona 9, a bordo de movil nro 31.332, instantes en que somos alertados por el sistema de emergencias 911 de que dos femeninas se estaban peleando en la esquina de Quiros y Mayaguez de este medio. Que conforme a lo narrado nos dirigimos al lugar donde a nuestra llegada damos vista que en la via publica había varias personas reteniendo a un sujeto acusándolo de que había entrado a robar en una casa con otro masculino y otra femenina. Que de dicho grupo se apersona una femenina a quien identificamos como quien dijo ser y llamarse FRANCO PAOLA SOLEDAD, argentina, de 37 años, soltera, instruida, ama de casa, domiciliada en calle Quiros nro 3156 de este medio, titular del DNI nro 33.643.045 que solo menciona, nacido el dia 23/11/1987, manifestando que en el dia de la fecha, promediando las 10:20 horas, se retiro de su domicilio, mencionado que siendo las 13:30 horas, es informada por una vecina, de la cual desconoce circunstancias personales, quien le refriere que su vecina lindante de nombre JESICA y dos masculinos mas entraron a robar a su casa. Que cuando retorna a su vivienda percata que autores ignorados previo violentar candado del porton de ingreso y puerta de chapa de la vivienda sustraen del lugar un televisor Smart de 40 “ marca TCL, dos parlantes grandes, una potencia, dos almohada, y la suma de cuatrocientos mil pesos en efectivo. Que PAOLA decide ir a la casa de JESICA, donde ingresa a la misma y observa que la prenombrada estaba sentada en la mesa con un masculino, y a pocos metros de la entrada observa que estaban sus dos parlantes, por lo cual comienza a referirle que le digan donde está el resto de las cosas, respondiendo JESICA que no sabia, por lo cual comienza a entrelazarse en lucha con la misma, momentos en que JESICA, le refiere sic: “VOY A BUSCAR LAS OTRAS COSAS”, para luego retirarse y no volviendo mas al lugar. Que se hace presente en el lugar el marido de la dicente de nombre PORTILLO JORGE ESTEBAN quien saca afuera al masculino que estaba con JESICA, donde dicho masculino comienza a hacer increpado por los vecinos de la deponente para que digan donde estaban las cosas. Que posteriormente PAOLA da aviso al sistema de emergencias 911. Que seguidamente damos vista al masculino retenido observando que poseía escoriaciones en brazos, y cuello, identificándolo como quien dijo ser y llamarse BORDON RUBEN GUSTAVO, argentino, de 41 años, instruido, soltero, desocupado, domiciliado en calle Trinidad nro 1128 de Malvinas Argentinas, titular del DNI nro 30.315.493 que solo menciona, nacido el dia 01/01/1994, a quien en este acto lo notificamos verbalmente de los derechos y garantías que le asisten conforme al articulo 60 del CPP para luego trasladarlo a la comisaria Jose C Paz seccional segunda B° Frino, a los fines legales, donde por jurisdicción correspode el presente hecho. Que PAOLA comenzó a aludir dolor en la pierna, debido a la riña que tuvo con JESICA, por lo cual solicitamos ambulancia del servicio de emergencias de la zona, la cual se hace presente a los pocos minutos a cargo del Dr Romero, quien examina a la femenina decide trasladar al hospital caporaletti para una mejor atencion. Que por nuestra parte comenzamos un relevamiento en el lugar a los fines de dar con algún elemento que resulte de interés para la presente investigación como ser testimonio de terceros o camaras de seguridad, obteniendo hasta el momento resultado negativo, debido a que las personas presentes se negaban a portar datos, por temor a represalias. Que se deja constancia que en el lugar habia una motocicleta marca CORVEN, modelo TRIAX 150 cc, de color ROJA y NEGRA, dominio colocado A069XUH, la cual según dichos de BORDON es de su propiedad por lo cual tambien es traslada a esta dependencia para su resguardo. Que finalmente en la seccional policial es labrada la presente acta, la cual finalizada es leída, ratificada y firmada por todos los que en ella han intervenido para legal constancia de lo sucedido.-</t>
  </si>
  <si>
    <t>AP00001815-0087295/2025</t>
  </si>
  <si>
    <t>PP-15-01-019980-25/00</t>
  </si>
  <si>
    <t>Doctor René Favaloro</t>
  </si>
  <si>
    <t>Coronel Arias</t>
  </si>
  <si>
    <t>En la localidad de José C Paz, partido del mismo nombre, Provincia de Buenos Aires, República Argentina, a los 06 del mes de Mayo del 2025, siendo las 11:15 horas, el suscripto Oficial Subayudante legajo 475.632 Galeano Verónica Soledad, momentos que me desempeñaba como oficial de servicio, tomo conocimiento por personal policial del Hospital Mercante Sargento Legajo 485.396 Caballero Nelson Matías, quien informa que médico pediatra Schianni Maximiliano M.N 103186 M.P 55570, solicita intervención policial de un presunto abuso de la menor Melanie Anelis Cejas Salinas con DNI 54.817.109, de 09 años de edad, nacida el 26/05/2015, argentina, instruida, estudiante y domiciliada en Juan Gómez 772 e/ Matheu y Castelli de este medio, quien se encuentra en compañía de su progenitora María Soledad Salinas con DNI 35.126.859, de 35 años de edad, nacida el 10 03 90, argentina, instruida, soltera, desocupada, domiciliada en Juan Gómez 772 entre Matheu y Castelli de este medio, teléfono 1125588534, quien refiere que su hija le manifestó ardor en la zona genital, que no vio nada sospechoso, ni desconfía de nadie, y que tampoco puede acercarse por medios propios a comisaria a radicar denuncia debido a que no tiene quien se quede cuidando a la menor. Por este motivo es que se solicita colaboración policial, ya que la misma desde el día de ayer se encuentra internada en dicho nosocomio en el sector B, habitación 21 cama 75 se encuentra la victima prenombrada con indicios de abuso, tras determinar con estudios de sangre que posee un parasito de nombre Tricomionasis, el cual es de transmisión sexual. Es por ello que personal de esta seccional se traslada hasta dicho nosocomio donde recepcióna declaración testimonial a la progenitora, quien manifiesta que ella y su ex pareja poseía esta enfermedad, que estaban medicados para la misma, que desde Diciembre esta separada de esta persona, que ella dio a luz a un segundo hijo en el mes de febrero, que su hijo no le manifestó ninguna anomalía, que la menor se entrevistó en el mercante con personal de psicología infantil, quienes refirieron que la menor no manifestó que no noto nada raro. Es por ello que se mantiene comunicación con la Unidad Funcional de Instrucción Numero 14 de San Martin, ante la voz del Dr Becerra quien dispone se labre acta de procedimiento y en caso de ser dada de alta en el día de la fecha, sea notificada de su presentación el día de mañana a sede judicial en compañía de su hija. Seguidamente es que no interiorizamos del alta de la menor donde la Dra Hendlin Leticia medica pediatra informa que la menor va a seguir en el hospital por la parte social a loa fines de aclarar lo sucedido. La parte de salud ya está culminada. Por lo que una vez finalizado nos trasladamos hasta la seccional policial donde una vez en la oficina del oficial de servicio proceden a la labra la presente acta la cual una vez terminada y leída ratificada y firmada al pie por todos los que en ella hemos intervenido</t>
  </si>
  <si>
    <t>AP00001815-0087217/2025</t>
  </si>
  <si>
    <t>PP-15-01-019963-25/00</t>
  </si>
  <si>
    <t>JUAN B JUSTO</t>
  </si>
  <si>
    <t>3463.0</t>
  </si>
  <si>
    <t>DR FRANCISCO JAVIER MUÑIZ</t>
  </si>
  <si>
    <t>En la localidad de José C. Paz, Partido homónimo, Provincia de Buenos Aires, República Argentina, a los 06 días del mes de Mayo del año 2025, siendo las 15:50 horas, el suscripto Sargento Legajo 197.155 NAVARRO ALAN secundado en esta oportunidad por el Sargento Legajo 490.701 CUELLAR CARINA, ambos numerarios del Comando de Patrullas de José C. Paz, momentos que nos encontrábamos recorriendo la jurisdicción en prevención de ilícitos contra las personas, la propiedad y faltas en general realizándolo a bordo del movil número 31.361 cubriendo zona 02 de este ámbito jurisdiccional. Circunstancias que somos alertado por el sistema informático 911 que en la calle Juan B. Justo 3535 entre Muñoz y Ayerza de este medio, donde habría un conflicto de pareja donde un masculino tendría un arma blanca. Es por ello que nos desplazamos hasta el lugar, cuando al llegar notan salir del interior de la casa un masculino y por detrás una femenina, quien lo señala vociferando que este lo habría agredido y amenazado con arma blanca tipo cuchilla. Es por ello que procedemos a separar la partes, donde la Sargento Cuellar logra la identificación de la femenina quien dice ser y llamarse LEGUIZAMON YESICA SOLEDAD, de nacionalidad argentina, instruida, de 32 años de edad, estado civil soltera, ocupación cocinera, nacida el día 24 de Noviembre de 1992, domiciliada en la calle Juan B. Justo 3463 de este medio, titular del DNI 37.186.146, teléfono 11-68219746, quien manifiesta que el masculino que la agrede resulta ser su pareja, que estaban discutiendo desde ayer en el interior de su vivienda, que hoy en un forcejeo este la amenaza con un arma blanca, la cual posee en su poder y hace entrega al personal policial, quien procede al secuestro de un arma blanca del tipo cuchilla con mango de plástico de color blanco, con hoja de filo sin dientes liso marca dakar y le produce un leve corte a la altura de la muñeca del lado izquierda, que el cuchillo estaría en el interior de la vivienda, que es su deseo radicar denuncia policial. Seguidamente procedemos a la identificación del masculino quien dice ser y llamarse GOMEZ HECTOR FERNANDO, de nacionalidad argentina, instruido, de 33 años de edad, estado civil soltero, ocupación empleado, nacido el día 12 de Abril de 1992, domiciliado en situación de calle, titular del DNI 36.823.360 el cual refiere, hijo de González Ana (V) y Gómez Fabian (V), quien manifiesta que su pareja ella misma se produce la lesión tras que este se quería retirar de la vivienda. Es por ello que se procede a realizar un cacheo extra corpóreo a Gómez, arrojando como resultado negativo. Se mantiene comunicación con sistema informático 911 ante la voz del radio operador Sargento Gauna, quien se le solicita curse a Gómez Hecto Fernando, informando que sobre el mismo no recae impedimento legal alguno. A quien se le informa que se halla demorado por actuaciones caratuladas Lesiones con intervención de la Unidad Funcional de Instrucción Numero 18 de Malvinas Argentinas del Departamento Judicial de San Martin, y garantías que lo asisten: Artículo 60: “Calidad. Instancias”. Se considerará imputado a toda persona que en cualquier acto o procedimiento se lo indique o se lo detenga como autor o participe de la comisión de un delito. Los derechos de este código acuerdo al imputado, podrá hacerlos valer cualquier persona que sea detenida o indicada en cualquiera de sus formas como partícipe de un hecho delictivo desde el primer momento de la persecución penal dirigida en su contra. Cuando estuviere detenido, el imputado podrá formular sus instancias ante el funcionario encargado de su custodia, quien las comunicará inmediatamente al órgano interviniente. Desde el momento mismo de la detención o, no siendo retenible el delito desde la primera diligencia practicada con el imputado, éste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el responsable civil del hecho por el que se lo imputa si lo hubiere – y también respecto del asegurador, en caso de existir contrato, como así mismo los derechos que le asisten respecto de requerir al asegurador que asuma su defensa penal. Es por ello que se procede a solicitar un movil de apoyo acudiendo la zona 05 movil 31929 Subteniente LP 181.907Gutierrez Susana y de Sargento LP 410.818 Concha Carlos, quienes proceden al traslado de la femenina al Hospital Angio . Mientras que le suscripto procede al traslado de Gómez hasta el Hospital Angio a realizar el correspondientes precario medico. Es por ello que una vez el suscripto finalizada las diligencias se trasladan hasta la seccional policial. Donde una vez en la oficina del oficial de servicio por comodidad y medios se procede a labrar la presente acta la cual una vez terminada es leída ratificada y firmada al pie por todos los que en ella hemos intervenido para legal constancia de lo actuado.-</t>
  </si>
  <si>
    <t>AP00001800-0086225/2025</t>
  </si>
  <si>
    <t>PP-15-01-019615-25/00</t>
  </si>
  <si>
    <t>CRIA.MALVINAS ARGENTINAS 3RA</t>
  </si>
  <si>
    <t>ING. PABLO NOGUES</t>
  </si>
  <si>
    <t>Erico Fermi</t>
  </si>
  <si>
    <t>Blas Pascal</t>
  </si>
  <si>
    <t>ACTA DE PROCEDIMIENTO En la localidad de Pablo Nogues, partido de Malvinas Argentinas, Provincia de Buenos Aires, Republica Argentina, a los 05 días me de Mayo del año 2025, siendo las 04:20 hs. el suscripto TENIENTE 1ro CARRIZO MARCOS L.P 168.465secundado en esta oportunidad por la OFICIAL DE POLICIA TUZAIN BIANCA L.P 429.253 ambos numerarios del Comando de Patrullas de Malvinas Argentinas, circunstancias que nos encontramos cumpliendo con expresas directivas emanadas por la superioridad relacionadas a la prevención de ilícitos y faltas contravencionales en todas sus gamas, recorriendo la zona 7 de acuerdo al Plan Director de Seguridad a bordo de móvil 31070 cuando somos comisionados por el sistema de emergencias 911 a las arterias FERMI NRO. 4943 E/ BLAS PASCAL y WATT lugar en donde habría un abuso sexual.- Que ante ello nos desplazamos a dichas arterias donde una ves en el lugar visualizamos a una femenina y un masculino por lo que primeramente nos entrevistamos con la femenina quien dijo se y llamarse. ZARZA NAZARENA ABRIL, ARGENTINA DE 25 AÑOS DE EDAD, SOLTERA, INSTRUIDA AMA DE CASA, NACIDA EL 16/11/1999 EN ESCOBAR, DNI. NRO. 41.930.135, TEL. NRO. 11-2508-9642, DOMICILIADA EN LA CALLE FERMI NRO. 4943 E/ BLAS PASCAL Y WATT, TEL NRO. 11-2508-9642. quien nos relató que estuvo en pareja con SANTILLAN CATRIELALEJANDRO 1 años y siete meses aproximadamente, que a esta altura ya hace un 6 meses que se encuentran separados pero conviven bajo el mismo techo junto al progenitor de SANTILLAN el cual se encuentra internado seis días, que en el día de la fecha habrían compartido una comida luego se quedaron tomando vino, que luego a las 22:00 hs aproximadamente se durmió, que a las 02:00 hs se despertó y se encontraba sin ropa, para continuar no entrevistamos con el masculino el cual dijo llamarse. SANTILLAN ALEJANDRO CATRIEL, ARGENTINO DE 28, EMPLEADO, SOLTERO, NACIDO EL 17/06/1996 EN VICNTE LOPEZ, DNI. NRO. 40.460.950, DOMICILIADO EN LA CALLE FERMI NRO. 4943 E/ BLAS PASCAL Y WATT, hijo de SANTILLAN RAMON ( v ) y de SOTO LORENA ANABEL (v ), tel no posee- el mismo nos refiere que en el día de la fecha habrían compartido una comida luego se quedaron tomando vino, que luego a las 22:00 hs aproximadamente se durmieron que tuvieron relación con el consentimiento de ella, que no es la primera ve que sucede esto siempre pasa, y bien y ya que coincidían con el reato solicitamos un móvil de colaboración haciéndose presente el Sargento Cabrera Nicolas L.P. 474.685 secundado por la Oficial de Policía Mauri Sasha L.P. 428.344 a bordo del móvil Ro. 31352 quienes trasladaron a la femenina y conjuntamente trasladamos a ambas partes hasta la seccional tercera de Pablo Nogues a los fines legales, una ves en la seccional el oficial Inspector Pereyra Víctor se entrevista nuevamente con la femenina quien afirma lo relatado anteriormente pero no desea radicar denuncia de todos modos se le consulto si desea instar penalmente respondiendo ante la pregunta que ( NO ), a continuación se mantiene comunicación con la ufi 14 sede San Martin a cargo del Dr. Becerra quien interiorizado de los pormenores dispuso caratula de epígrafe, se notifique al masculino del art. 60 formación de la causa se retire y que en el día de la fecha tiene que compadecer a la Otip de Malvinas argentinas. Por ultimo y no habiendo otro dato que hacer constar se labra la presente acta, la que una vez finalizada es leída, ratificada y firmada de conformidad por todos los que en ella hemos intervenido.-</t>
  </si>
  <si>
    <t>FD00001764-0127639/2025</t>
  </si>
  <si>
    <t>PP-15-00-019261-25/00</t>
  </si>
  <si>
    <t>VILLA BALLESTER</t>
  </si>
  <si>
    <t>San Martín</t>
  </si>
  <si>
    <t>786.0</t>
  </si>
  <si>
    <t>Refiere que hace 4 días su hija PERFETTO ZOE(12) se encuentra en la casa de su tía materna para pasar unos días, que en la vivienda se encuentra su cuñado CARUSSO MAURO, que por horas de la mañana del 02 del corriente mes la dicente recibe un mensaje de WhatsApp de su hija , donde le refiere, "MAM NO PUEDO CREEER LO QUE PASO, TENGO UN NUDO EN LA GARGANTA, TE NECESITO ACA POSTA TE DIGO"SIC por lo que a denunciante comenzó a realizarle llamadas para saber o que había ocurrido, que la menor luego le envía un mensaje donde vuelve a referir "YO ESTABA DURMIENDO , DE LA NADA ME DESPIERTO Y VEO A MAURO TOCANDOME EL PECHO, TE LO JURO MA, APENAS VIO QUE ABRI LOS OJOS SE FUE AL BAÑO, DESPUES SE FUE"SIC, que horas más tarde la denunciante dialoga con su hermana para enterarla de lo sucedido, que horas más tarde ambas mujeres esperan que llegue de trabajar Carusso para saber lo que había pasado, que el masculino negó lo sucedido, que se lo hecho de la vivienda, que al momento se desconoce el paradero el mismo quien se retiró de manera pacífica ,que en el día de la fecha, se hace presente para dejar asentado lo sucedido y solicitar al intervención de la sede judicial correspondiente, que preguntada de la existencia de testigos refiere que NO que preguntada de la existencia de cámaras en el lugar refiere que NO que preguntada si insta a la acción penal refiere que SI, que es todo lo que denuncia.-</t>
  </si>
  <si>
    <t>FD00002364-0127873/2025</t>
  </si>
  <si>
    <t>PP-15-01-019471-25/00</t>
  </si>
  <si>
    <t>LUIS GERONIMO SALGUERO</t>
  </si>
  <si>
    <t>3651.0</t>
  </si>
  <si>
    <t>MIGUEL CANE</t>
  </si>
  <si>
    <t>El señor CANIZA, NAHUEL EZEQUIEL, DNI 42460045, 27 años, Fecha de nacimiento 11 de octubre de 1997, ciudad natal San Martin, Provincia de Nacimiento Buenos Aires, Nacionalidad Argentina, Estado civil casado, ocupación albañil, Lee y Escribe, domicilio Berón de Astrada 3397 entre Arricau y Callao, localidad y partido de San Miguel, provincia de Buenos Aires, Número de celular: (11) 61112565, E-mail: no posee. Refiere que resulta ser hermano de ACOSTA, NAOMI ANABELLA, DNI 49882244, 17 años, Fecha de nacimiento 04 de diciembre del 2007, ciudad natal San Miguel, Provincia de Nacimiento Buenos Aires, Nacionalidad Argentina, domicilio Salguero 3651 entre Joaquín V. González y Miguel Cané, localidad y partido de San Miguel, provincia de Buenos Aires, Número de celular: (11) 23155649. Quien en varias oportunidades estuvo autoflagendose, siendo la última vez hace alrededor de una semana motivo por el cual el denunciante se la llevo a vivir a su casa. Estando allí, conto que sufrió abusos sexuales en varias oportunidades por su hermano ACOSTA, SERGIO IÑAKI, 20 años, Nacionalidad Argentina, domicilio Salguero 3651 entre Joaquín V. González y Miguel Cané, localidad y partido de San Miguel, provincia de Buenos Aires. (Se desconocen demás datos), Quien se encuentra detenido por el delito de robo, por su tío materno AYALA, BETO MANUEL, 40 años, Nacionalidad Argentina. (Se desconocen demás datos), por un amigo de la familia BEJARANO, ROBERTO CARLOS, DNI 37067533, 32 años, Nacionalidad Argentina. Quien se encuentra detenido por el delito de abuso sexual, y por su hermano CANIZA, ROBERTO CARLOS, 32 años, Nacionalidad Argentina. (Se desconocen demás datos). Sin dar más detalles. Insta a la acción. Seguidamente se mantiene comunicación con la Unidad Funcional de Instrucción nro. 14 del Departamento Judicial de San Martin siendo atendida por la Dra. Campos quien interiorizada de los pormenores del caso, dispuso que se reciba la denuncia por el delito de “ABUSO SEXUAL”, se cite a la víctima para el día lunes 05 de mayo del 2025, a las 09:30 a sede Judicial. Se da al equipo interdisciplinario de esta Dependencia otorgándole un turno para el dia 07/05/2025 a las 09:00 horas y Dirección De Prevención Y Atención En Violencia Familiar. Y al servicio Local.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t>
  </si>
  <si>
    <t>FD00002364-0127800/2025</t>
  </si>
  <si>
    <t>PP-15-01-019465-25/00</t>
  </si>
  <si>
    <t>IGNACIO ALTAMIRANO</t>
  </si>
  <si>
    <t>1102.0</t>
  </si>
  <si>
    <t>LA PLATA</t>
  </si>
  <si>
    <t>El señor SOSA, JORGE MARCELO, DNI 21670937, 53 años, Fecha de nacimiento 10 de mayo de 1971, ciudad natal Mataras, Provincia de Nacimiento Santiago del Estero, Nacionalidad Argentina, Estado civil casada, ocupación changas, Lee y Escribe, domicilio Altamirano 1102 entre Mayor Irusta y La Plata, localidad y partido de San Miguel, provincia de Buenos Aires, Número de celular: (11) 54582471, E-mail: no posee. Refiere que resulta ser progenitor de SOSA COSME, ISABELLA, DNI 57096466, 6 años, Fecha de nacimiento 17 de julio de 2018, ciudad natal Bella Vista, Provincia de Nacimiento Buenos Aires, Nacionalidad Argentina, domicilio Altamirano 1102 entre Mayor Irusta y La Plata, localidad y partido de San Miguel, provincia de Buenos Aires, Número de celular del progenitor: (11) 54582471. Así las cosas, menciona que en el día de la fecha, sábado 03 de mayo del 2025, siendo alrededor de las 20:00 horas, su esposa Juana Roció Cosme, encontró en la bombacha de su hija sangre, ese momento juntamente con su esposa le preguntaron si le había pasado algo, pero la niña manifestaba que no había sucedido nada, pero momentos después expreso que su tío la toco, introduciendo la mano por debajo de sus prendas de vestir, tocándola en la cola. Ante esto el dicente se hace presente en esta dependencia a los fines de radicar denunciar. A preguntas refiere que el agresor seria CARAMELO, JOSE DOMINGO, 65 años aproximadamente, Nacionalidad Argentina, Estado civil viudo, ocupación empleado de carpintería, Lee y Escribe, domicilio Altamirano 1102 entre Mayor Irusta y La Plata, localidad y partido de San Miguel, provincia de Buenos Aires, Número de celular del progenitor: (11) 54582471. La pareja de la tia de su esposa. Hace mención que el causante reside en el mismo terreno pero en diferentes edificaciones. INSTA A LA ACCION PENAL. Seguidamente mantiene comunicación telefónica con la Unidad Funcional de Instrucción nro. 14 del Departamento Judicial de San Martin, siendo atendida por la Dra. Campos quien interiorizada de los pormenores del caso, dispuso que se reciba la denuncia por el delito de “ABUSO SEXUAL”, se reciba declaración testimonia a los progenitores y se proceda al secuestro de la bombacha de la niña. Se le informa que esta Dependencia cuenta con un equipo interdisciplinario el cual está compuesto por una trabajadora social quien está a su disposición para consulta. Se le da intervención al Servicio Local sito en AVENIDA PRIMERA JUNTA 3349 de este medio. Asimismo se le hace saber que ante cualquier emergencia debe llamar al centro de atención 911 emergencias.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t>
  </si>
  <si>
    <t>AP00001722-0086574/2025</t>
  </si>
  <si>
    <t>PP-15-00-019517-25/00</t>
  </si>
  <si>
    <t>CRIA.SAN MARTIN 1RA</t>
  </si>
  <si>
    <t>Cornelio Saavedra</t>
  </si>
  <si>
    <t>En la localidad de San Martin, Partido Homonimo, Provincia de Buenos Aires, Republica Argentina, a los 05 días del mes de Mayo del año 2025, siendo las 10:30 Horas, quien suscribe, SARGENTO JUAREZ KAREN, LEGAJO 483.005, secundada en la eventualidad por la OFICIAL DE POLICIA RODRIGUEZ MICAELA, LEGAJO 441.594, ambas numerarias del Comando de Patrullas de San Martin, en circunstancias en las que, nos encontrábamos a bordo de móvil R.O 32.524, recorriendo la jurisdicción de la comisaria San Martin Primera, mas precisamente las zonas 28 y 30 en prevención y disuasión de todo tipo de delitos y faltas en Gral. Es que transitando por la calle Saavedra y al llegar a la intersección con la calle Belgrano de este medio, desde la sede de las oficinas de ANSES nos hace señas con las manos un efectivo de Policía Federal que se encuentra realizando tareas de custodia en el lugar, por lo que detenemos la marcha y al entrevistarnos con el mismo, se identifica como Suboficial auxiliar Herrera Guillermo, Leg. 201.378 y nos manifiesta que un masculino a quien mantenían retenido en el fondo de la sede, había manoseado a una menor, quien se encontraba con su progenitora en el lugar. Seguidamente entrevistamos a la madre de la menor, quien se identifica como KREIKER SABRINA, argentina, casada, instruida, ama de casa, de 42 años de edad, fecha de nacimiento 19/09/1981, DNI Nro. 29.014.577, domicilio en la calle San Ramon Nro. 6248, de la Localidad de José León Suarez, Partido de San Martin, Telefono 1122732667 y nos manifiesta que en momentos en que se encontraba realizando la fila para realizar un tramite junto a su hija SCHMIDT SOFIA ISABELLA, argentina, soltera, instruida, estudiante, de 11 años de edad, DNI Nro. 53.674.844, domicilio en la calle San Ramon Nro. 6248, de la Localidad de José León Suarez, Partido de San Martin, cuando la menor la abraza y comienza a llorar y a preguntas sobre porque el llanto, su hija le refiere que el hombre que se encontraba detrás de ellas le había tocado la cola y al girar la vista observa que se trata de un masculino de contextura robusta, de estatura aproximada de 160 centímetros, de tez trigueña, de cabellos cortos y barba entrecana, de apariencia muy sucia y desalineada, vestido con buzo de color verde oscuro, pantalón de jeans de color negro y zapatillas del mismo color, por lo que comenzó a gritar, alertando al personal policial de custodia, quienes interceptan al masculino y lo introducen al interior de la sede de ANSES. Acto seguido ingresamos hasta la oficina donde tenían retenido al sujeto agresor donde lo identificamos como LINTAS FABIAN ALBERTO, argentino, viudo, instruido, desocupado, de 45 años de edad, DNI Nro. 27.780.888, en situación de calle, tel: no aporta, quien refiere espontáneamente que se encontraba en la fila para realizar un trámite, cuando una chica se encontraba jugando con un paraguas, con el que le golpea en los ojos y debido a esto se produjo una breve discusión con la madre de la menor y esta comenzó a gritar hasta que los efectivos policiales lo llevaron hasta esa ofician. A continuación, procedemos a trasladar ambas partes hasta el asiento físico de la comisaria San Martin Primera, donde una vez allí, mas precisamente en la oficina del Oficial de Servicio, procedemos a labrar la presente acta de procedimiento, la que una vez finalizada, es leída, ratificada y firmada al pie por todos los intervinientes para legal constancia.-</t>
  </si>
  <si>
    <t>FD00001809-0125761/2025</t>
  </si>
  <si>
    <t>PP-15-01-019189-25/00</t>
  </si>
  <si>
    <t>GRAL URQUIZA</t>
  </si>
  <si>
    <t>1766.0</t>
  </si>
  <si>
    <t>CJAL TRIBULATO</t>
  </si>
  <si>
    <t>En la localidad de San Miguel, partido de San Miguel, Provincia de Buenos Aires, República argentina, a los 01 días del mes de Mayo de 2025, siendo las 13:10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OLMOS MARIANA JOSE, nacionalidad venezolana, de 17 años de edad, quien si sabe leer v escribir, de estado civil soltera, de ocupación estudiante, domiciliada en calle Urquiza nro. 1766 de este medio, titular del DNI nro. 96.121.435 nacida el día 24/10/2007 teléfono 11-26285824 quien se halla asistida por su progenitora LUGO GLENDA MANUELI, nacionalidad venezolana, de 42 años de edad, quien si sabe leer v escribir, de estado civil soltera, de ocupación empleada, domiciliada en calle Urquiza nro. 1766 de este medio, titular del DNI nro. 96.077.948 nacida el día 28/12/1982 teléfono 11- 53445145 email glendalugo28@gmail.com A quien seguidamente se la pone en conocimiento el contenido del art. 235 de Código Procesal Penal de la Nación, manifestado NO presenta parentesco con alguna de las partes. A continuación, e invitado que es el compareciente que DENUNCIA: Que en el dia de ayer promediando las 18:50 horas al encontrarse en la vereda de su domicilio, fue sorprendida por detrás por un sujeto a bordo de una bicicleta, quien al traccionando dicha bicicleta con una de ses manos le toco a la dicente su glúteo izquierdo, al hacerlo el sujeto se marcho rápidamente del lugar a bordo de la biccleta en la que se trasladaba, notando que el mismo se marchaba por calle Urquiza sentido a la localidad de Jose C. Paz. Luego de esto la dicente informo a su grupo familiar de lo sucedido. Preguntada si puede aportar marca y/o modelo de la bicicleta manifiesta que desconoce pero que resultaba ser de color oscuro, tipo montain bike. Preguntada si puede aportar características físicas del sujeto manifiesta que resulta ser de contextura física delgada, estatura promedio, de piel caucásica, cebellos de color castaño hasta la nuca, vestido con una campera de color rosa, amarillo y celeste con pantalón de color oscuro. Preguntada si posee cámaras de seguridad en su domicilio manifiesta que no. Preguntada si el sujeto la amenazo manifiesta que no, y que no le fue sustraída pertenecía alguna. Que en este acto se la pone en conocimiento del contenido de los artículos 83 al 88 del Código Procesal Penal. Que es todo por lo que no siendo para más el acto, el leído, ratificado y firmado al pie para legal constancia</t>
  </si>
  <si>
    <t>AP00001794-0063694/2025</t>
  </si>
  <si>
    <t>PP-15-01-014511-25/00</t>
  </si>
  <si>
    <t>CRIA.MALVINAS ARGENTINAS 1RA</t>
  </si>
  <si>
    <t>GRAND BOURG</t>
  </si>
  <si>
    <t>AMERICA</t>
  </si>
  <si>
    <t>1724.0</t>
  </si>
  <si>
    <t>FALUCHO</t>
  </si>
  <si>
    <t>ACTA DE PROCEDIMIENTO.- En la localidad de Grand Bourg, partido de Malvinas Argentinas, provincia de Buenos Aires, Republica Argentina a los 01 días del mes de Abril del año 2025, siendo las 21:50 horas. Quien suscribe el OFICIAL SUBAYUDANTE PACINI SERGIO CON LEGAJO PERSONAL 474861, circunstancias que me hallo en comisaria Malvinas Primera cumpliendo función como Oficial de Servicio, soy informado por la ayudante de guardia SARGENTO ACUÑA MARIANA CON LEGAJO PERSONAL 497572, quien me informa que se hace presente de manera espontánea en la seccional un masculino quien refiere ser y llamarse: AGUILAR LEANDRO ARIEL, CON DNI: 37.542.447, CON FECHA DE NACIMIENTO 08 DE JUNIO DE 1993 NACIDO EN CAPITAL FEDERAL DE 31 AÑOS DE EDAD, ARGENTINO, INSTRUIDO, SOLTERA, TÉCNICO EN SEGURIDAD E HIGIENE, DOMICILIADA EN LA ARTERIA AMÉRICA NRO.1724 DE LA LOCALIDA DE GRAND BOURG, CON NRO.TEL-11-3304-8172. El cual manifiesta que su sobrino ALEXIS SAN JUAN DE 12 AÑOS DE EDAD, QUIEN SE DOMICILIA EN LA ARTERIA POLONIA NRO.654, ENTRE LAS ARTERIAS ALVEAR Y ORIVE DE LA LOCALIDAD DE JOSÉ C. PAZ. Aproximadamente un mes atrás se hizo presente en su domicilio y el menor habría filmado un video en el cual se lo observa exhibiendo un arma de fuego de tipo pistola de calibre 9MM, de color negro. Luego ese video su sobrino lo habría compartido mediante la aplicación de mensajería WhatsApp con sus compañeros de escuela secundaria Nro.6 de la localidad de José C paz, motivo por el cual el señor AGUILAR LEANDRO ARIEL, se hace presente en esta seccional con el fin de hacer entrega de dicho armamento, por miedo a represarías y problemas legales. Dicho armamento el ciudadano: AGUILAR LEANDRO ARIEL, refiere que le fue heredado de su abuelo ex personal policial de la Policía Federal “ARIAS GOMES ÓSCAR DE 76 AÑOS QUIEN FALLECIÓ EL 20 DE AGOSTO DEL 2024” y se encontraría en su domicilio. Es por lo mencionado que procedo a mantener comunicación telefónica con la Unidad Fiscal de Instrucción Nro.20 a cargo de Dr. Carracedo, quien puesto en conocimiento de los sucesos acaecidos en el horario de las 22:38 horas dispone que un móvil con personal policial y testigo hábil se haga presente junto al ciudadano AGUILAR LEANDRO ARIEL, quien con su anuencia del mismo permitiría el secuestro del arma de fuego, se notifique de la formación de la causa en caratula “Averiguacion de Ilícito” al señor Aguilar Leandro Ariel y demás diligencias de rigor. Motivo por el cual móvil R.o 32.538, a cargo del SARGENTO DÍAZ GUILLERMO secundado en la oportunidad por el OFICIAL DE POLICÍA MORALES JULIO personal de Gto de la seccional junto al ciudadano AGUILAR LEANDRO ARIEL, se comisionan a su domicilio “América Nro.1724 de este medio y en presencia del testigo hábil: DOMÍNGUEZ CRISTIANA RIEL, CON DNI 37.162.583, CON FECHA DE NACIMIENTO 30 DE JULIO DE 1992 DE 32 AÑOS DE EDAD, ARGENTINO, INSTRUIDO , SOLTERO, ENFERMERO, DOMICILIADO EN LA ARTERIA CURA BROCHERO NRO.954 DE LA LOCALIDAD DE GRAND BOURG, CON NRO.TEL 11-6180-3673. El residente AGUILAR LEANDRO ARIEL, procede hacer entrega de un arma de fuego de calibre 9mm de color negro de marca SMITH &amp; WESSON, CON NRO.SERIE VDJ3169 MOD 910, UN CARGADOR DE MUNICIONES Y DOS MUNICIONES INTACTAS DE CALIBRE 9mm, todas las piezas mencionadas por separado. Acto seguido personal De Gto de la seccional procede a trasladar las partes y el armamento secuestrado a la dependencia a los fines legales. No siendo para más se da por finalizado la presente acta la cual una vez finalizada es leída y firma al pie de la misma por todos sus intervinientes para legal constancia de lo actuado.-</t>
  </si>
  <si>
    <t>AP00001802-0063335/2025</t>
  </si>
  <si>
    <t>PP-15-01-014462-25/00</t>
  </si>
  <si>
    <t>bahia tetis</t>
  </si>
  <si>
    <t>En la ciudad de Tortuguitas, Partido de Malvinas Argentinas, Provincia de Buenos Aires, Republica Argentinas, a los 01 días del mes de Abril del año dos mil veinticinco, siendo las 15:20 horas quien suscribe SARGENTO CEJAS FLORENCIA legajo número 498.477 numerario del comando patrullas secundado en la oportunidad por el OFICIAL DE POLICIA FASSO CRISTIAN legajo 430.282 a bordo de móvil nro. 31.314, ambos numerarios del comando patrullas de Malvinas argentinas, circunstancias que nos encontrábamos abocados a la prevención y disuasión de ilícitos y faltas en todas sus gamas en zona 18, es que momento que circulábamos por la arteria Bahia Tetis entrte Alvarez Jonte y Asamblea logramos observamos sobre la vereda entre medio de unos ligustros que se encontraba un bulto de color azul, que al aproximarnos mas de cerca se trataría de un cobertor tipo frazada el cual se encontraba tapando un motovehiculo de marca HERO modelo XPULSE 200 de color verde, con dominio colocado A166UGO, con nro de cuadro 8CXXPULSXNN000314, numero de motor MC20AEMGJ01550. Que consultado con los vecinos del lugar refieren que desconocen de quien se trataría, que no la habrían visto por la zona y que desconocen como termino en ese lugar. Es por tal motivo que procedemos a consultar el dominio por la capa informática de sistema de emergencia 911 dando como resultado negativo. Es asi que se pone en conocimiento al oficial de servicio en turno de la comisaria jurisdiccional quien dispone que se baje el motovehiculo a resguardo a dependencia. Es así que una vez en la oficina del oficial de Servicio, labramos la presente acta la cual es leída, ratificada y firmada por personal actuante para su legal constancia. -</t>
  </si>
  <si>
    <t>AP00001725-0063563/2025</t>
  </si>
  <si>
    <t>PP-15-00-014237-25/00</t>
  </si>
  <si>
    <t>CRIA.SAN MARTIN 2DA</t>
  </si>
  <si>
    <t>Chaco</t>
  </si>
  <si>
    <t>3632.0</t>
  </si>
  <si>
    <t>ACTA DE PROCEDIMIENTO En la localidad de Villa Ballester, partido de San Martin, Provincia de Buenos Aires, República Argentina, a los 01 días del mes de Abril de 2025 siendo las 09.00 horas , quien suscribe Sargento Jurado Carlos Legajo: 420.564 secundado en la eventualidad por la Sargento Albornoz Julieta Legajo: 496.144 ambos numerarios del comando patrullas San Martin momentos en los que nos encontrábamos recorriendo la zona 17 y 24 , a bordo del móvil nro. 21.181, cuando somos comisionados por el sistema de emergencias 911 a la arteria Chaco altura catastral nro. 3632 de este medio donde llamante manifiesta que el dueño de la vivienda la estaba desalojando. Por lo que al arribo en el lugar entrevistamos con el ciudadano HERMOSILLA CASTILLO WILSON , español, casado, empleado, de 36 años de edad, titular del DNI nro. Y5514003C, nacido el 25 de Junio de 1988, Ddo. Occidente nro. 33, Barcelona, España, tel. 6565304129; quien manifiesta que el domicilio estaba al cuidado de su tío; quien se fue de la vivienda hace aproximadamente 6 meses y en la casa dejo a dos femeninas viviendo presentando, presentado el Titulo Prendario de la propiedad . Que al tener conocimiento de que en la vivienda había personas habitándola, es que en el día de la fecha se apersona y se encuentra con una femenina , informándole ser propietario del lugar y exhibiéndole documentación que acredita los dichos, donde pacta con esta que se retire en el momento y el cubriría los gastos del servicio de traslado de sus cosas . Seguidamente se aproximan dos femeninas quienes dicen ser y llamarse: GAONA GARCETE ELIDA RAMONA , de nacionalidad Paraguaya , instruida, ama de casa, de 21 años de edad, titular del DNI nro. 95.386.997, nacida el 04 de Noviembre de 2003 , Ddo. Chaco nro. 3632, de este medio, tel. 011- 3191-8286 quien manifiesta que se había ido a llevar a su nene al jardín y al regresar; se encuentra con el personal policial en la via publica y sus pertenencias sobre la vereda. Que la misma se encontraba acompañada de la ciudadana MERELES BENITEZ MARIELA JENIFER, argentina, instruida, estudiante, soltera, de 19 años de edad, nacida el 26 de Julio de 2005, titular del DNI nro. 46.564.389, titular del DNI nro. 011- 5656-3638; que refiere que esta había permitido el acceso a varios masculinos los que estaban acompañados del dueño de la finca para retirar las pertenencias del interior, ya que el señor se comprometió a pagar el servicio de flete hasta el lugar que dispongan. Que se quedarían en el lugar mientras buscaban un lugar para llevar las cosas. A esta altura, también se hacen presente algunos familiares de la señora MERELES BENITEZ y GAONA GARCETE. A los que se los invita a esta sede para realizar la correspondiente denuncia, a lo que se niegan en ese momento porque querían resguardar las pertenencias que se encontraban en la vía publica y sobre los camiones fletes y que se encontraban a la espera de resolver donde poder llevar sus cosas y que luego radicarían la denuncia. Por lo que el personal policial se retira ya que se habían puestio de acuerdo entre las partes. Que luego siendo las 14.00 horas, ingresa un llamado al sistema de emergencias 911, donde operadora en turno informa, que en la calle Chaco altura catastral nro. 3632 de este medio, la llamante informa que ingresaron varios masculinos y la encerraron en el baño para luego desalojarla de la propiedad de manera violenta. Motivo por el cual arribamos, y al llegar nos encontramos con las mismas personas con las que entrevistamos en horas tempranas ya mencionadas ; donde la ciudadana MERELES Y GAONA, se encontraban acompañadas de su abogada, manifestando en esta oportunidad que cuando sacaron sus pertenencias esta se encontraban junto a un menor de edad, y que no estaban de acuerdo en que les saquen sus pertenencias a la vía publica. Que asi también Benítez manifiesta que se encontraba descansando cuando ingresan varios masculinos a la vivienda y la sacan de su cama a la fuerza, donde uno de ellos le frota la espalda. Y que no estaba de acuerdo en retirarse del inmueble. No se aportan los datos del letrado de Benitez ya que no aporta sus datos. Por lo que a esta altura procedemos a trasladarnos a esta sede policial con las partes. Donde se realiza la comunicación telefónica con la Unidad Funcional de Instrucción nro. 06 a la voz de la Dra. FINO GABRIEL, quien interiorizada de los por menores , dispone actuaciones por AVERIGUACION DE ILICITO, ya que no toma temperamento con las partes y se de intervención a Servicio Local . Por lo que no siendo para mas el acto , se da por finalizada la presente y firmada al pie para su legal constancia</t>
  </si>
  <si>
    <t>AP00001809-0063337/2025</t>
  </si>
  <si>
    <t>PP-15-01-014460-25/00</t>
  </si>
  <si>
    <t>LEANDRO N ALEM</t>
  </si>
  <si>
    <t>1857.0</t>
  </si>
  <si>
    <t>En la localidad de San Miguel, partido homónimo, Provincia de Buenos Aires, República Argentina, a los 01 días del mes de Abril del año 2025, siendo las 10:00 horas el suscripto OFICIAL AYUDANTE AVILA MARCOS numerario de esta dependencia policial cumpliendo la función de Oficial de Servicio en el horario de 23:00 a 15:00 horas, circunstancias que se hizo presente en esta seccional la ciudadana quien dice ser y llamarse ANDRADA ROSA NOEMI, titular del documento nacional de identidad 29.760.817, de estado civil casada, de ocupación empleada, nacida el día 19/10/1975 en la provincia de Chaco, teléfono: 11-3079-3688, domiciliada en la calle Güemes 935, , la cual vino a radicar una denuncia del ámbito de temática violencia familiar, al ser atendida la femenina manifestó tener una mala convivencia con su ex pareja la cual le solicito el divorcio tiempo atrás. Al momento de ser atendida la señora Andrada manifestó desistir de iniciar actuaciones legales debido a la falta de tiempo ya que tenia un margen acortado para llegar a su trabajo en la localidad de San Isidro, en virtud de esto solicitamos a la femenina que aguarde a ser atendida a lo que esta continuo a su negativa. Que no siendo para más se labra la presente acta la cual una vez finalizada es leída y firmada por todos los que en ella hemos intervenido. -</t>
  </si>
  <si>
    <t>AP00001809-0063718/2025</t>
  </si>
  <si>
    <t>PP-15-01-014512-25/00</t>
  </si>
  <si>
    <t>Avenida Doctor Ricardo Balbín</t>
  </si>
  <si>
    <t>1202.0</t>
  </si>
  <si>
    <t>En la localidad de San Miguel, partido del mismo nombre, provincia de Buenos Aires, republica Argentina, a los 01 días del mes de Abril del año 2025, siendo las 17:05 horas, el suscripto OFICIAL DE POLICIA (E.G) LEG. NRO. 434.416 FIGUEROA FABIAN ERNESTO, numerario de la División Fuerza Barrial de Aproximación (F.B.A) de San Martin, quien cumple funciones como Policia Adicional (Pol.Ad) en funciones como caminante del Centro de Operaciones Municipales (COM), secundado en esta oportunidad por el EMPLEADO MUNICIPAL LEG. NRO. 59.936 VILLALBA FRANCO JONATHAN, quien resulta ser Caminante de la zona Céntrica de San Miguel del Centro de Operaciones Municipales (COM), circunstancias en que nos encontrábamos cumpliendo órdenes expresas por la superioridad en relación a la prevención de delitos y/o faltas en general, circulando a pie por la plaza céntrica de esta localidad y partido, es que logramos dar vista a una persona de sexo femenino de tez trigueña, de pelo largo de color negro, de contextura física delgada, vestida con una campera de color negro y un pantalón de jean de colores vivos, la cual venia corriendo a la máxima carrera en dirección hacia nosotros. Que al tomar contacto con esta última, fue identificada como AYALA NICOLE ABRIL, argentina, instruida, de estado civil soltera, de profesión u ocupación estudiante, de 20 años de edad, domiciliada en la calle España nro. 596 de la localidad de Castelar, partido de Morón, titular del DNI nro. 45.736.915, nacida el 29/04/2004, tel. nro. 1176269615, quien refirió que momentos antes su ex pareja la había agredido, que le había sacado su teléfono celular y que el mismo posee una restricción perimetral por un radio de 300 metros otorgada el dia 04/02 del cte. año por el Juzgado de Familias nro. 07 de Morón la cual al momento se encuentra en estado de vigencia, dando cuenta que detrás de ella venia el masculino que ella mencionaba. Ante ello, separamos a ambas partes, logrando identificar a este sujeto como EDUARDO GABRIEL VERON, argentino, instruido, de estado civil soltero, de profesión u ocupación empleado, de 25 años de edad, domiciliado en la calle La Amistad nro. 310 de la localidad de Trujui, partido de Moreno, nacido el 10/01/2000, tel. nro. 1165683570, hijo de VERON ISABELINO (V) y de SANDRA QUIÑONES (V). Acto seguido, cursado los datos de este sujeto ante el Sistema de Emergencias 911, fuimos informados a la brevedad que no posee impedimento legal, motivo por los cuales procedimos a colocarle un juego de esposas fines de preservar nuestra integridad física como asi tambien la de terceros. Finalizado, nos dirigimos hacia el nosocomio local, siendo este el “Hospital Municipal Santa María” fines de realizar el correspondiente informe médico. Consecuentemente, nos trasladamos todos hasta los asientos físicos de esta seccional policial a los fines legales, lugar donde una vez en esta se mantuvo comunicación telefónica con la Unidad Funcional de Instrucción nro. 20, descentralizada de Malvinas Argentinas, Depto. Judicial de San Martin, siendo atendido a la voz del Sr. Agente Fiscal Dr. Carracedo, quien tras ser interiorizado de lo sucedido dispuso se labren actuaciones caratuladas “Averiguación de Ilícito”, se lo notifique acerca de la restricción perimetral, diligencias de rigor y en caso de no poseer impedimentos legales se retire de la seccional policial. Es asi que sin mas que hacer al momento, por cuestiones de medios, comodidad, logística y material didáctico, es labrada la presente acta la cual siendo las 20:23 horas es finalizada, leída y firmada en su totalidad como legal constancia por todos los que en ella hemos intervenido. -</t>
  </si>
  <si>
    <t>AP00001809-0063323/2025</t>
  </si>
  <si>
    <t>PP-15-01-014455-25/00</t>
  </si>
  <si>
    <t>MUÑIZ</t>
  </si>
  <si>
    <t>CONESA</t>
  </si>
  <si>
    <t>610.0</t>
  </si>
  <si>
    <t>SAN LORENZO</t>
  </si>
  <si>
    <t>En la localidad de San Miguel, partido homónimo, Provincia de Buenos Aires, República Argentina, a los dias 01 del mes de Abril del año 2025, siendo las 12:30 hs. el suscripto OFICIAL INSPECTOR TORRES TAMARA Legajo 177.703, numeraria de comisaria de San Miguel 1ra, cumpliendo la función de Oficial de Judiciales en la seccional policial, fue comisionada en el marco de OFICIO JUDICIAL KUBAS MARIA CRISTINA Y OTRO/A C TESSONE RICARDO JUAN S PROTECCION CONTRA LA VIOLENCIA FAMILIAR LEY 12569 EXP 1533-2025, en el cual se resuelve el traslado del señor TESSONE RICARDO al hospital Churruca de ubicado en CABA, en virtud de dar cumplimiento a dicho oficio judicial procedio, para ello se traslado a bordo del móvil 22.381 secundada por el Sargento ACEVEDO FEDRICO Legajo 422.368, espontáneamente se hace presente ambulancia nro 8513 de Policia Federal a cargo de la Dra MELIET DENIS MN 70715 a los fines de realizar el traslado del TESSONE RICARDO al nosocomio. Es asi que una vez que arribamos al domicilio metros antes se encontraba la señora TESSONE SOFIA ALICIA, de nacionalidad argentina, de 55 años de edad, estado civil divorciada, de profesión y/o medio de vida docente nivel secundario, domiciliada en calle San Luis nro. 1075 de este medio, Partido de San Miguel, nacida el dia 23/05/1969 titular del DNI 20.937.402 telefono celular 11-59669478 quien nos manifestó que se hizo presente al lugar para prestar colaboración del presente oficio, ante esto procedemos a llamar a la puerta del domicilio hacerlo somos atendidos por el señor TESSONE RICARDO JUAN, de nacionalidad argentina, de 81 años de edad, estado civil casado, de profesión y/o medio de vida retirado de Policia Federal Argentina, domiciliada en call Conesa nro. 610 de este medio, nacido el dia 04/10/1944 titular del DNI 4.607.378 a quien procedemos a informar del oficio Judicial vigente otorgado por el Juzgado de Familia de San Miguel indicándole de las diligencias que conlleva, al hacerlo el masculino se mostro hostil en primera intancias, en consecuencia a esto procedimos a comunicarle que su negativa solo crearía un malestar en el grupo familiar, a lo que Tessone en segunda instancias se mostro colaborativo en realizar lo emanado en el Oficio exp 1533-2025, en virtud de ello y debido a que el presente oficio Juducial indicaba la existencia de un arma de fuego, Tessone nos indico que el armamento se hallaba en el interior se su automóvil marca Volkswagen modelo Fox de color blanco, para ello solicitamos la presencia de TESSONE SOFIA al lugar a los fines de que presenciara el secuestro del armamento en cuestión, para luego proceder a la apertura del automóvil en cuestión al hacerlo del asiento delantero dentro de un morral se halla un arma de fuego de marca Bersa modelo Thender 9 nro 11-599559 calibre 9X19 mm de color oscuro, con la inscripción POLICIA FEDERAL ARGENTINA al extraer el alamacen cargador se procedio a extraer dentro del mismo la cantidad de 11 proyectiles 9x19 mm sin percutar y realizar la comprobación del armamento a través de corredera y cerrojo se constata que poseía un proyectil en recamara llegando a un total de 12 municiones. Que luego de esto el personal de la salud procedio a trasladar al señor TESSONE RICARDO al nosocomio de donde sedebería diligenciar el presente oficio. Que una vez incautado el armamento en cuestión y finalizada las diligencias procedemos a solicitar al móvil de la zona 02 a cargo del Oficial Subayudante Gomila secundado por Subteneinte Gutierrez del Comando de Patrullas de San Miguel quienes se habias constuido en el lugar de los hechos momentos antes, a que trasladara a la señora Tessone Sofia a la seccional policial. Que una vez culminadas todas las diligencias pertinentes al caso y constituidos en la Comisaria de San Miguel 1ra, el Oficial de servicio Oficial Ayudante Avila Marcos quien interiorizado de lo sucedido mantuvo comunicación telefónica con la UFI nro. 20 siendo atendido a la voz de la Dr. Camiñas quien interiorizado de los sucesos dispuso que se labren actuaciones caratuladad Averiguacion de Ilicito, se proceda a incautar el armamento en cuestión y se reciba declaración a un familiar de causante. Culminadas las diligencias ye en la oficina del Oficial de Servicio- se labra la presente acta la cual una vez finalizada, es leida, firmada, ratificada por todos los que en ella hemos intervenido</t>
  </si>
  <si>
    <t>FD00001809-0096732/2025</t>
  </si>
  <si>
    <t>PP-15-01-014477-25/00</t>
  </si>
  <si>
    <t>ITALIA</t>
  </si>
  <si>
    <t>1184.0</t>
  </si>
  <si>
    <t>Que resulta ser especialista en medicina interna y diabetologia en los consultorios del Dr. Aguero, ubicado en la calle Italia nro. 1184 de este medio local desde el 01/12/2024. Que el dia de la fecha, siendo las 12:30 horas, circunstancias en que se encontraba cumpliendo su horario laborar como de costumbre, es que se hace presente la Sra. CORDOBA ELSA BEATRIZ, la cual resulta ser ex paciente de la dicente. Misma comienza a gritar dentro y fuera de los consultorios, como asi tambien golpeaba las paredes y el blindex de la atencion al publico. Luego de ello, se hizo presente Personal Policial, quien procedió a intervenir en la situacion y hacer egresar a la sindicada. Que la dicente deja constancia de que la causante no tiene enfermedades mentales diagnosticadas al momento, que solo se hizo atender con RIBEIRO tres (03) veces y que la presente sera presentada ante PAMI, quienes se encargaran de elevarla al parte psiquiatrica para que tomen intervencion por lo sucedido. Que a consulta de si solicitara una medida cautelar refiere que si, misma sera solicitada ante el Juzgado de Paz de San Miguel. Que es todo en cuanto tiene que denunciar al respecto firmando al pie como legal constancia de lo actuado. -</t>
  </si>
  <si>
    <t>FD00001810-0096712/2025</t>
  </si>
  <si>
    <t>PP-15-01-014475-25/00</t>
  </si>
  <si>
    <t>PIÑERO</t>
  </si>
  <si>
    <t>483.0</t>
  </si>
  <si>
    <t>QUIRNO</t>
  </si>
  <si>
    <t>DENUNCIA: Que alquila en la calle Piñero nro. 483, entre Quirno y Paraná, más precisamente la vivienda ubicada en la parte de arriba, desde hace 8 años a la fecha, poseyendo un contrato de alquiler con la propietaria LAURA ESTELA REDONDO hasta el año 2026. Que en la fecha promediando las 14:20 horas, recupero el alta hospitalaria, dado que se encontró internada una semana. Que al retornar a su domicilio, constata que le cambiaron el candado del portón del garaje el cual tiene acceso a la escalera y el departamento que alquilo. Que al consultarle a LAURA porque me cambio el candado, la misma le refiere, que la del problema es su hija Patricia Gabriela Mussa, que hable con ella. Que solicita restituir sus efectos de valor que le quedaron en el interior de la vivienda. Que preguntado por el contrato de alquiler refiere que esta todo adentro de la vivienda. Que es todo en cuanto desea denunciar, no siendo para más se da por finalizada la presente, la cual es leída a viva voz, ratificada y firmada al pie para su legal constancia de lo actuado.</t>
  </si>
  <si>
    <t>FD00001810-0096847/2025</t>
  </si>
  <si>
    <t>PP-15-01-014486-25/00</t>
  </si>
  <si>
    <t>Monsenor Nicolás Granada</t>
  </si>
  <si>
    <t>5701.0</t>
  </si>
  <si>
    <t>El día de la fecha siendo las 02:40hs circunstancias que me encontraba caminando por la calle durant sentido hacia irusta, cuando al llegar a la calle durant y bourel de este medio, vi que una persona masculina a bordo de una silla de ruedas, el mismo resulta ser robusto de unos 60 años, vestido con una boina y un buzo con rombos de color oscuro, cabello corto cano, a quien reconocí como “FRANCISCO” desconozco el apellido, pero se que vive en irusta en frente al cementerio perqué, desconozco la altura, pero se como llegar a la vivienda. Estaba golpeando en la oscuridad a un perro, yo pensé que lo estaba golpeando con un palo. Pero al acercarme a ayudarlo vi que el pero se quiso alejar y luego callo al suelo muerto, en ese momento entendí que el sujeto había apuñalado al perro de color negro.- En ese instante me acerque a ver al perro, el mismo no parecía ser perro de la calle por lo que estimo que será propiedad de algún vecino.- Que a preguntas que se le formulan manifiesta. Que el momento de ver lo sucedido el sujeto a bordo de la silla de ruedas, tomo la calle irusta hasta perderlo de vista. Que el sujeto todos los días esta en el semáforo de la calle irusta y surant de este medio. A preguntas que se le formulan por la asistencia de cámaras de seguridad manifiesta que si.- Que a preguntas que se le formulan manifiesta el sujeto no rompió nada, al ingresar ni al irse.- Que es todo cuanto sabe y desea denunciar al respecto.-</t>
  </si>
  <si>
    <t>FD00001810-0096401/2025</t>
  </si>
  <si>
    <t>PP-15-01-014439-25/00</t>
  </si>
  <si>
    <t>SOURDEAUX</t>
  </si>
  <si>
    <t>59.0</t>
  </si>
  <si>
    <t>OLEGARIO VICTOR ANDRADE</t>
  </si>
  <si>
    <t>DENUNCIA: Que posee una barbería desde hace 2 años y 6 meses a la fecha, sito en la calle Sourdeaux nro. 59, lugar que alquila a MARCELO FABIAN LOBOS, DNI 20.993.682, Tel. 11-63923360 no teniendo un contrato de alquiler escrito, solo verbal. Que desde hace un mes a la fecha el asistente de LOBOS, quien conozco como MATIAS, TEL. 11-24524380, quien me intima para que desaloje el local. Que en la fecha promediando las 11:05 horas, se presentó MATIAS nuevamente, quien le coloco una cerradura nueva por encima de la original la puerta Blindex, manifestando al empleado del denunciante, que era el último corte y que salga del local solicitándole las llaves, recibiendo un llamado por parte de mi hermano ALEXANDER, que se encontraba trabajando en el lugar quien me cuenta lo ocurrido, presentándome en el local, donde todavía se encontraba Matías, con quien mantengo una discusión verbal, quien todo el tiempo me refirió que solo cumple órdenes y que me tengo que ir del local. Aporta fotografía de la puerta. Que es todo en cuanto desea denunciar, no siendo para más se da por finalizada la presente, la cual es leída a viva voz, ratificada y firmada al pie para su legal constancia de lo actuado.</t>
  </si>
  <si>
    <t>AP00001813-0063298/2025</t>
  </si>
  <si>
    <t>PP-15-01-014445-25/00</t>
  </si>
  <si>
    <t>PICHINCHA</t>
  </si>
  <si>
    <t>En la ciudad de Santa María, partido de San Miguel, provincia de Buenos Aires, Republica Argentinas. Al 01 día del mes de Abril del año 2025 y siendo las 13:00 horas, el suscripto Oficial Ayudante Gallardo Ivan numerario de la Comisaria San Miguel Tercera, cumpliendo función de Oficial de Servicio, es que se hace presente el móvil R.O 547 a cargo del Agente Municipal Colina Sergio Alfredo numerario del COM de San Miguel, juntamente con dos personas de sexo masculino y una femenina, que a su vez hace referencia el agente que base lo convoco y lo envio a la calle Pichincha y Los Andes que habría el chofer del secretario de seguridad para que dialoguen con esta persona. Que cuando llega a tal calle habla con uno de los ciudadanos presentes de nombre ACEVEDO HECTOR, argentino, 56 años, DNI N°20.405.905, domiciliado en la calle Sargento Cabral N°4040 de la localidad de San Miguel, teléfono 011-69901157, y estaba acompañado por su hijo de nombre ACEVEDO IGNACIO, argentino, 21 años, DNI N°45.001.341, domiciliado en la calle Sargento Cabral N°4040 de la localidad de San Miguel, teléfono 011-34785263, quienes le manifiestan que se encontraron con una ciudadana que estaba desorientada y con todas sus pertenencias a la vista, que cuando dialogaron con ella manifestaba estar empleándose para alguna fuerza de seguridad pero a su vez se contradecía en sus dichos, no ubicándose en tiempo y espacio. Que atento a ello, presto colaboración y condujo a esta ciudadana a la Comisaria de San Miguel Tercera, que allí se logró identificarla fehacientemente como FERREYRA ADRIANA BELEN, argentina, 24 años, nacida el 11/07/2000, DNI N°45.251.071, domiciliado descripto en documento Venezuela N°443 Villa Nueva – Puerto Esperanza de Iguazú de la provincia de Misiones, quien manifiesta de manera espontánea que se alojó en un hotel provisoriamente pero al momento no tiene donde alojarme y se encuentra en situación de calle pero a su vez refiere diferentes versiones. Consecuentemente, esta ciudadana hace muestra que tenía un teléfono celular donde al encenderlo comienza a recibir llamadas telefónicas y entre una ella, la misma atiende en tono de alta voz, respondiendo del llamante que resultan ser familiar y están buscando a la femenina, ya que ellos residen en la provincia de Misiones y la misma hace dos semanas viajo a esta provincia con destino a la casa de amigas, que no supieron más de ella. Que por otro lado, dando vista a la femenina en primera instancia no se la observa que presenta lesiones y/o haya sido víctima de algún ilícito. Que no siendo para más, se da por finalizada la presente acta, la cual es leída y firmada por todos los intervinientes para legal constancia de lo sucedido. MANTENIDA COMUNICACION TELEFONICA CON EL DOCTOR CARRACEDO.</t>
  </si>
  <si>
    <t>AP00006728-0063725/2025</t>
  </si>
  <si>
    <t>PP-15-00-014262-25/00</t>
  </si>
  <si>
    <t>DIV.PREVENCION INTENSIVA V (DPI LA MATANZA)</t>
  </si>
  <si>
    <t>Garibaldi</t>
  </si>
  <si>
    <t>Pasaje 39</t>
  </si>
  <si>
    <t>ACTA DE PROCEDiMIENTO En la localidad de José León Suarez, partido de San Martin, provincia de Buenos Aires, República Argentina. A los 01 días del mes de abril de 2025, siendo las 23.00 horas, el suscripto OFICIAL DE POLICIA CORREA RICARDO secundado en esta oportunidad por el OFICIAL DE POLICIA BELMUDEZ LUCA y OFICIAL DE POLICIA AMIEIRO FEDERICO a bordo del móvil policial RO. 31.329 y el OFICIAL DE POLICIA MEZA IGNACIO secundado por el OFICIAL DE POLICIA OROZCO BRIAN, OFICIAL DE POLICIA ABBATE MATIAS y OFICIAL DE POLICIA LOPEZ GONZALO a bordo del móvil policial RO. 28.204 todos pertenecientes a UTOI Unidad Táctica Operaciones Inmediatas DRI NRO. 01 División de Respuesta Inmediata Base San Martin. En circunstancias que nos hallábamos recorriendo la jurisdicción en relación a la Orden de Servicio Especial nro. 100/25 UTOI, con fines de realizar recorridas en prevención de ilícitos y faltas en generales en el partido de San Martin. Es que al desplazarnos sobre las arterias PASAJE NRO. 39 a metros de la intersección de la arteria GARIBALDI de la localidad José León Suarez. En el lugar visualizamos un grupo de masculinos junto a un moto vehículo HONDA WAVE 110cc dominio colocado A201GNZ de color negro, los cuales al denotar la presencia policial comienzan a correr en diferentes direcciones, es allí que detenemos la marcha de las unidades policiales, donde al descender damos la “VOZ DE ALTO POLICIA” la misma no es ignorada. Obstante a esta situación damos seguimiento a uno de estos sujetos de sexo masculino quien viste “campera de color negro, remera de color blanco, celeste y azul, pantalón de jeans de color oscuro, zapatillas de color blanca, contextura delgada, de 1.75 metros de altura aproximadamente, cabellos cortos oscuros,” quien arroja al suelo un objeto pequeño de color negro. El cual a escasos metros sobre las arterias PASAJE NRO. 39 entre GARIBALDI y CALLAME del Barrio de Emergencia de nombre “Villa Korea” de este medio, se logra la demora de este ciudadano ut supra, mientras los otros masculinos se los pierde de vista a varios metros más adelante. Acto seguido identificamos a este sujeto de sexo masculino “campera de color negro, remera de color blanco, celeste y azul”, como GOMEZ IAN, ARGENTINO, SOLTERO, INSTRUIDO, DESOCUPADO, DE 16 AÑOS DE EDAD, FECHA DE NACIMIENTO 08 DE NOVIEMBRE DE 2008, DOMICILIO EN LA CALLE 90 NRO. 1025 ENTRE DORREGO DE LA LOCALIDAD DE JOSE LEON SUAREZ, DNI NRO. 48.895.940, HIJO DE PALMA JESICA NOELIA (V) Y DE SERGIO ARMANDO GOMEZ (V). A quien ante la premisa del hecho y dado que la zona resulta ser hostil y reticente hacia con el personal policial, se le realiza cacheo extra corpóreo de urgencia con fines de encontrar en su poder elementos prohibidos y/o de interés en el hecho el cual arroja resultado “NEGATIVO”, mientras que unos cuantos centímetros más atrás observamos el objeto que este sujeto arrojo momentos antes, siendo una llave de ignición de un moto vehículo correspondiendo a la motocicleta HONDA WAVE 110 cc dominio A201GNZ Motor JA37E3655190 Chasis 8CHJA5010RP002910 de color negro. Consecuencia a ello se procede a cursar vía radial Operaciones Policiales FOE al ciudadano GOMEZ IAN DNI NRO. 48.895.940 y el dominio A201GNZ del moto vehículo HONDA WAVE 110 CC, donde unos minutos después el radio operador de turno OFICIAL DE POLICIA DABATE AGOSTINA nos refiere que SIC… “el ciudadano GOMEZ IAN DNI NRO. 48.895.940 y el dominio A201GNZ “NO POSEEN IMPEDIMENTOS LEGALES AL MOMENTO”. Obstante a esta situación trasladamos al ciudadano GOMEZ IAN DNI NRO. 48.895.940 y el moto vehiculo HONDA WAVE 110 cc dominio A201GNZ de color negro, hasta el asiento físico de la Comisaria 4ta. Jose Leon Suarez , sito en las arterias AV. MARQUEZ y ECHAHUE de este medio. Que una vez allí la Oficial de Servicio OFICIAL AYUDANTE RAMIREZ JAQUELINE mantiene comunicación con el Dr,. SIRNI Agente Fiscal a cargo de la UFI RESPONSABILIDAD PENAL Y JUVENIL NRO. 02 del Dpto. Jud. San Martin, a quien interiorizado de los por menores del caso, dispone que se labren actuaciones caratuladas “AVERIGUACION DE ILICITO” se identifica al menor de edad en el acta, entrega a progenitor y se labren demás diligencias de rigor. Posteriormente se labra la presente acta de procedimiento la cuales es finalizada, leida a viva voz, firmada y ratificada por todos los que en ella hemos intervenido.</t>
  </si>
  <si>
    <t>AP00001762-0063804/2025</t>
  </si>
  <si>
    <t>PP-15-00-014271-25/00</t>
  </si>
  <si>
    <t>CRIA.SAN MARTIN 9NA</t>
  </si>
  <si>
    <t>San Pedro</t>
  </si>
  <si>
    <t>5048.0</t>
  </si>
  <si>
    <t>En la localidad de Villa Ballester Oeste, partido de San Martin, provincia de Buenos Aires, república argentina, a los 01 días del mes de Abril del 2025, siendo la 14:09 horas, el suscripto Capitán Ibarra Rosalía leg. 160523 secundada en la eventualidad por el oficial Paredes Melina leg. 430584 Ambos numerarios del comando de patrullas de san Martin a bordo del móvil RO 23184, es cuando nos encontrábamos en recorridas en prevención de ilícito y faltas en general, circulando por calle San pedro esquina Balcarce de este medio, es donde visualizamos un motovehiculo circulando a gran velocidad realizando maniobras peligrosa, su conductor sin casco colocado, por el cual, realizando un seguimiento se procede a realizar señales sonoras y lumínicas con las balizas, no acatando orden, por el cual en la calle Vicente López y san pedro logramos interceptarlo, identificando como Amorena Lozano benjamín de 12 años de edad, nacido 10/05/2012 argentino, soltero, instruido, estudiante, domicilio Roca nro. 4076 de villa Ballester, partido San Martin, DNI 52.598.851, a quien se le consulta por los papeles del motovehiculo, el mismo refiriendo no poseer, es cuando procedemos cursar el motovehiculo siendo este una marca Gilera modelo BC125 dominio 524CZR, por el cual operadora de radio estación informo que el motovehiculo no posee impedimento, en el lugar se hace presente el progenitor quien se identifica como Amorena Pablo Daniel de 45 años de edad, nacido 26/02/1979, argentino, casado, instruido, mecánico, domiciliado calle Roca. 4076 de villa Ballester, San Martin DNI 27.183.751 tel. 01121857275, es cuando el masculino Benjamín Amorena se torna agresivo contra el personal, revoleando la moto e insultando, por el cual se logra contenerlo y se procede al traslado del masculino hasta el asiento de la comisaria a fines legales. se mantiene comunicación vía telefónica con la fiscalía del Fuero penal Juvenil a cargo del Dr. Sirni Fernando, quien interiorizado por los pormenores dispuso caratular el hecho Averiguación de ilícito y Resistencia a la Autoridad, se notifique de la formación de la causa, se entregue al progenitor y diligencias de rigor. por razones de logística y mejor proveer, se labra la presente acta, al que finalizada previa lectura, ratificada en su integro contenido y firmada al pie por todos sus intervinientes para su legal constancia.-</t>
  </si>
  <si>
    <t>FD00001815-0096160/2025</t>
  </si>
  <si>
    <t>PP-15-01-014391-25/00</t>
  </si>
  <si>
    <t>4095.0</t>
  </si>
  <si>
    <t>En la localidad de José C. Paz, partido del mismo nombre, Provincia de Buenos Aires, República Argentina, a los 01 días del mes de ABRIL del año 2025, siendo las 05:20 Horas se presenta en la guardia de esta seccional, una persona con deseos de realizar una denuncia, la cual preguntada por sus circunstancia personales dice ser y llamarse: MACIEL FLAVIA ELIZABETH DE NACIONALIDAD ARGENTINA DE 53 AÑOS DE EDAD, SOLTERA, QUE SI SABE LEER Y ESCRIBIR, OCPACION EMPLEADA, NACIDA EL DÍA 20/02/1972 EN CABA, CON DOMICILIO EN MUÑIZ NRO.4095 DE ESTE MEDIO, DNI NRO. 22.572.105 QUIEN APORTA Y RETIENE EN SU PODER, TELÉFONO 11-7603.8208, EMAIL.MACUIELFLAVIA3355@GMAIL.COM-sentido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en la mañana del dia de la fecha en el horario de las 04:30 hs , aproximadamente, se encontraba en su domicilió cuando, se hace presente su vecina de nombre FORZANO PAOLA, esta comienza a arrojar todo tipo de elementó contundente contra la vivienda de la dicente ocasionando daño en la ventana, rotura de cristales, daño en el portón delantero, la dicente manifiesta que el conflicto fue provocado a raíz que la señora PAOLA, en el de ayer 31/03/2025 mantuvo una discusión verbal con el hermano de la denunciante, es por ello que sin mediar palabra le daños el frente de la vivienda, acto seguido la señora PAOLA, se hace presente con sus dos hijos menores de edad y juntos comenzaron a arrojar elementos contundentes (PIEDRAS y BOTELLAS) nuevamente sin lesionar a ninguna persona ocupante de la vivienda, es por ello que este se dispone a realizar la presente denuncia de lo ocurrido en esta dependencia.-Que pregunatado al dicente si observo camaras de seguridad en el lugar de los hechos, este refiere que SI.-Preguntado al dicente si posee, testigos presenciales del hecho, este refiere que NO.-Sin más que aportar se da por finalizada la presente denuncia.</t>
  </si>
  <si>
    <t>FD00001815-0096376/2025</t>
  </si>
  <si>
    <t>PP-15-01-014434-25/00</t>
  </si>
  <si>
    <t>ALTUBE</t>
  </si>
  <si>
    <t>ENTRE GELLY Y OBES Y ROQUE SAENZ PEÑA</t>
  </si>
  <si>
    <t>Que en el día de la fecha, promediando las 11.33 horas, momentos en que se hace presente en la sucursal del Banco Provincia sita en Altube y Roque Sanz Peña de este medio, es cuando constata por medio del empleado de la sucursal acerca de dos transferencias de dinero, realizadas a través de su cuenta, las cuales desconoce con fecha del 29 de noviembre del 2024, por un monto de $4.290,00 a las 15.35 horas y una segunda a las 15.54 horas, con fecha 29 de noviembre del 2024, por un monto de $42.000,00. Que desde la sucursal bancaria le solicitan la denuncia penal. Es todo, por lo que no siendo para más es leída la presente firmada y ratifica en su contenido firmando al pie para legal constancia de lo actuado. –</t>
  </si>
  <si>
    <t>La víctima, al presentarse en la sucursal bancaria, constató la existencia de dos transferencias de dinero realizadas desde su cuenta, las cuales desconoce. Se trata de movimientos efectuados el 29 de noviembre de 2024 por un total de $46.290,00. La entidad financiera solicita la denuncia penal para proceder con la investigación.</t>
  </si>
  <si>
    <t>FD00001759-0096837/2025</t>
  </si>
  <si>
    <t>PP-15-00-014228-25/00</t>
  </si>
  <si>
    <t>CRIA.SAN MARTIN 6TA</t>
  </si>
  <si>
    <t>VILLA MAIPU</t>
  </si>
  <si>
    <t>Santa Marta</t>
  </si>
  <si>
    <t>2288.0</t>
  </si>
  <si>
    <t>En la localidad de Villa Maipú, partido de San Martin, provincia de Buenos Aires, a los 01 días del mes de abril del año 2025, y siendo las 17:50 horas en el asiento físico de la Comisaria San Martin 6ta comparece ante los actuantes una persona con deseos de radicar una denuncia, que es impuesto de las penas con que la ley castiga al falso denunciante y dando lectura al Art. 245 del Código Penal, presta juramento de decir verdad en todo cuanto supiere o le fuere preguntado mediante la formula “LO JURO” (Art. 100 del CPP). Consultado por sus circunstancias personales dice ser y llamarse: PETRONACCI, GUILLERMO MARIO, domiciliado en calle SANTA MARTA NRO. 2288, localidad de Villa Maipu Partido General San Martin, DNI 29.506.314, nacido el 29/05/1982 en Buenos Aires, de 42 años, comerciante, nacionalidad argentina, casado, instruido, abonado telefónico 11-6498-4846 y Corre electrónico Guillermopetronacci@gmail.com. Seguidamente se le pregunta si resulta ser conyugue ascendiente descendiente, o hermano de las personas que desea denunciar que NO. - preguntado si ha resultado ser victima del hecho que desea denunciar refiere que SI. - Asimismo y consultado a tenor del Art. 288 del CPP dice no estar comprendido. Invitado a concretar el acto por el cual se hiciera presente seguidamente DENUNCIA: Que resulta ser propietario de la empresa con razón social PETRONACCI GUILLERMO MARIO, la cual posee una plataforma de ventas por mercado libre, en lo cual en el día de la fecha siendo las 16:13 observa un movimiento en su cuenta digital de mercado de Pago con CVU 0000003100099105403977 por un monto de setenta millones ochocientos mil de pesos, los cuales fueron transferidos en cuatro partes, discriminándose en tres movimientos por el monto de $17.000.000 (diecisiete millones de pesos) y uno de $19.800.000 (diecinueve millones ochocientos mil pesos). Que los mismos fueron destinados a MARIA DE LOS ANGELES VENTURA CUIT 27-52995643-1 CBU 0070179830004075390487 BANCO GALICIA ($17.000.000), NAHIARA SHEILA VENTURA CUIT 23-52995644-4 CBU 0070391630004021048149 BANCO GALICIA ($17.000.000), CARLOS VALENTIN VENTURA CUIT 20-52995645-3 CBU 0070179830004075397136 BANCO GALICIA ($17.000.000) y PABLO EZEQUIEL LUDUE A CUIT 20-30749757-4 CBU 0070095530004038995113 BANCO GALICIA ($19.800.000). Que aporta capturas de pantalla de los movimientos realizados en dicha plataforma. Que es todo, no siendo para más el acto, se da por finalizada la presente, la cual es leída, ratificada y firmada al pie ante los actuantes que de ello certifican. –</t>
  </si>
  <si>
    <t>AP00002437-0063417/2025</t>
  </si>
  <si>
    <t>PP-15-00-014211-25/00</t>
  </si>
  <si>
    <t>DTO.VIAL SAN MARTIN</t>
  </si>
  <si>
    <t>RUTA 08</t>
  </si>
  <si>
    <t>RUTA 04</t>
  </si>
  <si>
    <t>Falsificación o adulteración material de documentos - Art.292 Consumado: Si; Uso de documento o certificado falso o adulterado - Art.296 Consumado: Si</t>
  </si>
  <si>
    <t>En la localidad de Billinghurst, Partido de San Martin, Provincia de Buenos Aires, República Argentina, ámbito operacional del Destacamento de Policía de seguridad Vial San Martin, Al Primer (01) día del mes de abril del año 2025 y siendo las 16:30 horas aproximadamente, el suscripto Oficial Inspector Legajo 172.984 Acosta Alberto Martin secundado en la oportunidad por el Oficial Ayudante Legajo 199.343 Vals Christian José, ambos numerarios de esta dependencia, en circunstancias que nos encontrábamos llevando a cabo operativo de interceptación selectiva vehicular, con móvil identificable RO. 39.289, en el marco de la Orden de Servicio 01/25 ampliación 04, en las arterias RUTA 8 Y RUTA 4 (Av. Márquez) de este medio, es que divisamos el desplazamiento de un automóvil marca RENUALT, modelo DUSTER, color verde, dominio colocado LTW-892, al que interceptáramos haciendo detener la marcha, a los fines de la identificación del conductor y corroborar la documentación del rodado, identificando al conductor como IMPERIALI ALAN ALFREDO, de nacionalidad argentino, instruido, de 32 años de edad, de estado civil soltero, de ocupación comerciante, nacido el 03/03/1993 en C.A.B.A, Titular del DNI 37.375.274, domiciliado en la calle Guanina Nro. 5224, localidad Caseros, Partido de Tres de Febrero, Hijo de Marcelo Fabián Imperiali (V) y de Doña Estela Maris Núñez (V), abonado telefónico Nro. 15-30270623, posteriormente de le solicita la documentación para circular en la vía publica quien exhibe documentación Virtual cedula verde a su nombre con número de identificación AGJ4665, chasis número 93yhsr1m5dj436672, motor número K4ma690q160041, Licencia de conducir y póliza de seguro vigente. En ese momento se observa una oblea verificación técnica vehicular de color VERDE con número 260461056 con vencimiento el mes febrero del 2026 adherida al parabrisas parte superior vista de frente (lado Izquierdo), la misma, se establece a simple vista que no son originales, ya que no cuentan con las medidas de seguridad ,como ser; holograma, difiere color, así como el troquelado sobre su superficie, seguidamente se le solicita el certificado respaldatorio de la VTV quien refiere no poseerla con él en este momento. Asimismo consultado con el ente regulador de la verificación técnica sistema FIZCALIZARBA arrojando como resultado que a la fecha no se encuentran registros que mostrar. Se procede a cursar a la ciudadana y al rodado por si poseen algún impedimento legal a radio YB2 capa tránsito, vial general atendido por el operador en turno quien nos informa que negativo impedimento legal y con respecto al rodado tampoco. Poniendo en conocimiento de lo constatado al identificado IMPERIALI ALAN ALFREDO, a quien se le informa que será conducido hasta el asiento de la Seccional Policial Jurisdiccional a los fines Legales que correspondan. Acto seguido a tenor de lo estipulado al artículo 226 del CPP se procede a despegar la mencionada oblea del parabrisas del rodado e incautarla en el marco de necesidad y urgencia, y adherirla en un ahoja en blanco. Seguidamente y a tenor de lo estipulado en el Art. 117 del C.P.P no se logra la presencia de testigo, debido a que la zona es de poco tránsito peatonal y resulta que la traza vehicular es de transito rápido. Acto seguido, no siendo para más, se labra la presente acta la cual es leída, ratificada y firmada, por todos los que en ella hemos intervenido para legal constancia de lo actuado.-</t>
  </si>
  <si>
    <t>DTO.VIAL BUEN AYRE I</t>
  </si>
  <si>
    <t>AP00001815-0063612/2025</t>
  </si>
  <si>
    <t>PP-15-01-014495-25/00</t>
  </si>
  <si>
    <t>Pichincha</t>
  </si>
  <si>
    <t>Rudecindo Alvarado</t>
  </si>
  <si>
    <t>Hallazgo de moto vehículo Consumado: Si</t>
  </si>
  <si>
    <t>En la localidad de José C. Paz, partido homónimo, Provincia de Buenos Aires, República Argentina, a los 01 días mes de Abril del 2025, siendo las 18:00 horas, quien suscribe Subteniente Sotile Tamara LP 190.027, secundada en la oportunidad por la Sargento LP 484.598 Maldonado Clarisa, ambas numerarias del Comando de Patrullas de José C. Paz, momentos que nos encontramos recorriendo la jurisdicción prevención y disuasión de delitos y faltas en general, realizando el barrido de la zona 12, a bordo del móvil R.O. 31.931, es cuando somos desplazadas por el sistema de emergencias del 911, donde en las calles Alvarado y Pichincha d este medio habría un hallazgo de motovehiculo. Por lo que nos comisionamos al lugar, donde una vez allí nos entrevistamos con personal de LoJack, Strix, a quien identificamos como FEDERICO DOMINGUEZ, argentino, instruido, casado, de 43 años, DNI 29.146.315, fecha de nacimiento 17/11/1981, domiciliado en la calle Repetto nro. 3556 de la localidad de Olivo, teléfono 11-44711873, quien manifiesta que el rastreo del motovehiculo le reportaba que este se encontraba en el domicilio Barrio Concejal Alfonso manzana 13, casa 20 de este medio, por lo que nos trasladamos conjuntamente con personal de la empresa. Una vez allí, en dicho domicilio, observamos un motovehiculo el cual coincidía con el que manifestaba el personal. Procedemos a solicitar a quienes se encontraban en el domicilio quienes se negaron a aportar datos filiatorios, mismos extraen el motovehiculo a la vereda del domicilio para luego ingresar y no volver a salir ni entrevistarse con personal actuante. Procedemos a constatar por dichos del personal de la empresa de rastreo, refiriendo que se trataba del rodado buscado, siendo este marca Honda, modelo XR 150cc, de color blanca con rojo, con dominio colocado A123VJR, nro. Motor KD07E2568702, CUADRO NRO. 8CHKD0920RP004867. Luego de ello procedemos a informar al Oficial de Servicio de la seccional primera de este medio para trasladarnos hasta la misma a los fines legales conjuntamente con personal de Lojack. Motovehiculo es cursado por capa informática, donde Sargento Orben informa que el mismo No posee impedimento legal. Ya una vez en dependencia y por cuestiones de comodidad, nos trasladamos hasta la oficina del Oficial de Servicio. Por lo que no siendo para más el acto, se labra la presente acta de procedimiento la cual, es leída a viva voz, ratificada en todo su contenido y firmada al pie para legal constancia. –</t>
  </si>
  <si>
    <t>AP00001820-0063320/2025</t>
  </si>
  <si>
    <t>PP-15-01-014456-25/00</t>
  </si>
  <si>
    <t>nobel</t>
  </si>
  <si>
    <t>Homicidio - Art.79 Consumado: Si</t>
  </si>
  <si>
    <t>En la localidad de José c paz, partido del mismo nombre, Provincia de Buenos Aires, al 1 día del mes de abril del año 2025, siendo las 08:29 horas, el suscripto sargento legajo nro 475.668 MELGAREJO FACUNDO, secundado en la oportunidad por la Sargento legajo nro 486.136 DOLHATZ DANIELA, ambos pertenecientes a la policía local de José C Paz. momentos en que nos encontrábamos recorriendo la jurisdicción en prevención y disuasión de delitos y/o faltas en general, es que somos anoticiados por el sistema de emergencias 911 quien nos informa en el domicilio sito en calle Nobel 1993 habría un masculino herido de arma de fuego. Que conforme a lo narrados nos dirigimos al lugar donde a nuestra llegada damos vista sobre la arteria Nobel casi esquina Trelles de este medio, frente al domicilio de Nobel nro 1993 en la vereda pegado a la cinta asfáltica había un masculino tendido en el suelo sin presentar signos vitales y con sangrado en la parte posterior de la cabeza. Que el masculino se encontraba de cubito dorsal, es decir boca arriba, el cual vestía un buzo de color gris con capucha, pantalón tipo jogging de color negro, zapatillas color blanca marca Nike, una colocada y la otra al costa de su pie, y medias de color violeta, motivo por el cual de forma urgente solicitamos ambulancia del servicio de emergencias y traslados de la zona, y damos aviso vía radial a la comisaría José C Paz seccional 2da Barrio Frino, por dónde jurisdicción corresponde el presente hecho, siento atendido por el Oficial Subinspector MARTINEZ ELIAS, quien toma conocimiento de lo ocurrido y se desplaza al lugar en vehículo particular, de dónde mantiene comunicación con la fiscalía en turno siendo atendido por el Dr Camiña Agente Fiscal de la UFI nro 20 de las descentralizadas de Malvinas Argentinas, dpto Judicial de San Martin, quien interiorizado de los pormenores del llamado solicita la presencia de Policía Científica y Médico de Policía, informando que se hará presente en el lugar. Que siendo las 09:30 horas se hace presente ambulancia NRO 36 del Same a cargo del Dr Martinez Jorge MN nro 150.306 MP nro 335.668, quien examina al masculino tendido en el suelo constatándolo óbito. Que tras una compulsiva búsqueda de elementos que resulten de interés para la presente investigación como ser camaras de seguridad o testimonio de terceros, se obtiene resultado Positivo, dando con una testigo presencial del hecho a quien se identifica como quien dijo ser y llamarse NORIEGA GABRIELA MAGALI, argentina, de 20 años, manicura, instruida, soltera, domiciliada en calle Nobel nro 1993 y Trelles de este medio, titular del DNI NRO 46.003.532 que exhibe y retiene, nacida el día 28/07/2004, quien manifiesta que en el día de la fecha promediando las 08:29 horas, mientras se encontraba en su domicilio durmiendo, escucha gritos de la calle por lo que se asoma por la ventana y observa dos masculino discutiendo entre si y un motovehiculo de gran cilindra tipo Cross de color blanca posiblemente, que los mismos estaban discutiendo entre si pero no llegaba a entender de que hablaban ya que ambos estarían bajo efectos de alcohol o estupefacientes. Que uno de los masculinos se sube a la motocicleta para manejarla, seguida del otro sujeto que se coloca en el lugar de acompañante, instantes en qué este último levanta su mano y escucha un estruendo, observando que el masculino que la iba a conducir el rodado cae desplomado de la misma, por lo cual ella se esconde por el susto y escucho alrededor de cinco detonaciones mas, por lo que nuevamente se asoma por la ventana y observa que el masculino que iba de acompañante le saca algo de los bolsillos al otro sujeto que estaba tendido en el suelo para luego abordar la motocicleta y darse a la fuga por la arteria Nobel en dirección a San Miguel. Que rápidamente le da aviso a su tia NUÑEZ GISELA SOLEDAD y después va en busca de su hermano JOAQUÍN NORIEGA, el cual vive lindante a su domicilio pero en el fondo, el cual no percato lo que había sucedido porque estaba durmiendo, quien da aviso al sistema de emergencias 911. Que solo recuerda que el agresor llevaba colocado un camperón no recordando demás datos. Que en caso de volver a verlo no lo reconocería. Que siendo las 09:40 horas se hace presente el Dr Camiñas a quien se lo interioriza de lo actuado hasta el momento. Que siendo las 10:10 horas Se hace presente personal de Policía Científica a cargo de la Oficial Principal REYES VANESA con personal acorde, a bordo de movil nro 10.366. Quien se aboca a realizar pericia de rigor en el lugar. Que siendo las 11:50 horas se hace presente la oficial Subayudante DALILA FUZ, quien resulta ser medica de policía de Ciudadela, quien procede a examinar al occiso informando que el mismo posee varios orificios de entrada en región facial y orificios de salida en región craneana, demás especificaciones a determinar con la autopsia. Que en la inspección del occiso por profesional medico se observa que el mismo posee un tatuaje en el pectoral izquierdo con el nombre de “JESICA” y otro en en la pantorrilla izquierda con el nombre de “DYLAN”, y que debajo del cuerpo había un cargador con quince municiones en su interior calibre 9 milimetros, dos envoltorios de naylon transparente con una sustancia polvorienta blanca y un tubo, elementos que son secuestrados por personal de Policia Científica, informando dicho personal que en el lugar también se logro incautar once vainas servidas calibre 9 milimetros. Que finalizas dichas diligencias y siendo las 13:00 horas se procede al levantamiento del occiso por Cocheria particular, a los fines trasladar el mismo a cuerpo medico Ciudadela fines realización de autopsia, dejando constancia que hasta el momento no se pudo individualizar ni recabar datos del cadáver. Que finalmente en la seccional policial es labrada la presente acta, la cual finalizada es leída, ratificada y firmada por todos los que en ella han intervenido para legal constancia de lo sucedido.-</t>
  </si>
  <si>
    <t>HOMICIDIO</t>
  </si>
  <si>
    <t>AJUSTE DE CUENTAS</t>
  </si>
  <si>
    <t>AP00001796-0063609/2025</t>
  </si>
  <si>
    <t>PP-15-01-014494-25/00</t>
  </si>
  <si>
    <t>CRIA.MALVINAS ARGENTINAS 2DA</t>
  </si>
  <si>
    <t>ING.ADOLFO SORDEAUX</t>
  </si>
  <si>
    <t>General Pico</t>
  </si>
  <si>
    <t>612.0</t>
  </si>
  <si>
    <t>Hurto - Art.162 Consumado: Si</t>
  </si>
  <si>
    <t>ACTA DE PROCEDIMIENTO En la localidad de Los Polvorines, partido Malvinas Argentinas, Provincia de Buenos Aires, Republica argentinas, Provincia de Buenos Aires, República Argentina a los 01 días del mes de abril de 2025 y siendo las 18.00 horas, el suscrito SARGENTO (EG) 474.701 CARDENAS LUCAS, secundada por SARGENTO (EG) 474.929 TOPA PAULA, en momento en que nos encontrábamos recorriendo la jurisdicción en prevención de ilícito y faltas en general utilizando para ello móvil 31.584 en zona 20 somos desplazados por el sistema de emergencia del 911 a la arteria Gral. Poico nro. 612 esquina Viedma, de este medio, lugar donde una femenina tiene reducido a un masculino, una vez allí visualizamos a la víctima identificada como JAIME NATALIA ELISABETH, de nacionalidad argentina, de 42 años de edad, de estado civil soltera, instruido, ocupación empleada doméstica, fecha de nacimiento 01/12/1982 en Los Polvorines, titular de DNI nro. 31.607.074 que menciona, domiciliado en la calle GRAL PICO nro. 612 entre Viedma de la localidad Ing. Adolfo Sourdeaux, teléfono 11-5114-0192; la misma nos hace señas refiriendo que un masculino ingreso a robarle y se dio a la fuga por la parte trasera de su vivienda, es por eso que damos la vuelta hacia Viedma lugar donde hay un callejón sin salida, visualizando a un masculino de 1.60 mts de altura, de cabello negro, campera roja y pantalón largo beige, mochila rojo y negro, intentando saltar hacia el interior de una vivienda, es por eso que damos la voz de ALTO, la cual no acata, y logramos interceptarlo y reducirlo colocándole las esposas de seguridad e identificarlo como Jesus tevez, de 32 años de edad, de nacionalidad argentino, instruido, soltero, desempleado, domiciliado en Húsares nro. 361 de Ing. Adolfo Sourdeaux dni 37.979.335 que menciona, nacido el 28/03/1993 en Los Polvorines, hijo de Cortes Genuaria del Valle (f) y de Enríquez Tevés (f).- A esta altura, JAIME nos refiere que JESUS TEVEZ estaba con su hermano, y que le robaron una amoladora, un control de aire acondicionado, un adaptador, y la bicicleta roja de su hijo rodado 14 y que el otro masculino que se escapó con la bicicleta rodado 14 de color rojo de su hijo, se encontraría en la casa azul de la esquina Gral Pico y Dellepiane de este medio.- Mientras realizamos un cacheo extra corpóreo en Jesus tevez, en busca de cualquier elemento que pueda atentar contra nuestra integridad física, la suya y la de terceros arroja resultado negativo; se secuestra del interior de la mochila , una amoladora de color negro y rojo, un adaptador, un control remoto marca BGH; todo lo cual se procede a su secuestro y colocar a resguardo en el móvil policial.- Mientras con colaboración de zona 11 a cargo SARGENTO (EG) 497661 WANDA QUINTANA, secundado OFICIAL DE POLICIA (EG) 430309 GEREZ FACUNDO, nos dirigimos al domicilio indicado por JAIME NATALIA en la calle Gral. Pico y Dellepiane de este medio, una vez allí somos recibidos por la señora ARRIETA DAIANA ANDREA BELEN, de 32 años de edad, de nacionalidad argentina, de estado civil soltera, de ocupación ama de casa, domiciliada en la calle Gral. Pico nro. 180 esquina Dellepiane de este medio, DNI nro. 37.020.963 que menciona, nacido el día 19/07/1992 en Los Polvorines, Teléfono 11-7182-8818¸ quien al vernos nos pregunta si buscábamos algo, a lo que le referimos que una bicicleta roja que robaron recién, la misma nos refiere que compro una recién por el monto de 30.000 pesos; y que el masculino que se la vendio se fue del lugar.- Seguidamente procedemos al secuestro de la bicicleta y la colocamos a resguardo en el móvil policial; para luego trasladar a la señora ARRIETA a la seccional policial, a los fines de prestar declaración testimonial, mientras la zona 20 procede al traslado del masculino TEVEZ JESUS al hospital de trauma a los fines de realizar precario medico finalizando a las 19.30 horas; una vez en la dependencia se TEVEZ JESUS refiere que esta en situación de calle, luego se cursan los datos del mismo siendo informado por el operador en turno SARGENTO ORBE, que no posee impedimento legal en su contra.- A esta altura la oficial Ayudante Fanny Sosa, mantiene comunicación con Fiscalía en turno, siendo atendida por el Dr. Carracedo quien interiorizado de los pormenores del llamado ordeno se realice actuaciones caratuladas HURTO, se ratifique el acta, se reciba declaración a la víctima, se realice informe de visu, se entregue las pertenencias a la víctima, se notifique de la formación de la causa a JESUS TEVEZ, quien queda aprehendido, se certifique domicilio y captura, y demás medidas de rigor.- A continuación se mantiene comunicación con garantías en turno siendo atendida por la señora Flavia Postigo Secretaria, quien ordena se envie copia de las actuaciones.- No siendo para mas el acto se da por finalizado el mismo le cual es leído, firmado y ratificado por los que ella hemos intervenido.-</t>
  </si>
  <si>
    <t>HURTO</t>
  </si>
  <si>
    <t>BICICLETA</t>
  </si>
  <si>
    <t>FD00001796-0096335/2025</t>
  </si>
  <si>
    <t>PP-15-01-014429-25/00</t>
  </si>
  <si>
    <t>VILLA DE MAYO</t>
  </si>
  <si>
    <t>CONGRESALES</t>
  </si>
  <si>
    <t>4300.0</t>
  </si>
  <si>
    <t>JUAN PUJOL</t>
  </si>
  <si>
    <t>Refiere Que el día 31-03-2025 siendo las 16:30 horas aproximadamente utilizo su motocicleta esta de Marca Honda, Modelo Wave 110 CC. De color blanca, con dominio colocado A177UZU, numero de cuadro 8CHJA5010PP000063, numero de motor JA37E3599810, por ultima ves dejándola estacionada en el jol del edificio este ubicado en la calle mencionada en epígrafe, para subir al segundo piso lugar donde convive con su novia de nombre ORIANA MARCHESE, que en el día de la fecha 1-04-2025 siendo las 07:30 horas aproximadamente baja de tal departamento para utilizar su rodado e ir al puesto de trabajo, constatando que autores ignorados habrían sustraído su motocicleta, que preguntado si en el lugar habría cámaras de seguridad, refiere que no, que preguntado si posee seguro para con su rodado refiere que si siendo este Rio Uruguay seguros, con numero de póliza 00:20:2581313, que es todo lo que desea denunciar AUTOMOTORES Marca HONDA Dominio A177UZU Modelo 110 CC Nro. Motor JA37E-3599810 Color Blanco Nro. Chasis 8CHJA5010PP000063 Vínculo Sustraído</t>
  </si>
  <si>
    <t>SUSTRACCION MOT</t>
  </si>
  <si>
    <t>LEVANTAMIENTO VEHÌCULO</t>
  </si>
  <si>
    <t>AP00001742-0063687/2025</t>
  </si>
  <si>
    <t>PP-15-00-014254-25/00</t>
  </si>
  <si>
    <t>CRIA.SAN MARTIN 3RA</t>
  </si>
  <si>
    <t>VILLA LYNCH</t>
  </si>
  <si>
    <t>Avenida del Libertador General San Martín</t>
  </si>
  <si>
    <t>420.0</t>
  </si>
  <si>
    <t>En la localidad de Villa Lynch, Partido de San Martín, provincia de Buenos Aires, Republica Argentina jurisdicción de la Comisaría San Martín Tercera, a los 01 días del mes de Abril del año 2025, siendo las 22:30 horas la suscripta OFICIAL SUBAYUDANTE LEG. 482.960, FORMOSO SOLEDAD, quien se hallaba de servicio POLAD, cumpliendo horario día por medio de 17:00 hs a 22:00 hs, en el centro comercial CARREFOUR, sito en Av. Libertador Gral. San Martin N°420, es que siendo las 21:00 horas, momentos que me hallaba en la linea de caja soy alertada por el personal de seguridad identificado como CRUZ LUCAS MAXIMILIANO, DE NACIONALIDAD ARGENTINA, DE 30 AÑOS DE EDAD, NACIDO EL DIA 09/10/1994, INSTRUIDO, ESTADO CIVIL SOLTERO, OCUPACION EMPLEADO DE SEGURIDAD, DOMICILIADO EN LA CALLE ROSARIO N°4581 DE VILLA BALLESTER PARTIDO DE SAN MARTIN, DNI N° 38.648.902, QUE EXHIBE Y RETIENE PARA SI, TE: 011-6800-8510, el cual refiere que dos masculinos habían pasado la linea de caja con pertenecías entre sus prendas, por lo que se procede a llevar a los mismos a contralor, donde uno de estos masculino saca entre sus prendas dos botellas de bebidas alcohólicas, que a la consulta si tenía algo más que lo comprometa el mismo refiere que no poseía nada, por se procede a realizar un cacheo preventivo a los fines de constatar si sobre sus prendas posee elemento de peligrosidad para si o terceros, o alguna sustancia prohibida, arrojando como resultado NEGATIVO, pero al revisar la campera que se había sacado cae de una manga una lata de cerveza que el mismo tenia escondida, identificando al mismo como DIAZ FEDERICO EDUARDO, DE NACIONALIDAD ARGENTINA, DE 28 AÑOS, NACIDO EL DIA 05/10/1996, INSTRUID, ESTADO CIVIL SOLTERO, OCUPACION EMPLEADO, DOMICILIADO EN LA CALLE GARICOITS N° 609 DE VILLA BOSCH PARTIDO DE TRES DE FEBRERO, DNI N° 39.592.468, QUE EXHIBE Y RETIENE PARA SI, TEL: 11-6038-4219. Acto seguido se procede a identificar al segundo masculino como CACERES PABLO AGUSTIN, DE NACIONALIDAD ARGENTINA, DE 26 AÑOS, NACIDO EL DIA 08/03/1999, INSTRUIDO, ESTADO CIVIL SOLTERO, OCUPACION EMPLEADO, DOMICILIADO EN LA CALLE GASPAR CAMPOS N° 3360 DE SAN MIGUEL, DNI N° 41.780.358, TEL: 11-2241-6855, para luego consultarles a los mismo si poseían dinero para abonar lo sustraído, a lo que los mismos refirieron no poseer dinero, por lo que utilizando la fuerza mínima e indispensable se procede a colocar las esposas a ambos. Seguidamente se solicita la presencia de móvil policial a los fines de ser trasladado al asiento físico de esta Dependencia policial, haciéndose presente móvil de Protección Ciudadana RO 119 a cargo del Capitán Gustavo secundado por agente municipal González Ramon, quienes proceden al traslado de ambos masculinos al asiento físico de esta seccional policial, para luego personal de seguridad y policía adicional trasladar el secuestro a la Dependencia. Acto seguido y una vez en el asiento físico de la Dependencia, se procede a cursar a CACERES PABLO AGUSTIN Y DIAZ FEDERICO EDUARDO por el sistema de emergencias 911, a los fines de constatar si sobre los mismos recae algún impedimento o comparendos pendientes, arrojando como resultado NEGATIVO. Que luego Oficial Subayudante Alegre Alicia, mantiene comunicación con Unidad Funcional en Turno, a la voz de la Dra. COSTA MARCELA quien interiorizada de los pormenores dispuso caratula TENTATIVA DE HURTO, se lo notifique del contenido del art. 60 CPP, precario medico, certificación de domicilio y captura, visu y entrega del secuestro y demás diligencias de rigor. - Que no siendo para mas el acto, es finalizada, leída, ratificada y firmada al pie para legal constancia. -</t>
  </si>
  <si>
    <t>FD00001742-0096807/2025</t>
  </si>
  <si>
    <t>PP-15-00-014222-25/00</t>
  </si>
  <si>
    <t>Lacroze</t>
  </si>
  <si>
    <t>963.0</t>
  </si>
  <si>
    <t>En la localidad de Villa Lynch, Partido de San Martín, Provincia de Buenos Aires, República Argentina, a los 01 días del mes de Abril del año 2025, siendo las 18:29 hs. comparece ante el suscripto, una persona con deseos de radicar una denuncia; Seguidamente y preguntada por sus circunstancias personales dijo ser y llamarse: CARRIZO CLAUDIA MALVINA, DE NACIONALIDAD ARGENTINA, DE 42 AÑOS DE EDAD, INSTRUIDA, ESTADO CIVIL SOLTERA, OCUPACION AMA DE CASA, NACIDA EL DIA 02/04/1982, DOMICILIADA EN LA CALLE PJE. LACROZE N°963, DNI N° 29.478.784, QUE EXHIBE Y MENCIONA, TE: 11-6726-0632, CORREO ELECTRONICO: CLAUDIACARRIZO1982@GMAIL.COM.-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resulta ser propietaria del vehículo marca PEUGEOT, modelo 206 GENERATION, color GRIS OSCURO, dominio KLO327, numero de chasis N° 8AD2AKFSACG049445, numero de motor N° 10DBSR0068705, donde en el día de la fecha siendo las 14:30 dejo estacionado el rodado de mención fuera de su domicilio ubicado en la calle Pje. Lacroze N° 963 de este medio, es cuando al volver a salir a las 18:00 horas aproximadamente constata que autores ignorados le sustrajeron ambas chapas patentes de vehículo. Que a preguntas que se le formulan la misma refiere que NO posee testigos presenciales de los hechos mencionados. Que a preguntas que se le formulan la misma sabe la existencia de cámaras municipales en el lugar del hecho. Que a preguntas que se le formulan la misma refiere que posee seguro de la empresa RIVADAVIA SEGUROS con número de póliza N°58/02/330194. Que no siendo para más el acto, previa lectura que de por si da a la presente, se ratifica íntegramente firmando al pie para legales constancias junto a los actuantes que de ello certifican.-</t>
  </si>
  <si>
    <t>SUSTRACCION AUTO</t>
  </si>
  <si>
    <t>FD00001815-0097068/2025</t>
  </si>
  <si>
    <t>PP-15-01-014505-25/00</t>
  </si>
  <si>
    <t>FRANCISCO MIRANDA</t>
  </si>
  <si>
    <t>1493.0</t>
  </si>
  <si>
    <t>SANTIAGO DE COMPOSTELA</t>
  </si>
  <si>
    <t>Hurto agravado (vehículo dejado en la vía pública) - Art.163 Inc.6º Consumado: Si</t>
  </si>
  <si>
    <t>Que en el día de la fecha siendo alrededor de las 09:15hs, tras levantarse de descansar es que comienza su jornada laboral (posee una bicicletería en el frente de su casa) y a la vez saca su rodado particular marca Volkswagen, modelo Crossfox 1.6, de color gris, año 2011, Ptte. KAV-831, Motor CFZ833065 y Chasis 9BWAB45Z1B4178532, del interior de su vivienda y decide estacionarlo sobre la arteria Miranda en dirección hacia las vías del ferrocarril San Martín. Que así las cosas transcurren las horas y al mediodía cierra el local, avistando su rodado por ultima vez en el lugar a eso de las 13:50hs aprox.- Que en horas de la tarde abre el local nuevamente a eso de las 16:30hs y al transcurrir una hora da vista hacia la calle y constata que su rodado no se encontraba en el lugar, el mismo había sido sustraído del lugar por autores ignorados en circunstancias que desconoce. Refiere que la llave de ignición del vehículo tampoco se encontraba en su local, por lo que desconoce quién le sustrajo la misma y en qué circunstancias. A preguntas que se le formulan refiere desconocer la existencia de testigos. Desconoce la existencia de cámaras. Hace saber que la unidad cuenta contra robo y/o hurto. Hace saber que la llave se encontraba colgada en una pared dentro de su local comercial. Refiere que al abrir dicho local en horas de la tarde no constató si la unidad se hallaba, dado que no visualizó hacia la calle sino hasta las 17:30hs aprox.- Refiere que el rodado carece de rastreo satelital y sistema de corta corriente. Hace saber que dentro de la unidad poseía su billetera, su DNI, su licencia de conducir, la cedula verde, una cedula azul de autorización, un juego de llaves de su propiedad, una bolsa para dormir, una carpa, paletas de Padel, una caja con herramientas de mano varias, camperas y efectos de menor importancia. Hace saber que no dio aviso al sistema de emergencias 911 y que no posee copia de la llave de ignición sustraída. Por lo que no siendo para más el acto, previa e íntegra lectura que se da por sí de la presente, firma al pie conjuntamente con el actuante para legal constancia. - AUTOMOTORES Marca VOLKSWAGEN Dominio KAV831 Modelo CROSSFOX Nro. Motor CFZ833065 Color Gris Plata Nro. Chasis 9BWAB45Z1B4178532 Vínculo Sustraído</t>
  </si>
  <si>
    <t>FD00001759-0096709/2025</t>
  </si>
  <si>
    <t>PP-15-00-014218-25/00</t>
  </si>
  <si>
    <t>Gutiérrez</t>
  </si>
  <si>
    <t>2406.0</t>
  </si>
  <si>
    <t>Rivadavia</t>
  </si>
  <si>
    <t>Que resulta ser propietario de vehículo de marca FIAT modelo PALIO (326) atractive 5P 1.4 8V de color ROJO, dominio MNA944 , chasis nro. 8AP196475D4024914 motor nro. 327A0551354487. Que refiere que en el día de ayer 31/03/2025, y siendo las 21:00 horas , momentos en que se dirigía a la casa de su hija quien se domicilia en calle MATHEU 3854 , 5To Piso C de la localidad de San Martin y habiendo canalizado el contacto de un mecánico ya que su vehículo se encontraría con problemas de motor debido a que se apagaba constantemente , es que decide , antes de pasar por la casa de su hija , acercar el vehículo hasta el taller sito en calle SAENZ PEÑA 2154 de este medio , lugar donde en el dia de la fecha finalizada su jornada laboral lo iba a llevar y es allí que en calle GUTIERREZ nro. 2406 se vuelve a detener el motor dejándolo en el lugar. Que refiere qu en el dia de la fecha, finalizando jornada laboral para la pizzería "EL OMBU" sito en calle AV DE LOS CONSTITUYENTES nro. 6287 y siendo las 15:30 horas, es que se dirige hasta calle GUTIERREZ 2406 donde lo habría dejado desde ayer sin poder encender el motor y es alli que al llegar al lugar constata que AUTOR/ES IGNORADO/S se lo habrían sustraído. Que consultado respecto a la existencia de testigos presenciales del hecho denunciado refiere que al momento desconoce. Que consultado sobre la existencia de cámaras de seguridad en el lugar ya sea de índole privado o municipales refiere que lo habría dejado enfrente de una cámara perteneciente a una vivienda del lugar pero que respecto a las municipales desconoce.- Que consultado cual fue el camino recorrido antes de su utilización por ultima vez refiere que venia circulando por AV Gral Paz para luego bajar en Av. de Los constituyentes doblando hacia la Av. Pte Arturo Illia para luego tomar Gutiérrez y luego de cruzar RIVADAVIA se le detiene el vehículo. Que refiere No poseer Rastreo satelital y que la Unidad se encontraba con cierre centralizado. Que refiere que posee seguro perteneciente a la firma LA CAJA SEGUROS . Que es todo en cuanto desea denunciar sobre el presente hecho, procede a la lectura para si, ratifica en todo su contenido y firma al pie para legal constancia .- AUTOMOTORES Marca FIAT Dominio MNA944 Modelo PALIO Nro. Motor 327A0551354487 Color Rojo Nro. Chasis 8AP196475d4024914 Vínculo Sustraído</t>
  </si>
  <si>
    <t>AP00001794-0063529/2025</t>
  </si>
  <si>
    <t>PP-15-01-014487-25/00</t>
  </si>
  <si>
    <t>Juan Francisco Seguí</t>
  </si>
  <si>
    <t>1422.0</t>
  </si>
  <si>
    <t>segui</t>
  </si>
  <si>
    <t>Lesiones culposas - Art.94 Consumado: Si</t>
  </si>
  <si>
    <t>En la localidad de Grand Bourg, Partido de Malvinas Argentinas, Provincia de Buenos Aires, República Argentina, a los uno días del mes de Abril del año dos mil veinticinco, siendo las 16:44 horas, el suscripto Sargento LP 474.657 Baffa Soledad secundado en la oportunidad por la Sargento LP 474789 Herrera Martin ambos numerarios del Comando Patrulla de Malvinas Argentinas a bordo del móvil RO 31556 Zona 05 circunstancia en que se encontraban recorriendo la jurisdicción y prevención de ilícitos de toda índole, es así que fuimos desplazados por el sistema de emergencias 911 a la intersección de las calles Francisco Seguí y Beiró de este medio, donde el tren habría atropellado a una femenina, a nuestro arribo observamos una formación de tren detenida en la vía central a unos 100 metros del paso Nivel el cual se dirigía desde retiro hacia Villa Rosa y a unos 20 metros de la mencionada interseccion, se observaba una femenina la cual la cubría una manta color clara y borde bordo y solo se visualizaba su rostro que presentaba machas hemáticas y escoriaciones, misma encontraba tendida sobre las vías del medio decúbito dorsal, con signos vitales balbuceando, esta se hallaba siendo asistida por personal de Policía Federal Argentina Cabo 1ro Rodríguez José y juntamente con otras personas que vestían indumentaria de ferrovías, siendo 16:57 se hizo presente móvil bomberos nro 24 a cargo de CABO LP 166240 Rodríguez Marcelo y su personal a cargo quienes comenzaron a asistir a la víctima. a las 16:59 arribo ambulancia nro 16 a cargo de la Dra Figueroa quien traslado a la brevedad a la femenina debido a las lesiones sufridas al Hospital de Trauma a los fines de ser atendida por la guardia de dicho nosocomio, luego damos visto al tren Ferrovías siendo este formación nro 3093 e identificamos al Motorman FLORES CECILIO RAUL, Argentino, de 64 años de edad, instruido casado, domiciliado en calle Godoy Cruz 1969 de Boulogne San Isidro, DNI NRO 14.085.045, nacido 22/11/1960, TEL 1164959057 siendo las 17:15 horas se hizo presente en el lugar la Oficial de Servicio de Comisaria Malvinas Argentinas 1ra, oficial Subayudante San Pablo María Gabriela quien mantuvo comunicación en el lugar con la Unidad Funcional de Instrucción nro 04 de San Martin, siendo atendida por el Agente Fiscal Dr Moreno quien interiorizado de los pormenores del hecho dispuso se labre IPP LESIONES CULPOSAS se solicite cámaras al ferrocarril, Peritos en el lugar y diligencias de rigor, siendo las 17:30 horas, se retira la Oficial Subayudante San Pablo del lugar de los hechos, quedando a resguardo de la formación el suscripto 18:13 horas arribaron Móvil nro 42997 a cargo del Sargento Luna secundado por el Sargento Rearte numerarios de Policía Científica Malvinas Argentinas quienes realizaron las pericias acorde a la materia, siendo las 18.30 horas finalizadas sus labores se retiran por motivos de operatividad, mientras nos encontrabamos dirigiéndonos a Comisaria Malvinas Argentinas 1ra, a los fines de realizar diligencias judiciales logramos establecer via telefónica que la victima de autos resultaría ser ZABALA ADRIANA, argentina, de 21 años de edad, domiciliada en calle Grahambell 1104 de Pablo Nogues, DNI nro 45.819.142, nacida 27/06/2004, quien continuaba siendo asistida en el Shookroom del mencionado Hospital. Que no siendo para mas se labra la presente acta la cual es leída, ratificada en todo su contenido y firmada al pie por todos los que en ella hemos intervenido.-</t>
  </si>
  <si>
    <t>AP00001796-0063738/2025</t>
  </si>
  <si>
    <t>PP-15-01-014521-25/00</t>
  </si>
  <si>
    <t>Remedios de Escalada</t>
  </si>
  <si>
    <t>2087.0</t>
  </si>
  <si>
    <t>sucre</t>
  </si>
  <si>
    <t>ACTA DE PROCEDIMIENTO En la localidad de Los Polvorines, partido de Malvinas Argentinas, a los 01 días del mes de ABRIL del año 2025, siendo las 20:45 horas el suscripto SARGENTO L.P 474.664 BENITEZ GISELE numerario de comando de patrullas de Malvinas Argentinas, es que me encuentro realizando servicio Pol.Ad, en los moviles del C.O.M de Malvinas Argentinas, secundada en la oportunidad por AGENTE LEGAJO 94.783 LUCERO ORLANDO empleado de la municipalidad de Malvinas Argentianas, circunstancias que nos encontramos en recorrida a bordo del móvil R.O 293 en busca de ilícitos y faltas en general, en toda su magnitud, somos desplazados por la base del C.O.M, por un accidente de transito en las calles SUCRE esquina REMEDIOS DE ESCALADA por tal motivo nos dirijimos al lugar, una vez alli, observamos que por causas que se trata de establecer se produjo un accidente de tránsito, Seguidamente nos entrevistamos personal motorizada del COM, a cargo agente L.P 82.078 PASTORIZZO MARCOS movil R.O 503, secundado por agente GALLARDO ROBERTO DNI 42.279.881, quienes se encontraban resguardando MOTOCICLETA MARCA HONDA MODELO GLH COLOR NEGRA, DOMINIO A194XBO, MOTOR NRO. KA02E5130660 CUADRO 8CHKA0600PP009181, la cual estaba estacionada sobre la cinta asfaltica, al lado se encontraba estacionada MOTOCICLETA MARCA BETA MODELO BS 110 COLOR NEGRO, DOMINIO 246GBH, MOTOR NRO. 1P52FMHA1077724 CHASIS 8BMBSU000A1013185, quienes me informan que minutos antes habian sido informados por transeuntes sobre el accidente de transito, que al llegar, se encontraba ambulancia del SAME 03 a cargo de Dra. Prado, quien traslada a BAEZ MOISES JULIAN, DNI 40.349.830 DE 29 AÑOS DE EDAD, DOMICILIADO EN SAN PEDRO NRO. 804, VILLA DE MAYO, junto con ambulancia de SAME 05 a cargo de Dr. Ramirez, quien traslada a RUIZ AGUSTIN, DNI 39.331.275, DE 29 AÑOS DE EDAD, DOMICILIADO EN BIEDMA NRO. 5019, SOURDEAUX hasta el nosocomio local, que debido a la rapidez de la antencion de los galenos, no alcanzaron tomar mas datos de las victimas. Se deja constancia que se rescinde la presencia de policia cientifica debido a que lo vehiculos fueron removidos de su lugar antes de nuestro arribo. Seguidamente nos trasladamos hasta la seccional jurisdiccional con los vehiculos. Que una vez en dependencia nos entrevistamos e informamos de lo ocurrido al Oficial de servicio Oficial Subayudante Schultheis Sergio. Que una vez en la oficina de judiciales por razones de logística se labra la presente acta, la que una vez finalizada es leída y firmada por los que en ella hemos intervenido por ser fiel reflejo de lo acontecido.</t>
  </si>
  <si>
    <t>AP00001800-0063195/2025</t>
  </si>
  <si>
    <t>PP-15-01-014411-25/00</t>
  </si>
  <si>
    <t>madame curie</t>
  </si>
  <si>
    <t>En la localidad de Pablo Nogues, partido de Malvinas Argentinas, provincia de Buenos Aires, República Argentina, ámbito jurisdiccional de la seccional policial tercera, a los 01 días del mes de Abril del año 2.025, siendo las 07:10 horas, el suscripto SARGENTO L.P 474.844 MOLINA CRISTIAN , secundada en la oportunidad por la SARGENTO L.P. 194099 CORADINI SANDRA, ambos numerarios del Comando de Patrullas Malvinas Argentinas, en circunstancias nos encontrábamos recorriendo el ámbito jurisdiccional de la zona 14 dispuesta por la superioridad, a bordo del móvil identificable numero 27740, en prevención y disuasión de ilícitos y/o faltas en general, somos desplazados por el operador en turno del Call Center 911, a la arteria MADAME CURIE Y PABLO NOGUES, en virtud de que se habría producido en el lugar un accidente de tránsito. Que una vez constituidos en el lugar, mas precisamente al sobre la arteria pablo Nogues entre madame Curie y cangallo, observamos la presencia de un vehículo marca CHEVROLET PRISMA COLOR GRIS PATENTE MPP-0486 , motor nro. CGZ001638 chasis nro. 9BGKT69T0DG282494 , el que a simple vista presenta la parte trasera del lado del acompañante que dentro a este vehículo hay un sujeto que determinamos que es el conductor , al que identificamos como ALFONZO ROMINA VALERIA, argentina, instruida, soltero, personal policial, nacido el 27/07/79, de 46 años de edad, ddo. Albuera nro. 1222 Grand Bourg, DNI.27.498.258, tel. 117006-1966, que a simple vista presentaba no presente lesiones visibles, cual refería dolores varios, que ante ello solicitamos una ambulancia. Que por razones que se trata de establecer habrían colisionado con un vehículo marca FIAT MODELO PALIO COLOR NEGRA PATENTE OBA-160, el que estaba estacionado delante del vehículo sobre la arteria ´PABLO NOGUES a la, que a simple vista posee del lado del chofer una la destrucción del paragolpes y la óptica hundimientos en el capo, que logramos identificar al propietario del automóvil como AGUILERA LEONEL , ARGENTINO, INSTRUIDO, SOLTERO, EMPLEADO, NACIDO EL 27/04/1990, DE 34 AÑOS DE EDAD, DDO. SALERNO NRO. 384 SAN MUGUEL , DNI. 35.202.281, TEL. no posee. Siendo las 08:15hs arriba ambulancia del Same nro. 5 a cargo del DR. PRADO, el que asiste en el lugar A ALFONSO y traslada hacia el nosocomio Trauma, Acto seguido, procedimos al preventivo SECUESTRO de los rodados intervinientes, y nos trasladamos junto al ciudadano AGUILERA hacia la dependencia local fines legales. No obstante, lo sucedido, se prescinde de solicitar la presencia de peritos accidento logos, dado que los vehículos habían sido removidos de su lugar original de colisión, como así también a los fines de no entorpecer el transito y ocasionar un mal mayor. Una vez en la dependencia, por cuestiones de logística y seguridad, se labra la presente, la cual es leída a viva voz, ratificada en todo su contenido y firmando al pie para legal constancia de lo acontecido. -</t>
  </si>
  <si>
    <t>AP00001802-0063218/2025</t>
  </si>
  <si>
    <t>PP-15-01-014426-25/00</t>
  </si>
  <si>
    <t>santiago de chile</t>
  </si>
  <si>
    <t>paso de los andes</t>
  </si>
  <si>
    <t>ACTA DE PROCEDIMIENTO En la ciudad de Tortuguitas, Partido de Malvinas Argentinas, Provincia de Buenos Aires, Republica Argentinas, a los 01 días del mes de Abril del año dos mil veinticinco, siendo las 07:15 horas quien suscribe Oficial de Policia GORDILLO ERICA legajo número 497.631 secundado en la oportunidad por el Oficial de Pölicia PEREZ ZACARIAS legajo 428.480 ambos numerarios del comando de Malvinas Argentinas a bordo del móvil R.O. 31.572 del comando de Malvinas Argentinas, circunstancias que nos encontrábamos abocados a la prevención y disuasión de ilícitos y faltas en todas sus gamas en zona 02, circunstancias en que somos desplazados por el sistema de emergencias 911 a la intersección de las calles SANTIAGO DE CHILE Y PASO DE LOS ANDES de este medio, lugar donde habría un accidente de tránsito. Es por tal motivo que nos desplazamos a la brevedad, donde al llegar observamos un vehículo marca CHEVROLET modelo TRACKER de color GRIS con dominio colocado AA166BO y junto a este un masculino parado, a pocos metros del lugar una bicicleta de tipo Montan Bike marca Fire Bird de color gris, y junto a este una femenina recostado en la cinta asfáltica, por posibles lesiones. Es asi que en primera instancia solicitamos una a2mbulancia a través del sistema radial 911, para luego descender del móvil, identificando al masculino como quien dijo ser y llamarse ALVARENGA GUATAVO ARIEL, nacionalidad argentino, de 40 años de edad, instruido, soltero, Domiciliado en calle BRASIL NRO. 1791 entre Falucho e Ignacio Nuñez de la localidad de Tortuguitas, Titular del Documento Nacional de Identidad Nro. 34.684.161, dijo haber nacido el día 12 de Mayo del 1984 en la provincia de Misiones, Teléfono 11-3817-6778, hijo de Alvarenga Gladis (V). quien refiere que minutos antes conducía el vehículo Chevrolet, y mantuvo un accidente de tránsito con la femenina de la bicicleta. Por lo que procedemos a identificar a la misma, como quien dijo ser y llamarse CORRALES DANIELA ANDREA, nacionalidad argentina, de 37 años de edad, instruida, soltera, Domiciliada en calle COLOMBIA NRO. 856 entre Paso de los Patos y Paso de los Andes de la localidad de Tortuguitas, Titular del Documento Nacional de Identidad Nro. 33.676.422, dijo haber nacido el día 20 de Marzo de 1988 en la localidad de San Miguel, Teléfono: 115106-3880. Quien refiere que hacía unos minutos conducía su bicicleta, y mantuvo un accidente con el masculino, así mismo manifestó dolencias varias en el cuerpo, la espalda y la cervical. Seguidamente, siendo las 07:30 horas, se hizo presente ambulancia del Same Móvil 53 a cargo del Doctor Simgolari, quien realiza el traslado de la femenina Corrales, al hospital de traumas y emergencias Doctor Federico Abete de la localidad de Grand Bourg a los fines de brindarle una correcta atención médica. Acto seguido procedemos a trasladar ambos rodados, junto al señor Alvarenga al asiento de la seccional policial Malvinas argentinas cuarta, dejando constancia que se prescindió de la presencia de Policía científica, dado que a nuestro arribo los vehículos habían sido removimos a los fines de liberar el tránsito. Es así que una vez en la oficina del oficial de Servicio, labramos la presente acta la cual es leída, ratificada y firmada por personal actuante para su legal constancia.-</t>
  </si>
  <si>
    <t>AP00001722-0063491/2025</t>
  </si>
  <si>
    <t>PP-15-00-014227-25/00</t>
  </si>
  <si>
    <t>Pueyrredón</t>
  </si>
  <si>
    <t>Doctor Ramón Carrillo</t>
  </si>
  <si>
    <t>ACTA DE PROCEDIMIENTO En la localidad y partido de San Martin, Provincia de Buenos Aires, República Argentina, a los 01 dias del mes de abril del año 2025 y siendo las 16.45 horas, quien suscribe el Sargento Legajo 498.564 Penida Walter secundado en la eventualidad por la Oficial Legajo 441.594 Rodríguez Micaela, ambos numerario del comando de patrullas San Martin, a bordo de móvil identificable RO 23.182 del mismo elemento, realizando recorridas dinámicas en prevención y disuasión delitos y faltas en todas su gamas, por la denominada zona 23 y 28 de la que sería el ámbito de la comisaria San Martin Primera. Cuando somos convocados por el sistema de emergencias 911, a las arterias Ramon Carrillo Nro.2362 e/ Pueyrredón y Rivadavia de este medio, informando de un accidente de tránsito entre una bicicleta y colectivo, por lo que rápidamente nos dirigimos a las arterias de mención, siempre respetando las normas de tránsito, donde a nuestro arribo visualizamos que sobre las arterias de mención se encontraba parado un sujeto de sexo masculino, que refería dolencias en el hombro izquierdo y la espalda, por lo que rápidamente solicitamos mediante sistema de emergencias 911 una ambulancia, que a pocos metros de este sujeto se encontraba estacionado una bicicleta marca Bajaj modelo top bike, de color bordo, rodado 26, y delante de esta un colectivo de la línea 78 interno 7349 marca Agrale, de color amarillo y verde, dominio colocado AF106WY .Que en primera instancia identificamos, al conductor de la bicicleta quien dijo ser y llamarse: GOMEZ HECTOR ALBERTO, de nacionalidad argentina, instruido, de estado civil soltero, de 53 años, nacido el 03 de enero del 1972, domiciliado en la calle Pje 72 Nro.1379 de la localidad de Villa Concepción partido de San Martin, DNI 22.528.382 el cual dicta de memoria en este acto, Tel. 11- 3356-5075. Seguidamente procedemos a identificar al conductor del colectivo quien dijo llamarse: CEJA DAIANA NATALIA, de nacionalidad argentino, instruida, estado civil soltera, de ocupación chofer, domiciliada en la calle Hipólito Yrigoyen Nro.824 depto. 5 de la localidad Martínez partido de San Isidro, nacido el 30 de diciembre del año 1986, en Capital Federal, de 38 años, DNI 32.738.221 el cual memoriza y exhibe en este acto, Tel 11-3584-8588, hija de Ceja Aguilar Enrique (V) y de Usffre Claudia Alejandra (V), quien no refería dolencias. Luego siendo las 17.15 horas se hace presente en el lugar ambulancia del SEM Nro.23 a cargo del Dr. GALLO MARIO MP 101972, quien asiste en el lugar y traslada al masculino GOMEZ al hospital Diego Thompson para su mejor atención. Que así las cosas procedemos a llevar a cabo inspección ocular del lugar, llegando a las siguientes conclusiones, que nos encontramos distantes a la seccional policial, a unos 950 metros aproximadamente, la zona resulta ser poblada, con sus edificaciones de material de una y dos plantas, contando con los adelantos tecnológicos de la época, como ser luz eléctrica, televisión satelital, agua potable, gas natural y envasado, en el lugar no se observa la presencia de semáforos, no se observan cámaras de seguridad de este municipio. Respecto a la calle Ramon Carrillo, resulta ser de un solo sentido de circulación vehicular, contando con dos carriles de circulación, como referencia circula desde la calle Mitre sentido hacia la calle Leandro N. Alem de este medio, hallándose en buen estado de uso y conservación, si se observan carteles de señalización con los nombres de las calles. Que a nuestro arribo ambos vehículos fueron removidos de su lugar de originalidad, por lo que se procede la presencia de policía científica en el lugar del hecho, acto seguido se procede al secuestro provisorio de ambos rodados y son traslados a la dependencia policial intervinientes a la espera de policía científica, es dable mencionar que el colectivo contaba con cámaras de seguridad en el interior. Seguidamente una vez en la dependencia policial por razones de comodidad y logística se labra la presente que finalizada es leída, ratificada y firmada por los intervinientes para legal constancia de lo realizado.</t>
  </si>
  <si>
    <t>AP00001722-0063406/2025</t>
  </si>
  <si>
    <t>PP-15-00-014209-25/00</t>
  </si>
  <si>
    <t>2281.0</t>
  </si>
  <si>
    <t>ACTA DE PROCEDIMIENTO En la localidad de San Martin, partido homónimo, provincia de Buenos Aires, República Argentina, a los 01 días del mes de abril del año 2025 y siendo las 13.50 hs, quien suscribe Sargento legajo 477.316 González Rubén , secundo en la eventualidad por la Oficial legajo 442.660 Ramírez Lionel ambos numerarios del comando de patrullas San Martin, a bordo del móvil RO.32.738 del mismo elemento, realizando recorridas dinámicas en prevención y disuasión faltas de todo tipo de delitos y faltas en general, en jurisdicción de la comisaria San Martin primera, más precisamente en la denominada en zona 21,22, 20. Momentos que somos convocados por el sistema de emergencias 911, quien nos desplaza a las Av. Ricardo Balbín y Pueyrredón de este medio, con la novedad que en lugar habría un accidente de tránsito, con un menor involucrado, el cual ya había sido trasladado por una ambulancia y en el lugar se encontraba el conductor del vehículo involucrado, por lo que rápidamente nos dirigimos a las arterias citadas, siempre respetando las normas de tránsito, que una vez en el lugar descendemos del móvil policial y dos sujeto de sexo masculino empujando un automóvil marca Fiat, modelo uno, de color azul, dominio colocado EUN385, donde uno de estos sujetos dijo ser el conductor del vehículo y se identificó como : COLOTTA DONATO, de nacionalidad argentina, instruido, de estado civil soltero, de 18 años, nacido el 13 de febrero de 2007 , Domiciliado en la calle Tucumán Nro.2941 de la localidad y partido de San Martin, Documento de Identidad nro. 47.953.240 el cual memoriza y exhibe en este acto, Tel. 11-2658-1160, quien refiere de forma espontánea, que se encontraba circulando a bordo de su vehículo de mención, por la calle Pueyrredón sentido hacia el cementerio de San Martin, donde antes de cruzar la Av. Ricardo Balbín, y varios menores que iban a la escuela, los cuales corrían por la vereda de la Av. Ricardo Balbín hacia la Av. Presidente Perón, donde uno de ellos impacta en la parte trasera de su rodado lado conductor y cae sobre la cinta asfáltica. Luego se hizo presente una ambulancia que pasaba por el lugar y traslado al menor junto con director de la escuela hasta el hospital Diego Thompson, es dable mencionar que sobre Av. Ricardo Balbín Y Pueyrredón se encuentra emplazada la escuela Numero 1. Que así las cosas procedemos a llevar a cabo inspección ocular del lugar, llegando a las siguientes conclusiones, que nos encontramos distantes a la seccional policial, a unos 350 metros aproximadamente, la zona resulta ser poblada, con sus edificaciones de material de una y dos plantas, contando con los adelantos tecnológicos de la época, como ser luz eléctrica, televisión satelital, agua potable, gas natural y envasado, en el lugar no se observa la presencia de semáforos , NO observan cámaras de seguridad de este municipio. Respecto a la calle Pueyrredón resulta ser de un solo sentido de circulación vehicular, contando con dos carriles , como referencia circula desde las vías férreas del ferrocarril línea Mitre sentido hacia el cementerio de San Martin, hallándose en buen estado de uso y conservación, si se observan carteles de señalización con los nombres de las calles, no se observan lunetas, ni reductores de velocidad, respecto a la Av. Ricardo Balbín resulta ser doble sentido de circulación vehicular, contando con tres carriles de circulación de ambas manos, como referencia circula desde la Calle Perdriel sentido hacia la Av. Presidente Peron y viceversa, la cual resulta ser de asfalto, hallándose en buen estado de uso y conservación, si se observan carteles de señalización con los nombres de las calles, no hay lunetas, ni reductores de velocidad. Se deja constancia que se prescinde la presencia de policía científica en el lugar del hecho, ya que a nuestro arribo el vehiculo fue removido de su lugar de originalidad del accidente. Por lo que se procede a secuestro provisorio del rodado, y lo trasladamos, junto con el conductor a la dependencia policial interviniente a la espera de policía científica. Que una vez en la dependencia se hizo presente en el lugar el director de la escuela que acompaño al menor hasta el hospital Diego Thompson, siendo el mismo de nombre: GOMEZ GENEIRO ANTONIO, de nacionalidad argentina, instruido, de estado civil casado, de 52 años, nacido el 06 de julio de 1972 , Domiciliado en la calle Diagonal 135 Nro.1718 de la localidad y partido de San Martin, Documento de Identidad nro. 22.872.713 el cual memoriza y exhibe en este acto, Tel. 11-6272-4200 , quien refiere que acompaño al menor de nombre LEONIDAS LEGUIZAMON, y este se encuentra en el hospital Diego Thompson. Por ultimo y siendo las 14.30 horas el Oficial Subayudante Cabral Damián, cumpliendo funciones como Oficial de servicios mantiene comunicación telefónica con el Dr. MORENO RUBEN , de la Unidad Funcional de Instrucción y Juicio Numero 04, del Departamento Judicial de San Martín, quien luego de tomar conocimiento del presente hecho, DISPONE se labren actuaciones caratuladas LESIONES CULPOSAS, notificación de la formación de la causa al Sr. Colotta, se solicite la presencia de policía científica, declaración testimonial al menor y finalizada su labor policía científica proceda a la entrega del rodado y demás diligencias de rigor. Seguidamente una vez en la dependencia policial y por razones de comodidad y logística se labra la presente acta la cual una vez finalizada es leída, ratificada y firmada por todos los que en ella hemos intervenido.</t>
  </si>
  <si>
    <t>AP00001722-0063800/2025</t>
  </si>
  <si>
    <t>PP-15-00-014270-25/00</t>
  </si>
  <si>
    <t>Islas Malvinas</t>
  </si>
  <si>
    <t>Avenida Presidente Juan Domingo Perón</t>
  </si>
  <si>
    <t>En la Localidad de San Martin, Partido homónimo, Provincia de Buenos Aires, República Argentina, a los 01 días del mes de Abril del año 2025, siendo las 20:30 hs. la suscripta SARGENTO GONZALEZ GABRIELA, LEG. 482.973, secundada en la oportunidad por el SARGENTO LUCERO CRISTIAN, LEG. 483.486, ambos numerarios del Comando de Patrullas de San Martin, momento en que nos encontramos recorriendo la jurisdicción de la comisaria San Martin Primera, en prevención y disuasión de todo tipo de delitos y faltas en general, a bordo de móvil identificable R.O 23.186 del mismo elemento, somos desplazados por el 911 a la intersección de la Avenida Pte. Juan Domingo Peron e Islas Malvinas, donde habia ocurrido un accidente de tránsito, por lo que con urgencia nos dirigimos al lugar, donde a nuestro arribo observamos a un masculino de contextura delgada, de tez blanca y vestido con ropas de color negro, quien se encontraba visiblemente dolorido, presentando y junto al sujeto se encontraba estacionado un motovehiculo de color negro, por lo que procedemos a entrevistarlo, identificándose como THIAGO EZEQUIEL FERNANDEZ, argentino, soltero, instruido, empleado municipal, de 22 años de edad, fecha de nacimiento 12/06/2002, domiciliado en la calle Los Plátanos Nro. 2133 del Partido de San Isidro, DNI Nro. 43.901.439, Tel: 1122740276, quien nos refiere espontáneamente que en momentos en que circulaba a bordo de su motovehiculo marca Keller, modelo KN110-8, de color negro, patente A240XTJ, Motor Nro. KN152FMHS0023115, Cuadro Nro. 8E71CDA73S0033169 por la avenida Pte. Peron con sentido desde las vías del ferrocarril Mitre hacia ruta 8, cuando al girar hacia su izquierda en la calle Islas Malvinas, es colisionado desde atrás por una camioneta de color oscura, desconociendo marca y modelo, la cual luego de impactarlo fuga a alta velocidad por la calle Islas Malvinas, llegando a la intersección con la calle Rogelio Vidal, donde gira hacia la derecha con sentido hacia Ruta 8, perdiéndose de vista. Que debido al impacto Fernandez sufre contusiones varias, refiriendo fuerte dolor en hombro derecho y cadera. Seguidamente solicitamos vía radial, la presencia de ambulancia, la cual siendo las 21:22 horas se hace presente en el lugar, siendo esta ambulancia SEM Nro. 23, a cargo del Dr. Gallo Mario, M.N 101.972, quien asiste y traslada a Fernandez fuera de peligro hasta el Hospital Diego Thompson de San Martin para una mejor atención. Acto seguido y siendo las 21:45 horas, se hace presente móvil de policía Científica R.O 23695, a cargo de la Oficial Principal Segovia Adriana, quienes llevan a cabo las labores pertinentes y se retiran del lugar. A continuación, procedemos a dirigirnos hasta el asiento de la comisaria San Martin Primera, trasladando el motovehiculo, donde una vez allí, mas precisamente en la oficina del oficial de servicio, donde el Oficial Principal Ponce Claudio, mantiene comunicación telefónica con la Unidad Funcional de Instrucción Nro. 04, del Departamento Judicial de San Martin, siendo atendido por el Dr. Moreno, quien interiorizado de los pormenores del caso, dispone se labren actuaciones caratuladas LESIONES CULPOSAS, se solicite seguimiento por cámaras del vehiculo fugado, precario médico, Declaración testimonial a la víctima, entrega del motovehiculo y demás diligencias de rigor. A continuación, procedemos a labrar la presente acta de procedimiento, la cual una vez finalizada es leída en voz alta, ratificada y firmada por todos los que en ella hemos intervenido. -</t>
  </si>
  <si>
    <t>AP00001725-0063620/2025</t>
  </si>
  <si>
    <t>PP-15-00-014243-25/00</t>
  </si>
  <si>
    <t>Pacífico Rodríguez</t>
  </si>
  <si>
    <t>Profesor G. Simón</t>
  </si>
  <si>
    <t>GOBIERNO DE LA PROVINCIA DE MINISTERIO DE SEGURIDAD BUENOS AIRES Acta de procedimiento En la localidad de Villa Ballester,Partido de San Martin. Provincia de Buenos Aires,República Argentina a los 01 dia del mes de abril del año 2025, siendo las 13:40 horas, elsuscripto Sargento legajo 483.010 Lezcano Rubén perteneciente a la Policia Local San Martin secundado en la oportunidad por el Agente municipal Guiñazú Carlos enmomentos que nos encontrábamos recorriendo la zona 15 a bordo del movil 125 deprotección ciudadana en prevención y disuasión de delitos y faltas en general, somosalertados por el sistema de emergencias 911 a la arteria Pacifico Rodriguez esquinaProfesor Simón de este medio, en el lugar habria un accidente de tránsito. Al arribovisualizamos una femenina tendida en sobre la vereda de la calle Pacifico Rodríguez, quea simple vista poseia un golpe en la cabeza sobre la ceja derecha, ubicada en tiempo yespacio que refiere ser MAZZONE SHAIEL AZUL, de nacionalidad argentina, soltera,instruida, empleada, de 22 años de edad, fecha de nacimiento 23/08/2002,domiciliada en La Croze 5774 de este medio, teléfono 1122945049, titular deldocumento nacional identidad 44.458.445. Que a solicitud asiste la ambulancia SEMnumero 20 a cargo de la doctora NARA BRUNA, MP 460.685, quien asiste y traslada aMAZZONE al hospital Castex. Respecto a la otra parte se encontraba un automóvilestacionado sobrePacifico Rodriguez, marca MAZDA modelo 626, de color negro,con Dominio colocado TDB 850, numero de CHASIS GE10S1111480, numero de MOTORFS292251, estacionado sobre Pacifico Rodriguez, se identifica al conductor comoJARDON CRISTIAN ALBERTO, de nacionalidad argentino, casado, empleado,instruido, de 53 años, fecha de nacimiento 22/12/1972, domiciliado en 11 deseptiembre altura catastral 1508, teléfono 1138963412, titular del documentonacional de identidad 23.129.135. Quien se encontraba ileso, refiriendo que circulabapor Pacifico Rodríguez en dirección a Av. Márquez que circulaba detrás de un automóvilRenault Dusterque impedia su visión y al pasar la intersección con Profesor Simóncolisiona a la femenina que se encontraba cruzando esta última arteria, con el ladoderecho delantero de su vehiculo, que la femenina golpea contra el parabrisas de surodado, astillando el mismo, y cae pesadamente al suelo, que detiene en ese instante lamarcha y la asiste como asi tambien llama al 911. Que en el lugar se observa la cintaasfáltica seca, como asi tambien un domo perteneciente al monitoreo municipal en laintersección,no se logra dar con testigos oculares. Que no siendo para mas en acto se dapor finalizada la presente acta la cual es leida, ratificada y firmada al pie por todos los queen ella interviene a excepción de MAZONE que se encuentra siendoasistida clinicamenteel hospital de mención.</t>
  </si>
  <si>
    <t>AP00001725-0063776/2025</t>
  </si>
  <si>
    <t>PP-15-00-014268-25/00</t>
  </si>
  <si>
    <t>General Güemes</t>
  </si>
  <si>
    <t>Santa Adelina</t>
  </si>
  <si>
    <t>En la Localidad de Villa Ballester, partido de San Martin, Provincia de Buenos Aires, Republica Argentina a los 01 días del mes de Abril de 2025 y siendo las 18.40 hs – el suscripto, Teniente Ayala Verónica Legajo 400.460, secundada en la eventualidad por el Sargento Leiva Hugo Legajo: 488.246 ambos numerarios del Comando Patrullas San Martin a bordo del móvil R.O 23.187, momentos en los que somos comisionados por el sistema de emergencias 911 a las arterias Santa Adelina y Güemes, de este medio a un accidente de tránsito. Por lo que al arribo en el lugar se encontraba masculino quien dice ser y llamarse: LEDESMA JAVIER, aportando un numero de de contacto telefónico 011-3601-3536 , quien se encontraba resguardando el vehiculo marca Volkswagen modelo Suran dominio KDM261 , de color Gris, chasis nro. 8AWPB45Z5CA503909, Motor nro. CFZ252234 el cual conducia su hijastro MANSILLA MATIAS EZEQUIEL , argentino, instruido, empleado, soltero, de 23 años de edad, titular del DNI nro, 43.783.419, nacido el 20 de Diciembre de 2001, Ddo. Charlone nro. 6057 Villa Ballester , tel. 011-3217-3154, como asi tambien resguardaba un motovehiculo marca Yamaha modelo YBR- Z dominio A214EON de color negro , Chasis nro. 8C6RE4323R0001376 , Motor nro. E3U2E-024090ya que su hijo habia acompañado en la ambulancia al conductor del motovehiculo con el que colisiono. Que este masculino le dejo anotado algunos datos , siendo ROLDAN LEANDRO GASTON , de 30 años de edad, titular del DNI nro. 38.820.737, nacido el 04 de Febrero de 1995, Ddo. Zapiola nro. 828 Gral Pacheco el que fue trasladado al Hospital Manuel Belgrano de Villa Concepción ya que presentaba dolencias en su brazo derecho. Seguidamente se procede al traslado de los vehículos a esta sede policial ya que los mismos habían sido removidos antes de la llegada del personal policial donde se realizan las presentes actuaciones, y solicita peritos . Que es todo y no siendo para mas se labra la presente acta la cual finalizada es leída, ratificada y firmada al pie para legal constancia</t>
  </si>
  <si>
    <t>AP00001759-0063191/2025</t>
  </si>
  <si>
    <t>PP-15-00-014143-25/00</t>
  </si>
  <si>
    <t>hudson</t>
  </si>
  <si>
    <t>1800.0</t>
  </si>
  <si>
    <t>estrada</t>
  </si>
  <si>
    <t>En la localidad de Villa Maipu, Partido de General San Martin , Provincia de Buenos Aires, República Argentina a los 01 días del mes de ABRIL del 2025, siendo las 10:15 horas, quien suscribe , Ofl. Principal (CDO) legajo nro. 401025 GUZMÁN SILVANA secundada en la eventualidad por el AGENTE MUNICIPAL LP 20669 DÍAZ NÉSTOR ambos numerarios perteneciente a la dotación de móvil nro. 116 de Protección Ciudadana dependiente de la Secretaria de Seguridad Municipal, encontrándonos en recorrida por la zona 27, ámbito jurisdiccional de la Comisaria San Martin Sexta de Villa Maipu, en prevención y disuasión de todo tipo de ilícitos y/o faltas en Gral. , somos alertados por el sistema de emergencias CATE 911 a constituirnos en la intersección de calles HUDSON Y ESTRADA ,a los fines de certificar accidente de transito . Seguidamente procedemos a dirigirnos de inmediato al lugar, , certificando que la zona resulta ser densamente poblada, con edificaciones de mampostería compacta de una y más plantas, con todos los adelantos tecnológicos de la época encontrándonos con un estado del clima bueno y seco . A nuestro arribo logramos observar la presencia de un vehículo y una bicicleta los cuales habrían intervenido en el accidente donde el conductor de la bicicleta se encuentra siendo asistido por ambulancia SAME nro. 28 a cargo de DR. Alexis Garcia MN 192754 –MP 460014. Que entrevistado con la persona asistida el mismo refiere ser y llamarse ELÍAS GABRIEL GODOY , argentino, casado, instruido, de 25 años de edad, con fecha de nacimiento 17/07/1999, de ocupación empleado , con domicilio en calle ROQUE SÁENZ PEÑA 1020 de la localidad de Villa Astolfi, Pdo de Pilar , DNI nro. 41.952.625 , telefono 11-59449510 quien manifiesta que momentos antes se encontraba circulando por arteria HUDSON en dirección a la localidad de Villa Concepción y al llegar a intersección con estrada es colisionado por vehículo PEUGEOT modelo 308 DE COLOR blanco dominio MCA-867 que se encontraba a metros del lugar . Consecuentemente, procedemos a identificar al conductor del rodado participante en el hecho refiriendo ser y llamarse PERITO SEBASTIÁN JOSÉ, argentino, soltero, instruido, de 30 años de edad fecha de nacimiento 19/05/1994 , de ocupación fletero, con domicilio en calle PASTOR OBLIGADO nro. 1642 de la localidad de Villa Maipu, Pdo. de Gral. San Martin, con DNI nro. 38.202.271, teléfono 11-22720468 quien refiere del el conductor autorizado de vehículo automotor antes mencionado. Seguidamente somos informado por GALENO que la victima GODOY presenta una fractura de tobillo de pie izquierdo lo que motiva su traslado hasta CLÍNICA CORPORACIÓN MEDICA DE SAN MARTIN por OBRA SOCIAL/ART . Se deja constancia a esta altura que a nuestro arribo que tanto la bicicleta como el rodado automotor se encontraban removidos del lugar por lo que se prescinde de la presencia de la delegación de Policía Científica en el lugar . Que no siendo para mas, procedemos a trasladar a los rodados y a una de las partes involucradas el señor PERITO JUAN hasta el asiento de la dependencia policial jurisdiccional, donde una vez en el interior y por razones de comodidad y logística, se labra la presente acta la cual es leída, ratificada en todo su contenido firmando al pie para legal constancia .-</t>
  </si>
  <si>
    <t>AP00001762-0063801/2025</t>
  </si>
  <si>
    <t>PP-15-00-014269-25/00</t>
  </si>
  <si>
    <t>Aristóbulo del Valle</t>
  </si>
  <si>
    <t>4955.0</t>
  </si>
  <si>
    <t>En la localidad de Villa Ballester Oeste, partido de San Martin, provincia de Buenos Aires, república argentina, a los 01 días del mes de Abril del 2025, siendo la 08:16 horas, el suscripto Capitán Ibarra Rosalía leg. 160523 secundada en la eventualidad por el oficial Paredes Melina leg. 430584 Ambos numerarios del comando de patrullas de san Martin a bordo del móvil RO 23184, es cuando nos encontrábamos en recorridas en prevención de ilícito y faltas en general, somos desplazados vía radial 911 hasta la calle Aristóbulo del valle esquina almirante Brown de este medio, donde en el lugar habría un accidente de transito, rápidamente nos dirigimos al lugar, donde al llegar visualizamos a una femenina recostada sobre la vereda a quien se la identifica como GONZALEZ ANABELA de 64 años de edad, nacida 27/02/1961, argentina, instruida, docente, domicilio Calle Pres. Arturo Frondizi nro. 3823 de villa bonich, san Martin, DNI 14.204.945, quien refiere estar cruzando la calle entre los autos y es cuando una moto que pasaba junto a estos la colisiona tirando las suelo, por el cual su conductor se bajó a asistirla, pero luego de unos minutos se sube a la moto y se da a la fuga sin aportar datos, se solicita una ambulancia en el lugar, minutos después se hace presente la ambulancia del Sem. nro. 25 a cargo del Dra. Yubrainy Lucas MP460161 quien asistió y traslado a la femenina hasta el Hospital italiano. Se procede a trasladarnos hasta la comisaria a fines legales. una vez en la misma por razones de logística y mejor proveer, se labra la presente acta, al que finalizada previa lectura, ratificada en su integro contenido y firmada al pie por todos sus intervinientes para su legal constancia.-</t>
  </si>
  <si>
    <t>AP00001813-0063471/2025</t>
  </si>
  <si>
    <t>PP-15-01-014481-25/00</t>
  </si>
  <si>
    <t>Pedro F. de Uriarte</t>
  </si>
  <si>
    <t>136.0</t>
  </si>
  <si>
    <t>En la ciudad de Santa María, partido de San Miguel, provincia de Buenos Aires, República Argentina. Al 01 día del mes de Abril del año 2025 y siendo las 17:30 horas, el suscripto Oficial de Policía (436011) Castro Luca numerario de UTOI de Quilmes, cumpliendo función de Policía Adicional secundada en la oportunidad por el Agente Municipal Barrios Hernán numerario del COM de San Miguel, a bordo del móvil R.O 526, circunstancias que nos encontrábamos recorriendo la jurisdicción en prevención y disuasión de ilícitos y/o faltas en general, es que somos alertados por la base del COM que nos desplacemos a la calle Pedro de Uriarte y Caseros donde habría un accidente de tránsito. De ese modo, nos dirigimos al lugar constatamos positivo el incidente producido entre un vehículo y una motocicleta, como así también damos a vista a una persona de sexo masculino sentado sobre el cordón municipal de la calle Caseros, que al acercarnos el mismo manifiesta ser y llamarse SODERGUIT GALLERO RONI FERNANDO, argentino, 32 años, nacido el 19/11/1991 en San Martin, instruido, soltero, empleado, domiciliado en la calle Las Tres Marías N°1542 de la localidad de San Miguel, DNI N°36.570.703, teléfono 011-33370021, que poseía dolencias en su cuerpo. Asimismo, solicitamos una ambulancia donde arriba unidad médica R.O 51 a cargo de la Doctora Errecart, quien asistió y traslado al mencionado al Hospital Larcade fines de una mejor atención, que dicho ciudadano conducía un motovehiculo de marca Corven, modelo Triax, color rojo con blanco, dominio A231YAN, numero de motor ZS167FML38R600102, numero de cuadro 8CVJCNL08RA016199. Por otro lado, se individualiza el otro rodado involucrado tratándose de marca Ram, modelo 15000 5.7 Laramie, color negro, dominio AC815HV, numero de motor TNXE6221711076, numero de chasis 3C6RRBET4HG795001, siendo su ocupante la ciudadana GIRON EVELINA DAIANA, argentina, 30 años, nacida el 03/03/1995 en Jujuy, instruida, soltera, comerciante, domiciliada en la calle Florencio Varela N°1012 de la localidad de Bella Vista, DNI N°38.745.908, teléfono 011-22600654. Por último, trasladamos ambos vehículos junto a la ciudadana restante a la Comisaria San Miguel Tercera a los fines legales corresponder. Se prescinde la solicitud de Policía Científica, ya que los vehículos habían sido removidos de su lugar de origen al acontecimiento. Que no siendo para más, se da por finalizada la presente, la cual es leída y firmada por todos los intervinientes para legal constancia de lo sucedido.</t>
  </si>
  <si>
    <t>AP00001820-0063445/2025</t>
  </si>
  <si>
    <t>PP-15-01-014476-25/00</t>
  </si>
  <si>
    <t>Fray Butler</t>
  </si>
  <si>
    <t>1868.0</t>
  </si>
  <si>
    <t>Lesiones leves - Art.89 Consumado: Si</t>
  </si>
  <si>
    <t>En la localidad de José C Paz, partido Homónimo, provincia de Buenos Aires, República Argentina, a los 01 días del mes de Abril del 2025, siendo las 17:00 horas el suscripto OFICIAL SUBINSPECTOR (ADM) LEG. 184.346 MARTINEZ ELIAS, numeraria de la Comisaria José C. Paz Segunda, cumpliendo funciones de Oficial de Servicio es que soy anoticiado por parte de SARGENTO (E.G) LEG. 481.124 BARROSO BRUNO numerario de UPPL José C. Paz, quien se encuentra cumpliendo funciones de imaginaria de calabozos, que se estaría generando un conflicto en los calabozos originado por el detenido ISAURRALDE JONATHAN, de nacionalidad argentino, de 25 años de edad, instruido, soltero, desocupado, domiciliado en calle Acerboni 4555 de la localidad de José C. Paz, DNI nro. 41.075.048, nacido el día 29/04/1999, hijo de Rosaura Chul (V) y de Antonio Isaurralde (V), quien se encuentra detenido por el delito de “TENTATIVA DE HURTO DE VEHICULO DEJADO EN VIA PUBLICA” en IPP 15-01-011944-25/00, con intervención de la UFI nro. 18 descentralizada de Malvinas Argentinas, siendo Comisaria Aprehensora José C. Paz primera, alojado en esta seccional desde fecha 18 de Marzo del corriente, estableciendo que en circunstancias que se salía de ducharse del sector de uno de los calabozos comienza a confrontar con uno de los internos, tomándose a golpes de puño, que no aporta datos del causante resultando este lesionado en rostro y espalda. Que no es su deseo denunciar y NO Insta a la acción penal. Que se solicita ambulancia del SAME para que asista a ISAURRALDE. Siendo apartado del resto de los internos ya que resulta ser conflictivo. Que no siendo para más una vez finalizada es leída, ratificada y firmada por los que en ella intervenimos para legal constancia.-</t>
  </si>
  <si>
    <t>El interno Isaurralde inició una confrontación física con otro detenido tras salir de la ducha, resultando con lesiones en el rostro y espalda. A pesar de esto, no desea instar la acción penal contra el agresor. Se solicitó asistencia médica y el interno fue apartado del resto debido a su comportamiento conflictivo.</t>
  </si>
  <si>
    <t>AP00001800-0063686/2025</t>
  </si>
  <si>
    <t>PP-15-01-014515-25/00</t>
  </si>
  <si>
    <t>AREA DE PROMOCION</t>
  </si>
  <si>
    <t>Autopista Panamericana</t>
  </si>
  <si>
    <t>37.0</t>
  </si>
  <si>
    <t>ACTA DE PROCEDIMIENTO En la localidad de Pablo Nogues, partido de Malvinas Argentinas, república Argentina a los 01 días del mes de abril del 2025, siendo las 20:15 horas , el suscripto SARGENTO LEGAJO 497.607 DISTAULO LAUTARO , secundado en la oportunidad por el SARGENTO LEGAJO 489.264 LAMPRET SOFIA, ambos numerarios del UNIDAD DE POLICIA LOCAL Malvinas Argentinas, En circunstancias que nos encontrábamos abocados a cumplimentar orden de Servicio N°00-096/24 Operativo Prevención de Ilícitos Modalidad Motochorros dispuesto en el horario comprendido entre las 17:00 a 23:00 horas, a bordo del móvil identificable número 31.564, momentos que nos encontrábamos en recorridas de prevención e ilícitos de toda índole, al llegar a la intersección de Avenida Constituyentes y Colectora Este Ramal Pilar, para ser más preciso en el semáforo de dicha intersección, visualizamos una gresca entre dos sujetos de sexo masculino, los cuales se efectuaban golpes de puño, por lo que solicitamos vía radial la colaboración de móvil policial, procediendo a descender del móvil, logrando separar las partes las cuales se encontraban realizando tareas de limpia vidrios en dicho semáforo, disputándose mercadería que le regalaron los transeúntes, identificando al primer masculino como : ROBLEDO SERGIO ELIEL , de nacionalidad argentino, instruido, changarin, soltero, de 21 años de edad, domiciliado en calle Navier número 2700 de este medio, titular de DNI N° 45.622.837 que solo menciona, nacido el día 10/06/2003, teléfono no posee, y al segundo como VILLAREAL DANIEL SANTIAGO , de nacionalidad argentino, instruido, changarin, soltero, de 19 años de edad, domiciliado en calle Esteban Gómez número 1849 de este medio, titular de DNI N° 47.091.571, nacido el día 12/01/2006, teléfono no posee, quienes a simple vista poseen contusiones, HACIÉNDOSE PRESENTE MÓVIL 21.248 A CARGO DE TENIENTE GARCIA CESAR (E.G.) LEGAJO 180.361, SECUNDADO POR EL SARGENTO CORDOBA MARCELA (E.G) LEGAJO 488.004, seguidamente se procede a realizar consulta de los datos filiatorios a sistema informático 911 San Miguel, donde operador en turno Sargento Acosta informa que ambos masculinos no presentan impedimento legal, posteriormente personal de móvil R.O 21.248, quienes proceden al traslado de VILLAREAL DANIEL SANTIAGO hacia el hospital de trauma, seguidamente móvil 31.564 procede al traslado de ROBLEDO SERGIO ELIEL al mismo nosocomio fines de que galeno de turno realice precario médico, que una vez finalizado procedemos a trasladarnos hacia la seccional Policial Malvinas Tercera donde nos entrevistamos con el OFICIAL DE SERVICIO OFICIAL SUBAYUDANTE AREVALO CLAUDIO quien interiorizado de los hechos, mantiene comunicación con Unidad Funcional de Instrucción N° 20 a cargo del Dr. CARRACEDO, quien dispone que se instruyan actuaciones caratuladas LESIONES RECIPROCAS, se lo notifique de la formación de la causa art. 60 CP a VILLAREAL DANIEL SANTIAGO y a ROBLEDO SERGIO ELIEL, informe médico, certificación de captura y domicilio, que de no poseer impedimento legal se retiren de la dependencia, seguidamente procedemos a trasladarnos hacia la Oficia de Judiciales donde por razones de comodidad y logística se procede a labrar la presente, la cual es leída y firmada al pie para legal constancia de lo acontecido.-</t>
  </si>
  <si>
    <t>AP00001756-0063862/2025</t>
  </si>
  <si>
    <t>PP-15-00-014284-25/00</t>
  </si>
  <si>
    <t>Urquiza</t>
  </si>
  <si>
    <t>5859.0</t>
  </si>
  <si>
    <t>Acta de procedimiento En la localidad de Billinghurst, partido de Gral. San Martín, provincia de Buenos Aires, de la Republica Argentina a los 01 días del mes de Abril del año 2025 siendo las 10.05 horas, el suscripto Teniente legajo 400.785, PAEZ DARIO, secundado en la oportunidad por el sargento legajo 192.420, ACUÑA RODOLFO, ambos numerarios del comando de patrullas de San Martin, circunstancias en las que nos encontrábamos recorriendo la Jurisdicción en prevención de todo tipo de delitos y faltas en generales, a bordo de móvil identificable número de orden 32819, zona 10 del plan de seguridad pública. Es que somos desplazados por la radio operadora del sistema 911 a constituirnos a la calle 2 de abril de 1802 y Urquiza por una confrontación en via publica, por lo que nos dirigimos de inmediato. A nuestro arribo entrevistamos con Maysun Ghasali DNI 94486043 fecha de nacimiento 2/06/85 de 39 años, venezolana, Instruida, empleada, dda Castelli 3973 de villa Ballester, tel 1165196229, quien conducía colectivo de la linea 78 interno 7327, manifestando que mantuvo un conflicto con un sujeto por una discusión de tránsito, el cual intento ascender al colectivo y al impedirle su paso, este la agrede propinándole golpes de puño en el rostro y provocándole lesiones en distintas partes del cuerpo, que el mismo de indemediato subió a un vehículo citroen Berlingo Pte. JTC736 de color blanco y emprendió la huida del lugar. Asi las cosas la Sra. Maysun es preguntada sobre si requería una ambulancia para ser asistida, misma manifiesta que no, solo quiere ir a dependencia policial a radicar denuncia de lo ocurrido junto con testigos del lugar. Tras lo expuesto nos trasladamos con la femenina a la seccional policial a los fines legales. Una vez en dependencia la victima aporta fotografías del causante. Tras verificar el dominio del rodado involucrado, se verifica que el titular de la unidad, Jose Fermin Pace DNI 18221280. es de similares características a la fotografía aportada por la Sra. Ghasali. En virtud de ello, el oficial subayudante Alejandro Oviedo, mantiene comunicación con la unidad funcional de instrucción nro. 06 del Departamento judicial de San Martin a cargo de la Dra. Pino, quien interiorizada del hecho ordeno que se inicien actuaciones caratuladas LESIONES, en cuanto al masculino certificar domicilio, y demás diligencias de rigor al respecto. Acto seguido se confecciona la presente acta de procedimientos la cual se da por finalizada, previa e integra lectura, firmando al pie para legal constancia de los hechos.-</t>
  </si>
  <si>
    <t>FD00001813-0097053/2025</t>
  </si>
  <si>
    <t>PP-15-01-014508-25/00</t>
  </si>
  <si>
    <t>4562.0</t>
  </si>
  <si>
    <t>Lesiones leves - Art.89 Consumado: Si; Amenazas - Art.149 bis Consumado: Si</t>
  </si>
  <si>
    <t>En la localidad y Partido de San Miguel, Provincia de Buenos Aires, República Argentina, Jurisdicción de Comisaria San Miguel 3ra, a los 01 días del mes de Abril del año 2.025, siendo las 20:50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Avila Maria Teresa, de nacionalidad argentina, de 42 años de edad, de estado civil soltera, instruida, de ocupación comerciante, domiciliada en la calle Charlone Nro. 4562 entre El Zonda y Paula Albarracín de la localidad de San Miguel, titular del Documento Nacional de Identidad Nro. 30.794.712 que exhibe y retiene en su poder, nacida el día 06/03/1984 en Capital Federal, hija de Avila Osvaldo Omar (v) y Arguello Justa (v), teléfono 11-3679-7373, correo no posee.- Asimismo en este acto, de acuerdo a lo normado en el artículo 117 del CPP se requiere la presencia de otro funcionario policial. Seguidamente a que se exprese los motivos de su comparendo el mismo DENUNCIA: Que se hace presente a los fines de manifestar que el día de la fecha siendo aproximadamente las 20:00 horas, momento que se hallaba en su local de ropas y su hermano Maximiliano Gabriel Avila se hallaba sentado en la vereda, cuando de repente se hacen presente dos masculinos y una femenina a bordo de una bicicleta, al escuchar gritos sale a ver que sucedía y pudo ver como los dos masculinos estaban agrediendo a su hermano con golpes de puño, cuando en un momento logra observar que uno de ellos tenía un arma de fuego con la cual le pegó en la cabeza a su hermano, haciendo que su hermano se caiga al suelo, haciendo mención que el masculino con el arma intentó como gatillar hacia su hermano y luego se retiran riéndose.- Que en relación a estas personas refiere que uno de los masculinos de nombre Alexis Domínguez es actual pareja de la ex de su hermano, quien estaba junto a su padre y entre ambos fueron quienes agredieron a su hermano, haciendo mención que el mismo se llama Jorge Domínguez Gómez alias Cacusi.- Que respecto a Domínguez Alexis refiere que vive en la calle Charlone número 3861 entre la calle Pichincha y Mateo Bootz de este medio, desconociendo donde vive su padre Jorge, quien fue quien tenía el arma de fuego.- Que radica la presente denuncia ya que en la vivienda viven sus padres que son mayores y que también teme por sus sobrinos menores de edad.- Todo el conflicto es en razón a un problema de su hermano con su ex pareja, pero que son las otras personas quienes le buscan conflicto en todo momento.- Que en relación a lo sucedido, su hermano se dirigió al hospital por sentir dolor en la cabeza por los golpes que recibió por parte de ambos masculinos.- Que en este acto solicita se tomen medidas al respecto ya que teme a que le pueda pasar algo a su grupo familiar.- En este acto se lo pone en conocimiento de lo normado en artículo 72 de CP, refiriendo que Si es su deseo de instar a la acción penal.- Que a esta altura se lo pone en conocimiento del contenido de los Artículos 83 al 88 del CPP.- Que es cuanto desea denunciar.- Que es todo por lo que finaliza la presente la que es leída y firmada al pie para constancia juntamente con los actuantes que de ello certifican.-</t>
  </si>
  <si>
    <t>AP00001756-0063744/2025</t>
  </si>
  <si>
    <t>PP-15-00-014266-25/00</t>
  </si>
  <si>
    <t>patagonia</t>
  </si>
  <si>
    <t>7676.0</t>
  </si>
  <si>
    <t>Resistencia a la autoridad - Art.239 Consumado: Si</t>
  </si>
  <si>
    <t>En la Localidad de Billinghurst, Partido de San Martin, a los 01 días del mes de Abril del año 2025, siendo las 12:30 horas, el suscripto Sargento Rodriguez Cristian LP 180455, secundado en la oportunidad por el Oficial de Policía Farfán Marcos LP 427692 ambos numerarios del comando de patrullas de San Martin, circunstancias en las que nos encontrábamos recorriendo la Jurisdicción en prevención de todo tipo de delitos y faltas en generales, a bordo del móvil identificable número de orden 31999, abocados a recorrer la zona 06 Y 02 cuando somos desplazados por el sistema 911 a las calles Patagonia Nro. 7676 de este medio, por Violencia de Genero, y que en el lugar se hallaba una persona agresiva rompiendo todo en el lugar, por lo que nos dirigimos de inmediato hacia el lugar donde a nuestro arribo entrevistamos con la llamante VILLARREAL ANALIA, de nacionalidad Argentina, instruido, de 39 años de edad, nacida el día 19/04/1985 estado civil soltera de profesión empleada, domiciliado en la calle Patagonia Nro. 7676 titular del DNI N° 31.555.650 teléfono 011-35091243, quien refirió que mantuvo una discusión con su hijo a quien identifico como Villarreal Uriel, DNI 47.085.518, nacido el día 10/07/2005, de 19años, Argentino, desempleado, soltero, ddo. Patagonia Nro. 76765 de este medio, Teléfono no posee y que meses antes le había radicado denuncia y exclusión de hogar, exhibiéndonos una denuncia penal radicada en comisaria de la mujer y la familia, en ese instante y del interior de la finca salió una persona de sexo masculino quien comenzó a agredirnos verbalmente donde el sujeto, mostrándose notablemente agresivo, profiere diversos improperios contra el personal, para posteriormente aproximarse y abalanzarse contra nosotros e intentar golpearnos, por lo que se utiliza la fuerza indispensable y proporcional a la ofrecida por el masculino, logrando de ese modo su reducción, pero que, sin perjuicio de ello, intenta levantarse y propinar patadas hacia nosotros, motivo por el cual lo ascendimos en el interior del móvil policial, para luego trasladarlo hacia el asiento de esta seccional, donde una vez en esta la Oficial de Servicio de este elemento, estableció que el sujeto no estaba notificado de la medida cautelar con fecha 12/02/2025, cuyo texto reza “el cese de todo tipo de amenazas, intimidaciones, perturbaciones, agresiones y/o molestias sean físicas y/o psicológicas y/o dirigidas en razón de su género u orientación sexual, por cualquier medio, ya sea de forma personal o por medio de terceras personas, de VILLAREAL URIEL contra VILLAREAL ANALIA” luego se mantuvo comunicación la Unidad Funcional de Instrucción Nro. 06 del departamento Judicial de San Martin a cargo de la Dra. Pino quien interiorizada de los pormenores ordeno se labren actuaciones caratuladas RESISTENCIA A LA AUTORIDAD, notificación al masculino de la formación de la causa, se notifique al mismo de la medida cautelar y su retiro, con respecto a la víctima la misma refirió que no desea instara la acción penal en contra de su hijo ya que este no tiene donde vivir. Por lo que no siendo para más el acta, se da por finalizada la presente, la cual es leída a viva voz y firmada por los actuantes para legal constancia de lo actuado.-</t>
  </si>
  <si>
    <t>AP00001809-0063781/2025</t>
  </si>
  <si>
    <t>PP-15-01-014526-25/00</t>
  </si>
  <si>
    <t>Avenida Presidente Arturo Umberto Illia</t>
  </si>
  <si>
    <t>2800.0</t>
  </si>
  <si>
    <t>En la localidad de San Miguel, partido del mismo nombre, provincia de Buenos Aires, república Argentina, a los 01 días del mes de Abril del año 2025, siendo las 19:50 horas, la suscripta OFICIAL DE POLICIA (E.G) LEG. NRO. 435.720 VARELA AGUSTINA, numeraria de la División Fuerza Barrial de Aproximación (F.B.A) XXIV de Pilar, cumpliendo funciones como Policia Adicional (Pol.Ad) en los móviles del Centro de Operaciones Municipales (COM), secundado en esta oportunidad por el EMPLEADO MUNICIPAL LEG. NRO. 56.058 RIVAS PABLO DARIO, quien resulta ser Conductor de Patrullas del Centro de Operaciones Municipales (COM), a bordo del móvil R.O nro. 578, abocados a la zona nro. 02 de esta localidad y partido, circunstancias en que nos encontrábamos cumpliendo órdenes expresas por la superioridad en relación a la prevención de delitos y/o contravenciones, es que al estar circulando por la Av. Pte. Arturo Umberto Illia es que al llegar a la intersección de la calle San José dimos vista a un vehiculo de la marca Fiat modelo Cubo de color gris con dominio colocado NFP-487, el cual circulaba por el mismo sentido en que nosotros y procedimos a su interceptación a raíz de que este rodado paso el semáforo en rojo. Luego de ello, identificamos al sujeto de este rodado como SEGREDO YAMANDU ALCIDEZ, uruguayo, instruido, de estado civil soltero, de profesión u ocupación empleado, de 63 años de edad, domiciliado en la calle Carlos Pellegrini nro. 1037 de la localidad de Los Polvorines, partido de Malvinas Argentinas, titular del DNI nro. 92.739.958, nacido el 13/07/1962, tel. nro. 1167286359, al cual cursado los datos de este sujeto, fuimos informados que este posee un pedido de PARADERO activo con fecha de alta 28/10/2021, a solicitud de la Unidad Funcional de Instrucción nro. 22, descentralizada de Malvinas Argentinas, Depto. Judicial de San Martin, con nro. ISN 3205103. En consecuencia de ello, este sujeto se abalanza hacia nosotros fines de generar una gresca, motivos suficientes por los que procedimos a colocarle un juego de esposas fines de preservar nuestra integridad física como asi tambien la de terceros en el lugar de los hechos. Luego, nos dirigimos hacia el nosocomio local, siendo este el Hospital Municipal “Dr. Raúl F. Larcade” fines de realizarle el correspondiente informe médico para luego de ello trasladarnos hasta los asientos físicos de esta seccional policial a los fines legales, lugar donde una vez en esta se mantuvo comunicación telefónica con la Unidad Funcional de Instrucción nro. 22, descentralizada de Malvinas Argentinas, Depto. Judicial de San Martin, siendo atendido a la voz del Sr. Agente Fiscal Dr. Carracedo el cual tras ser interiorizado de lo sucedido dispuso se labren actuaciones caratuladas “Resistencia a la Autoridad”, se realice la certificación de domicilio, se lo notifique para que comparezca ante sede fiscal, diligencias de rigor y en caso de no poseer impedimentos legales se retire de la seccional policial. Es asi que sin más que hacer al momento, por cuestiones de medios, comodidad, logística y material didáctico, es labrada la presente acta la cual siendo las 23:55 horas es finalizada, leída y firmada en su totalidad como legal constancia por todos los que en ella hemos intervenido. -</t>
  </si>
  <si>
    <t>FD00001815-0096305/2025</t>
  </si>
  <si>
    <t>PP-15-01-014422-25/00</t>
  </si>
  <si>
    <t>PLATON</t>
  </si>
  <si>
    <t>3657.0</t>
  </si>
  <si>
    <t>CACIQUE COLIQUEO</t>
  </si>
  <si>
    <t>Robo - Art.164 Consumado: Si</t>
  </si>
  <si>
    <t>Que el mismo es propietario de una bicicleta de marca Venzo Primal, modelo Shimano, de color verde con negro, nro de cuadro CK230080787, la cual posee seguro de la firma Federación Patronal. Refiere que en el dia de la fecha, promediando las 08.00 horas, momentos en que se dirige al exterior del domicilio de su novia sito en la calle Platón nro. 3657 de este medio, es cuando constata que autor o autores ignorados le habían sustraído una de las ruedas de su bicicleta, siendo la misma delantera, siendo que el rodado se encontraba en la vereda del domicilio asegurada con una linga en la reja frontal del domicilio. A preguntas que se le formulan. Que preguntado si posee cámaras de seguridad en el domicilio, responde que no. Que preguntado si posee testigos del hecho, responde que no. Es todo por lo que no siendo para más firma al pie para legal constancia de lo actuado. -</t>
  </si>
  <si>
    <t>ROBA RUEDAS</t>
  </si>
  <si>
    <t>FD00001823-0096372/2025</t>
  </si>
  <si>
    <t>PP-15-01-014433-25/00</t>
  </si>
  <si>
    <t>POTOSI</t>
  </si>
  <si>
    <t>5586.0</t>
  </si>
  <si>
    <t>TAPI</t>
  </si>
  <si>
    <t>DENUNCIA: Que en el día de ayer siendo las 23:00 horas se retiró de su gomería ubicada en POTOSI NRO 5586 DE ESTE MEDIO, agregando que dejo cerrado el local como suele realizar habitualmente. Siendo así refiere que en el día de la fecha siendo las 07:30 horas aproximadamente, al llegar al lugar constato que poseía dañada la puerta y la persiana, que al ingresar al lugar visualizo que poseía las pertenencias desordenadas, constatando que poseía faltantes de herramientas varias las cuales utiliza para trabajar, como así también le faltaban insumos, que también habrían escrito en las paredes insultos con tizas. Refiere que sospecha de un masculino que suele robar por la zona, agregando que se llamaría GUSTAVO LARROE, DOMICILIADO EN HUACHI NRO 668 DE ESTE MEDIO, que esta persona ya habría ingresado anteriormente al local, que esta persona suele robarle a vecinos de la zona debido a que constantemente se encuentra alcoholizado. Que es todo en cuanto denuncia.</t>
  </si>
  <si>
    <t>ASALTO EN COMERCIO</t>
  </si>
  <si>
    <t>AP00001800-0063326/2025</t>
  </si>
  <si>
    <t>PP-15-01-014458-25/00</t>
  </si>
  <si>
    <t>descartes</t>
  </si>
  <si>
    <t>brasil</t>
  </si>
  <si>
    <t>ACTA DE PROCEDIMIENTO En la localidad de Pablo Nogues, partido de Malvinas Argentinas, provincia de Buenos Aires, republica Argentina, a los 1 días del mes de Abril del 2025, siendo las 13:40 horas aproximadamente, EL SUSCRIPTO SARGENTO BAZÁN JUAN MANUEL, LEGAJO 486.631, NUMERARIO DEL COMANDO PATRULLAS MALVINAS ARGENTINAS, MOMENTOS QUE ME ENCONTRABA CUMPLIENDO SERVICIO DE POLICÍA ADICIONAL EN EL SHOPPING TORTUGAS OPEN MALL DE ESTE MEDIO, donde soy alertado por personal de seguridad del lugar mediante vía radial que habían sustraído cables del toten exterior que reza “TOM” del predio y el mismo se da a la fuga sentido hacia un campo ubicado en cercanías al lugar, aportando descripciones del mismo, por lo cual junto al encargado de seguridad LOPEZ VICTOR HUGO, DNI 29.013.374, procedemos a dirigirnos en vehículo particular por las inmediaciones donde logramos avistar al mismo sobre las arterias Guayaquil y El Salvador, es cuando procedo a darle la voz de alto policía, el cual acata de inmediato, procediendo a realizar un cacheo extra corpóreo por encima de sus prendas en búsqueda de elementos que atenten contra nuestra vida, la de el o terceros, la cual dicha diligencia da resultado NEGATIVO, posteriormente se procede a identificar al mismo como quien dijo ser y llamarse: VARELA JORGE FABIAN, DNI 38.084.502, DOMICILIADO EN LA CALLE GUAYAQUIL 3100 Y ESTADO UNIDOS, ARGENTINO, SOLTERO, INSTRUIDO, DE 32 AÑOS DE EDAD, NACIDO EL DIA 10 DE SEPTIEMBRE DE 1992 EN LOS POLVORINES,TELEFONO: NO POSEE, seguidamente se procede a realizar la apertura de la mochila del mismo donde en el interior tenia partes de cables pertenecientes al shopping, posteriormente se procede a solicitar movil de apoyo en el lugar haciéndose presente movil de zona 7 de comando patrullas Malvinas Argentinas, a cargo de Sargento Lezcano Ángel, secundado por sargento Guzmán Sebastián , quienes proceden a colocarle un juego de esposas fines de su resguardo y posterior traslado del nombrado VARELA a la sala de primeros auxilios donde galeno de turno realice tareas acorde a su especialidad, acto seguido procedemos a trasladarnos junto a los elementos incautados, junto al encargado de seguridad del lugar al asiento de la seccional policial, donde procedo a poner en conocimiento al oficial de servicio de la seccional policial Oficial Subayudante Gabriel Almiron, seguidamente procedemos a trasladarnos hacia la oficina del Gabinete Tactico Operativo que por razones de comodidad y logística se labra la presente, la cual es leída y firmada al pie para legal constancia de lo acontecido.-</t>
  </si>
  <si>
    <t>Robacables</t>
  </si>
  <si>
    <t>El imputado sustrajo cables del shopping y se dio a la fuga. Fue interceptado por personal de seguridad y policía, encontrando en su mochila los elementos sustraídos.</t>
  </si>
  <si>
    <t>AP00001725-0063181/2025</t>
  </si>
  <si>
    <t>PP-15-00-014139-25/00</t>
  </si>
  <si>
    <t>AVELLANEDA</t>
  </si>
  <si>
    <t>ACTA DE PROCEDIMIENTO En la localidad de Villa Ballester, partido de San Martin, Provincia de Buenos Aires, República Argentina, a los 01 días del mes de Abril de 2025, siendo las 08.00 horas quien suscribe Sargento Farfán Ivana Legajo: 194.679, secundada en la eventualidad por el Oficial de Policía Obregón Elías Legajo: 426.292 ambos numerarios del comando Patrullas San Martin a bordo del móvil Nro. 31.923 circunstancias en las que nos encontrábamos realizando persuasión; disuasión de ilícitos y faltas en lo general, momentos en los que el sistema de emergencias 911 informa la novedad que en las arterias Italia y Avellaneda un masculino armado intenta cometer ilícito arriba de un colectivo. Por lo que arribados al lugar se encontraba coche colectivo de la línea 78 , con interno 7357, con dominio colocado AF106WW; donde entrevistados con el chofer del colectivo quien dice ser y llamarse: FERREYRA SEBASTIAN ALEJANDRO , argentino, instruido, chofer, casado, de 34 años de edad, titular del DNI nro. 29.099.829, nacido el 03 de Noviembre de 1981, Ddo. Republica nro. 6157 de este medio, tel. 011-6239-7598; quien manifiesta que momentos en los que un masculino sube en la calle Alcorta y con un arma de fuego comienza a cometerle ilícitos a los pasajeros. Por lo que luego nota que el arma de fuego posiblemente podría ser una replica . Donde decide enfrentar al masculino y comienzan un forcejeo; momentos después este sujeto logra darse a la fuga; dejando sobre uno de los asientos un arma de fuego, que reza INDUSTRIA PVT , deteriorada, oxidada; la cual en sus cachas de madera posee cinta aislante de color negro; sin numeración visible la que es incautada. Se hace mencion que al arribo del personal policial no se encontraban las victimas de ilciito que transportaba el colectivo , mismos se habían retirado por sus propios medios . Que se le ofrece al señor FERREYRA asistencia médica a la cual se niega. Es que a esta altura se procede a trasladar las partes a esta sede. Por lo que no siendo para mas , la presente es leída , firmada por los actuantes para su legal constancia.-</t>
  </si>
  <si>
    <t>ROBO SIMPLE</t>
  </si>
  <si>
    <t>Un masculino armado intentó cometer ilícitos a bordo de un colectivo. Tras un forcejeo con el chofer, el sujeto se dio a la fuga, dejando una posible réplica de arma de fuego en el vehículo.</t>
  </si>
  <si>
    <t>FD00001725-0097086/2025</t>
  </si>
  <si>
    <t>PP-15-00-014249-25/00</t>
  </si>
  <si>
    <t>Boulevard Ballester</t>
  </si>
  <si>
    <t>Falucho</t>
  </si>
  <si>
    <t>DENUNCIA PENAL En la Localidad de Villa Ballester, Partido de San Martin, Provincia de Buenos Aires, República Argentina a los 01 días del mes de Abril de año 2025, siendo las 19.40 hs, comparece ante el actuante, una persona con deseos de formular una denuncia penal, quien preguntado acerca de sus circunstancias personales manifestó ser y llamarse BOCCHICCHIO FERNANDO ANTONIO, argentino, instruido, soltero, Instalador de sistemas de seguridad electrónica, de 49 años de edad, titular del DNI nro. 24.616.659, nacido el 20 de Noviembre de 1975, Ddo. Boulevard Ballester nro. 6222 este medio, tel. 011-6480-9600.- Que preguntado para que diga si es cónyuge, ascendiente, descendiente o hermano de la /s personas /s que viene a denunciar CONTESTO: que NO. Que se le impone de las penalidades establecidas en el Código Penal para la falsa denuncia (ART. 245 DEL C.P.). Seguidamente DENUNCIA: Ser progenitor de BOCCHICCHIO LUCA, quien en el dia de la fecha siendo las 17.45 horas se encontraba caminando a pie por la arteria Boulevard Ballester entre las intersecciones de Falucho e Ituzaingo cuando es interceptado por un masculino que a punta de arma de fuego lo intimida, y luego lo sujeta desde la remera solicitándole que le entregue el celular. Que en ese momento le hace entrega de su teléfono celular marca I phone modelo 13 Pro Max , de color gris con funda de silicona transparente , del abonado 011-5581-1678 de la empresa Claro. Y luego se da a la fuga al trote sentido a José León Suarez donde lo pierde de vista. Que preguntado si puede aportar características del masculino mismo responde que era de tés trigueña , de 1.80 metros de altura de contextura delgada , que llevaba colocada una gorra de color negra, remera de color negra y short de color negro , preguntado si de volver a verlo lo reconocería , responde NO. También aporta que el celular daba como ubicación hasta las 18.22 horas en la arteria Calle 3 nro. 3150 de José León Suarez. Que no siendo para más el acto que da por si la presente, firma al pie apara constancia legal junto a los actuantes que de ello certifican.-</t>
  </si>
  <si>
    <t xml:space="preserve">ASALTO </t>
  </si>
  <si>
    <t>AP00001746-0063152/2025</t>
  </si>
  <si>
    <t>PP-15-00-014115-25/00</t>
  </si>
  <si>
    <t>Esmeralda</t>
  </si>
  <si>
    <t>6609.0</t>
  </si>
  <si>
    <t>En la localidad de José León Suarez, Partido de San Martin, Provincia de Buenos Aires, República Argentina, a los 01 días del mes de Abril del año 2025, siendo las 04:50 horas, la suscripta TENIENTE L.P. 1134 VELAZQUEZ YESICA, secundad en la eventualidad por la SARGENTO L.P. 497.454 CISNEROS ALDANA, ambas numerarias del Comando Patrullas San Martin, en circunstancias en la que nos encontrábamos recorriendo el ámbito jurisdiccional de San Martin Cuarta, más precisamente la zona 2/6 de este medio, haciéndolo a bordo del Móvil Identificable R.O. 32.809, en prevención de ilícitos y faltas en general, es que somos alertadas por el Operador e turno del COM (Centro Operativo de Monitoreo San Martin), informando que sobre las intersecciones de las arterias San Roque y Esmeralda más precisamente en el paso nivel, habría un masculino trepado en el semáforo, realizando maniobras con fines de ocasionar algún tipo de daño sobre el objeto. Rápidamente nos desplazamos a la búsqueda siendo informados por el operador del Com, logramos visualizar al masculino con similares características, quien vestía una campera tipo rompe viento de color gris y un pantalón de jogging verde, sobre las arterias Profesor Aguer y Juan Manuel de Rosas, por lo que procedemos a darle la voz de alto, el mismo acatando la orden emanada por el personal detiene la marcha, acto seguido realizamos un cacheo extracorpóreo sobre sus prendas en busca de elementos que puedan atentar contra la integridad física propia o de terceos arrojando dicha diligencia resultado negativo, posterior identificamos al masculino, quien consultado por sus circunstancias personales refiere ser y llamarse: CATAN ENZO RAMON, ARGENTINO DE 26 AÑOS DE EDAD, INSTRUIDO, SOLTERO, DESEMPLEADO, NACIDO EL DIA 16/08/1998, DOMICILIADO EN LA CALLE PASAJE SAN PABLO Nro. 165 DE ESTE MEDIO, DNI 41.257.544, HIJO DE FERNANDEZ MARCELA (V) Y DE SANCHEZ DANIEL (PADRASTRO VIVE), así mismo se cursan vía radial sus datos personales, informando la operadora en tuno Oficial Sub Ayudante Costanzo, que sobre lo aportado no recae ningún tipo de impedimento legal. Posterior el Móvil Nro. 119 de Protección Ciudadana a cargo de la Sargento L.P. 482.990 Hernández Sheila, secundada por el Agente Municipal Pared Eduardo, se abocan a la búsqueda del semáforo, dando vista que sobre las arterias Esmeralda entre Santa Cruz y Garibaldi, más precisamente a tres cuadras del lugar donde se encuentra el semáforo, se hallaba la parte inferior del semáforo siendo la armadura que contiene las luces de señalización. Acto seguido procedemos al traslado del masculino a la Dependencia San Martin Cuarta a los fines legales, como así también el móvil 119 procede a la incautación de la armadura del semáforo y traslado de la misma a este elemento. Una vez en la Dependencia, previo se traslada al masculino a realizar precario medico a Clínica Nuestra Señora de la Merced. Seguidamente la Oficial de servicio mantiene comunicación con la Unidad Funcional de Instrucción Nro. 6, siendo atendida por a Dra. Gabriela Pino quien interiorizada de los pormenores dispone se labren actuaciones caratuladas Robo, se notifique al masculino de la formación de la causa, se certifique captura y domicilio y dispone la aprehensión de Catan y su posterior traslado de sede fiscal el día de la fecha a primer hora con actuaciones completas. Una vez finalizadas las diligencias nos constituimos en la Oficina de la Oficial de servicio donde por cuestiones de comodidad y logística se labra la presente acta, la cual una vez leída y ratificada es firmada al pie por todos los que en ella hemos intervenido para legal constancia de lo actuado.-</t>
  </si>
  <si>
    <t>FD00001809-0096691/2025</t>
  </si>
  <si>
    <t>PP-15-01-014472-25/00</t>
  </si>
  <si>
    <t>Arricau y Dorrego</t>
  </si>
  <si>
    <t>En la localidad y partido de San Miguel, Provincia de Buenos Aires, República Argentina, a los 01 días del mes de Abril del año 2025, siendo las 08:20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MERLO PEDRO RODOLFO, nacionalidad argentina, de 56 años de edad, nacido el 08/05/1968 de estado civil casado, instruido, de ocupación y/o profesion empleado, domiciliado en calle Lavalle nro. 3054 de la localidad de Garin, Partido de Escobar, DNI Nro. 20.396.307 que recuerda, TEL: 11-78484073 A quien seguidamente se la pone en conocimiento el contenido del art. 235 de Código Procesal Penal de la Nación, manifestado NO presenta parentesco con alguna de las partes. A continuación e invitado que es el compareciente que DENUNCIA: Que resulta ser conductor habitual del camion marca Iveco modelo CC170E22 chasis C/CAB y Caja Hidraulica, nro de chasis 8 ATA1PF005X050538 de color blanco nro de motor F4E0681DC108-00143671, dominio colocado EVY-752 aduciendo que en el dia de la fecha se encontraba circulando con el rodado por calle Ruta 202, al llegar a la intersección de calle Arturo Illia doblo por esta arteria a la derecha con sentido geografico ( San Miguel-Jose C. Paz) continuando por esta varias cuadras hasta llegar a la intersección de calle Primera Junta el dicente doblo hacia su izquierda ingresando a la estación de servicios YPF ubicada en calle Primera Junta esquina Arturo Illia de este medio, al cargar combustible el dicente se retiro de esta estación de servicio retomando calle Arturo Illia con sentido a la localidad de Jose C. Paz, al llegar a la intersección de calle Arricau el dicente toma esta arteria es decir doblo hacia su izquierda al recorrer por esta arteria y llegar a la intersección de calles Arricau y Dorrego promediando las 06:20 horas el dicente fue abordado por dos sujetos quienes mediante el uso intimidatorio de arma de fuego le indicaron que desembarcara la unidad, ante la situacion de peligro inminente al dicente bajo de la unidad y al hacerlo los dos sujetos abordaron el rodado y se retiraron a toda velocidad traccionando la unidad tomando calle Dorrego doblando por esta ingresando el rodado a la jurisdicción del partido de Jose C, Paz. Que luego de los sucesos el dicente se dirigio a pie a esta seccional a los fines de radicar denuncia de lo sucedido. Preguntado si puede aportar características físicas y vestimentas de los sujetos manifiesta que ambos resultaban ser de contectura física delgada, vestidos con prendas oscuras. Pregutado si en el interior del rodado sustraido existían elementos de valor manifiesta que si, que el apoyabrazos se hallaba su telefono marca Motorola modelo E14 de la línea personal, nro abonado 1178484073, caja de herramientas de mano, rueda de auxilio, criquet Manual de acción mecánica, y la suma de 15.000 ARS (pesos argentinos) que el dicente usaba como pago de peajes. Preguntado si posee seguro automotor manifiesta que si. Preguntado si posee lesiones producto de lo sucedido manifiesta que no. Preguntado si el celular sustraido posee rastreo satelital manifiesta que no, y que intento marcar a dicho numero no logrando tener el equipo tono de llamado es decir esta apagado. Que en este acto se la pone en conocimiento del contenido de los artículos 83 al 88 del Código Procesal Penal.- Que es todo por lo que no siendo para más el acto, el leído, ratificado y firmado al pie, para legal constancia.-</t>
  </si>
  <si>
    <t>ASALTO VEHÌCULO</t>
  </si>
  <si>
    <t>La víctima fue interceptada por dos sujetos armados que lo obligaron a descender del camión Iveco CC170E22. Posteriormente, los delincuentes huyeron a alta velocidad con el vehículo, llevándose también elementos personales y dinero en efectivo.</t>
  </si>
  <si>
    <t>FD00001810-0096751/2025</t>
  </si>
  <si>
    <t>PP-15-01-014478-25/00</t>
  </si>
  <si>
    <t>Calfucura</t>
  </si>
  <si>
    <t>290.0</t>
  </si>
  <si>
    <t>DENUNCIA: Que en la fecha promediando las 15:30 horas, se encontraba en la calles Montevideo y Gaspar Campo, donde es sorprendido por un sujeto masculino de contextura física delgada, de tez trigueña, con gorra de color negra, que vestía buzo de color azul, no recordando otras característica, quien me exhibe un cuchillo y me sustrae mi teléfono celular marca TCL , modelo 40 SE, de color azul, funda transparente , abonado de la empresa Claro nro. 11-37686118, dándose a la fuga por la calle Gaspar Campo con sentido a José C Paz, perdiéndolo de vista. Que preguntado si sabe si en el lugar ahí cámaras de seguridad, responde que desconoce. Que preguntado si conoce la presencia de testigos del hecho refiere que NO. Que preguntado si de volver a masculino lo reconocería, responde que SI. Que es todo en cuanto desea denunciar, no siendo para más se da por finalizada la presente, la cual es leída a viva voz, ratificada y firmada al pie para su legal constancia de lo actuado.</t>
  </si>
  <si>
    <t>AP00001722-0063351/2025</t>
  </si>
  <si>
    <t>PP-15-00-014192-25/00</t>
  </si>
  <si>
    <t>BELGRANO</t>
  </si>
  <si>
    <t>3901.0</t>
  </si>
  <si>
    <t>Robo agravado (comisión con efracción) - Art.167 Inc.3º Consumado: Si</t>
  </si>
  <si>
    <t>ACTA DE PROCEDIMIENTO En la Localidad de Gral. San Martin, Partido homónimo, Provincia de Buenos Aires República Argentina, a los 01 días del mes abril del año 2025, siendo las horas 07.00 horas, quien suscribe SARGENTO LEGAJO 498.564 PENIDA WALTER SECUNDADO EN LA OPORTUNIDAD POR LA OFICIAL LEGAJO 441.594 RODRIGUEZ MICAELA AMBOS NUMERIOS DEL COMANDO DE PATRULLAS SAN MARTIN, a bordo de móvil identificable RO.23182 del mismo elemento, circunstancias en que nos encontramos realizando tareas tendientes a la prevención y disuasión de ilícitos y faltas en general, abocados a recorrer la denominada zona 23,28 del ámbito de la comisaria San Martin primera. Cuando somos desplazados por el sistema de emergencias 911 a la calle Pellegrini y Belgrano, de este medio, con la novedad que en lugar habría un robo en comercio. Por lo que rápidamente nos dirigimos a las arterias de mención, donde a nuestro arribo damos cuenta que se trata de un comercio del rubro gastronómico, de nombre de fantasía TOMASSO, y visualizamos que uno de los vidrios del frente se encuentra roto y con vidrios desparramados en el interior del comercio y en la vereda, también se observa junto a los vidrios una bolsa de nylon de color negro. Seguidamente mantenemos comunicación telefónica con el dueño del comercio, quien dijo ser y llamarse: TORRES OSCAR, de nacionalidad argentina, instruido, estado civil casado, de ocupación comerciante, domiciliado en la calle Irigoin Nro.3067de la Localidad y partido de San Miguel, nacido el 30 de enero del 1958, DNI 11.704.778 el cual solo memoriza en este acto, de 67 años, Tel.11-6172-6657, Que asi las cosas manteneos comunicación vía telefónica con el Oficial de servicio de la comisaria San Martin primera, al cual ponemos en conocimiento de lo sucedido y este nos imparte directivas que resguardamos el ligar hasta que llegue al lugar el propietario y que va solicitar la comparecencia de policía científica. Luego y siendo las 09.40 horas, se hace presente en el lugar la Sra. PINTOS JUANA, de nacionalidad argentina, instruida, de estado civil soltera, de ocupación empleada, nacida el dia 30 de enero de 1993, 32 años, domiciliada en la calle Prida Forestación lote 11 de la localidad de Barranqueras Provincia de Chaco, DNI 36.977.549 el cual dicta de memoria en este acto, Tel 11-3849-8018,quien refiere ser empleada del comercio, y junto con esta ingresamos al comercio, a preguntas que se formulan sobre si pudo constatar faltantes de pertenencias, refiere que sustrajeron, una balanza digital, una computadora y Cpu, dos posnet, dinero ene efectivo lo recaudado de la noche anterior (no aporta cantidad), mercadería (fiambres, gaseosas, empanada y pizzas), luego cuando llego el dueño va especificar la suma de dinero sustraída. Seguidamente realizamos un relevamiento del lugar, en busca de cámaras de seguridad tanto de cámaras privadas, como del COM de San Martin, donde visualizamos que el comercio de mención posee cámaras de seguridad y se observa que en horas de la madrugada, un masculino que viste con un buso con capucha, arroja una piedra contra el vidrio e ingresa al comercio y se dirige al lugar donde se encuentra la caja registradora y sustrae pertenencias, luego siendo las 07.00 horas, el COM informa que dos masculino ingresaron al comercio y se llevaron dos bolsas, de nylon de color negro luego observamos que sobre las arterias Belgrano y Pellegrini se observan cámaras del COM de San Martin, que asi las cosas ponemos en conocimiento a la Sra. Pintos que hay que resguardar el lugar a la espera de policía científica. Acto seguido siendo las 10.30 horas se hace presente en el lugar móvil R.O 23695 a cargo de Sargento Soberon Alejandro secundado por la Sargento Vega Martina ambos peritos en rastro, quienes realizan diligencias acordes a su especialidad. Por último, no dirigimos a la comisaría interviniente a realizar las actuaciones correspondientes, a continuación, hallándonos en la oficina del oficial de servicio, donde por razones de comodidad y logística, procedemos a labrar la presente acta, la cual una vez finalizada es leída en voz alta, ratificada y firmada por todos los que en ella hemos intervenido. -</t>
  </si>
  <si>
    <t>FD00001820-0096817/2025</t>
  </si>
  <si>
    <t>PP-15-01-014483-25/00</t>
  </si>
  <si>
    <t>Puerto Principe</t>
  </si>
  <si>
    <t>3070.0</t>
  </si>
  <si>
    <t>Robo agravado (uso de armas de fuego) - Art.166 Inc.2º párr. 2do Consumado: Si</t>
  </si>
  <si>
    <t>que en el dia de la fecha, promediando las 15:00 horas mientras se encontraba trabajando con la aplicación de Uber a bordo de su motocicleta marca ZANELLA, modelo RX 150, de color ROJA, dominio colocado A070INB, nro de motor 161FMJH1146523, nro de cuadro 8A7PCKD07HM101380, menciona que al circular por las arterias Puerto Principe y Chacabuco de este medio es interceptado por dos masculinos en motocicleta X100 GRIS, instantes en que uno de los masculinos le exhibe un arma de fuego tipo pistola calibre 9 milimetros y mediante intimidación con la misma le sustraen su motocicleta y un telefono marca Samsung A02. Que lo malvivientes se dan a la fuga por las arteria Chacabuco y luego doblan en dirección al B° de León. Que respecto a los malvivientes describe a uno como de tez blanca, con ojos azules, contextura física delgada, el cual vestia buzo negro y pantalón azul, siendo el otro sujeto de tez blanca, de 1,60 metros de estatura y vestia buzo gris. Que en caso de volver a verlos los reconocería, no estando en condiciones de realizar pericia de dictado de rostro. Que no posee testigos del hecho. Que posee seguro en la compañia ATM. Que no posee rastreo satelital. No siendo para más el presente acto, se da por finalizado, dando lectura a la presente, la cual es ratificada y firmada al pie para legal constancia por todos los intervinientes. – AUTOMOTORES Marca ZANELLA Dominio A070INB Modelo RX150 Nro. Motor Sin especificar Color Rojo Nro. Chasis Sin especificar Vínculo Sustraído</t>
  </si>
  <si>
    <t>AP00001823-0063593/2025</t>
  </si>
  <si>
    <t>PP-15-01-014491-25/00</t>
  </si>
  <si>
    <t>MATHEU</t>
  </si>
  <si>
    <t>4408.0</t>
  </si>
  <si>
    <t>CRUCERO LA ARGENTINA</t>
  </si>
  <si>
    <t>ACTA DE PROCEDIMIENTO En la localidad de José C. Paz, Partido del mismo nombre, Provincia de Buenos Aires, a los 01 días del mes de ABRIL del año 2025, siendo las 18:00 HS, circunstancias en las que el suscripto TENIENTE ALVEZ SAUAN LEANDRO, LEGAJO 168.269, secundado en esta ocasión por SUBTENIENTE PISSANI GABRIEL con legajo Nro. 182.004 a bordo del móvil R.O 31.913 ambos pertenecientes al Comando de Patrullas José C. Paz, es que en circunstancias que nos encontrábamos en recorrida en prevención y disuasión de delitos y faltas en general de la zona 03 denominada por la superioridad, es que somos alertados por el radio operador de 911, quien refería que en el hospital angio de esta localidad, habría ingresado un masculino herido de arma de fuego. Por lo que tomadas las medidas del caso procedemos a dirigirnos al lugar, donde nos entrevistamos con un masculino, quien decía ser y llamarse PEREYRA BRIAN FABIAN, CON DNI 37.695.531, ARGENTINO, INSTRUIDO, SOLTERO, DE 33 AÑOS DE EDAD, NACIDO EL 13/09/1991, DOMICILIADO EN GUEMES NRO 4111 DE ESTA LOCALIDAD, CELULAR NRO 11-2748-9603, quien refería que se encontraba con su compañero JUAN CARLOS FIORITO, con DNI 34.498.450, DE 35 AÑOS DE EDAD, NACIDO EL 03/06/1989, DOMICILIADO EN BARRIO LEON MZA 03 CASA 28 JOSE C. PAZ, CELULAR NRO 11-3443-4508, transitando a bordo de su camioneta Renault master con dominio KJE254 color blanca por la calle Corbeta la Uruguay e/ Castelli y Mathew de este medio, cuando visualiza un tumulto de personas, por lo que debe frenar su marcha, que en ese momento estas personas abren su puerta lado acompañante para posteriormente acercarse con un masculino NN el cual se encontraba inconsciente sangrando, cargándolo en la camioneta vociferando que lo lleve al hospital, agregando que ninguna persona quiso subir al vehículo para acompañarlos, que posteriormente se dirigieron con el sujeto herido hacia nosocomio Angio donde lo entregaron a los galenos del lugar. Siendo así es que constatamos que al masculino NN herido lo habrían trasladado recientemente hacia nosocomio Hospital Mercante. Por lo que dadas las circunstancias del caso por cuestiones de seguridad y comodidad procedemos a dirigirnos hacia dependencia Comisaria Tercera José C. Paz, a fines de realizar acta de procedimiento de lo acontecido. Que al llegar se hace presente un masculino identificado como GUSTAVO EZEQUIEL CORDO, CON DNI 31.231.616, ARGENTINO, INSTRUIDO, CASADO, COMERCIANTE, DE 40 AÑOS DE EDAD, NACIDO EL 20/091984, DOMICILIADO EN MATTHEU NRO 4408 DE ESTE MEDIO, CELULAR NRO 11-3457-3672, quien refería que momentos atrás en circunstancias que se encontraba en su domicilio, a punto de realizar la apertura de su local de pollería, es que fue sorprendido por DOS MASCULINOS NN, que uno de ellos vestía ropa gris y el otro sujeto vestía pantalon y ropa parte posterior oscuro, de los cuales el masculino de ropa oscura poseía un arma de fuego, y mediante intimidación de la misma intenta cometerle ilícito, lográndole sustraer el monto de $200.000 pesos argentinos, agregando que en ese momento es que intento forcejear para recuperar su dinero, y es en ese momento que escucho un estruendo, por lo que comienza a revisarse pensando que lo habría con el arma de fuego, siendo negativo, que en ese momento constata que el masculino de vestimenta oscura se habría disparado a si mismo a la altura del tórax, que instantáneamente el masculino de ropa oscura procede a darse a la fuga a pie por la calle MATHEU en sentido hacia localidad Moreno y el masculino de ropa gris se da a la fuga por la calle MATHEU en sentido hacia localidad Malvinas Argentinas, agregando finalmente que la cámara de su domicilio capta al masculino de gris dándose a la fuga perdiéndolos de vista. Siendo así finalmente constatamos que el herido masculino NN de ropas oscuras se encontraba en hospital Mercante siendo atendido por galenos en quirófano. Mantenida comunicación con UFI NRO 20 Malvinas Argentinas a cargo del DR. CARRACEDO, dispone se labren actuaciones bajo caratula ROBO AGRAVADO CALIFICADO POR USO DE ARMA DE FUEGO, se reciba declaración testimonial al masculino GUSTAVO EZEQUIEL CORDO y al masculino PEREYRA BRIAN FABIAN, se proceda a la aprehensión del masculino NN herido y de surgir novedad alguna se comunique inmediatamente a la fiscalía nuevamente, para posteriormente previa e integra lectura de los derechos que le asisten, se procede a firmar y ratificar al pie por todos los intervinientes en ella a fines de dejar legal constancia de lo acontecido.-</t>
  </si>
  <si>
    <t>FD00001802-0096793/2025</t>
  </si>
  <si>
    <t>PP-15-01-014482-25/00</t>
  </si>
  <si>
    <t>3639.0</t>
  </si>
  <si>
    <t>En la localidad de Tortuguita, Partido de Malvinas Argentinas, Provincia de Buenos Aires, República Argentina, a los 01 días del mes de Abril del año 2025, siendo las 16:20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manifestó y juro”.- Interrogada por sus circunstancias filiatorios, refirió ser y llamarse: FERRARI GONZALO NAHUEL, DE 28 AÑOS DE EDAD, de nacionalidad Argentina, estado civil Soltero, quien lee y escribe, de profesión COMERCIANTE, nacido el día 22 de Julio de 1996, domiciliado en la calle Julio Acerboni nro. 812 de la localidad y partido Jose. C. Paz, DNI Nro. 39.846.104 teléfono 11-2579-9409.- Que 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resulta ser conductor habitual del rodado de marca FORD, modelo ECOSPORT TITANIUM 2.0L MT N, de color BLANCA, dominio colocado NFS-033, Chasis Nro. 9BFZB55F7E8905829, Motor Nro. AOJBE8905829, asegurado con la compañía RIVADAVIA SEGUROS, en el día de la fecha, siendo aproximadamente las 14:30 horas, circunstancias que se encontraba yendo al shopping de TOM, a bordo de su vehículo por la arteria Brasil, virtud que se encontraba obstruida la arteria por un camión decido dobla a la derecha por calle falucho, para ganar tiempo, es que al llegar a la intersección con la calle Panamá, de esta localidad es sorprendido e interceptado por dos masculinos a bordo de un Motovehiculo, tipo enduro, sin dominio, de color rojo, el cual bajo intimidación con un arma de fuego le sustraen su vehículo, para luego darse a la fuga con la misma por la calle Falucho sentido a Grand Bourg. A preguntas que se le formulan si su rodado posee Rastreo satelital, mismo responde NO. A preguntas que se le formulan si puede aportar alguna descripción de los masculinos, mismo responde "solo recuerdo que los dos eran flacos altos, sic..". A preguntas que se le formulan si de volver a ver a los masculinos los reconoce, mismo responde NO. Que es todo cuanta denuncia, por lo que no siendo para más el acto previo e integra lectura que da de la presente firma al pie para legal constancia, junto al actuante que certifica. AUTOMOTORES Marca FORD Dominio NFS033 Modelo NUEVA ECOSPORT Nro. Motor AOJBE8905829 Color Blanco Nro. Chasis 9BFZB55F7E8905829 Vínculo Sustraído</t>
  </si>
  <si>
    <t>FD00001813-0097089/2025</t>
  </si>
  <si>
    <t>PP-15-01-014509-25/00</t>
  </si>
  <si>
    <t>Arricau</t>
  </si>
  <si>
    <t>Chile</t>
  </si>
  <si>
    <t>En la localidad de San Miguel Oeste, Partido Homónimo, Provincia de Buenos Aires, República Argentina, en Jurisdicción de Comisaria San Miguel Seccional 3ra, a los 01 día del mes de Abril del año 2.025, siendo las 23:40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Caresano Carlos Alejandro, de nacionalidad argentina, de 39 años de edad, de estado civil soltero, instruido, de ocupación comerciante, domiciliado en la calle Córdoba número 2199 de Bella Vista, San Miguel, titular del Documento Nacional de Identidad Nro. 31.536.222 que solo hace mención, nacida el día 27/08/1985.- Asimismo en este acto, de acuerdo a lo normado en el artículo 117 del CPP se requiere la presencia de otro funcionario policial. Seguidamente a que se exprese los motivos de su comparendo el mismo DENUNCIA: Que resulta ser titular de vehículo marca Fiat modelo Ducato color crema, dominio BYE351, motor 230A20002070773, chasis ZFA230000V5432111.- Que el día de la fecha y siendo aproximadamente las 21:30 horas, momento que se dirigía a su domicilio haciendolo por calle Arricau, al llegar a la intersección con la calle Chile de este medio, baja la velocidad y de repente se le acerca por la ventanilla lado conductor dos masculinos a bordo de una motocicleta de color negra tipo 150, donde uno de los masculinos, más precisamente su acompañante lo amenaza con un arma de fuego, lo obliga a descender del vehículo abriéndole la puerta del rodado, a lo que el dicente se baja y sale corriendo.- Que ante lo sucedido se acerca a la seccional policial a los fines de radicar la correspondiente denuncia.- Preguntado para que diga si el vehículo posee equipo de GNC dice que No.- Preguntada para que diga si posee seguro y/o sistema de rastreo satelital dice que solamente posee seguro la Compañía Federación Patronal.- Preguntada para que diga si sabe de la existencia de testigos dice que desconoce.- Que en este momento hace entrega de copia xerográfica de su DNI y cédula del rodado.- Que a esta altura se lo pone en conocimiento del contenido de los Artículos 83 al 88 del CPP.- Que es cuanto desea denunciar.- Por lo que no siendo para más, se finaliza la presente la que es leída y firmada al pie para constancia juntamente con los actuantes que de ello certifican.-</t>
  </si>
  <si>
    <t>AP00001815-0063746/2025</t>
  </si>
  <si>
    <t>PP-15-01-014523-25/00</t>
  </si>
  <si>
    <t>Marcelo T. de Alvear esquina Lafinur</t>
  </si>
  <si>
    <t>Usurpación de inmueble - Art.181 Inc.1º Consumado: Si</t>
  </si>
  <si>
    <t>En la localidad de José C. Paz, Partido del mismo nombre, Provincia de Buenos Aires, República Argentina, a los 01 días del mes de abril del año 2025, siendo las 23:00hs, el suscripto Subteniente Leg. 189.634 PEREYRA EDGARDO EZEQUIEL, secundado en la oportunidad por la Sargento Leg. 479.608 VIZCARRA JAQUELINE MACARENA, ambos numerarios de la U.P.P.L de José de José C. Paz, circunstancias en las que nos hallábamos recorriendo la zona nro. 6 denominada por la superioridad en materia de prevención, disuasión y/o represión de delitos y faltas en general, es que en ese marco fuimos desplazamos por lo comisaria de José C. Paz 1ra. a constituirnos a las arterias Lafinur y Marcelo T. de Alvear de esta ciudad en virtud de que allí habría un conflicto, dos partes estarían confrontando por una propiedad, siendo por ello que procedimos a dirigirnos al lugar inmediatamente. A nuestro arribo nos entrevistamos primeramente con el señor PALMIERI JORGE OSVALDO, argentino, instruido, 64 años de edad, soltero, comerciante, F.N 23/06/19860, DNI 14.034.477, Ddo. en la calle Nápoles 2786 de la ciudad de San Miguel, poseedor del Tel. 11-4072-7122, siendo este masculino quien en forma espontanea nos refiere ser el propietario de la vivienda ubicada en la intersección de las arterias Lafinur y Marcelo T. de Alvear, propiedad que se trata de un terreno baldío, exhibiendo documentación respaldatoria (copia de boleto de compra y venta celebrado con fecha 24/09/2018), agregando que hace unas semanas aparecen varios masculinos manifestando ser los dueños de la propiedad exhibiendo documentación antigua, reclamando lotes de terrenos que no corresponden y que estos masculinos al momento se hallaban dentro de su lote de terreno dentro de un vehículo particular, agregando por ultimo que esta misma situación ya se había producido con fecha 24/03/2025, circunstancias en las que ambas partes fueron conducidas a la seccional policial local a los fines legales, siendo ambos notificados de la formación de la causa por el delito de Averiguación de Ilícito, IPP 15-01-013037-25/00 del registro de la UFI Nº19 de Malvinas Argentinas, que estas actuaciones ya fueron archivadas ya que el fue notificado de ello mismo y que le manifestaron que podía regresar a la propiedad y realizar las mejoras que quisiera. Seguidamente procedimos a visualizar hacia el interior de la propiedad en cuestión, visualizando que dentro de la misma se hallaba efectivamente un rodado de la marca Peugeot, modelo 207, de color gris, Ptte. IQE-384, siendo por ello que nos acercamos al lote de terreno y procedemos a llamar a la otra parte. Allí se nos acerca un masculino a quien identificamos a posterioridad como LIZONDO FRANCO MARCELO, argentino, instruido, de 32 años de edad, soltero, empleado, F.N 20/08/1992, DNI 37.015.410, Ddo. en la calle Alfonsín Astorni Nº2050 de la ciudad de Grand Bourg, Ptdo. de Malvinas Argentinas, poseedor del Tel. 11-5908-5483, siendo este quien en forma espontánea nos refirió ser el propietario de este lote baldío, que el se iba a quedar a resguardo del mismo ya que la otra parte en la fecha estuvo dentro del terreno en cuestión, exhibiéndonos documentación referente a esta propiedad, la cual se trata de un boleto de cesión de compra-venta celebrado con fecha 17/06/1987, en la cual su progenitor LIZONDO ALDO HUGO es quien resulta comprador del inmueble en disputa como así también un título provisorio a nombre de OSVALDO RAMON CORTE, quien le vende el lote a su padre, dejándose constancia que en esta documentación el lote en disputa resulta ser nomenclatura catastral IV, sección V, manzana 26, Lote 13, el cual consta con una superficie de 791.10 metros cuadrados, medidas lineales frente 17.40mtr, ochava 4.24mtrs, contrafrente 20.40mtrs, lateral que linda con calle sin nombre de 36mtrs, lateral que linda con el lote 12 de 39 metros, mientras que la documentación que fuera aportada por el señor Palmieri el lote en disputa resulta ser el ubicado en la Inscripción Catastral: Circunscripción IV, secciona V, Manzana 26, Parcela 12, cuyas medidas son: 8,66mtrs de frente por 21 Metros de fondo, con una superficie total de 181,86mtrs cuadrados, avistándose que el lote por el cual se disputan no llega a sus diez metros de frente y alrededor de 20 metros de largo, por lo cual este correspondería a la documentación exhibida por el señor Palmieri y no por la documentación exhibida por el señor Lizondo, tomándose fotografías de la documentación en cuestión. Luego de ello se da aviso al oficial de servicio de la comisaria jurisdiccional y posterior a ello procedemos al traslado de ambas partes a los fines legales de corresponder. Una vez constituidos en la comisaria 1ra. de José C. Paz, el oficial Subinspector Sergio Romero (oficial de servicio) procede a mantener comunicación telefónica con la UFI Nº20 de Malvinas Argentinas, a la voz del Dr. Carracedo, siendo este quien dispuso que se labren actuaciones caratuladas usurpación de propiedad, se notifique al masculino Lizondo Franco Marcelo de la formación de la causa, se realice para con el mismo diligencias de rigor y que se retire de la seccional en caso de carecer de impedimentos legales, no debiendo regresar al domicilio en disputa, debiendo reclamar el mismo si así lo desea de manera correspondiente, debiéndosele advertir que en caso de regresar al lote de terreno este sería conducido a la seccional y allí el fiscal interviniente dispondría su aprehensión, mientras que al señor Palmieri se deberá recibirle declaración de lo ocurrido. Luego de ello procedimos al labrado de la presente acta de procedimiento, la cual culminada es leída, ratificada en todo su contenido y firmada al pie para legal constancia de lo sucedido por todos los que en ella hemos intervenido. -</t>
  </si>
  <si>
    <t>USURPACIÓN</t>
  </si>
  <si>
    <t>FD00001815-0097590/2025</t>
  </si>
  <si>
    <t>PP-15-01-014585-25/00</t>
  </si>
  <si>
    <t>893.0</t>
  </si>
  <si>
    <t>MANUEL LUIS DE OLIDEN</t>
  </si>
  <si>
    <t>Que el dia de la fecha siendo las 11:30hs aproximadamente se encontraba yendo al almacén de su barrio momentos en donde varios masculinos de los cuales se llamarían Juan, Walter, Mauro que no sabe quiénes son pero que trabajan en un lavadero, que Mauro seria el que alquila el local de nombre Flumeri en diagonal a de su domicilio a la altura de la calle Piñeiro 893 entre Polonia y Oliden de este medio comentos en donde la comienzan a amenazar diciéndole “ me las vas a pagar”, “ya vas a correr” “tenes miedo, tenes miedo” “ya vas a correr” sic, que este masculino al que visualiza en el dia de hoy seria de tez morocha, con barbilla, de altura 1,65 metros de altura. Que el conflicto con los masculinos del lavadero seria de vieja data, ya que los mismos provocan a la dicente poniendo música fuerte y que cada vez que la ven pasar la amenazan, que los mismos consumen alcohol en la vía publica y dejan basura en la vereda, que desconoce quién sería el dueño del lavadero. La denunciante refiere que cada vez que tiene que pasar a comprar tiene que cruzar de vereda ya que se siente intimidada por estos masculinos, la misma refiere tener videos de los masculinos y que los puede aportar a la causa. Que en el interior del lavadero siempre se encuentra una femenina de la cual no conoce el nombre. Que preguntado si conoce la existencia de testigos, la misma refiere que NO. Que preguntado si conoce la existencia de cámaras de seguridad, la misma refiere que SI, que en el lavadero tienen camaras. Que es todo lo que desea denunciar.</t>
  </si>
  <si>
    <t>FD00001796-0097430/2025</t>
  </si>
  <si>
    <t>PP-15-01-014564-25/00</t>
  </si>
  <si>
    <t>ROSARIO</t>
  </si>
  <si>
    <t>4555.0</t>
  </si>
  <si>
    <t>ONCATIVO</t>
  </si>
  <si>
    <t>Que hace siete años la señora Silvia Rojas quien era una amiga de la familia, me dio al cuidado de una de sus vivienda de las calles en mención up supra. Que hace tres semanas se hizo presente Rojas y vive en la casa de atrás. Que ayer se hizo presente en mi vivienda y quiere que me retire ahora, cuando todavía no tengo un lugar para ir. Que me corto la luz y el agua, que me amenaza con sus familiares y quiere que me retire. Que vivo con mi pareja Pacual Antonio Perez de 68 años. Y nos amenaza a los dos. Que ayer me agredió físicamente me empujo y me golpeo porque llame a un electricista para que me arregle la luz y Rojas lo hecho. Que al momento no presentó hematomas ni nada. Que al momento no me puedo ir porque puse abogados. Que deseo que Rojas no me moleste mas ni me agreda a mi ni a mi pareja, ni que tampoco me propine amenazas. Que ayer llame a la policía y se hizo presente rápido se fue. Que desconozco la presencia de testigos presenciales del hecho y/ de cámaras municipales y/o privadas en el lugar. No siendo para más el acto se da por finalizado la presente, con previa e integra lectura que da de por sí, se ratifica y firma al pie para constancias por ante el suscripto de lo que doy fe.-</t>
  </si>
  <si>
    <t>FD00001722-0097168/2025</t>
  </si>
  <si>
    <t>PP-15-00-014265-25/00</t>
  </si>
  <si>
    <t>CONGRESO</t>
  </si>
  <si>
    <t>2638.0</t>
  </si>
  <si>
    <t>DENUNCIA PENAL En la localidad de San Martin, Partido Homonimo, Provincia de Buenos Aires, República Argentina, a los 02 dias del mes de abril del año 2025. siendo las 00:50 horas, en el asiento de la Comisaria San Martin primera comparece a despacho una persona con deseos de formular una denuncia, quien se identifico como SUSANA BEATRIZ GRAMUGLIA, DNI 21.850.942, de 54 años, fecha de Nacimiento 08/10/1970, argentina, divorciada, instruido, argentina, ddo en la CONGRESO N° 2638, depto. 04, San Martin, Partido de San MArtin, N° teléfono 1126150070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asi lo justifiquen (art. 59 inc. 2º y art. 286 párrafos 3º Del CPP.) Preguntado para que diga si resulta ser cónyuge, ascendiente, descendiente, o hermano de la o las personas que viene a denunciar, contesto que NO. Se la impone de las penalidades previstas en el artículo 245 del C.P.N Penal, para la falsa denuncia. Seguidamente es invitada a exponer los hechos ocurridos, DENUNCIA: Ser la madre del ciudadano LEMA MAXIMILINO CRISTHOPER, DNI 35.9960.187, fecha de nacimineto 28/06/1991, de 33 años, Argentino, soltero, instruido, asi mismo menicona que su hijo en el año 2024, fue privado de su libertad por el delito De “ENCUBRIMIENTO” donde a raíz de ello estuvo como interno en la unidad N° 23 de Florencio Varela, que durante su estadia en esta unidad de un mes y medio, las autoridades decidieron penintenciarias recomendaron otorgar la prisión domiicliaria ya que el Sr, LEMA sufre de epilepsia, y que a raíz de esta enfermedad el interno LEMA había sufrido en ocasiones anteriores lesiones en su cabeza, razon por la cual la dicente al tomar conocimiento de ello decide solicitar el arresto domiciliario de su hijo LEMA MAXIMILIANO, en conjunto con su abogado defensor, que tras su solicitud el magistrado intervininete decide el dia 11 de marzo del corriente el ciudadano LEMA MAXIMILIANO, consifuio su arreso domiciliario en el cual debería cumplir hasta 03 de junio del Corriente, donde el juzgado Correccional N° 05 del departamento Judicial de San Martin otorga esta medida hacia su hijo, que tras ello y que luego que su hijo se aloje en la vivienda con la declarante, en el dia de ayer promediando las 20:00 horas su hijo regresa a su vivienda acompñada de su novia GABRIELA CORREA, ddo en la calle Gutierrez entre Pueyrredon y Matheu, Villa Maipu, en el cual su hijo al ingresar en conjunto a ella se quedaron en la terraza, donde consecuentemente la declarante y su pareja se dirigieron ac comprar al almacen cerca s u finca, donde al realziar las compras reciben llamadfos telefónicos de sus vecinos en el cual le comentan que el Sr. LEMA se encontraba dicutiendo verbalemnte con la Sra. CORREA donde al observar las cámaras constatan que LEMA se econtraba en el baño mientras que la sra. Correa se encontraba hurgando el interior de la departamento, por lo que al regresar la dicente observa a su hijo LEMA, que se enocntraba en la terraza, donde al observarlo manifeista que empuñaba un arma blanca, tipo cuchilla, de una longitud de 30cm aproximadamenrte, en el cual observa que el Sr. LEMA comenzó a agredir una pared de mampostería con este cuchhillo, donde la referente al querer calamarlo su hijo LEMA le apoyo la cuchilla en el toraz de la declarante, deslizándolo lentamenrte hacia el cueello de la dicente, donde le refirió “ ES TODO TU CULPA , TE VOY A ABRIR, “SIC … donde acto segfuido el hijo de la dicente LEMA, le propina un golpe de puño en el rostro de la dicente, donde asu vez LEMA MAXIMILIANO Y CORREA descienden hacia la planta baja donde en ese acto aparece el hijo mayor de la dicente JONTAN LEMA el cual le refifrio a su hermano agresor que se calme que no podía agredir a su madre, donde seguidmaente el Sr. LEMA MAXIMILINO le manifestó “ VOS NO TE METAS, TE VOY A PINCHAR A VOS TAMBIEN” SIC… donde a su vez su hijo LEMA MAXIMILIANO, donde tras el conflicto su hijo LEMA MAXIMILIANO ya que los vecinos no dejaban que se retire del edifico, rompe una pueerta de vidrio del hall de acceso, para finalmente salir del edificio y fugar por la calle Presidente Peron con sentido hacia Ayacucho, donde a tras ello la dicente se acerca a la seccional a labarar la correspondienrte denunica, donde a preguntas manifiesta que su hijo al momento de salir de su casa vestia pantalón de color azul tipo grafa, remera de transporte con la leyenda “TRIDAN” y botines de seguridad de color negro. - Que la dicente teme por su integridad física, que como datos de interés manifeista que el juzfado correccional que potorgo la prisión domiciliria es Correcional N| 02 del departamento Judicial San Martin, causa N°5412.Que no siendo para más el acto, se da por finalizado, previa e integra lectura, firmando al pie para legal constancia.-</t>
  </si>
  <si>
    <t>FD00001762-0097228/2025</t>
  </si>
  <si>
    <t>PP-15-00-014272-25/00</t>
  </si>
  <si>
    <t>O'Donnell</t>
  </si>
  <si>
    <t>3025.0</t>
  </si>
  <si>
    <t>la dicente refiere que en el dia de fecha siendo las 16:00 hoaras aproximadamente, se encontraba saliendo de su domicilio cuando se cruza en la vereda con la femanina estefania pizarro, quien es du vecina de arriba de su domicilio con la cual mantiene un conflicto de vieja data , es donde esta comenzo a insultarla y amenazarlo, en un momento la agrade</t>
  </si>
  <si>
    <t>FD00001809-0097234/2025</t>
  </si>
  <si>
    <t>PP-15-01-014533-25/00</t>
  </si>
  <si>
    <t>3001.0</t>
  </si>
  <si>
    <t>Que resulta ser expareja del Sr. SESE ADRIAN OSVALDO, con el cual mantuvo una relación de doce (12) años, que actualmente se encuentran separados hace dos (02) meses y producto de su relación tienen dos hijos en común, uno de ellos de nombre LORENZO SIMON de ocho (08) años de edad y MATILDE ISABEL de siete (07) años de edad. Que el dia de la fecha, siendo las 12:00 horas, circunstancias en que la dicente se encontraba en su domicilio, es que recibe un llamado telefónico por parte de su expareja, el cual le refiere que vuelva con él o que vea la forma de que vuelvan a estar juntos. Luego, siguió con mensajes de texto y empezó a escribir mensajes utilizando la cuenta persona de “WhatsApp” de la dicente a varias personas. Que en varias oportunidades recibe amenazas de muerte, que la van a encontrar en pedacitos, que hasta que llegue el Personal Policial ya va a aparecer en el fondo y demás amenazas de muerte. A su vez, la dicente tiene una restricción perimetral vigente desde el 12/02 del cte. año otorgada por el Juzgado de Garantías nro. 04 de San Martin, por el lapso de sesenta (60) días. Que la dicente refiere que estos problemas son de vieja data, que son constantes ya que a la fecha la sigue hostigando, que el dicente varias veces ingreso al domicilio de la victima sin permiso y/o autorización de la propietaria y además, solicita la renovación de la presente medida cautelar. Que es todo en cuanto tiene que declarar al respecto firmando al pie como legal constancia de lo actuado. -</t>
  </si>
  <si>
    <t>FD00001809-0097152/2025</t>
  </si>
  <si>
    <t>PP-15-01-014516-25/00</t>
  </si>
  <si>
    <t>MARCONI</t>
  </si>
  <si>
    <t>263.0</t>
  </si>
  <si>
    <t>ROSETTI</t>
  </si>
  <si>
    <t>Que el dia de la fecha, siendo las 22:45 horas, circunstancias en que el dicente se encontraba en su domicilio junto a su esposa de nombre NATALIA AGUIRRE, titular del DNI nro. 28.465.955, con la cual convive hace ya un (01) año a la fecha en la vivienda de esta ultima, es que se hace presente el Sr. SERGIO FABIAN INSAURRALDE, titular del DNI nro. 28.294.013, fines de retirar a los hijos que tiene en comun, pero su pareja no quiso que sus hijos se vayan por el simple hecho de que este sujeto tiene dos denuncias en su contra. Que ante ante la negativa por parte de NATALIA AGUIRRE, este referia que era el padre y que debia llevarselos, para luego de ello amenazar de muerte al dicente con que donde lo cruce lo iba a matar. Que el dicente deja constancia que todos estos actos se hicieron en presencia de un movil policial. Que a raiz de las denuncias, NATALIA AGUIRRE realizo una restriccion perimetral ante el Juzgado de Familias de San Miguel pero al momento no hubo respuestas por parte de esta entidad. Que es todo en cuanto tiene que denunciar al respecto firmando al pie como legal constancia de lo actuado. -</t>
  </si>
  <si>
    <t>FD00001809-0097429/2025</t>
  </si>
  <si>
    <t>PP-15-01-014559-25/00</t>
  </si>
  <si>
    <t>PAUNERO</t>
  </si>
  <si>
    <t>2174.0</t>
  </si>
  <si>
    <t>GUEMES</t>
  </si>
  <si>
    <t>Que desde hace siete meses que estamos viviendo junto a mi familia mi esposo Mario Armellino y mis dos hijos Nahuel (24) este padece una discapacidad y Benjamin (16), desde que estamos allí mi vecina de la casa lindante, se que se llama Maria Aleandra Nemec (60) esta comenzó arrojando piedras, ramas, y demás basuras hacia mi patio interno, que la medianera es de tejido que tuvimos que poner lonas, que mi hijo Nahuel se encuentra en sillas de ruedas por lo que no puedo sacarlo al patio de la vivienda que la vecina comienza a asomarse arrojando lo que este a su alcance. Es asi que ayer a la noche siendo aproximadamente las 23:20 hs mi esposo llega con nuestro mas chico Benjamin y la Sra. Maria sale a su vereda a increpar y filmando con su celular diciendo: “LE ENSEÑAS A TU HIJO A ROBAR, SE METIO A MI DOMICILIO A ROBARME MAÑANA VOY A HACER LA DENUNCIA, LO VAN A ENCERRAR EN UN CORRECCIOAL DE MENORES” SIC, seguido a ello comienza a arrojar piedras, que esta es una persona conflictiva, no quiero que me genere mas conflictos, ya que tengo mis hijos mas Nahuel que tiene revisiones medicas constantes por su salud, no puedo salir a la vereda, es así que solicito medida cautelar cese de hostigamiento para la Sra. Maria Aleandra Nemec domicilio Paunero 2168 de este medio.- Que donde es todo cuanto desea declarar no siendo par más el acto, lee, ratifica y firma al pie para constancia juntamente con el actuante que certifica</t>
  </si>
  <si>
    <t>AP00001813-0064012/2025</t>
  </si>
  <si>
    <t>PP-15-01-014575-25/00</t>
  </si>
  <si>
    <t>CONSTANCIO C VIGIL</t>
  </si>
  <si>
    <t>18.0</t>
  </si>
  <si>
    <t>PARDO</t>
  </si>
  <si>
    <t>Amenazas - Art.149 bis Consumado: Si; Turbación en la posesión o tenencia de un inmueble - Art.181 Inc.3º Consumado: Si</t>
  </si>
  <si>
    <t>ACTA DE PROCEDIMIENTO En la localidad de San Miguel Oeste, partido de San Miguel, Provincia de Buenos Aires, República Argentina, a los 2 días del mes de Abril del 2025, siendo las 11.15 hs, aproximadamente quien suscribe Subtte Ledesma Romina, LP 181.460, secundada en la oportunidad por la Subtte Carballo Lucia, LP 188.652, ambos numerarios del CP San Miguel, circunstancias en que nos encontrábamos recorriendo la jurisdicción en prevención de ilícitos, haciéndolo en el móvil identificable n° 31036, zona 10, es que somos comisionados por el 911 San Miguel a las arterias Constancio Vigil 18 y Pardo, de este medio, que en el lugar habría un conflicto por un alquiler ya que el dueño de casa le habría cortado la luz a la inquilina, una vez alli nos entrevistamos con ROSARIO ELIZABETH GOMEZ, DE 32 AÑOS, NAC; 6-8-92, EN SAN MIGUEL, DDA; MONTEVIDEO 3220, BELLA VISTA, ARG, INSTR, SOLT, AMA DE CASA, DNI N.º 36.690.034, TEL; 1122965032 , quien refiere que alquilo un departamento en ese lugar al sr FALCON EZEQUIEL, DE 70 AÑOS, NAC; 16-1-55, EN CORRIENTES, DDO; C VIGIL 18, DE ESTE MEDIO, ARG, NO INSTR, CASADO, JUBILADO, DNI N.º 12.290.686, TEL; 1122965032, que debido a varios problemas de convivencia el sr Falcon quiere que se retira de la finca, que ella se va a retirar pero quiere tiempo hasta el 16-4 para conseguir algo, mientras estábamos mediando entre las partes se hizo presente la hija de Falcon ESTER EVANGELINA FALCON, DE 35 AÑOS, NAC; 16-8-89, EN SAN MIGUEL, DDA; ROLDAN 4132, DE ESTE MEDIO, ARG, INSTR, SOLT, AMA DE CASA, DNI N.º 34.722.099, TEL; 11234s25141, HIJA DE GONZALEZ MATILDE (v) Y DE EZEQUIEL FALCON (v), quien sin mediar palabras agredió físicamente a Rosario y su familia, ademas le dijo en nuestra presencia “LOS VOY A MATAR A TODOS”, como la femenina no se tranquilizaba previa lectura de los derechos que le asisten procedimos a su demora, para luego trasladarla al nosocomio local fines precario medico, y luego a la Comisaria San Miguel Tercera donde donde le consultamos al 911 si Ester posee impedimento legal, informando la radio opedora que no es requerida por la justicia, que no siendo para mas labramos la presente acta la cual una vez finalizada es leída, ratificada y firmada al pie para legal constancia de lo actuado.-</t>
  </si>
  <si>
    <t>AP00001796-0064398/2025</t>
  </si>
  <si>
    <t>PP-15-01-014643-25/00</t>
  </si>
  <si>
    <t>LOS POLVORINES</t>
  </si>
  <si>
    <t>AMADO BONPLAND</t>
  </si>
  <si>
    <t>3871.0</t>
  </si>
  <si>
    <t>DARDO ROCHA</t>
  </si>
  <si>
    <t>ACTA DE PROCEDIMIENTO. En la localidad de Los Polvorines, Partido de Malvinas Argentinas, Provincia de Buenos Aires, República Argentina, a los 02 días del mes de Marzo del año 2025 siendo las 23:15 horas, quien suscribe Sargento Legajo194.049, secundado por el Oficial de Policia Quiroga Daniel legajo 428.605 ambos pertenencientes a Comando Patrullas Malvinas argentinas, prestando servicio a bordo de movil Identificable RO 27740 cubriendo la zona 14 del plan Director de Seguridad, en circunstancias que se encuentran en recorrido en prevención de ilícitos y o faltas en general. Son desplazados por el operador el turno del 911 a las arterias BONPLAND 3871 ENTRE MURGIONDO Y DARDO ROCHA. Manifestando que en el lugar habria una Emergencia de salud. Que es por eso inmediatamente se desplazan al lugar, donde al arribar se apersona una persona de sexo masculino quien dice ser y llamarse: OSVALDO NUÑEZ, ARGENTINO, INSTRUIDO, SOLTERO, DE 50 AÑOS DE EDAD, NACIDO EL DIA 06/04/1974, DNI 22.918.498, DOMICILIADO EN LA CALLE BONPLAND 3745 ENTRE HORACIO QUIROGA Y MURGIONDO, DE ESTE MEDIO. TELEFONO 11-6554-7810. Quien refiere que no lograba comunicarse por telefono con su madre, manifestando que estuvo todo el dia intentando llamarla, y al no obterner respuesta se dirigio al domicilio; ingresando por la puerta trasera y que al llegar a la entrada del baño encuentra a su progenitora tirada entre el bidet y el inodoro sin signos vitales. Acto seguido, se procede a solicitar presencia de Ambulancia via radial en el lugar. Por lo que alli con anuencia del masculino el personal procede a ingresar al interior de la vivienda; prescisamente por el frente donde esta el living delantero, y seguido de este, un pasillo con dos habitaciones laterales, que al realizar cincuenta metros mas adelante por este ultimo, del lateral izquierdo se encontraba el baño; el cual estaba con la puerta entre abierta y al llegar alli, logran visualizar a una femenina de edad avanzada tendida con su cuerpo semi sentada con las rodillas flexionadas entre el bidet y el inodoro; con su paretal izquierdo apoyado en la mochila del inodoro, sin signos vitales. Donde siendo las 23:28 horas aproximadamente, se hace presente Movil 05 a cargo de Doctora Figueroa, quien constata el desceso de la femenina quien fuera en vida: VERDUN ESTER RAMONA, ARGENTINA, INSTRUIDA, CASADA, JUBILADA, DE 71 AÑOS DE EDAD, NACIDA 21/12/1953, DNI 10.855. 942, DOMICILIADA EN LA CALLE BONPLAND 3871 ENTRE MURGIONDO Y DARDO ROCHA, DE ESTE MEDIO. Es asi, que el personal policial procede a dar aviso a la comisaria Juridiccional Malvinas Argentinas 2da, donde luego siendo las 23:40 horas aproximadamente, se hace presente en el lugar OFICIAL INSPECTOR DANIEL PACHECO, Jefe de turno de dicho elemento; quien se interioriza de los pormenores de la situacion, solicitando al personal que mantenga a resguardo el lugar hasta la presencia de Policia Cientifica Malvinas. Posteriormente, siendo las 00:52 horas aproximadamente, del dia 03 del corriente mes y año; se hace presente personal de Policia Cientifica a cargo de Sargento Godetti Sebastian y Sargento Nieto, quienes proceden a realizar tareas idoneas de rigor. Donde luego Finalizadas las mismas, se retiran del lugar, como a si tambien, Jefe de turno de este elemento. Seguidamente, se traslada el masculino Nuñez hacia el Asiento fisico de la dependencia fines de prestar declaracion testimonial. Por ultimo se requiere la colaboración de una cochería la cual traslada el Cuerpo sin vida de VERDUN ESTER RAMONA hacia la morgue Judicial a la espera de la realización de operación de autopsia. No siendo para más la presente es leída, ratificada y firmada al pie por lo que en ella hemos intervenido por ser fiel reflejo de lo acontecido. No siendo para más la presente es leída, ratificada y firmada al pie por lo que en ella hemos intervenido por ser fiel reflejo de lo acontecido.-</t>
  </si>
  <si>
    <t>FD00001815-0097667/2025</t>
  </si>
  <si>
    <t>PP-15-01-014599-25/00</t>
  </si>
  <si>
    <t>2387.0</t>
  </si>
  <si>
    <t>CENTENARIO</t>
  </si>
  <si>
    <t>Que en el dia de ayer Martes 01 del corriente mes y año siendo las 22:30hs aproximadamente su sobrina de nombre Barraza Yanina Maribel se aproxima a su domicilio y le refiere que en la calle Martin Coronado 2387 donde el denunciante tiene su vivienda y realizo un Comodato desde el dia primero de Septiembre hasta el 1ro de Septiembre del año 2026 con su sobrina, la misma le refiere que cuatro masculinos habrían ingresado a su domicilio, que al llegar el denunciante a su domicilio constata que dos masculinos habían usurpado su vivienda de la calle Martin Coronado, que atrás del mismo aparece un vehículo marca Renault modelo viejo con dos masculinos en su interior y una tenia sombrero tipo de gaucho, que los mismos le refieren “ acá mando yo, yo estuve preso” sic, que el denunciante le dice que iba a llamar a la policía y estos le refieren que son los dueños y que tenían los papeles de la casa, que se retiran del lugar y el dicente llama al 911 que al llegar el móvil policial se entrevista con los dos masculinos que estaban en el interior de la finca, que en todo momento estos dos masculinos usaban el celular, luego estos dos sujetos ingresaron al interior de la finca y se dan a la fuga corriendo por el fondo del domicilio, que luego el denunciante ingresa junto a su sobrina y personal policial que en ese momento constata que le habían sustraído el boleto de compra y venta original a su nombre y de la señora Aguilar Quiroga, también se llevaron impuestos de Arba e impuestos municipales a nombre del denunciante, que en dia de la fecha en el horario de las 10.17hs aproximadamente se apersonan dos masculinos a su domicilio de la calle Centenario 1035 y los mismos le refieren porque sacaste a mi gente que estaban en la casa. Que el denunciante no conoce a los masculinos. Que es todo lo que desea denunciar.</t>
  </si>
  <si>
    <t>AP00001815-0064299/2025</t>
  </si>
  <si>
    <t>PP-15-01-014633-25/00</t>
  </si>
  <si>
    <t>PADRE MANUEL USTARROZ</t>
  </si>
  <si>
    <t>5668.0</t>
  </si>
  <si>
    <t>AV JOSE ALTUBE</t>
  </si>
  <si>
    <t>En la localidad de José C. Paz, partido del mismo nombre, provincia de Buenos Aires, a los 02 días del mes de ABRIL de del año 2025, siendo las 21:30 horas, el suscripto OFICIAL SUBAYUDANTE CARBONELL LUCAS legajo nro.429.736 secundado en la oportunidad por el Sargento CASTILLO ADRIAN legajo 494.070, SARGENTO DIAZ BRAIAN LEGAJO NRO. 420.731 Y OFICIAL RODRIGUEZ FERNANDO LEGAJO NRO 429.222 ambos pertenecientes a U.T.O.I SAN MIGUEL, a bordo del Móvil N° 31.035, momento que nos encontramos en recorrida por la jurisdicción de la comisaría 3RA SAN MIGUEL, en disuasión de ilícitos y faltas en general, momento que no encontramos recorriendo por La calle padre Uztarroz con intercepción a calle JUAN DIAZ DE SOLIS de este medio sentido al partido jose c paz, donde observan que por su lado izquierdo los sobrepasa una motocicleta de color AZUL, sobre esta dos masculino sin casco colocado y si dominio visible, es por ello y a raíz que en la jurisdicción de esta, se está llevando a cabo identificación mediante OPERATIVO MOTO CHORRO, que procedemos a darle la voz de alto policía mediante balizas y sirenas, donde este hace caso omiso, es por ello que comenzamos a dar aviso mediante capa operativa del 911, es que este comienza a evadir al movil policial durante un recorrido de 6 cuadras aproximadamente, hasta llegar a la calle de nombre padre Uztarroz nº5668 de este medio, donde cede la persecución ya que los mismos ingresan rápidamente con el rodado dentro del domicilio, es por ello que el personal sin perderlo de vista en todo momento procede a detener el movil policial seguidamente a descender del mismo donde en la puerta de ingreso a la vivienda logran demorar al conductor siendo este de nombre: FERNANDEZ BRANDON TIERRI, DE 18 AÑOS DE EDAD, ARGENTINO,INSTRUIDO, SOLTERO, DESEEMPLEADO,CON DOMICILIO EN LA CALLE AV.ALTUBE Nº4353, NACIDO EL 28/03/2007 QUIEN EXHIBE DNI Nº47.943.826, QUIEN APORTA NUMERO DE TELEFONO 1126541948, HIJO DE FERNANDEZ JAVIER NICOLAS (V)Y DE ALEGRE PAMELA (V).Quien al momento vendrías conduciendo la motocicleta de la marca: HONDA, MODELO: TWISTER 125CC, SIN DOMINIO COLOCADO YA QUE LA MISMA SERTIA OK CON MOTOR NºJA73E2028590 Y DE CUADRO NUMERO: 8CHJA5110SP002402 DE color negro el cual vendría con un acompañante siendo este de nombre: FERNANDEZ OGUEN ELIAN, DE 17 AÑOS DE EDAD, ARGENTINO, INSTRUIDO, SOLTERO, DESEEMPLEADO, CON DOMICILIO PADRE USTARROZ Nº5668 JOSE.C PAZ, nacido el 08/05/25007, quien aporta número de teléfono 1152556270, hijo de FERNANDEZ MATIAS (V) Y DE FERNANDEZ SABRINA (V). donde se le procede a solicitar que descienda del rodado y que se coloque contra el movil policial, donde se le procede a realizar un cacheo extracorpóreo por sobre sus prendas, para descartar que este posea elemento de peligrosidad, tanto para el personal policial, como de el mismo y se terceros, dando como resultado negativo, acto seguido se le solicita que aporte la documentación del Motovehículo, donde este refiere NO POSEER. Acto seguido ya con los datos aportados proceden a cursarlos por capa FOE-OTOI arrojando resultado negativo tanto de los masculinos como del rodado, quien informa OFL.PERFECTO ANA, cabe informar que el padre de Fernández al anoticiarlo que el rodado no posee impedimento y este aporta la documentación del rodado se niega a sacar la misma del interior del domicilio. Para esta altura mantenemos comunicación con el oficial de servicio de comisaria jose.c.paz 1ra a quien ponemos en conocimiento de lo sucedido, es por ello que proceden al traslado de ambos masculinos al nosocomio de nombre domingo Angio junto al abuelo del menor siendo este de nombre FERNANDEZ VICTOR, DNI 16.917.644. Seguidamente el oficial de servicio mantiene comunicación telefónica con la UFI nº20 a cargo del Dr. CAMIÑAS quien interiorizado de los por menores dispone AVERIGUACION DE ILICITO se notifique del articulo 60 formación causa y de no poseer impedimento alguno en su contra se retire de la seccional y con respecto al menor no toma temperamento alguno. Sin más que aportar se da por finalizada la presente acta, donde es leída a viva vos y firmada por todos sus intervinientes para su legal constancia.</t>
  </si>
  <si>
    <t>AP00001823-0064312/2025</t>
  </si>
  <si>
    <t>PP-15-01-014636-25/00</t>
  </si>
  <si>
    <t>CASTRO BARROS</t>
  </si>
  <si>
    <t>4898.0</t>
  </si>
  <si>
    <t>En la localidad de José C. Paz, partido de mismo nombre, Provincia de Buenos Aires, República Argentina, a los 02 días del mes de Abril del año 2025, siendo las 22.33 hora el suscripto OFICIAL AYUDANTE LEGAJO 418620 BARRIOS EDUARDO secundado en la oportunidad por la SARGENTO LEGAJO 481176 VALDEZ JESICA ambos numerarios del comando José C. Paz, circunstancias que nos encontrábamos en recorrida de prevención y disuasión de falta De ilícitos en general, a bordo del móvil R.O.31932 En el cual recorríamos la zona número (01), somos alertados por el sistema radial de emergencias 911 donde nos desplaza a las arterias de Castro Barros número 4898 de este medio, donde en el lugar habría violencia por razones de género, al llegar se mantiene entrevista con quien se identifica como ROJAS MERCEDE,PARAGUAYA, NACIDA 07/10/1994, DE 40 AÑOS, DNI 95.055.262, CASADA, INSTRUIDA, COMERCIANTE, DOMICILIADA EN CASTRO BARROS NUMERO 4898 DE ESTE MEDIO, TELEFONO 1157613306, quien refiere que momentos antes su marido se tornó agresivo, e intento tomar un cuchillo y la amenazo, por lo que identificamos al mismo como ROTELA INSFRAN CESAR, DE 41 AÑOS, DNI 95.257.864, FECHA DE NACIMIENTO 13/05/1983, PARAGUAYO, COMERCIANTE, INSTRUIDO, CASADO, DOMICILIO CASTRO BARROS 4898 DE ESTE MEDIO seguidamente se realiza un cacheo preventivo sobre el sujeto arrojando resultado negativo, se procede a trasladarlos en partes separadas al asiento de la seccional policial previo realizar precario medico al nosocomio local. Se evacua consulta via radial 911 operador de turno quien a la voz de Sargento Valdez refiere que sobre el masculino no pesa impedimento legal. A esta altura se procede a mantener comunicación telefónica con el Dr. Carmiña de la unidad funcional de instrucción número 20 Descentralizada de Malvinas Argentinas, quien dispone caratula AVERIGUACION DE ILICITO, se notifique de la formación de la causa, se de intervención al Juzgado de garantías fines solicitar medida cautelar, y en caso de no poseer impedimento legal se retire de la seccional. Se procede a labrar la presente acta la cual es leída y firmada por todos sus intervinientes</t>
  </si>
  <si>
    <t>AP00001796-0064443/2025</t>
  </si>
  <si>
    <t>PP-15-01-014652-25/00</t>
  </si>
  <si>
    <t>3496.0</t>
  </si>
  <si>
    <t>ACTA DE PROCEDIMIENTO En la localidad de Los polvorines, partido de Malvinas Argentinas, provincia de Buenos Aires, República Argentina, a los 02 días del mes de abril del año 2025, siendo las 21:05 hs, el suscripto OFICIAL DE POLICIA LEGAJO 485092 SOSA ERIKA perteneciente al Comando de patrulla de Malvinas Argentinas misma encontrándose en servicio Pol.Ad. en móviles de Guardia Urbana del COM de Malvinas Argentinas secundada en la oportunidad por el agente LEGAJO 94613 MONTALBAN CLAUDIO DAVID numerario del Centro de Operaciones Municipal de Malvinas Argentinas a bordo del móvil N° 246, circunstancias que se encontraban recorriendo la jurisdicción en prevención de ilícitos y faltas en general del plan director municipal, es que en recorrida por la arteria Av. Presidente Juan Domingo Peron con sentido hacia Av. Del Sesquicentenario es que son alertados por un transeúnte ocasional de que en el anden de la estación férrea de Los Polvorines de la línea Gral. Belgrano Norte sentido ascendente, que habria un accidente de tren, es por eso que rápidamente y tomando los recaudos necesarios se desplazan hacia el lugar, donde al arribo ingresan a la estación observando una formación detenida y alado de esta personal de Policia Federal Argentina, logrando entrevistarse con SARGENTO 1º FEITO JUAN MANUEL LEGAJO 9020 perteneciente a Seguridad y Custodia del edificio de Comodoro PY secundado por CABO 1º BERNAL MARISA ELIZABETH LEGAJO 38103 perteneciente a la dicision de operaciones especiales (D.O.T.E.) y por el CABO NEVES RUBEN DARIO LEGAJO 18990 perteneciente D.U.O.F de San Isidro, todos encontrándose de servicio Adicional en Brigada de Division Belgrano Norte, quienes les refieren que momentos que se encontraban en la estación de Los Polvorines son alertados por transeúntes ocasionales y a circunstancias que se tratan de establecer de que una femenina habria bajado de la formación en movimiento cayéndose hacia la trazada de rieles, es por ello que rápidamente solicitan ambulancia y personal de bomberos, que al acercase a la femenina esta se encontraba con vida manifestando dolores en varias parte del cuerpo, logrando identificar a esta femenina como DURJAN ANGELA NOEMI, DE 42 AÑOS DE EDAD NACIDA EL DIA 25 DE AGOSTO 1983 EN EL PARTIDO DE SAN MIGUEL, DNI 30.632.026, ARGENTINA, INSTRUIDA, SOLTERA, DESOCUPADA, DOMICILIADA EN LA CALLE JOSE GARIBALDI Nro. 6050 ENTRE LAS CALLES MARCHENA Y MARTIN GARCIA DEL PARTIDO DE SAN MIGUEL. Quien al momento de descender de la formación se encontraba junto a dos menores de edad quien refirió ser progenitora de estos, a quien los nombro como Jesus de 08 años de edad y Angel de 10 años de edad, que así las cosas, proceden a mantener al resguardo en el lugar. Siendo las 21:15 hs. se hace presente móvil 28 con dotación de bomberos del cuartel I de Los Polvorines a cargo del Oficial Subayudante Figueroa quien proceden a extraer de entre la formación y el anden a Durlan Angela, asistiendo a la misma dándole los primeros auxilios. Seguidamente siendo las 21:21 hs. se hace presente ambulancia del SAME N° 53 a cargo de la Dra. Fonseca, quien dispone el traslado de Durlan hacia el hospital de Traumas Federico Abete a los fines de realizarle estudios médicos. Que siguiendo con el procedimiento, siendo las 21:30 hs. se hace presente móvil RO. 21246 a cargo del Oficial Subayudante Juan Manuel Prieu Oficial de servicio de la seccional 2ª de Los Polvorines, secundado por el Sargento Esquivel Pablo personal disponible del mismo elemento quien se interioriza de los pormenores disponiendo que trasladen a los menores hacia la seccional a los fines de resguardo provisorio a posterior entrega a un adulto responsable. Que siguiendo con el procedimiento, trasladan a los menores hacia la dependencia policial, donde al arribo se dirigen hacia la oficina de servicios, lugar que por comodidad y logisitica se labra la presente la cual una vez finalizada es previa leída, ratificada y firmada al pie por todos los que en ella han intervenido para legal constancia de lo narrado. -</t>
  </si>
  <si>
    <t>FD00001800-0097157/2025</t>
  </si>
  <si>
    <t>PP-15-01-014518-25/00</t>
  </si>
  <si>
    <t>CABO SOSA</t>
  </si>
  <si>
    <t>3831.0</t>
  </si>
  <si>
    <t>LAVOISIER</t>
  </si>
  <si>
    <t>DENUNCIA PENAL En la localidad de Pablo Nogues, Partido de Malvinas Argentinas, Provincia de Buenos Aires, República Argentina, a los 01 días del mes de abril del año 2025, siendo las 20:30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GASPARINI IVAN NICOLAS, DNI 39.430.408, fecha 04/01/1996 en Los Polvorines, de 29 años, argentino, instruido, soltero, empleado, domiciliado en la calle Cabo Miguel Angel Sosa Nro. 3831, de este medio, tel. 11-5768-8882.- Que preguntado si ha resultado víctima del hecho que va a denuncia responde que si por 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Invitado a formular los motivos de su comparendo, DENUNCIA: que en el día de la fecha siendo las 18.50 horas aproximadamente, me encontraba ingresando a mi domicilio, momentos en que me encuentro en mi habitación , en ese instante ingresa a mi habitación mi hermano SANTILLAN GONZALO, de 39 de edad, DNI 31.705.409, quien me refiere que su pareja actual SALTOS JOHANA, de 34 años de edad, llamaría a sus hermanos con motivo de generar conflictos y disturbios en el domicilio, a raíz de una discusión que mantuvieron mi hermano y su pareja momentos antes, por tal motivo me voy del domicilio a visitar a mi prima MARTINEZ SABRINA, de 32 años de edad, domiciliada Santos Vega y Stephenson de este medio, luego me llama mi hermano refiriéndome que necesita que regrese al domicilio ya que necesitaba hablar con migo, a lo que le contesto que no iba a regresar hasta que se retiren los dos del domicilio, siendo las 19:00 horas aproximadamente regreso a mi domicilio, encontrando la puerta de mi habitación con daños varios, sin las bisagras colocadas, y el televisor marca LG de 43 pulgadas se encontraba roto y su carcasa abierta.- Acto seguido el mismo se acerca a la comisaria a radicar la correspondiente denuncia.- Preguntado si conoce la existencia de cámaras de seguridad refiere que NO. Que es todo lo que denuncia, por lo que no siendo para más el acto, previa e integra lectura que certifica.</t>
  </si>
  <si>
    <t>AP00001764-0064024/2025</t>
  </si>
  <si>
    <t>PP-15-00-014316-25/00</t>
  </si>
  <si>
    <t>Moreno</t>
  </si>
  <si>
    <t>4658.0</t>
  </si>
  <si>
    <t>En la localidad de José León Suárez, Partido de General San Martín, Provincia de Buenos Aires, República Argentina, a los 02 días del mes de Abril del año 2025, siendo las 112:55 horas, quien suscribe SARGENTO (E.G) LEGAJO 196.723 MEDINA Ezequiel, secundada por el SARGENTO (E.G) LEGAJO 418.968 MEDRANO Norma, numerario del Comando Patrulla San Martin, a bordo del móvil RO 23.184 recorriendo zona 12, es que somos desplazados por el Sistema de Emergencia 911 a las arterias Moreno 4658 y 1ra Junta, Billinghurst, refiriendo la radio operadora un conflicto de pareja y que el masculino se encontraba agresivo en una casa rosada de portón marrón, que con las precauciones del caso es que nos desplazamos al lugar, en donde al arribo a dicho QTH es que escuchamos gritos de discusión por lo que nos acercamos a la vivienda, en donde entrevistamos con la femenina FARO ROMINA BEATRIZ (argentina, soltera, empleada, de 31 años de edad, Fecha de Nacimiento 10/01/1994 , DNI: 47.941.701, domicilio: Moreno 4658, Billinghurst, Tel.: 11-55083887) quien manifiesta tener conflictos con su pareja conviviente, identificando como NN IVAN ya que relata que en los últimos meses de convivencia esta sufriría maltratos físicos y verbales, que en el lugar se encontraba el PEA al cual ante la presencia policial este decide retirarse de la vivienda. Que por dichos de ROMINA refiere que ya habría radicado denuncia al cual le habrían otorgado medidas cautelares las cuales no se encuentran en vigencia, que al momento la PSV presentaba marcas visibles refiriendo que fueron de agresiones físicas de días anteriores, que consultada en varias oportunidades si deseaba asistencia médica la misma refiere que no, que solo deseaba retirarse del domicilio, pero que su pareja le habría retenido su teléfono celular, pertenencias varias que ya tenía preparadas para irse de la finca , entre otros. Que momentos después vuelve a apersonarse IVAN quien le hace entrega de lo mencionado y en compañía de los suegros de la víctima, esta se retira del lugar en su motovehículo hacia el domicilio de su madre el cual sita UCRANIA1647, VILLA ADELINA, SAN ISIDRO, la cual fue en seguimiento de los progenitores del causante para resguardar a dicha femenina y evitar conflictos mayores. Que es por ello que se le indican los pasos a seguir, refiriéndole que ante cualquier eventualidad se comunicara nuevamente con el Sistema de Emergencias 911, que acto seguido es que bajamos a Comisaria de la Mujer y la Familia de José León Suarez para realizar las correspondientes actuaciones. Que no siendo para más se da por finalizada la presente firmando al pie por los actuantes para legal constancia.-</t>
  </si>
  <si>
    <t>AP00001764-0064004/2025</t>
  </si>
  <si>
    <t>PP-15-00-014315-25/00</t>
  </si>
  <si>
    <t>Edison</t>
  </si>
  <si>
    <t>6734.0</t>
  </si>
  <si>
    <t>En la localidad de José León Suárez, Partido de General San Martín, Provincia de Buenos Aires, República Argentina, a los 02 días del mes de Abril del año 2025, siendo las 11:17 horas, quien suscribe SARGENTO (E.G) LEGAJO 490.370 GODOY Lorena, secundada por el OFICIAL DE POLICIA (E.G) LEGAJO 429.451 GALARZA Braian, numerario del Comando Patrulla San Martin, a bordo del móvil RO 50.729 recorriendo zona 04, es que somos desplazados por el Sistema de Emergencia 911 a las arterias Edison 6734 y Brasil, Loma Hermosa, refiriendo la radio operadora que se comunica una femenina quien refiere que su madre es la que se encuentra en el lugar y estaría siendo agredida por su pareja, que con las precauciones del caso es que nos desplazamos al lugar, en donde al arribo a dicho QTH es que por el balcón de la vivienda nos atiende un masculino, al que se pregunta por la Sra. MARIANA quien manifiesta que es su pareja y que se encontraba dentro de la vivienda, que luego de un minuto la misma se asoma por el balcón a la cual se le solicita que bajara para entrevistar. Que momentos después es que la víctima sale a entrevistar, quien se identifica como REYNADA EVA MARIANA (argentina, divorciada, ama de casa, de 48 años de edad, Fecha de Nacimiento 19/08/1976 , DNI: 25.376.221, domicilio: Edison 6734 y Brasil , Loma Hermosa, Tel.: 11-33540464) quien se encontraba angustiada y llorando, relatando que esta estaba muy asustada, que en el lugar vive con su pareja conviviente, identificando como DALORO FERNANDO EZEQUIEL ( 46 años de edad, domicilio: Edison 6734 y Brasil , Loma Hermosa, desocupado, argentino), ya que este posee problemas de adicción a los estupefacientes, que en ese momento el PEA se encontraba adentro de la vivienda en compañía de amigos, los cuales estaban bajo los efectos del consumo, que por dicho motivo estos no dejaban que la hablante bajara a entrevistar y la amenazaban para que no contara lo que sucedía. Que la misma al momento de entrevistarnos no se observaban marcas visibles compatibles a violencia física, que consultada por el conflicto, solo refirió que hubo violencia verbal pero que en otras ocasiones si recibe violencia física, que en el dia de ayer esta relata que mantuvo otro conflicto con su pareja y los amigos que se encontraban en el lugar los cuales la agredieron propinándole bofetadas sobre el rostro. Que nunca radico denuncia contra su pareja ya que esta se quedaría en situación de calle y es dependiente económicamente de su agresor, consultada si deseaba asistencia medica, radicar denuncia o ser alcanzada a un domicilio de resguardo, REYNADA manifiesta que no, ya que no contaba con persona alguna para irse de la morada. Que es por ello que se le indican los pasos a seguir, refiriéndole que ante cualquier eventualidad se comunicara nuevamente con el Sistema de Emergencias 911, que acto seguido es que bajamos a Comisaria de la Mujer y la Familia de Jose Leon Suarez para realizar las correspondientes actuaciones. Que no siendo para más se da por finalizada la presente firmando al pie por los actuantes para legal constancia.-</t>
  </si>
  <si>
    <t>AP00001722-0064327/2025</t>
  </si>
  <si>
    <t>PP-15-00-014384-25/00</t>
  </si>
  <si>
    <t>Tucumán</t>
  </si>
  <si>
    <t>2760.0</t>
  </si>
  <si>
    <t>ACTA DE PROCEDIMIENTO En la localidad de San Martin, partido Homónimo, Provincia de Buenos Aires, Republica Argentina, a los dos días del mes de Abril del año dos mil veinticinco, siendo las 09:00 horas, quien suscribe Oficial Brenda Ortega, numerario de la Comisaria San Martin Seccional Primera, en circunstancias que me hallaba en el asiento físico de la dependencia, mas precisamente en la guardia, se hace presente una ciudadana identificada como SABRINA DI MARIA, refiriendo ser hermana de DI MARIA DIEGO DAVID, de nacionalidad argentina, de 33 años de edad, instruido, domiciliado en la calle Av. Presidente Juan Domingo Perón N° 3421 de la localidad y partido de San Martin, nacido el día 22/11/1991, titular del DNI Nro. 36.087.937, telefono celular 11-5830-4777, manifestando espontáneamente deseos de realizar una denuncia, debido a que una femenina la cual no conoce, la contacto por la red social Instagram y le refirió que su hermano "Diego" había sido agredido físicamente y se hallaba tendido en la vía pública sobre la calle Dr. Ramon Carrillo entre Rivadavia y Prof. Agustín Rogelio Vidal de este medio. A posterior, es trasladado por ambulancia SEM a la Corporación Medica, donde no logra ser atendido ya que la cuota de la obra social se encontraba impaga, siendo trasladado al Hospital Dr. Diego Thompson, donde se hace presente y puede constatar que su hermano se encuentra internado en el sector de la guardia, estable, fuera de peligro, no corriendo riesgo de vida, poseyendo laceraciones en el rostro, heridas cortantes, las cuales ya habían sido tratadas. A posterior, se retira de la dependencia policial a los fines de continuar los trámites pertinentes en la Corporación médica para la reincorporación de su hermano, refiriendo que cuando su hermano se recuperé se volvería a aproximar junto a él. Que, debido a lo narrado, se mantiene comunicación telefónica con la Unidad Funcional de Instrucción N° 06, en turno, a la voz de la Dra. Costa Marcela, quien, interiorizada de los pormenores, se realicen las diligencias de rigor. Que no siendo para mas la presente, previa e integra lectura, se firme al pie, para legal constancia.</t>
  </si>
  <si>
    <t>FD00001725-0097164/2025</t>
  </si>
  <si>
    <t>PP-15-00-014264-25/00</t>
  </si>
  <si>
    <t>BOUCHARD</t>
  </si>
  <si>
    <t>3846.0</t>
  </si>
  <si>
    <t>DENUNCIA PENAL En la Localidad de Villa Ballester, Partido de San Martin, Provincia de Buenos Aires, República Argentina a los 01 días del mes de Abril de año 2025, siendo las 20.00 hs, comparece ante el actuante, una persona con deseos de formular una denuncia penal, quien preguntado acerca de sus circunstancias personales manifestó ser y llamarse: FERNANDEZ WALTER MIGUEL, argentino, instruido, comerciante, divorciado, de 61 años de edad, titular del DNI nro. 16.253.078, nacido el 22 de Mayo de 1963, Ddo. Bouchard nro. 3846 entre calles Bermejo y J. V. Gonzalez, tel. 011-3957-6200.- Que preguntado para que diga si es cónyuge, ascendiente, descendiente o hermano de la /s personas /s que viene a denunciar CONTESTO: que NO. Que se le impone de las penalidades establecidas en el Código Penal para la falsa denuncia (ART. 245 DEL C.P.). Seguidamente DENUNCIA: Que el mismo tiene una propiedad junto a su hermana YOLANDA VERONICA FERNANDEZ quien esta diagnosticada con Esquizofrenia y bipolaridad en la arteria mencionada. Y que algunas veces el no se encuentra y su hermana queda sola en la casa. Por lo que decidió colocarle al domicilio Seguridad privada la que consta de cámaras y alarma sensorial. Que en el día de la fecha siendo las 11.00 horas la empresa de seguridad le informa por email que el domicilio había sido violentado. Que acto seguido mantiene comunicación con su hermana la que le dice que ella se encontraba descansando cuando se dispara la alarma sonora, por lo que sale hasta el living y visualiza la puerta principal abierta, y dos sujetos de sexo masculino en la vereda de enfrente, que uno de ellos estaba en bicicletas y otra a pie que aparentaban ser jóvenes de tés trigueñas quienes la estaban mirando. Que preguntado si conoce a los individuos responde que no. Y manifiesta que en las casas de enfrente de la numeración nro. 3853 y 3895, se juntan varios masculinos que cometen ilícito en la zona. Que preguntado si posee cámaras de seguridad en el domicilio, responde que sí, pertenecientes a la empresa de seguridad VERISURE, pero no las tiene en su poder, que de poder aportarlas lo hará. Que no siendo para más el acto que da por si la presente, firma al pie apara constancia legal junto a los actuantes que de ello certifican.-</t>
  </si>
  <si>
    <t>AP00001725-0063815/2025</t>
  </si>
  <si>
    <t>PP-15-00-014276-25/00</t>
  </si>
  <si>
    <t>General Paz</t>
  </si>
  <si>
    <t>Italia</t>
  </si>
  <si>
    <t>ACTA DE PROCEDIMIENTO En la localidad de Villa Ballester, partido de San Martin, Provincia de Buenos Aires, República Argentina, a los 02 días del mes de Abril de 2025, siendo las 01.00 horas quien suscribe Sargento Armanino Marisol Legajo: 482.896 secundado en la eventualidad por el Agente Mora Luca Legajo: 17254 ambos a bordo del móvil nro. 125 perteneciente a Protección Ciudadana San Martin, abocados a recorrer zona 15, momentos en los que somos comisionados por el sistema de emergencias 911 a las arterias de Italia y Gral., Paz donde tres masculinos habían ingresado a una fábrica. Que al arribar en el lugar juntamente con el Móvil R.O 23.187 a cargo de la Teniente Ayala Verónica Legajo 400460, secundada en la eventualidad por el Sargento Leiva Hugo legajo: 488.246, numerarios del comando Patrullas San Martin, procedemos a realizar una inspección del lugar , donde podemos apreciar que se trata de un predio cerrado con mamposterías altas ,que sobre la arteria Italia posee aberturas dañadas , por donde comienza a salir un masculino a quien lo hace descender del lugar , realizando en primera instancia un cacheo preventivo por encima de sus prendas en busca de elementos de peligrosidad para si como para terceros , arrojando esta búsqueda resultado negativo , el que se identifica como: TORREZ MARTINO ANGEL FRANCIZ, argentino, instruido, desempleado, soltero, de 24 años de edad titular del DNI nro. 42899052, nacido el 05 de Agosto de 2000, Ddo. GRAL paz nro. 1780, Villa Ballester tel01170183527; quien vestía remera mangas cortas de color negra, pantalón largo de color beige , y zapatillas de color negra , que este resulta ser de contextura delgada , de aproximadamente 1.70 de altura, cabello castaño claro ondulando crecido , tés blanca; quien refiere que dentro del galpón se encontraban dos masculinos mas , a quienes se les da la voz de alto policía, quienes salen en primera instancia masculino que viste pantalón de color negro, buzo con capucha de color oscuro y zapatillas oscuras, de contextura delgada , tés blanca , de aproximadamente 1.60 metros de altura cabello , al que realizamos un cacheo preventivo de emergencia sobre este en busca de elementos de peligrosidad , arrojando resultado negativo ; quien manifiesta ser y llamarse: Correa Cristian Martin , argentino , instruido, desempleado, soltero, de 30 años , nacido el 19 de Octubre de 1994, Titular del DNI nro. 38.615.141, Ddo. 9 de Julio nro. 4442, Villa Ballester, y seguidamente al tercer masculino que salta desde la abertura superior al portón de hierro masculino que viste buzo canguro de color gris, pantalones estilo cargo de color verdes, y zapatillas blancas, siendo de tes blanca, cabello corto castaño claro, de aproximadamente 1.65 metros de altura, a quien identificamos como: CHAVEZ VALENTIN MIGUEL ANGEL, argentino instruido, soltero, desocupado, de 19 años de edad, titular del DNI nro. 46.469.528, nacido el 14 de Junio de 2006, Ddo. CHIVILVOY NRO. 6067 ESTE MEDIO, TEL. NO POSEE., realizando el cacheo preventivo sobre sus ropas, en busca de elementos que puedan ser utilizados para su peligrosidad como la de terceros, arrojando resultado negativo . Que a esta altura los cursamos por el sistema de emergencias 911, donde operadora en turno informa que no poseen impedimento alguno. Asi como son las cosas se los trasladan a esta sede donde oficial de servicio en turno mantiene comunicación con la Unidad Funcional de Instrucción nro. 06 , atendida a la voz de la Dra. Correa Marcela quien interiorizada de los por menores dispone caratula Averiguación de Ilícito , notificación de la causa y de no poseer impedimento legal , se retiren de la Dependencia. Por lo que no siendo para mas , la presente es leída , firmada por los actuantes para su legal constancia.-</t>
  </si>
  <si>
    <t>AP00001756-0064345/2025</t>
  </si>
  <si>
    <t>PP-15-00-014389-25/00</t>
  </si>
  <si>
    <t>En la localidad de Billinghurst, partido de Gral. San Martín, provincia de Buenos Aires, República Argentina, a los 02 días del mes de abril de 2025 y siendo las 12:30 horas, el funcionario que suscribe Sargento (E.G) legajo personal 482.951 Doldan Claudio, secundado en la oportunidad por la Sargento (E.G) legajo personal 483.036 Miño Romina, ambos a bordo de móvil identificable RO 32.825 abocados a la cobertura de la 2 y 3 , somos desplazados por el 911 a la calle Rivadavia y Mendoza por un conflicto por la venta de un vehículo, al arribar entrevistamos con el llamante SANABRIA JORGE ARIEL, Argentino, fecha de nacimiento 04/11/88, de 36 años, DNI 34.227.671, instruido, soltero, ddo en Seguridad 1131 de San Miguel, Tel. 011-27734062, quien refiere que el auto que se encuentra estacionado en el lugar siendo un Hyundai, modelo Genesis de color negro, sin patente trasera, solo patente delantera IWY-657 se lo había vendido a un tal “JULIO” en abril del año 2024, que le pagó dos cuotas y que le hizo una entrega de dinero, pero NO le pagó más, posteriormente entrevistamos con el hombre que tenía el vehículo en su poder quien se identificó como LEONEL GUILLERMO OLGUIN, Argentino, fecha de nacimiento 31/08/93, de 31 años, DNI 37.695.498, instruido, soltero, empleado, ddo en la calle Rivadavia 5466 entre Av. Eva Perón y Mendoza , Tel. 011-33758020, quien manifestó que un conocido suyo llamado NAHUEL (único dato que aporta) le debía doce mil dólares (U$d 12.000) por ello hace cuatro (04) meses a la fecha le hizo entrega del vehículo Hyundai Genesis de color negro dominio IWY-657, que al momento él lo tiene asegurado a su nombre y posee informe de dominio, nos comunicamos con el JEFE DE CALLE de la comisaria San Martín 5ta de Billinghurst, quien dispuso que bajemos el rodado mencionado, siendo las 16:48 horas el Oficial de Servicio de la Comisaría San Martín Quinta de Billinghurst se comunicó con la Sargento Miño consultándole los pormenores, debido a que tenía más procedimientos previos, al ponerlo en conocimiento, el Oficial de Servicio Subayudante González Ignacio mantiene comunicación con la SRA. AGENTE FISCAL DRA, PEREZ VERONICA DE LA UNIDAD FUNCIONAL DE INSTRUCCIÓN Y JUICIO Nº08 DEL DEPTO. JUDICIAL DE SAN MARTÍN, quien interiorizada de los pormenores dispone que solo se labre un acta y que se caratule como “AV. DE ILICITO”, debido a que no encuentra un delito cometido, que se lleve dicho rodado el que lo tenía en su poder siendo este LEONEL GUILLERMO OLGUIN, siendo las 18:57 horas, el Oficial Subayudante González, vuelve a tener una segunda comunicación con la DRA PEREZ de la UFI 08, donde le vuelve a consultar sobre a quien debe ser entregado el rodado, la misma vuelve a impartir la directiva que sea devuelto a LEONEL GUILLERMO OLGUIN, quien era que lo tenía en su poder que deben solucionar el problema en lo CIVIL Y COMERCIAL, siendo las 19:00 horas se hace presente OLGUIN en la seccional quien se lleva el vehículo Hyundai Genesis negro dominio IWY-657, no siendo para más el acto y debido a que la seccional San Martín Quinta de Billinghurst se encuentra sin suministro eléctrico (SIN LUZ) el Oficial de Servicio procede a labrar el acta a mano alzada, la cual posteriormente cargará al sistema una vez que haya luz, no siendo para más el acto, previa e integra lectura, es firmado al pie por sus intervinientes para legal constancia.</t>
  </si>
  <si>
    <t>AP00001756-0064286/2025</t>
  </si>
  <si>
    <t>PP-15-00-014378-25/00</t>
  </si>
  <si>
    <t>San Lorenzo y Alvear</t>
  </si>
  <si>
    <t>En la localidad de Billinghurst, partido de Billinghurst, partido de Gral. San Martin, provincia de Buenos Aires, República Argentina, a los 02 dias del mes de abril de 2025, siendo las 11:00 horas el funcionario que suscribe Oficial Subayudante (CDO) legajo personal 423.299 González Ignacio Daniel, encontrándome desempeñando la función de Oficial de Servicio en la Seccional San Martín Quinta de Billinghurst, observo que en la guardia de prevención ingresa una persona de sexo femenino manifestando que su pareja la noche de ayer en una discusión la golpeó que el mismo se encontraria en la esquina de la seccional, se la identifica a la mujer como ROMINA BEATRIZ FARO, de nacionalidad Argentina, fecha de nacimiento 10/01/1994, de 31 años, titular del DNI 47.941.701, instruida, soltera, empleada, dda en la calle Moreno 4658 entre Conesa y Mitre de la localidad de Billinghurst, Tel. 011-55083887, en ese momento ingresa a la seccional la otra parte quien se identificó como PABLO IVAN CASTRO, de nacionalidad Argentino, fecha de nacimiento 21/12/1996, de 28 años, titular del DNI 39.966.087, instruido, soltero, empleado, ddo en la calle Moreno 4658 entre Conesa y Mitre de este medio, Tel 011-55083719, al mismo se lo procede a sentar en otro sector de la guardia a los fines de no tener a ambas partes juntas en la guardia de prevención, interiorizándome de los dichos de ROMINA BEATRIZ FARO la misma manifiesta que NO DESEA RADICAR DENUNCIA PENAL, COMO ASÍ TAMPOCO INSTA A LA ACCION PENAL, solo desea una restricción perimetral y recuperar sus elementos de la casa de PABLO CASTRO sito calle Moreno 4658 ya que en este momento se va a ir de ese domicilio a vivir a la casa su abuela sito calle UCRANIA 1647 entre Independencia y Juramento de la localidad de Villa Adelina, partido de San Isidro, acotando que la noche de ayer promediando las 21:00 horas comenzó a discutir con su pareja PABLO CASTRO donde tuvieron un forcejeo del cual resultó con una lesión superficial en el brazo derecho y lado izquierdo del cuello, que dicha discusión cesó a las 03:00 horas del día de la fecha, se le consulta si desea que se le realice un reconocimiento médico legista por las lesiones que presenta la misma refiere que NO, SOLO DESEA RETIRARSE DE ESTA SECCIONAL, seguidamente entrevisto con la otra parte PABLO IVAN CASTRO, el mismo manifiesta que se hace presente en esta seccional porque su pareja le advirtió que iría a la comisaria 5ta de Bilinghurst mediante mensajes, por lo que le devolvió la moto de ella siendo Honda Wave 110 blanca dominio A188MNY que cuando la ve ingresar a la comisaría viene detrás de ella ya que no tiene nada que ocultar, el mismo refiere que la noche de ayer a las 21:00 horas discutieron por un tema de celos donde forcejearon y a raiz de ello él posee un rasguño leve en la nuca, en el cuello y ante brazo izquierdo, que no desea realizar denuncia penal ni insta a la acción penal, tampoco desea que se le realice un reconocimiento médico legista, se mantiene comunicación con la Unidad Funcional de Instrucción y Juicio N°06 del Depto. Judicial de San Martín siendo atendida por la Sra. Agente Fiscal Dra. Costa Marcela, quien interiorizada de todos los pormenores dispone que se realice un acta con los dichos de ambos y que se caratule como "AVERIGUACIÓN DE ILICITO", se los notifique a ambos de la formación de la causa (Art. 60 C.P.P.P.B.A) y que se adjunten fotografias de las lesiones debido a que ninguna de las partes desea realizarse de manera presencial un reconocimiento médico legista, que a posteriori se retiren de la seccional y se soliten las medidad solicitadas por la femenina al Juzgado de Garantías en turno, por lo que en este acto se le consulta a la señora ROMINA BEATRIZ FARO que organismo judicial elije para el tratamiento de sus medidas si el Juzgado de Garantías en turno, el Juzgado de Familias en turno o el Juzgado de paz en turno de san martin, la misma refiere que OPTA por el JUZGADO DE GARANTIAS EN TURNO DEL DEPTO. JUDICIAL DE SAN MARTIN, no siendo para más previa e integra lectura a viva voz, se firma la presente acta por sus intervinientes para legal constancia de lo actuado y acontecido.-</t>
  </si>
  <si>
    <t>FD00001759-0097862/2025</t>
  </si>
  <si>
    <t>PP-15-00-014369-25/00</t>
  </si>
  <si>
    <t>Oliveira Cesar</t>
  </si>
  <si>
    <t>1631.0</t>
  </si>
  <si>
    <t>En la localidad de Villa Maipu, partido de San Martín, Provincia de Buenos Aires, República Argentina, a los 02 días del mes de Abril del año 2025, siendo las 20:15 horas, comparece ante el/a BENSHIMOL HERNANDEZ RAUL JOSE, VENEZOLANO, NACIDO EL DÍA 26/05/1982, DE 42 AÑOS DE EDAD, SOLTERO, EMPLEADO, INSTRUIDO, TELEFONO: 1165869918, DOMICILIADO EN LA CALLE OLIVEIRA CESAR 1631 DEPTO. 02, VILLA MAIPU, SAN MARTIN, DNI: 96.153.900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se domicilia en la calle Oliveira Cesar 1631 en el departamento numero dos, entre Av. Ilia y Lincon desde hace tres años aproximadamente, que desde siempre su vecino CARABALLO JULIO CESAR, NACIDO EL DÍA 28/07/1960, ARGENTINO, INSTRUIDO, DOMICILIADO EN LA CALLE OLIVEIRA CESAR 1631 DEPARTAMENTO 05, VILLA MAIPU, SAN MARTIN, DNI: 14.046.086 le molesta la totalidad de las actividades que realiza, siendo que cuando poseia su motocicleta este vecino le molestaba su posición de estacionamiento y vociferaba constantemente palabras insultantes con respecto a su figura racial y su país natal. Que la ultima vez que confronto verbalmente fue en el día de la fecha en horarios de la tarde y que tras haber estacionado su vehiculo sobre la cera asfaltica su vecino CARABALLO el cual se domicilia en la calle Oliveira Cesar 1631 en el departamento numero 05 le refirió que corriera el rodado ya que no podía estar estacionado allí por lo que se origino una confrontación verbal, no llegando a mantener contacto físico y posterior ambos se retiraron, pero como desde siempre esta persona busca confrontar y le refiere problemas con cualquier cosa que eldicente haga o use, por lo que teme porque su vecino dañe su vehiculo o mas bien lo agreda físicamente. Que preguntado si en algún momento el señor CARABALLO JULIO logro dañar algún bien en el lugar, el mismo refiere de que no. Que preguntado si posee testigos de que esta persona vocifera constantemente contra su humanidad insultos o agravios, el mismo refiere de que si. Que al momento es todo en cuanto denuncia y firma al pie para legal constancia.</t>
  </si>
  <si>
    <t>AP00001762-0064364/2025</t>
  </si>
  <si>
    <t>PP-15-00-014393-25/00</t>
  </si>
  <si>
    <t>Industria</t>
  </si>
  <si>
    <t>3300.0</t>
  </si>
  <si>
    <t>En la Localidad de Villa Ballester Oeste, Partido de San Martin, Provincia de Buenos Aires, República Argentina, a los 02 días del mes de Abril del año 2025, siendo las 22:30 horas, el suscripto Subcomisario José Emanuel Herrera legajo 677, circunstancias en las que me encontraba en los asientos físicos de la seccional San Martin novena sita en la calle Industria 3300, junto a la Oficial de Servicio Oficial Subayudante Manfredi María Soledad legajo 483.025, más precisamente en la guardia, cuando advierto que del interior de los calabozos se escuchaban gritos, solicitando apoyo el personal de Imaginaria de Calabozos Oficial Ayudante Napoli Matías legajo 197.144 manifestando que se estaría produciendo una riña allí dentro, es así que acudimos a su llamado ingresando al sector y mediante intimidación verbal logramos disuadir el conflicto y separar las partes, percatándonos de que se hallaba un detenido lesionado, se aparta al mismo al cual identificamos como OCAMPO LUIS GUILLERMO, DE 48 AÑOS, ARGENTINO, CON DNI 25.593.044, NACIDO EL 30/10/1976, DDO. EN PATRICIAS MENDOCINAS 282, DE LA LOCALIDAD DE PABLO NOGUES, PDO. MALVINAS ARGENTINAS, DEPENDENCIA APREHENSORA NARCOTRAFICO S. MIGUEL, CON FECHA 05/02/2025, CON INTERVENCION DE LA UFI 16, JUZG. DE GARANTIAS NRO. 02 DEL DJDSM, CON IPP NRO. 15-01-051607-24/00, CAUSA NRO. 35.910, CON CARATULA TRAFICO DE ESTUPEFACIENTES MODALIDAD COMERCIO Y SU TENENCIA CON FINES DE COMERCIALIZACION, quien presentaba una herida cortante sobre el parpado derecho, es así que solicitamos móvil sanitario haciéndose presente móvil SEM nro. 03 de primera asistencia a cargo de Dra. Pico Graciela MN 172.134, quien asiste y sugiere el traslado del mismo hacia un nosocomio para su pronta sutura, se solicita móvil en colaboración para su traslado haciéndose presente la zona 13/14, con RO 31.999 a cargo de la Sargento Castillo Noelia secundada en la eventualidad por la Sargento Colman Karina ambas numerarias del Comando Patrullas de San Martin, quienes trasladan al detenido Ocampo junto al Oficial Ayudante Napoli Matías, hacia el Hospital Interzonal de Agudos Eva Perón. A continuación se procede a detallar la cantidad de detenidos penales siendo un total de 22, 1- ALBORNOZ JOAQUIN ELIAS, DE 25 AÑOS, ARGENTINO, CON DNI 45.429.874, NACIDO EL 22/03/2000, DDO. EN AV. COLON 8321, DE LA LOCALIDAD DE BILLINGHURST, PDO. GRAL. SAN MARTIN, DEPENDENCIA APREHENSORA SAN MARTIN QUINTA, CON FECHA 31/03/2025, CON INTERVENCION DE LA UFI 06, JUZG. DE GARANTIAS NRO. 01 DEL DJDSM, CON IPP NRO. 15-00-014104-25/00, CON CARATULA ENCUBRIMIENTO AGRAVADO, 2-GUEVARA CLAUDIO NAHUEL, DE 25 AÑOS, ARGENTINO, CON DNI 41.201.950, NACIDO EL 19/08/1999, DDO. EN ARTIGAS 3525, DE LA LOCALIDAD DE J.L.SUAREZ, PDO. GRAL. SAN MARTIN, DEPENDENCIA APREHENSORA SAN MARTIN PRIMERA, CON FECHA 30/03/2025, CON INTERVENCION DE LA UFI 05, JUZG. DE GARANTIAS NRO. 01 DEL DJDSM, CON IPP NRO. 15-00- 013812-25/00, CON CARATULA ROBO, 3- ROBLEDO ROBERTO ALDO, DE 47 AÑOS, ARGENTINO, CON DNI 26.110.727, NACIDO EL 29/08/1977, DDO. EN LAS PALMAS 7060, DE LA LOCALIDAD DE LOMA HERMOSA, PDO. GRAL. SAN MARTIN, DEPENDENCIA APREHENSORA SAN MARTIN QUINTA, CON FECHA 30/03/2025, CON INTERVENCION DE LA UFI 05, JUZG. DE GARANTIAS NRO. 01 DEL DJDSM, CON IPP NRO. 15-00-013824-25/00, CON CARATULA ROBO AGRAVADO POR EFRACCION Y ESCALAMIENTO, 4- MAIDANA ANIBAL ALEJANDRO, DE 23 AÑOS, ARGENTINO, CON DNI 54.724.578, NACIDO EL 24/11/2001, DDO. EN PARANA 7265, DE LA LOCALIDAD DE LOMA HERMOSA, PDO. GRAL. SAN MARTIN, DEPENDENCIA APREHENSORA SAN MARTIN QUINTA, CON FECHA 23/03/2025, CON INTERVENCION DE LA UFI 03, JUZG. DE GARANTIAS NRO. 01 DEL DJDSM, CON IPP NRO. 15-00-012681-25/00, CON CARATULA ROBO AGRAVADO POR EL USO DE ARMA DE FUEGO APTA PARA EL DISPARO/ ABUSO DE ARMAS AGRAVADO/ PORTACION ILEGAL DE ARMA DE FUEGO DE USO CIVIL, 5- LEDESMA LEONARDO JUAN IGNACIO, DE 27 AÑOS, ARGENTINO, CON DNI 41.390.766, NACIDO EL 26/03/1998, DDO. EN PJE. PUEYRREDON 3682, DE LA LOCALIDAD DE J.L.SUAREZ, PDO. GRAL. SAN MARTIN, DEPENDENCIA APREHENSORA DELEGACION SM ITDI, CON FECHA 19/03/2025, CON INTERVENCION DE LA UFI 16, JUZG. DE GARANTIAS NRO. 04 DEL DJDSM, CON IPP NRO. 15-00-045452-24/00, CON CARATULA TENENCIA DE ESTUPEFACIENTES CON FINES DE COMERCIALIZACION, 6- MEDINA DIEGO ALBERTO, DE 39 AÑOS, ARGENTINO, CON DNI 31.759.397, NACIDO EL 26/07/1985, DDO. EN LYNCH PUEYRREDON Y ALTE. BROWN S/N, DE LA LOCALIDAD DE BILLINGHURST, PDO. GRAL. SAN MARTIN, DEPENDENCIA APREHENSORA SAN MARTIN QUINTA, CON FECHA 08/03/2025, CON INTERVENCION DE LA UFI 16, JUZG. DE GARANTIAS NRO. 06 DEL DJDSM, CON IPP NRO. 15-00-010292-25/00, CON CARATULA TENENCIA DE ESTUPEFACIENTES CON FINES DE COMERCIALIZACION, 7- LUCERO LUCAS JOEL, DE 34 AÑOS, ARGENTINO, CON DNI 36.941.766, NACIDO EL 16/04/1990, DDO. EN MALVINAS ARGENTINAS CASA 62, DE LA LOCALIDAD DE CAMPANA, PDO. DE CAMPANA, DEPENDENCIA APREHENSORA SAN MARTIN NOVENA, CON FECHA 15/03/2025, CON INTERVENCION DE LA UFI 02, JUZG. DE GARANTIAS NRO. 06 DEL DJDSM, CON IPP NRO. 15-00-011426-25/00, CON CARATULA ROBO, 8- GARCIA ALFREDO OSCAR, DE 30 AÑOS, ARGENTINO, CON DNI 38.055.225, NACIDO EL 03/04/1994, DDO. EN ZARATE 211, DE LA LOCALIDAD DE SAN CAYETANO, PDO. DE CAMPANA, DEPENDENCIA APREHENSORA SAN MARTIN NOVENA, CON FECHA 15/03/2025, CON INTERVENCION DE LA UFI 06, JUZG. DE GARANTIAS NRO. 01 DEL DJDSM, CON IPP NRO. 15-00-011426-25/00, CON CARATULA ROBO, 9- GOMEZ CARLOS ALBERTO, DE 28 AÑOS, ARGENTINO, CON DNI 39.714.069, NACIDO EL 23/05/1996, DDO. EN SANTA BRIGIDA 1163, DE LA LOCALIDAD DE J.L.SUAREZ, PDO. GRAL. SAN MARTIN, DEPENDENCIA APREHENSORA SAN MARTIN NOVENA, CON FECHA 02/02/2025, CON INTERVENCION DE LA UFI 02, JUZG. DE GARANTIAS NRO. 04 DEL DJDSM, CON IPP NRO. 15-00-005002-25/00, CON CARATULA ROBO AGRAV. POR HABERSE COMETIDO EN LUGAR POBLADO Y EN BANDA, 10- LESCANO LAMAS TAHIEL DAMIAN, DE 24 AÑOS, ARGENTINO, CON DNI 42.588. 170, NACIDO EL 30/04/2000, DDO. EN ALSINA 5689, DE LA LOCALIDAD DE BILLINGHURST, PDO. GRAL. SAN MARTIN, DEPENDENCIA APREHENSORA SAN MARTIN PRIMERA, CON FECHA 19/02/2025, CON INTERVENCION DE LA UFI 06, JUZG. DE GARANTIAS NRO. 05 DEL DJDSM, CON IPP NRO. 15-00-007774-25/00, CON CARATULA ENCUBRIMIENTO AGRAV. POR EL ANIMO DE LUCRO EN CONCURSO REAL CON ROBO AGRAV. POR EL USO DE ARMA DE FUEGO EN EL GRADO DE TVA, 11- SCALERA MATIAS EZEQUIEL DE 21 AÑOS, ARGENTINO, CON DNI 45.173.859, NACIDO EL 23/07/2003, DDO. EN BERUTI 2041, DE LA LOCALIDAD DE VILLA MAIPU, PDO. GRAL. SAN MARTIN, DEPENDENCIA APREHENSORA DDI SAN MARTIN, CON FECHA 04/02/2025, CON INTERVENCION DE LA UFI 02, JUZG. DE GARANTIAS NRO. 03 DEL DJDSM, CON IPP NRO. 15-00-004820-25/00, CON CARATULA ROBO AGRAV. POR TRATARSE DE VEHICULO DEJADO EN LA VIA PUBLICA, 12- ENRIQUEZ DYLAN NEHUEN, DE 21 AÑOS, ARGENTINO, CON DNI 45.402.885, NACIDO EL 22/01/2004, DDO. EN ITUZAINGO 1655, DE LA LOCALIDAD DE VILLA MAIPU, PDO. GRAL. SAN MARTIN, DEPENDENCIA APREHENSORA DDI SAN MARTIN, CON FECHA 04/02/2025, CON INTERVENCION DE LA UFI 02, JUZG. DE GARANTIAS NRO. 03 DEL DJDSM, CON IPP NRO. 15-00-004820-25/00, CON CARATULA ROBO AGRAV. POR TRATARSE DE VEHICULO DEJADO EN LA VIA PUBLICA, 13- AGUIRRE LUCAS OMAR, DE 31 AÑOS, ARGENTINO, CON DNI 37.984.528, NACIDO EL 26/12/1993, DDO. EN LOPEZ Y PLANES 5643, DE LA LOCALIDAD DE BILLINGHURST, PDO. GRAL. SAN MARTIN, DEPENDENCIA APREHENSORA COMISARIA PRIMERA, CON FECHA 17/02/2025, CON INTERVENCION DE LA UFI 06, JUZG. DE GARANTIAS NRO. 05 DEL DJDSM, CON IPP NRO. 15- 00-007456-25/00, CON CARATULA ROBO AGRAV. POR EL USO DE ARMA DE FUEGO CUYA APTITUD PARA EL DISPARO NO PUEDE TENERSE POR ACREDITADA, 14- SANCHEZ GABRIEL ALEXANDER, DE 21 AÑOS, ARGENTINO, CON DNI 47.084.445, NACIDO EL 01/10/2003, DDO. EN ROLDAN 1590, DE LA LOCALIDAD DE J.LSUAREZ, PDO. GRAL. SAN MARTIN, DEPENDENCIA APREHENSORA DELEG. NARCOTRAFICO S. MARTIN, CON FECHA 13/02/2025, CON INTERVENCION DE LA UFI 16, JUZG. DE GARANTIAS NRO. 01 DEL DJDSM, CON IPP NRO. 15-00-053252-24/00, CON CARATULA TRAFICO ILEGAL DE ESTUPEFACIENTES EN LA MODALIDAD DE COMERCIO Y SU TENENCIA CON FINES DE COMERCIALIZACION, 15- ZENONE JESUS, DE 19 AÑOS, ARGENTINO, CON DNI 49.743.348, NACIDO EL 29/06/2005, DDO. EN ZEBALLOS 8493, DE LA LOCALIDAD DE J.L.SUAREZ, PDO. GRAL. SAN MARTIN, DEPENDENCIA APREHENSORA COMISARIA S.M CUARTA, CON FECHA 26/02/2025, CON INTERVENCION DE LA UFI 07, JUZG. DE GARANTIAS NRO. 05 DEL DJDSM, CON IPP NRO. 15-00-008733-25/00, CON CARATULA ROBO DOBLEMENTE AGRAV. POR EL USO DE ARMA DE FUEGO Y POR PERPRETARSE EN POBLADO Y EN BANDA/ HOMICIDIO CRIMIS CAUSA EN GRADO DE TVA. Y PORTACION DE ARMA DE FUEGO DE USO CIVIL, 16- MEDINA CRISTIAN MARCOS, DE 32 AÑOS, ARGENTINO, CON DNI 41.390.770, NACIDO EL 30/11/1994, DDO. EN 14 DE JULIO 2017, DE LA LOCALIDAD DE BOULOGNE, PDO. SAN ISIDRO, DEPENDENCIA APREHENSORA COMISARIA S.M SEGUNDA, CON FECHA 23/02/2025, CON INTERVENCION DE LA UFI 07, JUZG. DE GARANTIAS NRO. 05 DEL DJDSM, CON IPP NRO. 15-00-008340- 25/00, CON CARATULA ROBO AGRAV. POR EL USO DE ARMAS EN GRADO DE TVA, 17- YBARRA LEANDRO LEONEL, DE 21 AÑOS, ARGENTINO, CON DNI 45.537.540, NACIDO EL 13/12/2003, DDO. EN SAAVEDRA 6463, DE LA LOCALIDAD DE LOMA HERMOSA, PDO. GRAL. SAN MARTIN, DEPENDENCIA APREHENSORA COMISARIA S.M NOVENA, CON FECHA 12/03/2025, CON INTERVENCION DE LA UFI 02, JUZG. DE GARANTIAS NRO. 06 DEL DJDSM, CON IPP NRO. 15-00-010911-25/00, CON CARATULA ROBO AGRAV. POR EL USO DE ARMA DE FUEGO CUYA APTITUD PARA EL DISPARO NO SE HA PODIDO ACREDITAR Y TENENCIA ILEGAL DE ARMA DE FUEGO DE USO CIVIL EN CONCURSO REAL ENTRE SI, 18- ALBORNOZ CARLOS BRIAN, DE 28 AÑOS, ARGENTINO, CON DNI 39.985.122, NACIDO EL 24/06/1996, DDO. EN AVELLANEDA OESTE 730, DE LA LOCALIDAD DE SAN ANDRES DE GILES, PDO. SAN ANDRES DE GILES, DEPENDENCIA APREHENSORA DESTACAMENTO DE SEGURIDAD VIAL LUJAN, CON FECHA 08/05/2024, CON INTERVENCION DE JUZG. FEDERAL NRO. 02 MERCEDES DEL DJDM, CON CAUSA NRO. FSM12.436/2024/TO1, CON CARATULA TRAFICO DE ESTUPEFACIENTES EN LA MODALIDAD DE TRANSPORTE, 19-SALOMON AGUSTIN EMILIANO, DE 26 AÑOS, ARGENTINO, CON DNI 41.693.432, NACIDO EL 30/01/1999, DDO. EN THOMPSON 1508 DEPTO. 3, DE LA LOCALIDAD DE LOMA HERMOSA, PDO. TRES DE FEBRERO, DEPENDENCIA APREHENSORA COMISARIA S.M QUINTA, CON FECHA 14/02/2025, CON INTERVENCION DE LA UFI 05, JUZG. DE GARANTIAS NRO. 04 DEL DJDSM, CON IPP NRO. 15-00-006956-25/00, CON CARATULA ENCUBRIMIENTO, 20- LANFREDI FRANCO EXEQUIEL, DE 37 AÑOS, ARGENTINO, CON DNI 33.547.841, NACIDO EL 21/04/1987, DDO. EN MITRE 5838, DE LA LOCALIDAD DE BILLINGHURST, PDO. GRAL. SAN MARTIN, DEPENDENCIA APREHENSORA COMISARIA S.M QUINTA, CON FECHA 24/02/2025, CON INTERVENCION DE LA UFI 07, JUZG. DE GARANTIAS NRO. 05 DEL DJDSM, CON IPP NRO. 15-00-008505-25/00, CON CARATULA ROBO AGRAV. POR SER EN POBLADO Y EN BANDA EN GRADO DE TVA, 21- GOMEZ JORGE HECTOR, DE 47 AÑOS, ARGENTINO, CON DNI 26.216.758, NACIDO EL 03/10/1977, DDO. EN GABRIELA MISTRAL 7982, DE LA LOCALIDAD DE J.L.SUAREZ, PDO. GRAL. SAN MARTIN, DEPENDENCIA APREHENSORA NARCOTRAFICO S.M, CON FECHA 06/02/2025, CON INTERVENCION DE LA UFI 16, JUZG. DE GARANTIAS NRO. 02 DEL DJDSM, CON IPP NRO. 15-00-000429-25/00, CON CARATULA TRAFICO DE ESTUPEFACIENTES EN LA MODALIDAD COMERCIO Y SU TENENCIA CON FINES DE COMERCIALIZACION. A esta altura se mantiene comunicación con la Unidad Funcional de Instrucción y Juicio nro. 05 a cargo de la Dra. Costa Marcela quien interiorizada de los pormenores dispone que se labren actuaciones bajo la caratula “AVERIGUACION DE ILICITO” y demás diligencias de rigor, seguidamente se mantiene comunicación con el Juzgado de garantías nro. 02 a cargo de la Dra. Postigo Flavia quien interiorizada de lo sucedido dispone que envíen copia de actuaciones vía e-mail. Siendo las 01:10 horas regresa a esta dependencia el Oficial Ayudante Napoli Matías junto al detenido OCAMPO LUIS GUILLERMO, quien recibió tres puntos de sutura, y se le realizo una tomografía computada, siendo dado de alta en el momento. Se procede a realizar la siguiente acta la cual finalizada es leída de pie a viva voz, ratificada y rubricada al pie por todos sus intervinientes. -</t>
  </si>
  <si>
    <t>AP00001809-0064261/2025</t>
  </si>
  <si>
    <t>PP-15-01-014624-25/00</t>
  </si>
  <si>
    <t>Avenida Gaspar Campos</t>
  </si>
  <si>
    <t>4800.0</t>
  </si>
  <si>
    <t>ACTA DE PROCEDIMIENTO.- En la Localidad de San Miguel Partido Homónimo Provincia de Buenos Aires República Argentina, a los 02 del mes de Abril del año Dos mil veinticinco siendo las 21:00 horas, la suscripta SARGENTO VEGA DENISE, numeraria del Comando de Malvinas Argentinas, que me encontraba de POL.AD en el COM de San Miguel, secundada por el agente MARIN SEBASTIÁN, cubriendo la zona nro. 06 a bordo del móvil nro. 544. En Prevención de Delitos, Contravenciones y/o Faltas Generales en todas sus gamas. Según Plan Director de Seguridad, circunstancias que al estar recorriendo, por las intersecciones de: Avenida Gaspar Campos y Arricau de este medio. Dimos vista a una moto marca Honda modelo Wave de color blanca, sin dominio colocado, a bordo de un masculino, vestido de remera negra, short negro y zapatillas blancas. Por ello se le hace señas a fines que detenga su marcha, ello con sirenas, balizas, luces en funcionamiento y por medio del alta voz. A lo que este masculino hace caso omiso a ello, para acelerar la moto y darse a la fuga por la calle Arricau sentido como hacia Moreno, a lo que se procede a seguirlo por detrás sin perderlo de vista, asi se lo seguí por unas veinte cuadras, logrando interceptar al mismo en Joaquín V. Gonzalez y Balcarce de la localidad de José C. Paz. Como primera medida se le imparte la alto policía, este acata la orden, luego se lo revisa sobre sus prendas a los fines de establecer si posee elementos de procedencia ilícita, arrojando dicha diligencia como resultado negativo. Que el mismo fue identificado como: BASUALDO ARIEL ALEJANDRO, argentino, instruido, de 20 años, soltero, desempleado, domiciliado en la calle Monteagudo nro. 5328 de la localidad de José C. Paz, DNI nro. 45.913.870, 24/06/2004, hijo de Mónica Muñoz y Basualdo Gustavo. Que así las cosas al solicitarle la documentación de la moto en cuestión, este carece de la Licencia de conducir, no posee casco colocado, solo posee póliza de seguro y permiso de circulación. Al cursar al ciudadano y la moto ambos no poseen impedimentos legales. Por ello se procede a realizar el traslado del masculino a la Seccional a fines legales. Con todo lo sucedido se mantiene comunicación con la UFI en turno siendo atendido por el Dr. Camiñas, el cual interiorizado de los pormenores dispuso que se labren actuaciones por Averiguación de Ilicito, ratificación policial, notificación de la formación de la causa, certificación de captura, domicilio, RML y en caso de no poseer impedimentos legales se retire de la Seccional. Se deja constancia que la moto en cuestión fue remitida por persona de tránsito bajo acta nro. 00282784 al playón municipal. Que no siendo para más se labra la presente acta la cual es leída ratificada y firmada por todos los intervinientes siendo fiel reflejo de lo acontecido</t>
  </si>
  <si>
    <t>FD00001802-0097722/2025</t>
  </si>
  <si>
    <t>PP-15-01-014607-25/00</t>
  </si>
  <si>
    <t>POLONIA</t>
  </si>
  <si>
    <t>3780.0</t>
  </si>
  <si>
    <t>SAN BLAS</t>
  </si>
  <si>
    <t>Que resulta ser coordinador hace tres años de la fundación especializadaen el tratamiento de las adicciones y estrés ubicada sobre la calle Polonia nro.3780 entre San Blas y Rio de Janeiro, de esta localidad cumpliendo horarios de jornada completa de lunes A Viernes. Circunstanciasque en dicho lugar el dia 30 de Marzodel ctte año, ingreso de formavoluntaria paciente llamado RODRIGUEZ JUAN JOSE, ARGENTINO, INSTRUIDO, SOLTERO, DESEMPLEADO DE 30 AÑOS, FECHA DE NACIMIENTO: 16 DE ENERO DE 1995, DNI: 38.437. 490, DOMICILIADO EN AV.LIBERTADOR NRO. 1299 BELGRANO CABA. TELEFONO: NO POSEE, encontrándose dicha internación de trámiteante el Juzgado de Familia nro. 02 del Depto. Judicial San Martin, ya que en elmes de Junio del año 2024 por orden del Juzgado de Familia nro. 06 de Laplata estuvo internado involuntariamentepor el lapso de 90 días, que caducados estos días continuo con el proceso hastaser dado de alta de la internación, continuando el tratamiento de forma ambulatoriahasta que el dia mencionado tuvo una recaída de consumo de estupefacientesespecíficamente de clorhidrato de cocaína y decidió internarse por voluntadpropia siendo que este en el dia de la fecha aproximadamente a las 16:00hs seescapó cree tras saltar el portón lateral visto de frente lateral derecho ubicadosobre la calle San Blas nro. 852 y al momento desconocen donde puede llegar aestar ya que se consultó con sus familiares que residen en CABA y estos notienen ningún tipo de información respecto del mismo Agrega que Rodríguez resulta ser de contextura física robusta deaproximadamente 90 kg de estatura aproximada 1,90 mts , de tés trigueña cabello corto oscuro, ojosmarrones oscuros , desconoce si posee señas particulares, , Agrega que Rodríguezal momento de retirarse vestía remera decolor clara. Short de color gris y zapatillas de color blancas. no posee documentación, ni teléfono celular,no llevo consigo prendas de vestir ya que las dejo en el centro, asimismo desconocen si posee redes sociales o si es beneficiariode planes sociales ,y no posee dinero, En cuanto a enfermedades mentales refiere que no padece enfermedades mentales y que noingiere medicación . Preguntado si el lugar posee cámaras de seguridad refiere que si que de poseer alguna filmaciónde interés la adjuntara. Que es cuanto denuncia.-</t>
  </si>
  <si>
    <t>AP00001823-0064084/2025</t>
  </si>
  <si>
    <t>PP-15-01-014586-25/00</t>
  </si>
  <si>
    <t>EDUARDO WILDE</t>
  </si>
  <si>
    <t>5131.0</t>
  </si>
  <si>
    <t>AYACUCHO</t>
  </si>
  <si>
    <t>En la localidad de José c paz partido homónimo, provincia de buenos aires, república argentina, a los 02 días del mes de Abril del año 2025, siendo las 15.00 horas aproximadamente quien suscribe SARGENTO LEGAJO 411761 SAFARONI EMMANUEL secundado en esta oportunidad por SARGENTO LEGAJO 494292 SANTUCHO RODRIGO, ambos numerarios del comando de patrulla José c paz, a bordo de móvil 31931 recorriendo zona 14 en contravención de delitos y faltas en general, somos desplazados por el sistema 911 a las calles Wilde 5130 de esta localidad, lugar donde habría un conflicto vecinal, presente en el lugar nos entrevistamos con la ciudadana RETAMOSA MESA MICAELA SUSANA, de nacionalidad argentina instruida, de estado civil soltera, de profesión ama de casa, de 26 años, DNI 43013795, nacida le día 29-01-1999, domicilio en la calle Wilde 5131 de esta localidad tel. 1141599396, la cual menciona que su vecina de nombre Otazo Rocío Belén, se encontraba tomando alcohol, con el novio, se acercaron hacia su domicilio, donde ellos mismo agredieron a su pareja SANCHEZ MATIAS ENZO, de nacionalidad argentino, instruido, de estado civil soltero, de profesión empleado, de 25 años, dni 50325084, nacido el día 23-08-1999, domicilio en la calle Wilde 5131 de esta localidad tel. 1123799950, el cual se defiende, debido a ello Rocío y la pareja arrojaron piedras contra el rodado de la marca Chevrolet corsa de color gris dominio JHQ819, indicándonos que la femenina se encontraba a unos metros, nos acercamos y nos entrevistamos con al ciudadana OTAZO ROCIO BELEN, de nacionalidad argentina, instruida, de estado civil soltera, de profesión ama de casa, de 26 años, dni 43107012, nacida le día 24-04-1998, domicilio en la calle Wilde 5121 de esta localidad, la cual gritar al personal policial, donde luego se abalanza hacia el sargento santucho el cual la reduce, donde se el coloca las esposas de manera preventiva, seguidamente procedemos a trasladar a las partes hacia la seccional policial en móviles separados, donde el móvil de la zona 13 del comando de patrulla José c paz, traslado a la ciudadana Otazo hacia el Caporaletti, donde le realiza la asistencia médica, una vez en la seccional policial, el oficial de judiciales mantiene comunicación telefónica con la fiscalía en turno siendo a tendido a la voz por el Dr. camiña de la UFI 20 de Malvinas argentinas el cual ordena se labren actuaciones por el delito de daño, se notifique de la formación de la causa ala ciudadana Otazo, se certifique domicilio y captura de no poseer impedimento se retire de la seccional policial, se tome declaración a el propietario del rodado.-finalizada la consulta se procede a labrar la presente acta, la cual una vez finalizada es leída firmada y por todos los que en ella hemos intervenido.-</t>
  </si>
  <si>
    <t>FD00001725-0097687/2025</t>
  </si>
  <si>
    <t>PP-15-00-014348-25/00</t>
  </si>
  <si>
    <t>Joaquín V. González</t>
  </si>
  <si>
    <t>1453.0</t>
  </si>
  <si>
    <t>DENUNCIA PENAL En la Localidad de Villa Ballester, Partido de San Martin, Provincia de Buenos Aires, República Argentina a los 02 días del mes de Marzo del 2025, siendo 18:00 horas comparece ante el actuante, una persona con deseos de formular una denuncia penal, quien preguntado acerca de sus escenarios personales manifestó ser y llamarse SARLI SUSANA ALICIA, argentino, viuda, instruido, jubilada, de 74 años de edad, nacida el día 17/10/1950, con DNI nro. 6.393.639 el que exhibe y retiene par sí, domiciliada en calle Joaquín V. González 1453 de la localidad de Villa Ballester, Partido de General San Martín, teléfono 1162605707 casilla de correo electrónica susanaberchi@hotmail.com al que se le impone de las penalidades establecidas en el Código Penal para la falsa denuncia (AR T. 245 DEL C.P.). Seguidamente DENUNCIA: Que se domicilia en el lugar que manifiesta. Que es titular de una cuenta de Caja de Ahorro perteneciente al Banco Provincia en la que percibe sus haberes jubilatorios. Que en el día de la fecha, alrededor de las 15:24 horas recibe un llamado telefónico del número de abonado 1124976028, donde una voz femenina manifiesta ser personal de la mencionada entidad bancaria, quien la pone en conocimiento de la existencia de movimientos en su cuenta no habituales, entre los que se encontraba un préstamo, por lo que la comunicación tenía como fin establecer si las misma fueron o no realizadas por la titular. Ante la negativa de la dicente, esta persona le manifiesta que para anular dichas operaciones, necesitaba que envíe a través de una imagen de WhatsApp su DNI, con el que se haría una verificación biométrica. Ante las dificultades para realizar la gestión que se presentaron a la deponente, le es propuesto trasladarse hasta un cajero automático, donde una vez allí recibe varias indicaciones que resultan confusas, donde finalmente realiza la trasferencia de la suma de $280.000 a la Cuenta Corriente nro. 0720064988000001709122, la que se encuentra a nombre de Romero Rodrigo Emilian con nro. de CUIL 20-43560840-0. Una vez que se da cuenta de la maniobra le hace mención a la persona con la que estaba manteniendo la comunicación, quien corta de comunicación. Habiendo intentado en varias oportunidades volver a establecer el contacto, no recibe respuesta. Que es cuanto denuncia, no siendo para más, el acto que da por si la presente, la que es firmada para legal constancia por todos los actuantes que de ello certifican</t>
  </si>
  <si>
    <t>FD00001762-0097232/2025</t>
  </si>
  <si>
    <t>PP-15-00-014275-25/00</t>
  </si>
  <si>
    <t>Arenales</t>
  </si>
  <si>
    <t>3600.0</t>
  </si>
  <si>
    <t>En la localidad de Villa Ballester, partido de San Martin, provincia de Buenos Aires, República Argentina, a los 01 días del mes de Abril del año 2025, siendo las 18:00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GARCIA GRACIELA BEATRIZ de 70 años de edad, nacido 15/02/1955 , argentina, viuda, instruida, jubilada, domiciliada arenales nro. 3729 monoblock 13 dpto 23 de la localidad de villa Ballester, san Martin DNI 13.193.614 tel 01164286063. Que por lo nombrado en el artículo 117 del C.P.P, se encuentra presente otro funcionario policial en calidad de testigo del presente acto.- Seguidamente e invitada a que concrete los motivos de su presencia DENUNCIA: La dicente refiere que en el día de fecha, siendo las 13:30 horas aproximadamente, ingresa a la aplicación del banco Nación, donde corrobora que autores ignorados, realizaron pagos el cual desconoce haber realizado siendo estos con un monto de $11.350,00 pesos, otro de $ 78.794,42 pesos y $21.599,00 pesos, con referencia Deb. Tarjeta maestro MCD. Tras percatarse de esto Bloqueo todas sus cuentas. Que es todo cuanto declara y firma al pie para legal constancia. -</t>
  </si>
  <si>
    <t>AP00001820-0064126/2025</t>
  </si>
  <si>
    <t>PP-15-01-014595-25/00</t>
  </si>
  <si>
    <t>Calle Chacabuco</t>
  </si>
  <si>
    <t>En la localidad y partido de José C. Paz, Provincia de Buenos Aires, República Argentina, a los 02 días mes de ABRIL del 2025, siendo las 14:00hs. el suscripto SARGENTO Leg. 475.655 LIZARRAGA KATHERINE secundada en esta oportunidad por el SARGENTO Leg. 475.711 SOTELO DANIEL, Ambos numerarios de Comando José C. Paz, circunstancias que nos encontramos cumpliendo con expresas directivas emanadas por superioridad relacionadas a la prevención de ilícitos y faltas contravencionales en todas sus gamas, recorriendo la zona 08 abordo del móvil 31.932, momentos que nos encontrábamos en recorrida, sobre las calles VIENA Y ALVAREZ THOMAS SENTIDO A MALVINAS ARGENTINAS, De este medio allí observamos un masculino a bordo de un moto vehículo, de color negro, sin dominio colocado, por lo que a continuación, tras realizarle señas mediante, sirenas y balizas, con el fin de que detenga la marcha, e identificarlo, Este al notar nuestra presencia emprende la fuga a alta velocidad, por la calle Viena realizando doscientos metros, y al llegar a la intersección de Bruguethi, dobla sentido hacia pilar, realizando trescientos metros sobre la calle antes mencionada, ingresando a Barrio Chacabuco, realizando doscientos metros, dejando en estado de abandono el moto vehículo antes mencionado, en las calles Artigas y Quito de este medio, emprendiendo huida a pie por la arteria Quito, realizando doscientos metros a quien logramos detener, e identificar quien dijo ser y llamarse BALETTI LUCAS NICOLAS, ARGENTINO, INSTRUIDO, DE 15 AÑOS DE EDAD, SOLTERO, ESTUDIANTE, DOMICILIADO EN LA CALLE LONDRES N° 3115 DE JOSE.C.PAZ, NACIDO EL DIA 26/08/2009, TEL.: NO POSEE, TITULAR DEL DNI NRO. 50.537.505 HIJO DE BALETTI LUIS ARIEL (V) Y DE GALIANO ALEJANDRA MARIA JOSE (V), quien Colabora con nuestro accionar, a quien tras solicitarle documentación del moto vehículo nos refiere no poseer, a continuación procedemos a cursar los datos vía radial 911 del moto vehículo Marca Honda, modelo GLH, de color negra, N° de cuadro 8CHKA0600PP003295, N° de motor KA02E5123549, a la voz del Radio Operador Sargento GAUNA quien informa que sobre el moto vehículo recae Un pedido de secuestro activo por el delito de “ROBO DE MOTOVEHICULO”, con fecha 01/04/2025, a solicitud de Comisaria Segunda de Jose.C.Paz, secuencia interna 3187983, Con respecto al ciudadano no recae impedimento legal alguno, seguidamente se hace presente en el lugar la Progenitora de BALETTI, quien refiere ser y llamarse GALIANO ALEJANDRA MARIA JOSE, ARGENTINA, INSTRUIDA, DE 46 AÑOS DE EDAD, SOLTERA, AMA DE CASA, DOMICILIADA EN LA CALLE LONDRES N° 3115 DE JOSE.C.PAZ, NACIDA EL DIA 23/12/1978, TEL.: 11-6454-6112, TITULAR DEL DNI NRO. 27.040.697, quien procede acompañarnos juntos con Balleti hacia Nosocomio Local Domingo Angio, donde finalizado informe de precario medico nos Dirigimos hacia seccional policial, en Dependencia, en la oficina del oficial de servicio La Sargento Sequenzia Camila Procede a mantener Comunicación telefónica con La Fiscalía Del Fuero Penal Juvenil, a la Voz del DR. SIRNI, quien interiorizado de los pormenores, dispone se labren actuaciones caratuladas “ENCUBRIMIENTO”, notificación de la formación de la causa, certificación de domicilio y captura, intervención de DINAF, foto, visu de moto vehículo, entrega de Baletti a su Progenitora y demás diligencias de rigor. A continuación se procede para labrar la presente acta de procedimiento a tenor del artículo 118 del CPP, la cual es leída, firmada y ratificada en todo su contenido para legal constancia de lo actuado.-</t>
  </si>
  <si>
    <t xml:space="preserve">
Se recuperó un motovehículo con pedido de secuestro activo por robo
El hecho encuadra dentro del delito de Encubrimiento, modalidad</t>
  </si>
  <si>
    <t>AP00002433-0064110/2025</t>
  </si>
  <si>
    <t>PP-15-00-014331-25/00</t>
  </si>
  <si>
    <t>Calle 240</t>
  </si>
  <si>
    <t>1396.0</t>
  </si>
  <si>
    <t>Peaje cabecera Norte</t>
  </si>
  <si>
    <t>Encubrimiento - Art.277 Inc.1º Consumado: Si; Hallazgo de automotor Consumado: Si; Estafa - Art.172 Consumado: Si</t>
  </si>
  <si>
    <t>En la localidad de José León Suarez, partido de San Martin, provincia de Buenos Aires, Argentina, a los 02 días del mes de Abril del año 2025, siendo las 01:47 horas, el suscripto Oficial Ayudante Banega Giuliana, secundado por el Sargento Peralta Javier ,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Peugeot, Modelo 207, color BLANCO, dominio MIG402 posteriormente se identifica a su conductor quien dice ser y llamarse: INFANTE GABRIEL ADRIAN, argentino, instruido, soltero, de 30 años de edad, nacido el dia 01 de Agosto de 1994, domiciliado en la calle Aron de Anchorena numeral 1093 entre Francisco de Arteaga y Pedro Zanni de Manuel Alberti Localidad de Pilar,, de oficio mecanico de motovehiculo, DNI nro 38.496.637 hijo de Delia Cespedez (v) y de Manuel Adrian Infante (v) teléfono 1132068619 tel alternativo 1125317903 (hermano Jose Osvaldo infante) . A continuación se le requiere documentación personal y del rodado mismo refiere que se encuentra con el vehículo averiado que habría sido comprado momentos antes en cercanías del shopping plaza oeste de Moron, que el comprador habría sido contactado por la red social de Facebook market place con u perfil NN CRISTIAN, con quien acordó una copra del rodado por la suma de 6.600.00 pesos pagos en mano una parte de 2.600.000 y el resto de los 4.000.000 por transferencia de los cual hace mención que tiene capturas de pantalla, agregando que se encuentra ante una estafa y que por tal motivo estaría llamando al vendedor el cual había apagado el teléfono y no le contestaba. Que seguidamente y tras revisar documentación del rodado en cuestión se observan anomalías tratándose de copias de titulo, copia de libre de deudas, observando que a simple vista que el grabado de cristales se encuentra adulterado, notando en la luneta trasera otro numero de dominio perteneciente a OMW936. Que con los datos obtenidos a esta altura se mantiene comunicación con Ayb2, a los fines de verificar si el ciudadano y el los dominio presentan algún impedimento legal infamando el radio operador en turno que en cuento al ciudadano INFANTE mismo no presenta impedimento legal en su contra pero en cuento al dominio OMW936, mismo arroja un pedido activo por robo a solicitud de UFI Nro 12 de Matanza con fecha de alta el pasado 18 de Marzo del corriente, con intervención de la Comisaria 8va de Don Bosco partido de la Matanza, NSI 3184429. Que a continuación se mantiene comunicación telefónica con la UFI N° 6 en turno de San Martin, siendo atendido por la Doctora Costa Alejandra, quien dispone se de intervención a la fiscalía de Delitos complejos. Que seguidamente se mantiene comunicación con la Fiscalia nro 08 de delitos complejos siendo atendida por Dra. Peres quien interiorizada de los por menores sdel presente hecho dispone se labren autos caratulados HALLAZGO AUTOMOTOR, ENCUBRIMIENTO, Y ESTAFA, se individualice al ciudadano INFANTE GABRIEL ADRIAN, se practique pericia de visu por perito idoneo, se acompañe con fotografía y se secuestre rodado en cuestión , se aporte captura de pantallas de conversación, se adjunte plana del automotor, y se remitan copias del sumario a la Fiscalia nro 12 del departamento judicial de la Matanza y a la Fiscalia en turno del dia de la fecha del Departamento Judicial de Moron. Que en cuanto al ciudadano INFANTE al momento no adopta temperamento legal alguno. Que no siendo para más se da por finalizada la presente acta, la cual una vez finalizada es leída y firmada al pie por los que en ella hemos intervenido.-</t>
  </si>
  <si>
    <t>AP00002105-0064095/2025</t>
  </si>
  <si>
    <t>PP-15-00-014327-25/00</t>
  </si>
  <si>
    <t>DDITDI.SAN MARTIN</t>
  </si>
  <si>
    <t>Alfonsina Storni</t>
  </si>
  <si>
    <t>Iberá</t>
  </si>
  <si>
    <t>Estupefacientes - Comercialización propiamente dicha (art. 5 inc. c - Ley 23.737) Consumado: Si</t>
  </si>
  <si>
    <t>Suceso LP:47831341 Generado el 02/04/2025 a las 10:41:03 hs por JTORRE Creación: martes 01/04/2025 21:25:18 Creador: 194024cl Función: OPERADOR/A Asociado: NO DATOS DEL LLAMANTE Nombre y apellido: - CONFIDENCIAL - DNI: - CONFIDENCIAL - Teléfono: - CONFIDENCIAL - Origen: PARTICULAR LOCALIZACION DEL INCIDENTE Domicilio: IBERA N° 7600 E/ ALFONSINA STORNI Y JOSE INGENIEROS Partido: GENERAL SAN MARTIN Referencia: GENERAL SAN MARTIN Comentario: BARRIO LIBERTADOR CLASIFICACION DEL INCIDENTE Tipo: CARTA ORIGINAL Subtipo: SIN PRIORIDAD Prioridad: BAJA Etiquetas: DROGAS, INFORMACION DESCRIPCION DEL INCIDENTE LLAMANTE REFIERE QUE VENDEN DROGA EN LA ESQUINA, TRAEN MOTOS ROBADAS EN LA CALLE IBERA 7580. MATARON A LA MUJER POLICIA. NO SABE COMO SE LLAMA, SE LLAMA DANIEL, SON 3 Y 1 EN LA ESQUINA PARADO, VENDEN TODOS LOS DIAS DESDE LAS 20 HS HASTA LAS 6 AM, NO SABE QUE VENDEN, CREE COCAINA. ESTAN ARMADOS. ESTAN TODOS LOS DIAS A LOS TIROS. TODOS LOS DIAS ANDAN NUEVAS, LE DICEN EL CHUPETE, VAN MUCHOS CHICOS CON MOTOS ROBADAS, SON GRANDES Y NUEVAS. DESPACHO/s DE LA CARTA DE LLAMADA SUPERVISOR 911 LA PLATA Inicio de despacho: 01/04/2025 21:30:56 Hora de cierre: 01/04/2025 21:32:46 Usuario: 414774gm Resultado: REDERIVADO Hora de cierre: 01/04/2025 21:32:46 Usuario: 414774gm Resultado: REDERIVADO Inicio de despacho: 01/04/2025 21:32:46 Inicio de tratamiento: - Jurisdicción: NO Hora de cierre: 01/04/2025 21:39:57 Usuario: acclptmc Resultado: REDERIVADO, ACC-R INVESTIGACIONES Inicio de despacho: 01/04/2025 21:34:39 Inicio de tratamiento: - Jurisdicción: NO Hora de cierre: 01/04/2025 21:35:56 Usuario: despsifjdec Resultado: REDERIVADO</t>
  </si>
  <si>
    <t>LEY 23737</t>
  </si>
  <si>
    <t>COMERCIALIZACIÓN</t>
  </si>
  <si>
    <t>AP00002105-0064087/2025</t>
  </si>
  <si>
    <t>PP-15-00-014324-25/00</t>
  </si>
  <si>
    <t>1350.0</t>
  </si>
  <si>
    <t>Suceso LP:47825776 Generado el 02/04/2025 a las 10:41:03 hs por JTORRE Creación: martes 01/04/2025 15:52:21 Creador: 910024nc Función: OPERADOR/A Asociado: NO DATOS DEL LLAMANTE Nombre y apellido: - CONFIDENCIAL - DNI: - CONFIDENCIAL - Teléfono: - CONFIDENCIAL - Origen: PARTICULAR LOCALIZACION DEL INCIDENTE Domicilio: PUEYRREDON N° 1351 E/ ANDRES LAMAS Y MANUEL ESTRADA Partido: GENERAL SAN MARTIN Referencia: GENERAL SAN MARTIN CLASIFICACION DEL INCIDENTE Tipo: DROGAS ILICITAS Subtipo: VENTA/ELABORACION Prioridad: BAJA DESCRIPCION DEL INCIDENTE LLAMANTE.REFIERE QUE VENDEN COCAINA Y MARIHUANA A UNOLO LLAMAN MORO,OTRO SE LLAMA PABLO PEÑA ANTUNEZ,OTRA MARIANA QUIPILDOR OTRO COCO VENDEN TODO EL DIA Y TODA LA SEMANA HACE 2 AÑOS Y MEDIO ESTAN ARMADOS , UNO EN UN AUTO NEGRO DOMINIO J 204 OTR EN UN CHEVROLET CORSA GRIS DOMINIO FAR 047 DESPACHO/s DE LA CARTA DE LLAMADA SUPERVISOR 911 LA PLATA Inicio de despacho: 01/04/2025 15:59:24 Hora de cierre: 01/04/2025 16:03:21 Usuario: 910368lm Resultado: VSup Hora de cierre: 01/04/2025 16:03:21 Usuario: 910368lm Resultado: VSup</t>
  </si>
  <si>
    <t>AP00002105-0064003/2025</t>
  </si>
  <si>
    <t>PP-15-00-014313-25/00</t>
  </si>
  <si>
    <t>Avenida Central</t>
  </si>
  <si>
    <t>Paso de la Patria</t>
  </si>
  <si>
    <t>Suceso LP:47833051 Generado el 02/04/2025 a las 10:41:03 hs por JTORRE Creación: martes 01/04/2025 23:22:31 Creador: 184411cn Función: OPERADOR/A Asociado: SI DATOS DEL LLAMANTE Nombre y apellido: - CONFIDENCIAL - DNI: - CONFIDENCIAL - Teléfono: - CONFIDENCIAL - Origen: PARTICULAR LOCALIZACION DEL INCIDENTE Domicilio: PASO DE LA PATRIA E/ AV CENTRAL Y FRIAS Partido: GENERAL SAN MARTIN Referencia: GENERAL SAN MARTIN Comentario: MITAD DE CUADRA, FRENTE A UN COMEDOR CLASIFICACION DEL INCIDENTE Tipo: CARTA ORIGINAL Subtipo: CON PRIORIDAD Prioridad: ALTA Etiquetas: DROGAS, INFORMACION DESCRIPCION DEL INCIDENTE LLAMANTE REFIERE QUE HAY 10 PERSONAS AGRESIVAS, MOLESTAN A LOS VECINOS ESTAN ARMADOS, TIENEN UNA AMETRALLADORA NO HAY HERIDOS LLAMANTE REFIERE QUE VENDEN DROGA EN LA VIA PUBLICA, VENDEN COCAINA Y MARIHUANA LOS QUE ORGANIZAN SON CARMEN BRAVO Y FABIAN BRAVO. NO SON DEL LUGAR, VAN Y VIENEN TIENEN 10 *SOLDADOS * ARMADOS REALIZAN LA VENTA LA 24 HS DEL DIA ESTAN ARMADOS ADEMAS CARMEN BRAVO Y FABIAN BRAVO REALIZAN ROBOS, HACEN PUBLICACIONES FALSAS EN MARKET PLACE O OTRAS REDES SOCIALES, PONEN PUNTOS DE ENCUENTRO PARA LUEGO ROBARLE A LAS PERSONAS QUE CITAN AL LUGAR PARTICIPARON EN LA MUERTE DE UN POLICIA DE POLICIA AEROPUERTARIA, OCURRIO HACE 2 DIAS, EN JOSE LEON SUAREZ DESPACHO/s DE LA CARTA DE LLAMADA SUPERVISOR 911 LA PLATA Inicio de despacho: 01/04/2025 23:27:37 Hora de cierre: 01/04/2025 23:30:28 Usuario: 182400my Resultado: REDERIVADO Hora de cierre: 01/04/2025 23:30:28 Usuario: 182400my Resultado: REDERIVADO Inicio de despacho: 01/04/2025 23:30:28 Inicio de tratamiento: - Jurisdicción: NO Hora de cierre: 01/04/2025 23:31:34 Usuario: acclpar Resultado: REDERIVADO, ACC-R INVESTIGACIONES Inicio de despacho: 01/04/2025 23:31:31 Inicio de tratamiento: - Jurisdicción: NO Hora de cierre: 02/04/2025 00:13:24 Usuario: despsifjdec Resultado: REDERIVADO Suceso LP:47832154 Generado el 02/04/2025 a las 10:41:03 hs por JTORRE Creación: martes 01/04/2025 22:21:57 Creador: 415222sd Función: OPERADOR/A Asociado: SI DATOS DEL LLAMANTE Nombre y apellido: - CONFIDENCIAL - DNI: - CONFIDENCIAL - Teléfono: - CONFIDENCIAL - Origen: PARTICULAR LOCALIZACION DEL INCIDENTE Domicilio: PASO DE LA PATRIA E/ AV CENTRAL Y FRIAS Partido: GENERAL SAN MARTIN Referencia: GENERAL SAN MARTIN Comentario: MITAD DE CUADRA FRENTE AL COMEDOR, EN UN PASILLO PORTON DE HIERRO GRIS CLASIFICACION DEL INCIDENTE Tipo: CARTA ORIGINAL Subtipo: CON PRIORIDAD Prioridad: ALTA Etiquetas: DROGAS, INFORMACION DESCRIPCION DEL INCIDENTE REF QUE HAY GENTE CAUSANDO DISTURBIOS EN LA CALLE. SON 8 PERSONAS, TODOS ARMADOS, ESTAN PELEANDO Y GRITAN. INDICA QUE ALLI VENDEN COCAINA Y MARIHUANA. DICE QUE LOS MISMOS INVOLUCRADOS EN LA PELEA SON SOLDADITOS Y ESTARIAN CUIDANDO EL REFUGIO PORQUE EL QUE VENDE ALLI ES FABIAN BRAVO, EL GORDO PEISLEDICEN.DICEQUEAESTEMISMOLOESTANBUSCANDOVARIASFUERZAS,POLICIAYPREFECTURAPOR</t>
  </si>
  <si>
    <t>AP00002105-0064118/2025</t>
  </si>
  <si>
    <t>PP-15-00-014336-25/00</t>
  </si>
  <si>
    <t>Boulogne Sur Mer</t>
  </si>
  <si>
    <t>Suceso LP:47816240 Generado el 02/04/2025 a las 10:41:03 hs por JTORRE Creación: lunes 31/03/2025 23:57:53 Creador: 184418cf Función: OPERADOR/A Asociado: SI DATOS DEL LLAMANTE Nombre y apellido: - CONFIDENCIAL - DNI: - CONFIDENCIAL - Teléfono: - CONFIDENCIAL - Origen: PARTICULAR LOCALIZACION DEL INCIDENTE Domicilio: BOULOGNE SUR MER ESQ. RIVADAVIA Partido: GENERAL SAN MARTIN Referencia: VILLA MAIPU CLASIFICACION DEL INCIDENTE Tipo: CARTA ORIGINAL Subtipo: CON PRIORIDAD Prioridad: ALTA Etiquetas: DROGAS DESCRIPCION DEL INCIDENTE REFIERE UNOS 15 SUJETOS DROGADOS Y GRITANDO ESTAN BEBIENDO ALCOHOL Y TIENEN UN PARLANTE EN LA CALLE REFIERE QUE ALLI VENDEN DROGA, NO SABE QUE VENDEN TODOS LOS DIAS UN HOMBRE VA Y VIENE, ES CANOSO, ES EL PROVEEDOR NO SABE COMO SE LLAMAN UNO PODRIA ESTAR ARMADO DESPACHO/s DE LA CARTA DE LLAMADA SUPERVISOR 911 LA PLATA Inicio de despacho: 01/04/2025 00:01:07 Hora de cierre: 01/04/2025 00:04:02 Usuario: 182322gl Resultado: VSup</t>
  </si>
  <si>
    <t>AP00002105-0063998/2025</t>
  </si>
  <si>
    <t>PP-15-00-014310-25/00</t>
  </si>
  <si>
    <t>Francia</t>
  </si>
  <si>
    <t>489.0</t>
  </si>
  <si>
    <t>Suceso LP:47831964 Generado el 02/04/2025 a las 10:41:03 hs por JTORRE Creación: martes 01/04/2025 22:09:27 Creador: 415222sd Función: OPERADOR/A Asociado: SI DATOS DEL LLAMANTE Nombre y apellido: - CONFIDENCIAL - DNI: - CONFIDENCIAL - Teléfono: - CONFIDENCIAL - Origen: PARTICULAR LOCALIZACION DEL INCIDENTE Domicilio: FRANCIA N° 469 E/ CANESE Y URIBURU Partido: GENERAL SAN MARTIN Referencia: GENERAL SAN MARTIN CLASIFICACION DEL INCIDENTE Tipo: CARTA ORIGINAL Subtipo: CON PRIORIDAD Prioridad: ALTA Etiquetas: DROGAS DESCRIPCION DEL INCIDENTE REF QUE HAY VECINOS CAUSANDO DISTURBIOS Y DISCUTEN ENTRE ELLOS. DICE QUE PELEAN CON VECINOS TAMBIEN MASC DE ALLI SABE QUE GOLPEA A LA MUJER. LO QUE ESCUCHAN CREE QUE PODRIA SER PARTE DEL MALTRATO AHORA VENDEN DROGAS, NO SABE QUE TIPO. HUGO NAZER SE LLAMA EL VENDEDOR DESPACHO/s DE LA CARTA DE LLAMADA SUPERVISOR 911 LA PLATA Inicio de despacho: 01/04/2025 22:13:04 Hora de cierre: 01/04/2025 22:15:45 Usuario: 414774gm Resultado: VSup Suceso LP:47832422 Generado el 02/04/2025 a las 10:41:03 hs por JTORRE Creación: martes 01/04/2025 22:40:27 Creador: 415222sd Función: OPERADOR/A Asociado: SI DATOS DEL LLAMANTE Nombre y apellido: - CONFIDENCIAL - DNI: - CONFIDENCIAL - Teléfono: - CONFIDENCIAL - Origen: PARTICULAR LOCALIZACION DEL INCIDENTE Domicilio: FRANCIA N° 489 E/ CANESE Y URIBURU Partido: GENERAL SAN MARTIN Referencia: GENERAL SAN MARTIN CLASIFICACION DEL INCIDENTE Tipo: CARTA ORIGINAL Subtipo: CON PRIORIDAD Prioridad: ALTA Etiquetas: DROGAS DESCRIPCION DEL INCIDENTE RECLAMO REF QUE HACE UN RATO FUE MOVIL POLICIAL Y AL RETIRARSE PATEARON PORTON DE VECINO Y LO AMENAZARON CON DISPARARLE. FUE CON ARMA EL AGRESOR. MASC VENDE DROGAS, NO SABE QUE TIPO. HUGO NAZER SE LLAMA. VIVE CON FEM JOVEN A LA QUE MALTRATA CONSTANTEMENTE. VIVE EN FRANCIA 469. DESPACHO/s DE LA CARTA DE LLAMADA SUPERVISOR 911 LA PLATA Inicio de despacho: 01/04/2025 22:43:59 Hora de cierre: 01/04/2025 22:45:06 Usuario: 910163ma Resultado: VSup Suceso LP:47832578 Generado el 02/04/2025 a las 10:41:03 hs por JTORRE Creación: martes 01/04/2025 22:50:44 Creador: 414475pj Función: OPERADOR/A Asociado: SI DATOS DEL LLAMANTE Nombre y apellido: - CONFIDENCIAL - DNI: - CONFIDENCIAL - Teléfono: - CONFIDENCIAL - Origen: PARTICULAR LOCALIZACION DEL INCIDENTE Domicilio: FRANCIA N° 489 E/ URIBURU Y CANESE Partido: GENERAL SAN MARTIN Referencia: GENERAL SAN MARTIN CLASIFICACION DEL INCIDENTE Tipo: CARTA ORIGINAL Subtipo: CON PRIORIDAD Prioridad: ALTA EtitDROGAS</t>
  </si>
  <si>
    <t>AP00002105-0064103/2025</t>
  </si>
  <si>
    <t>PP-15-00-014334-25/00</t>
  </si>
  <si>
    <t>Emilio Zola</t>
  </si>
  <si>
    <t>7086.0</t>
  </si>
  <si>
    <t>Suceso LP:47826016 Generado el 02/04/2025 a las 10:41:03 hs por JTORRE Creación: martes 01/04/2025 16:07:27 Creador: 410188gn Función: ADMINISTRATIVO/A Asociado: SI DATOS DEL LLAMANTE Nombre y apellido: - CONFIDENCIAL - DNI: - CONFIDENCIAL - Teléfono: - CONFIDENCIAL - Origen: PARTICULAR LOCALIZACION DEL INCIDENTE Domicilio: EMILIO ZOLA N° 7086 E/ ROLDAN Y GARIBALDI Partido: GENERAL SAN MARTIN Referencia: GENERAL SAN MARTIN Comentario: ESQUINA GARIBALDI CLASIFICACION DEL INCIDENTE Tipo: CARTA ORIGINAL Subtipo: CON PRIORIDAD Prioridad: ALTA Etiquetas: DROGAS DESCRIPCION DEL INCIDENTE LLAMANTE INFORMA QUE HAY DOS MASCULINOS COMPRNADOE Y VENDEIDNO DROGA LE OFRECIERON ALA LLAMANTE SI QUERIAN PROBAR . NO SABE SUS NOMBRES UN MASCULINO MEDIO MOROCHON CON ROLA DE VARIOS DIAS PUESTA.- Y ESTABAN ROBADNO LOS VCABLES DE LA CASA EN VENTA DE LA ESQUINA DESPACHO/s DE LA CARTA DE LLAMADA SUPERVISOR 911 LA PLATA Inicio de despacho: 01/04/2025 16:08:56 Hora de cierre: 01/04/2025 16:10:21 Usuario: 910368lm Resultado: VSup</t>
  </si>
  <si>
    <t>AP00006728-0064329/2025</t>
  </si>
  <si>
    <t>PP-15-00-014387-25/00</t>
  </si>
  <si>
    <t>El Clavel</t>
  </si>
  <si>
    <t>El Ombú</t>
  </si>
  <si>
    <t>Estupefacientes - Tenencia con fines de comercialización (art. 5 inc. c - Ley 23.737) Consumado: Si</t>
  </si>
  <si>
    <t>En la localidad de Billinghurst, partido de San Martin, provincia de Buenos Aires, republica Argentina, a los 02 días del mes de Abril del año 2025, siendo las 21:00 horas, en circunstancias que el suscripto SARGENTO LEGAJO 482.144 DIAZ GONZALEZ ALEJANDRA Secundado en la oportunidad por el OFICIAL LEGAJO 424.698 CAMPOS CARLOS, OFICIAL LEGAJO 427.445 VOLA MICAELA, OFICIAL LEGAJO 427.227 MONZON MACARENA , a bordo de móvil identificable orden nro 31.340 junto al móvil identificable 31.300 a cargo del oficial legajo 425.290 Anchaba Lucas secundado por el oficial legajo 428.290 López Gonzalo, oficial Oleksiuk Santiago, oficial legajo Valdivieso Ariel, pertenecientes a DRI 1 de la localidad de San Martin, circunstancias que nos encontrábamos recorríamos la jurisdicción en prevención y disuasión de delitos y faltas en general haciéndolo en el marco de orden de servicio especial nro. 100/25 , haciéndolo por la arteria calle 117 el ombú pasillo interno entre las calles clavel y Márquez de este medio, lugar donde divisamos la presencia de tres masculinos con las vestimentas el primero de remera de color negra y pantalón tipo jogging de color negra, el segundo masculino con buso de color rojo, pantalón tipo jogging de color negro, el tercer masculino campera tipo deportiva de color azul y pantalón tipo jeans de color azul del cual al denotar nuestra presencia se dan a la fuga a pie dentro de un pasaje interno sobre la calle 117, con claras intenciones de querer evadirnos, acción esta por lo que descendiendo del móvil, es por ello realizamos un seguimiento a pie donde logramos interceptar a un cuarto masculino con vestimentas camiseta tipo futbol de color negra con líneas celeste y blanco y con bermuda tipo de futbol de color beige con Insignias de color negro y amarrillo quien al notar la presencia policial avienta dinero en efectivo al suelo y junto al mismo una bolsa de naylon de color negra, quien en primera instancia se torno hostil con el personal policial, decidiendo por ello realizar sobre el mismo un cacheo preventivo para descartar todo elemento que pueda poner en peligro la integridad del personal policial, de si mismo o de terceros, incautando sobre esta persona una bolsas de naylon de color negra con dinero en efectivo en su interior, y con varias bolsitas fraccionadas de color rojo que en su interior contiene una sustancia vegetal de color verde con olor nauseabundo símil a la planta de Marihuana. Seguidamente por razones de seguridad replegamos del lugar junto con el masculino demorado quien al momento de replegar este se torna hostil y trastabilla sobre sus pasos cayendo tendido al suelo golpeándose la cabeza siendo rápidamente levantado por el personal y las sustancias incautadas, ya que vecinos del lugar se tornaron hostiles contra el personal policial. Acto seguido mantenemos comunicación con el oficial de servicio de la comisaría 5ta de San Martin quien interiorizado de lo sucedido refiere que por motivo de falta de suministro eléctrico, logística y comodidad bajemos al masculino mentado y lo incautado a comisaría 4ta José León Suarez a los fines legales, por lo que una vez en dependencia y para darle legalidad al acto se solicita la presencia de un testigo hábil recayendo tal acto por un joven que se hallaba en dependencia, procediendo a identificar a esta persona que oficiara como testigo a quien identificamos como quien dice ser y llamarse PETER ISMAEL EDGARDO, ARGENTINO, INSTRUIDO, CASADO, DE 40 AÑOS DE EDAD, DOMICILIADO EN ITALIA NRO 1460 DE GENERAL LOPEZ, TITULAR DEL DOCUMENTO DE IDENTIDAD NRO.30.946.841, a quien se le pone en conocimiento del procedimiento a llevarse a acabo, como asimismo de las penas con que la ley castiga al falso testimonio, es así que en un principio se procede a identificar al sujeto a requisar tratándose de GUSTAVO JOSE COLOMBO, DE 43 AÑOS DE EDAD, DE NACIONALIDAD ARGENTINO, INSTRUIDO, DOMICILIADO S/N, NACIDO EN LA FECHA 07/04/1978 DE ESTE MEDIO, TITULAR DEL DOCUMENTO NACIONAL DE IDENTIDAD 27.250.278 DE OCUPACION DESEMPLEADO, TELEFONO NO POSEE, HIJO DE JULIA GALARZA (F) Y DE CARLOS JOSE COLOMBO (F), seguidamente en presencia de la misma procedemos a realizar una requisa de urgencia al masculino Colombo a fines de descartar cualquier elemento de peligrosidad que atente contra la integridad nuestra, de si mismo y de terceros dando como resultado negativo en cuanto a lo incautado se trataría de una bolsa de color negra con dinero en efectivo discriminados en veintidós billetes de mil, dos billetes de dos mil, tres billetes de quinientos, diez billetes de cien, cuatro billetes de doscientos, cinco billetes de cincuenta, dando un total de veintinueve mil cuatrocientos cincuenta pesos (29.450) y ciento veinte cuatro (124) envoltorios. Acto seguido procedemos a cursar al identificado por sistema informática 911 quien el operador en turno informa que el mentado no posee impedimento legal alguno. Ante ello mantenemos comunicación con el oficial de servicio del área de judiciales siendo la oficial de servicio oficial Subayudante Matias Ledesma, quienes interiorizados de los pormenores nos desplazamos a la comisaría 4ta de José león Suarez, donde una vez en dependencia, procedemos a solicitar al testigo hábil a elegir al azar uno de los envoltorios que contiene la sustancia vegetal, la cual una vez elegido es sometido tést orientativo utilizando ampolla identificado n°13, n°14, n°15 provista por gendarmería nacional la cual al contacto con la sustancia vegetal se torna de color borravino arrojando como resultado POSITIVO para la sustancia de picadura de Marihuana, consecuentemente se procede al pesaje de dicha sustancia , utilizando una balanza de precisión marca HYTOSHY , modelo BC-401, el cual resulta su pesaje total 463 gramos (cuatrocientos sesenta y tres gramos). Acto seguido ya habiendo recolectado todos los datos necesarios, se mantiene comunicación con la unidad funcional de instrucción n°16 del departamento judicial San Martin a voz del agente fiscal Dr MONTAGNA PABLO quien interiorizado de los pormenores ordena, la APREHENSION DE COLOMBO que se labren actuaciones bajo la calificación INFRACCION LEY 23.737 TENENCIA PARA SU COMERCIALIZACION se lleve a cabo el informe ambiental, declaración del personal que realizo la aprehensión y incautación, rectificación al personal interviniente, ratificación al testigo, notificación de la formación de la causa al identificado COLOMBO, placa fotográficas, croquis, tes de orientación, cadena de custodia, precario médico y demás diligencias de rigor. Que no siendo para más se da por finalizada la presente acta la cual es leída, ratificada y firmada por todos los que en ella hemos intervenido.</t>
  </si>
  <si>
    <t>DIV.PREVENCION INTENSIVA V (DPI LA MATANZA</t>
  </si>
  <si>
    <t>AP00001813-0064267/2025</t>
  </si>
  <si>
    <t>PP-15-01-014629-25/00</t>
  </si>
  <si>
    <t>Marcos Paz</t>
  </si>
  <si>
    <t>6075.0</t>
  </si>
  <si>
    <t>Estupefacientes - Tenencia para consumo personal (art. 14 segundo parrafo - Ley 23.737) Consumado: Si</t>
  </si>
  <si>
    <t>Acta de Procedimiento En la localidad de Santa María, Partido de San Miguel, Provincia de Buenos Aires, República Argentina, a los 02 días del mes de Abril de 2025, siendo las 17:30 horas, la suscripta Teniente Legajo 175.026 Pacheco Yesica, numerario de la Comisaria San Miguel Tercera, en servicio de policía adicional para Centro de Operaciones Municipales de San Miguel, secundado por el chofer municipal Insfran Silvio, numerario de la secretaria de Seguridad de San Miguel, en servicio para el centro de Operaciones Municipales (COM) de San Miguel, abocados al recorrido de la zona 15 según el plan de Seguridad Municipal, a bordo del movil identificable municipal orden 566, en circunstancias que en recorrida de la zona por la calle Tomas Guido sentido como hacia la localidad de Moreno, y en intersección de la calle Rodrigo de Triana somos rebasados por una moto marca Honda modelo CB1, color negro, dominio colocado 261-JGA, que circulaba a alta velocidad en la cual circulaban dos ocupantes uno de estos sin casco colocado, por lo que comenzamos un seguimiento, y les realizamos señales de luces y sirenas pero hacen caso omiso y continúan la marcha a gran velocidad hasta que los perdemos de vista, pero continuar nosotros circulando hasta la arteria Martín García, observamos que en intersección de la calle Marcos Paz de este medio, la moto se encontraba detenida aparentemente por desperfectos mecánicos, por lo que nos colocamos detrás les damos la voz de alto y les ordenamos que coloquen las manos en el capot del movil, orden que acatan y seguidamente les realizamos un cacheo preventivo por sobre sus ropas fines certificar que no tengan elementos que resulten peligrosos para nosotros y para terceros, diligencia que arroja resultado negativo, pero en la revisión pudimos notar que unos de los sujetos tenía un objeto extraño en el bolsillo del pantalón, por lo que se solicita vía radial se haga presente en el lugar un movil de apoyo con un testigo, y seguidamente se identifica a los sujetos como Miranda Juan Pablo, de 35 años de edad, nacionalidad argentina, estado civil soltero, instruido, de ocupación u oficio empleado, nacido el 02/11/1989 en CABA, DNI n°35.873.527, domiciliado en la calle Victoria n°5374 de la localidad y partido de San Miguel, hijo de Juan Domingo Miranda (v) y de Juana Marcela Chelaliche (v), teléfono n°1171635702, y al otro como Ramírez Horacio Alejandro, de 25 años de edad, nacionalidad argentina, estado civil soltero, instruido, de ocupación u oficio desocupado, nacido el 29/01/2000 en San Miguel, DNI n°42.370.684, domiciliado en la calle Cruz del Sur n°560 de la localidad y partido de San Miguel, hijo de Ramírez Horacio (V) y de Ramos Vanesa (V), teléfono no aporta, luego de esto arriba al lugar el movil de apoyo 579 a cargo de la Oficial de Policía Legajo 437.603 Solis Alejandra, numeraria de la FBA Pilar, en servicio de policía adicional en el COM de San Miguel, secundada por el chofer Gauna Matías, numerario de la secretaria de Seguridad de San Miguel, en servicio para el centro de Operaciones Municipales (COM) de San Miguel, quienes traen al testigo a quien identificamos como Daniel Eduardo Lagorio, de 38 años de edad, nacionalidad argentina, estado civil casado, instruido, de ocupación u oficio recolector de basura, nacido el 03/08/1986 en San Miguel, DNI n°32.449.977, domiciliado en la calle Pasaje Tomas Quinteros n°2800, casa 22 de la localidad y partido de San Miguel, teléfono n°1133893651, en presencia de quien se requisa el bolsillo delantero lado izquierdo de Ramírez incautándole un contenedor plástico color transparente que contiene una sustancia polvorosa de color blanco similar a la cocaína, mientras que tirado al lado del segundo sujeto se hallan tres contenedores iguales al primero, que contienen la misma sustancia, por lo que procedemos a incautarlos, y se les coloca un juego de esposas a cada sujeto y se los cursa por sistema 911, siendo informados por la operadora en turno Teniente Ledesma, que los masculinos no poseen impedimento legal, luego se los traslada al hospital Santa María, fines realizar atención médica, y finalizada esta diligencia se los traslada al asiento físico de la Comisaria San Miguel Tercera, donde nos trasladamos a la oficina del oficial de servicio donde se procede a realizar el pesaje de la sustancia para lo cual para lo cual se utiliza una balanza electrónica de precisión marca Pocket Scale modelo MH-500 500g - 0,01g, arrojando un peso total de 1,5 gramos, a continuación procedemos a realizar el tés de orientación de la sustancia incautada para lo cual se utilizan ampollas reactivas de marihuana suministrados por el Ministerio de Seguridad de la Provincia de Buenos Aires, haciéndole saber al testigo que si de la mezcla del contenido de las ampollas con una porción de la sustancia incautada arroja un color celeste o turquesa indicaría que estamos en presencia de cocaína, por lo que se realiza la diligencia cuya mezcla arroja como resultado un color celeste es decir positivo para clorhidrato de cocaína, a continuación se vuelca la sustancia obtenida en una hoja denominada hoja testigo la cual es rubricada por los intervinientes, mientras que el resto de la sustancia se guarda en un sobre el cual es firmado y lacrado, por último se procede a labrar la presente la cual una vez finalizada es leída, ratificada y firmada por los que en ella intervenimos para legal constancia de lo actuado.-</t>
  </si>
  <si>
    <t>CONSUMO</t>
  </si>
  <si>
    <t>AP00001759-0064238/2025</t>
  </si>
  <si>
    <t>PP-15-00-014367-25/00</t>
  </si>
  <si>
    <t>Córdoba</t>
  </si>
  <si>
    <t>J M Campos</t>
  </si>
  <si>
    <t>Estupefacientes - Tenencia simple (art. 14 primer párrafo - Ley 23.737) Consumado: Si</t>
  </si>
  <si>
    <t>En la Localidad de Villa Maipú, Partido de San Martin, Provincia de Buenos Aires, República Argentina, a los 02 del mes de abril del año 2025, siendo las 18:30 horas, el suscripto COMISARIO ZARCO LUIS ALBERTO secundado en la oportunidad por el OFICIAL PEDROZO MARCOS LEONEL a bordo del móvil identificable R.I. 13.039 y el SARGENTO MILESI JUAN a bordo de vehículo particular perteneciente al GABINETE TECNICO OPERATIVO DE ESTA DEPENDENCIA, encontrándonos en recorrida de la jurisdicción en prevención de ilícitos y faltas en general, es que visualizamos un masculino y una femenina a bordo de un motovehiculo marca BAJAJ modelo ROUSER 200 sin dominio colocado color AZUL, los cuales se encontraban circulando por las arterias J. M. CAMPOS sentido a CORDOBA de la localidad de San Andrés, a lo que comenzamos a seguir al mismo logrando que detuviera su marcha utilizando balizas y sirenas a fines de identificarlo, siendo acatada la orden. Seguidamente procedemos a identificar al sujeto se sexo masculino quien se identifica como BONINI, LUIS MAXIMILIANO, nacido el 29/05/1989 en Buenos Aires, domiciliado en calle Lafayette nro. 3492 de la localidad de Villa Ballester, Partido de General San Martin, D.N.I. 34.929.093, nacionalidad Argentina, estado civil soltero e Instruido, el cual al momento de realizar un cacheo por encima de sus prendas a fines de descartar algún elemento de peligrosidad arroja resultado negativo. Que al revisar un morral color negro que portaba el conductor se logra incautar dos bolsas de nylon transparente con una sustancia compacta color blanco símil clorhidrato de cocaína. Siguiendo por la femenina la cual se identifica como PAPI GISELA GABRIELA, nacida el 23/05/1985 en Buenos Aires, domiciliada en calle Marengo nro. 4566 de la localidad de Villa Ballester del partido de General San Martin, D.N.I. 31.534.619, nacionalidad argentina, estado civil soltera e instruida, a la cual se la invita a exhibir sus pertenencias ya que no se encontraba personal femenino en el lugar. Seguidamente solicitamos en primera medida la presencia de un testigo hábil recayendo tal carga sobre un transeúnte ocasional el cual se identifica como PEREYRA, JONATAN CARLOS, de 36 años, argentino, de estado civil soltero, instruido, domiciliado en la calle Profesor Aguer Nro. 5399 de la localidad de Villa Ballester, D.N.I. Nº 34.641.397, nacido en 28/10/1988 en Buenos Aires. Seguidamente procedemos a trasladar a las partes al asiento de la seccional policial a fines de abrir el envoltorio con la sustancia incautada, para luego depositar el elemento secuestrado sobre el escritorio, a los fines de realizar un Test de orientación, procediendo a pesarla en primer lugar con una balanza de precisión marca Pocket Scale modelo MH-series de 0.1g a 500g, arrojando el envoltorio de nylon un peso total de 0.7 gramos. Que luego tomando una pequeña muestra de la sustancia compacta para realizar el respectivo tes, procediendo luego a tomar la ampolla número 1 provista por la Policía de la Provincia de Buenos Aires, mezclando el contenido dentro de la ampolla, la que luego de ser agitada se torna la mezcla en un color TURQUESA, arrojando dicha diligencia resultado POSITIVO, resultando ser la sustancias secuestrada CLORHIDRATO DE COCAINA, por lo que se vuelca la mezcla sobre una hoja blanca en donde que plasmada dicha diligencia y es firmada por los intervinientes. Seguidamente se introduce la sustancia en el interior de un sobre de papel COLOR BLANCO el cual es cerrado, y firmado por todos los intervinientes. Que con respecto al motovehiculo posee dominio no colocado A047MLW, motor JLZCFD16616 y cuadro 8CVA36FZ9FA005403, la cual cursada por sistema 911 no arroja impedimento legal alguno, como así también los ciudadanos mencionados, siendo informados por la operadora en turno SARGENTO ROMERO. Que mantenida la comunicación siendo las 19:30 horas con el Dr. Montaña Pablo de la Unidad Funcional de Instrucción Nro. 16 del departamento Judicial de San Martin, solicita certificación de domicilio del imputado, notificación del articulo 60 y Articulo 161 del C.P.P. Por lo que se da por finalizado la presente acta la cual es leída, ratificada y firmada por todos los que en ella hemos intervenido.</t>
  </si>
  <si>
    <t xml:space="preserve">TENENCIA </t>
  </si>
  <si>
    <t>AP00001810-0064453/2025</t>
  </si>
  <si>
    <t>PP-15-01-014655-25/00</t>
  </si>
  <si>
    <t>General Rivas</t>
  </si>
  <si>
    <t>511.0</t>
  </si>
  <si>
    <t>En la Localidad de Bella vista, Partido de San Miguel, Provincia de Buenos Aires, República Argentina, a los 02 días del mes de abril del año 2025, siendo las 23:40 horas, el suscripto Oficial de Policial, legajo nro. 428.886, Zarza Denis Adrián, numerario del Comando Patrulla de José C. Paz, en la oportunidad prestando servicio Pol Ad para la secretaria de seguridad del municipio de san miguel, secundado en la oportunidad por el Conductor Agente Municipal Casco Brenda, con Leg 63.346 a bordo del móvil nro. 526, en prevención de ilícitos y faltas en y todas sus gamas, en sector asignado zona 07, es que en recorrida por la calle Quirno entre las calles Rivas y Rio Negro, visualizamos a dos masculinos, uno de ellos con una campera negra, pantalón de jogging de color negro, y zapatillas blancas, con una gorra de color negro, y el otro sujeto estaba vestido con un chaleco de color rojo, un pantalón de jeans de color azul roto y zapatillas blancas, los cuales al percatarse de la presencia policial vuelven sobre sus pasos agachando la mirada y evitando el contacto visual con el personal policial, por lo que tomamos la decisión de interceptarlos para su identificación, utilizando los elementos suministrados por el Estado como Sirenas y Balizas, descendiendo del movil policial, dándoles la orden de que se acerquen y coloquen sus manos sobre el capot del movil municipal, a quienes le realizamos un cacheo de emergencia por sobre sus prendas para descartar que posea algún elemento peligroso o reprochable que pueda atentar contra la vida o integridad física suya o de terceros, comenzando con el masculino de campera negra, arrojando dicha diligencia resultado positivo, logrando hallar cuatro bolsas de Nylon, en el bolsillo del pantalón delantero, los cuales tenían en su interior un una sustancia vegetal, de color verde pardusca, con olor nauseabundo, símil marihuana, al continuar con el otro sujeto dicha diligencia también arroja resultado positivo tambien, logrando hallar un cigarrillo casero armado, el cual contenía en su interior una sustancia vegetal de color verde parduzca, de olor nauseabundo, símil marihuana, en el bolsillo izquierdo delantero del pantalón, los mismos son identificados como SEOANEZ TOMAS AGUSTÍN, de nacionalidad argentino, de 22 años de edad, nacido el día 27 de junio de 2002, en San Miguel, de estado civil soltero, instruido, de ocupación albañil, domiciliado en la calle Estrada 381, entre las calles Santa Fe y Corrientes, de la localidad de Bella Vista, partido de San Miguel, DNI 44.287.777, teléfono no recuerda, email no posee, hijo de Cinthia Soledad Belardo (V) y de Seoanez Luis Alberto (V), siendo este el masculino de campera negra y siendo el otro masculino de chaleco rojo RAMIREZ BRIAN AGUSTÍN, de nacionalidad argentino, de 19 años de edad, nacido el día 24 de julio de 2005, en San Miguel, de estado civil soltero, instruido, e ocupación barbero, domiciliado en la calle Quirno 420, entre las calles Pampa y Estrada, de la localidad de Bella Vista, DNI 46.816.878, teléfono 11-64663849, email no posee, hijo de Javier Ramírez (V) y de María Palacios (F), los mismos al ser cursados por capa informática arrojan resultado negativo, informa Teniente Primero Paz, por lo que comenzamos a leerles los derechos que le asisten, a tenor del artículo 60 del código procesal penal, informándoles que serán trasladados a la seccional San Miguel Segunda, previo reconocimiento médico legal en el Hospital Santa María, a los fines legales a corresponder. Una Vez en dependencia nos acercamos a la oficina del Oficial de Servicio, acto seguido se procedió tomar una pequeña muestra de la sustancia vegetal del interior de las bolsas de nylon sometiéndola a un test de orientación para la detección de mariguana utilizando reactivos incoloros los cuales ante el contacto con la sustancia vegetal se tornó de un color rojo borravino arrojando así un resultado positivo para la detección de marihuana. Luego coloco la muestra en una hoja testigo que oficia de testigo, la cual procedimos a firmar, acto seguido, realizo el pesaje de la sustancia en una balanza de precisión arrojando un pesaje de 6.7 gramos para el contenido de los envoltorios de nylon, seguidamente se realiza el pesaje del contenido del cigarrillo armado arrojando un peso de 1.0 gramos, resultando un peso total de 7.7 gramos, acto seguido se colocan las sustancias en dos sobres de papel blanco los cuales procedimos a firmar, seguidamente se mantuvo comunicación telefónica con el Dr. Montaña Agente Fiscal en turno de la Unidad Funcional de Instrucción y Juicio Número 16 del Departamento judicial de san Martin, quien interiorizado de los pormenores dispuso se labren actuaciones caratuladas, TENENCIA SIMPLE PÁRA CONSUMO PERSONAL, se notifique al encartado de la formación de la causa a tenor del artículo 60 del código procesal penal, se certifiquen impedimentos legales en su contra y de no poseer impedimentos legales se retire de la dependencia. Por lo que no siendo para más se da por finalizada la presente siendo leída y firmada para legal constancia de lo actuado. –</t>
  </si>
  <si>
    <t>AP00001813-0064295/2025</t>
  </si>
  <si>
    <t>PP-15-01-014632-25/00</t>
  </si>
  <si>
    <t>En la Localidad de Santa María, Partido de San Miguel, Provincia de Buenos Aires, República Argentina, a los 02 días del mes de ABRIL del año 2025, siendo las 21:00 hs., el que subscribe, OFICIAL DE POLICIA ROBALLO MARCOS legajo 438.672, numerario de FBA 16 DE MALVINAS ARGENTINAS cumpliendo Servicio de policia adicional abordo de patrullas municipales de este medio, secundado en la oportunidad por el Conductor Municipal BARRIOS HERNAN, recorriendo la jurisdicción en prevención y faltas en general a bordo del móvil 556, recorriendo la zona 13, es que siendo las 19:55hs somos desplazados por base com, a la interseccion de las Calle AV. BALBIN y PICHINCHA fines de identificar masculino que circulaba en bicicleta color Gris, vestido con camiseta deportiva color blanca, pantalos de Jean color negro, zapatillas grises y mochila negra con azul y Morral color negro con Gris, donde una vez alli damos con el mismo quien corcodaba con las caracteristicas aportadas por radio Com, motivo por el cual procedemos a darle la Voz de Alto a los fines de proceder a su identificación preventiva, primeramente realizandole un cacheo preventivo por entre sus prendas, diligencia que arroja resultado Negativo, mismo refiere ser y llamarse SCARDINO ESTEBAN ANGEL, ARGENTINO DE 38 AÑOS DE EDAD, DNI N.º 32.673.911, NACIDO EL DIA 21/01/1987 EN CAPITAL FEDERAL, SOLTERO , INSTRUIDO , ALBAÑIL, DOMICILIADO EN LA CALLE PINASO N.º 163 DE LA LOCALIDAD DE GRAND BOURG, TEL. 11-50448172, HIJO DE SCARDINO ROBERTO ANGEL (V) Y DE ENRRIQUEZ CARMEN ADELA (V), a quien preguntado por si poseia algun elemento que lo comprometiera dentro de la mochila y del morral, mismo refiere que poseia Marihuana, motivo por el cual procedemos a solicitar la presencia de un testigo hábil en el lugar, siendo asi aportado por movil de apoyo N.º 561 a cargo de la Sargento Lopez Iris Leg. 490.748 y conductor Ramirez Hector, recayendo esta acción en el masculino identificado como CANTONATI LUCIANO GABRIEL, ARGENTINO , DE 25 AÑOS DE EDAD, NACIDO EL DIA 01/12/1999 EN SAN MIGUEL, DNI N.º 42.297724, SOLTERO, INSTRUIDO, EMPLEADO, DOMICILIADO EN LA CALLE FRAY MARCHENA N.º 3030 DE SAN MIGUEL, TELEFONO 11-50205558, una vez con la presencia de este, solicitamos al identificado que extraigan sus pertenecías, donde el sujeto SCARDINO extrae de su mochila un paquete envueto nylon de color transparente, recurvierto en cinta color marron, conteniendo una sustancia verde parduzca similar a la Marihuana, y un segundo envoltorio de naylon color blanco con mismo contenido desde dentro de su morral, donde enterado de los pasos a seguir este sujeto se hostil y agresivo contra el personal, tratando de darse a la fuga del lugar, motivos por el cual se produce un breve forsejeo, logrando de reducirlo tras el uso de la fuerza minima indispensable procediendo a colocarle un juego de esposas para luego ser trasladado a la unidad movil, asimismo procediendo a la incautacion de la sustancia, y de sus pertenencias detalladas como un telefono celular marca Redmi, color verde agua con funda color negro con mimetizado militar negro, y la suma de dinero de mil cuatrocientos sesenta pesos en efectivo.- seguidmente procediendo al traslado de las partes a la seccional Jurisdiccional a los fines legales de corresponder previo realizarle precario medico en el Hopital Mataldi al Demorado.- Una vez en Dependencia nos trasladamos a la oficinal del Oficial de Servicio, donde en presencia de un testigo hábil, se toma del envoltorio una pequeña porción de la sustancia y se la mezcla con los reactivos provistos por el Ministerio de Seguridad, solución que se torna de un color bordo, es decir que la diligencia ha arrojado como resultado POSITIVO PARA MARIHUANA, cuyo resultado es vertido en una hoja de papel blanco denominada hoja testigo, es firmada por los intervinientes para su debida constancia; A continuación se lleva a cabo la diligencia de pesaje, por lo que se utiliza una balanza de precisión digital, marca POCKET SCALE, por lo que es así arrojando un total de 237,8 gramos.- A continuación se toma un sobre de papel de tipo carta, de papel madera, en el cual se deposita el envoltorio incautado, para luego cerrar el sobre, lacrarlo y rubricarlo por el personal policial interviniente. Anoticiando al causante de los derechos que lo asisten. Mantenida comunicación con la UFI nro 16 de San Martin , atendidos a la vos del Dr. Montagna ordena La Aprehension del masculino SCARDINO en el marco de las actuaciones caratuladas INFRACCION A LA LEY 23.737 TENENCIA SIMPLE, dando lectura de art 60 del cpp, secuetro de dinero y celular, croquis, declaracion del testigo, mas actuaciones de rigor.- No siendo para mas el acto previa e integra lectura es firmada al pie para legal constancia, es firmada al pie para legal constancia de lo acontecido, por todos los actuantes para legal constancia.-</t>
  </si>
  <si>
    <t>AP00002433-0063954/2025</t>
  </si>
  <si>
    <t>PP-15-00-014302-25/00</t>
  </si>
  <si>
    <t>En la localidad de José León Suárez, partido de San Martín, provincia de Buenos Aires, a los 02 días del mes de Abril el año 2025, siendo las 10:35 horas, el suscripto OFICIAL AYUDANTE BANEGA GIULIANA, secundado por el SARGENTO MARTINANGELI JAVIER, ambos numerarios del Destacamento de Policía de Seguridad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RENAULT Modelo CLIO color AZUL, dominio FCA574 posteriormente se identifica a su conductor quien dice ser y llamarse: BEAUX JUAN CRUZ, argentino, instruido, de 23 años de edad, nacido el dia 22 de Junio de 2001, domiciliado en la calle Sarmiento numeral 5408 dpto 02 piso PB Villa Ballester, trabajador independiente, DNI nro 43729110 hijo de Maria Luz Ciolfi (v) y de Beaux Marcos (v) A continuación se le requiere documentación personal y del rodado mismo aporta Licencia de Conducir, cedula del automotor a su nombre y comprobante de seguro.- Que seguidamente procedemos a dar vista a la Oblea de VTV Nº 259837452 con fecha de vencimiento en 2026, careciendo certificado de la misma, que con respecto a oblea de VTV, a simple vista resulta, carece de las medidas de seguridad de originalidad, como ser banda de foil holográfico, además que su textura difiere a la original como así también sus colores y troquelado del nro. del mes vigente.-. Acto seguido se realiza la pertinente consulta mediante sistema informático, en busca de saber si el causante o el rodado posee algún impedimento legal, a lo que arroja resultado NEGATIVO. Por todo lo expuesto, se inician actuaciones de rigor, con injerencia de la UFI en Turno. No siendo para más el acto previa e integra lectura que se da de por sí a la presente, la ratifica y firma al pie para constancia.-</t>
  </si>
  <si>
    <t>AP00001746-0065131/2025</t>
  </si>
  <si>
    <t>PP-15-00-014600-25/00</t>
  </si>
  <si>
    <t>la cigueña</t>
  </si>
  <si>
    <t>calle 1</t>
  </si>
  <si>
    <t>Hallazgo Consumado: Si</t>
  </si>
  <si>
    <t>En la localidad de jose león suarez , Partido de Gral. San Martin, Provincia de Buenos Aires, República Argentina, a los 02 días del mes de Abril del año 2025, siendo las 20.30 horas, el Teniente MArtinez mario legajo 733 secundado en esta eventualidad por la teniente Velazquez Yesica LP 1134, ambos numerarios del Comando Patrulla San Martin, en recorrida en prevención de ilícitos y faltas generales a bordo del Móvil identificable RO 32809, toman conocimiento vía radial que en arteria la cigüeña y calle 1 habría un vehículo incendiándose, arribados al lugar observa un automóvil marca Chevrolet modelo traker de color blanco con domino colocado PNA487 en el cual en su interior estaría incendiándose, a lo que se solicita bomberos en el lugar, arribando a las 20.40 horas móvil 55 de BBVB a cargo de Oficial ayudante Onorati Mauro junto a su personal quinees logran sofocar el incendio, es ahí que toman conocimiento radian que en intersección camino de buen ayre y Debenedetti de este medio habrían sustraído dio rodado recientemente, por lo que se procede a solicitar grúa del municipio a fin de trasladar el rodado ya que el titular se encontraría en seccional san Martin cuarta, se hace presente grúa del quienes realizan el traslado del rodado a dependencia jurisdiccional. No siendo para más el acto que da por si la presente firma al pie para constancia junto a los actuantes que de ello certifican</t>
  </si>
  <si>
    <t>AP00001796-0064209/2025</t>
  </si>
  <si>
    <t>PP-15-01-014616-25/00</t>
  </si>
  <si>
    <t>Cabildo</t>
  </si>
  <si>
    <t>Rawson</t>
  </si>
  <si>
    <t>Hallazgo de automotor Consumado: Si</t>
  </si>
  <si>
    <t>ACTA DE PROCEDIMIENTO En la localidad de Los Polvorines partido de Malvinas Argentinas, provincia de Buenos Aires, república Argentina a los 02 días del mes de ABRIL del año 2025 y siendo las 17:30 horas, quien suscribe, OFICIAL SUBAYUDANTE L.P. 474.617. ACRI EMANUEL, secundado en la eventualidad por TENIENTE L.P. 180.412 MENDOZA ALEJANDRO, ambos pertenecientes a Gabinete Criminológico de Cría. Malvinas 2da. Los Polvorines, en circunstancias que nos encontrábamos recorriendo realizando tareas investigativas circulando por la arteria REMEDIOS DE ESCALADA Y SUCRE a bordo móvil identificable RO 32.589 logramos divisar circulando un vehículo siendo este marca CITROEN, MODELO C3 COLOR GRIS, DOMINIO COLOCADO NTE-716, logrando divisar a simple vista que el dominio colocado seria apócrifo, iniciamos seguimiento haciendo señas sonoras y lumínicas hacia el rodado que el mismo nunca acata las ordenes, que al llegar a la intersección de las calles CABILDO Y RAWSON el conductor desciende a gran velocidad procediendo a ingresar el mismo al interior del barrio de emergencia situado en las intersecciones mencionadas, dejando el vehículo con las llaves colocadas y abierto, por lo que al tratarse de una zona hostil y los vecinos ante la presencia policial se entornan reacio para con el personal se procede a retirarnos bajando a resguardo el vehículo a dependencia, donde una vez en el lugar procedemos realizar por sobre el rodado un requisa logrando divisar debajo de sus asientos 2 teléfonos celulares uno de ellos marca REDMI, COLOR TURQUESA, mientras que otro celular marca MOTOROLA COLOR GRIS, desconociendo modelo del mismo. En este sentido al verificar las autopartes se logra apreciar el dominio original AA-517-UV, el cual al ser cursado por sistema SID arroja pedido de secuestro activo número de secuencia interna 3060534, con fecha 13/02/2024, a solicitud de COMISARIA MORON SECCIONAL CUARTA, CARATULADO ROBO AUTOMOTOR. Procedemos a situarnos en la oficina del oficial de servicio donde por cuestiones de comodidad y logística se procede a labrar la presente acta la cual una vez finalizada es leída, ratificada y firmada al pie por todos los que en ella hemos intervenido. -</t>
  </si>
  <si>
    <t>AP00001746-0063973/2025</t>
  </si>
  <si>
    <t>PP-15-00-014305-25/00</t>
  </si>
  <si>
    <t>costanera</t>
  </si>
  <si>
    <t>libertad</t>
  </si>
  <si>
    <t>En la localidad de Jose Leon Suarez, Partido de Gral. San Martin, Provincia de Buenos Aires, República Argentina, a los 2 días del mes de Abril del año 2025, siendo las 08.00 horas la sArgento Ramirez Luciana Legajo 483072 secundada por la sargento Quiroga Vanesa Legajo 488278 ambos numerarios del comando de patrullas san martin recorriendo zonas 01 y 07 de este ámbito toman conocimiento radial que en costanera y libertad de este medio habría un vehículo de color azul recientemente sustraído, arribados al lugar costa tala presencia de un vehículo con ss puertas abiertas con domino colocado AA444ZA, que ante la eventualidad seria el vehículo recientemente sustraído en horas tempranas, en inmediaciones de Avenida Sarratea intersección miguel angel del lado de san isidro, que ante la eventualidad tras observar en detalle el rodado constatan el faltante de 2 ruedas traseras, cableado en la parte del motor, por lo que se solicita colaboración a fin de poder ubicar a su titular Manzanelli Juan Carlos quien se encontraba en seccional san Martin 4ta jose león Suarez, a fin de poder realizar el traslado del rodado del mismo, siendo las 11.30 horas se hace presente grua nro 10025834 perteneciente al seguro Sancor del titular a cargo de Zalazar Brian, titular del dni 43.063.607, quien realiza el traslado del mismo a seccional san Martin cuarta, cabe destacar que para poder realizar el movimiento el personal policial tuvo que manipular gran parte del rodado por lo que en esta eventualidad se desistirá de la presencia de policía científica. Que no siendo para más el acto que da por si la presente se firma al pie para constancia junto a los actuantes que de ello certifican</t>
  </si>
  <si>
    <t>AP00001756-0064481/2025</t>
  </si>
  <si>
    <t>PP-15-00-014419-25/00</t>
  </si>
  <si>
    <t>Los Eucaliptos Vis</t>
  </si>
  <si>
    <t>Los Pinares</t>
  </si>
  <si>
    <t>En la localidad de Billinghurst, partido de Billinghurst, partido de Gral. San Martín, provincia de Buenos Aires, República Argentina, a los 02 días del mes de abril de 2025, siendo las 09:00 horas, el funcionario que suscribe Teniente (E.G) legajo personal 733 Martínez Mario, secundado en esta eventualidad por la Teniente (E.G) legajo personal 1969 Ibañez Sandra, ambos numerarios pertenecientes al Comando Patrullas Gral. San Martín, a bordo de móvil identificable RO 32.818, abocados a la cobertura de la zona cinco (05) procedemos a realizar HALLAZGO DE AUTOMOTOR en intersección de Eucaliptus Bis y Los Pinares de un vehículo el cual fue sustraído de manera reciente siendo este un CITROEN, modelo C4 5P 1.6V X, tipo sedán 5 puertas, , de color Beige, dominio colocado tanto en la parte trasera como delantera HYH-563, no posee faltante de ruedas ni vidrios dañados, procedemos a trasladar al mismo a la seccional San Martín Quinta de Billinghurst a los fines legales.-</t>
  </si>
  <si>
    <t>AP00001759-0064092/2025</t>
  </si>
  <si>
    <t>PP-15-00-014326-25/00</t>
  </si>
  <si>
    <t>1900.0</t>
  </si>
  <si>
    <t>En la localidad de Villa Maipu, Partido de Gral. San Martin, Provincia de Buenos Aires, República Argentina, a los 02 días del mes de Abril del año 2025, siendo las 16.00 horas, el Oficial legajo 425.283 Alves Adrian numerario de Unidad Prevención Policía Local San Martin, secundado en esta eventualidad por Agente Municipal legajo 12511 Cabrera Diego, personal de Seguridad Ciudadana de San Martin , en recorrida en prevención de ilícitos y faltas generales a bordo del Móvil identificable RO 119 de COM, es que en momentos en que nos hallábamos en recorrida por calle Maipu, intersección con calle Boulogne sur de este medio, logramos visualizar un sujeto femenino, quien mediante señas nos llamaba, a lo que procedemos a detener la marcha, siendo asi que nos entrevistamos con la misma quien refiere ser y llamarse. Gauna Sonia Elizabeth, DNI: 26096744, de 47 años de edad, con Telefono 1162476631, Argentino, Domiciliado boulogne sur mer 1900, quien nos manifiesta que hace varios días, se encontraba un vehículo estacionado en calle boulogne sur mer al 1900 de este medio, por lo que procedemos a dirigirnos hacia el vehículo y logramos constatar que se trata de un vehículo marca Chevrolet modelo Meriva de color rojo, sin dominio colocado, el cual se encontraba con todas sus puertas cerradas, pero destrabadas, sin dominio colocado, por lo que procedemos en presencia de la vecina a realizar la apertura del vehículo, donde en el interior se hallaban ambas chapa patentes siendo esta JQR 661 y constatando que el vehiculo en mencion posee faltante de batería y rueda de auxilio, por lo que se procede a cursar la chapa patente, arrojando por plana PEDIDO DE SECUESTRO ACTIVO, con numero de secuencia interna 3186602, solicitado el pedido por policía de la ciudad caba, CC12A, el día 27/03/2025 a las 08:43 horas, en actuaciones caratuladas HURTO. Se procede a solicitar colaboracion con plancha del Centro de Monitoreo, haciéndose presente la misma a las 16:25 horas, plancha marca iveco con dominio AE653BT, a cargo de Agente Municipal legajo 16420, Sousa Hugo, quien en colaboracion procede a trasladar el vehiculo en mencion a dependencia. No siendo para más el acto que da por si la presente firma al pie para constancia junto a los actuantes que de ello certifican</t>
  </si>
  <si>
    <t>AP00001796-0064214/2025</t>
  </si>
  <si>
    <t>PP-15-01-014617-25/00</t>
  </si>
  <si>
    <t>Ireneo Portela</t>
  </si>
  <si>
    <t>ACTA DE PROCEDIMIENTO En la localidad de Los Polvorines partido de Malvinas Argentinas, provincia de Buenos Aires, república Argentina a los 02 días del mes de ABRIL del año 2025 y siendo las 17:40 horas, quien suscribe, SARGENTO L.P. 474.777. GOMEZ DANIEL, numerario de comando patrulla Malvinas, realizando servicio de Policía Adicional (POLAD) a bordo de móvil municipal (COM) identificable RO. 252 a cargo de agente municipal LAGO VICTOR LEONARDO DNI N° 23.515.862, instantes en que nos hallábamos en recorrida por las calles PERITO MORENO Y AMENABAR, somos alertados por encargado municipal nos informa que personal de motorizada municipal habría realizado un seguimiento de un moto vehículo HONDA WAVE, COLOR ROJO, quienes se disponían a identificar dicho rodado, dándose a la fuga del lugar que el conductor al llegar a la intersección con las calles PORTELA Y RAWSON este se arroja del rodado dejando el mismo en la vía publica dándose a la fuga a pie del lugar, por lo que rápidamente nos comisionamos en el lugar indicado, procediendo a entrevistarnos en el lugar con Agente Municipal ACOSTA SERGIO LEGAJO 86.852, MOTO RO 502, secundado por Agente QUINTANA ARIEL LEGAJO 93.646 MOTO RO 505, quienes indican que el moto vehículo el cual se hallaba tirado en la vía pública seria el que habría realizado el seguimiento previo, procediendo en este sentido a verificar su numero de motor JA37E3579374, numero de cuadro no se puede apreciar con exactitud, procediendo a cursar el rodado por su número de motor. En este sentido por datos aportados nos informa de capa informática SARGENTO GAUNA, quien refiere que sobre el rodado pesa un pedido de secuestro activo de fecha 15/08/24, modalidad hurto a solicitud de SAN MIGUEL PRIMERA, secuencia interna 3126244. Seguidamente se procede a mantener comunicación telefónica con oficial de servicio en turno quien interiorizado de los por menores dispone que bajemos a dependencia a los fines legales pertinentes. Una vez en dependencia nos situamos en la oficina del oficial de servicio donde por cuestiones de comodidad y logística se procede a labrar la presente acta la cual una vez finalizada es leída, ratificada y firmada al pie por todos los que en ella hemos intervenido. -</t>
  </si>
  <si>
    <t>AP00001820-0063880/2025</t>
  </si>
  <si>
    <t>PP-15-01-014540-25/00</t>
  </si>
  <si>
    <t>Barrio Frino</t>
  </si>
  <si>
    <t>3936.0</t>
  </si>
  <si>
    <t>Homicidio culposo - Art.84 Consumado: Si</t>
  </si>
  <si>
    <t>ACTA DE PROCEDIMIENTO En la localidad de José C Paz, partido Homónimo a los 02 días del mes de Marzo de 2025, siendo las 04.26 horas la suscripta SARGENTO L.P 479.586 RODRIGUEZ ROCIO, secundado en esta oportunidad por el Oficial de Policia L.P 428.886 ZARZA DENNIS, ambos numerarios del Comando Patrulla de José C paz a bordo del móvil R.O 22.525 zona 11, es que somos alertados por el Sistema de Emergencias 911 al domicilio sito en el Butler e/ Galidi y Cézanne de este medio, lugar donde se encontraría un posible arrollamiento. Es así que al llegar al lugar damos vista a una formación de Tren San Martin siendo su locomotora número 3806, la cual se encontraba en dirección a Estación José C Paz, siendo su lugar de partida la Estación de Pilar. Por tal razón, nos desplazamos hasta donde se encontraría el masculino, observando a simple vista la presencia de un sujeto el cual se ubicaba en posición decúbito supino sobre el préstamo de las vías del ferrocarril, siendo este de aproximadamente 25 años de edad, de contextura física delgada, de tez morena, quien al momento se encontraba vestido con un pantalón negro de joggins, un segundo pantalón colocado con rayas blancas a sus laterales, siendo que sus piernas se encontraban en dirección a Malvinas Argentinas, quien a simple vista presentaba manchas hemáticas en el rostro, sin signos vitales, dando vista a escasos dos metros se logra visualizar un teléfono celular marca Apple IPHONE con funda color rosada de silicona encendido. Es así que se solicita la presencia de Ambulancia de SAME, haciéndose presente ambulancia nro. 36 a cargo del Dr. Martínez, donde el galeno expide informe precario el cual reza: PACIENTE NN, MASCULINO DE +- 25 AÑOS, QUE ES ENCONTRADO A LA ALTURA DE PASO CROACIA Y ESTACION DE TREN SOL Y VERDE SIN SIGNOS COMPATIBLES CON LA VIDA. DG: OBITO. SOLICITO POLICIA CIENTIFICA. Fdo: Jorge R. Martinez, Medico M.N 150.306 M.P 335.668, una vez finalizado se retira del lugar. Para luego mantener entrevista con el motorman de la formación nro. 3806 a quien se logra identificar como CATALAN LUCAS, argentino, de 35 años de edad, instruida, soltero, empleado, domiciliado en calle Falcone nro. 3234 de la localidad de Santos Lugares, D.N.I nro. 35.235.277, fecha de nacimiento 03 de Agosto de 1989, Teléfono 11-2768-5365, quien espontáneamente nos refiere que se encontraba conduciendo la formación y da vista a un sujeto, quien estaría entre medio de ambas vías, distraído y pese a los llamados de atención con bocina el mismo es golpeado por la formación con el lateral derecho y siendo expulsado para el mismo lado. Por tal razón se da conocimiento a la Oficial de Servicio de la Comisaria de José C Paz recayendo dicha responsabilidad la Oficial Principal Coria Marcia, quien se hace presente en el lugar de los hechos. Siendo las 05.00 horas del día 02 de abril del Cte. año se hace presente policía científica en móvil 10366 a cargo del Oficial de Policía González Sol secundado por el Sargento Molina Enrique, quienes comienzan a realizar labor de campo, sobre el lugar de los hechos como del óbito. Tras un relevamiento de testigos en el lugar tal diligencia obtuvo resultado negativo, no se visualizan cámaras de seguridad en cercanías, se hace mención que en el lugar existe poca iluminación artificial. Luego la Oficial Principal Coria Marcia mantiene comunicación telefónica con UFI nro. 04 de San Martin, quien a la voz del Dr. Moreno quien interiorizado de los hechos dispuso caratula por el delito de “HOMICIDIO CULPOSO”, se realice sobre el cuerpo de quien en vida fuera nn masculino operación de autopsia, una vez finalizada la labor de policia Científica en el lugar, haciendo entrega del teléfono celular incautado en el lugar de los hechos. Siendo las 07.00 horas, nos constituimos todos los actuantes al asiento de la Comisaria de José C Paz Segunda, retirándose desde el lugar el motorman.- Que no siendo para más este acto se labra la presente acta de procedimiento a tenor del artículo 118 del CPP, la cual es leída, ratificada, y firmada al pie para legar constancia.</t>
  </si>
  <si>
    <t>FD00001742-0097603/2025</t>
  </si>
  <si>
    <t>PP-15-00-014325-25/00</t>
  </si>
  <si>
    <t>Calle 93</t>
  </si>
  <si>
    <t>1381.0</t>
  </si>
  <si>
    <t>DENUNCIA PENAL En la localidad de Villa Lynch, Partido de San Martín, Provincia de Buenos Aires, República Argentina, a los 02 días del mes de Abril del año 2025, siendo las 15:11hs. comparece ante el suscripto, una persona con deseos de radicar una denuncia; Seguidamente y preguntada por sus circunstancias personales dijo ser y llamarse: FIGUEROA ENZO GUSTAVO, DE NACIONALIDAD ARGENTINA, DE 43 AÑOS DE EDAD, NACIDO EL DIA 04/02/1982, INSTRUIDO, ESTADO CIVIL SOLTERO, OCUPACION COMERCIANTE, DOMICILIADO EN LA CALLE ROUCO N° 1381, DE ESTE MEDIO, DNI N° 27.516.793, QUE EXHIBE Y RETIENE PARA SI, TEL: 11-5517-3356, EMAIL: figueroaenzo82@gmail.com.-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ayer 01 de Abril del corriente año en curso, mediando las 17:30 horas aproximadamente, deja estacionado su vehículo marca RENAULT, modelo KANGOO, de color bordo, dom. IER620, chasis N° 8A1KC10259L224296, motor N° K4MJ730Q044961, en la vereda de su domicilio, sito en arterias antes mencionadas. Que en el día de la fecha mediando las 10:30 horas, al salir de su domicilio, constata que autores ignorados habían sustraído la rueda de auxilio del rodado, ya que constata que del lado de la puerta trasera del vehículo se halla una huella de una zapatilla, que en el interior del rodado se encuentra revuelto, sin faltantes, solo la rueda, haciendo mención que la puerta del lado de conductor abre con dificultad, pero que no posee daños a la vista. Que preguntado refiere que no posee testigos del hecho. Que preguntado manifiesta que en la intersección de las arterias Rouco y Francia se halla una cámara privada de un taller, la cual en el día de la fecha se encuentra cerrada, asimismo manifiesta que en la intersección de las arterias Rouco y España, como así también Alicia Moreau de Justo intersección con calle Francia, se hallan domos municipales. Que preguntado refiere que posee seguro de la empresa HDI.- Que no siendo para más el acto, previa lectura que de por si da a la presente, se ratifica íntegramente firmando al pie para legal constancias junto a los actuantes que de ello certifican.- AUTOMOTORES Marca RENAULT Dominio IER620 Modelo KANGOO Nro. Motor Sin especificar Color Bordo Nro. Chasis Sin especificar Vínculo Utilizado durante el hecho</t>
  </si>
  <si>
    <t>FD00001746-0097446/2025</t>
  </si>
  <si>
    <t>PP-15-00-014307-25/00</t>
  </si>
  <si>
    <t>marmol</t>
  </si>
  <si>
    <t>3536.0</t>
  </si>
  <si>
    <t>En la localidad de jose león suarez, partido de San Martín, Provincia de Buenos Aires, República Argentina, a los 02 días del mes de abril del año 2025, siendo las 10.20 horas, comparece ante el/a señor/a Castagneris Ruben enrique, argentina de 62 años de edad, nacido el 10/06/1962, casado, instruida, jubilado, domiciliada en calle mármol nro 3536 de Este Medio, documento nro 14.895.186, telefono 1158695713, mail rcsiemrelisto@gmail.com,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03.00 hs momentos en ls que se encontraba en su domicilio al intentar encender una hornalla de su cocina observa que no expide gas, que al revisar las instalaciones y luego de acercarse al ugar en el que se encontraba el medidor constata que autores ignorados habrian sustraido el medidor de gar perteneciente a la empresa Naturgy con nro de cliente 1201206/3, NUMERO DE MEDIDOR 9667089, consultado desconoce prescencia de testigos y cámaras en el lugar, asi mismo manifiesta que alrededor de las 02.00 hs habria escuchado ruidos provenientes del exterior de su domicilio. No siendo para más el acto que da por si la presente firmando al pie para constancia junto a los actuantes que de ello certifican.-</t>
  </si>
  <si>
    <t>FD00001762-0097890/2025</t>
  </si>
  <si>
    <t>PP-15-00-014373-25/00</t>
  </si>
  <si>
    <t>Salta</t>
  </si>
  <si>
    <t>L.N. Alem.</t>
  </si>
  <si>
    <t>En la Comisaría San Martin Seccional Novena, localidad de Villa Ballester Oeste, Partido General San Martin, Provincia de Buenos Aires, República Argentina; a los 02 días del mes de abril de 2025 y siendo las 12:06 horas. Comparece ante el suscripto, una persona con deseos de radicar una denuncia, la que dijo ser y llamarse: BRUNI DAMIAN ENRIQUE, NACIONALIDAD ARGENTINA, DE 38 AÑOS, DE ESTADO CIVIL CASADO, ADMINISTRATIVO, INSTRUIDO, CON FECHA DE NACIMIENTO 25/10/1986, NACIDO EN SAN MARTIN, PROVINCIA DE BUENOS AIRES, DNI 32.613.424, DOMICILIADO EN CALLE CUBA NRO. 3240, ENTRE 26 DE JULIO Y 9 DE JULIO, DE LA LOCALIDAD DE BILLINGHURST, PDO. DE SAN MARTIN, TELÉFONO 11-2476-4170.-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o las personas que viene a denunciar, contesto que NO. Se la impone de las penalidades previstas en el artículo 245 del Código Penal, para la falsa denuncia. A quien cedida la palabra a los fines que lleve a cabo su cometido, seguidamente se le pone en conocimiento del contenido de los derechos de la víctima, del art. 83 al 88 del C.P.P. DENUNCIA: Que el día ayer siendo las 09:30 horas se hallaba junto a su hijo y su esposa en la plaza Alem sita en Salta Y Leandro. N Alem de este medio, poseía varias bolsas con juguetes de su pequeño, momentos después al retirarse de la misma se percata del faltante de una de ellas, siendo esta de tela, de color blanca, con la inscripción de “supermercados DIA”, la cual contenía en su interior un teléfono celular de la marca XIAOMI, modelo REDMI NOTE 11, de color GRIS, con IMEI 1 nro. 861696061601188 Y IMEI 2 nro. 861696061601194. El misma refiere desconocer la existencia de cámaras de seguridad pertenecientes a la secretaria de Seguridad de la Municipalidad de San Martin. No siendo para más se da por finalizada la presente denuncia.</t>
  </si>
  <si>
    <t>FD00001762-0097235/2025</t>
  </si>
  <si>
    <t>PP-15-00-014277-25/00</t>
  </si>
  <si>
    <t>Diagonal 78 Leandro N. Alem</t>
  </si>
  <si>
    <t>3743.0</t>
  </si>
  <si>
    <t>En la localidad de Villa Ballester, partido de San Martin, provincia de Buenos Aires, República Argentina, a los 01 días del mes de Abril del año 2025, siendo las 21:00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CEJAS MARIA DEL VALLE de 51 años de edad, nacida 26/02/1974, Argentina, soltera, instruida, ama de casa, domiciliado Guido Spano nro. 5859 de la localidad de san Martin, san Martin DNI 23.728.121. Que por lo nombrado en el artículo 117 del C.P.P, se encuentra presente otro funcionario policial en calidad de testigo del presente acto.- Seguidamente e invitada a que concrete los motivos de su presencia DENUNCIA: La dicente refiere que en el día de fecha siendo las 12:00 horas aproximadamente, se encontraba descendiendo del colectivo de la línea 87 en la calle Alem esquina carrillo, cuando un hombre quien estaba a su lado, haciéndose el que se caía, la empuja, es por el cual que la bajar se percata del faltante de su teléfono celular el cual poseía en su riñonera que tenía atravesado en su cuerpo, siendo este un teléfono celular marca Samsung modelo A13 color blanco con funda de Flores, nro. de IMEI no recuerda, nro. de Abonado 01133914144 de empresa Movistar. Luego tras llegar a su domicilio pudo localizar que su celular reportaba en la calle Odonell 3516 y calle arenales de este medio, por el cual llamo al movil, donde tras la llegada le informaron que debe hacer la denuncia, luego bloqueo el celular. Se pregunta si reconocería a los autores del hecho, refiere que no. Que es todo cuanto declara y firma al pie para legal constancia. -</t>
  </si>
  <si>
    <t>FD00001809-0097187/2025</t>
  </si>
  <si>
    <t>PP-15-01-014525-25/00</t>
  </si>
  <si>
    <t>Concejal Tribulato</t>
  </si>
  <si>
    <t>110.0</t>
  </si>
  <si>
    <t>Que resulto ser propietario del vehiculo de la marca Kawasaki modelo ZX6 de color negra con dominio colocado AXZ-285. Que el dia 01/04/2025, siendo las 17:30 horas, deje mi moto vehiculo de mencion correctamente estacionada sobre la puerta del local bailable de nombre de razon social "Club Zone", ello en virtud de que tenia una reunion de trabajo. Que siendo las 18:30 horas, al salir en busca de mi unidad ya que habia finalizado la reunion, di cuenta que autores ignorados me la habian sustraido. Que el dicente refiere que es la segunda vez que deja su moto vehiculo en ese lugar, que en otras oportunidades la dejaba guardada en el estacionamiento ubicado en la calle Rosetti y Cjal. Tribulato de este medio cuando tenia shows nocturnos, que esta vez no la dejo ahi debido a que iba a ser una reunion rapida. Que a consulta de si posee rastreo satelital refiere que NO. posee seguro de la firma "Triunfo". Que es todo en cuanto tiene que denunciar al respecto firmando al pie como legal constanncia de lo actuado. - AUTOMOTORES Marca KAWASAKI Dominio AXZ-285 Modelo NINJA ZX-6 Nro. Motor ZX600DE023864 Color Negro Nro. Chasis JKAZX4D13MB504771 Vínculo Sustraído</t>
  </si>
  <si>
    <t>FD00001809-0097220/2025</t>
  </si>
  <si>
    <t>PP-15-01-014532-25/00</t>
  </si>
  <si>
    <t>Martín Irigoyen</t>
  </si>
  <si>
    <t>459.0</t>
  </si>
  <si>
    <t>Que resulta ser propietario del vehiculo de la marca Fiat modelo Palio de color gris con dominio colocado DOC-316, nro. de motor 176A5000 5103849 y nro. de chasis 8AP178378*Y4134312. Que el dia de la fecha, siendo las 05:00 horas, el dicente dejo su vehiculo de mención correctamente estacionado sobre la calle Martin Irigoyen nro. 459 y la intersección de Azcuénaga y Juan Bautista Alberdi. Que siendo las 19:10 horas, circunstancias en que el dicente fue en busca de su unidad, dio cuenta que autores ignorados se lo habían sustraído. Que el dicente refiere que, todos los días deja su rodado en ese mismo lugar y después de ello se va a su lugar de trabajo, sita en la calle Raulies nro. 1965 de La Paternal, CABA. Que al salir de su domicilio toma la calle Azcuénaga y luego Alberdi, cruza la Av. Gaspar Campos hasta llegar al lugar donde deja su unidad. Que a consulta de si posee algún rastreo refiere que NO. Que posee seguro de la firma “Libra Seguros”. Que es todo en cuanto tiene que declarar al respecto firmando al pie como legal constancia. - AUTOMOTORES Marca FIAT Dominio DOC-316 Modelo PALIO Nro. Motor 176A5000 5103849 Color Gris Nro. Chasis 8AP178378*Y4134312 Vínculo Sustraído</t>
  </si>
  <si>
    <t>FD00001823-0097410/2025</t>
  </si>
  <si>
    <t>PP-15-01-014568-25/00</t>
  </si>
  <si>
    <t>740.0</t>
  </si>
  <si>
    <t>Hurto agravado (con ganzúa, llave falsa, u otro instrumento) - Art.163 Inc.3º Consumado: Si</t>
  </si>
  <si>
    <t>DENUNCIA PENAL En la ciudad de José C. Paz, Partido homónimo, Provincia de Buenos Aires, República Argentina, a los 02 días del mes de Abril del año 2025; siendo las 11.19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LEZCANO PABLO ANTONIO, de nacionalidad argentina, SI lee y escribe el idioma nacional, estado civil casado, de ocupación o medio desempleado, domiciliada en calletres de febrero 740 de la localidad de Jose c Paz, DNI 30245509, nacido el día 16-03-1983, teléfono 11-62016600 correo electrónico soyrojo34@gmail.com.-En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resulta ser propietario del rodado de la marca zanella rczb125 de color negra dominio 929EQJ, numero de cuadro 8A6S12B0ZAC903429, numero de motor 1P54FMI09040142, que en día de la fecha siendo aproximadamente las 09.00 horas constato que autores ignorados le sustrajeron la motocicleta antes mencionada la cual se encontraba estacionada fuera de servicio, en el patio de su vivienda, la misma no contaba con combustible ni seguro.- Es cuanto desea denunciar al respecto, por lo que no siendo para más se labra la presente, la cual una vez finalizada, es leída, ratificada, firmada para legal constancia ante el actuante que de ello certifica- Es todo.- AUTOMOTORES Marca ZANELLA Dominio 929EQJ Modelo RX150 Nro. Motor 8A6S12B0ZAC903429 Color Negro Nro. Chasis 1P54FMI09040142 Vínculo Sustraído</t>
  </si>
  <si>
    <t>FD00001815-0097203/2025</t>
  </si>
  <si>
    <t>PP-15-01-014527-25/00</t>
  </si>
  <si>
    <t>4593.0</t>
  </si>
  <si>
    <t>CNEL SUAREZ</t>
  </si>
  <si>
    <t>DENUNCIA En la localidad de José Clemente Paz, partido del mismo nombre, provincia de Buenos Aires, República Argentina, en el asiento de la Comisaria Seccional Primera de este medio, a los 01 días del mes de Abril del año dos mil veinticinco, siendo las 23:00 horas comparece una persona con deseos de radicar una denuncia, tículo 245 del Código Penal, el cual seguidamente se transcribe: “Se impondrá prisión de dos meses a un año o multa de pesos setecientos cincuenta a pesos doce mil quinientos al que denunciante falsamente un delito ante la autoridad”), y que depone bajo juramento promesa de decir verdad de todo cuanto supiere o le fuere preguntado, presta conformidad, seguidamente se lo interroga atento a las previsiones de lo arts. 100 y 285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ser y llamarse FABBRI MARIA LAURA, ARGENTINA, instruido, DE 47 AÑOS DE EDAD, DIVORCIADA, EMPLEADA (docente), DOMICILIADA EN LA CALLE DANTE ALIGIERI N° 3125 LOS ´POLVORINES PARTIDO DE MALVINAS ARGENTINAS NACIDA EL DIA 05/04/1977 DNI: 25.859.152 Tel: 1165391479 EMAIL: MARIALAURAFABBRI2@GMAIL.COM. Seguidamente preguntado para que diga si ha resultado víctima del hecho que desea denunciar manifiesta si, que en este acto se le hace entrega de copia de los artículos 83 al 88 del código procesal penal de la provincia de buenos aires.- seguidamente denuncia: Que Es titular del rodado marca Chevrolet modelo Corsa Classic 3 ptas 1.6 N de color gris plata con dominio colocado HPM-450 motor: 6K5048334 CHASIS: 8AGSB08N09R120922 del año 2008 asegurado La Caja con numero de póliza: 6040-095711204. Que en el dia de la fecha siendo las 18:30 horas deja su rodado estacionado sobre las arterias Coronel Arias entre Alem y Sarmiento con dirección hacia Leandro Alem. Donde luego se dirige al Instituto Tecnológico Municipal sito en la calle Alem N°4593 de este medio y que al salir de este siendo las 22:10 horas constata que NN ignorado le habia sustraído su rodado antes mencionado, el cual no posee rastreo satelital, no posee alarma, desconoce testigos presenciales del hecho y desconoce la existencia de cámaras de seguridad en la zona. Que antes de llegar al lugar se encontraba en el consultorio odontológico SIDENT sito en la calle Muñoz Miguel Cané y Joaquín V González de este medio. Que es todo lo que tiene por denunciar</t>
  </si>
  <si>
    <t>FD00001815-0097917/2025</t>
  </si>
  <si>
    <t>PP-15-01-014630-25/00</t>
  </si>
  <si>
    <t>4289.0</t>
  </si>
  <si>
    <t>Que es Titular del Vehículo Marca Volkswagen, Modelo Gol Country de color gris cosmos, Año 2004, Ptte. EKT779 Motor N° UNF282560, Chasis N° 9BWDB05X24T107773. Que en el dia de la fecha siendo las 17:00 horas el dicente llega a su vivienda después de almorzar con unos amigos en un restaurante de nombre Salón quinta 11 Bares sito en la calle Muñoz San Miguel, que siendo las 19:15 horas el dicente se encontraba tomando mates y escucha un ruido de arado de un neumático de un vehículo, razón por la que egresa de su vivienda y constata que autores ignorados le habrían sustraído su unidad en circunstancias que desconoce. Acto seguido se comunica con el sistema de emergencias 911, pasado un tiempo de espera el móvil no arriba al lugar, el dicente sale de su vivienda para dirigirse hasta la comisaria es donde observa un móvil a una cuadra al cual le pasa la novedad de lo ocurrido. Seguidamente se pide un Uber y se traslada hasta esta dependencia a denunciar lo sucedido. A preguntas que se le formulan, que desconoce la existencia de testigo y cámaras de seguridad municipal, que preguntado si tendría cámaras de seguridad en su vivienda refiere que no, refiere que el vehículo no posee alarma, refiere que no posee sistema de rastreo, que la unidad posee seguro contra robo y/o hurto de la compañía Rivadavia. Que en el interior de la unidad no habría quedado ninguna pertenencia. Que preguntando si tenía la llave del vehículo el mismo nos exhibe la misma. Que preguntando si el vehículo tiene vidrios polarizados responde que Sí. Que preguntado si la unidad tendría alguna modificación refiere que NO. Así también se pregunta si la unidad posee equipo GNC a lo que refiere que No. Por lo que no siendo para más e integra lectura, ratificando su contenido, firmando al pie para legal constancia. -</t>
  </si>
  <si>
    <t>FD00001823-0097570/2025</t>
  </si>
  <si>
    <t>PP-15-01-014581-25/00</t>
  </si>
  <si>
    <t>Nueva Granada</t>
  </si>
  <si>
    <t>197.0</t>
  </si>
  <si>
    <t>En la localidad de José C. Paz, partido del mismo nombre , Provincia de Buenos Aires, a los 02 de abril del año 2025, siendo las 15:30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ESPINOLA SOLEDAD ELIZABETH, DE 48 AÑOS, DNI 25.205.243, ARGENTINA, INSTRUIDA, SOLTERA, EMPLEADA, FECHA DE NACIMIENTO 09/05/1976, DOMICILIO BOMPLAN NRO 5765 DE LA LOCALIDAD DE MORENO, TEL 1130890382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es propietaria del vehiculo MARCA HONDA MODELO FIT DE COLOR VERDE, DOMINIO FYT-951, NRO DE CHASISI 93HGD18407Z502761, NRO DE MOTOR L13A47Z502764, con la cobertura de seguro AGROSALTA, Que en el día de la fecha siendo las 11:40 horas estaciona su rodado sobre la calle NUEVA GRANADA y RUTA 24, y se dirige hasta la feria para realizar 2 horas aproximadamente vuelve a donde se encontraba estaba el rodado constatando que no se encontraba, que dentro del mismo se encontraba registro de conducir, y demás documentación del vehiculo, seguidamente se dirige a esta dependencia a realizar denuncia correspondiente. Que es todo cuanto tiene por denunciar al momento, por lo que no siendo para más se labra la presente, la cual una vez finalizada, es leída, ratificada, firmada para legal constancia ante el actuante que de ello certifica- Es todo. ----------- AUTOMOTORES Marca HONDA Dominio FYT951 Modelo FIT Nro. Motor L13A47Z502764 Color Verde Nro. Chasis 93HGD18407Z502761 Vínculo Sustraído</t>
  </si>
  <si>
    <t>FD00001823-0097680/2025</t>
  </si>
  <si>
    <t>PP-15-01-014603-25/00</t>
  </si>
  <si>
    <t>Huachi</t>
  </si>
  <si>
    <t>En la localidad de José C. Paz, partido del mismo nombre , Provincia de Buenos Aires, a los 02 de abril del año 2025, siendo las 18:30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FERREYRA ALEJANDRO GABRIEL, DE 32 AÑOS, DNI 37.038.206, ARGENTINO, INSTRUIDO, SOLTERO, EMPLEADO, FECHA DE NACIMIENTO 09/09/1992, DOMICILIO LIVIA CPPMAN MANZANA 33 LOTE 01 DE LA LOCALIDAD DE MORENO, TEL 1161770192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es propietario del vehiculo MARCA FORD MODELO ORION DE COLOR BLANCO, DOMINIO AOC-695, NRO DE CHASISI 8AFZZZ54ZFJ033390, NRO DE MOTOR UVA800771, con la cobertura de seguro STAR SEGUROS, Que en el día de la fecha siendo las 12:30 horas estaciona su rodado sobre la colectora de la CRUTA 197 Y HUACHI, y se dirige hasta la feria para realizar 20 minutos aproximadamente vuelve a donde se encontraba estaba el rodado constatando que no se encontraba, que dentro del mismo se encontraba parte dela documentación del rodado y elementos personales,. Que es todo cuanto tiene por denunciar al momento, por lo que no siendo para más se labra la presente, la cual una vez finalizada, es leída, ratificada, firmada para legal constancia ante el actuante que de ello certifica- Es todo. ----------- AUTOMOTORES Marca FORD Dominio aoc695 Modelo ORION Nro. Motor UVA800771 Color Blanco Nro. Chasis 8AFZZZ54ZFJ033390 Vínculo Sustraído</t>
  </si>
  <si>
    <t>FD00001722-0097184/2025</t>
  </si>
  <si>
    <t>PP-15-00-014267-25/00</t>
  </si>
  <si>
    <t>1847.0</t>
  </si>
  <si>
    <t>Moreno y Lincoln</t>
  </si>
  <si>
    <t>En la Comisaría Martin 1ra, seccional Primera, localidad de San Martin, partido de homónimo, Provincia de Buenos Aires, República Argentina a los 01 días del mes de Abril del año 2025 y siendo las 21:00 hs, comparece ante el suscripto, una persona con deseos de radicar una denuncia, la que dijo ser y llamarse ZUNINO MARIA ALEJANDRA, Argentina, instruida, de 31 años de edad, nacida el 05/06/1993, soltera, empleada administrativa, domiciliada en calle Colon Nro. 3137, de la Localidad de Villa Ballester, Partido de San Martin, de DNI. 37.560.487 de tel. 1169985383,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Ser titular de motovehiculo marca Bajaj, modelo Rouser, de color negro, patente , Motor Nro. JLXCPH59583 y Cuadro Nro. 8CVA36FZ0RA093486, el cual en el dia de la fecha, siendo aproximadamente las 19:00 horas, deja estacionado sobre la vereda de la calle Cornelio Saavedra Nro. 1847 entre Moreno y Moreno de este medio, para luego dirigirse hasta un centro de Kinesiología cercano. Que al salir de dicho establecimiento, siendo las 20:00 horas, se dirige hasta donde se encontraba la moto estacionada y constata que autores ignorados habían sustraído el rodado modalidad Hurto. Es por ello que se hace presente en el asiento de esta dependencia policial, con el fin de radicar la correspondiente denuncia. Desconoce la presencia de cámaras de seguridad pertenecientes al municipio. Desconoce la presencia de testigos presenciales del hecho. Que lo narrado es todo cuanto desea denunciar al respecto, firmando al pie para legal constancia.- AUTOMOTORES Marca BAJAJ Dominio A222CFM Modelo ROUSER Nro. Motor JLXCPH59583 Color Negro Nro. Chasis 8CVA36FZ0RA093486 Vínculo Sustraído</t>
  </si>
  <si>
    <t>FD00001756-0097266/2025</t>
  </si>
  <si>
    <t>PP-15-00-014283-25/00</t>
  </si>
  <si>
    <t>Pasaje 148 Betinotti</t>
  </si>
  <si>
    <t>4836.0</t>
  </si>
  <si>
    <t>En la localidad de Billinghurst, Partido de San Martín, Provincia de Buenos Aires, República Argentina, a los 01 días del mes de abril del año 2025 y siendo las 23.20 horas, en el asiento de la Comisaría San Martín Quinta Billinghurst comparece a despacho una persona con deseos de formular una denuncia, quien se identificó como Débora Anabela Coria Contente, DNI 36.601.121 nacida el día 16/09/1991 de 33 años de edad argentina, instruida, casada, empleada, dda. en José Hernández nro. 3067 de Villa Ballester, teléfono 1158962024.-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conductora autorizada de un vehiculo marca Chevrolet Cruze de color negro, año 2012 dominio LEZ477 nro. de motor F18D4248371KA y nro. de chasis KL1PM6E59CK578379. Que en el día de la fecha promediando las 20.25 horas, dejo estacionado su vehículo en la puerta del domicilio de la casa de su abuela sobre Pasaje Bettinoti nro. 4864 entre 25 de mayo y Urquiza, de la localidad de Villa Ballester. Que horas más tarde, alrededor de las 22.20 horas, al ir en busca de su vehículo se percata que autores ignorados se los sustrajeron. Que a preguntas que se le formulan manifiesta que posee seguro de la empresa Provincia Seguros, que desconoce la existencia de cámaras de seguridad como así la presencia de testigos en el lugar del hecho. Que es todo cuanto denuncia al respecto, previa e integra lectura, firmando al pie para legal constancia de los hechos. - AUTOMOTORES Marca CHEVROLET Dominio LEZ477 Modelo CRUZE Nro. Motor Sin especificar Color Negro Nro. Chasis Sin especificar Vínculo Sustraído</t>
  </si>
  <si>
    <t>AP00001742-0064180/2025</t>
  </si>
  <si>
    <t>PP-15-00-014354-25/00</t>
  </si>
  <si>
    <t>Calle 105</t>
  </si>
  <si>
    <t>736.0</t>
  </si>
  <si>
    <t>Infracción Ley nº 24.051 (Ley de Residuos Peligrosos) Consumado: Si</t>
  </si>
  <si>
    <t>ACTA DE PROCEDIMIENTO En la localidad de Villa Lynch, Partido de San Martín, provincia de Buenos Aires, Republica Argentina jurisdicción de la Comisaría San Martín Tercera, a los 02 días del mes de Abril del año del año 2025, siendo las 19:10 horas la suscripta SARGENTO LEG. 491.150, RIVERO NATALIA, secundada en la eventualidad por la OFICIAL DE POLICIA LEG. 427.762, JAVIER FLORENCIA, ambas numerarias de Comando de Patrullas San Martin, en circunstancias que nos hallábamos en recorrida en prevención de ilícitos y faltas en general, a bordo del móvil identificable N° 31.999, más precisamente zona 30, es que siendo las 17:29hs, momentos que nos encontrábamos en recorrida somos desplazados por el sistema de emergencias 911, a la intersección de las arterias Chacabuco N° 736, y Luis Agosta, de este medio, en virtud de hallarse una bolsa en el lugar, la cual desde su interior emanaba un liquido de color plateado. Que seguidamente nos entrevistamos con un vecino del lugar, el cual se niega a aportar datos filiatorios, manifestando que en la ochava se hallaba el líquido, por lo que procedemos a dar vista constatando que efectivamente se encontraba el liquido antes mencionado. Que seguidamente mantenemos comunicación con la Sargento Mansilla Micaela, quien cumple la función de Oficial de Servicio de la Dependencia San Martin Tercera, quien interiorizada de lo acontecido solicita la presencia de Policía Ecológica al lugar. Que siendo las 18:55 horas se hace presente móvil RO 41.092, de Policia Ecológica de Tres de Febrero a cargo del Mayor Leg. 144.004, Abalada Gustavo Ariel, secundado por la Sargento Desanti Romina, quienes realizan su labor en el lugar, arrojando POSITIVO para Mercurio, por lo que proceden al levantamiento del liquido, para su posterior pericia, retirándose del lugar. Que asi las cosas nos trasladamos al asiento físico de la Dependencia Policial, donde una vez allí la Sargento Mansilla Micaela, mantiene comunicación con Unidad Funcional de Instrucción N°5 en turno, a la voz de la Dra. Costa, quien refiere que se debe establecer comunicación con UFI de Complejas; que es por esto que mantiene comunicación Unidad Funcional de Instrucción N°8, del Dpto. Judicial en turno, a la voz de la Dra. Perez, quien interiorizada de los pormenores dispuso se labren actuaciones, se realice relevamiento de cámaras en el lugar, y demás diligencias de rigor.- Una vez allí en la oficina del oficial de servicio, se confecciona la presente acta, por una cuestión de logística y comodidad, la cual es finalizada, leída y firmada al pie para legal constancia de lo acontecido a excepción de la Sra. Berisso la cual se retira de la seccional.-</t>
  </si>
  <si>
    <t>AP00001820-0064279/2025</t>
  </si>
  <si>
    <t>PP-15-01-014631-25/00</t>
  </si>
  <si>
    <t>FRAY BUTLER</t>
  </si>
  <si>
    <t>En la localidad de José C. Paz, partido del mismo nombre, provincia de Buenos Aires, República Argentina, a los 02 días del mes de Marzo del año 2025, siendo las 20.30 horas, suscripto OFICIAL DE POLICIA (E.G) LP 424.014 LUGRIN JUAN PABLO Oficial de Servicio de la Comisaria José C. Paz 2da, secundado por SARGENTO (E.G) LP 475.684 PARAVINCINI GUSTAVO circunstancias en que encontrándome en la puerta de la guardia de la seccional en mención, tomo la novedad por parte de transeúntes quienes manifiestan que a pocos metros del elemento había ocurrido un incidente vial. Que me constituyo aproximadamente a cien metros de este elemento, precisamente en calle Fray Butler, a pocos metros de la intersección con la arteria 11 de Septiembre de este medio, lugar donde damos cuenta del desarrollo reciente de un incidente vial entre tres vehículos, observando un motovehiculo de marca HONDA, modelo XR250 TORNADO, de color negro, sin dominio colocado, motor nro MD34E-C511786, cuadro nro 9Q2MD3400QR511786, tirada en la rúa, precisamente en calle Fray Butler sentido hacia la localidad de Pilar, a pocos metros de este, sobre la vereda se hallaba un sujeto de sexo masculino acostado, quien se encontraba consciente y respondía a nuestras preguntas alegando ser el conductor del rodado antes descripto, identificado mediante DNI como RODRIGUEZ DAVID EDUARDO JAVIER, de nacionalidad argentino, instruido, de 23 años de edad, fecha de nacimiento 06/11/2001, DNI nro 43.777.160 que exhibe y retiene en su poder, Domicilio legal en calle Primera junta 2747 de la localidad de Libertad, partido de San Martin, tel no aporta, mail no aporta solicitando ambulancia al lugar a raíz de que este manifiesta que posee lesiones. Seguidamente damos vista de un vehículo de marca CHEVROLET, modelo ONIX JOY, de color gris plata, dominio colocado AD 499 TZ, posicionado en la intersección de las calle Fray Butler y 11 de septiembre, con trompa apuntando hacia calle 11 de Septiembre sentido a la localidad de Malvinas Argentinas, quien fuera conducido por quien dijo ser y llamarse LENCINAS FEDERICO NAHUEL, de nacionalidad argentino, instruido, de 27 años de edad, soltero, comerciante, fecha de nacimiento 05/06/1997, DNI nro 40.549.543, ddo en calle 11 de Septiembre 3083 e/ Ramón Falcón y Álvarez Thomas de este medio, tel 11-3858-0708, mail no aporta quien carece de lesiones; y un rodado de marca VOLKSWAGEN, modelo GOL POWER, dominio colocado EEP339, de color gris plata, estacionado sin ocupantes sobre calle Fray Butler sentido hacia la localidad de Pilar, del que se establece a su propietario como de nombres BALMACEDA SANTIAGO ISMAEL, de nacionalidad argentino, instruido, de 21 años de edad, soltero, empleado, fecha de nacimiento 04/08/2003, DNI nro 44.988.573 que exhibe, domicilio legal en calle Brughetti 1757 de este medio. Se hace presente ambulancia nro 37 a a cargo del Dr. Velázquez quien dispone el traslado del masculino RODRIGUEZ hacia el Hospital Mercante de José C. Paz, encontrándose fuera de riesgo de vida. Que procedemos a remover los vehículos de su posición original, a fin de no entorpecer la circulación de la intersección en cuestión. Seguidamente suscripto realiza examen de visu del lugar, estableciendo que nos hallamos cien metros del asiento de esta dependencia, tratándose de una zona urbana poblada, en donde reside una población socioeconómicamente de recursos medios, casas con mampostería acorde a la época actual, que cuentan con los adelantos tecnológicos de la época siendo estos alumbrados eléctricos, servicios de internet y telefonía. Que las arterias en cuestión resultan ser asfaltadas, de regulares condiciones edilicias, de doble sentido de circulación, con circulación vehicular alta durante el día y más paulatina durante la noche; NO pudiéndose observar la presencia de cámara/s de seguridad de índole privadas en las inmediaciones del lugar; asimismo no se observan semáforos, ni ninguna otra señalización vial en dicha intersección. Seguidamente se procede al secuestro de los vehículos involucrados al asiento físico de esta seccional por medios propios. Siendo las 22.22 horas se hace presente móvil científica 10.363 a cargo de Teniente Ceballos, quienes realizan diligencias conforme a su función y especialidad. Posteriormente y una vez junto a todas las partes presentes en el asiento físico de esta seccional, se procede al labrado de la presente diligencia la cual es leída, firmada y ratificada por todos los que en ella hemos intervenido a excepción del masculino RODRIGUEZ quien continua a la espera del alta medica en nosocomio local.</t>
  </si>
  <si>
    <t>AP00001796-0064182/2025</t>
  </si>
  <si>
    <t>PP-15-01-014612-25/00</t>
  </si>
  <si>
    <t>Calle Chacayzart</t>
  </si>
  <si>
    <t>4031.0</t>
  </si>
  <si>
    <t>En la localidad de Polvorines, partido de Malvinas Argentinas a los 02 días del mes de Abril del año 2025, siendo las 17:45 horas, la suscripto Sargento LP 486.361 Polari Cristian Gabriel secundado en la oportunidad por la Sargento LP 487.080 Jofre Alicia Noemi, ambos personal del Comando de Patrulla Malvinas Argentinas a bordo del Móvil numero secuencia interna 32545, cubriendo la zona 14, en circunstancias que realizamos recorridas de prevención y disuasión de delitos y faltas en general por la jurisdicción de este medio, que somos desplazados por el Sistema de Radio 911 a las arterias Mozart entre Alice y Baroni de este medio ya que habría en el lugar un accidente de transito. Y es que con la premura del caso nos hacemos presente siendo 17:50 hs. arribamos al lugar, y es que al constituirnos al lugar observamos la presencia de dos ambulancias una móvil 03 a cargo de la Dra. Figueroa y otra ambulancia móvil 16 a cargo de la Dra. Fonseca, quienes se encontraban asistiendo a dos femeninas identificadas Ruiz Natalia Soledad, de 43 años, argentina, DNI 29.331.202, fecha de nacimiento 22 de enero del 1982, domiciliada en la calle Triunvirato 1351 de Don Torcuato partido de Tigre, siendo la conductora de automóvil marca Chevrolet modelo Meriva color negro con patente colocada LJB-321,quien manifestaba dolores en el cuello y en la espalda pero se encontraba consciente y siendo de acompañante otra femenina identificada como Rios Evelin Daniela, argentina, de 31 años, con fecha de nacimiento dia 02 de Octubre de 1994 en Buen Aires, domiciliada en la calle Alejandro Sirio 3510, Los Polvorines, DNI 38.554.049, quien también se hallaba consciente pero fue traslada por la ambulancia nro. 16 para estar en observación. Que el vehiculo se hallaba sobre la esquina de Alice y Mozart en dirección hacia Ruta 8. Que el vehículo presenta una abolladura en la puerta trasera lado acompañante y su rueda, lo Chrvrolet Meriva presenta Que seguidamente observamos la presencia de un masculino identificado como Segovia Andres Orlando, argentino, instruido, con fecha de nac. 1/06/1975 en CABA, de 49 años de edad, empleado, soltero, domiciliado en la calle Soldado ex combatientes nº 835 de la localidad de Polvorines, DNI nro. 24.555.712, el mismo resulta ser conductor de un automóvil Chevrolet modelo Corsa Classic color blanco con Patente OUC-304, que el automóvil se encontraba sobre la calle Morzart en sentido hacia ruta 197, que presentaba dañas en la parte delantera y en los cristales delanteros. Quien no solicito asistencia, ya que no presenta dolencias.- A esta altura se retiran ambas ambulancias procediendo al traslado de Ruiz y a Rios al Hospital DE TRAUMA.- Por otra parte se deja constancia que la zona es densamente poblada, de construcciones de mampostería compactada,, cuenta con todos los adelantos de la época, siendo la calle Mozart corre en sentido las de las vías del Ferrocarril Belgrano, que ambas calles son asfaltadas y de dos solo sentidos de circulación, el clima de la fecha permite una buena visibilidad, el pavimento se observa seco, no reductor de velocidad, no se observan semáforos en la intersección; se deja constancia que los vehículos fueron removidos del lugar original del accidente antes de la presencia policial.- Para finalizar se procede a conducir al chofer del automotor Chevrolet Corsa y a ambos vehiculos al asiento de esta dependencia.- Donde una vez constituidos por cuestiones de comodidad y medios se procede a labrar la presente acta de procedimientos la cual una vez finalizada es leída, ratificada y firmada al pie por todos los que en ella han intervenido.-</t>
  </si>
  <si>
    <t>AP00001800-0064415/2025</t>
  </si>
  <si>
    <t>PP-15-01-014649-25/00</t>
  </si>
  <si>
    <t>Peru</t>
  </si>
  <si>
    <t>10.0</t>
  </si>
  <si>
    <t>En la localidad de Pablo Nogues, partido de Malvinas Argentinas, provincia de Buenos Aires, República Argentina, a los 02 días del mes de ABRIL del año 2025, siendo las 23:00 horas, quien suscribe SARGENTO URUEÑA CLAUDIO EXEQUIEL LEGAJO: 474.936 secundado en la oportunidad por el SARGENTO INSAURRALDE DARIO LEGAJO: 474.802 ambos perteneciente al comando Malvinas argentinas, recorriendo la zona 08 en el móvil identificable RO: 27.801, momentos que somos desplazados por el operador en turno del 911 a las arterias RUTA 197 Y PROTECTOR DEL PERU, que al llega al lugar nos encontramos con móvil del SAME RO. 53 que a cargo de la Dra. BORGES ya estaba trasladando a la señera GONZALES BRISA NICOL, DNI 45.623.543, ARGENTINA INSTRUIDA DE 21 AÑOS DE EDAD, NACIDA EL 01/12/2003, DOMICILIADA EN FELIPE LAVALLOL 2086. GRAND BOURG, TEL. 11-2895-9697, por traumatismo y un corte a la altura en la ceja, que esta misma fue acompañada de su acompañante con quien sería su amiga llamada TANIA MIEGGI, DE 21 AÑOS, CON FECHA DE NACIMIENTO 21/10/2003 EN GRAND BOURG, DOMICILIADA EN LA CALLE ECUADOR 902, TIRRAS ALTAS, ARGENTINA, INSTRUIDA, DESEMPLEADA, TEL: 011-6580-8386 que ambas venían en un MOTOVEHICULO COLOR AZUL MARCA CORVEN MODELO MIRAGE 110 CON DOMINIO COLOCADO A110XBS siendo la señora GONZALEZ LA CONDUCTORA. Que fue removida del lugar por transeúntes que estaban en el lugar, ya que este misma Avenida es muy transitada, acto seguido trasladamos el MOTOVEHICULO a la comisaria de Pablo Nogues para resguardar dicho rodado y los fines legales. Sin otras diligencias que hacer constar a criterio del suscripto se labra la presente acta de procedimiento, la que es leída a viva voz, ratificada en todo su contenido y firmada al pie para legal constancia de lo actuado por todos los que en ella hemos intervenido. -</t>
  </si>
  <si>
    <t>AP00001756-0063876/2025</t>
  </si>
  <si>
    <t>PP-15-00-014285-25/00</t>
  </si>
  <si>
    <t>4145.0</t>
  </si>
  <si>
    <t>Acta de procedimiento En la localidad de Billinghurst, partido de Gral. San Martin, provincia de Buenos Aires de la Republica Argentina a los 02 días del mes de Abril del año 2025, siendo las 06.20 horas, quien suscribe oficial subayudante Alejandro Oviedo secundado en la eventualidad por el Sargento Villacorta Manuel, ambos numerarios de la comisaria San Martin quinta de Billinghurst, es que encontrándonos en esta seccional cumpliendo nuestra funciones, es que oímos ruidos fuertes, provenientes de la vía publica, por lo que nos dirigimos a observar que sucedía, al salir advertimos de inmediato, la presencia de un vehículo volcado en pocos metros de la seccional, el cual se encontraba cruzado en medio de la cinta asfáltica, dirigimos de inmediato y advertimos la presencia de un sujeto masculino en su interior, el cual logro salir por sus propios medios, quien consultado sobre la presencia de ambulancia manifiesto que Si, por lo que via radial solicitamos ambulancia y bomberos al lugar del hecho. Es así que siendo las 06.32 horas se hizo presente Bomberos de San Martin a cargo del Ayudante primero Tera Juan, quien realizo tareas inherentes a su especialidad, certificando que el rodado no corría peligro de incendio y colocándolo sobre la cinta asfáltica, quedando correctamente estacionado. Mientras tanto identificamos al conducto de la unidad como Rocha Gustavo Aníbal DNI 26.565.705, nacido el día 14/03/1978, argentino, instruido, soltero, empleado, Ddo. en calle Aristóbulo del Valle Nro. 4642 Tres de Febrero. Tel. no posee, y su vehículo el cual resulta ser Peugeot 307 XS de color gris dominio GOY274. Minutos mas tarde se hizo presente en esta dependencia ambulancia del SEM nro. 23 a cargo Dr. Gallo MP 101.972, quien asistió en el lugar y no traslado al Sr. Rocha, informando que solo posee un leve corte en su mano izquierda, fuera de peligro. Acto seguido se procede a confeccionar la presente acta de procedimientos la cual se da por finalizada previa e integra lectura firmando al pie para legal constancia de los hechos. -</t>
  </si>
  <si>
    <t>AP00001762-0063993/2025</t>
  </si>
  <si>
    <t>PP-15-00-014309-25/00</t>
  </si>
  <si>
    <t>Junín</t>
  </si>
  <si>
    <t>En la Localidad de Villa Ballester Oeste, Partido de San Martin, Provincia de Buenos Aires, República Argentina, a los 02 días del mes de Abril del año 2025, siendo las 10:30 horas, la suscripto Sargento Hevia Claudia legajo 482.995 secundada en la eventualidad por el Sargento Méndez Pablo legajo 483.030 ambos numerarios del Comando de Patrullas de San Martin a bordo de móvil identificable RO 22.548 en recorrida de la Jurisdicción de Villa Ballester, más precisamente de la zona 10/11 del plan del director de seguridad pública, en prevención de todo tipo de delitos y faltas en general, siendo las 09:30 horas somos alertados vía radial, por el centro de despachos 911, informándonos que en las arterias Aristóbulo del Valle y Junín habría un posible accidente de tránsito, es así que las precauciones del caso, nos dirigimos hacia el lugar, a nuestro arribo, descendemos de la unidad, observamos sobre la cinta asfáltica de la ochava entre las intersecciones de Aristóbulo del Valle y Junín una motocicleta de color negra con vivos naranja y su costado se hallaba un sujeto masculino recostado manifestando dolencias en su hombro derecho y el dedo meñique de la mano derecha, ubicado en tiempo y espacio, a quien logramos identificar como PAZ AGUSTIN DARIO, DE 24 AÑOS, ARGENTINO, INSTRUIDO, SOLTERO, EMPLEADO, NACIDO EL 04/08/2000, CON DNI NRO. 42.840.727, DOMICILIADO EN SOTO Y CALVO 3668 DE LA LOCALIDAD DE JOSE LEON SUAREZ, CON TELEFONO NRO. 11-3949-1725 quien conducía una motocicleta de la marca BETA, modelo ZT155-U, de color NEGRA y NARANJA, con dominio A232MOP, con cuadro nro. 8BMZ0N310R1001328, Y motor nro. ZT158MJ-AR1000038, refiriendo que se desplazaba por la arteria Aristóbulo del Valle sentido a Leandro. N. Alem, así mismo observamos estacionado sobre la arteria Junín un vehículo de color negro con daños sobre su lado izquierdo, de la marca VOLKSWAGEN, modelo GOL, con dominio colocado NOT-874, con chasis nro. 9BWCF05W0EP026515, con motor nro. CNB079297, el cual era conducido por PEREZ SANDRA CRISTINA, DE 57 AÑOS, ARGENTINA, INSTRUIDA, DIVORCIADA, EMPLEADA, NACIDA EL 11/09/1967, CON DNI NRO. 18.461.989, DOMICILIADA EN BOUCHARD 4459 DE LA LOCALIDAD DE VILLA BALLESTER, CON TELEFONO NRO. 11-3569-5419 quien refiere dolencias en la cervical manifestando que se desplazaba por la arteria Junín sentido hacia las Vías del ferrocarril, solicitamos móvil sanitario al lugar arribando primeramente a las 09:45 horas, móvil del SEM nro. 22 a cargo del Dr, José Herrera MP 554.260 quien asiste y traslada al ciudadano Paz a la Clínica Sirio Libanes de la Ciudad de CABA, siendo las 09:59 horas arriba una segunda ambulancia del SEM nro. 25 a cargo del Dr. Verdun Oscar MP 132.083 quien asiste y traslada a la ciudadana Pérez al Hospital Municipal Diego Thompson, procedemos a realizar una inspección ocular sobre el lugar, observando que la arteria Junín es de único sentido de circulación sentido hacia las vías férreas, al igual que la arteria Aristóbulo del Valle con sentido de circulación hacia San Martin Centro, ambas intersecciones correctamente señalizadas, no poseen semáforos, atenuadores de velocidad y no se hallan en el lugar cámaras de seguridad pertenecientes a la Secretaria de Seguridad del municipio, por razones de acumulación de tránsito, se remueven los vehículos y trasladamos ambos al asiento físico de la Comisaria San Martin Novena, donde una vez en el lugar se toma comunicación con la Unidad Funcional de Instrucción y Juicio nro. 04 a cargo del Dr. Moreno quien interiorizado de los pormenores solicita que se labren actuaciones bajo la caratula LESIONES CULPOSAS, se notifique a ambas partes del artículo 60 del C.P.P y demás diligencias de rigor, se procede a realizar la siguiente acta la cual finalizada es leída de pie a viva voz, ratificada y rubricada al pie por todos sus intervinientes. -</t>
  </si>
  <si>
    <t>AP00001815-0063907/2025</t>
  </si>
  <si>
    <t>PP-15-01-014549-25/00</t>
  </si>
  <si>
    <t>Gelly y Obes</t>
  </si>
  <si>
    <t>José C. Paz</t>
  </si>
  <si>
    <t>En la localidad de José C. Paz, partido homónimo, Provincia de Buenos Aires, República Argentina, a los 02 días mes de Abril del año 2025, siendo las 06:13 horas, el suscripto OFICIAL AYUDANTE ACOSTA CARLA L.P.192.374 , secundado en la eventualidad por la SARGENTO CACERES MALCOM L.P. 486.134 ambos numerarios del Comando Patrullas de JOSE C PAZ. A bordo de Móvil R.O 31.911.En circunstancias que nos hallábamos recorriendo la zona 14/15 de la jurisdicción en prevención y disuasión de todo tipo de falta eh ilícito, es que somos comisionados por el Sistema del Emergencia del 911, a las calles José C. Paz entre Gelly Obes y Roque Saenz Peña de este medio por un pedido genérico. Al llegar al lugar nos entrevistamos con DI FRANCESCO MARCELA ROXANA de 58 años de edad, de nacionalidad Argentina, estado civil soltera, instruida, DNI N° 18.003.794 domicilio José C. Paz n° 1946 de la localidad y partido de José C. Paz. La cual nos refiere ser propietaria de un complejo de departamentos, manifestando que en el departamento que se encuentra en el primera piso se escuchaban gritos y discusión de una pareja. Ante esto se logra escuchar esos gritos de una femenina y un masculino. Por lo cual la dueña del lugar nos permite el ingreso al complejo al subir al primer piso nos desplazamos al departamento donde estaba ocurriendo el conflicto. Se golpea en varios ocasiones la puerta y nadie atendía. Se hace presente móvil de apoyo de zona 04 a cargo de la Sargento Cristaldo Agustina LP 194.174 secundada por el Sargento DI SIERVI MATIAS LP 475.623. Que al ver que solo se escuchaban los gritos y la voz del masculino que gritaba que ingresaran, pero no se podía porque estaba la puerta cerrada, la propietaria del lugar Di Francesco, autoriza que abran la puerta, por lo cual el Sargento Caceres empuja la puerta y se logra ingresar, ocasionando la rotura de la cerradura de la puerta . Una vez en el interior al desplazarse a la habitación se observa una femenina recostada sobre la cama y encima de ella un masculino sujetándola de los brazos. A lo cual en ese momento el masculino suelta a la femenina a la cual posteriormente se la identifica como SCHULTHEIS BRENDA DEL ROSARIO de 26 años de edad, de nacionalidad Argentina, estado civil soltera, instruida, DNI N° 44.287.800 domicilio José C. Paz n° 1932 DEPTO 1 de la localidad y partido de José C. Paz teléfono 1126786839. La misma referia que momentos antes se encontraba con su pareja, y le habia revisado el teléfono celular y habia encontrado conversaciones de él y la ex pareja en las cuales hablaban de como la controlaban a ella. A raíz de esto habían comenzado a discutir y él la habia golpeado, sujetándola de los brazos. Seguidamente nos entrevistamos con el masculino CORONEL CARLOS HUGO de 46 años de edad, de nacionalidad Argentino, estado civil soltero, instruido, DNI N° 26.263.463 domicilio José C. Paz n° 1932 DEPTO 1 de la localidad y partido de José C. Paz teléfono no aporta. Quien refería que habia discutido con su pareja y que la misma se habia puesto agresiva, comenzando arrojar todo lo que tenía a su alcance, ocasionando rotura de los vidrios del ventanal y del espejo del baño, insinuando que se arrojaría por el balcón, por lo cual la habia sujetado de los brazos y la contuvo en la cama hasta la llegada del personal policial. Ante la situación se solicita ambulancia del SAME N °37 a cargo del Dr. Jepper, a fines de asistir a la femenina pero la misma se negó a recibir asistencia medica. Ante lo ocurrido se pone en conocimiento al Oficial de Servicio de José C. Paz, Primera, Oficial Sub Inspector Romero, quien dispuso el traslado de ambas partes a dependencia policial. Previamente se traslada a ambas partes al Hospital Buljan a fines de precario médico, donde la Dra. Santos Anabel asiste a Schultheis le diagnostica que presenta lesiones cortantes en mano, además de otras lesiones visibles. Mientras que el Dr. Gonzalez Dario, quien asiste a Coronel le diagnostica que presenta escoriaciones en el brazo izquierdo, derecho y en el cuello. Un vez finalizada las diligencias nos trasladamos al asiento de comisaria José c Paz 1ra, lugar donde por razones de comodidad y logística se procede a labrar al presente acta la cual una vez finalizada es leída firmada y ratificada por todos los que interviene en ella para legal constancia de lo actuado.-</t>
  </si>
  <si>
    <t>FD00001796-0097666/2025</t>
  </si>
  <si>
    <t>PP-15-01-014600-25/00</t>
  </si>
  <si>
    <t>EMILIO ZOLA</t>
  </si>
  <si>
    <t>2520.0</t>
  </si>
  <si>
    <t>MANUEL ACEVEDO</t>
  </si>
  <si>
    <t>DENUNCIA: que el día de la fecha siendo aproximadamente las 11:30 horas instantes en que me hallaba llegando a mi domicilio a bordo de mi vehículo que decido estacionar el rodado sobre la vereda de mi domicilio, donde puedo observar, a mi vecino el cual se hallaba saliendo del interior de su domicilio que identifico al mismo como LUCERO MARCELO EDUARDO, DE 39 AÑOS DE EDAD, EMILIO ZOLA N° 2496, LOS POLVORINES, que el mismo dado que tiene conflictos previos con este señor al salir se dirige hacia mi persona arrojando todo tipo de insultos e improperios donde, el mismo comienza a agredir físicamente a mi persona, que me arroja un golpe de puño golpe el cual logra impactarme en el rostro que producto de esto es que caigo tendido en el piso y desde el piso este señor me propina una patada la cual me impacta en el cuello, que en el momento no pudo seguir golpeándome dado que se interpuso otra persona, si no seguiría propinándome golpes, que producto de esta patada pierdo la conciencia por unos minutos que alguien habría llamado al sistema de emergencias 911, que al llegar el personal policial me asisten y solicitan la ambulancia que al llegar me asisten y me trasladan hacia el Hospital de Trauma, donde me brinda las curaciones pertinentes. A preguntas formuladas por la presencia de testigos presenciales el mismo refiere que si los vecinos de la cuadra dispuestos a declarar dado que esta persona no es la primera vez que tiene un episodio violento contra vecinos. Que es todo cuanto tiene que denunciar por lo que no siendo para mas el acto previa integra lectura ratifica su contenido firmando al pie por ante el actuante que lo certifica. -</t>
  </si>
  <si>
    <t>AP00001746-0064166/2025</t>
  </si>
  <si>
    <t>PP-15-00-014351-25/00</t>
  </si>
  <si>
    <t>esmeralda</t>
  </si>
  <si>
    <t>eashington</t>
  </si>
  <si>
    <t>En la localidad de Jose Leon Suarez , Partido de Gral. San Martin, Provincia de Buenos Aires, República Argentina, a los 02 días del mes de Abril del año 2025, siendo las 15.24 horas, la Sargento Ledesma Jesica LP 483009 secundado en esta eventualidad por Sargento Alba Marcelo LP 491129, ambos numerarios del Comando Patrulla San Martin, en recorrida en prevención de ilícitos y faltas generales a bordo del Móvil identificable RO 32818, toman conocimiento vía radial que en la estación de jose león Suarez del FFCC línea mitre sito en calle Washington interseccion esmeralda de este medio habría un masculino herido, arribados al lugar se entrevistan con santillan maximiliano guillermo, titular del dni : 34.648.867, nacido el dia 13/10/1989, de 35 años , argentino, soltero, instruido , empleado. Domicilio san martin nro 7732. Jose león suárez celular nro 1138598074, el cual resulta ser emlpleado de seguridad presenta una marca hemática en el tórax casi a la altura del cuello, refiere que momentos ante un masculino el cual desconoce identidad vestído de remera amarilla, mochila , pantalon largo ,cabello corto , tez trigueña se le informo que el tren se encontraba con demora lo que genero edscontento en el mismo tornándose hostil con el mismo luego se le solicitara que se retire del lugar, es ahí que esgrime un cuchillo tipo Tramontina causándole una lesion para posteriormente darse a la fuga por calle Washington hasta perderlo de vista , a lo que se solicita presencia de personal d salud en el lugar, arribando a las 15.30 horas móvil sem nro 28 a cargo del dr Mansilla Rogelio MP161661 quien asiste y traslada al hospital municipal diego Thompson como medida cautelar ya que el sr Santillan se encontraba fuera de peligro, acto seguido se trasladan a dependencia fines actuaciones. No siendo para más el acto que da por si la presente firma al pie para constancia junto a los actuantes que de ello certifican</t>
  </si>
  <si>
    <t>FD00001810-0097576/2025</t>
  </si>
  <si>
    <t>PP-15-01-014583-25/00</t>
  </si>
  <si>
    <t>RIO PRIMERO</t>
  </si>
  <si>
    <t>2833.0</t>
  </si>
  <si>
    <t>RIO NIHUIL</t>
  </si>
  <si>
    <t>Que en el día de ayer alrededor de las 21:00 horas, momentos que me encontraba en la vereda de mi casa, donde estaba discutiendo mi sobrino JUAN CARDOZO, con mi pareja RODOLFO VERA, en donde mis vecinas ZUNILDA LILIANA AVALOS, domiciliado en la calle RIO PRIMERO 2220, entre NIHUIL y RIO SEGUNDO, de este medio.- y la hija YAMILA LILEN OJEDA, domiciliado en la calle RIO PRIMERO 2220, entre NIHUIL y RIO SEGUNDO, de este medio.- se estaban riendo por que estaban confrontando, es por ello que le digo porque se ríen que queda feo, en donde se me acercan las dos y me empiezan a pegar entre las dos en el piso piñas y patadas en donde me arrastran por el piso ambas, en donde luego sale mi hermana y las hecho en donde se retiran y gritaban te vamos a matar cuando te encuentre, luego se hace presente la policía en donde nos da los pasos a seguir. Luego cuando estábamos adentro de mi casa llaman a la puerta de mi casa, en donde sale mi hijo KEVIN ALEFREDO VERA, Argentino, instruido, de 18 años de edad, soltero, albañil, nacido el día 20/04/2006, domiciliado en la calle RIO PRIMERO 2833, de este medio, teléfono 11-11-5017-7721.- luego entra de nuevo mi hijo y me dijo que no salga por que vino la otra hija de ZUNILDA LILIANA, la cual se llama MACARENA GOMEZ de apodo (PIKA), la cual es de malvivir y está en situación de calle, la cual pregunto por mi y que vino para matarme, en ese momento se levanta la remera y tenia un arma de fuego en la cintura, al ver que no Sali se retiró del lugar. El día de hoy me hago presente en el hospital para ser atendido, para luego hacerme presente en la Comisaria a radicar la denuncia correspondiente, que preguntando si insta a la acción penal, manifiesta que SI. Que preguntando si quiere solicitar una medida cautelar, manifiesta que, SI un cese de hostigamiento y prohibición de acercamiento, Que es todo en cuanto desea denunciar, no siendo para más se da por finalizada la presente, la cual es leída a viva voz, ratificada y firmada al pie para su legal constancia de lo actuado. -</t>
  </si>
  <si>
    <t>FD00001813-0097158/2025</t>
  </si>
  <si>
    <t>PP-15-01-014517-25/00</t>
  </si>
  <si>
    <t>El Zonda</t>
  </si>
  <si>
    <t>Int. Irigoin</t>
  </si>
  <si>
    <t>En la localidad de San Miguel, partido homónimo, Provincia de Buenos Aires, República Argentina, Jurisdicción de Comisaria San Miguel 3ra, a los 02 días del mes de Abril del año 2.025, siendo las 00:10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Altamira Jesica Inés, de nacionalidad argentina, de 33 años de edad, de estado civil casada, instruida, de ocupación ama de casa, domiciliada en la calle Las Delicias Nro. 4880 entre las calles Rodrigo de Triana y Berón de Astrada de la localidad de San Miguel, titular del Documento Nacional de Identidad Nro. 38.666.703 que solo hace mención, nacida el día 11/05/1991 en General Rodríguez, hija de Altamira Marcelo (f) y Agüero Ramona (v), teléfono 11-5529-4144, correo altamirajesica954@gmail.com.- Asimismo en este acto, de acuerdo a lo normado en el artículo 117 del CPP se requiere la presencia de otro funcionario policial. Seguidamente a que se exprese los motivos de su comparendo el mismo DENUNCIA: Que se hace presente a los fines de manifestar que el día de ayer siendo aproximadamente las 17:20 horas, momento que se dirigía a pie hacia la clínica ubicada sobre Intendente Irigoin y Remigio López de este medio, que al llegar a la intersección de las calles El Zonda e Intendente Irigoin de este medio, fue interceptada por dos femeninas a quienes conoce de vista por haberla visto en el colegio de sus hijos, tomando conocimiento luego que una de ellas se llama Billiet Mariana y Celeste Paniagua, haciendo mención que Celeste comenzó a darle golpes de puño, motivo por el cual la dicente se defiende pero la otra femenina la empuja y la tira al suelo, haciendo que Celeste continúe agrediéndola pero no logra pegarle, a la vez que le decía “te estaba esperando, viste como te regalas”, sic…., a lo que la dicente le dice que no quiere pelear que se estaba yendo a la clínica y se retira del lugar, a la vez que Celeste la insultaba a viva voz.- Que a raíz de lo ocurrido la denunciante se dirigió al hospital Santa María para ser asistida, donde le recetaron medicación para los dolores.- Asimismo refiere que luego de lo sucedido Celeste Paniagua comenzó a prepotearla y a amenazarla por mensajes de audios.- Que en relación a las femeninas refiere que solo sabe que Mariana Billiet vive sobre la calle Miguel Cané número 4558 de la localidad de San Miguel, desconociendo el domicilio de Celeste Paniagua.- A preguntas que se le formulan refiere que el conflicto es a raíz de un problemas entre sus hijas menores de edad.- A tenor de lo normado en el artículo 72 del C.P refiere que Si es su deseo instar a la acción penal.- Que a esta altura se lo pone en conocimiento del contenido de los Artículos 83 al 88 del CPP.- Que es cuanto desea denunciar.- Que es todo por lo que finaliza la presente la que es leída y firmada al pie para constancia juntamente con los actuantes que de ello certifican.-</t>
  </si>
  <si>
    <t>AP00001756-0064262/2025</t>
  </si>
  <si>
    <t>PP-15-00-014372-25/00</t>
  </si>
  <si>
    <t>Cuba</t>
  </si>
  <si>
    <t>1 de agosto de 1806 y Cabildo</t>
  </si>
  <si>
    <t>Lesiones leves - Art.89 Consumado: Si; Daño - Art.183 Consumado: Si; Amenazas - Art.149 bis Consumado: Si</t>
  </si>
  <si>
    <t>En la localidad de Billinghurst, partido de Billinghurst, partido de Gral. San Martín, provincia de Buenos Aires, República Argentina, a los 02 días del mes de abril de 2025, siendo las 10:00 horas, el funcionario que suscribe Oficial de Policìa (E.G) legajo personal 425.283 Alves Adrian, encontrándose de servicio adicional en Seguridad Ciudadana del Municipio de San Martín, secundado por el Agente Municipal legajo personal 12.511 Cabrera Diego, ambos a bordo de móvil identificable de Seguridad Ciudadana Nº119 , abocados a la cobertura de la zona 27, en prevención y disuasión de los delitos en todas sus gamas y faltas en general, mientras circulábamos por la calle 1 de agosto de 1806 en dirección a la calle José Hernández, al llegar a la intersección de la calle CUBA observamos a una persona de sexo femenino que nos hace señas con las manos, por lo que detenemos nuestra marcha, la misma se identifica como ROMINA ANDREA CENA, de nacionalidad Argentina, fecha de nacimiento 01/06/1987, de 37 años, titular del DNI 33.282.591, instruida, soltera, dda en la calle Cuba 4562, la misma manifiesta que su ex pareja GUSTAVO BIGLIERI estaría en su vivienda y que al mismo le había hecho denuncias que no deseaba que se encuentre ahí, procedemos a acercarnos al domicilio de la señora ROMINA CENA, sito calle Cuba 4562 donde desde la vereda observamos que se encontraba el masculino en el garaje, por lo que lo invitamos a que saliera a la vereda a entrevistarse con nosotros, al mismo se le realiza un cacheo preventivo sobre sus prendas para verificar que no porte algún elemento de peligrosidad con el que se pueda dañar a él mismo y/o a terceros arrojando como resultado NEGATIVO, el mismo se encontraba tranquilo y colaborativo, identificándose como GUSTAVO ADOLFO NICOLAS BIGLIERI, de nacionalidad Argentino, fecha de nacimiento 26/06/1977, de 47 años, titular del DNI 25.969.332, instruido, soltero, ddo en la Abelino Días 1261 de CABA, el mismo cursado vía radial al centro de despacho 911 no posee impedimentos, solo un paradero activo con fecha del 02/03/2015 a solicitud de la UFI 07 de San Martín por “Usurpación de propiedad” Nº de causa 46223 seguidamente manifesta de manera espontánea que solo fue a ese domicilio de su ex pareja porque no tenía donde vivir, en el lugar también se encontraba el hijo que tienen los dos mencionados en común quien se identificó como AGUSTIN EZEQUIEL CENA NUÑEZ, de nacionalidad Mexicano, fecha de nacimiento 15/07/2008, de 16 años de edad, pasaporte Nº G01478558, instruido, soltero, ddo en la calle Cuba 4562 quien manifestó que mantuvo un forcejeo con GUSTAVO BIGLIERI y a raíz de ello tiene la lesión superficial en el antebrazo izquierdo, por lo que solicitamos un móvil de colaboración haciéndose presente a la brevedad el móvil RO 32.738 a cargo de la Sargento (E.G) legajo personal 490.700 Crespo Rocio, secundada por el Oficial de Policía (E.G) legajo personal 433.165 Domínguez Franco quienes se abocan a la zona 13 y 14 de este medio, donde procedemos a trasladar a ambas partes por separado a la seccional San Martín Quinta de Billinghurst, solicitamos notas y trasladamos a la clínica La Merced del Partido de Tres de Tres de Febrero a los mencionados a los fines que se realice el RECONOCIMIENTO MÉDICO LEGAL a todos, una vez finalizado procedemos a trasladarlos a la seccional policial en mención nuevamente donde el Oficial de Servicio mantiene comunicación con la Unidad Funcional de Instrucción y Juicio Nº06 del Depto. Judicial de San Martín siendo atendido por la Sra. Agente Fiscal Dra. Costa Marcela que interiorizada de los pormenores indica que la vuelva a llamar una vez que se le recepcione la declaración a la mujer, no siendo para más el acto, previa e integra lectura es firmada por sus intervinientes para legal constancia de lo acontecido.-</t>
  </si>
  <si>
    <t>FD00001823-0097365/2025</t>
  </si>
  <si>
    <t>PP-15-01-014551-25/00</t>
  </si>
  <si>
    <t>CARABOBO</t>
  </si>
  <si>
    <t>595.0</t>
  </si>
  <si>
    <t>SANTA MARTA</t>
  </si>
  <si>
    <t>En la localidad de José C. Paz, partido del mismo nombre , Provincia de Buenos Aires, a los 02 de abril del año 2025, siendo las 09:30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RAMIREZ NOELIA, DE 29 AÑOS, DNI 39.321.465, ARGENTINA, INSTRUIDA, SOLTERA, EMPLEADA, FECHA DE NACIMIENTO 14/09/1995, DOMICILIO CARABOBO NRO 595 DE ESTE MEDIO, TEL 1122859133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en el día martes 01 del corriente mes y año, siendo las 02:30 horas su pareja mientras se encontraba en su domicilio escucho ruido en la parte trasera de la vivienda que al acercarse no logra observar a nadie, que ya siendo las 19:00 horas la dicente constata el faltante de UN SECADOR DE CABELLOS DE COLOR NEGRO Y UN ALRGUE CON UNA LUZ POPRTATIL, que ya siendo las 20:00 horas aproximadamente se acerca hasta la casa de una vecina la cual posee cámaras de seguridad para que se las bride, donde logra filmar en su teléfono celular en el momento en que dos sujetos de sexo masculinos ingresan a su domicilio y después de una hora aproximadamente salen con objeto, que preguntado si reconoce a algunos de los autores refiere que NO, que las filmaciones que posee en su teléfono celular serán aportas en sede fiscal. Que es todo cuanto tiene por denunciar al momento, por lo que no siendo para más se labra la presente, la cual una vez finalizada, es leída, ratificada, firmada para legal constancia ante el actuante que de ello certifica- Es todo. -----------</t>
  </si>
  <si>
    <t>AP00001722-0063877/2025</t>
  </si>
  <si>
    <t>PP-15-00-014288-25/00</t>
  </si>
  <si>
    <t>Calle 79</t>
  </si>
  <si>
    <t>2164.0</t>
  </si>
  <si>
    <t>En la Localidad de Gral. San Martin, Partido homónimo, Provincia de Buenos Aires República Argentina, a los 2 días del mes de Abril del año 2025 siendo las 05:15 horas, quien suscribe SARGENTO PERALTA HERNAN, LEG. 490.470, secundado por la OFICIAL DE POLICIAL ORTEGA BRENDA, LEG. 429.206, ambos numerarios de esta dependencia (Personal GTO), a bordo de vehiculo no identificable, en conjunto con el SARGENTO GONZALEZ GABRIELA, LEGAJO 482.973, secundada en la oportunidad por el SARGENTO LUCERO CRISTIAN, LEGAJO 483.486, ambos numerarios del Comando de Patrullas de San Martin, momentos que nos encontrábamos de servicio ordinario a bordo de móvil Identificable RO 23186, recorriendo la denominada zona 23/28, de esta jurisdicción, en recorridas en prevención y disuasión de faltas y/o delitos en general, es que somos alertados por el operador del centro de monitoreo sobre un masculino de contextura delgada, de tez trigueña y vestido con ropas oscuras y una femenina de contextura media, de tez trigueña, vestida con pantalón de jeans azul, campera negra y mochila de color rosa, quienes momentos antes habían ingresado a una parrilla ubicada sobre la calle Ayacucho entre Mitre y Matheu y en ese momento se encontraban caminando por la calle Matheu entre Ayacucho y Cochabamba, por lo que rápidamente y debido a que nos encontrábamos en cercanías, nos dirigimos al lugar logrando dar alcance al masculino sobre la calle Matheu casi esquina Cochabamba, impartiéndole la voz de “alto Policía”, la cual es acatada por el mismo, sin oponer resistencia, procediendo luego a realizar un cacheo de emergencia por encima de las prendas de vestir en busca de algún elemento que resulte peligroso para el personal policial, para si o para terceros, arrojando dicha diligencia, resultados negativos, mientras que la femenina se encontraba sobre la calle Matheu entre Cochabamba y Ayacucho (a mitad de cuadra), siendo la Oficial Ortega quien procede a la aprehensión de la misma, realizando cacheo de emergencia por encima de las prendas de vestir en busca de algún elemento que resulte peligroso para el personal policial, para si o para terceros, arrojando dicha diligencia, resultados negativos, en tanto que en el interior de la mochila que transportaba la femenina se encuentran tres (3) Posnet (dos de color blanco y uno de color negro y rojo), una Netbook marca BGH de color gris claro, dos (2) cargadores, uno de ellos conectado a uno de los Posnet, un teléfono celular marca Samsung, modelo J7 de color dorado con el frente blanco, con funda de color celeste con bordes negros y el dibujo de un unicornio, el cual se encuentra encendido y deja ver en su pantalla un fondo de pantalla de color gris con letras de color blancas, las cuales rezan “AYRES DE CAMPO – ASADOR”, una riñonera de color negra, gris y amarillo de la marca EVERLAST, y varias prendas de vestir, como ser ropa interior femenina, un chaleco de color celeste y un buzo de color negro. Seguidamente se identifica al masculino como RUIZ RICARDO ADRIAN, argentino, instruido, soltero, empleado, de 36 años de edad, fecha de nacimiento 02/08/1988, DNI Nro. 33.812.968, domiciliado en la calle Islas Malvinas Nro. 2678, depto. 2 de la Localidad y Partido de San Martin, teléfono no posee y a la femenina como PINTOS GISELA MACARENA, argentina, instruida, casada, desempleada, de 38 años de edad, fecha de nacimiento 30/10/1986, DNI Nro. 32.730.717, domiciliada en la calle Güemes Nro. 1757, de la Localidad y Partido de San Martin, teléfono no posee. Acto seguido procedemos a colocarles las esposas de seguridad para luego conducir a la pareja hasta la parte trasera del móvil policial y trasladarlos hasta el asiento físico de la comisaria San Martin Primera, donde una vez allí, mas precisamente en la oficina del oficial de servicio donde el Oficial Principal Ponce Claudio mantiene comunicación telefónica con la Unidad Funcional de Instrucción Nro. 06 del departamento Judicial de San Martin, siendo atendido por la voz de la Dra. Costa Marcela, quien interiorizada de los pormenores del caso, dispuso se labren actuaciones caratuladas “ROBO”, se reciba declaración testimonial al propietario o encargado del local violentado, Visu del lugar, se solicite registros fílmicos del momento del hecho al Centro de Monitoreo Municipal, croquis del lugar del hecho y Lugar de la aprehensión, entrega de elementos incautados al propietario, aprehensión de RUIZ y PONTOS, se certifique domicilio y captura de ambos, juego de fichas, se los notifique de la formación de la causa y el dia Jueves 03 de abril, sean conducidos a primera hora a esa sede judicial. A continuación procedemos a labrar la presente acta de procedimiento, la cual una vez finalizada en leída y firmada al pie para legal constancia.-</t>
  </si>
  <si>
    <t>AP00001761-0064148/2025</t>
  </si>
  <si>
    <t>PP-15-00-014347-25/00</t>
  </si>
  <si>
    <t>CRIA.SAN MARTIN 8VA</t>
  </si>
  <si>
    <t>86 Pelagio B. Luna</t>
  </si>
  <si>
    <t>2270.0</t>
  </si>
  <si>
    <t>En la localidad de Villa Concepción, partido de Gral. San Martin, provincia de Buenos Aires, República Argentina, a los 02 días del mes de Abril del año dos mil veinticinco, siendo las 18:00 horas, quien suscribe SARGENTO (E.G.) legajo Numero 483.118 VERON JUAN PABLO, secundado en la eventualidad por la SARGENTO (E.G.) legajo Número 488.294 SUAREZ FLORENCIA NAHIR, ambos numerarios del comando de patrulla de san Martin, recorriendo la zona denominada 24 Y 25 de la localidad de san Andrés, Partido de San Martin en prevención y disuasión de delitos y faltas contravencionales en general, realizándolo a bordo del móvil identificable numero R.O. 23187, siendo las 15:00 horas, somos desplazados por el radio operador del sistema de emergencias 911 a la calle Pelagio Luna N° 2270 entre las arterias Corrientes y Catamarca por un robo en finca consumado. Al arribar al lugar visualizamos a una femenina, la cual nos manifiesta ser la llamante, seguidamente la misma se identifica como PUJOL DANIELA CELINA, nacida el dia 26/07/1971, de 53 años de edad, de nacionalidad Argentina, instruida, soltera, domiciliada en calle Av. de los Incas N° 4239, localidad de Villa Ortuzar, CABA , doctora, propietaria del DNI N° 22.237.450 el cual memoriza en este acto, teléfono celular 1568789678, quien nos manifiesta que se ausento del domicilio el cual le pertenecía a su difunta madre el día domingo 30 del mes de Marzo del corriente año, y que al regresar en el día de la fecha alrededor de las 14:50 horas visualizo que la reja de la ventana que da al patio frontal de la vivienda se encontraba violentada, seguidamente procedió a llamar al 911 solicitando la presencia de personal policial. Seguidamente con la anuencia de la propietaria de la finca, procedemos a ingresar al domicilio para verificar que no se halle alguna persona ajena en el interior de la vivienda, arrojando un resultado negativo al momento de nuestra verificación. Seguidamente tras interiorizarnos en el hecho, procedemos a mantener comunicación telefónica con el oficial de servicio en turno de la comisaria jurisdiccional, quien interiorizado de los pormenores dispone que preservemos el lugar del hecho hasta el arribo de personal de policía científica. Momentos después se hacen presentes personal de policía científica en el lugar, quienes proceden a realizar labores en el domicilio. Habiendo finalizado las tareas del personal de policía científica, los mismos se retiran del lugar. Seguidamente la señora Pujol iba a verificar el total de los faltantes para después acercarse a la comisaria jurisdiccional para informar los mismos. En ese momento procedemos a retirarnos del lugar para desplazarnos a la comisaria octava de San Martin para labrar actuaciones. Constituidos en dependencia procedemos a confeccionar la presente acta de procedimiento para dejar constancia de nuestro accionar. No siendo para mas se da por finalizada la presente acta, la cual es leída, firmada y ratificada por todos los que en ella hemos intervenido para legal constancia de lo actuado</t>
  </si>
  <si>
    <t>La víctima constató el forzamiento de la reja de una ventana al regresar al domicilio materno, tras varios días de ausencia.</t>
  </si>
  <si>
    <t>FD00001809-0097727/2025</t>
  </si>
  <si>
    <t>PP-15-01-014609-25/00</t>
  </si>
  <si>
    <t>Ruta Provincial 8</t>
  </si>
  <si>
    <t>Salerno</t>
  </si>
  <si>
    <t>Que en el día de la fecha siendo las 05:30 horas , yo me desplazaba a pie por la vereda de Ruta nro. 08, iba sentido como hacia la localidad de José C. Paz, estaba junto a mi amiga: LOURDES SOLEDAD CAÑETE, argentina, instruida, de 23 años, soltera, comerciante, domiciliada en la calle Caseros nro. 4145 de la localidad de San Miguel, DNI nro. 44.172.850, teléfono nro. 1539209329. Cuando pasamos la esquina de la calle Salerno de este medio. Notamos que detrás nuestro venían caminando dos hombres y dos mujeres. Aclaro que no los conocemos, ellos estaba silvando y gritando “QUE LINDAS QUE SON CHICAS” Sic… Nosotras los ignoramos, seguimos caminando, pero esta vez lo hicimos más rápido, cuando llegamos a la parada del colectivo, nos dimos la vuelta para el cordón, a fines de llegar a la parada, los chicos siguieron caminando, salvo que las dos chichas nos empezaron a seguir por detrás, nosotras nos cruzamos de vereda, es decir enfrente, hicimos unos 20 metros, vimos que venían dos chicos que caminaban por la calle, las mujeres continuaron siguiéndonos. Nosotras le dimos charla, a estos chicos, para que las chicas piensen que estaban con nosotras. Pero las dos chicas, nos rodean, una se puso al lado de mi amiga (vestía: campera celeste, cabello con mechones rubios) y la otra se pudo al lado mio. La que estaba al lado mio, me dice “AMIGA TENES HORA, YO LE DIGO QUE NO, QUE EL CELULAR SE ME QUEDO SIN BATERIA” Sic… Yo tenía mi celular en el bolsillo de mi pollera, resulta ser un celular marca Motorola modelo G 41 de color rosa, con funda transparente, abonado nro. 1536800640 de la empresa Movistar, ahí esta mujer me dice “DAME EL CELULAR” Sic… Me agarra de los pelos, yo me doy vuelta como para mirarla y me tira contra el piso. Ante el temor, yo solo me cubro y esta mujer me empezó a arrastrar por la vereda, me empezó a pegar piñas en la cabeza, me dio piñas en todo el cuerpo. Me siguió arrastrando , me levantaba y me tiraba al piso. Gritándome que suelte el celular, “YO SOLO LE DECÍA QUE NO LE IBA A DAR EL CELULAR” Sic… En un momento dado me saca el celular, a su vez mi amiga Lourdes me decía que le haga entrega del celular y esta mujer le dice a mi amiga “DECILE QUE ME DE EL CELULAR O LA MATO AHORA” Sic…. A lo que yo no forcé más con ella y me termina sacando el celular. Luego estas mujeres se fueron del lugar corriendo, preguntado si vio algún arma, refiere que no, preguntado si en caso de volver a verla la reconoce refiere que si. Que la recuerda como: estatura mediana, delgada, de unos 20 años, pelo de color oscuro con rodete, tez blanca, vestida de top negro y short de jean negro. Luego nos trasladamos al Polo sanitario, pero como nos atendieron, me fui al Hospital de Traumatología de Malvinas Argentinas. Ahí fui atendida por la guardia en turno, que me realizaron varias placas radiográficas, como así también me diagnosticaron fractura de dedo anular en mano izquierda, me colocaron yeso en la mencionada mano. Debo hacer reposo. Demás datos aportara a la presente. Que es todo cuanto tiene por denunciar, por lo que no siendo para más el acto, previa integra lectura que de por si se da de la presente lee y firma al pie para legal constancia</t>
  </si>
  <si>
    <t>La víctima fue interceptada por dos mujeres que la agredieron físicamente para sustraer su celular. Una de las agresoras amenazó con matar a la amiga de la víctima si no entregaba el dispositivo. La víctima sufrió lesiones graves</t>
  </si>
  <si>
    <t>FD00001813-0097331/2025</t>
  </si>
  <si>
    <t>PP-15-01-014546-25/00</t>
  </si>
  <si>
    <t>Cruz del Sur</t>
  </si>
  <si>
    <t>3792.0</t>
  </si>
  <si>
    <t>DENUNCIA: Que en el dia de la fecha siendo las 04:30 horas aproximadamente, momentos que caminaba a la parada de colectivos haciendolo por la calle Marcos Paz y al llegar a la intersección de la calle Cruz del Sur, es interceptados por dos sujetos masculinos, los cuales se encontraban a pie y mediante intimidación de arma de fuego, le cometen ilícito y le sustraen su billetera de color gris con marrón, la cual poseía en su interior, registro de conducir, DNI, tarjeta sube, tarjeta de debito visa de Banco Provincia y 2.000 pesos argentinos.- Que luego de ellos los masculinos a la carrera en dirección a la localidad de Moreno, que no recuerda descripciones los mismos.- Que es todo en cuanto desea denunciar, no siendo para más, se da por finalizada la presente, la cual es leída a viva voz, ratificada y firmada al pie para su legal constancia. –</t>
  </si>
  <si>
    <t>AP00001722-0064333/2025</t>
  </si>
  <si>
    <t>PP-15-00-014386-25/00</t>
  </si>
  <si>
    <t>Bolivia</t>
  </si>
  <si>
    <t>Intendente Alvear</t>
  </si>
  <si>
    <t>Robo agravado (comisión en despoblado y en banda) - Art.166 Inc.2º in fine Consumado: Si</t>
  </si>
  <si>
    <t>ACTA DE PROCEDIMIENTO En la localidad y Partido de San Martín, Provincia de Buenos Aires, República Argentina, a los 02 días del mes de marzo del año dos mil veinticinco (2025) siendo las 07:30 horas, el suscripto oficial de policía TORRES TOLEDO DANIEL de legajo n. 434146, numerario de FBA san Martin con base den calle presidente Peron n. 5100 de este medio, secundado en su oportunidad por la agente fiscal STUCHI CLAUDIA de legajo 16143, numeraria de protección Ciudadana, momentos que nos encontramos en recorrida de prevención de faltas, contravenciones e ilícitos en general, cubriendo la denominada zona 18 de san Martin, a bordo del móvil municipal n. 113 de san Martin, cuando somos comisionados por el 911 emergencias, que informa que en la calle Ayacucho e Intendente Casares donde había un masculino que le robaron la gorra, que al arribo no encontramos a dicha víctima y seguimos con los rondines por la zona, observando sobre la calle Intendente Alvear y Bolivia de este medio, este nos hacia señas con las manos, cercando desde la calle Bolivia, es asi que observamos que este masculino presentaba un corte en la frente con mucho sangrado, rápidamente lo asistimos e identificamos como FIUMARA BENEITEZ LAUTARO, nacido el 20-09-2003, ddo. en calle Carlos Calvo n. 2662 de la localidad de Munro, Vicente López, de tel.11-404855+59, ya solicitamos la presencia de un ambulancia, quedando a la espera, pero al ver que este masculino perdía mucha sangre y poner en riesgo su vida, es que procedemos a trasladarlo al hospital Eva Peron de san Martin donde es asistidos por los médicos del lugar, quedando en observación, luego siendo las 08:40 horas se hace presente un familiar del masculino BENEITEZ, siendo su tía de nombre FIUMARA SUSANA MAERIA LUJAN, quien queda se le informa de la situación y queda a cargo de la victima BENITEZ, luego nos trasladamos a la comisaria san Martin 1ra, donde el oficial de servicio es enterado de las novedades y procedemos a labrar la presente acta la cual es firmado al pie para legal constancia.</t>
  </si>
  <si>
    <t>FD00001815-0097163/2025</t>
  </si>
  <si>
    <t>PP-15-01-014520-25/00</t>
  </si>
  <si>
    <t>Bramante</t>
  </si>
  <si>
    <t>4117.0</t>
  </si>
  <si>
    <t>DENUNCIA En la localidad de José Clemente Paz, partido del mismo nombre, provincia de Buenos Aires, República Argentina, en el asiento de la Comisaria Seccional Primera de este medio, a los 2 días del mes de Abril del año dos mil veinticinco, siendo las 00:45 horas comparece una persona con deseos de radicar una denuncia, quien impuesta de las penalidades con que la ley castiga al falso denunciante (/artículo 245 del Código Penal, el cual seguidamente se transcribe: “Se impondrá prisión de dos meses a un año o multa de pesos setecientos cincuenta a pesos doce mil quinientos al que denunciante falsamente un delito ante la autoridad”), y que depone bajo juramento promesa de decir verdad de todo cuanto supiere o le fuere preguntado, presta conformidad, seguidamente se lo interroga atento a las previsiones de lo arts. 100 y 285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ser y llamarse AQUINO RICARDO EZEQUIEL, ARGENTINA, INSTRUIDO, DE 36 AÑOS DE EDAD, CASADO, EMPLEADO, DOMICILIADO EN LA CALLE Carlos Gardel N° 1556 de la localidad y partido de San Miguel, NACIDO EL DIA 28/01/1989 EN SAN FERNANDO DNI: 34.378.968 Tel: 1125941366 email: claudya_g15@hotmail.com. Seguidamente preguntado para que diga si ha resultado víctima del hecho que desea denunciar manifiesta SI, que en este acto se le hace entrega de copia de los artículos 83 al 88 del Código Procesal Penal de la Provincia de Buenos Aires.- seguidamente denuncia: Que es titular del rodado marca Fiat modelo Siena EL 1.4 de color blanco con dominio colocado AC-057-KL chasis: 9BD372316J4079834 MOTOR: 310A20113180877, del año 2017, asegurado en La Caja póliza: 6040093870707. Que en el dia de la fecha siendo las 20:00 horas deja su rodado estacionado en la calle Bramante N° 4117 entre El gaucho y Juan V Justo de este medio frente al domicilio de su padre llamado Aquino José Luis de 58 años de edad, quien se encontraba junto a su madre llamada Cardozo Mónica Patricia de 52 años de edad. Que siendo las 23 horas al salir del domicilio y subirse a su rodado, el cual se encontraba estacionado sobre la calle Bramante es en ese momento en que se le acerca un motovehiculo de color negro con dos masculinos abordo el conductor con una campera de color verde con jean de color azul y casco colocado y el acompañante tenía un buzo de color negro con líneas rojas con jean de color azul y casco colocado quienes se le colocan en su costado izquierdo, el acompañante saca de entre sus prendas un arma de fuego de tipo pistola de color negra, con la cual le apunta a la cabeza y le dice bajate, bajate, sic. El dicente se baja del rodado y se dirige al domicilio de su padre, los delincuentes fugan por la misma calle realizan una cuadra después de pasar la calle Pedro de Mendoza doblando hacia mano izquierda por la calle Tres Sargentos, que no vio venir a los delincuentes que se les acercaron muy rápido, que temió por su vida, que de volverlos a ver no los reconocería, por no haberlos llegado a ver a la cara, que al momento en que se le acercaron tenia el vehículo encendido y la ventanilla baja de su costado. Que a preguntas realizadas refiere que su rodado no posee rastreo satelital, que desconoce testigos preséncielas del hecho, desconoce cámaras de seguridad en la zona, que el domicilio de sus padres no posee cámaras de seguridad. No siendo para más el presente acto, se da por finalizado, dando lectura a la presente, la cual es ratificada y firmada al pie para legal constancia por todos los intervinientes</t>
  </si>
  <si>
    <t>FD00001815-0097801/2025</t>
  </si>
  <si>
    <t>PP-15-01-014618-25/00</t>
  </si>
  <si>
    <t>Constitucion</t>
  </si>
  <si>
    <t>4400.0</t>
  </si>
  <si>
    <t>Jorge Newbery</t>
  </si>
  <si>
    <t>Que en el dia de la fecha siendo las 17:10 horas la dicente circulaba por la arteria Constitución sentido a la calle Hipólito Yrigoyen a lo que refiere que salió a caminar, es que llegando a la arteria Jorge Newbery es interceptada por 2 sujetos masculinos lo cuales circulaban en un motovehiculo de color negra mediana, que seguidamente desciende de la motocicleta el que oficia de acompañante esgrimiendo un arma de fuego le sustrae su teléfono celular marca Motorola Modelo G51 de color dorado con numero de abonado 11-3585-7129 de la compañía Claro con numero de IMEI 359677560909550, seguidamente estos malvivientes se dan a la fuga por la calle Constitución sentido a Pueyrredón así perdiéndolos de vista. Acto Seguido paso por su vivienda para dar aviso a su familia y se trasladó hasta esta dependencia a denunciar lo sucedido. Por lo que no siendo para más el presente acto es leído, firmado y ratificado por los intervinientes para legal constancia. -</t>
  </si>
  <si>
    <t>MOTOCHORRO</t>
  </si>
  <si>
    <t>FD00001823-0097097/2025</t>
  </si>
  <si>
    <t>PP-15-01-014510-25/00</t>
  </si>
  <si>
    <t>FEDERICO LACROZE</t>
  </si>
  <si>
    <t>PIÑEIRO</t>
  </si>
  <si>
    <t>Que el mismo refiere que resulta ser titular de la motocicleta de la marca Bajaj de modelo Rouser Ns200, de color gris, con el dominio A205AOX, con el número de cuadro 8CVA36FZ9PA088607, con el motor JLXCPE68708. Que el mismo refiere que en el dia de la fecha, siendo las 21:50 horas aproximadamente, el dicente se encontraba circulando por la calle Piñeiro sentido hacia la calle Federico Lacroze de este medio, cuando es interceptado por dos sujetos de sexo masculinos que prenden las luz de la motocicleta en la que circulaban tipo CROSS, provocando que encandile la luz, cuando observa que el acompañante lo apunta con un arma de fuego, es asi que en ese momento el dicente se cae hacia el suelo, cuando se le acerca uno de estos masculinos, quien mediante amenazas, le sustraen un bolso de color violeta con detalles en color negro, mientras que estos sujetos le manifestaban que le entregue el teléfono, al decirle que estaba en el bolso esos sujetos intentaban prender la motocicleta y se dan la fuga del lugar. Preguntado si lo volvería a ver lo reconocería refiere SI, ya que en todo momento vio a ambos masculinos con armas, el mismo manifiesta que el sujeto que estaba de conductor, era de tes blanca, de contextura, delgado, de altura 1. 80 metros aproximadamente, que el mismo no recuerda como estaba vestido, a lo que al describir al acompañante era de tes blanca de contextura delgada, de altura 1.80 metros aproximadamente que ambos masculinos se encontraba con capucha colocada y viseras puestas, que uno de ellos no recuerda cual tenia un chaleco de color negro, que tenia un pantalón de color negro de la marca adidas con las líneas en color blanca. Que es todo lo que desea denunciar.- AUTOMOTORES Marca BAJAJ Dominio A205A0X Modelo ROUSER Nro. Motor Sin especificar Color Gris Nro. Chasis Sin especificar Vínculo Sustraído</t>
  </si>
  <si>
    <t>FD00001794-0097260/2025</t>
  </si>
  <si>
    <t>PP-15-01-014537-25/00</t>
  </si>
  <si>
    <t>Paso de los Andes</t>
  </si>
  <si>
    <t>1634.0</t>
  </si>
  <si>
    <t>DENUNCIA PENAL En ciudad de Grand Bourg, Partido de Malvinas Argentinas, Provincia de Buenos Aires, República Argentina, a los 02 días del mes de Abril del año 2025, siendo las 06:20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LEDESMA MARCELA DANIELA, DNI 27.250.866, FECHA DE NACIMIENTO 27/05/1979 EN SAN ISIDRO, DE 45 AÑOS DE EDAD, ARGENTINA, INSTRUIDA, CASADA, EMPLEADA DOMESTICA, DOMICILIADO EN 9 DE MARZO NUMERO 864 DE ESTE MEDIO, TELEFONO 11-51046727, EMAIL ari.jimenez76@hotmail.com. Quien en este acto se le pregunta si resulta ser cónyuge, ascendiente, descendiente ó hermano e las personas que desea denunciar, dice que NO. Preguntada si ha resultado ser víctima del hecho que desea denunciar refiere que SI. Invitada a concretar el acto por el cual se hiciera presente seguidamente, DENUNCIA: Que en el día de la fecha, siendo las 05:30 horas aproximadamente, en circunstancias que se encontraba en la parada de colectivos ubicada en la intersección de las arterias Ricardo Rojas y Paso de los Andes de este medio, cuando visualiza a un vehículo de color azul perlado, con vidrios transparentes, como característica el motor hacia un ruido fuerte, que es todo lo que recuerda, que circulaba por la arteria Ricardo Rojas en dirección a Paso de los Andes a gran velocidad, es allí que el vehículo detiene su marcha repentinamente en frente de la deponente, logrando observar que circulaban a bordo un sujeto de sexo masculino que conducía siendo de contextura robusta, de tez trigueña, de unos 36/38 años de edad aproximada, más alto que la diciente, con barba corta, que vestia una gorra con visera de color verde y como acompañante una femenina de contextura delgada, que vestia un buzo de color marrón con capucha colocada, que es todo lo que puede aportar, que el masculino desciende del rodado y le esgrime un arma de fuego que refiere la deponente “Era una tumbera, porque no era un arma normal, estaba encastrada” SIC, que le vocifera a viva voz “Señora esto es un asalto” SIC, es allí que la misma intenta emprender fuga a la carrera en dirección a la arteria Ricardo Rojas, cuando percibe que el sujeto la toma de la mochila que poseía colocada y le apoya el arma en el cuello, refiriéndole a viva voz “No grites y dame todo” SIC, es por ello que al temer por su vida se queda inmovilizada y le pide que si la deja sacar la tarjeta SUBE Y DNI de la mochila, logrando extraer de un bolsillo antes de hacerle entrega de una MOCHILA DE LA MARCA ADIDAS, DE COLOR BLANCO CON LETRAS DE COLOR NEGRO, QUE EN SU INTERIOR POSEIA UN CELULAR DE LA MARCA SAMSUNG, MODELO A35, DE COLOR CELESTE, CON NUMERO DE ABONADO 11-51046727 DE LA COMPANIA TWENTY, UNA BILLETERA DE COLOR NEGRO, DE CUERINA QUE EN SU INTERIOR POSEIA, DOS TARJETAS DE CREDITO VISA DEL BANCO GALICIA, UNA TARJETA DE DEBITO DEL BANCO GALICIA Y UNA TARJETA DE MERCADO PAGO. Que luego de ello es que fugan por la arteria Paso de los Andes en dirección a Luis Vernet perdiéndolos de vista. A preguntas formuladas si en el lugar habrían cámaras municipales o privadas la misma responde DESCONOCE. A preguntas formuladas si sufrió alguna lesión, el mismo responde que NO. A preguntas formuladas si cuenta con testigos presenciales del hecho la misma responde que NO. A preguntas formuladas si en el caso de ser citado a una rueda de reconocimiento con varias personas, reconocería al masculinos, el mismo responde que SI, A EL MASCULINO. A preguntas formuladas si desea plasmar algo más en esta denuncia la misma responde que NO. NO siendo para más se labra la presente, la cual una vez finalizada, es leída, ratificada, firmada para legal constancia ante el actuante que de ello certifica- Es todo.</t>
  </si>
  <si>
    <t>FD00001794-0097251/2025</t>
  </si>
  <si>
    <t>PP-15-01-014536-25/00</t>
  </si>
  <si>
    <t>ricardo rojas</t>
  </si>
  <si>
    <t>cura brochero</t>
  </si>
  <si>
    <t>DENUNCIA PENAL En ciudad de Grand Bourg, Partido de Malvinas Argentinas, Provincia de Buenos Aires, República Argentina, a los 02 días del mes de Marzo del año 2025, siendo las 05:00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CARDOZO JOSE LUIS, DNI 38.692.906 FECHA DE NACIMIENTO 09 DE ENERO 1995 28 AÑOS DE EDAD, ARGENTINO, INSTRUIDO, VENDEDOR AMBULANTE, SOLTERO, DOMICILIADO EN LA ARTERIA VIENA NRO.213 DE LA LOCALIDAD DE TORTUGUITAS, TEL-NRO.11-3568-4196, EMAIL- NO POSEE. Quien en este acto se le pregunta si resulta ser cónyuge, ascendiente, descendiente ó hermano e las personas que desea denunciar, dice que NO. Preguntada si ha resultado ser víctima del hecho que desea denunciar refiere que SI. Invitado a concretar el acto por el cual se hiciera presente seguidamente, DENUNCIA: Que en el día de la fecha en el horario de las 04:30 horas aproximadamente el deponente se trasladaba a pie por la arteria Ricardo rojas en dirección a la arteria Cura Brochero, a escasos metros de la arteria cura Brochero el denunciante relata que es interceptado por dos NN los cuales se trasladaban en un vehiculo de la marca fiat, modelo siena de color azul con vidrios polarizados dicho vehiculo poseía una de sus ruedas traseras desinfladas. Posteriormente el deponente relata que desde el interior del rodado un masculino el cual se trasladaba con o acompañante quien seria de contextura física robusta, morocho de 1.70 Mts de altura, quien vestía campera de color verde, es este sujeto quien esgrime un arma de fuego de tipo pistola de color cromado hacia el deponente y le refiere a viva voz “dame las cosas, porque te mato”, sic. Motivo por el cual el denunciante al temer por su vida hace entrega de su teléfono celular de marca Samsung, modelo J7 de color blanco, su billetera de tela de color azul la cual en su interior poseía documento de identidad, tarjeta sube y una mochila de color negro, la cual en sui interior poseía una caja de chocolates de marca Milka, un morral de color azul y dos remeras de color blanco. Acto seguido el denunciante relata que una vez que le sustraen sus pertenencias los delincuentes emprenden fuga por la arteria cura Brochero en dirección a la localidad de tortuguitas hasta que los pierde de vista. A preguntas formuladas si en el lugar habría cámaras de seguridad privada o municipal responde que Desconoce. A preguntas formuladas si cuenta con algún testigo presencial del hecho la dicente responde que No. A preguntas formuladas si sufrió algún tipo de lesión el dicente responde que No. A preguntas formuladas si en caso de ser citado por la justicia con el fin de señalar a los delincuentes el deponente responde Si al que tenía el arma lo vi bien a la cara, sic. No siendo para, más se labra la presente la cual es firmada al pie para legal constancia.-</t>
  </si>
  <si>
    <t>FD00001794-0097884/2025</t>
  </si>
  <si>
    <t>PP-15-01-014625-25/00</t>
  </si>
  <si>
    <t>Valentin Alsina</t>
  </si>
  <si>
    <t>790.0</t>
  </si>
  <si>
    <t>Que el día de la fecha 02 del corriente mes y año, siendo las 20:30 horas aproximadamente, momentos que se encontraba circulando por la calle Manuel Luis de Oliden sentido Ruta 8, de este medio, a bordo de su rodado marca: TOYOTA, modelo: HILUX, dominio: FDE722, motor: 1KD-9462138, chasis: 8AJEZ39G162502248, color: GRIS. Al llegar a la intersección con la calle Valentín Alsina, es interceptado, por dos moto-vehículos, con 4 ocupantes en total, los cuales le cortan el paso, exhibiéndole armas de fuego sus acompañantes, teniendo que detenerse a raíz del temor producido por visualizarlas. Luego, los malhechores, mediante intimidación con las armas le sustraen su vehículo, emprendiendo huida por misma arteria sentido Ruta 8 perdiéndolos de vista. PREGUNTADO, sobre si conoce la existencia de cámaras de seguridad de índole privada o municipal manifiesta “DESCONOZCO”. PREGUNTADO, sobre si conoce la existencia de testigos manifiesta “DESCONOZCO”. PREGUNTADO, sobre si insta la acción penal a tenor del art. 72 del CP manifiesta “SI”. PREGUNTADO, sobre si posee seguro que contemple esta situación manifiesta “FEDEREACION PATRONAL, POLIZA NRO. 32196453”. PREGUNTADO, sobre si puede aportar descripciones físicas y/o vestimenta de los sujetos manifiesta “LA VERDAD NO RECUERDO MUCHO, SE QUE IBAN TODOS CON CASCO Y PRENDAS OSCURAS, MUCHO NO PUDE VER PORQUE ME DECIAN QUE MANTENGA LA VISTA AL SUELO”. PREGUNTADO, sobre si de volver a visualizar a los sujetos los podría reconocer manifiesta “NO”. PREGUNTADO, si de los celulares tendría algún tipo de documentación manifiesta “SI, LA CEDULA DE LA CAMIONETA QUEDO DENTRO DEL VEHICULO, JUNTO CON LA COPIA DE LA POLIZA Y CERTIFICADO DE VTV”. Que es todo lo que denuncia, por lo que no siendo para más el acto, previa e integra lectura que da la presente firma al pie para legal constancia, junto al actuante que certifica. -</t>
  </si>
  <si>
    <t>FD00001746-0097674/2025</t>
  </si>
  <si>
    <t>PP-15-00-014345-25/00</t>
  </si>
  <si>
    <t>7769.0</t>
  </si>
  <si>
    <t>DENUNCIA PENAL En la Localidad de José León Suarez, Partido de General San Martin, Provincia de Buenos Aires, República Argentina, a los 02 días del mes de Abril del año 2025 siendo las 13.00 horas, comparece ante el suscripto, una persona con deseos de realizar una denuncia, la que dijo ser y llamarse: DIONEL NAIM ZALAZAR, argentino de 20 años, DNI N° 45.102.798, fecha de nacimiento 25-05-2004, instruido de estado civil soltero, ddo en calle Estrada 4027 de Victoria, Pdo de San Fernando, teléfono no posee.- Manifiesta ser víctima del hecho que narrara, se pone en su conocimiento los derechos y facultades reglamentados en él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en la fecha y siendo aproximadamente las 11.00 horas, circunstancias que circulaba a bordo de motocicleta marca ZANELLA modelo 110 TUNING de color blanca con vivos negros, dominio 905IVR, número de cuadro 8A6ZBSH0ZCC501175, motor 1P52FMHZC019898, por calle San Martin en dirección a autopista del Camino Buen Ayre, es que al llegar a la intersección con calle 21 de Junio, es sorprendido por varios NN masculinos, aproximadamente seis, quienes se cruzan delante provocando bruscamente su frenada momentos en que los malvivientes se abalanzan sustrayéndole una campera de joquin color gris, haciéndolo descender de la motocicleta bajo intimidación con arma de fuego, para luego decirle que se retire y no mire hacia atrás, siendo el dicente que logra salir corriendo, notando que dos de los sujetos suben a su motovehiculo dándose a la fuga. Preguntado para que diga si en caso de volver a ver a los malvivientes los reconocería, indica que no, que fue todo muy rápido, y que no logra aportar descripciones. Preguntado para que diga si posee testigos presenciales del hecho, indica que no. Preguntado para que diga si posee sistema de rastreo, refiere que no, preguntado para que diga si posee seguro, refiere que si. Asimismo en este acto hace entrega de copia de cedula y DNI. Que es todo lo que tiene por denunciar firmando al pie para legal constancia frente al actuante que de ellos certifica.- AUTOMOTORES Marca ZANELLA Dominio 905IBR Modelo ZB110D Nro. Motor 1P52FMHZC019898 Color Blanco Nro. Chasis 8A6ZBSH0ZCC501175 Vínculo Sustraído</t>
  </si>
  <si>
    <t>FD00001756-0097231/2025</t>
  </si>
  <si>
    <t>PP-15-00-014274-25/00</t>
  </si>
  <si>
    <t>Berutti</t>
  </si>
  <si>
    <t>6663.0</t>
  </si>
  <si>
    <t>En la localidad de Billinghurst Partido de San Martin, Provincia de Buenos Aires, Republica Argentina, a los 01 días del mes de Abril del año 2025 siendo las 21:30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ALARCON RIVERA MATIAS ARIEL, Nacionalidad Argentina, Soltero, Instruido, Estuante, de 19 años de edad, Documento Nacional de Identidad nro. 47.099.901, domiciliado en la calle Berutti Nro. 6663 Loma Hermosa, Teléfono nro. 11.27246467 correo electrónico alarconmatias322@gmail.com.- Preguntado si es cónyuge, ascendiente, descendiente o hermano de la/s persona/s que desea denunciar, manifiesta que NO. Preguntado si ha resultado víctima del hecho que desea denunciar manifiesta que NO, razón por la cual se le hace entrega de copia de los arts. 83 al 88 del C.P.P. Seguidamente a preguntas que se le formulan DENUNCIA: Que es propietario del vehículo marca Gilera Smash 110 Pte. A237ZRF de color negra con la parte de delante de color gris Nro. cuadro 8CXSMASHSSNS86347 Nro. motor AD1P52FMHS0040343 haciendo mención que la motocicleta no cuenta con chapa patente colocada ya que es nueva y la compro hace 2 meses. Que en la fecha promediando las 21:00 H el dicente se encontraba llegando a su casa luego de la facultad cuando fue interceptado por dos masculinos a bordo de una motocicleta marca Honda GLH color turquesa y negro, los cuales los tripulantes ambos vestían ropa oscura y casco colocado uno de ellos el casco de color flúor, quienes bajo intimidación de arma de fuego la cual describe de color negro refiriendo que estaba desarmada, lo obligaron a descender del rodado y a entregársela para luego fugar con la motocicleta del dicente y la motocicleta de apoyo. Que ante preguntas que se le formulan el dicente refiere que posee la compañía de seguro ATM Nro. póliza 2830655. Que no existen cámaras de seguridad y/o testigos en el lugar del hecho . Que es todo por lo que no siendo para mas finaliza el presente acto previa e integra lectura que da de por sí de la presente firmando al pie de conformidad junto a los actuantes que certifican.- AUTOMOTORES Marca GILERA Dominio A237ZRF Modelo SMASH Nro. Motor Sin especificar Color Negro Nro. Chasis Sin especificar Vínculo Sustraído</t>
  </si>
  <si>
    <t>FD00001800-0097217/2025</t>
  </si>
  <si>
    <t>PP-15-01-014531-25/00</t>
  </si>
  <si>
    <t>Colectora Oeste Panamericana</t>
  </si>
  <si>
    <t>1211.0</t>
  </si>
  <si>
    <t>Robo agravado (uso de armas de fuego) - Art.166 Inc.2º párr. 2do Consumado: Si; Lesiones leves - Art.89 Consumado: Si</t>
  </si>
  <si>
    <t>DENUNCIA PENAL En la localidad de Pablo Nogues, Partido de Malvinas Argentinas, Provincia de Buenos Aires, República Argentina, a los 02 días del mes de abril de 2025, siendo las 03:00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TEVEZ RODRIGO NICOLAS , DNI 44.094.644, nacido el día 08/03/2002, de 23 años, argentino, instruido, soltero, empleado, domiciliado en la calle Renacimiento Nro. 1374, localidad de Villa de Mayo, partido de Malvinas Argentinas, tel. 1140811859.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en el día de la fecha, siendo las 01:50 horas aproximadamente me encontraba a bordo de mi motovehiculo marca BAJAJ modelo ROUSER 200, de color BLANCO, con dominio colocado A180HGU, con numero de chasis 8CVA36FZ2PA076539, numero de motor JLXCNA27266, año de fabricación 2023, regresando a mi domicilio, luego de realizar horas extras en donde trabajo fabrica VOLKSWAGEN, sito en Avenida Henry Ford 3302 de Localidad General Pacheco , Partido de Tigre, momentos que circulaba por Colectora Oeste ramal Escobar, al llegar a la bifurcación con Colectora Este Ramal Pilar de este medio, momentos que soy interceptado por 03 masculinos de sexo masculino, de los cuales dos sujetos empuñaban palos con los cuales me golpearon en el casco, producto del golpe pierdo la estabilidad y caigo al suelo provocándome lesiones en varias partes del cuerpo, y el tercer masculino mediante intimidación de arma de fuego me sustraen mi motovehiculo, fugando del lugar por Colectora Este Ramal Pilar, Acto seguido me traslado por mis propios medios a esta seccional a radicar la correspondiente denuncia. Preguntado si resultó lesionado, manifestó que (SI) escoriaciones en rodilla derecha, escoriaciones en mano derecha, comprometiéndose a dirigirse por sus propios medios a realizarse atención médica en nosocomio local. Preguntado si posee corte eléctrico o rastreo satelital manifiesta que (NO) Preguntado si conoce la existencia de testigos del hecho, manifiesta que (NO). Preguntado si conoce la existencia de cámaras en el lugar del hecho, manifiesta que (NO). Preguntado si posee seguro, manifiesta que (SI) de la compañía ATM SEGUROS. Preguntado que si de volver a verlo, sería capaz de reconocerlos, manifiesta que (SI). Que es todo por lo que no siendo para más se da por finalizado el presente acto el cual es leído, ratificado y firmado al pie por los que en ella intervinimos. - AUTOMOTORES Marca BAJAJ Dominio A180HGU Modelo ROUSER Nro. Motor JLXCNA27266 Color Blanco Nro. Chasis 8CVA36FZ2PA076539 Vínculo Sustraído</t>
  </si>
  <si>
    <t>FD00001823-0097201/2025</t>
  </si>
  <si>
    <t>PP-15-01-014528-25/00</t>
  </si>
  <si>
    <t>upa 15</t>
  </si>
  <si>
    <t>Robo agravado (uso de armas) - Art.166 Inc.2º párr. 1ro Consumado: Si</t>
  </si>
  <si>
    <t>Que en el día de la fecha a las 18:01 el dicente solicita un vehiculo en la aplicación de DIDI encontrándose en la Av. Sgto Cayetano Beliera de lo localidad de Pilar, haciéndose presente el vehiculo MARCA VOLKSWAGEN MODELO GOLF DOMINIO HCN-252 DE COLOR PLATEADO con el chofer de nombre Ricardo con número de teléfono 11-39840853, refiriendo el dicente que se dirigía hasta el Barrio Favaloro Mza 20 Casa 09 de este medio. Momento después alrededor de las 18:35 hs ingresan al barrio Favaloro y es cuando el dicente le pide al chofer que lo deje en el hospital UPA 15 ubicado dentro del barrio, el chofer accede a que baje, es en ese momento que el dicente saca su billetera para abonar su viaje y el chofer le dice” DAME TODO... SIC” exhibiendo un arma de fuego tipo revolver, sustrayéndole su billetera de color marrón que contenía su documento de identidad y la totalidad de $280.000 en efectivo, luego le dice al dicente que descienda del vehiculo, dándose a la fuga sentido a Av. Croacia de este medio. Preguntándole si lo volvería a ver lo reconocería, respondiendo que SI que se trataría de un masculino de 25 años aproximadamente, contextura delgada, sin barba, tez trigueña, cabello corto de color ceniza. Que es todo lo que desea denunciar.</t>
  </si>
  <si>
    <t>FD00001823-0097301/2025</t>
  </si>
  <si>
    <t>PP-15-01-014542-25/00</t>
  </si>
  <si>
    <t>Avenida Presidente Hipólito Yrigoyen</t>
  </si>
  <si>
    <t>4877.0</t>
  </si>
  <si>
    <t>DENUNCIA PENAL En la ciudad de José C. Paz, Partido homónimo, Provincia de Buenos Aires, República Argentina, a los 02 días del mes de Abril del año 2025; siendo las 07.44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ALVAREZ CASCO IAN, de nacionalidad argentina, SI lee y escribe el idioma nacional, estado civil soltero, de ocupación o medio empleado, domiciliada en calle garcia Lorca 4166 de la localidad de Jose c Paz, DNI 40192596, nacido el día 03-04-1997, teléfono 11-6859-1250 correo electrónico ian-alvarez_99@hotmail.com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resulta ser propietario del rodado de la marca Zanella zr250 de color negra dominio A045ZIU, numero de cuadro 8A6MVZRTZJC500640, numero de motor 167FMM MH1332580. Que en el día de la fecha siendo aproximadamente las 05.00 horas se encontraba conduciendo sobre la calle colectora de ruta 197 entre Salvatori y Cumana de esta localidad, donde es abordado por dos personas una de ellas armada, los cuales se desplazaban en una motocicleta de color negra del tipo cg, quienes lo despojan del rodado, dándose a la fuga sentido hacia la localidad de moreno. Respecto a las descripciones de estos masculinos refiere que poseían casco de color oscuro, y el que se llevó la motocicleta era contextura delgada.- Es cuanto desea denunciar al respecto, por lo que no siendo para más se labra la presente, la cual una vez finalizada, es leída, ratificada, firmada para legal constancia ante el actuante que de ello certifica- Es todo.- AUTOMOTORES Marca ZANELLA Dominio A045ZIU Modelo ZR250 Nro. Motor 167FMM MH1332580 Color Negro Nro. Chasis 8A6MVZRTZJC500640 Vínculo Sustraído</t>
  </si>
  <si>
    <t>FD00001800-0097169/2025</t>
  </si>
  <si>
    <t>PP-15-01-014522-25/00</t>
  </si>
  <si>
    <t>Curie Madame</t>
  </si>
  <si>
    <t>4926.0</t>
  </si>
  <si>
    <t>DENUNCIA PENAL En la localidad de Pablo Nogues, Partido de Malvinas Argentinas, Provincia de Buenos Aires, República Argentina, a los 02 días del mes de abril de 2025, siendo las 00:15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QUINTEROS FERNANDO ANTONIO , DNI 30.601.482, nacido el día 30/10/1983, de 41 años, argentino, instruido, soltero, empleado, domiciliado en la calle Libertad Nro. 2576, localidad de El Talar, partido de Tigre, tel. 1124917229.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en el día 01/04/2025, siendo las 23:15 horas aproximadamente me encontraba a bordo de mi vehículo marca PEUGEOT modelo 308 GTI, de color NEGRO, con dominio colocado MJE-324, con numero de chasis VF34C5FU8DS006366, numero de motor 10FKAP1691392, año de fabricación 2013, momentos que circulaba por la calle Madame Curie con sentido a Panamericana, al llegar a la intersección de la calle Watt de este medio, momentos que soy interceptado por un vehículo marca Chevrolet modelo corsa tipo cupe de color bordo, con vidrios polarizados, llanta de chapa color plateado, del cual descienden tres sujetos de sexo masculinos, los cuales dos de ellos portaban armas de fuego, mediante intimidación de las mismas me solicitan que descienda del vehículo, por lo que desciendo y los mismos ingresan a mi vehículo, donde el que ingresa al habitáculo del conductor resulta ser de contextura delgado, de 1,80 metros de altura, de color de tez blanco, cabello corto color oscuro, vestía una campera deportiva de marca ADIDAS, de color rojo con franjas de color blanco en ambas mangas, pantalón de jogging color negro liso, fugando del lugar en sentido a Autopista Panamericana, Acto seguido me traslado por mis propios medios a esta seccional a radicar la correspondiente denuncia. Preguntado si resultó lesionado, manifestó que (NO). Preguntado si posee corte eléctrico o rastreo satelital manifiesta que (NO) Preguntado si conoce la existencia de testigos del hecho, manifiesta que (NO). Preguntado si conoce la existencia de cámaras en el lugar del hecho, manifiesta que (NO). Preguntado si posee seguro, manifiesta que (SI) de la compañía SAN CRISTOBAL SEGUROS. Preguntado que si de volver a verlo, sería capaz de reconocerlos, manifiesta que (SI) al que ingreso en el habitáculo del conductor. Que es todo por lo que no siendo para más se da por finalizado el presente acto el cual es leído, ratificado y firmado al pie por los que en ella intervinimos. - AUTOMOTORES Marca PEUGEOT Dominio MJE324 Modelo 308 Nro. Motor 10FKAP1691392 Color Negro Nro. Chasis VF34C5FU8DS006366 Vínculo Sustraído</t>
  </si>
  <si>
    <t>FD00001725-0097836/2025</t>
  </si>
  <si>
    <t>PP-15-00-014366-25/00</t>
  </si>
  <si>
    <t>Sarmiento</t>
  </si>
  <si>
    <t>San Vladimir</t>
  </si>
  <si>
    <t>DENUNCIA PENAL En la Localidad de Villa Ballester, Partido de San Martin, Provincia de Buenos Aires, República Argentina a los 02 días del mes de Marzo del 2025, siendo 19:50 horas comparece ante el actuante, una persona con deseos de formular una denuncia penal, quien preguntado acerca de sus escenarios personales manifestó ser y llamarse VARELA KEVIN EZEQUIEL, argentino, soltero, instruido, empleado, de 31 años de edad, nacido el día 15/01/1994, con DNI nro. 38.043.478 el que no exhibe, domiciliado en calle Sarmiento 5705 de la localidad de Villa Ballester, Partido de General San Martín, teléfono 1173693546 casilla de correo electrónica varelakevin462@gmail.com al que se le impone de las penalidades establecidas en el Código Penal para la falsa denuncia (AR T. 245 DEL C.P.). Seguidamente DENUNCIA: Que se domicilia en el lugar que manifiesta. Que en el día de la fecha, alrededor de las 19:00n horas, en circunstancias en que se dirigía desde su domicilio hasta el kiosco sito en calle San Lorenzo entre Sarmiento y Combet, haciendo lo a pie por la calle Sarmiento, cuando al cruzar la intersección con San Vladimir es interceptado por dos sujetos que se movilizaban en un motovehículo de color negra, probablemente de 150 cilindradas. Que el acompañante desciende y a punta de pistola le sustrae la billetera en la que llevaba DNI, Licencia de Conducir, Cédula Automotor de un vehículo marca Fiat modelo Punto dominio MXT-678 con motor 310A20111499635 número y número de chasis 9BD118382E1261283 . Luego de cometerle ilícito, los causantes fugan por calle Sarmiento en dirección al centro comercial de Villa Ballester. Respecto de los sujetos, el dicente refiere que sólo recuerda que quien iba de acompañante vestía buzo negro. Consultado por la existencia de cámaras en el lugar, manifiesta que desconoce. Que es cuanto denuncia, no siendo para más, el acto que da por si la presente, la que es firmada para legal constancia por todos los actuantes que de ello certifican.-</t>
  </si>
  <si>
    <t>FD00001756-0097245/2025</t>
  </si>
  <si>
    <t>PP-15-00-014278-25/00</t>
  </si>
  <si>
    <t>naon y alvear</t>
  </si>
  <si>
    <t>Que es propietario del vehículo marca Fiat Punto Pte. OBC 358 de color negro haciendo mención realiza viajes con la aplicación de DIDI, siendo que acepto una solicitud de viaje a nombre de USUARIO únicos datos, refiriendo que al aceptar y dirigirse a la calle Naon y Alvear detuvo su marcha, y ascendió a la parte de atrás un sujeto menor de edad, que al hacerlo lo tomo por el cuello y comenzó forcejear con el dicente, donde el malviviente extrajo un elemento cortopunzante e intento cortar al dicente, consecuentemente el deponente coloco su mano logrando defenderse, pero el sujeto le corto la palma de la mano dejándolo con una leve herida en ella, motivo por el cual el dicente descendió del rodado y comenzó a correr y a gritar, es así que el sujeto se dio a la fuga y sin perderlo de vista el deponente observo que el sujeto se metió a un domicilio de la calle Naon pero que no recuerda descripciones ni catastral, luego se acercaron varios masculinos, pero el dicente por temor regreso a su vehículo y se dirigió a esta comisaria a bordo de la unidad, por otra parte refiere que le sustrajo su teléfono celular marca Samsung S21 de color gris, donde allí contaba con cuentas monedero como MERCADO PAGO, MACRO. Que a pregunta que se le formulan el dicente refiere que de volver a ver a los sujetos SI los reconocería. Que desconoce la existencia de cámaras de seguridad en el lugar del hecho.</t>
  </si>
  <si>
    <t>FD00001746-0097559/2025</t>
  </si>
  <si>
    <t>PP-15-00-014322-25/00</t>
  </si>
  <si>
    <t>calcagno</t>
  </si>
  <si>
    <t>3525.0</t>
  </si>
  <si>
    <t>Robo Agravado (vehículo dejado en la vía pública) - en relación al art. 163 inc. 6 - Art.167 Inc.4º Consumado: Si</t>
  </si>
  <si>
    <t>En la localidad de jose león suarez, partido de San Martín, Provincia de Buenos Aires, República Argentina, a los 02 días del mes de Abril del año 2025, siendo las 14.50 horas, comparece ante el/a señor/a Pasiha Sergio Alejandro, argentina de 27 años de edad, nacido el 20/07/1997, soltera, instruida, empleada, domiciliada en calle Calcagno nro 3525 de Este Medio, documento nro 40.570.100, telefono 1128429699, mail sergioyany29@gmail.com,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14.30 hs momentos en los que se enontraba en su domicilio esucha un ruido proveniente del exterior y al acercarse constata como un masculino con vestimenta de chacarita, contextura deplgada, tes trigueña se lleva de su motovehiculo marca Bajaj modelo Rousser de color blanco con vivos negros con dominio colocado A210RJX, chasis nro 8CVA36FZ0RA090300, motor nro JLXCPF79009, año 2024, hasta perderlo de vista, consultado desconoce presencia de testigos y pero informa que en cercanía cámaras en el lugar. No siendo para más el acto que da por si la presente firmando al pie para constancia junto a los actuantes que de ello certifican.- AUTOMOTORES Marca BAJAJ Dominio A210RJX Modelo ROUSER Nro. Motor JLXCPF79009 Color Blanco Nro. Chasis 8CVA36FZ0RA090300 Vínculo Sustraído</t>
  </si>
  <si>
    <t>La víctima escuchó un ruido proveniente del exterior y al salir constató que un sujeto le sustraía su motocicleta Bajaj Rouser.{</t>
  </si>
  <si>
    <t>AP00001746-0064339/2025</t>
  </si>
  <si>
    <t>PP-15-00-014388-25/00</t>
  </si>
  <si>
    <t>376.0</t>
  </si>
  <si>
    <t>Suicidio Consumado: Si</t>
  </si>
  <si>
    <t>En la localidad de José León Suarez, Partido de San Martin, Provincia de Buenos Aires, república Argentina, a los 02 días del mes de Abril del año 2025, siendo las 21:30 horas, la suscripta SARGENTO L.P. 490.370 GODOY LORENA, secundada en la eventualidad por Oficial de Policía L.P. 429.838 Escalada Nahuel, ambos numerarios del Comando Patrullas de San Martin, en circunstancias en las que nos hallábamos recorriendo el ámbito jurisdiccional de San Martin Cuarta, más precisamente la zona 07/09 de este medio, haciéndolo a bordo del Móvil Identificable R.O. 32.825, en prevención de ilícitos y faltas en general, momentos en los que somos desplazados por el sistema de emergencias 911, informando la operadora en turno que sobre la arteria Libertad al numeral 397 habría una víctima aparentemente óbito. Rápidamente nos desplazamos al lugar donde a nuestro arribo entrevistamos con quien refiere ser hermano de la víctima, el cual consultado por sus circunstancias personales refiere ser y llamarse: ARAOZ LUIS DANIEL, ARGENTINO DE 36 AÑOS DE EDAD, INSTRUIDO, SOLTERO, DESEMPLEADO, NACIDO EL DIA 19/10/1988, DOMICILIADO EN LA CALLE LIBERTAD Nro. 3978 DE ESTE MEDIO, DNI 37.696.831, TEL. 11-3016-8570, quien nos informa que momentos antes es alertado por su hermana quien le refiere que le pareció haber sentido olor en la puerta de la casa de su otro hermano y que al llamarlo por teléfono este no respondía. Que ante esto y teniendo en cuenta que desde el día sábado no veían a su hermano, es que el masculino Araoz procede a romper de una patada el porto de ingreso y posterior la puerta de ingreso a la vivienda tenía una cadena la cual procede a cortar, que se trataría de una puerta reja con un pequeño patio interno y luego la casa, que al abrir la puerta observa todo el interior oscuro y sentía mucho olor, por tal motivo procede a llamar a su otro hermano, haciendo mención que se trataría de un mismo terrenos donde todos los hermanos viven allí pero en diferentes casas. Que rápidamente se hace presente su hermano quien procede a ingresar y al encender la linterna del teléfono visualiza que en el interior del baño, el cual tenía la puerta abierta, se veía la cabeza de su hermano, así mismo se acerca y observa el cuerpo sin vida y sangre a su alrededor. Ante esto sale y proceden a llamar al 911. Que luego procedemos a solicitar la ambulancia al lugar la cual se hace presente siendo las 22:00 horas arriba el Móvil Nro. 28 del Sem a cargo del Dr. Mansilla Rogelio, M.P. 551.563 quien constata el deceso de quien en vida fuera PAEZ LEANDRO NESTOR, ARGENTINO DE 34 AÑOS DE EDAD, INSTRUIDO, NACID EL DIA 25/08/1990, DOMICILIADO EN LA CALLE LIBERTAD Nro. 397 DE JOSE LEON SUAREZ, DNI 37.696.774. Acto seguido la Oficial de servicio mantiene comunicación con la Unidad Funcional de Instrucción, siendo atendida por la Dra. Costa Marcela, quien interiorizada de los pormenores dispone se labren actuaciones caratuladas Suicidio, se solicite la presencia de Personal de Policial científica a los fines de realizar tareas de rigor, se solicite turno para operación de autopsia, se tome declaración a los hermanos de la víctima, demás diligencias de rigor. Siendo las 23:30 horas se hace presente el móvil R.O. 23.695 de Policía Científica a cargo de la Oficial Sub Inspector Roldan Corina, secundada por Teniente Coruro Samuel, quienes proceden a realizar tareas de rigor en el lugar. Una vez finalizadas las diligencias nos constituimos en la Dependencia, más precisamente en la oficina de la Oficial de servicio donde por cuestiones de comodidad y logística se labra la presente acta, la cual una vez leída y ratificada es firmada al pie por todos los que en ella hemos intervenido para legal constancia de lo actuado.-</t>
  </si>
  <si>
    <t>AP00001756-0064416/2025</t>
  </si>
  <si>
    <t>PP-15-00-014399-25/00</t>
  </si>
  <si>
    <t>Alsina</t>
  </si>
  <si>
    <t>5988.0</t>
  </si>
  <si>
    <t>Coronel Pringles y Rivadavia</t>
  </si>
  <si>
    <t>En la localidad de Billinghurst, partido de Billinghurst, partido de Gral. San Martín, provincia de Buenos Aires, República Argentina, a los 02 días del mes de abril de 2025, siendo las 11:40 horas, el funcionario que suscribe Teniente (E.G) legajo personal 178.950 Barrientos María, secundada en esta eventualidad por la Subteniente (E.G) legajo personal 183.423 Mencia Valeria, ambas numerarias pertenecientes al Comando Patrullas San Martín, a bordo de móvil identificable RO 23.181 abocadas a la cobertura de las zonas 21 y 22 en prevención y disuasión de los delitos en todas sus gamas y faltas en general, somos desplazadas por el centro de despacho 911 a la calle Alsina 490 entre Coronel Pringles y Rivadavia por una “instrucción a la propiedad privada” es por ello que nos comisionamos de inmediato al lugar donde observamos estacionada una camioneta de marca Ford F-100 de una cabina, color blanco, dominio colocado UUU-555 donde en el domicilio que tiene tres números de altura siendo estas 5986 / 5988 / 5992 que resulta ser tipo un local con persiana de chapa de color gris oxidado, dicha persiana se encontraba abierta donde se pudo observar que dentro del local no había nada, solo basura, dentro de ese local había un masculino limpiando y el otro estaba en el patio del fondo, les indicamos que salgan a la vereda donde procedimos a identificar a ambos, uno dijo ser y llamarse WALTER IVAN SALINAS, de nacionalidad Argentino, fecha de nacimiento 05/06/1984, de 30 años, titular del DNI 38.695.486, instruido, soltero, changarin, ddo en la calle Libertad (no recuerda altura) esquina Segunda Suipacha, Tel. 011-28436420 mientras que el otro se identificó como BRIAN ELIAS NAVARRO, de nacionalidad Argentino, fecha de nacimiento 26/07/1994, de 30 años, titular del DNI 46.821.099, instruido, soltero, changarin , ddo en la calle Libertad 5515 entre Carlos Gardel y Castro, cursado el rodado y los prenombrados al centro de despacho 911 la operadora en turno Sargento TORTIS informa que NO RECAEN IMPEDIMENTOS LEGALES NI EN EL RODADO NI EN LOS MENCIONADOS AL MOMENTO, estos nos manifestaron que fueron contratados por JUAN CARLOS, Tel. 011-33610799 (UNICOS DATOS QUE POSEEN) a los fines de que limpiaran el local en el que se encontraban, en ese momento le consultamos a la operadora del 911 si tenía a la llamante quien había dicho ser la propietaria mediante el llamado,, la misma nos manifestó vía radial que vive en la localidad de Caseros y que no se podía comunicar al momento, por lo que procedimos a llamar al Oficial de Servicio de la seccional San Martín Quinta de Billinghurst donde el mismo dispone que nos traslademos con los masculinos a los fines de llamar a la Fiscalía y solicitar directivas, en cuanto a dicho local/domicilio posee al lado de la persiana posee una puerta de chapa de color gris oxidada en mal estado, que al retirarnos uno de ellos WALTER SALINAS bajó la persiana y salió por la puerta mencionada la cual cerró con una cadena y un candado, una vez en la seccional policial se hace presente NELIDA MABEL OPANASIUK, de nacionalidad Argentina, fecha de nacimiento 29/11/1955, de 69 años, titular del DNI 12.058.471, instruida, divorciada, ama de casa, dda en la calle Curapaligue 2144 entre Sabatini y Del tata de la localidad de Caseros, Tres de Febrero, Tel. 011-57584004 quien manifestó que es una de las herederas del domicilio de ALSINA 5988 presentando la copia de la sucesión del domicilio indicado como así también la copia de la escritura, acotando que tomó conocimiento mediante su cuñada quien vive en frente sobre la calle Alsina, que habrían entrados dos hombres a esa casa por ello llamó al 911, en ese momento también un hombre que se encontraba en la seccional que se identificó como “comprador de posesión” de ese domicilio identificado como DAMIAN LEANDRO CABRAL, de nacionalidad Argentino, fecha de nacimiento 06/06/01984,de 40 años, titular del DNI 31.555.754, instruido, soltero, comerciante, ddo en la calle Av. Eva Perón 2781 entre Libertad y José C. Paz de la localidad de San Martín, Tel. 011-64796810 le hace entrega de una llave de candado refiriendo que la había comprado de buena fe, manifestando que fue “estafado”, el mismo también presenta papeles de la compra de posesión como “CESIÓN DE DERECHOS POSESORIOS” entre otros papeles que en uno de ellos consta “CONTRIBUYENTE: OPANSIUK JOSÉ” que es el hermano de la señora NELIDA y se encuentra con ella, dicha foja no contiene firmas , al tomar conocimiento de esto me comunicó con la Sra. Agente Fiscal Dra. Costa Marcela de la Unidad Funcional de Instrucción y Juiicio Nº06 del Depto. Judicial de San Martín, quien interiorizada de todos los pormenores dispone que se caratule el hecho como “USURPACIÓN” que se lo notifique de la formación de la causa a DAMIAN LEANDRO CABRAL, se le tome un juego de fichas, que se le secuestre los papeles que presentó y se adjunten al sumario, que a posterior se retire de la seccional en cuando a la señora NELIDA y JOSE OPANSIUK que se les tome declaración testimonial y en cuanto a los dos hombres que se encontraban limpiando el domicilio siendo estos WALTER SALINAS y BRIAN NAVARRO que solo se los deje constancia en el acta de procedimiento y los dichos de ellos, en cuanto a la camioneta que poseen si no registra impedimentos que se les sea entregada, no siendo para más el acto, previa e integra lectura, es leída a viva voz por sus intervinientes la cual es firmada al pie por todos ellos para legal constancia.</t>
  </si>
  <si>
    <t>AP00001794-0063857/2025</t>
  </si>
  <si>
    <t>PP-15-01-014539-25/00</t>
  </si>
  <si>
    <t>SOLDADO BAIGORRIA</t>
  </si>
  <si>
    <t>303.0</t>
  </si>
  <si>
    <t>Violación de domicilio - Art.150 Consumado: Si</t>
  </si>
  <si>
    <t>ACTA PROCEDIMIENTO En la localidad de Grand Bourg partido de Malvinas Argentinas, provincia de Buenos Aires, República Argentina, a 02 días del mes de Abril del año 2025 siendo las 04:00 Horas, quien suscribe SARGENTO COLACIOPPO JUAN LEGAJO PERSONAL 202253 secundado en la oportunidad por el SARGENTO SOLIS PABLO CON LEGAJO PERSONAL 498496, ambos numerarios del comando de patrullas de Malvinas Argentinas realizando recorrida a bordo de móvil con Ro 31545 en prevención de delitos y faltas en general en denominado zona 05. Somos comisionados por el radio operador del sistema de emergencias 911 a la arteria Soldado Baigorria Nro.303 en el lugar habría un masculino agresivo con su pareja, es por lo mencionado que nos comisionamos de inmediato al lugar. A nuestro arribo observamos un masculino el cual vestía con campera de color azul de tipo rompe viento, pantalón de color negro, quien se encontraba vociferando diversos improperios. Motivo por el cual procedemos a descender del móvil policial en primer instancia procedemos a separar las partes solicitándole al sujeto que se apartara de la vivienda que colocara sus manos extendidas en el capot del móvil policial orden acatada por el masculino, donde procedemos a realizar un cacheo extra corpóreo en búsqueda de algún elemento de peligrosidad con el cual pueda atentar en contra de nuestra integridad física la suya o la de terceros arrojando dicha diligencia como negativa. Seguidamente procedemos a identificar al sujeto quien refiere ser y llamarse: VALLEJOS SERGIO ARIEL, CON DNI 31.861.219, CON FECHA DE NACIMIENTO 21 DE JUNIO DE 1985 DE 40 AÑOS DE EDAD, ARGENTINO, INSTRUIDO, SOLTERO, ALBAÑIL, DOMICILIADO EN LA ARTERIA GASPAR CAMPOS NRO.3741 DE LA LOCALIDAD DE SAN MIGUEL, HIJO DE VALLEJOS MIGUEL ÁNGEL (V) Y DE ELSA GRACIELA ROMERO (V), CON NRO. TEL. NO POSEE, quien emana aliento etílico. Posteriormente procedemos a entrevistar con la dueña de la finca quien refiere ser y llamarse: OTERO BARRIENTOS CARLA YANINA, DNI 32.385.285 FECHA DE NACIMIENTO 29 DE MAYO 1986, 38 AÑOS DE EDAD, ARGENTINA, INSTRUIDA, COSTURERA, SOLTERA, DOMICILIADA EN LA ARTERIA SOLDADO BAIGORRIA NRO.303 DE LA LOCALIDAD DE GRAND BOURG, TEL-NRO.11-5635-2108, EMAILCARLAOETRO@GMAIL.COM, a quien le consultamos si se encontraba bien la misma responde “sí me encuentro bien, el sujeto que identificaron seria el padre de cinco de mis hijos, pero ya no convive con migo, hace ya más de dos años a la fecha y momentos antes que ustedes llegaran ingreso en el patio delantero de mi casa sin mi autorización, no rompió nada pero no tiene permitido ingresar”, sic. Motivo por lo mencionado que procedemos a consultar a la llamante si realizaría la denuncia la misma responde que “Sí”,sic. Acto seguido es que Procedemos a colocarle un juego de esposas de contención mecánicas al ciudadano: VALLEJOS SERGIO ARIEL y procedemos a colocarlo en el habitáculo trasero del móvil policial donde procedemos a cursar el mismo mediante sistema informático 911, siendo informado por el radio operador SARGENTO COSTA quien informa que por los datos aportados no recae impedimento legal alguno. Luego procedemos a solicitar un móvil de colaboración haciéndose presente en el lugar móvil de la zona 06 a cargo del SARGENTO SALINAS DANIEL, secundado en la oportunidad por la SARGENTO CÁCERES PATRICIAS, siendo ellos quienes colaboran trasladando a la llamante OTERO BARRIENTOS CARLA YANINA a la comisaria jurisdiccional Malvinas Argentinas 1ra. Siendo nosotros quienes nos abocamos al traslado del demorado VALLEJOS SERGIO ARIEL, a la seccional previo precario médico. Una vez en la dependencia procedeos a entrevistar con el oficial de servicio en turno, quien puesto en conocimiento de los sucesos acaecidos procede a mantener comunicación telefónica con la Unidad Fiscal de Instrucción Nro.20 a cargo del Dr. Carracedo, quien puesto en conocimiento de los sucesos acontecidos dispone se labren actuación en caratula de epígrafe “VIOLACIÓN DE DOMICILIO”, se proceda a la aprehensión del ciudadano VALLEJOS SERGIO ARIEL, se le tome declaración testimonial a víctima y demás diligencias de rigor. Que no siendo para más por razones de medios logísticos y comodidad procedemos a realizar la correspondiente acta en la oficina del oficial de servicio, una vez leída es firmado al pie para legal constancia de lo acontecido.----</t>
  </si>
  <si>
    <t>FD00001800-0098958/2025</t>
  </si>
  <si>
    <t>PP-15-01-014786-25/00</t>
  </si>
  <si>
    <t>Hiroshima</t>
  </si>
  <si>
    <t>1388.0</t>
  </si>
  <si>
    <t>DENUNCIA PENAL En la localidad de Pablo Nogues, Partido de Malvinas Argentinas, Provincia de Buenos Aires, República Argentina, a los 03 días del mes de abril del año 2025, siendo las 20:20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PONCE BERTA NELIDA , DNI 13.768.371, fecha de nacimiento 10/02/1960, de 65 años, argentina, instruida, casada, jubilada, domiciliada en la calle Hiroshima Nro. 1388 entre Riobamba y Cristophersen, localidad de Pablo Nogues, Partido de Malvinas Argentinas, tel. 11-3392-5249.- Que preguntado si ha resultado víctima del hecho que va a denuncia responde que si por 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Invitado a formular los motivos de su comparendo, DENUNCIA: que la misma posee la guarda provisoria de KIMBERLI HANNA VARELA, de 5 años de edad, que en el día de la fecha, siendo las 12:00 horas aproximadamente, la dicente le envía mensaje de audio al número de abonado 1134784900, perteneciente a la progenitora de VARELA KIMBERLI HANNA, siendo esta VARELA DANIELA , fecha de nacimiento 01/03/200, de 25 años, argentina, instruida, soltera, desempleada, desconoce el domicilio, tel. 1134784900, solicitándole que si le podía comprar útiles escolares a su hija VARELA KIMBERLI, la cual refiere “NO TENGO PLATA”SISC. Seguidamente el marido de VARELA DANIELA, siendo este JONATAN, mayor de edad, desconoce domicilio, envía audios mediante la aplicación de WhatsApp de VARELA DANIELA, refiriendo “YO SE A DONDE VAS A LA IGLESIA, YO SE A QUE HORA SALIS Y A QUE HORA ENTRAS, ESTAMOS TODOS ENTERADOS DE QUE LA ECHASTE A KIMBERLI, SOS UNA HIJA DE PUTA, TROLA BARATA, TU MADRE ES UNA PUTA, TU MARIDO ME LO PASO POR LAS PELOTAS”SISC., por lo que la dicente procede a bloquear el número telefónico de VARELA DANIELA.- Acto seguido el misma se hace presente en la comisaria Malvinas 3ra, a fines de radicar la correspondiente denuncia. Que es todo lo que denuncia, por lo que no siendo para más el acto, previa e integra lectura que certifica.</t>
  </si>
  <si>
    <t>FD00001800-0098933/2025</t>
  </si>
  <si>
    <t>PP-15-01-014784-25/00</t>
  </si>
  <si>
    <t>Bailen</t>
  </si>
  <si>
    <t>2200.0</t>
  </si>
  <si>
    <t>DENUNCIA PENAL En la localidad de Pablo Nogues, Partido de Malvinas Argentinas, Provincia de Buenos Aires, República Argentina, a los 03 días del mes de abril del año 2025, siendo las 19:33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RUIZ MARICEL ELIZABETH , DNI 39.804.209, fecha 19/04/1996 en Grand Bourg, de 28 años, argentina, instruido, soltera, efectivo policial, domiciliada en la calle Coronel Juan de San Martin Nro. 908, localidad de Grand Bourg, partido de Malvinas Argentinas, tel. 11-2816-0409.- Que preguntado si ha resultado víctima del hecho que va a denuncia responde que si por 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Invitado a formular los motivos de su comparendo, DENUNCIA: Que resulta ser numerario de Fuerza Barrial a Aproximación al Vecino XI, de Malvinas Argentinas, ostentando la jerarquía de Oficial de Policía, con una antigüedad de 02 años a la fecha, realizando servicio ordinario de 24 horas por 48 horas. Que en el día de la fecha siendo las 14:00 horas, la dicente se encontraba en la calle Francisco Segui entre Ave. Del Sesquicentenario y Peralta Ramos de este medio, en donde recibió llamadas telefónicas del número de abonado 1131900838, perteneciente a MIGUEL, el cual resulta ser pareja actual de una compañera de trabajo de la dicente siendo esta SANTILLAN TAMARA AYELEN, DNI 42.535.097, de 24 años, argentina, instruido, casada, efectivo policial, domicilio laboral San Ignacio Nro. 555, localidad de Los Polvorines, partido de Malvinas Argentinas, tel. 11-38179053 , donde se escucha que SANTILLAN, eufóricamente refiere “TE VOY A HACER MIERDA, TE VOY A AGARRAR, ZORRA, PUTA” SISC. Por lo que la dicente corta la llamada, haciéndose presente en la seccional a fin de radicar la presente denuncia penal.- Que teme por la vida de su familia y la de ella misma. Que es todo lo que denuncia, por lo que no siendo para más el acto, previa e integra lectura que certifica.</t>
  </si>
  <si>
    <t>FD00001802-0098671/2025</t>
  </si>
  <si>
    <t>PP-15-01-014763-25/00</t>
  </si>
  <si>
    <t>PASO DE USPALLATA</t>
  </si>
  <si>
    <t>3416.0</t>
  </si>
  <si>
    <t>COLOMBIA</t>
  </si>
  <si>
    <t>que se encuentra en pareja desde hace un año y medio con el masculino Machado Ledesma Fabian Arnaldo de 19 años de edad. Que desde el momento en que se puso en pareja con el mismo está siendo acosada, recibiendo insultos y amenazas por parte de la ex pareja a quien reconoce como Jaqueline Janet Cifuentes, domiciliada en Nicaragua nro. 1742 de entre 19 o 20 años de edad quien le escribe por medio de cuentas secundarias de la aplicación Instagram refiriendo VOS ME ROBASTE A MI NOVIO, YO TENGO UN HIJO DE EL, EL ES MIO, como así también todo tipos de insultos y agravios hacia su persona manifestando que cuando la cruce la va a cagar a aplos. Que también recibe el mismo trato por parte del círculo íntimo de amistad de la femenina Jaqueline siendo una de ellas a quien conoce como Claudia Alejandra Soledad Torres González, domiciliada en El Callao nro. 3479 de la localidad de tortuguitas quien el día martes 01 del corriente mes y año siendo las 20:00 horas aproximadamente se apersona hasta la casa de su suegra ubicada en la arteria Paso de Uspallata nro. 3416 quien ofuscada comienza a gritar a viva voz desde la puerta de ingreso hacia dentro del domicilio diciendo: YA TE VOY A CRUZAR CONCHUDA, TE VOY A CAGAR A TIROS, SABES QUE FUI POLICIA Y TENGO UN ARMA, TE VOY A CAGAR A FIERRAZOS para luego retirarse por propia voluntad del lugar. Que, consultado sobre la existencia de cámaras de seguridad, públicas o privadas, en la zona la misma refiere que desconoce. Que es todo cuanto tiene por denunciar al momento, por lo que no siendo para más se labra la presente, la cual una vez finalizada, es leída, ratificada, firmada para legal constancia ante el actuante que de ello certifica. Es todo. -</t>
  </si>
  <si>
    <t>FD00001761-0098552/2025</t>
  </si>
  <si>
    <t>PP-15-00-014510-25/00</t>
  </si>
  <si>
    <t>Calle 19 ZIMMERMANN</t>
  </si>
  <si>
    <t>4063.0</t>
  </si>
  <si>
    <t>BERMEJO Y SANTA ADELINA</t>
  </si>
  <si>
    <t>En la ciudad de Villa Concepción, partido de San Martín, provincia de Buenos Aires, a los 03 días del mes de abril de 2025, siendo las 14:20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AQUINO DELGADO, ADRIANO, INSTRUIDO, CASADO, NACIONALIDAD PARAGUAYO, DE 70 AÑOS, NACIDO EL 08 DE SEPTIEMBRE DE 1954, EN ESCOBAR, PARAGUAY, DOMICILIADO EN MARCOS ZIMMERMAN (C. 19) n°4063, PB., ENTRE BERMEJO Y SANTA ADELINA, SAN ANDRÉS, SAN MARTÍN, TELÉFONO 15-2615-2020, mail NO POSEE. Preguntado si es hijo, cónyuge, ascendiente, descendiente o hermano de la persona que denuncia y refiere SI. Preguntado si ha resultado víctima del hecho que desea denunciar, manifiesta que SI, se le saber los términos de los Arts. 83 al 88 de la Ley 11.922. Seguidamente e invitada a que concrete los motivos de su actual comparendo, DENUNCIA: Que se domicilia en el lugar hace 37 años junto a su esposa ELVA FARIÑA; en el día de la fecha siendo las 13:45, se hizo presente en su domicilio RODRIGUEZ EZEQUIEL y ERIKA NAVARRO, quienes con anterioridad estaban usurpando la planta de su domicilio y actualmnente se encuentra judicializado, encontrándose las diligencias en la Unidad Funcional de Instrucción N°05, DJSM; al salir el dte. y referirles que no podían ingresar, salvo que sea con personal policial, estos dos le refirieron que lo iban a matar y que iba volver devuelta para hacerlo. Preguntado por las demás circunstancias de los causantes, refiere que ambos se domicilian en Antonio Beruti 455, Barrio Melo, Villa Martelli, Vicente López, dicho domicilio se emplazaría en el asentamiento denominado Villa Melo, el domicilio de Rodríguez que estaría habitando sería una casa de dos pisos y en uno de sus laterales está pintado de verde con un letrero, con la leyenda Peluquerí Celeste, horarios de 10 am a 21 pm esta en cuanto al masculino resulta ser de estatura 160cm., pelo tinturado de rojo, tatuajes en las piernas, de tes blanca; en cuanto a la femenina de 165cm., pelo negro, tes morena, sin tatuajes a la vista. Seguidamente se hace presente en esta dependencia a los fines legales. Preguntado por si poseía testigos del hecho, reifere que NO, que no se encontraba nadie en el lugar. No siendo para más el acto, ante previa lectura que por sí da del presente, se ratifica en todo su contenido y no teniendo nada más que añadir o enmendar, firma al pie para constancia, junto al actuante que de ello certifica.-</t>
  </si>
  <si>
    <t>FD00001813-0098645/2025</t>
  </si>
  <si>
    <t>PP-15-01-014755-25/00</t>
  </si>
  <si>
    <t>2745.0</t>
  </si>
  <si>
    <t>NAPOLES</t>
  </si>
  <si>
    <t>En la Comisaría San Miguel Tercera, partido de San Miguel, Provincia de Buenos Aires, República Argentina, a los 03 días del mes de ABRIL del año 2025, y siendo las 18:00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GALLARDO RANULFO MARTIR, ARGENTINO, CASADO, INSTRUIDO, EDAD 70 AÑOS, JUBILADO, NACIDO 02-08-1954 EN LA PROVINCIA DE SANTIGO DEL ESTERO, DOMICILIADO EN LA CALLE ISABELA CATOLICA Nº2745 DE ESTE MEDIO, DNI 11.356.921, CELULAR 1127434861, MAIL NO POSEE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el día de la fecha siendo las 12:00 HS del medio día caminaba por la calle y cuando es parado por una vecina del barrio la cual le comenta de un muchacho de la zona que tomo la decisión de suicidarse, a la cual le pregunta quien había sido la persona. En ese momento es que es abordado por su espalda por otro vecino de nombre Claudio Fernández, el cual no posee un domicilio fijo. Pero el padre de este sujeto viviría junto a su domicilio en la calle Isabela católica entre Primera Junta y Las Malvinas. Quien le comienza a propinar amenazas verbales diciéndole “Que carajos tenes que andar preguntando, te voy a cagar matando cuídate!” sic…. Por lo que el dicente se retira rápidamente a su domicilio. Que desconoce la procedencia de la amenazas ya que nunca fue irrespetuoso con el causante, además que lo conoce desde que era un niño. Que es todo lo que desea denunciar.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</si>
  <si>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FD00001815-0098435/2025</t>
  </si>
  <si>
    <t>PP-15-01-014720-25/00</t>
  </si>
  <si>
    <t>Coronel Suárez</t>
  </si>
  <si>
    <t>2598.0</t>
  </si>
  <si>
    <t>Que el dia martes 01 de abril del 2025, promediando las 17:20 horas, momentos en que se encontraba en la instrucción educativa Técnica nro. 02 sita en la calle Coronel Suarez nro. 2598 de este medio, establecimiento al cual asiste su hijo VALDEZ GOMEZ ALEX AGUSTIN, DE 13 AÑOS DE EDAD, es cuando recibe un llamado por parte de su hijo Alex, el cual le mencionada que momentos de su egreso observa a un masculino al cual conoce como ARIEL FEDENIUK, DE 15 AÑOS APROXIMADAMENTE, DESCONOCIENDO DOMICILIO PARTICULAR, quien se encontraba acompañado de varios nn masculinos más. Que Ariel confronta a s hijo para luego empujarlo varias veces, sin lesionarlo, que producto de ello cae al suelo produciendo daños en su aparato celular siendo este marca Samsung, modelo J7 Prime, de la empresa personal, el cual no posee seguro. Que luego de ello causante emprende fuga. Acto seguido la dicente se hace presente en el establecimiento, observando al causante guardaba entre sus ropas un elemento corto punzante, símil a una tijera, donde su hijo le narra lo acontecido y momentos más tarde varias madres de otros alumnos de la institución lo traen al causante hacia el mismo, interviniendo personal de la institución solicitándole al causante que le pidiera disculpas al hijo de la dicente. Así mismo manifiesta que toma conocimiento por parte de los directivos que en caso de realizar denuncia sería peor tanto para la dicente, su hijo y su entorno familiar. Luego de ello proceden a retirarse del lugar, donde en el trayecto el causante de autos se colocaba por delante del rodado en el cual se trasladaba la dicente y la víctima, realizando maniobras peligrosas en su bicicleta. Que en reiteradas oportunidades este caía al suelo, intentando provocar un accidente y provocando a la víctima, como así también poniendo en riesgo la vida de terceros. Responsables del establecimiento citaron a la dicente una vez realizada la denuncia penal. A preguntas que se le formulan. Que preguntado si en lugar se hallan cámaras de seguridad, responde que desconoce. Que preguntado si insta a la acción penal, responde que si. Por lo que no siendo para más, se da por finalizada la presente, previa e integra lectura, ratificando su contenido, firmando al pie para legal constancia junto al declarante de que ello certifica.-</t>
  </si>
  <si>
    <t>AP00001820-0064474/2025</t>
  </si>
  <si>
    <t>PP-15-01-014669-25/00</t>
  </si>
  <si>
    <t>HOSPITAL MERCANTE</t>
  </si>
  <si>
    <t>En la localidad de Jose C az, partido homonimo provicnia de buenos aires, Republica argentina, a los 03 dias del mes de abril de 2025 siendo las 03.10 horas, suscripto OFICIAL SUBAYUDANTE VERA IVAN, numerario de la Comisaria José C. Paz 1ra, momentos que me ecnontraba en la oficina de Judiciales cumpliendo la funcion de secretario, tomo conocimiento por personal POLAD del Hospital Domingo Mercante donde habria una intervencion policial. Razon por la que me desplazo en el movil R.O 22.565 secundado por el Sargento Del Valle Gustavo, que llegado al lugar me entrevisto con el personal de Polad OSA LUNA EDUARDO, quien refiere que el ciudadano CHAPERO ALDO AMARO, de nacionalidad argentino, instruido, empleado, casado, de 60 años de edad, DNI nro 16.877.409, fecha de nacimiento 08/05/1964, Domiciliado en calle Naciones Unidas 1921 de este medio, ingresado en el dia 26/03/20205 a las 18.30 horas en el sector de emergencias en ambulancia con un politraumatismo grave, previa paso por el Hospital Cacho Caporaletti para realizarle una tomografia, donde el mismo queda en terapia intensiva hasta el dia de la fecha en su deceso. Donde refieren que el dia de su ingreso el mismo circulaba en bicicleta por calle Laprida y que llegando a la interseccion con Naciones Unidas el mismo pasa por un bache, donde se le rompe la horquilla de la bicicleta haciendo que el mismo caiga a la cinta asfaltica donde impacta su cabeza y pierde el conocimiento. Acto seguido procedo a constituirme de regreso hacia la dependencia donde ya en la misma y al posterior traslado a la oficina del Oficial de Servicio se procede al labrado de la presente acta de procedimiento la cual culminada es leida, ratificada en todo su contenido y firmada al pie para legal constancia de lo actuado por todos los que en ella hemos intervenido.</t>
  </si>
  <si>
    <t>FD00001796-0098647/2025</t>
  </si>
  <si>
    <t>PP-15-01-014756-25/00</t>
  </si>
  <si>
    <t>PERITO MORENO</t>
  </si>
  <si>
    <t>3181.0</t>
  </si>
  <si>
    <t>REMEDIOS DE ESCALADA DE SAN MARTIN</t>
  </si>
  <si>
    <t>Refiere que el día de la fecha 02-03-2025 siendo las 10:27 horas aproximadamente mientras se encontraba en su domicilio recibe una llamada telefónica del Hospital de Trauma y Urgencia de la localidad de Grand bourg siendo un masculino de nombre “Pablo”, personal de dicho nosocomio, quien le informa que se tendría que hacer presenta en el hospital ya que su progenitor de nombre CAFIERO CARLOS AGUSTIN DE NACIONALIDAD ARGENTINO DE 70 AÑOS DE EDAD, DNI: 11.182.852, NACIDO EL DIA 02-10-1954, INSTRUIDO, CASADO, JUBILADO, DOMICILIADIO: BACACAY 1956 ENTRE FRIDAS Y HERNANADARIA LOS POLVORINES habría sufrido una descompensación e ingreso al hospital inconsiste, por lo que necesitan de su presencia de manera urgente, que siendo las 12:00 horas aproximadamente el dicente arriba a tal nosocomio entrevistándose con el personal idóneo superior, quien le manifiestan que su progenitor se encuentra fallecido y que tal fue trasladado de su domicilio este baca cay 1956 de la localidad de Los Polvorines por unos vecinos de manera particular, agregando el dicente que tiempo atrás su padre ya había tenido problemas de salud en el corazón encontrándose medicado, seguidamente el deponente al no contar con los medios que poder contratar servicio de sepelio, refiere que lo va a realiza por desarrollo social. Se mantuvo comunicación con UFI 20 a cargo del doctor Carracedo quien interiorizado de los por menores indica que se inicien actuaciones bajo la caratula de “AVERIGUACION DE CAUSALES DE MUERTE y demás diligencias de rigor. Que es todo lo que desea denunciar.</t>
  </si>
  <si>
    <t>AP00001813-0064625/2025</t>
  </si>
  <si>
    <t>PP-15-01-014709-25/00</t>
  </si>
  <si>
    <t>Tomás A. Edison</t>
  </si>
  <si>
    <t>5186.0</t>
  </si>
  <si>
    <t>En la ciudad de Santa María, partido de San Miguel, provincia de Buenos Aires, República Argentina. A los 03 días del mes de Abril del año 2025 y siendo las 09:00 hs horas, el suscripto Capitán Correa Ricardo (Legajo 161.651), secundado en su oportunidad por la Oficial de Policial Maza Silvia (Legajo 429.345) ambos perteneciente al comando de San Miguel, a bordo del Móvil R.O 31.053, cubriendo zona 15 en prevención y disuasión de delitos en todas sus gamas. Somos desplazados por el operador en turno del centro de despacho de 911, a la calle Uriarte y Tomas Edison Nº2999 de este medio, refiriendo en el lugar un óbito en finca. Atento a ello es que tomando la precauciones del caso nos desplazamos rápidamente al lugar. Una vez allí observamos en el lugar que se encontraba un móvil del COM de la municipalidad de San Miguel R.O Nº 514 a cargo del chofer municipal Ramírez Ramón Cesar Legajo 57.840. Conjuntamente con la ambulancia del SAME R.O 41 a cargo del Dr. Rojas, quienes se encontraban en el interior del domicilio y había constatado el óbito de quien fuera en vida GALVAN ROBERTO, ARGENTINO, JUBILADO, 84 AÑOS DE EDAD, NACIDO 27-06-1949 EN LA PROVINCIA DEL CHACO, DNI 7.623.913, DOMICILIADO EN LA CALLE URIARTE Y TOMAS EDISON Nº 2999 DE ESTE MEDIO. Seguidamente es que nos entrevistamos con la Sra FALCON MARIA ANTONIA, ARGENTINA, VIUDA DE 88 AÑOS DE EDAD, NACIDA 24-12-1936 EN LA PROVINCIA DE CORRIENTE, DOMICILIADA EN LA CALLE URIARTE Y TOMAS EDISON Nº 2999 DE ESTE MEDIO, DNI 1.903.715. Quien no refiere ser la concubina del fallecido y nos informar que al despertarse cerca de las 08:45 horas denota que su pareja no despertaba. Así mismo nos refiere que padecía enfermedades cardiaca y diabetes. De tal manera es que ingresamos al domicilio, tratándose de una vivienda de mampostería de ladrillo donde posee la puerta de ingreso a centímetros de la vereda municipal, donde cruzamos por un comedor, hasta llegar a la habitación principal donde denotamos el cuerpo sin vida de Galván recostado en su cama de cubito dorsal. Que realizando una inspección ocular no se observa signos de violencia en la vivienda o en el cuerpo. Atento a ello es que procedemos a comunicarnos con el Oficial de Servicio de la comisaria San Miguel tercera, Oficial Principal Falcón Maximiliano y le cursamos la novedad de lo sucedido. Que siendo las 09:20 horas aproximadamente se hace presente en el lugar el Oficial Ppal. Falcón Maximiliano quien interiorizado de los pormenores toma comunicación telefónica con la Unidad Funcional de turno Nº 20 descentralizada Malvinas Argentina del Dpto San Martin, donde es atendido por el Dr Caminias el cual se interioriza de lo sucedido, dispone que se realicen actuaciones caratuladas “Averiguación Causales de Muerte”, se tome declaración testimonial a su concubina, presencia de policial Científica, demás actuaciones de rigor. Así mismo la Sr Falcón María Antonia, informa que no cuenta con los recursos económicos para costear los gastos de un servicio fúnebre por lo que se comunicara a la oficina de servicios Social de la Municipalidad de San Miguel. Que no siendo para más, se da por finalizada la presente acta, la cual es leída y firmada por todos los intervinientes para legal constancia de lo sucedido.</t>
  </si>
  <si>
    <t>AP00001802-0064832/2025</t>
  </si>
  <si>
    <t>PP-15-01-014766-25/00</t>
  </si>
  <si>
    <t>LAS HAYAS</t>
  </si>
  <si>
    <t>750.0</t>
  </si>
  <si>
    <t>GRAL SAN MARTIN</t>
  </si>
  <si>
    <t>En la ciudad de Tortuguitas, Partido de Malvinas Argentinas, Provincia de Buenos Aires, Republica Argentinas, a los 03 días del mes de Abril del año dos mil veinticinco, siendo las 15:30 horas quien suscribe SARGENTO MORENO LEONARDO legajo número 474.848 numerario del comando patrullas secundado en la oportunidad por el SARGENTO BONIFACIO MARIEL legajo 487.068 a bordo de móvil nro. 27.740, ambos numerarios del comando patrullas de Malvinas argentinas, circunstancias que nos encontrábamos abocados a la prevención y disuasión de ilícitos y faltas en todas sus gamas en zona 02, es que somos comisionados por el sistema de emergencias 911 a las arteria Las Hayas y Santa Ana donde habría un masculino agresivo. Es por tal motivo que nos desplazamos a la brevedad tomando las precauciones necesarias. Que una vez ya constituidos en el lugar siendo aproximadamente las 12:40 horas nos entrevistamos con LAURIA PABLO DAMIAN, titular del DNI 37.598.787, de 31 años de edad, nacido el 02 de Julio de 1993 en Buenos Aires, domiciliado en Las Hayas nro. 750 entre Oliden y Santa Ana de la localidad de Tortuguitas, argentino, instruido, soltero, artista callejero, tel no posee, quien refiere que un masculino habría ingresado sin autorización a su domicilio y el mismo se niega a retirarse, que no lo reconoce como alguien del barrio. Que con la autorización y acompañamiento del dueño del domicilio se ingresa hasta el patio trasero encontrando al masculino quien refiere ser y llamarse CORDOBA BENJAMIN JOEL, DNI 36.074.510, DE 33 AÑOS DE EDAD, NACIDO EL DIA 27 DE JULIO DE 1991 siendo estos los únicos datos que el mismo logra aportar. Que junto a él se encontraba otro masculino quien se identifica como GONZALEZ GERARDO GABRIEL, titular del DNI 26.705.358, de 46 años de edad, nacido el 19 de Mayo de 1978 en Buenos Aires, domiciliado en Las Hayas nro. 20 entre Oliden y Santa Ana de la localidad de Tortuguitas, argentino, instruido, soltero, empleado, tel 11-4413-2878 quien resulta ser un vecino de la cuadra el cual nos refiere que el mismo masculino habria intentado ingresar a otros domicilios incluido el de él. Que seguidamente se pone en conocimiento al oficial de servicio en turno quien dispone que se bajen a todas las partes a la comisaria previo paso por el nosocomio local para realizar precario médico. Se mantiene comunicación con la fiscalía en turno nro. 20 a cargo del Dr. Carracedo quien dispone que se labren actuaciones de Averiguación De Ilícito, se tomen declaración testimonial a las victimas y demás actuaciones de rigor. Es así que una vez en la oficina del oficial de Servicio, labramos la presente acta la cual es leída, ratificada y firmada por personal actuante para su legal constancia. -</t>
  </si>
  <si>
    <t>AP00001764-0064863/2025</t>
  </si>
  <si>
    <t>PP-15-00-014536-25/00</t>
  </si>
  <si>
    <t>General Guido</t>
  </si>
  <si>
    <t>2667.0</t>
  </si>
  <si>
    <t>En la ciudad de José león Suárez, partido de San Martín provincia de Buenos Aires, República Argentina, a los 03 días del mes Abril del año 2025, siendo las 10:30 horas el Suscripto Sargento (E.G) GALVAN PAULA, Legajo 482964, momentos que me hallaba cumpliendo Funciones como Oficial De Servicio en la Comisaria de la Mujer y la Familia de José León Suarez, se hace presente en la guardia una femenina quien refiere ser y llamarse MOZON ELVIRA Documento nacional de Identidad 13.718.774 Fecha de Nacimiento 02/02/1960 de 65 años de edad , soltera , instruida, jubilada, domiciliada en la calle Eucaliptus Bis 8026 de la Localidad de Loma Hermosa partido de General San Martin teléfono 11-54796712 ,acompañada de un masculino quien refiere ser y llamarse MAIDANA SANTIAGO , Documento nacional de Identidad 30.693.699 Fecha de Nacimiento 01/03/1984 de 41 años de edad , soltero , instruido, domiciliado en la calle Patagonia 8191 de la Localidad de Loma Hermosa partido de General San Martin teléfono no aporta, Que la señora Monzón refiere que su hija MONZON MARIA PAULA de quien no recuerda datos personales, dio a su nieta MONZON MARTINA argentina Documento Nacional de Identidad 59.967.126 Fecha de Nacimiento 09/01/2024 de 1 año de edad , soltera, domiciliada en la calle Primero de Agosto sin número esquina calle 3 de la Localidad de José León Suarez partido de General San Martin teléfono no aporta, en parte pago por una deuda económica a una femenina “SAMANTHA”, quien vive en la calle General Guido 2667 de este medio, que tiene en su poder varios audios de WhatsApp, donde se la escucha a su hija María Paula ofreciendo a su hija como parte de pago y captura de pantalla de publicaciones en un red social, donde se da la bienvenida a su nieta a la familia de n/n Samanta, que el Señor Maidana es padre Biológico de la Menor, pero no fue reconocida por este, que interiorizada de la situación se mantiene contacto telefónico con la Unidad Funcional de Instrucción en turno, siendo atendida en la eventualidad por la Dra. Costa quien tomando conocimiento de la situación le indica al personal se le de intervención al Juzgado Federal, por lo que se pone en conocimiento a la titular de esta dependencia Comisario Mirta Elena Gallardo, que a las 11:25 horas informa al Comisario Inspector UGARTE segundo Jefe de Estación lo sucedido para interiorizarlo dela situación. Que siendo las 11:55 horas la misma mantiene comunicación con DDI San Martin siendo atendida por el secretario Oficial Principal Stepaniuk , quien refiere que no tomara intervención. Que siendo las 12:02 horas se mantiene comunicación con la Unidad Función De Instruccionn°14 siendo atendida por la Dra. Laggio evacuada consulta no toma intervención, 12:03 se mantiene comunicación con el Juzgado Federal y Correccional n1 San Martin siendo atendida por la secretaria Dra. Isabel Romano toma conocimiento y refiere que consultara con S.S y llamara a la brevedad, siendo las 12:46 la Dra. Romano devuelve el llamado telefónico informando que habiendo consultado con S.S Dr. Canicoba Emiliano no tomara intervención por no resultar Delito Federal. Siendo las 13:05 se mantiene comunicación con el Servicio Local siendo atendida por la Coordinadora Licenciada Estrella Foggia, quien toma conocimiento de los informado que devolverá el llamado a la brevedad, que siendo las 13:25 se comunican del servicio local Dra. Trichirili Virginia dando aviso que tomaran intervención, luego que disponga la Fiscalía en Turno, 13:30 horas la Dra. Costa de la fiscalía en Turno indica que se mantenga comunicación con el Juzgado de familia, siendo atendida a las 13:40hs por el Dr. Juan Ticeira quien menciona que no se tomara intervención. Que siendo 14: 00 horas la Dra. Costa dispone se comunique telefónicamente con la cuñada de la señora Monzón María Paula para certificar si la menor se encuentra en su domicilio. Que siendo las 14:00 hs se mantiene comunicación con la señora Centurión María al número de abonado 11.-65423808 quien informa que la bebe se encuentra al cuidado de la señora Samanta, que no mantiene trato con la misma y desconoce su domicilio. Que siendo las 14:15 Dra. Costa dispone que Personal Policial Certifique si la menor se encuentra en el domicilio aportado por la denunciante al cuidado de la señora Samanta, 14:30 horas se hace presente en dependencia personal GTO comisaría 5ta Billinghurst a cargo del Principal Acuña Guillermo para dar cumplimiento a lo ordenado. Que siendo las 14: 3.0 horas sale de Dependencia GTO acompañados por la señora Monzón Elvira y el señor Maidana Santiago Padre Biológico de la Menor , que siendo las 15:13 el Principal Acuña baja a dependencia junto con la señora Monzón , el señor Maidana y la menor en cuestión. Que siendo las 15:22 mediante llamada telefónica la Dra. Costa ordena caratula AVERIGUACION DE ILICITO y se mantenga comunicación con el servicio Local Interviniente, siendo las 15:27 la licenciada Foggia realiza llamado telefónica esta de dependencia , solicita datos de la menor , de la señora Monzón y del padre biológico. Que siendo las 15:50 horas la Licenciada Foggia solicita que la señora Monzón se apersone servicio local sita en la calle Sáenz Peña 4330 José León Suarez para dar la correspondiente intervención que no siendo para más, se deja asentado lo sucedido para darle intervención al juzgado de turno, finalizada es leída y firmada por todos los que en ella hemos intervenido.-</t>
  </si>
  <si>
    <t>FD00001725-0097986/2025</t>
  </si>
  <si>
    <t>PP-15-00-014391-25/00</t>
  </si>
  <si>
    <t>1325.0</t>
  </si>
  <si>
    <t>DENUNCIA PENAL En la Localidad de Villa Ballester, Partido de San Martin, Provincia de Buenos Aires, República Argentina a los 03 días del mes de Marzo del 2025, siendo 00:30 horas comparece ante el actuante, una persona con deseos de formular una denuncia penal, quien preguntado acerca de sus escenarios personales manifestó ser y llamarse CONTANO DYLAN, argentino, soltero, instruido, empleado, de 18 años de edad, nacido el día 31/12/2006, con DNI nro. 47.576.416 el que no exhibe, domiciliado en calle Amancio Alcorta s/n e/ Igualdad y Fraternidad (casa lindera al supermarcado chino) de la localidad de Villa Ballester, Partido de General San Martín, teléfono 1169623787 casilla de correo electrónica vdylancontano81@gmail.com al que se le impone de las penalidades establecidas en el Código Penal para la falsa denuncia (AR T. 245 DEL C.P.). Seguidamente DENUNCIA: Que se domicilia en el lugar que manifiesta. Que el día 01 de abril del corriente, en circunstancias en que se encontraba en su lugar de trabajo, el que resulta ser una pizzería sito en calle Moreno 1325, se hacen presentes dos personas de masculino, a quienes identifica con el nombre de WERNES GABRIEL y DEMIAN GOMEZ sobre los que desconoce más datos filiatorios. Que los conoce desde chico, dado a que los mismos frecuentaban la Plaza Ader, sitio que tambien frecuentaba en dicente. Que estos le piden que se aproxime “para hablar, pero me querían pegar” (SIC) manifestando que el conflicto radica en que hace aproximadamente un mes, es deponente denuncia a los causante dado a que fue victima de un hecho de ilícito en donde 8 personas lo interceptan para robarle y lo agreden físicamente y que entre estas personas se encontraban los nombrados. Ante la negativa del denunciante, estos se ofuscan, ingresan al local y DEMIAN GOMEZ le propina una patada en la espalda, a lo que seguidamente los demás empleados y la propietaria del local interceden y los sacan fuera del local llevándolos hasta la esquina desde donde se escucha a uno de ellos vociferar “si yo quiero vengo con un fierro y le meto un tiro” (SIC) y seguidamente se retiran. Que luego. Se visualiza a DEMIAN GOMEZ merodear por el comercio habiéndose cambiado de vestimenta. Finalizada su jornada de trabajo, alrededor de las 01:00 horas, se dirige hacia un kiosco sito en calle Moreno y Chivilcoy acompañado de un compañero de trabajo. Allí se encontraba GOMEZ acompañado de varios masculinos, entre los que identifica como JORGE LARREA, tambien imputado en la denuncia anterior, y que al verlo lo agreden físicamente, pudiendo alejarse para ponerse a resguardo, luego de interceder su compañero. Que en esta fecha, WERNES GABRIEL acompañado de su pareja, sobre la que el dicente no puede aportar datos. En esta oportunidad, ambos se aproximan a CONTANO DYLAN y lo increpan. Es así, que al ver la propietaria del comercio nuevamente a este sujeto ocasionando disturbios en su local, decide interceder provocándose una discusión entre las partes en donde se vociferan insultos y amenazas en donde los causantes refieren que “él y la familia iban a prender fuego el negocio y que iban a traer un ro” (SIC). Posteriormente, se retiran del lugar al escuchar que la propietaria del comercio llamaría al personal policial. Es por tal motivo, que ante las constantes situaciones de hostigamiento, agresiones y amenazas por parte de los causantes, el dicente se apersona a esta dependencia a radicar denuncia. Preguntado por su conoce donde es posible ubicar a los causantes, el mismo manifiesta que habitualmente, estos sujetos frecuentan el kiosco sito en calle Charlone entre Sargento Cabral y Profesor Simon. Respecto de las agresiones físicas, a simple vista no se observan lesiones, refiriendo que no requirió de asistencia médica. Que es cuanto denuncia, no siendo para más, el acto que da por si la presente, la que es firmada para legal constancia por todos los actuantes que de ello certifican.-</t>
  </si>
  <si>
    <t>AP00001746-0064425/2025</t>
  </si>
  <si>
    <t>PP-15-00-014401-25/00</t>
  </si>
  <si>
    <t>7906.0</t>
  </si>
  <si>
    <t>En la localidad de José León Suarez, Partido de San Martin, Provincia de Buenos Aires, república Argentina, a los 03 días del mes de Abril del año 2025, siendo las 03:30 horas, la suscripta SARGENTO L.P. 490.370 GODOY LORENA, secundada en la eventualidad por OFICIAL DE POLICÍA L.P. 429.838 ESCALADA NAHUEL, ambos numerarios del Comando Patrullas de San Martin, en circunstancias en las que nos hallábamos recorriendo el ámbito jurisdiccional de San Martin Cuarta, más precisamente la zona 07/09 de este medio, haciéndolo a bordo del Móvil Identificable R.O. 32.825, en prevención de ilícitos y faltas en general, momentos en los que somos alertados por el Operador en turno del Centro operativo de Monitoreo San Martin, informando que sobre la arteria 21 de Junio y Eva Duarte, más precisamente a la altura del merendero habría una femenina con una barreta aparentemente con intenciones de ingresar al lugar, seguidamente nos desplazamos informando nuevamente el operador del COM que la misma femenina que visualizaba con la barreta estaría agrediendo físicamente a un masculino. Al llegar al lugar visualizamos a la femenina en estado de alteración, manifestando a viva voz que ella habría sido víctima y que el personal no hacía nada al respecto, que ante sus dichos consultamos al operador del Com quien nos refiere lo contrario, indicando ser ella la que estaba agrediendo al masculino, acto seguido entrevistamos con el masculino quien consultado por sus circunstancias personales refiere ser y llamarse: BORJAS SOSA RODI JULIAN, PARAGUAYO DE 43 AÑOS DE EDAD, INSTRUIDO, EMPLEADO, NACIDO EL DIA 14/12/1992, DOMICILIADO EN LA CALLE EVA DUARTE Nro. 220 DE ESTE MEDIO, DNI 94.865.780, TEL. 11-5523-7235, manifestado que le habria prestado la vivienda a un conocido para que duerma por unos días, y refiere haber recibido una llamada vía telefónica donde un vecino le comenta que habia una femenina intentando ingresar a su propiedad, que cuando este llega al lugar, constata que la femenina agresiva seria la ex pareja del masculino a quien le presto la propiedad y la misma comienza a golpearlo, propinándole un golpe con la barreta en el brazo derecho y otro golpe debajo de la axila del lado izquierdo. Que al buscar el elemento con el cual golpeo al masculino y daño el portón, el mismo no se pudo encontrar, que al parecer la ex pareja de la femenina se lo habría llevado. Seguidamente procedemos a trasladar ambas partes a este elemento a los fines legales, donde constituidos procedemos a identificar a la femenina quien refiere ser y llamarse: SMITH ELI, PARAGUAYA DE 47 AÑOS DE EDAD, INSTRUIDA, NACIDA EL DIA 05/12/1978, DOMICILIADA EN LA CALLE EVA DUARTE Nro. 10 DE JOSE LEON SUAREZ, DNI 96.006.705, quien consultados sus datos personales vía radial informa la operadora en turno que sobre los datos aportados no recae ningún tipo de impedimento legal. Una vez en la Dependencia la Oficial de servicio mantiene comunicación con la Unidad Funcional de Instrucción Nro. 6, siendo atendida por la Dra. Costa Marcela quien interiorizada de los pormenores dispone se labren actuaciones caratuladas Averiguación de Ilícito, se notifique a la femenina de la formación de la causa, en caso de no tener impedimento se retire de la Dependencia, demás diligencias de rigor. Una vez finalizadas las diligencias nos constituimos en la Dependencia, más precisamente en la oficina de la Oficial de servicio donde por cuestiones de comodidad y logística se labra la presente acta, la cual una vez leída y ratificada es firmada al pie por todos los que en ella hemos intervenido para legal constancia de lo actuado.-</t>
  </si>
  <si>
    <t>AP00001809-0064698/2025</t>
  </si>
  <si>
    <t>PP-15-01-014733-25/00</t>
  </si>
  <si>
    <t>1765.0</t>
  </si>
  <si>
    <t>En la localidad de San Miguel, partido homónimo, Provincia de Buenos Aires, República Argentina, a los dias 03 del mes de Abril del año 2025, siendo las 14:10 hs. el suscripto OFICIAL AYUDANTE AVILA MARCOS Legajo 410.583, numeraria de comisaria de San Miguel 1ra, cumpliendo la función de Oficial de Servicio en el dia d ela fecha de 00:00 a 15:00 horas, circunstancias que me encontraba en el sector de calabozos de la guardia cuando el ayudnate de guardia SARGENTO ACEVEDO FEDERICO Legajo 422.368 me informa que una ciudadana al desarrollar sus actividades en un comercio entrego por manera errónea un vuelto, es asi que con lo referido nos dirigimos al sector de guardia de la seccional identificando a la señoraBARRAZA LUCIA ANABELA, de nacionalidad argentina, de 21 años de edad, estado civil soltera, de profesión y/o medio de vida empleada, domiciliada en calle Benito Juarez nro. 5050 de la localidad de San Miguel , Partido de San Miguel, nacida el dia 15/05/2003 titular del DNI 44.793.557 telefono celular 11- 45303440 quien nos manifestó que se resultaba ser empleada de la firma Rapipago ubicado en calle Sarmiento nro. 1688 de este medio, y que promediando a 10:16 horas atendio a una señora de nombre VILLALBA LIBERATA quien fue a abonar una cuenta por la suma de 16.126, 64 ARS pagando con dos billetes de 10.000 ARS dio el vuelto entregando por error involuntario un fajo de billetes de con deniminacion 10.000 y 20.000 por equivocación a lo que la señora Villalba se retiro del local, tiempo después constato que el faltante. Asimismo nos informo que la señora Villalba redidia en calle Alem nro. 1765. Que luego de esto se establece que el domicilio de la señora Villalba a quien la ciudadana Barraza le entrego de manera involuntaria dinero resultaba estar ubicada a menos de 100 metros de la seccional policial, es asi que con la cercanías nos dirigimos a pie a el domicilio en cuestión junto con la señora Barraza Lucia a los fines de mantener entrevista y que se solucionaran las cosas de maner pacifica, al tocar la puerta somos atendidos por una femenina de contextura física media, estatura promedio, piel blanca, cabellos rubios, vestida con una remera de color verde, pantalón negro quien dijo ser y llamarse VILLALBA LIBERATA, de nacionalidad argentina, , domiciliada en calle Alem nro. 1765 de este medio demás datos no fueron aportados,a quien al momento de referirle sobre nuestra presencia esta negó tener dinero en su poder, para luego indicar que haría la entrega de dinero de manera voluntaria mostrando billetes de denominación de 20.000 ARS pero que a simple vista dicha cantidad no llegaba a lo referido que fue entregado por error al hacerlo, la señora BARRAZA LUCIA manifestó que no deseaba recibir dicho dinero salvo que se le dovolviera la cantidad de 1.600.000 ARS, por tal motivo dicho dinero se le fue devuelto a la señora Villalba y al no tener respuestas favorables para la parte denunciante el suscripto Oficial Ayudante Avila Marcos procedio a mantener comunuicacion telefónica con la UFI nro. 20 Descentralizada de Malvinas Argentinas siendo atendido por el Dr. Carracedo quien interiorizado de los pormenores del caso dispuso que se labren actuaciones caratuladas Averiguacion de ilícito, se reciba declaración testimonial a la señora Barraza y demas diligencias de rigor, por tal motivo nos trasladamos a pie nuevamente a la seccional policial,. Culminadas las diligencias ya en la oficina del Oficial de Servicio- se labra la presente acta la cual una vez finalizada, es leida, firmada, ratificada por todos los que en ella hemos intervenido</t>
  </si>
  <si>
    <t>AP00001813-0064407/2025</t>
  </si>
  <si>
    <t>PP-15-01-014647-25/00</t>
  </si>
  <si>
    <t>5060.0</t>
  </si>
  <si>
    <t>Acta de Procedimiento En la localidad de Santa María, Partido de San Miguel, Provincia de Buenos Aires, República Argentina, a los 03 días del mes de Abril de 2025, siendo las 00:30 horas, el suscripto Oficial de Policía Legajo 441.965 Di Marco Sebastián Alejandro, numerario de la UTOI Matanza, en servicio de policía adicional en el COM de San Miguel, secundado por la chofer municipal Klatt Lara Gabriela, numeraria de la secretaria de Seguridad de San Miguel, en servicio para el Centro de Operaciones Municipales (COM) de San Miguel, abocados al recorrido de la zona 13 según el plan de seguridad municipal, a bordo del movil identificable municipal orden 543, en circunstancias que recorriendo la zona en prevención y disuasión de delitos y/o faltas en general, que somos desplazados vía radial por el operador en turno del COM a las arterias Conesa n°5060 de este medio lugar donde se sucedía un hecho de violencia de género, por lo que nos desplazamos al lugar donde al llegar nos entrevistamos con un masculino a quien identificamos como García Juan Carlos, de 43 años edad, nacionalidad argentina, estado civil soltero, instruido, de ocupación albañil, nacido el 01/06/1981 en San Miguel, DNI n°28.638.973, domiciliado en la calle Conesa n°5060 de la localidad y partido de San Miguel, hijo de Alberto Ríos (f) y de Sofía García (v), teléfono no aporta, a quien se consulta si estaba todo bien y le solicitamos entrevistarnos con su pareja a lo que el mismo se niega notando que el mismo emanaba un evidente aliento etílico, por lo que le ordeno al masculino que se coloque frente al movil y allí procede a requisarlo por sobre sus ropas fines verificar que no tenga ningún elemento que resulte peligroso para nosotros, para sí mismo o para terceros, arrojando dicha diligencia resultado negativo, luego de esto se cursa los datos personales vía radial siendo informados por el operador en turno del 911, Teniente Primero Paz Malvina que el masculino no posee impedimento legal; mientras que mi compañera se entrevista con la femenina a quien identifica como Ledesma Mariana Ruth, de 33 años de edad, nacionalidad argentina, estado civil soltera, instruida, de ocupación ama de casa, nacida el 15/12/1991 en San Miguel, DNI n°48.982.981, domiciliada en la calle Sáenz Peña n°863 de la localidad y partido de General Rodríguez, teléfono no posee, y esta refiere de forma espontánea que su pareja le propino una cachetada en el rostro y en la pierna izquierda, porque la misma se quería ir a dormir, y consultado si la misma quería radicar denuncia refiere que si, por lo que procedemos a solicitar vía radial un movil de apoyo, que luego al arribar al lugar trasladan al masculino a realizar atención medica al Hospital Santa María, mientras que nosotros procedemos a trasladar a la víctima al hospital Dr. Raúl F. Larcade de San Miguel, donde luego de ser atendida nos trasladamos al asiento físico de la Comisaria San Miguel Tercera, donde ya se encontraba el masculino alojado en el sector de calabozos, por lo que dejamos a la femenina que se siente en la sala de espera y procedemos a labrar la presente la cual una vez finalizada es leída, ratificada y firmada por los que en ella intervenimos para legal constancia de lo actuado.-</t>
  </si>
  <si>
    <t>FD00001809-0098972/2025</t>
  </si>
  <si>
    <t>PP-15-01-014791-25/00</t>
  </si>
  <si>
    <t>937.0</t>
  </si>
  <si>
    <t>MAESTRO ANGEL D ELIA</t>
  </si>
  <si>
    <t>Que resulta ser pareja actual del Sr. JUAN DOMINGO OTAMENDI, argentino, instruido, de estado civil casado, de profesion u ocupacion encargado de un edificio, de 43 años de edad, domiciliado en la calle Belgrano nro. 937 de este medio local, titular del DNI nro. 28.820.242, nacido el 06/05/1981, tel. nro. 1131005791, con el cual convive hace ya mas de veintidos años a la fecha, producto de su relacion tuvieron dos hijos, uno de ellos BENJAMIN de catorce (14) años de edad y el otro de nombre VENICIO de nueve (09) años de edad. Que el dia de la fecha, siendo las 06:50 horas, la dicente egresó de su domicilio en virtud de que debia irse a trabajar, quedando su pareja en la vivienda, recordando que la ultima vez que lo vio vestia ropa de trabajo y presume que al momento vestiria un pantalon de joggin de color negro y alguna campera de algodon. Luego, durante el transcurso de la mañana estuvieron hablando mediante la red de mensajeria gratis de nombre "WhatsApp" , todo fluia con normalidad como una conversacion comun y corriente, cotidiana, pero al ser las 12:30 horas aproximadamente, el sindicado ya no contesto mas. Esta actitud llamo la atencion de quien vino a denunciar, ya que la ultima conexion fue a las 12:40 horas, horario en el que presume que ya estaria en su hogar. Ante ello, la dicente le seguio mandando mensajes y realizando varias llamas pero esto dio como resultado negativo, continuando vcon la insistencia de que le conteste hasta que llego a su domicilio promediando las 19:40 horas. Que arribada la dicente, no encontró desorden ni tampoco cosas violentadas, solo encontró una foto familiar y detras de ella habia una inscripcion en letras azules las cuales transcriptas rezan "PERDON GORDI, SOY UN PROBLEMA,. TE AMO MUCHO, LOS AMO MUCHO. DOMINGO". Finalizado, la dicente se hizo presente en los asientos fisicos de esta seccional policial a los fines legales. Que en relacion a JUAN DOMINGO OTAMENDI, este resulta ser de tez trigueña, de pelo corto de color negro entrecano, con barba de pocos dias en forma de candado, de contextura fisica robusta y ojos de color marron. Este sujeto no pose tatuajes pero si cicatrices en el brazo derecho y en una de sus piernas, ademas de una mordedura de un perro. Que la dicente no sabe con exactitud como vestia al momento de que este se ausente de su vivienda, pero presume que la vestimenta seria la mencionada en parrafos anteriores. Que ademas, agrega que no posee tarjeta SUBE, solo la de la dicente, no posee dinero en efectivo, no toma pastillas ni ningun tipo de medicacion, no tiene problemas de salud, no posee billetera y tampoco tarjetas ya que las mismas se encuentran en el domicilio, posee en su mano izquierda su anillo de compromiso. Que deja constancia que no hay problemas de pareja, discusiones y tampoco separaciones recientes, cree que su marido se habria ausentado del domicilio en virtud de que este sujeto tiene una gran deuda con una tarjeta de credito por el monto de diez millones de pesos argentinos ($10.000.000,00). Que a consulta de si posee redes sociales refiere que SI, tiene facebook y figura como "JUAN OTAMENDI" y en instagram como "@JUANOTAMENDI", con la misma foto de perfil en ambos lugares donde se lo puede ver a el mismo en primer plano con un efecto en blanco y negro, observando que detras hay arboles. Ademas, DOMINGO tiene en su poder su telefono celular pero ante varios llamados por parte de quien denuncia, amigos, familiares y personal policial de esta dependencia no atendió. Que es todo en cuanto tiene que denunciar al respecto firmando al pie como legal constancia de lo actuado. -</t>
  </si>
  <si>
    <t>FD00001815-0098921/2025</t>
  </si>
  <si>
    <t>PP-15-01-014782-25/00</t>
  </si>
  <si>
    <t>JUAN A CASACUBERTA</t>
  </si>
  <si>
    <t>5370.0</t>
  </si>
  <si>
    <t>JOSE C PAZ</t>
  </si>
  <si>
    <t>Que es propietaria de la vivienda ubica en la arteria Casacuberta Nº5370 E/ Av. José Altube y José C. Paz de esta ciudad, propiedad que la compró en dos partes junto a su esposo, quien fuera en vida AQUINO ROLANDO JAVIER, habiendo comprado en esta oportunidad en dos veces a su suegro, quien fuera en vida ELIAS QUINO y la esposa del mismo, la señora PORFIRIA CORDERO, habiendo realizado dos boletos de compra y venta, uno de ellos en el año dos mil trece por la mitad del terreno y vivienda y el otro celebrado en el año 2020 en el cual compran el otro 50% del inmueble en la misma escribanía, poseyendo la documentación correspondiente a lo informado. Que a pesar de haber comprado esta propiedad, la denunciante y su esposo le habían permitido a sus suegros quedarse en la casa principal de la vivienda, ese fue el acuerdo de palabra que poseían, siendo la denunciante quien junto a su grupo familiar vivían en un monoambiente en el mismo terreno. Que su suegro falleció en el año 2020 a causa de Covid 19 y su esposo falleció hace 33 días luego de haber sufrido una operación por una hernia abdominal, siendo que luego de esto comenzaron los problemas con su suegra. Que desde el mes de noviembre del año pasado la denunciante comenzó junto a su esposo a enviarle cartas documento a su suegra para que desalojara la propiedad ya que los problemas que tenían con la misma eran insostenibles, llegando a enviarle dos cartas documento, una en el mes de noviembre y la otra en el mes de diciembre del año pasado, cartas que su suegra recibió y respondió. Que la misma no se fue de la propiedad, niega haberle vendido la vivienda junto a su esposo e incluso en el día de la fecha, siendo alrededor 13:00hs la denunciante se retira de su propiedad a los fines de ir a realizar compras, regresando a la misma cerca de las 15:00hs constatando al llegar que le habían derribado una parte de una pared de su monoambiente y además le habían bloqueado la puerta de ingreso con hierros. Ante esta situación no pudo ingresar a su vivienda, se asesoró con su abogado y a solicitud de la misma se presenta en esta dependencia a manifestar lo sucedido, dando aviso que luego de radicar esta denuncia regresará a su propiedad. Con respecto a los daños ocasionados refiere que los mismos los ocasionó la señora Porfiria Cordero. Que no siendo para más el acto, previa e integra lectura que se da por si de la presente firma al pie conjuntamente con el actuante para legal constancia. -</t>
  </si>
  <si>
    <t>FD00001742-0098839/2025</t>
  </si>
  <si>
    <t>PP-15-00-014545-25/00</t>
  </si>
  <si>
    <t>av. 25 de mayo</t>
  </si>
  <si>
    <t>rodriguez peña</t>
  </si>
  <si>
    <t>En la localidad de Villa Lynch, Partido de San Martín, Provincia de Buenos Aires, República Argentina, a los 03 días del mes de Abril del año 2025, siendo las 18.00 hs. comparece ante el suscripto, una persona con deseos de radicar una denuncia; Seguidamente y preguntada por sus circunstancias personales dijo ser y llamarse: MARQUESANO DARIO BRUNO, DE NACIONALIDAD ARGENTINA, DE 44 AÑOS DE EDAD, NACIDO EL DIA 21/06/1980 EN LA CIUDAD DE LA BANDA PROVINCIA DE SANTIAGO DEL ESTERO, INSTRUIDO, ESTADO CIVIL SOLTERO, OCUPACION ABOGADO, DOMICILIADO EN LA CALLE CONCORDIA NRO. 4837 PISO 01RO. “A” DE LA CIUDAD AUTONOMA DE BUENOS AIRES, DNI N° 28.350.171, QUE REFIERE Y ENUMERA, TEL.: 011-5562-7653 EMAIL: dariomarquesano@yahoo.com.ar .-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denunciante manifiesta que en el día de la fecha siendo las 17.25 hs. aproximadamente circunstancias se encontraba a bordo de su automóvil marca RENAULT modelo LOGAN dominio AG151PL, color gris cuarzo, circulando por la calle AV. 25 DE MAYO sentido a GRAL. PAZ momento en el cual al llegar a la intersección de RODRIGUEZ PEÑA DE ESTE MEDIO luego de que el semáforo habilitara el avance los vehículos que iban adelante proceden a iniciar la marcha y se llevan por delante el cable negro que estaba colgando, el cual también cayo en el rodado del denunciante y rayaron la parte delantera del lado derecho, a la izquierda del faro delantero derecho, el guardabarros delantero derecho y puerta delantera derecha, y parte de la puerta trasera derecha . que posee seguro de la empresa LA CAJA con póliza número 5520056077208. Que a preguntas que se le formulan responde que desconoce si hay cámaras de seguridad publicas y/o privadas. Que no siendo para más el acto, previa lectura que de por si da a la presente, es firmando al pie para legal constancia junto a los actuantes que de ello certifican. -</t>
  </si>
  <si>
    <t>FD00001742-0098792/2025</t>
  </si>
  <si>
    <t>PP-15-00-014540-25/00</t>
  </si>
  <si>
    <t>ESTADO DE ISRAEL</t>
  </si>
  <si>
    <t>4568.0</t>
  </si>
  <si>
    <t>En la localidad de Villa Lynch, Partido de San Martín, Provincia de Buenos Aires, República Argentina, a los 03 días del mes de Abril del año 2025, siendo las 16.55 hs. comparece ante el suscripto, una persona con deseos de radicar una denuncia; Seguidamente y preguntada por sus circunstancias personales dijo ser y llamarse: DIAZ RAUL GABRIEL, DE NACIONALIDAD ARGENTINA, DE 53 AÑOS DE EDAD, NACIDO EL DIA 13/06/1971 EN LA CIUDAD DE CAPITAL FEDERAL, INSTRUIDO, ESTADO CIVIL DIVORCIADO, OCUPACION EMPLEADO, DOMICILIADO EM LA CALLE DORRREGO NRO. 4142 FONDO DE LA LOCALIDAD DE VILLA BALLESTER PARTIDO DE SAN MARTIN, DNI N° 22.196.808, QUE REFIERE Y ENUMERA, TEL.: 011-4916-5024 EMAIL: rauldiaz164@gmail.com .-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denunciante refiere que en el día de la fecha promediando las 15.00 hs. circunstancias se encontraba dentro de su lugar de trabajo, razón social “STOCK DE CARNES” sita en la calle eSTADO DE ISRAEL NRO. 4568 E/ HEREDIA Y PEDERNERA DE LA LOCALIDAD DE VILLA LYNCH PARTIDO DE SAN MARTÍN, junto a otros empleados, momento en el cual se hizo presente un vecino del lugar a quien conoce de vista, desconociendo circunstancias personales, quien con un pedazo de madera y golpeando los medidores, manifestaba a viva voz que se tenían que ir del lugar, aludiendo que no podía descansar por los ruidos, vociferando que quería hablar con Fabio, retirándose el sujeto del lugar, tratándole de explicar el dicente y otros empleados que Fabio no estaba en el local, dirigiéndose al depósito sita en la calle ESTADO DE ISRAEL NRO. 4984 DE ESTE MEDIO, donde los empleados le contaron que momentos atrás se había presentado un masculino totalmente alterado, el cual aludiendo que estaba durmiendo la sienta y que no lo dejaban descansar, le dijo a los trabajadores que les patearía la escalera, haciéndose presente un móvil policial cuyo personal dialogo con los empleados, saliendo fuera del depósito donde visualizan al masculino violento asomado en el balcón de la casa lindera, sita en la calle ESTADO DE ISRAEL NRO. 4990 DE ESTE MEDIO, quien al ser llamado aludió que no podía bajar porque le dolía el pie, bajando la esposa o pareja del denunciado quien le dijo a los uniformados que su pareja le estaba enviando mensajes a Fabio donde le manifestaba que estaba cansado de los ruidos, retirándose el móvil del lugar. Que a preguntas que se le formulan refiere que como testigos, estaban los empleados del lugar, y poseen cámaras de seguridad del frigorífico y del depósito, los cuales serán aportados a la brevedad. Que no siendo para más el acto, previa lectura que de por si da a la presente, es firmando al pie para legal constancia junto a los actuantes que de ello certifican. -</t>
  </si>
  <si>
    <t>AP00001756-0064507/2025</t>
  </si>
  <si>
    <t>PP-15-00-014432-25/00</t>
  </si>
  <si>
    <t>Pasaje 101</t>
  </si>
  <si>
    <t>8192.0</t>
  </si>
  <si>
    <t>ACTA DE PROCEDIMIENTO En la Localidad de Billinghurst, Partido de San Martin, Provincia de Buenos Aires, República Argentina, a los 03 dias del mes de Abril del año 2025, siendo las 0900 horas, el suscripto Sargento Lezcano Rubén Darío LP 483.010 horas conjuntamente con el Agente Municipal Guiñazú Carlos, ambos realizando labores de patrullaje preventivo en los móviles municipales del Centro den Operaciones de San Martin, en circunstancias en que nos encontramos realizando patrullaje preventivo por la zona 15, cuando nos encontramos realizando reelevo en posta policial Ubicada en calle 9 de Julio y Calle 2, de Billinghurst, observamos que a pocos metros del lugar, una femenina se encontraba arrojando objetos a un domicilio, es en ese momento que la habitante de la vivienda sale a confrontar a esta persona, comenzando ambas a agredirse mutuamente, es por ello que nos dirigimos a separar las partes siendo acompañados por la Sargento Romero Lucia LP 483.083, con quien reducen a la femenina agresora subiéndola al móvil para que se calmara. Que una vez reducida en el móvil, podemos notar que esta daño un vehículo de marca Volswagen modelo fox de color negro KLP106, el cual posee abollada la puerta del lado del acompañante delantero y óptica delantera derecha rota. Que ante esto procedemos a identificar a la femenina agresora, siendo Johana Elizabeth Rodriguez, de nacionalidad argentina, soltera, instruida, de 27 años de edad, nacida el 15 de mayo de 1997, domiciliada en la calle Jose Ingenieros Nro. 3325, de la Localidad de Billinghurst, DNI nro. 40.855.393, teléfono 1131443266, seguidamente procedemos a identificar a la propietaria de la vivienda, la misma refiere ser ROJAS BRISA JAZMIN, argentina, soltera, instruida, de 24 años de edad, nacida el 24 de agosto del año 2000, domicilio en la calle Pasaje 9 de Julio Nro. 8192 de Billinghurst, DNI nro. 42943994, teléfono 1122387632, quien nos indica que la señora Rodríguez es la ex pareja de su hermano, que comenzó a gritar desde las afueras y al no recibir respuesta comenzó a arrojar objetos, que el auto que golpeo y pateo es el de su novio y que ella sabe que pertenece a la familia por eso daño el vehículo de forma provocativa, como así también insulto la memoria de su madre muerta hace muy poco tiempo, es por ello que salió a confrontarla hasta la llegada de los uniformados. Que ante esto procedo a cursar por radio a Rodríguez y la operadora de turno nos indica que la misma no presenta impedimentos legales. Seguidamente procedemos al traslado a dependencia de ambas partes, a los fines legales correspondientes. Que una vez en dependencia policial el Oficial de Servicio toma comunicación telefónica con la fiscalía de turno, siendo atendido por el Dra. Costa perteneciente a la Unidad Funcional de Instrucción Nro. 06 del Departamento Judicial de San Martin, quien interiorizada de los pormenores, indica que se labren actuaciones por DAÑOS, notificando a la causante de los derechos que la asisten según reza el artículo 60 del CPP, se tome declaración a la victima y visu del rodado, entrega una vez comprobada la propiedad y finalizada las actuaciones la señora Rodríguez se retire de dependencia. Se deja constancia que previo al ingreso a dependencia, se realizo informe medico legal a la señora Rodriguez. No siendo para mas se da por finalizada la presente acta la cual es leída y firmada por quienes en ella intervienen para legal constancia de lo acontecido. –</t>
  </si>
  <si>
    <t>AP00001761-0064563/2025</t>
  </si>
  <si>
    <t>PP-15-00-014452-25/00</t>
  </si>
  <si>
    <t>Diagonal 78 SANTA ROSALÍA</t>
  </si>
  <si>
    <t>1316.0</t>
  </si>
  <si>
    <t>4 DE FEBRERO Y BOUCHARD</t>
  </si>
  <si>
    <t>En la localidad de Villa Concepción, Partido de San Martin, Provincia de Buenos Aires, República Argentina, a los tres días del mes de abril del 2025, siendo las 08:10 horas, el suscripto SARGENTO LEGAJO PERSONAL 196.682 MASSUCO ABIGAIL SOLEDAD secundado en esta oportunidad por SARGENTO LEGAJO PERSONAL 488.247 LEMO FERNANDO, ambos pertenecientes al Comando Patrullas San Martin en circunstancias que nos hallábamos realizando recorridas preventivas en prevención y disuasión de ilícitos y faltas en general contra las personas y sus bienes abocados a la zona 26 a bordo móvil número 23.187, es en estos momentos que tomamos novedad RADIO ESTACIÓN 911 de San Martín en la manifiesta que en la intersección de las calles SANTA ROSALÍA N° 1316, ENTRE 4 DE FEBRERO Y BOUCHARD, SAN ANDRÉS, SAN MARTÍN, se produce un ROBO EN FINCA. Por lo que desplazamos al lugar, al llegar a las 08:15hs. y hacer pie a tierra, entrevistamos con una señora quien dijo ser empleada del lugar de circunstancias personales TORRES SILVANA MARCELA, DNI. 26.417.791, INSTRUIDA, CASADA, ARGENTINA, EMPLEADA, DE 47 AÑOS, NACIDA EL 10 DE FEBRERO DE 1978 EN CABA, DOMICILIADA EN CANESE 3629, ENTRE URQUIZA E INDEPENDENCIA, SAN ANDRÉS, SAN MARTÍN, TELÉFONO 11-63534894, MAIL torres.silvana@gmail.com, quien refiere que al llegar en horas tempranas, sin especificar horario, siendo su lugar de trabajo, visualiza que el lugar se encontraba todo revuelto sin encontrar faltantes al momento, desconociendo los faltantes de la oficina de su jefe, al cual tiene conocimiento que ingresaron por medio de un boquete, pero al estar cerrado con llaves no poseen acceso, luego realiza llamado al 911 debido que temía que en el interior aún estuvieran los causantes, por lo que con anuencia de esta empleada ingresamos al lugar, siendo que posee 02 oficinas, 01 baños y un compartimiento en común, en todos los lugares había elementos tirados. Seguidamente se puede visualizar que los malvivientes ingresaron por los techos, con ingreso al baño y por medio de un boquete tienen acceso a la oficina del jefe. Preguntado por si posee alarma del lugar, refiere que SI, de la empresa PROSEGUR. Preguntado por si posee cámaras del lugar, refiere que SI, con sensor de movimientos, pero que esos detalles los posee su jefe, el cual se encuentra en camino y se acercará a la dependencia a los fines legales. Preguntado por los faltantes, refiere que al momento no constata. Una vez en la Dependencia lugar donde por razones de logística y mejor proveer, se labra la presente acta, la que finalizada es leída, ratificada en su integro contenido y firmada al pie por los que en ella intervenimos para legal constancia de lo actuado.</t>
  </si>
  <si>
    <t>FD00001823-0098951/2025</t>
  </si>
  <si>
    <t>PP-15-01-014785-25/00</t>
  </si>
  <si>
    <t>CNL RAMON L FALCON</t>
  </si>
  <si>
    <t>952.0</t>
  </si>
  <si>
    <t>ORIBE</t>
  </si>
  <si>
    <t>Que la misma en el día de la fecha siendo las 09.14 hs . recibe un mensaje de su compañera de trabajo claudia donde le refiere que tiene para vender dólares, y si le servía comprar 1.200 dólares a lo que le refiere que si. A lo que le solicita que le mande la suma de 900 pesos al alias de JUGANDO. MAIDANA. Quien saldría nombre de Emiliano MAIDANA cbu 20-33785582-3, que mas tarde pase a buscarlos por su domicilio o por la escuela, seguidamente le vuelve a solicitar la plata que le faltaba es ahí que su hija CARLA GABRIELA ESCALADA CUIL NRO27-41024376-3 desde su mercado pago envía la suma de 180.000 mil pesos a la cuenta de FRACO ALEJANDRO MORAN CUIL nro 20-45161483-6 operación nro. 106786224923 a las 15.06 hs del día de la fecha, a lo que en total envió la suma de un millón ochenta pesos , que luego de le solicita vender mas dólares donde le refiere que no cuenta con as transferencia ,seguidamente esta persona le refiere que le dejaba mas barato el dólar si ella le transferencia que el dinero en efectivo no le servía, acto seguido la dicente le consulta si va a ir al establecimiento hacer la entrega de los dolores uy le refiere que si , seguidamente al ver que no llegaba , llama por teléfono a CLAUDIA por llamada común y esta le refiere que en todo el día ella no le mando mensaje y mucho menos para vender dólares , así mismo le manifestó que en horas tempranas le habrían jaqueado la cuenta y que se encontraban solicitando dinero desde su WhatsApp ,constata que la plata enviada fe a un estafador que se hizo pasar por ella , a estas alturas presenta placas fotográficas de lo sucedió. Que es cuanto desea denunciar. -</t>
  </si>
  <si>
    <t>FD00001725-0098593/2025</t>
  </si>
  <si>
    <t>PP-15-00-014517-25/00</t>
  </si>
  <si>
    <t>Calle 86 Pelagio Luna</t>
  </si>
  <si>
    <t>2894.0</t>
  </si>
  <si>
    <t>DENUNCIA PENAL En la localidad de Villa Ballester, Partido de Gral. San Martín, Provincia de Buenos Aires, República Argentina, a los 03 días del mes de Abril del año 2025 y siendo las 14:25 horas, en el asiento de la Comisaría San Martín Segunda Villa Ballester, comparece a despacho una persona con deseos de formular una denuncia, quien se identificó como Saravia Alberto, Argentino, instruido, casado, jubilado, de 79 años de edad, fecha de nacimiento 14/12/1945, DNI nro. 8.249.126, domiciliado en la calle Pelagio Luna nro. 2894, de la localidad de Villa Ballester, partido de San Martin, teléfono 11-4530-1740, mail albertosaravia45@gmail.com.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miércoles 02 del corriente, siendo las 18:00 horas aproximadamente, recibe una llamada por Whatsapp del número 353-479-5931 con el logo de PAMI, que al atender un masculinos se identifica como representante de PAMI, lo llama por su nombre y le dice su número DNI, quien le refiere que le iba a ayudar a hacer la credencial digital, aportándole una aplicación a la cual debe ingresar, que al ingresar a este presiona OK, es donde el masculino le empieza nombrar todas las medicaciones que tiene gratis, solicitándole que escanee el carnet de PAMI, para luego decirle que para validar su identidad ingrese a cuenta DNI, que al ingresar le empieza a pasar diferente números y para continuar con la validación tenía que ingresar a su cuenta de Mercado Pago, con el cual pago un medicamento unos días antes, es donde le responde para para que tiene que ver Mercado Pago con PAMI, me estas currando, mañana voy a hablar en PAMI, para luego corta la comunicación. Que al entrar a su caja de ahorro Nº 51555174040, del Banco Provincia de Buenos Aires, visualiza que le habían sustraído la suma de $ 580.000, realizando 4 transferencias al CBU Nº 4530000800010514396544, a nombre de Quispe Milagros del Valle, cuit/ cuil 27-47173162-0.- Que es todo lo que tiene para denunciar, no siendo para más el acto el cual es firmado al pie por sus partícipes para legal constancia.-</t>
  </si>
  <si>
    <t>FD00001761-0098570/2025</t>
  </si>
  <si>
    <t>PP-15-00-014511-25/00</t>
  </si>
  <si>
    <t>Calle 55</t>
  </si>
  <si>
    <t>3555.0</t>
  </si>
  <si>
    <t>PELAGIO LUNA E INT. CASARES</t>
  </si>
  <si>
    <t>En la ciudad de Villa Concepción, partido de San Martín, provincia de Buenos Aires, a los 03 días de abril de 2025, siendo las 15:00hs.,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REDA BRUNO, DNI. 18.759.819 que exhibe y retiene en su poder, de nacionalidad argentino (nacionalizado), instruido, de 72 años, nacido el 06 de abril de 1942, en Bolivia, de estado civil casado, jubilado, domiciliado en la Calle 55 (San Juan) 3555, dpto. 1, entre Pelagio Luna e Intendente Casares, San Andrés, San Martín, celular 11-31802003, mail brunoreda57@gmail.com.-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con fecha 02 del corriente mes y año, siendo las 13:28hs. recibe llamada del abonado +54 9 3549 53-9638, por parte de quien dijo ser empleado de Banco Galicia, quien le refiere que por ser jubilado poseía un descuento en el combustible de 40%, que para ello debía seguir unos pasos como entrar en una página y una verificación de pasos, luego de eso le pregunta si él también es jubilado, ya que hablaba del teléfono de su esposa, a lo que le refiere que SI, pero que poseía cuenta en el banco Santander Rio, por lo que comienza a seguir unos pasos, luego de que culmina la conversación da cuenta del faltante de USD 500 (dólares quinientos, de moneda extranjera), como también de pesos trescientos mil ($300.000,00, de moneda corriente). Deja constancia que en primera instancia se transfirieron de su cuenta de Banco Provincia la suma de $29.000,00 hacia Santander Rio, luego se transfirieron de Santander Rio hacia Banco Provincia la suma de $299.000,00, y seguidamente se transfirieron a una cuenta de terceros en concepto de 070 – DB.DEBIN 02/04 – S.585626 C: 27336007181 la suma de $300.000,00, quedando en su cuenta la suma de $502,83. a lo cual el dicente NO reconoce, por lo que en el banco le refiere que deberá hacer la denuncia policial. Al momento adjunta copia xerográfica de la transacción realizada. Al momento la cuenta y la tarjeta fueron dadas de baja por el banco. Que es todo cuanto tiene para denunciar. No siendo para más el acto, ante previa lectura que por sí da del presente, se ratifica en todo su contenido y no teniendo nada más que añadir o enmendar, firma al pie para constancia, junto al actuante que de ello certifica.</t>
  </si>
  <si>
    <t>FD00001762-0098328/2025</t>
  </si>
  <si>
    <t>PP-15-00-014479-25/00</t>
  </si>
  <si>
    <t>San Lorenzo</t>
  </si>
  <si>
    <t>3334.0</t>
  </si>
  <si>
    <t>En la comisaria seccional novena, localidad de Villa Ballester, partido de San Martin, Provincia de Buenos Aires, República Argentina; a los 03 días del mes de ABRIL del año 2025 y siendo las 12:30 horas; en el asiento de la dependencia comparece ante el suscripto, una persona con deseos de radicar una denuncia, quien dijo ser y llamarse COTTO DIEGO ESTEBAN, de nacionalidad argentina, estado civil casado, instruido, militar, nacido el día 05/09/1974 en la Ciudad de Curuzu cuatia pcia. de Corrientes, de 50 años de edad, titular de Documento Nacional Identidad nro. 24.002.333, domiciliado en calle San Lorenzo n° 3300 de lo localidad de Villa Ballester partido de San Martin tel. Nro. 11-6764-7710 MAIL: noposee@gmail.com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hace alrededor de una semana a la fecha a través de una aplicación de citas, denominada Badoo, conoció a una mujer de nombre PATRICIA, quien le refirió ser docente, de 52 años de edad, domiciliada en la localidad de Ituzaingo Pcia. De Bs. As., con la cual intercambio número telefónico, siendo el de ella 11-2656-1806, con la misma se vio en una oportunidad, y luego continuaron conversando a través de WhatsApp. Que el día 02 del corriente, el dicente recibe un mensaje de PATRICIA donde le había roto la pantalla del teléfono que si le podía hacer el favor de enviarle el número que ella le pasaba, que en ese momento el denunciante se encontraba trabajando con el servicio de la banda del Liceo Militar, por lo que se pensarlo le pasa el número, e inmediatamente se le bloquea su WhatsApp y ya no pudo comunicarse más ella por ningún medio. Que seguidamente a compañeros suyo que estaban en la banda le llegan mensajes desde su WhatsApp pidiéndoles dinero, por lo que se da cuenta que le habían jaqueado su aplicación, como así también posteriormente se entera que les estaban enviados mismo mensaje a todos sus contactos. Que el día de la fecha en horas de la mañana toma conocimiento que su colega VARGAS JUSTINO, DNI n° 18.509.140, a través de la cuenta Mercado Pago de su pareja ESTHER BEATRIZ SAIQUITA, DNI N° 18.319.085, transfiere a la cuenta de IRIS JORGELINA ABIGAIL FONTANA CUIL 27-48221190-4, CVU 0000003100093874124995, alias cancelar12.mp, un monto de $ 389.000 y un monto de $ 289,000. Que al momento es cuanto denuncia, firmando al pie para legal constancia.-</t>
  </si>
  <si>
    <t>AP00001794-0064943/2025</t>
  </si>
  <si>
    <t>PP-15-01-014792-25/00</t>
  </si>
  <si>
    <t>PASO DE LOS ANDES</t>
  </si>
  <si>
    <t>2196.0</t>
  </si>
  <si>
    <t>BEAUCHEFF</t>
  </si>
  <si>
    <t>ACTA DE PROCEDIMIENTO En la localidad de Grand Bourg, a los 03 días del mes de Abril de 2025, siendo 18:50 horas, el suscripto funcionario policial SARGENTO ALBARRACIN EZEQUIEL LEGAJO PERSONAL 474.625, secundado en esta oportunidad por el SARGENTO BARRIOS ALBERTO LEGAJO PERSONAL 486.319, recorriendo la jurisdicción en prevención y disuasión de delitos y faltas en general a bordo del móvil R.O 31.352, zona 10 Grand Bourg, ambos numerarios del Comando Patrullas de Malvinas Argentinas, en circunstancias que nos encontrábamos en recorrida, somos desplazados por la radio operadora en turno del sistema de emergencias del 911, a la arteria Paso de los Andes número 2196 esquina Beaucheff de este medio, ya que en el lugar habría un conflicto de pareja. Siendo las 18:55 horas es que arribamos al lugar, visualizando que egresa del domicilio un sujeto del sexo masculino quien nos realiza ademanes a los fines que detengamos la marcha, es por ello que descendemos con la urgencia del caso procediendo a entrevistar con el dueño de la finca de nombre y apellido GALINDEZ MAURO, que es todo lo que aporta ya que refiere que es amigo de las dos partes en conflicto y no desea problemas, es allí que con la anuencia del mismo es que ingresamos a la Finca y observamos a una femenina quien dice ser y llamarse; RODRIGUEZ CLAUDIA NOEMI, DNI 30.168.338, FECHA DE NACIMIENTO 14/05/1983 EN MORON, DE 41 AÑOS DE EDAD, ARGENTINA, INSTRUIDA, SOLTERA, EMPLEADA DOMESTICA, DOMICILIADA EN REPUBLICA DOMINICANA NUMERO 1860 DE LA LOCALIDAD DE TORTUGUITAS, TELEFONO 11-68039035, EMAIL claurodriguez661@gmail.com, quien refiere que su ex pareja se habría apersona al lugar y se encontraba agresivo, aportando que vestia una remera de color rojo y una mochila celeste, quien exhibe desde su teléfono celular una fotografía de oficio, medida cautelar prohibición, decretada en violencia familiar, numero de causa F-83571, dispuesto por el juez DRA. TANTAGELO CLAUDIA LORENA del juzgado de Paz de Malvinas Argentinas, de prohibición de acercamiento de 500 metros a la redonda y cese de hostigamiento por el lapso de 180 días, medida otorgada el día 04/12/2024, hacia su persona y su hijo NIETO ELIAN MAXIMO AMADEO, DNI 58.575.919, FECHA DE NACIMIENTO 19/10/2020 EN GRAND BOURG, DE 04 AÑOS DE EDAD, DOMICILIADO EN REPUBLICA DOMINICANA NUMERO 1860 DE LA LOCALIDAD DE TORTUGUITAS. Seguidamente observamos en la intersección de las arterias de Paso de Los Andes y Beaucheff se encontraba un sujeto de sexo masculino, que coincidía con la vestimenta aportada, con el que procedemos a entrevistar, quien dice ser y llamarse; NIETO PATRICIO GASTON, DNI 30.994.118, FECHA DE NACIMIENTO 19/07/1984 EN LOS POLVORINES, DE 40 AÑOS DE EDAD, ARGENTINO, INSTRUIDO, SOLTERO, EMPLEADO, DOMICILIADO EN PALPA NUMERO 1115 DE ESTE MEDIO, TELEFONO 11-49403597, EMAIL NO POSEE, HIJO DE NIETO MAXIMO JOSE (V) Y VAZQUEZ JUANA FRANCISCA (V) quien refiere que el mismo fue notificado. Acto seguido procedemos a cursarlo vía radial mediante el sistema informático de 911, siendo informados por el radio operador en turno Sargento López que por apellido, nombre y clase del ciudadano no arroja impedimento legal alguno sobre su persona. Es por lo acontecido que mantenemos comunicación con el oficial de servicio de la comisaria Primera de Malvinas Argentinas, quien dispone que bajen a las partes en móviles separados a los fines legales que correspondan. Se solicita móvil de colaboración a los fines de trasladar a la ciudadana RODRIGUEZ CLAUDIA NOEMI, siendo el móvil de la zona 18, R.O 31.314, a cargo de la SARGENTO CEJAS FLORENCIA LEGAJO PERSONAL 498.477, secundado en la oportunidad por el OFICIAL DE POLICIA FASSO NICOLAS LEGAJO PERSONAL 430.282, ambos pertenecientes al Comando Patrullas de Malvinas Argentinas. Una vez en comisaria se mantiene comunicación con el Dr. Bazzani de la fiscalía en turno número 20, quien dispone se labren actuaciones por “DESOBEDIENCIA”, la presente acta de procedimiento, se recepcione declaración testimonial a la ciudadana RODRIGUEZ, se agregue al sumario copia de la medida cautelar firmada por las partes, como así también la aprehensión, constatación de domicilio y captura, que el día 04/04/2025 a primera hora se lo traslade a sede fiscal del ciudadano NIETO, y demás diligencias de rigor. Que no siendo para más por razones de medios logísticos y comodidad procedemos a realizar la correspondiente acta en la oficina del oficial de servicio, una vez leída es firmada al pie para legal constancia de lo acontecido.</t>
  </si>
  <si>
    <t>AP00002376-0064573/2025</t>
  </si>
  <si>
    <t>PP-15-01-014697-25/00</t>
  </si>
  <si>
    <t>CRIA.MUJER Y FLIA.JOSE C.PAZ</t>
  </si>
  <si>
    <t>Avenida Croacia</t>
  </si>
  <si>
    <t>En la localidad de Jose C Paz, partido Homónimo, Provincia de Buenos Aires, República Argentina, a los 03 días del mes de abril, del año dos mil veinticinco, siendo las 12:10 hs. quien suscribe Oficial Inspector Florio Daniela Romina, LP 174.707, cumpliendo funciones administrativas, es que siendo las 11:30 hs se hace presente MOVIL R.O. Nª 22566 de la zona 11 a cargo de Sargento LEG. 485.704 Ruiz Marina, secundada en la eventualidad por el Sargento LEG 422.666 Lopez Marcelo, ambos numerarios del Comando Patrullas de Jose C Paz, quienes refieren que fueron desplazados por el sistema de emergencia 911, al domicilio de Avenida Croacia 4500 entre Rivera Indarte y Hércules, a evento de violencia de genero. Al arribo del personal, siendo las 11:00 hs se entrevistan con la llamante quien refiere ser MARTINEZ Magdalena Pilar, Cedula Paraguaya 95.089.680, de 46 años de edad, nacida el 11 de octubre de 1978, teléfono 1130246393. La misma manifiesta tener conflicto con su ex pareja, Sr. Toledo Osmar, (Del cual no se obtiene mas datos), que no se hallaba presente en el lugar de los hechos, ya que en momentos anteriores, se presento en el domicilio de la victima con un destornillador, que la agredía verbalmente y la amenazaba diciendo "Te voy a matar". La llamante manifesto y expuso una medida cautelar de prohibición de acercamiento de su ex pareja hacia ella. Que el personal policial manifiesta que se dirija a realizar denuncia a la Comisaria de la mujer y la Familia, manifestando la misma que no podía acercarse ya que debía llevar los hijos al colegio. Seguidamente personal policial se apersona a esta pendencia fines radicar la presente acta. Que no siendo para más se da por finalizado la presente acta la cual es leída ratificada y firmada al pie para legal constancia de lo actuado.-</t>
  </si>
  <si>
    <t>AP00001756-0064961/2025</t>
  </si>
  <si>
    <t>PP-15-00-014567-25/00</t>
  </si>
  <si>
    <t>las hortensias</t>
  </si>
  <si>
    <t>los pinares</t>
  </si>
  <si>
    <t>En la localidad de Billinghurst, partido de San Martin, provincia de Buenos Aires, a los 03 días del mes de Abril del año 2025 siendo las 20:00 horas personal policial indicado ut supra en recorrida en prevención y disuasión de ilícitos y faltas en general a bordo de las motocicletas R:O 29561, R.O 29488, mas precisamente circulando por la calle Las Hortensias con dirección hacia los pinares cuando observan el andar de una motrocielta marca Zanella modelo due, sin dominio colocado, que trasladaba a dos sujetos masculinos, a quienes se les imparte la orden de alto policía orden acatada por el masculino conductor, a quien a posterior se identifica coomo quien dice ser y llamarse CALVO, Kevin David, instruido, argentino, soltero, de 22 años, nacido el dia 13/09/2002, desempleado, domicililado en la calle Psje San Pablo Nro. 3226 Jose Leon Suarez, San Martin, titular del DNI nro. 54345467 , y su acompañante Velazquez Roman Esteban, instruido, estudiante, sollteroo, argentinoo, de 16 años, nacido el dia 16/10/2008, domiciliado en la calle Pje San Pablo 1226, de Jose Leon Suarez, titular del DNI nro.48523950.- Que seguidamente damos vista al motovehiculo marca zanella due coor bordo,. dominio 723kbc, NRO. motor 1P52FMHZC069520, consultado via radial sobre si el rodado posee algun tipo de impedimiento, luego de compulsa realizada arroja que el rodado posee un pedido de secuestro activo a solicitud de policia de la cuidad, comuna cc 9 b, NSI 2823757.,- Que ante ello se le hacen saber los derechos y garantias que le asisten a Calvo, en orden al delito Encubrimiento plasmados en art. 60 CPP , y son trasladados a sede polciail,.- Que una vez en dicha seccional se procede a confeccionar la presente acta en la cual sin masque agregar se da por finalizada siendo leida, ratificada y firmada al pie para legal constancias .-</t>
  </si>
  <si>
    <t>AP00001813-0064821/2025</t>
  </si>
  <si>
    <t>PP-15-01-014762-25/00</t>
  </si>
  <si>
    <t>JUAN BAUTISTA ALBERDI</t>
  </si>
  <si>
    <t>3532.0</t>
  </si>
  <si>
    <t>CARLOS DE ALVEAR</t>
  </si>
  <si>
    <t>En la localidad de Santa María, partido de San Miguel, provincia de Buenos Aires, República Argentina, a los 03 días del mes de abril de 2025, siendo las 17:00 horas, el suscripto, Oficial Principal Falcón Maximiliano legajo 168.624, cumpliendo funciones como oficial de servicio de la dependencia, situación en que se hace presente en la seccional una femenina, quien se identifica como Gómez Rosario Elizabeth, argentina, de 32 años de edad, nacida el día 06 de agosto de 1992 en la localidad de San Miguel, soltera, instruida, empleada, domiciliada en la calle Constancio Vigil 18 entre Pardo y Roldan de la localidad de San Miguel, titular del DNI N° 36.690.034, TEL. 11-2296-5032, la cual momentos antes, radico denuncia en la comisaria de la mujer y la familia a raíz de un conflicto que tiene con su hijo menor de nombre Lautaro Galeano, ya que el mismo se estaría comportando de manera impropia, saliendo de la casa en horas de la noche y quedándose en la casa de un vecino, a varias cuadras de su vivienda. Que ante ello, la femenina, fue a buscar a su hijo, donde tomo conocimiento por dichos de distintos vecinos del lugar, que en la vivienda que frecuentaba su hijo, siendo esta en la calle Alberdi nº 3532 y Alvear de la localidad de San Miguel, vivienda que en su deslinde municipal posee rejas de color negro altas, y que la finca resulta ser de material pintada de color blanca, que en la misma, a través de un pasillo, que va hacia el fondo del lote, se ubica una segunda edificación, donde reside uno de los propietarios del lugar, de nombre Alan, de aproximadamente unos 30 años de edad, de contextura física robusto, de aproximadamente 1.50 mts de alto, de tez moreno, pelo negro canoso, ojos negros, el cual resultaría ser una persona de mal vivir, y que presuntamente este sujeto, estaría comercializando estupefacientes, pero que no deseaba radicar denuncia al respecto, ya que no tiene por certificado los dichos, no aportando más datos al respecto. Ante ello, es labrada la presente, la cual una vez finalizada es leída, ratificada y firmada al pie por quienes en ella intervienen para legal constancia de lo actuado que ello certifica.-</t>
  </si>
  <si>
    <t>Durante la inspección de alimentos destinados a internos, se encontraron 19.31 gramos de clorhidrato de cocaína ocultos en un recipiente.</t>
  </si>
  <si>
    <t>AP00001809-0064879/2025</t>
  </si>
  <si>
    <t>PP-15-01-014774-25/00</t>
  </si>
  <si>
    <t>Coronel L. M. Argüero</t>
  </si>
  <si>
    <t>En la localidad de San Miguel, partido del mismo nombre, provincia de Buenos Aires, república Argentina, a los 03 días del mes de Abril del año 2025, siendo las 16:40 horas, el suscripto SUBTENIENTE (E.G) LEG. NRO. 188.805 BENITEZ CARLOS JAVIER, secundado en esta oportunidad por la SUBTENIENTE (E.G) LEG. NRO. 188.648 BRITEZ JIMENA SOLEDAD, ambos numerarios del Comando de Patrullas de San Miguel, a bordo del móvil R.O nro. 31.055, abocados a la zona nro. 07 de este medio local, circunstancias en que nos encontrábamos cumpliendo órdenes expresas por la superioridad en relación a la prevención de delitos y/o faltas en general, es que al estar circulando por la calle Gelly Obes y la intersección de Gral. Guames, procedimos a la interceptación de un moto vehiculo de la marca Motomel modelo Blitz de color negra con dominio colocado A227RHE, la cual era conducida por el Sr. CHAZARRETA DANIEL ALBERTO, argentino, instruido, de estado civil soltero, de profesión u ocupación empleado, de 23 años de edad, domiciliado en la calle Florencio Sánchez nro. 1635 de este medio local, titular del DNI nro. 43.383.788, nacido el 18/04/2001, tel. nro. 1166101544. Luego de ello, procedimos a dar inicio al correspondiente cacheo extracorpóreo por encima de sus prendas en busca de elementos de procedencia ilícita, solicitando para ello la presencia de un testigo hábil de actuación, recayendo dicha responsabilidad sobre el ciudadano de nombre ANDRES ALAN OSMAR TITKO, argentino, instruido, de estado civil casado, de profesión u ocupación mecánico, de 54 años de edad, domiciliado en la calle Blasco Ibáñez nro. 2430 de este medio local, titular del DNI nro. 22.079.030, nacido el 24/02/1971, tel. nro. 1128741056, donde dicha diligencia arroja como resultado NEGATIVO en lo que respecta de armas de fuego y/o armas blancas. Acto seguido, se procede a la abertura de un morral que el masculino llevaba consigo, procediendo a la incautación de nueve (09) cigarrillos, los cuales se encontraban en el interior de un paquete de cigarrillos de color rojo de la marca “Marlboro”, cuyo contenido constan de una sustancia de color verde pardusca con un fuerte olor nauseabundo pudiéndose tratar de cannabis sativa. En consecuencia, procedimos a colocarle un juego de esposas fines de preservar nuestra integridad física como asi tambien la de terceros para luego de ello trasladarnos todos hacia el nosocomio local, siendo este el Hospital Municipal “Dr. Raúl F. Larcade”. Finalizado, nos trasladamos todos hasta los asientos físicos de esta seccional policial, Comisaria San Miguel Primera a los fines legales, lugar donde una vez en esta el oficial de servicio de la mentada seccional policial procedió a dar inicio al test de pesaje y orientación, utilizando para ello una balanza de color gris sin marca, colocando la cantidad de los nueve (09) cigarrillos los cuales arrojaron un peso total de 3,2 gramos. Luego, procedió a tomar una ínfima porción del contenido de los cigarrillos, el cual se introducio en el interior de dos ampollas reactivas identificadas con el nro. 13, 14 y 15, que tras mezclarlas y agitarlas estas se tornaron de color rojo borravino, certificando que se trata de cannabis sativa, volcando dicho resultado en una hoja de papel de color blanca denominada “Hoja Testigo”. Consecuentemente, la totalidad de los cigarrillos de mención se colocaron dentro de un sobre de papel madera el cual es cerrado, firmada y lacrado por todos sus intervinientes. Seguidamente, se mantuvo comunicación telefónica con la Unidad Funcional de Instrucción nro. 16, del Depto. Judicial de San Martin, siendo atendido a la voz del Sr. Agente Fiscal Dr. Montaña, el cual tras ser interiorizado de lo sucedido dispuso se labren actuaciones caratuladas “Inf. Ley 23.737”, diligencias de rigor y en caso de no poseer impedimentos legales se retire de la seccional policial. Es asi que sin más que hacer al momento, por cuestiones de medios, comodidad, logística y material didáctico es labrada la presente acta la cual siendo las 19:00 horas es finalizada, leída y firmada en su totalidad como legal constancia por todos los que en ella hemos intervenido. -</t>
  </si>
  <si>
    <t>AP00001810-0064514/2025</t>
  </si>
  <si>
    <t>PP-15-01-014681-25/00</t>
  </si>
  <si>
    <t>Río Iguazú</t>
  </si>
  <si>
    <t>1193.0</t>
  </si>
  <si>
    <t>En la localidad de Bella Vista, Partido de San Miguel, Provincia de Buenos Aires, República Argentina, a los 03 días del mes de marzo del año 2025, siendo las 00:50hs, el suscripto OFICIAL CAMBONI RANCO Legajo 428766 circunstancias, me encontraba realizando servicio de policía Adicional en el Centro de operaciones Municipales de San Miguel, a bordo de móvil 532, junto a chofer ORTIZ HJONATHAN en prevención de ilícitos y faltas en general, RECORRIENDO POR LA CALLE fuimos desplazados por el radio operador del centro de operaciones municipales a la calle sentido haia Emilio la marca, al llegar a la intersección de esta ultima, observamos un sujeto masculino que venia caminando el cual al ver nuestra presencia cambio su dirección retrocediendo sobre sus pasos el mismo se encontraba vestido con campera de color azul del club de futbol coca juniors y zapatillas de color negras con bolso de color rojo, el mismo de estatura alto de un metro ochenta aproximadamente, siendo delgado, en ese instante decidimos identificarlo, dando la voz de alto, notando que el sujeto no opuso resistencia, en ese instante lo identificamos como quien dijo ser y llamarse. ZEBALLOS JUAN MARCELO, argentino de 37 años, instruido, soltero, jardinero , domiciliado en calle la quiaca 488 entre Bella vista y Paraná de este medio, nacido el día 28 de marzo de 1988, DNI: 34239485, a quein consultamos si no tenia nada entre sus pertenencias que lo comprometa, manifestándonos el masculino que si. Por lo que solicitamos la presencia de un testigo hábil en el lugar recayendo la responsabilidad en GONZALEZ GASTON GILBERTO, argentino de 52 años instruido, estado civil soltero nacido el día 14 de agosto de 1972, domiciliado en calle el ceibo 2366, entre el rosario y las américas de moreno, DNI: 23010112. Ante quien procedimos a identificar al masculino, a quien del interior del bolso logramos incautar un frasco con una sustancia vegetal con fuerte olor nauseabundo, similar a marihuana. En el mismo frasco 4 sobres cerrados al vacío con una sustancia de color blanco en su interior, similar a la cocaína. Acto seguido procedimos a cursar al masculino al radio operador en turno, quien luego de consultado con la base de datos de esta policía nos manifestó que de acuerdo con los datos cursados el masculino no posee impedimentos legales en su contra. Por lo que acto seguido procedimos a trasladar al masculino al hospital santa maría en donde nos entrevistamos con el médico de guardia quien luego de revisado a los masculinos labro el correspondiente precario médico. Luego bajamos a la comisaria de bella vista en donde nos entrevístanos con el oficial de servicio de la comisaria quien interiorizado de los pormenores, tomo una péqueña muestra de la sustancia blanca de l interior de unos de los sobres de nylon cerrados al vacío sometiéndolos a un test de orientación para la detección de cocaína utilizando reactivo quimocho incoloro, el cual al contacto con la sustancia blanca se tornó de un color azul turquesa, arrojando así un resultado positivo para la detección de cocaína, luego procedió a volcar la muestra en una hoja de papel de color blanca que oficia de testigo la cual procedimos a firmar, luego procedió a realizar el pesaje de la sustancia, en una balanza de precisión arrojando un pesaje de 2.3 gramos, acto seguido procedio colocar la sustancia en un sobre de papel de color blanco el cual procedió a cerrar y procedimos a firmar, luego tomo una pequeña muestras de la sustancia vegetal del interioe del frasco de vidrio sometiéndola a un test de orientación para la detección de mariguana utilizadno reactivos incoloros los cuales ante el contacto con la sustancia vegetal se torno de un color rojo borravino arrojando asi un resultado positivo para la detección de marihuana. Luego coloco la muestra en una hoja testigo que oficia de testigo, la cual procedimos a firmar, acto seguido, realizo el pesaje de la sustancia en una balanza de precisión arrojando un pesaje de 19.1 gramos, acto seguido coloco la sustancia en un sobre de papel blanco el cual procedimos a firmar, seguidamente mantuvo comunicación telefónica con el Dr. Montaña Agente Fiscal en turno de la Unidad Funcional de Instrucción y Juicio Numero 16 del Departamento judicial de san Martin, quien interiorizado de los pormenores dispuso se labren actuaciones caratuladas, TENENCIA SIMPLE PÁRA CONSUMO PERSONAL, se notifique al encartado de la formación de la causa a tenor del artículo 60 del código procesal penal, se certifiquen impedimentos legales en su contra y de no poseer impedimentos legales se retire de la dependencia. Por lo que no siendo para más se da por finalizada la presente siendo leída y firmada para legal constancia de lo actuado.-</t>
  </si>
  <si>
    <t>AP00001756-0064797/2025</t>
  </si>
  <si>
    <t>PP-15-00-014525-25/00</t>
  </si>
  <si>
    <t>Avenida Libertador</t>
  </si>
  <si>
    <t>6513.0</t>
  </si>
  <si>
    <t>En la localidad de Billinghurst, partido de General San Martín, provincia de Buenos Aires, República Argentina, a los 03 días del mes de abril de 2025, siendo las 16:30 horas el funcionario que suscribe Sargento Benegas Matias secundado por la Sargento Escalante Brenda, ambos numerarios del comando de patrullas San Martin; circunstancias que se encontraban recorriendo el ámbito jurisdiccional de la comisaria San Martin 5ta, mas precisamente por la calle Eva Peron, cuando al llega a la calle Las Rosas , observan el andar de un automovil marca Renault modelo logan color negro, dominio KBI336 cual poseía una cinta negra, tapando al ultima letra, cual fuere un F.; por lo que nos posicionmaos por detras en intentamos que detenga su marcha con el uso de sirenas y valizas , siendo que el conductor haciendo caso omiso emprende una fuga con sentido hacia Av. marquez acerlerando su marcha.- Que al llegar al interseccion con la calle San martin, el sujeto fgira a la izquierda circulando al menos 300 metros hasta la calle Ombu donde pierde el control de la unidad e impacta contra una Rneulta traficcº que se hallaba estacionada en el lugar, donde rápidamente desciende un sujeto masculino, y se emprende una fuga a pie perdiendose de vista.- Que asi las cosas, con las precauciones del caso nos acercamos a la unidad.- donde contando con la colaboracion de Quispe Enrique DNI Nro. 94542885 domiciliado en la calle Ombu Nro. 6477 de Loma Hermosa se procede a inspecciopnar el automovil, donde se observa a simple vista que en su interior se hallaba una cartuchera color negra, cual al ser abierta observamos un paquete de nailon trasparente con 25 envoltorios color rojo, con una sustancia nausebunda, verduzca simil a picadura de marihuana, a cul incautamos de urgencia como asi tambien a una segunda bolsa de nailon que dentro tenia 25 envoltorios de color naranja, que dentor contenia una sustancia polvorienta blanczuca simil a clohidrato de cocaina.- que luego nos trasladamos a seccional polciial a fines legales corresponder , como asi tambien al automovil reanutl logan, color rojo, dominiO kvf336 , un telefono celular marca IPhone color blanco , dos cedulas de identificacion de vehiculos, y las llaves de ingnicion del automovil.- Que una vez en dicha seccional se procede a confeccionar la presente, en la cual se deja constancia que se procedio al pesaje de la sustancia polvorienta que arroja un guarismo de 20.9 gramos, mientras que la restante 140.0 gramos, , procediendose a la extraccion de un envoltorio elegido a la zar de la sustancia simil a clorhidrato de cocaina, y utilizando las ampollas provistas por la institucion se procede a la realizacion de teste orientativo, la que arroja un resultado positivo .- Que asi mismo se procede con la otra sustancia verdiuzca que arroja resultado positivos.- ambos resultados son puestos dentro de una hojas testigo A4, ello en presencia de HERARA LAILA AYELEN, argentina, soltera, instruida, de 26 años, nacida el dia 09/09/1998, dddo. España 5617 DE Villa Ballester, San Martin, DNI nro. 41460512.- QUe no siendo para mas se da por finalizada la presente siendo l.eida, ratificada y firmada al pie para legal constancia.-</t>
  </si>
  <si>
    <t>AP00002437-0064627/2025</t>
  </si>
  <si>
    <t>PP-15-00-014485-25/00</t>
  </si>
  <si>
    <t>RUTA 8</t>
  </si>
  <si>
    <t>RUTA 4</t>
  </si>
  <si>
    <t>En la localidad de Billinghurts, Partido de San Martin, Provincia de Buenos Aires, República Argentina, a los tres (03) días del mes de Abril del año dos. mil veinte y Cinco (2025), y siendo 12:45 Hs), aproximadamente, el Suscripto Oficial Inspector Legajo 172.984 Acosta Alberto secundado por la Subteniente Legajo 192.208 Barrientos Abraham Ambos numerario del Destacamento de seguridad Vial de San Martin, en móvil 39.289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FIAT, modelo PALIO de color negro con patente colocada AB703IH para posteriormente proceder a identificar a su ocupante , que su conductor resulta ser identificado como BARRIOS RAUL ALBERTO ,de nacionalidad argentino de 61 años de edad, estado civil casado, instruido, de profesión desempleado con domicilio en la calle Congreso N° 8826 (Masilla y Jujuy) Localidad de Loma Hermosa , Partido de Tres de Febrero, con fecha de nacimiento 25/03/1964 en Marcos Paz, con número de celular 11-21734770 y ser poseedor del Documento Nacional de Identidad Número 16.774.497 que exhibe y retiene en su poder Hijo Modesto Pastor (F) de Dña. Demetria Salinas (F) Que seguidamente se le solicita la documentación necesaria para transitar en la vía publica hace entrega de cedula verde a nombre de García Roció Belén con número de identificación AUP59343 con número de motor 327A0553122524 Y Numero de Chasis 8AP196475J4208826,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240024775 con vencimiento el mes Diez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manifiesta no tenerlo , informándonos de forma repentina que all rodado lo compro no hace mas de 7 meses y que la oblea de verificación técnica vehicular ya la tenía adherida a al parabrisas .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Asimismo para legal constancia, se labra infracción de tránsito Número 0010643728 por infracción al Artículo 39 inciso Primero , por circular Sin Verificación técnica vehicular , de la Ley Trece mil novecientos veintisiete (13.927), incautándose Licencia de Conducir y elevándose al Juzgado Administrativo de Infracciones de Tránsito Lomas de Zamora, con asiento en la Casa de la Provincia de Buenos Aires (C.A.B.A) Que a esta altura se procede con directivas de la Unidad Funcional de Instrucción Número seis (06),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</si>
  <si>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AP00002437-0064632/2025</t>
  </si>
  <si>
    <t>PP-15-00-014486-25/00</t>
  </si>
  <si>
    <t>En la localidad de Billinghurts, Partido de San Martin, Provincia de Buenos Aires, República Argentina, a los tres (03) días del mes de Abril del año dos. mil veinte y Cinco (2025), y siendo 13:25 Hs), aproximadamente, el Suscripto Oficial Inspector Legajo 172.984 Acosta Alberto secundado por la Subteniente Legajo 192.208 Barrientos Abraham Ambos numerario del Destacamento de seguridad Vial de San Martin, en móvil 39.289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PEUGEOT, modelo 206 de color gris con patente colocada FEX540 para posteriormente proceder a identificar a su ocupante , que su conductor resulta ser identificado como CHAVES CLAUDIO SEBASTIAN ,de nacionalidad argentino de 46 años de edad, estado civil casado, instruido, de profesión empleado con domicilio en la calle Av. Márquez N° 2521 E/ MAZNA 57 CASA 7 Localidad de Pablo Podestá, Partido de Tres de Febrero, con fecha de nacimiento 30/12/1978, con número de celular 11-36364752 y ser poseedor del Documento Nacional de Identidad Número 27.084.410 que exhibe y retiene en su poder Hijo Héctor Abelardos (V) de Dña. Aidé Cardozo (V) Que seguidamente se le solicita la documentación necesaria para transitar en la vía publica hace entrega de cedula verde a su nombre con número de identificación 47394900 con número de motor 10DBTH0027334 Y Numero de Chasis 9362EN6AD5B036440,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240024775 con vencimiento el mes Diez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hace entrega de una fotocopia láser color estilo escaneada con numero de inspección 18000200011688808 y un tiquet de pago estilo factura B con número 004300545852 que tampoco contarían con las medidas de seguridad.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seis (06),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</si>
  <si>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AP00002437-0064648/2025</t>
  </si>
  <si>
    <t>PP-15-00-014493-25/00</t>
  </si>
  <si>
    <t>En la localidad de Billinghurts, Partido de San Martin, Provincia de Buenos Aires, República Argentina, a los tres (03) días del mes de Abril del año dos. mil veinte y Cinco (2025), y siendo 14:05 Hs), aproximadamente, el Suscripto Oficial Inspector Legajo 172.984 Acosta Alberto secundado por la Subteniente Legajo 192.208 Barrientos Abraham Ambos numerario del Destacamento de seguridad Vial de San Martin, en móvil 39.289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HONDA , modelo CRV LX de color negro con patente colocada LXM997 para posteriormente proceder a identificar a su ocupante , que su conductor resulta ser identificado como BARROS MARIANA ESTHER ,de nacionalidad argentino de 48 años de edad, estado civil divorciada, instruido, de profesión empleada con domicilio en la calle Av. Márquez N° 2521 Dpto C24 piso N36 Localidad de Pablo Podestá, Partido de Tres de Febrero, con fecha de nacimiento 17-08-1976 en CABA, con número de celular 11-50946291 y ser poseedor del Documento Nacional de Identidad Número 25.436.332 que exhibe y retiene en su poder Hijo Armando Roberto (F) de Dña. Casa Maria Ines (V) Que seguidamente se le solicita la documentación necesaria para transitar en la vía publica hace entrega de cedula verde a nombre de Sandobal Lorena Fernanda con número de identificación ACB92674 con número de motor K24Z91073600 Y Numero de Chasis 3HGRM3830CG603042,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240024775 con vencimiento el mes seis del año dos mil veinte y cinco (2025), que habiendo dado vista de la misma, se establece que no es original, ya que no cuenta con las medidas de seguridad como ser; holograma, difiere color, así como el troquelado sobre su superficie, preguntado si posee certificado respaldatorio la misma manifiesta non tenerlo.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seis (06),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</si>
  <si>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AP00001800-0064458/2025</t>
  </si>
  <si>
    <t>PP-15-01-014656-25/00</t>
  </si>
  <si>
    <t>3117.0</t>
  </si>
  <si>
    <t>En la Localidad de Pablo Nogues, del Partido de Malvinas Argentinas, Provincia de Buenos Aires, República Argentina, a los 03 de Abril del año 2025, siendo las 00:40 horas, el suscripto Sargento legajo 474.741 OSCAR FASANO, secundado en la oportunidad por Sargento legajo 474.924 DIEGO SOSA, ambos numerarios de UPPL de Malvinas Argentinas, en circunstancias en que nos hallábamos abocados a recorrer esta jurisdicción, del Plan Director de Seguridad, en el móvil R.0. N° 31.493 del mismo elemento, en prevención y disuasión de los delitos y faltas en general. En circunstancias que nos encontrábamos transitando por sobre la calle Guayaquil y Bolivia de este medio en inmediaciones del Barrio de Emergencia denominado “el Primaveral” de este medio. Es que observamos a un masculino a bordo de motocicleta de color negra sin patente visible y sus sus plásticos embellecedores. Siendo que la misma se dirigía a gran velocidad por calle Bolivia en dirección a la arteria Japon. Seguidamente es que procedemos a realizar un breve seguimiento de la unidad con balizas y sirenas encendidas. Acto Seguido es que su conductor que vestia camperon de color verde oscuro y pantalón largo oscuro sin casco colocado a unos 100 metros de distancia se pierde el control de la unidad, arrojándose de la motocicleta para luego dejarla en estado de abandono. No obstante, este individuo se da a la fuga a la carrera hacia un pasillo que se encuentra a 50 metros de distancia. Se deja constancia que la unidad no posee sus plásticos, espejos retrovisores. A su vez posee daños varios en su estructura. Acto seguido se observa que es una motocicleta marca Honda, se toma nota de su número de cuadro 8CHPGB21CL029547 y numero de motor SDH150FMG2C5800017. Ante dicha situación es que procedemos a la incautación y traslado del rodado a esta Seccional fines Legales. Asimismo, se cursa vía Radial al Sistema de Emergencia 911, informando minutos luego Sargento Valdez que el rodado NO presenta Impedimento Legal al momento de la compulsa. Una vez en esta Comisaría 3ra. de Pablo Nogues y por razones de logística se labra la presente Acta de Procedimiento, la cual es leída y firmada al pie para legal constancia de la que en ellas hemos intervenido.</t>
  </si>
  <si>
    <t>AP00001756-0064908/2025</t>
  </si>
  <si>
    <t>PP-15-00-014553-25/00</t>
  </si>
  <si>
    <t>LA PAZ</t>
  </si>
  <si>
    <t>R. BALBIN</t>
  </si>
  <si>
    <t>En la localidad de Billinghurst, partido de San Martin, provincia de Buenos Aires, a los 03 días del mes de Abril del 2025, siendo las 19:30 horas el suscripto Sargento Juan Pablo Veron secundado en la eventualidad por Sargento Suarez Nahir ambos numerarios del comando de patrullas San Martin.- Circunstancias que se encontraban recorriendo las zonas 19 y 20 del plan director de seguridad, haciéndolo a bordo del móvil R.O 23186, es que son convocados via radial a la intersección de Ruta NAc. nro. 08 y calle La Paz, de Villa Ballester, San Martin, refiriéndole que en el lugar habría un automovil Toyota etios, en estado de abandono con dominio AD648SV .- Que rápidamente acuden al lugar indicado donde la llegar observan la presencia del rodado, cual reúne las descripciones aportadas, constando que posee las chapas patente AD684SV que no corresponden con el automovil, sobre cuales no recae impedimento alguno de circulación pero no coinciden con el dominio grabado en el cristal tratándose del dominio AC480LS.- Que con respecto a ese dominio de ultima mención se logra establecer que el rodado posee pedido de secuestro acitvo a pedido de UFI nro. 10 departamento judicial San Martin, en hecho caratulado ROBO AGRAVADO, a solicitud de CRIA. TRES DE FEBRERO 9na NSI 3188363.- Que ante ello procedemos mantener comunicación con Cria. TF 9na dando a conocer el suceso y solicitamos el contacto de victima de autos a fines obtenes copia de llaves .- Que asi las cosas, acude al lugar FUENES Emiliano quien valiendose de copia de llaves procede a abrir la unidad motora y lo traslada a sede policial a fines legales corresponder.- Dejándose constancia que en presencia de Funes se incauta las chapas patente no correspondidas, AD684SV,.- Que una vez en dicha seccional se procede a confeccionar la presente siendo ledia, ratificada y firmada al pie para legal constancia .-</t>
  </si>
  <si>
    <t>AP00001759-0064900/2025</t>
  </si>
  <si>
    <t>PP-15-00-014542-25/00</t>
  </si>
  <si>
    <t>Calle 39</t>
  </si>
  <si>
    <t>1434.0</t>
  </si>
  <si>
    <t>En la localidad de Villa Maipu, Pdo. Gral. San Martin, Provincia de Buenos Aires, República Argentina, a los 03 días del Mes de Marzo de 2025, y siendo las 17:10 horas, quien suscribe, Oficial Principal (CDO) Leg. 401025 GUZMÁN SILVANA, secundada en la eventualidad por el AGENTE MUNICIPAL LP 20739 CASAS CRISTIAN, a bordo de móvil nro. 94 de Protección Ciudadana, unidad dependiente de la Secretaria de Seguridad Municipal San Martin, circunstancias que nos hallábamos recorriendo , el ámbito jurisdiccional de la Comisaria San Martin Sexta de Villa Maipu, mas precisamente por la zona 27 , en prevención y disuasión de todo tipo de ilícito y faltas en General, somos alertados por el sistema de emergencia CATE 911, a constituirnos al domicilio emplazado en la arteria OLIVEIRA CESAR Nro. 1434 , Depto 1, entre ROMA y PERDRIEL de este medio, lugar donde se encontraría un masculino en el techo del departamento el cual se habría electrocutado realizando refacciones. Seguidamente ante lo informado, procedemos a dirigirnos al lugar donde una vez constituidos, nos entrevistamos con un masculino quien refiere ser y llamarse CRUCEÑO ADRIÁN SERGIO, argentino, casado , instruido, de 50 años de edad, fecha de nacimiento 17/01/1975, de ocupación trabajo informal, con domilio en calle BOULOGNE SUR MER nro. 1548 de la localidad de Villa Maipu, Pdo de Gral. San Martin, con DNI nro. 24.310.448, teléfono 11-35606667, el cual nos manifiesta que momentos en que se encontraba junto a su compañero, de nombre GONZÁLEZ CRISTIAN JORGE , argentino, soltero, instruido, de 52 años de edad, fecha de Nacimiento 18/11/1972, con domicilio en calle JULIO ROCA nro. 893 de la localidad de Villa Maipu, Partido de Gral. San Martin, con DNI nro. 23.075.390 realizando trabajos en el interior de la vivienda a solicitud de INMOBILIARIA ROMANO , circunstancias que se hallaban dirigiéndose al techo del domicilio , a los fines de inspeccionar el lugar que en el día de mañana iba a ser pintado, GONZÁLEZ sube primero a través de la utilización de escalera la escalera donde una ubicado en el techo , apoyando en principio la rodilla , al intentar incorporarse observa que de golpe este queda tieso , cayendo sin reacción en el lugar lo que provoca que CRUCEÑO reaccione instintivamente , dirigiéndose al sector de llaves térmicas donde procede de inmediato al corte de suministro . Seguidamente ante lo informado y al constatar a simple vista que el cuerpo de GONZÁLEZ se hallaba sin vida, procedemos a solicitar ambulancia de salud publica en el lugar donde siendo las 17:40 horas arriba para ello ambulancia SEM nro. 23 a cargo del Dr. ALIAGA AHMED MP. 335980 quien asiste a GONZÁLEZ CRISTIAN constatando que se hallaba ÓBITO a raíz de posible muerte traumática debido a que presentaría quemaduras en brazo por posible descarga eléctrica. Que ante lo expuesto procedemos a mantener comunicación telefónica con el oficial de Servicio en Turno Oficial Inspector Ramos Sergio quien mantuvo comunicación con el Sr. Agente Fiscal de la Unidad Funcional de Instrucción nro. 4 del Departamento Judicial de San Martín a la voz del Doctor Moreno , quien interiorizado de los pormenores del hecho dispuso que labraran las presentes actuaciones caratuladas Homicidio Culposo impartiendo como directiva , la presencia de la Delegación de Policía Científica en el lugar , como así también cuadrilla de emergencias de EDENOR para labrar informe por corresponder, notificación de la formación de la causa para el dueño de inmobiliaria , se recepcione declaración testimonial a CRUCEÑO SERGIO ADRIÁN y demás diligencias de rigor. Que siendo las 18:45 horas se hace presente cuadrilla de empresa EDENOR en móvil LH 004 a cargo de BARRAZA BRAIAN legajo nro. 58922 (encargado) secundado por DIÉGUEZ MATÍAS legajo nro. 62089 y SUPERVISORA AYELEN CALANIT QUINTANA de REGIÓN 1- ZONA MA- SAN MARTIN quien elabora y hace entrega de informe correspondiente. Que siendo las 19:15 horas se hace presente móvil nro. 23695 de Policía Científica San Martin a cargo de Oficial Ayudante Pons Leticia legajo 201141 quien realiza labores periciales en el lugar. Que en consecuencia y siguiendo con las actuaciones de rigor se hace presente móvil morguera municipal a los fines de proceder al levantamiento del cuerpo y posterior traslado del mismo a los efectos de ser alojado en Cuerpo medico Forense San Martin todo ello con colaboración de Unidad de Bomberos Voluntarios del Partido de san Martin. Que no siendo para mas, procedemos a trasladarnos hasta la dependencia policial jurisdiccional , donde una vez constituidos en el interior , se procede a labrar la presente acta, la cual es leída, ratificada en todo su contenido y firmada al pie para legal constancia .-</t>
  </si>
  <si>
    <t>FD00001796-0098195/2025</t>
  </si>
  <si>
    <t>PP-15-01-014688-25/00</t>
  </si>
  <si>
    <t>SUIZA</t>
  </si>
  <si>
    <t>DENUNCIA PENAL En la localidad de Los Polvorines, Partido de Malvinas Argentinas, Provincia de Buenos Aires, República Argentina, a los 03 Días del mes de ABRIL del 2025 y siendo las 10.45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CARRANZA NAHUEL EDUARDO 33 años de edad, de nacionalidad argentino, de estado civil soltero, de ocupación gendarme domiciliada en la calle suiza nro. 3632 entre Baroni y 9 de Julio de la localidad de Los Polvorines DNI nro. 35.005.003 que menciona nacida el día 30/04/1991 en dorado, misiones, teléfono 03751-15566233 En tal seguidamente DENUNCIA: que el mismo resulta ser usuario ser usuario del vehículo Ford KA FLY, de color gris, dominio NAH680, nro. Motor CBR1E494187, nro. Chasis 9BFZK53B3EB494187, el cual siempre deja estacionado frente a su domicilio; que siendo las 07.30 horas, momento en que sale a realizarse estudios médicos, en su vehículo escucha hacia ruidos una chapa; por lo que al detener su marcha, constata que autores ignorados sustrajeron su rueda de auxilio.- que preguntado refiere que no posee testigos del hecho, y que hay cámaras de seguridad en esa zona posee seguro de la compañía RUS-Que es cuánto debe denunciar, por lo que no siendo para más se labra la presente, la cual finalizada es leída, ratificada y firmada al pie para legal constancia. - AUTOMOTORES Marca FORD Dominio NAH680 Modelo KA Nro. Motor Sin especificar Color Gris Nro. Chasis Sin especificar Vínculo Utilizado durante el hecho</t>
  </si>
  <si>
    <t>FD00001802-0098659/2025</t>
  </si>
  <si>
    <t>PP-15-01-014758-25/00</t>
  </si>
  <si>
    <t>Misiones</t>
  </si>
  <si>
    <t>11.0</t>
  </si>
  <si>
    <t>que resulta ser propietario de un vehiculo de marca JEEP modelo RENEGADE de color negro, con dominio colocado AD-242-QX. Que en el dia de la fecha se estaciono dentro del estacionamiento privado del supermercado de nombre ORIENTE siendo aproximadamente las 12:30 horas con la intención de realizar compras. Que siendo las 12:50 aproximadamente es que se dispone a subir a su vehiculo cuando observa que autores ignorados le habrían sustraído elementos de la parte delantera del asiento del acompañante siendo estos, una bolsa con carne que habría comprado momentos antes, una bolsa con harina de almidon de mandioca y un teléfono celular marca MOTOROLA modelo G72 de color celeste con numero de abonado 11-2567-0679. Que, consultado sobre la existencia de cámaras de seguridad, públicas o privadas, en la zona la misma refiere que el establecimiento ORIENTE cuenta con cámaras particulares que apuntan para el estacionamiento. Que es todo cuanto tiene por denunciar al momento, por lo que no siendo para más se labra la presente, la cual una vez finalizada, es leída, ratificada, firmada para legal constancia ante el actuante que de ello certifica. Es todo. -</t>
  </si>
  <si>
    <t>FD00001722-0098838/2025</t>
  </si>
  <si>
    <t>PP-15-00-014544-25/00</t>
  </si>
  <si>
    <t>Arzeno</t>
  </si>
  <si>
    <t>2431.0</t>
  </si>
  <si>
    <t>DENUNCIA En la ciudad de san Martin, Partido homónimo, Provincia de Buenos Aires, República Argentina, a los 03 días del mes de abril del año 2025, siendo las 19.00 horas, comparece por ante suscripto, una persona espontáneamente, a fin de formular una denuncia, la que, preguntada por sus circunstancias personales, manifestando ser y llamarse: AGUIRRE GONZALEZ SIMON DARIO PANTALEON , de Nacionalidad argentina, instruido, de ocupación empleado, estado civil divorciado, de 51 años, nacido el día 18 de febrero del 1974 en Merlo, domiciliado en la calle Arzeno NRO.2431 de la localidad y Partido de San Martin, DNI 23.816.169 el cual exhibe y retiene para si en este acto, TEL: 11-5864-1763, correo electrónico capodario693@gmail.com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y a preguntas formuladas Denuncia: Que hace 10 dias atrás se contactó con una persona de sexo femenino, al cual la contacto no recuerda si por la aplicación Badoo o Hapen, la cual se encontraba bajo el perfil de SOFI, quien en una de las charla le conto que se domiciliaba en la localidad de Lanús Oeste, vivía con la madre y que estudiaba en la universidad administración de empresa, que una de las charlas esta fémina le aporto el número telonio, y desde ahí comenzaron a charlar por WhatsApp, que al momento no recuerda el número de teléfono de esta fémina, que en una de las charlas el dicente le comento a este fémina, que se iba a ir de viaje, a Europa, y le comentó que habia vendido una motocicleta de su propiedad, pero en ningún momento le menciono que tenía dinero en su domicilio, tampoco le comento que vivía solo, ni le aporto la dirección. Que el dicente en varias oportunidades le refería a esta femenina para tener una cita, pero este le decía que estaba ocupado y para el finde semana del 5 o 6 de este mes se podían juntar, que el miércoles 02 del corriente mes y año, siendo las 20.30 horas el dicente se fue a un bar de nombre de fantasía MALA NOCHE. Sito en la calle Ayacucho nro. 2751 de este medio, donde el dicente le envió un mensaje de WhatsApp a Sofia, y le comento que estaba en este bar y que si quería ir estaba invitada, a lo que esta le responde que Iba a ir, y que le dé un tiempo para que se arregle, y esta le pidió que mande un Uber a buscarla y le aporto la dirección de su domicilio, a lo que el dicente le responde que no tiene la aplicación UBER, si tiene DIDI, que como el dicente no sabe usar bien esta aplicación le pidió ayuda a una de las meseras, y con la ayuda de esta solicitaron un DIDI y este fue a buscar a Sofí y la Trajo de Lanús hasta el bar donde se encontraba el dicente, la cual siendo las 22.30 llego al lugar en un vehiculo Fiat modelo Cronos de color negro, no recuerda el dominio. Que esta femenina resulta ser de contextura física delgada, de 1,60 de altura, cabello largo teñido, de tez blanca, quien vestia con campera de color naranja, pollera de jeans de color azul, zapatillas color claro, que en dicho bar tomaron 7 cervezas marca Corona de 710 Ml, la cual el dicente pago con su cuenta de Mercado pago, y luego siendo las 01.30 horas del dia de la fecha, en primera instancia se fueron a u quiosco ubicado sobre la calle Ayacucho antes de llegar a la calle Mitre, donde compro un Gancia y una Sprite, y luego fueron a la casa del dicente. Luego se ingresaron al domicilio, y fueron a la terraza, donde permanecieron al redor de un ahora, terminaron la bebida y esta femenina quería seguir tomando, y de ahí se fueron a otro Quiosco no recuerda el lugar, donde compro un Vodka y un jugo de naranja, y luego regresaron a la casa del dicente, y en un momento el dicente entro a su cuerpo a ponerse una campera y dejo sola este femenina en el patio, que la última vez que el dicente miro el reloj era las 04.00 horas y luego no recuerda nada, seguidamente siendo las 08.00 horas, una amiga que se domicilia en el mismo lugar que el dicente pero en la planta baja, lo despertó y le refirió “ DARIO TE ROBARON, ESTA TODA LA CASA DESORDENADA”, y que vio salir del lugar a una fémina rubia la cual llevaba una mochila de color negro, y una bolsa de color negro, que ese momento el dicente se encontraba muy mareado y no razonaba lo que le decían, tampoco recuerda ni escucho ningún ruido, por lo que el dicente sospecha que pusieron algo en la bebida, luego visualiza que la casa se encontraba toda desordenada, constato el faltante de su teléfono celular marca Xiomi, modelo not 11, de color celeste brillante, con una funda de silicona de color transparente, número de abonado 11-5864-1763 y 11-8029-5555, compañía Personal, numero de IMEI no recuera, una mochila de color negro marca LS2, la cual contenía en su interior la suma de 9.000.000 de pesos de curso legal, en billetes de 1.000, 2.000, 10.000 20. 000 pesos argentinos, una gorra marca 5.11 camuflada, buso de color bordo marca Rusty, siendo al momento los faltantes que constato. Que en primera instancia se dirigió a la empresa Personal para darle de baja a las líneas de celulares y donde le dieron los chips nuevos, y luego se dirige a la comisaria para radicar denuncia policial. A preguntas que se formula si posee cámaras de seguridad en su domicilio responde que No, si sabe que sus vecinos tienen cámaras de seguridad, a preguntas que se formulan si en caso de volver a visualizar a esta femenina la podría reconocer la podría responder que Si, a preguntas que se formulan si se encuentra en condición de realizar un dictado de rostro responde que sí. Que es cuanto desea denunciar, firma al pie para legal constancia. OTROS OBJETOS Tipo Dinero Implicación Sustraído Cantidad 9000000 Descripcion PESOS ARGENTINOS Valor 9000000</t>
  </si>
  <si>
    <t>FD00001725-0098916/2025</t>
  </si>
  <si>
    <t>PP-15-00-014562-25/00</t>
  </si>
  <si>
    <t>Calle 140 profesor Simon</t>
  </si>
  <si>
    <t>1275.0</t>
  </si>
  <si>
    <t>DENUNCIA PENAL En la localidad de Villa Ballester, Partido de Gral. San Martín, Provincia de Buenos Aires, República Argentina, a los 03 días del mes de Abril del año 2025 y siendo las 22:00 horas, en el asiento de la Comisaría San Martín Segunda Villa Ballester, comparece a despacho una persona con deseos de formular una denuncia, quien se identificó como Garcilazo German Federico, Argentino, instruido, soltero, chofer de camión, de 30 años de edad, fecha de nacimiento 27/03/1995, DNI nro. 38.829.591, domiciliado en la calle Italia nro. 5290, de la localidad de Villa Ballester, partido de San Martin, teléfono 11-4173-1987, mail ger.14_carp@hotmail.com.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de la fecha, siendo las 19:00 horas aproximadamente, estaciona sobre la cinta asfáltica, frente al domicilio de su madre en la calle Profesor Simón nro. 1275 entre Villarroel y Latorre, el automóvil Chevrolet, modelo Celta, motor nro. T70041777, chasis nro. 9BGRP0850DG157238, dominio MEX173, de color gris plata, año 2013, siendo la titular su pareja de nombre Maidana Mariel Soledad, DNI 33.460.445, ingresando a la vivienda, que siendo las 21:00 horas, sale a acompañar a un amigo es donde visualiza que autores ignorados le habían sustraído ambas chapas patentes.-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</si>
  <si>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FD00001725-0098857/2025</t>
  </si>
  <si>
    <t>PP-15-00-014549-25/00</t>
  </si>
  <si>
    <t>Combet</t>
  </si>
  <si>
    <t>Alvear</t>
  </si>
  <si>
    <t>DENUNCIA PENAL En la localidad de Villa Ballester, Partido de Gral. San Martín, Provincia de Buenos Aires, República Argentina, a los 03 días del mes de Abril del año 2025 y siendo las 18:55 horas, en el asiento de la Comisaría San Martín Segunda Villa Ballester, comparece a despacho una persona con deseos de formular una denuncia, quien se identificó como Ruiz Maria Sol, Argentina, instruida, casada, chofe de DIDI, de 46 años de edad, fecha de nacimiento 19/08/1978, DNI nro. 26.836.419, domiciliada en la calle Igarzabal nro. 3844, de la localidad de Villa Ballester, partido de San Martin, teléfono 11-5460-3332, mail marioasolruiz15@hotmail.com.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de la fecha, siendo las 15:00 horas aproximadamente, se encontrándose en el taller mecánico de la calle Alvear y Combet, deja apoyado en un cantero su mochila de tela color negro que en el interior poseía su DNI, licencia de conducir, cedula original de su automóvil marca Peugeot, modelo 208, dominio AC713RW, de color negro, año 2018, una tarjeta de débito Visa del banco Galicia, una tarjeta de débito Visa del banco Patagonia, un tarjeta de crédito Visa y una American Express, del banco Galicia, la cedula del equipo de GNC, su teléfono celular marca Samsung, modelo S21 Plus, de color negro, abonado de la empresa Personal, número 11-5103-9808, las llaves de su vivienda y una campera de color celeste con flores.-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</si>
  <si>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FD00001756-0098978/2025</t>
  </si>
  <si>
    <t>PP-15-00-014576-25/00</t>
  </si>
  <si>
    <t>Calle 119</t>
  </si>
  <si>
    <t>4447.0</t>
  </si>
  <si>
    <t>DENUNCIA PENAL En la Comisaría San Martin- Seccional Quinta, localidad de Billinghurst, partido de San artin, Provincia de Buenos Aires, República Argentina; a los 03 dias del mes de abril del 1 2025 y siendo las 10:00 Horas; comparece ante el suscripto, una persona con deseos de radicar una denuncia, la que dijo ser y llamarse SIMAL MARIA DE LOS ANGELES, de nacionalidad argentina, instruida, de estado civil divorciada, de 47 años de edad, fecha de nacimiento 12/01/1978, de ocupación Licenciada en administración, con domicilio en calle María Ocampo nro. 4447 del Villa Bonich, titular del DNI nro. 26.266.465; que recuerda y enumera, tel. 1130625070, mail angelessimal@gmail.com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Como así también sobre los derechos que le asisten en calidad de victima plasmados en el art. 83 al 88 CPP prov. Bs As. Preguntado para que diga si resulta ser cónyuge, ascendiente, descendiente, ó hermano de la ó las personas que viene Denunciar, contesto que NO. Se la impone de las penalidades previstas en el artículo 245 del Código Penal, para la falsa denuncia. A quien cedida la palabra a los fines que lleve a su cometido, seguidamente DENUNCIA: Que es propietario del vehículo de marca Toyota modelo Etios, de color gris, patente AD684SV, motor 2NR4324643 cuadro 9BRB29BT0K2236596, con la cual siendo aproximadamente las 18:30 horas, dejo estacionado su vehículo en la vereda de su casa, y siendo las 23:00 horas aproximadamente su vecina le da aviso que un nn masculino en bicicleta le sustrajo ambas chapas patentes. Por lo que al poseer cámaras de seguridad privadas, la denunciante observo el registro constatando el ilícito cometido por este masculino, aportando el mismo a esta dependencia, el vehículo se encuentra asegurado por la empresa Sancor Seguros. Que no siendo para más se da por finalizada la presente siendo leída ratificada y firmada al pie.</t>
  </si>
  <si>
    <t>FD00001809-0098541/2025</t>
  </si>
  <si>
    <t>PP-15-01-014740-25/00</t>
  </si>
  <si>
    <t>BERNARDO DE MONTEAGUDO</t>
  </si>
  <si>
    <t>2241.0</t>
  </si>
  <si>
    <t>PRINGLES</t>
  </si>
  <si>
    <t>En la localidad y partido de San Miguel, Provincia de Buenos Aires, República Argentina, a los 03 días del mes de Abril del año 2025, siendo las 12:30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GOMEZ CLAUDIA GOMEZ, nacionalidad argentina, de 58 años de edad, nacida el 28/11/1966 de estado civil casada, instruida, de ocupación y/o profesion empleada, domiciliada en calle Monteagudo nro. 2241 de la localidad de San Miguel, DNI Nro. 18.044.762 que recuerda, TEL: 11- 38305812 A quien seguidamente se la pone en conocimiento el contenido del art. 235 de Código Procesal Penal de la Nación, manifestado NO presenta parentesco con alguna de las partes. A continuación e invitado que es el compareciente que DENUNCIA: Que resulta ser empleada de estación de servicio GNC San Miguel S.R.L ubicada en calle Peron nro, 2538 de este medio,de hace 25 años a la fecha, aduciendo que en el dia de la fecha al encotrarse desarrollando sus actividades laborales una de la empleadas de nombre LUDMILA ORTEGA, de la estación de servicio en la que trabaja, le comunico que una termina PAYWAY de cobro de los servicios y reposición de equipos no se encontraba en el lugar, ante esto la dicente se dirigió en la mesa del área de carga de GNC en donde habitualmente tienen los equipos, constatando efectivamente el faltante de equipo PAYWAY nro. 15586578, ante esto al dicente inspecciono el lugar visualmente no logrando hallarlo en inmediaciones. Que luego de esto la dicente se dispuso a mantener comunicación con el are atención al cliente de PAYWAY al informar de lo sucedido el operador de turno le informo el nro de denuncia 01836439 asimismo se le informo que el aparato quedaba sin operar a futuro. Preguntada si se cometieron daños para cometer el presente ilícito manifiesta que no. Preguntada si el local comercial posee cámaras de vigilancia manifiesta que si, que se estaba tratando de constatar visualmente al autor del presente ilícito no lográndose al momento. Que en este acto se la pone en conocimiento del contenido de los artículos 83 al 88 del Código Procesal Penal.- Que es todo por lo que no siendo para más el acto, el leído, ratificado y firmado al pie, para legal constancia.-</t>
  </si>
  <si>
    <t>FD00001813-0098094/2025</t>
  </si>
  <si>
    <t>PP-15-01-014672-25/00</t>
  </si>
  <si>
    <t>BRAMANTE</t>
  </si>
  <si>
    <t>3215.0</t>
  </si>
  <si>
    <t>LETONIA</t>
  </si>
  <si>
    <t>En la ciudad de SanMiguel, Partido homónimo, Provincia de Buenos Aires, RepublicaArgentina, a los 03días del mes de Abrildel año 2.025, siendo las 07:47hs comparece ante el actuante una persona con deseos de formular unadenuncia de índole penal, a quien impuesta de las penas con que laley castiga el falso testimonio, (Art. 245 del C.P.) bajo la frase“LO JURO” o “LO PROMETO” manifiesta decir la verdad de todocuanto supiere o le fuera preguntado, refiriendo ser yllamarse:GONZALEZRUTH ELISABET, argentina, 40 años, nacida el 25/08/1984 en BellaVista, instruida, soltera, ama de casa, domiciliada en la calleBramante Nº3215 entre Letonia y Callao de la localidad de SanMiguel, DNI Nº31.243.281, telefono 011-23407743, mail NO RECUERDA,,Aquien en este acto se le pregunta si resulta ser cónyuge,ascendiente, descendiente ó hermano de las personas que desea denunciar, dice que NO. Preguntada si ha resultado ser víctima delhecho que desea denunciar refiere que SI. Invitada a concretar elacto por el cual se hiciera presente seguidamente. A su vez se laanoticia delos derechos que le asisten conforme lo normado por el art. 83 CPP.,que se le transcribirá. Asimismo se la anoticia de "ARTÍCULO83.- Derechos y facultades.- Se garantizará a la víctima lossiguientes derechos y facultades: 1. A recibir un trato digno yrespetuoso. 2. A la documentación clara, precisa y exhaustiva de laslesiones o daños que se afirman sufridos por causa del hecho de lainvestigación. 3. A obtener información sobre la marcha delprocedimiento y el resultado de la investigación. Deberá sernotificada del inicio del proceso, de la fecha, hora y lugar deljuicio y de la sentencia final cuando no concurriera a la audienciadel debate. Asimismo, se le deberá notificar de las resoluciones, encualquier instancia, respecto de las que pueda manifestar su opinióny, en particular, de la elevación a juicio, del sobreseimiento, delas audiencias de suspensión del juicio a prueba y juicio abreviado,y del inicio de planteos que pudieren decidir la liberación del/laimputado/a.Tales derechos deberán ser notificados a la víctima almomento mismo de recibírsele la denuncia o en la primera oportunidadque comparezca ante el/la Agente Fiscal o el/la Juez/a actuante. 4. Aque se hagan mínimas las molestias que deban irrogársele con motivodel procedimiento. 5. A la salvaguarda de su intimidad, en la medidaen que ello sea compatible con el procedimiento regulado por esteCódigo. 6. A la protección de su seguridad, la de sus familiares yla de los testigos que depongan en su interés, preservándolos deintimidaciones o represalias, sobre todo si se trata de unainvestigación referida a actos de delincuencia organizada. 7. Arequerir el inmediato reintegro de los efectos sustraídos y el cesedel estado antijurídico producido por el hecho investigado en lascosas o efectos de su pertenencia, cuando ello corresponda según lasdisposiciones de este Código. 8. A procurar la revisión, ante elFiscal de Cámara Departamental, de la desestimación de la denunciao el archivo. En los procesos por lesiones dolosas, cuando laconvivencia entre víctima y victimario haga presumir la reiteraciónde hechos del mismo carácter, el Juez de Garantías podrá disponercomo medida cautelar, la exclusión o la prohibición del ingreso alhogar. Una vez cesadas las razones que motivaran fundadamente laadopción de la medida, se podrá requerir su inmediatolevantamiento. 9. A la aplicación de los programas de asistencia alas víctimas, en los procesos por delitos de trata de personas ydelitos conexos. Se entenderá como tales a todas las personas quehayan sufrido lesión, sin distingos, basados en la prestación o node consentimiento. 10. A reclamar por demora o ineficiencia en lainvestigación ante el superior inmediato del Agente Fiscalinterviniente. 11. A examinar documentos y actuaciones, y a serinformada verbalmente sobre el estado del proceso y la situación delimputado. 12. A aportar información y pruebas durante lainvestigación.13. Al sufragio de los gastos que demande el ejerciciode sus derechos, cuando por sus circunstancias personales seencontrare económicamente imposibilitada de solventarlos.14. A sernotificada de las resoluciones que puedan afectar su derecho a serescuchada;15. A solicitar la revisión de la desestimación, elarchivo o la aplicación de un criterio de oportunidad solicitado porel representante del Ministerio Público Fiscal, aun cuando nohubiera intervenido en el procedimiento como particulardamnificado.16. A constituirse en particular damnificado y participaractivamente de los distintos estadios del proceso, así como en loque respecta a la etapa de ejecución. 17. A recibir gratuitamente elpatrocinio jurídico que solicite para ejercer sus derechos cuando por las circunstancias del hecho y por situaciones de vulnerabilidad de la víctima, se encuentre imposibilitada de afrontar los gastos que demande el patrocinio letrado.” DENUNCIA: Que en el día de la fecha y promediando las 06:00 horas, me levanto de dormir para ir al baño donde veo que la heladera estaba removido y la puerta de entrada a la casa estaba forzada, por lo que reviso mis pertenencias constatando que me sustrajeron mi teléfono celular demarca Motorola, color blanco con funda transparente, abonado011-23407743, compañía movistar. Que presume que la persona que me sustrajo resulto ser mi vecino de apodo PICACHU, quien reside por la calle Callao a pocos metros de mi casa. Que en este acto manifiesta ofuscada que espera una solución de la fiscalía como de la policia.-Que es todo cuanta denuncia, por lo que no siendo para más el acto, previa e íntegra lectura, ratifica su contenido y firma al pie ante el actuante para legal constancia del acto. -</t>
  </si>
  <si>
    <t>FD00001813-0098536/2025</t>
  </si>
  <si>
    <t>PP-15-01-014741-25/00</t>
  </si>
  <si>
    <t>DEFENSA</t>
  </si>
  <si>
    <t>3337.0</t>
  </si>
  <si>
    <t>CALLAO</t>
  </si>
  <si>
    <t>En la Comisaría San Miguel Tercera, partido de San Miguel, Provincia de Buenos Aires, República Argentina, a los 03 días del mes de Abril del año 2025, y siendo las 14:15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OBREGON DANIEL ANGEL, ARGENTINO, SOLTERO, INSTRUIDO, ANALISTA DE SISTEMA, EDAD 35 AÑOS, NACIDO 13-01-1990 EN LA CIUDAD DE SAN MARTIN, DOMICILIADO EN LA CALLE DEFENSA Nº3337 ENTRE CALLO Y MARCONI, DNI 34.977.599, CELULAR 1123062390 Y 1131209562, MAIL EUREKA360IT@GMAI.COM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el sábado 22 de Marzo del corriente año, se encontraba realizando refecciones en su domicilio de la calle ut supra, así mismo le ofrece a un vecino de nombre AGUSTIN GOMEZ el cual se domicilia en la calle MARCONI Nº 4121 de este medio. Si quería ganar dinero ayudándolo, el cual acepta. Que al llegar al medio día el dicente sale a hacer unas compras y al regresar denota que Gómez se había retirado. Por lo que se desplaza hasta su habitación y denota la faltante de su teléfono celular Marca Motorola modelo E20, de la compañía Movistar, línea Nro. 1123062390. Seguidamente es que intento contactarlo varios días yendo al domicilio de Gomez, y siempre la madre de este masculino le refería que no estaba. Que en el día de la fecha siendo 12:00 horas, se desplaza a bordo de su camioneta Marca Renault Sandero dominio KMV214, hasta el domicilio donde al final salió Agustín Gómez, y al preguntarle por el celular de él, Agustín le refiere “si yo fui quien te lo saco, no te lo voy a devolver y que pase lo que tenga que pasar” sic... Que al decirle esto comienza una discusión fuerte. Donde Agustín ingresa su domicilio y egresa con un palo de madera. Por qué el dicente sube rápidamente a su camioneta y Agustín lo corre por detrás, golpeando y dañando el faro trasero izquierdo del rodado. Que el dicente se retira rápidamente del lugar. Que es todo lo que desea denunciar.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</si>
  <si>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FD00001815-0098823/2025</t>
  </si>
  <si>
    <t>PP-15-01-014778-25/00</t>
  </si>
  <si>
    <t>720.0</t>
  </si>
  <si>
    <t>Que el mismo es titular del vehículo marca Peugeot, modelo 207 gti 156 cv, de color negro, con dominio colocado LDD076, con Nº de motor 10WANY0267909, Nº de chasis VF3WA5FR8CW003554, el cual SI posee seguro contra robos de la firma La Caja seguros. Donde en el día de la fecha, promediando las 12:45 horas, momentos en que se dirige en busca de su rodado el cual habia dejado estacionado en la arteria Lavalle nro. 720 de este medio, es cuando constata que autor o autores ignorados le habían sustraído su bien. Por lo que se dirige hacia la seccional primera a los fines legales. A preguntas que se le formulan. Que preguntado si conoce la presencia de cámaras de seguridad, responde que desconoce. Que preguntado si conoce la presencia de testigos en lugar, responde que desconoce. Que preguntado si el rodado posee sistema de rastreo satelital responde que NO. Que preguntado si dentro del rodado mencionado poseía elementos de valor, responde que si, que el mismo poseía elementos de bazar, siendo estos 10 docenas de cuchillos, 10 docenas de tenedores, 10 docenas de cucharas para postres, 10 docenas de copas, por un monto aproximado de CUATRO MILLONES DE PESOS ARGENTINSO, de lo cual no posee seguro contra robos. Que preguntado si poseía documentación dentro del rodado, responde que sí, siendo esta la cedula del mismo siendo todo. Que preguntado si posee llaves del rodados, responde que sí. Por lo que no siendo para más, se da por finalizada la presente la cual es leída, ratificada y firmada al pie para legal constancia. – AUTOMOTORES Marca PEUGEOT Dominio LDO.076 Modelo 207 Nro. Motor 10WANY0267909 Color Negro Nro. Chasis VF3WA5FR8CW003554 Vínculo Sustraído</t>
  </si>
  <si>
    <t>FD00001823-0098722/2025</t>
  </si>
  <si>
    <t>PP-15-01-014767-25/00</t>
  </si>
  <si>
    <t>Julio Acerboni</t>
  </si>
  <si>
    <t>5094.0</t>
  </si>
  <si>
    <t>DENUNCIA: Que en el día de ayer siendo las 09:00 horas aproximadamente es que deja correctamente estacionada su camioneta marca Renault modelo Kangoo sportway 1.5 abcp 2p de tipo sedan, con dominio colocado LZU163 de color azul de año de año 2012, del cual resulta ser titular, sobre la calle Julio Acerboni y Boyacá de este medio para posteriormente retirarse hacia la feria del zanjón ubicada a pocos metros del lugar. Siendo así refiere que después de un rato de caminar y realizar compras en dicha feria es que siendo aproximadamente las 10:30 horas regresa hacia donde habría dejado estacionado su rodado, constatando que el mismo no se encontraba, que habría sido sustraído por AUTORES IGNORADOS, desconociendo sobre cámaras de seguridad como así también sobre la presencia de efectivo. A preguntas que se le realizan refiere no poseer rastreo satelital, que como característica posee vidrios polarizados. Refiere poseer cobertura de seguro Federación Patronal. Desconoce sobre cámaras de seguridad. Que es todo en cuanto denuncia AUTOMOTORES Marca RENAULT Dominio LZU163 Modelo KANGOO Nro. Motor Sin especificar Color Azul Nro. Chasis Sin especificar Vínculo Sustraído</t>
  </si>
  <si>
    <t>FD00001796-0098087/2025</t>
  </si>
  <si>
    <t>PP-15-01-014670-25/00</t>
  </si>
  <si>
    <t>Eustoquio Frías</t>
  </si>
  <si>
    <t>refirió ser y llamarse: DAYHA JUAN CARLOS, de nacionalidad argentina, instruido, 28 años, estado civil soltero, de ocupación empleado, con domicilio en calle Piñero nro 2693 Jose C Paz, nacido el día 24/07/1996, DNI N° 42.823.530, teléfono 11-44103545, mail cdayha23@gmail.com.-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 También se le pone en conocimiento que tiene derecho a solicitar estricta reserva de su identidad, siempre cuando medien motivos fundados que así lo justifiquen (Art. 59 inc. 2do. y 286 3er. Párrafo del C.P.P.).- Invitada a formular los motivos de su comparendoDENUNCIA: Que el dicente resulta ser propietario de vehículo marca VOLKSWAGEN GOLF COLOR BLANCO PATENTE ASR-081, MOTOR ADC036266, CHASIS 3VW1911HLSM322012.-Que en el día de la fecha siendo las 10:50 horas aproximadamente el dicente dejo su rodado estacionado en las arterias Eustaquio Frias y Rivadavia de este medio para luego dirigirse a una ferretería que existe en el lugar.-Que luego siendo las 11:00 horas aproximadamente regreso en busca de su rodado observando que su rodado fue sustraído por autores ignorados.-Que dentro de su vehículo tenia artículos de computación.-Que desconoce la existencia de cámaras municipales.-Que desconoce la presencia de testigos para hacer constar.- Que es cuanto tiene que denunciar, no siendo para más firma al pie para legal constancia.- AUTOMOTORES Marca VOLKSWAGEN Dominio ASR081 Modelo GOLF Nro. Motor ADC036266 Color Blanco Nro. Chasis 3VW1911HLSM322012 Vínculo Sustraído</t>
  </si>
  <si>
    <t>FD00001800-0098973/2025</t>
  </si>
  <si>
    <t>PP-15-01-014788-25/00</t>
  </si>
  <si>
    <t>Alferez Sobral</t>
  </si>
  <si>
    <t>4430.0</t>
  </si>
  <si>
    <t>DENUNCIA PENAL En la localidad de Pablo Nogues, Partido de Malvinas Argentinas, Provincia de Buenos Aires, a los 03 días del mes de abril del año 2025 y siendo las 21:50 horas, comparece ante el suscripto, una persona con deseos de formular una denuncia penal, manifiesta ser y llamarse: SUEREZ RODRIGO NAHUEL, argentino, instruido, soltero, empleado, nacido el 05/08/1996, de 28 años de edad, ddo. Bouchard nro. 4961 de este medio, dni. 39.846.216, tel. 1155939969.- quien enterado de las penas con que la ley castiga a la falsa denuncia (art. 245 del Código Penal), presta legal juramento de decir verdad en todos sus dichos en cuanto supiere o le fuere preguntado, manifestando Procesal Penal de la Provincia de Buenos. Asimismo se le anoticia del derecho a solicitar la estricta reserva de su identidad, siempre y cuando medien motivos fundados que así lo justifiquen (art. 59 inc. “c” y 286 párrafo 3ro del C.P.P.).- Acto seguido DENUNCIA: Que el día de la fecha del corriente mes y año siendo aproximadamente las 20:00hs, deje estacionado en vía publica sobre la calle GRAHAM BELL Y SOBRAL mi vehículo marca RENAULT MODELO CLIO COLOR GRIS OSCURO PATENTE IJK-798 MOTOR NRO. D4FG728Q069781, CHASIS NRO. 8A1BB2U05AL353187, el cual deje apagado y con las llaves de ignición puestas ya que me las olvide, y luego fui quiosco de enfrente y no había pan y decidí ir que estaba a la vuelta que es propiedad de mi padre JOSE LUIS SUAREZ, que luego de unos 15 minutos siendo aproximadamente las 20:15hs salgo del quiosco de mi padre y vuelvo al lugar donde deje mi vehículo y constate que autores ignorados me sustrajeron mi vehículo, que no llame al 911 ni alerte a la policía que volví a mi casa y después más tarde vine a radicar la denuncia. Que preguntado por cuantos juegos de llaves tenia, responde que dos uno que fue sustraído, y el otro esta en mi casa. Que preguntado si conoce la existencia de testigos responde que (NO), que preguntado si el vehículo posee rastreo satelital ( no). Preguntado se posee seguro, manifiesta que (SI) siendo este de la empresa ATM. -Que es cuanto tiene que denunciar. - AUTOMOTORES Marca RENAULT Dominio IJK798 Modelo CLIO Nro. Motor D4FG728Q069781 Color Gris Nro. Chasis 8A1BB2U05AL353187 Vínculo Sustraído</t>
  </si>
  <si>
    <t>FD00001722-0098244/2025</t>
  </si>
  <si>
    <t>PP-15-00-014456-25/00</t>
  </si>
  <si>
    <t>Oscar Salguero</t>
  </si>
  <si>
    <t>DENUNCIA PENAL En la Comisaría San Martin Seccional Primera, localidad de San Martin, partido de homónimo, Provincia de Buenos Aires, República Argentina; a los 03 días del mes de abril del año 2025 y siendo las 11.20Hs; comparece ante el suscripto, una persona con deseos de radicar una denuncia, la que dijo ser y llamarse: DE LUCA MARIA ROSINA, de nacionalidad argentina , instruida, estado civil soltera, de ocupación estudiante, de 30 años, con fecha de nacimiento 16 de junio de 1994 , en Florida, con domicilio en la calle Pueyrredonnro.3559 piso 3 depto B de la localidad y partido de San Martin , DNI 38.496.530 el cual exhibe y retiene para si en este acto ,tel. 11-3400-0161,correo electrónico mariarosinadeluca@gmail.com,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resulta ser titular de un automóvil marca Chevrolet, modelo Celta 1.4 N LT spirit 3p, de color blanco, dominio MMY390, Chasis número 9BGRP0850DG250821, Motor número T85126475, año de fabricación 2012, seguidamente relata que el dia lunes 31 de marzo del corriente año siendo las 15.30 horas aproximadamente dejo estacionado su automóvil sobre la calle Pueyrredón casi esquina Salguero de este medio, para luego ingresar a su domicilio más arriba menciona. Que el día martes 01 del corriente mes y año siendo las 09.00 horas, su paso por el lugar donde estaba estacionado el rodado de la dicente y visualizo que este seguía estacionado donde lo dejo el dia anterior, que el dia miércoles 02 del corriente mes y año siendo las 11.00 horas al dirigirse a buscar su vehiculó constato que autor/ignorados se lo habían sustraído, por lo que se dirigió a la comisaria San Martin a radicar denuncia y le indicaron que se dirija a la playa de secuestro del municipio de San Martin, que puede ser que la grúa se lo haya levantado, y desde la comisaria realizaron un adelanto de secuestro, que el dia de la fecha en horas temprana llamo via telefónica a la playa de secuestro y consulto si en el lugar se encontraba su vehículo y estos le respondieron, que no se encuentra secuestrado dicho rodado, a preguntas que se formulan si el rodado posee alarma refiere que no, a preguntas que se formulan si posee rastreo satelital refiere que no, a preguntas si posee las llaves de ignición en su poder refiere que sí, que dicho rodado posee seguro SANCOR Nro. de póliza 13149080, a preguntas que se formulan sobre la presencia de cámaras de seguridad del municipio de San Martin refiere que desconoce, desconoce, a preguntas que se formulan sobre la presencia de testigos del hecho refiere que desconoce. Por lo que no siendo para más, se da por finalizada la cual lee, ratifica y firma al pie para legal constancia de lo actuado. x………………………</t>
  </si>
  <si>
    <t>FD00001756-0098896/2025</t>
  </si>
  <si>
    <t>PP-15-00-014561-25/00</t>
  </si>
  <si>
    <t>DIAGONAL 166</t>
  </si>
  <si>
    <t>6066.0</t>
  </si>
  <si>
    <t>LAS MARGARITAS</t>
  </si>
  <si>
    <t>Que refiere que el dia 02 del corriente mes y año siendo las 22:00 horas dejo estacionado su automovil en la puerta del domicilio diagonal 166 nro. 6066 de Loma Hermosa, para luego ingresar a la casa de su hermano Victor Arce a cenar.- Que siendo las 03:00 horas del dia siguiente , al salir constata que autores ignorados le sustrajeron su vehículo.- Que a preguntas que se le formulan sobre si conoce la existencia de camaras de seguridad refiere que NO.- que si conoce la existencia de testigos ocasionales refiere que NO .- que si su vehiculo se halla asegurado refiere que SI, entidad sura , contra terceros completos.- Que si su vehiculo posee rastreo satelital refiere que NO .- que su rodado poseia al momento de la sustraccion equipo de GNC colocado REGULARDOR NRO. SERIE AAA031011F26A, cilindro serie 603160, valvulas de cilindro EIR008.- AUTOMOTORES Marca VOLKSWAGEN Dominio TCM214 Modelo GOL Nro. Motor Sin especificar Color Bordo Nro. Chasis Sin especificar Vínculo Sustraído</t>
  </si>
  <si>
    <t>FD00001762-0098944/2025</t>
  </si>
  <si>
    <t>PP-15-00-014570-25/00</t>
  </si>
  <si>
    <t>En la comisaria seccional novena, localidad de Villa Ballester, partido de San Martin, Provincia de Buenos Aires, República Argentina; a los 03 días del mes de Abril del año 2025 y siendo las 22:15 horas; en el asiento de la dependencia comparece ante el suscripto, una persona con deseos de radicar una denuncia, quien dijo ser y llamarse LAFEMINA THOMAS ALFREDO, de nacionalidad argentina, estado civil soltero, instruido, empleado, nacido el día 09/09/1999, de 25 años de edad, titular de Documento Nacional Identidad nro. 42.145.880, domiciliado en calle Talcahuano N° 179 de lo localidad de Villa Martelli partido de Vicente López tel. Nro. 11-3080-3032 MAIL: thomymaster10@gmail.com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de la fecha siendo alrededor de las 18:30 horas, dejo estacionada en calle Bolivia entre Alem y Casares, su motocicleta marca Honda, modelo Wave 110c.c, color azul, dominio 361DPJ, motor n° SDH150FMG275822134, cuadro n° 8CHPCGB208L007190, que siendo las 21:30 horas va en busca de dicho rodado y constato que se la habían sustraído. Que desconoce quién o quienes podrían ser el o los autores del presente hecho como así también la presencia de testigos.- Que posee seguro de la compañía Galeno.- Que al momento es cuanto denuncia, firmando al pie para legal constancia.-</t>
  </si>
  <si>
    <t>FD00001810-0098582/2025</t>
  </si>
  <si>
    <t>PP-15-01-014747-25/00</t>
  </si>
  <si>
    <t>LA RIVERA</t>
  </si>
  <si>
    <t>RIO GUALEGUAY</t>
  </si>
  <si>
    <t>Infracción Ley nº 24.270 (Impedimento de Contacto) Consumado: Si</t>
  </si>
  <si>
    <t>DENUNCIA: Que resulta ser ex pareja de ABRAHAN DAVALOS, DNI 94.724.242, domicilio en la calle Rivera 2821, de la localidad de Bella vista, partido de San Miguel. Con quien mantuvo una relación amorosa de 4 años, encontrándose separada desde hace 2 años y 6 meses a la fecha. Que fruto de la relación poseen un hijo en común DAVALOS RODRIGUEZ LUIAN GAEL de 6 años de edad. Que desde hace 2 aproximadamente 2 años a la fecha su hijo se encuentra bajo la custodia de su padre debido que la denunciante se encontraba pasando por problemas personales con su pareja actual. Que desde hace 2 mes a la fecha su Dávalos le solicita que le firme un permiso para poder irse con su hijo a Paraguay, que ante la negativa de la denunciante su ex pareja el bloqueo de todos lados, impidiéndole el contacto por todos los medios con su hijo. Que es todo en cuanto desea denunciar, por lo que no siendo para más se da por finalizada la presente, la cual es leída a viva voz, ratificada y firmada al pie para su legal constancia.</t>
  </si>
  <si>
    <t>AP00001823-0064875/2025</t>
  </si>
  <si>
    <t>PP-15-01-014773-25/00</t>
  </si>
  <si>
    <t>Ayacucho</t>
  </si>
  <si>
    <t>Intimidación pública - Art.211 Consumado: Si</t>
  </si>
  <si>
    <t>ACTA DE PROCEDIMIENTO En la localidad de José C. Paz, Partido del mismo nombre, Provincia de Buenos Aires, a los 03 días del mes de ABRIL del año 2025, siendo las 16:30 HS, circunstancias en las que el suscripto SUBTENIENTE SOTTILE TAMARA, LEGAJO 190.027, secundado en esta ocasión por SARGENTO DEALMEIDA con legajo Nro. 485.058 a bordo del móvil R.O 31.931 ambos pertenecientes al Comando de Patrullas José C. Paz, es que en circunstancias que nos encontrábamos en recorrida en prevención y disuasión de delitos y faltas en general de la zona 14 denominada por la superioridad, es que somos alertados por el radio operador de 911, que en las arterias AYACUCHO y SANTA MARTA de este medio en la escuela Nro. 22 habría una amenaza de bomba. Es por ello que nos dirigimos al lugar, donde entrevistamos con la vicedirectora PUCHETA KAREN, CON DNI 32.866.085, DE 38 AÑOS DE EDAD, ARGENTINA, INSTRUIDA, CASADA, DOCENTE, NACIDA EL 01/03/1987, CELULAR NRO 11-6754-3171, quien refería que no tenía conocimiento de dicha amenaza pero que iba a comenzar a evacuar el establecimiento. Ante esta situación mantenemos comunicación con peritos explosivos de esta policía, quedando a la espera y resguardo del colegio de mención. Siendo así es que momentos más tardes se hace presente el móvil Nro. 26.156 a cargo del Teniente Primero Gómez Fernando quien realiza rastrillajes en búsqueda de elementos explosivos en la escuela, dando como resultado negativo, por lo que procede a retirarse del lugar sin novedad alguna. Se mantiene comunicación con la UFI NRO. 20 Malvinas Argentinas a cargo del DR. CARRACEDO, a quien se lo pone en conocimiento de lo acontecido, haciendo referencia se solicite al sistema de emergencias 911 que en lo posible se intente rastrear por donde ingreso la llamada de amenazas. Que no siendo para más, se procede a realizar la correspondiente acta de procedimiento, la cual se procede a firmar y ratificar al pie por todos los intervinientes en ella a fines de dejar legal constancia de lo acontecido.-</t>
  </si>
  <si>
    <t>AP00001815-0064810/2025</t>
  </si>
  <si>
    <t>PP-15-01-014754-25/00</t>
  </si>
  <si>
    <t>JORGE NEWBERY</t>
  </si>
  <si>
    <t>BALCARCE</t>
  </si>
  <si>
    <t>En la localidad de José C. Paz, partido homónimo, Provincia de Buenos Aires, República Argentina, a los 03 días mes de Abril del 2025, siendo las 11:10 horas, quien suscribe Subteniente Alvez Sauan Leandro Maximiliano LP 168.269, secundado en la oportunidad por la Sargento Maldonado Clarisa LP 484.598, ambos numerarios del Comando de Patrullas de José C. Paz, momentos que nos encontramos recorriendo la jurisdicción prevención y disuasión de delitos y faltas en general, realizando el barrido de la zona 03, a bordo del móvil R.O. 31.913, es cuando somos desplazadas por el sistema de emergencias del 911, donde en las calles Jorge Newbery y Balcarce este medio habría un accidente de tránsito. Por lo que nos comisionamos al lugar, donde una vez allí observamos un masculino el cual se encontraba tendido sobre la cinta asfáltica sobre la arteria Balcarce, al cual identificamos como Cardozo Nicolas Ezequiel, argentino, instruido, de 24 años, DNI 43.505.169, fecha de nacimiento 05/06/2001, domiciliado en la calle Juan Díaz de Solis número 4379 de este medio, así mismo observamos un motovehiculo el cual se encontraba al lado de este. Mismo marca Corven, modelo Mirage 110, de color negro, sin dominio colocado, numero de motor CVRA20A182178, numero de cuadro 8CVXCH8A6SA145416. Dicho masculino refriera dolencias por lo que procedemos a solicitar ambulancia al lugar. En el lugar también se encontraba un vehículo de color blanco, marca Chevrolet, modelo Agile, con dominio colocado IZH379, numero de motor U65008447, numero de chasis 8AGCA4850BR106251, el cual se encontraba sobre la arteria Jorge Newbery en dirección hacia la localidad de Moreno, al lado del mismo su conductor identificado como Andrada Alejandro Ramón, argentino, instruido, casado, de 50 años de edad, DNI 23.693.981, fecha de nacimiento 26/07/1974, domiciliado en la calle Castelli numero 5808 de este medio, teléfono 11-65198579. Así mismo observamos un rodado de color gris plata, marca Renault, modelo Clío, con dominio colocado GAQ096, numero de motor D4FG728Q025446, cuadro 8ª1LB270F7L790631, el cual se encontraba sobre la arteria Balcarce en dirección hacia la localidad de Malvinas Argentinas el cual se encontraba cruzado en medio del carril. Conductor del mismo Cibils Candia Washington Celedonio, paraguayo, de 63 años de edad, instruido, chofer, viudo, con fecha de nacimiento 26/08/1961, DNI 93.960.726, domiciliado en la calle Humbol número 4443 de este medio, teléfono 11-34251092. A bordo del rodado Clío se encontraban dos pasajeros identificados como García Mariana Anahí, DNI 35.539.730, fecha de nacimiento 28/03/1990, de 35 años de edad, domiciliada en la calle Maestro Ferreyra numero 2961 de la Localidad y Partido de San Miguel, quien se encontraba acompañada por un menor, siendo este Garcia Benicio Lorenzo, fecha de nacimiento 23/06/2020, de 5 años de edad, DNI 58.444.351, quienes son trasladados por ambulancia que arriba al lugar nro. 36 a cargo del Dr. Barrientos al nosocomio Caporaletti de este medio conjuntamente con el conductor del motovehiculo para una mayor atención. Procedemos a mantener comunicación con el oficial de servicio de la seccional primera, quien interiorizado de lo sucedido solicita policía científica al lugar del hecho en vista de que los rodados no habían sido removidos de su lugar primario. Siendo las 15:20 horas arriba móvil del COM a cargo de la Sargento Ocampo Claudia y siendo las 15:30 horas se hace presente policía científica, móvil número 10.366, a cargo del mismo el Capitán Wojcicki Rubén, LP 158.317 y Subteniente Giménez Martin LP 186.516 quienes realizan pericias en el lugar. Una vez finalizadas las mismas procedemos a trasladarnos hasta la seccional primera de José C. Paz, conjuntamente con el rodado Clío y los conductores Andrada y Cibils a los fines legales quedando el rodado Agile en el lugar ya que este posee desperfectos mecánicos, quedando el móvil del COM al resguardo del mismo. Ya una vez en dependencia y por cuestiones de comodidad, nos trasladamos hasta la oficina del Oficial de Servicio. Se mantiene comunicación con la UFI 04 de San Martin a la voz del Dr. Moreno, quien interiorizado de lo acontecido dispone se realicen actuaciones bajo la caratula de Lesiones Culposas, de notifique a los conductores de ambos rodados y se haga entrega de los mismos y demás diligencias de rigor. Por lo que no siendo para más el acto, se labra la presente acta de procedimiento la cual, es leída a viva voz, ratificada en todo su contenido y firmada al pie para legal constancia. –</t>
  </si>
  <si>
    <t>AP00001823-0064758/2025</t>
  </si>
  <si>
    <t>PP-15-01-014745-25/00</t>
  </si>
  <si>
    <t>Rodrigo de Triana</t>
  </si>
  <si>
    <t>Tomás Guido</t>
  </si>
  <si>
    <t>ACTA DE PROCEDIMIENTO En la localidad de José C. Paz, Partido del mismo nombre, Provincia de Buenos Aires, a los 03 días del mes de ABRIL del año 2025, siendo las 14:50 HS, circunstancias en las que el suscripto SARGENTO LUGO DAMIAN, LEGAJO 422.670 secundado en esta ocasión por la SARGENTO TOLEDO CAMILA, LEGAJO NRO 190.038 ambos perteneciente al Comando de Patrullas José C. Paz es que en circunstancias que nos encontrábamos en recorrido de zona 02 denominada por la superioridad, en prevención y disuasión de delitos y faltas en general es que somos alertados por el radio operador del COM en turno, que en las arterias TOMAS GUIDO y RODRIGO DE TRIANA de este medio habría un accidente de tránsito. Por tal motivo es que nos dirigimos al lugar, donde visualizamos que sobre el centro de las arterias mencionadas se encontraba un motovehiculo y una camioneta colisionadas, y en la vereda se encontraba un masculino tendido consciente, ubicado en tiempo y espacio, a quien se lo identifica como CUSNIER ANGEL JACOB, CON DNI 49.097.082, ARGENTINO, INSTRUIDO, SOLTERO, MECANICO, DE 19 AÑOS DE EDAD, NACIDO EL 07/09/2005, DOMICILIADO EN TOMAS GUIDO NRO. 3036 DE ESTE MEDIO, CELULAR NRO 11-2475-3888, quien refería que se encontraba transitando a bordo de su motovehiculo ROUSER NS 160 color negro con dominio colocado A199LKQ, por la calle TOMAS GUIDO en sentido hacia localidad moreno, cuando al llegar con la intersección RODRIGO DE TRIANA es que fue colisionado por una camioneta Volkswagen modelo amarok color negro con dominio colocado AB287GG, ocasionando que el mismo sufra lesiones leves. Posteriormente identificamos al dueño de la camioneta de mención como ADAM LUCIANO SEBASTIAN, CON DNI 28.876.865, DE 43 AÑOS DE EDAD, INSTRUIDO, SOLTERO, ARGENTINO, EMPLEADO, NACIDO EL 06/09/1981, DOMICILIADO EN ROBERT KENEDY NRO 2434 DE VILLA DE MAYO, CELULAR NRO. 11-2453-7635. Siendo así se hace presente la ambulancia Nro. 36 a cargo de DR. BARRIENTOS quien decide trasladar al masculino CUSNIER hacia nosocomio local. Por lo que siendo así es que al haber sido removidos los vehículos de su lugar original y al obstruir el paso de transportes públicos y personales que procedemos a dirigirnos hacia dependencia policial a los fines legales. Por lo que no siendo para más se procede a realizar la presente acta la cual es leída, firmada y ratificada al pie por todos los intervinientes en ella a fines de dejar legal constancia de lo acontecido.-</t>
  </si>
  <si>
    <t>AP00001794-0064601/2025</t>
  </si>
  <si>
    <t>PP-15-01-014698-25/00</t>
  </si>
  <si>
    <t>Francisco Beiró</t>
  </si>
  <si>
    <t>1615.0</t>
  </si>
  <si>
    <t>ACTA DE PROCEDIMIENTO En la Localidad de Grand Bourg, Partido de Malvinas argentinas Provincia de Buenos Aires, República Argentina, a los 03 días del mes abril del año 2025, siendo las 11:10 horas el suscripto SARGENTO L.P 474.939 VALENZUELA GISELA secundado en la oportunidad por el SARGENTO L.P 486.640 CORONEL ALDO ambos pertenecientes al comando de patrullas de Malvinas argentinas, en circunstancias que nos encontrábamos recorriendo la jurisdicción en prevención y disuasión de ilícitos y faltas en general, a bordo del móvil con numero de orden 31.331, abocados al recorrido de la zona 06. Somos desplazados por el radio operador del 911 a las calles FRANCISCO BEIRO Y SOLDADO BAIGORRIA por un accidente de tránsito. Al llegar al lugar observamos sobre la calle soldado baigorria sentido a tortuguitas un vehículo con la marcha detenida de marca CHEVROLET, modelo ONIX, con dominio colocado AD522-MS de color BLANCO y pocos metros del rodado, observamos una bicicleta de tipo playera de color verde con rastros de oxido tendida sobre la vereda junto a un sujeto de sexo masculino de contextura delgada, de tez trigueña de cabello corto canoso, de altura aproximada 1,60 metros, el cual vestía una camisa manga larga de color de gris y un pantalón de tipo graffa de color oscuro tendido sobre la cinta asfáltica es por esto que solicitamos una ambulancia vía radial, para luego descender y proceder a entrevistarnos con el sujeto tendido siendo identificado como CASSOLI RICARDO ANIBAL de nacionalidad argentino SI lee, SI sabe escribir, estado civil soltero, de ocupación desocupado, de 63 años de edad, nacido el día 25/12/1961, DNI nro.14.621.132, domiciliado en la calle FRAY LUIS BELTRAN NRO.1935 localidad de GRAND BOURG partido de MALVINAS ARGENTINAS, con Nro. telefónico no aporta.- el cual manifestó que circunstancias en las que circulaba a bordo de se bicicleta por la calle FRANCISCO BEIRO sentido al paso nivel, al llegar a la intersección con la calle SOLDADO BAIGORRIA es colisionado por el vehículo de marca CHEVROLET. Acto seguido procedemos a identificar al conductor del vehículo como ACUÑA DANIEL ALBERTO de nacionalidad argentino SI lee, SI sabe escribir, estado civil soltero, de ocupación albañil, de 55 años de edad, nacido el día 08/01/1970, DNI nro.21.459.944, domiciliado en la calle DAVID PEÑA NRO.4360 localidad de ING.ADOLFO SOURDEAUX partido de MALVINAS ARGENTINAS, con Nro. telefónico 11-6558- 4873. Que siendo las 11:25 horas se hace presente una ambulancia del same nro 05 a cargo del DR. GRECO el cual procede al traslado del señor CASSOLI hacia el hospital de traumas dr federico Abette. Acto seguido procedemos a la incautación de los rodados involucradas procediendo al traslado de los mismos a la comisaria de Malvinas argentinas primera junto con el propietario, a los fines legales correspondientes. Finalmente se labra la presente acta la que es leída y firmada al pie por lo que en ella hemos intervenido.</t>
  </si>
  <si>
    <t>FD00001796-0098637/2025</t>
  </si>
  <si>
    <t>PP-15-01-014751-25/00</t>
  </si>
  <si>
    <t>DENUNCIA PENAL En la localidad de Los Polvorines, Partido de Malvinas Argentinas, Provincia de Buenos Aires, República Argentina, a los 03 Días del mes de ABRIL del 2025 y siendo las 17.10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macchiarulo Claudia Karina 53 años de edad, de nacionalidad Argentina, de estado civil soltera, de ocupación docente domiciliada en la calle letieri nro. 699 entre Saenz Peña yu dardo Rocha de la localidad de paso del rey moreno DNI nro. 22.309.026 que menciona nacida el día 19/06/1971 en merlo teléfono 11-2622-6434 En tal sentido se le impone los derechos y facultades reglamentados en los artículos ARTIC ULO 83.- (Te xto según Ley 12.059) Derechos y , seguidamente DENUNCIA: que la misma resulta ser titular del vehículo FORD KA, de color gris, dominio HFE021, nro. Motor CBRA8024022, nro. Chasis 9BFZK03B18B024022, nro. Motor CBRA8024022.- Que el día 31 de Marzo de 2025 y siendo las 06.40 horas, momento en que iba a su trabajo a bordo de su rodado, circulaba por Rivadavia sentido av. libertador san Martin; al llegar a la intersección de av. Pte peron, un vehículo RENAULT DUSTER el cual se desprendido dominio AA753JV; la impacta en el lateral delantero derecho de su rodado.- Que producto del golpe se le desprendió la parrilla y la patente a lo cual le tomo una fotografía; ya que el rodado se dio a la fuga en sentido hacia la municipalidad.- Que luego del choque quedo en sock y fue directo a su trabajo, momentos después fue al medico donde le refiere que posee latigazo cervical, y que Insta a la acción penal por sus lesiones.- que preguntado refiere que no dio aviso al 911; y que ese dia se encontraba oscuro y llovia mucho.- Que es cuánto debe denunciar, por lo que no siendo para más se labra la presente, la cual finalizada es leída, ratificada y firmada al pie para legal constancia. -</t>
  </si>
  <si>
    <t>AP00001802-0064890/2025</t>
  </si>
  <si>
    <t>PP-15-01-014777-25/00</t>
  </si>
  <si>
    <t>Bogotá</t>
  </si>
  <si>
    <t>308.0</t>
  </si>
  <si>
    <t>ACTA DE PROCEDIMIENTO En la ciudad de Tortuguitas, Partido de Malvinas Argentinas, Provincia de Buenos Aires, Republica Argentinas, a los 03 días del mes de Abril del año dos mil veinticinco, siendo las 14:25 horas quien suscribe Sargento ALBARRACIN EZEQUIEL legajo número 474.625 secundado en la oportunidad por el Sargento BARRIOS NICOLÁS legajo 486.319 ambos numerarios del comando de Malvinas Argentinas a bordo del móvil R.O. 31.352 del comando de Malvinas Argentinas, circunstancias que nos encontrábamos abocados a la prevención y disuasión de ilícitos y faltas en todas sus gamas en zona 10, circunstancias en que somos desplazados por el sistema de emergencias 911 a la intersección de las calles VENTURA COLL Y BOGOTA de este medio, lugar donde habría un accidente de tránsito. Es por tal motivo que nos desplazamos a la brevedad, donde al llegar observamos un vehículo marca VOLKSWAGEN modelo CROS FOX de color ROJO con dominio colocado HDF-075, donde se encontraba una femenina sentada en el asiento del acompañante, y un masculino parado en la cinta asfáltica. es asi que descendemos del móvil, identificando al masculino como quien dijo ser y llamarse MENDOZA MAXIMILIANO ARIEL, nacionalidad argentino, de 34 años de edad, instruido, soltero, Domiciliado en calle PABLO NOGUES NRO. 221 de la localidad de Grand Bourg, Titular del Documento Nacional de Identidad Nro. 35.646.032, dijo haber nacido el día 09 de Marzo del 1991 en la localidad de Vicente Lopez, Teléfono 11-3124-8203, hijo de Mendoza Ariel (V), Diaz Beatriz (V), quien refiere que minutoa nates conducia el rodado Volskwagen, con su pareja como acompañante, siendo la femenina que allí se encontraba, y que habria mantenido un accidente de transito con un rodado marca CHEVROLET modelo AVEO de color NEGRO dominio MDB-584, habiéndole tomado los datos al conductor de este, siendo VELAZQUEZ PABLO ARIEL, nacionalidad argentino, de 38 años de edad, Domiciliado en calle FELIPE LAVALLOL NRO. 1223 de la localidad de Grand Bourg, Titular del Documento Nacional de Identidad Nro. 33.064.841, dijo haber nacido el día 03 de Marzo del 1987, Teléfono 11-7120-9792. Siendo que luego de pasarse los datos, este se retiro. Asi las cosas, procedemos a identificar a la femenina como quien dijo ser y llamarse CARDOZO MARISOL DE LOS ANGELES, nacionalidad argentina, de 34 años de edad, instruida, soltera, Domiciliada en calle PABLO NOGUES NRO. 221 de la localidad de Grand Bourg, Titular del Documento Nacional de Identidad Nro. 35.429.279, dijo haber nacido el día 10 de Junio del 1990 en la localidad de Los Polvorines, Teléfono 11-3148-3918. Quien refiere que minutos antes circulaba como acompañante a bordo del rodado Volkswagen, junto a su pareja Mendoza Maxiliano, y habrían mantenido un accidente de transito con el rodado Chevrolet. Asi mismo, manifestaba dolencias en el hombro del brazo derecho, por lo que de inmediato comisionamos una ambulancia a través del sistema radial 911. Siendo las 15:10 horas, se hizo presente ambulancia del Same Móvil 03 a cargo del Doctor Greco, quien realiza el traslado de la femenina al hospital de traumas y emergencias Doctor Federico Abete de la localidad de Grand Bourg a los fines de brindarle una correcta atención médica. Acto seguido procedemos a trasladar el rodado, junto al señor Mendoza al asiento de la seccional policial Malvinas argentinas cuarta, dejando constancia que se prescindió de la presencia de Policía científica, dado que a nuestro arribo el vehículo había sido removido a los fines de liberar el tránsito y el vehiculo Chevrolet no se encontraba en el lugar. Es así que una vez en la oficina del oficial de Servicio, labramos la presente acta la cual es leída, ratificada y firmada por personal actuante para su legal constancia.-</t>
  </si>
  <si>
    <t>AP00001756-0064964/2025</t>
  </si>
  <si>
    <t>PP-15-00-014569-25/00</t>
  </si>
  <si>
    <t>Libertador General San Martín</t>
  </si>
  <si>
    <t>5971.0</t>
  </si>
  <si>
    <t>ACTA DE PROCEDIMIENTO En la localidad de Billinghurst, partido de San Martín, provincia de Buenos Aires, República Argentina, a los tres días del mes de abril del año dos mil veinticinco, siendo aproximadamente las 11:30 horas, el suscripto, Sargento GARCÍA FACUNDO, legajo n.º 490365, en compañía del Sargento VALIENTE CRISTIAN, legajo n.º 497499, ambos numerarios del Comando de Patrullas San Martín, a bordo del móvil policial identificable RO 32809, nos encontrábamos realizando un patrullaje preventivo asignado a la zona 12, correspondiente a la jurisdicción de la Seccional San Martín, Comisaría Quinta, en cumplimiento de las directivas superiores orientadas a la prevención de delitos y faltas en general. Siendo las 11:15 horas, se recibe un aviso radial proveniente del Sistema de Emergencias 911, informando acerca de un accidente laboral ocurrido en el interior de un taller mecánico sito en Avenida Libertador General San Martín N.º 5959. De manera inmediata, procedemos al desplazamiento hacia el lugar indicado, arribando al mismo a las 11:25 horas. Al arribar al sitio, se procede a la identificación de un masculino que se presenta como GUTIÉRREZ MARCELO, titular del DNI N.º 8.603.744, nacido el 16 de abril de 1951, de 74 años de edad, argentino, casado, instruido, de ocupación independiente, domiciliado en la calle Doña Victoria Pueyrredón N.º 4975, barrio Sarmiento, teléfono de contacto 11-6115-7495. El mismo refiere que se encontraba efectuando tareas de pintura en el mencionado taller mecánico, acompañado de su amigo, identificado como DÍAZ CÉSAR DANIEL, DNI N.º 17.861.948, nacido el 16 de julio de 1966, de 58 años de edad, argentino, soltero, instruido, también de ocupación independiente, con domicilio en la intersección de las calles Sarandí y 9 de Julio. El declarante manifiesta que el ciudadano DÍAZ se encontraba realizando tareas de mantenimiento en la terraza del taller, cuando al pisar una chapa de PVC, la misma cedió, provocando su caída desde una altura aproximada de cuatro metros. Inmediatamente ingresamos al interior del establecimiento y observamos al ciudadano DÍAZ tendido en el suelo en posición de decúbito dorsal, evidenciando signos de pérdida de conocimiento. Se constata además que la mencionada chapa se encuentra colgando del techo, indicando claramente el punto de la caída. De forma urgente se procede a solicitar la presencia de personal médico, arribando al lugar el móvil sanitario identificado como SEM N.º 28, a cargo de la Dra. PILCO, matrícula nacional N.º 174.732, quien asiste al herido en el lugar y dispone su traslado inmediato hacia el Hospital Dr. Diego Thompson, a los fines de recibir atención médica especializada, en virtud de la gravedad de las lesiones y el estado de inconsciencia que presenta. A continuación, nos dirigimos a la dependencia policial junto al testigo presencial a fin de comunicar los pormenores del hecho al Oficial de Servicio, quien toma contacto con la Unidad Funcional de Instrucción N.º 04 del Departamento Judicial de San Martín. El fiscal de turno, Dr. MORENO, dispone que el hecho se caratule como “Lesiones Culposas”, ordenando asimismo la toma de declaración testimonial del ciudadano GUTIÉRREZ, la confección de las actuaciones pertinentes y demás diligencias de rigor. Finalmente, la presente acta fue leída en voz alta ante los intervinientes, quienes prestan conformidad firmando al pie para constancia. Lo que notifico para su debido registro y archivo.</t>
  </si>
  <si>
    <t>AP00001756-0064616/2025</t>
  </si>
  <si>
    <t>PP-15-00-014489-25/00</t>
  </si>
  <si>
    <t>SARANDI</t>
  </si>
  <si>
    <t>En la localidad de Billinghusrt, partido de San Martin, provincia de Buenos Aires, en la seccional San Martin 5ta, a los 03 dias del mes de abril del año 2025, siendo las 12:30 horas, el suscripto Oficial Principal Guzman Silvana secundada en la eventualidad por el chofer Agente municipal Cazas Cristin, ambos prestando servicios en seguridad cuidadada San Martin; Circunstancias que se encontraban realizando recorridas en prevencion y disuacion de ilicitos y faltas en general a bordo del movil 94 municipal, mas precisamente circulando por la calle 9 de Julio con sentiudo hacia Av. Marquez de VIlla Ballester, cuando al llegar a inmediaciones con la arteria Sarandí, un gurpo de personas, comienzan a llamar su atencion con ademanes haciendole saber que momentos antes se había producido una colisión entre vehículos, resultando una persona tendida en la cinta asfaltica con lesiones a escasos metros, indicando el lugar donde se encontraba.- Que rápidamente se dirigen hacia donde yacia el sujeto, que se hallaba sobre la arteria 9 de Julio, recostado decúbito ventral, hacia quien se acercaron e identificaron como quien dice ser y llamarse PATTERLINI JUAN FRANCO, demas datos adjuntos, quien con dificultad refiere poseer dolencias en su cuerpo en general y previo había sufrido un ataque de convulsiones, que fue neutralizado, por lo que comisionamos via radial una ambulancia al lugar. Que surge de conocimiento que Patterlini Juan momentos antes circulaba a bordo de su motocicleta marca YAMAHA, modelo FZ, dominio A144ONF, por la calle 9 de julio con sentido hacia el centro de San Martin, cuando un automovil Volkswagen Vento que lo hacia por la calle Sarandi con sentido hacia las vias del Ferrocarril Mitre da paso a la intersección y ambos colisionan.- Que luego damos vista a ambos vehículos, tratándose de motocicleta marca YAMAHA, modelo FZ, dominio A144ONF, Nro. motor G3F6E0051140, nro. chasis 8C6RG2416N0024973 cual presenta a simple vista daños en su parte frontal afectando ambos espejos retrovisores, óptica delantera, cubre óptica, rueda, barrales delanteros, tablero, leves de giro, guardabarros delanteros y raspones varios en sus laterales; además damos vista al segundo rodado involucrado de marca Volkswagen modelo Vento , color blanco, dominio AC397PZ, Nro. motor CPL055623, nro. chasis 3VW4D6166JM008806, cual presenta daños en su lateral izquierdo afectando su guardabarros delantero izquierdo, capot misma tendencia y óptica.- Que como conductor del automovil se hace presente de manera espontanea el CARLOS ANTONIO GENOVA VIRGA, demas datos adjuntos, quien posee la documentación requerida para circular.- .- Que seguidamente se hace presente ambulancia Nro. 25 SEM a cargo de Dr. Cesar Wadelmar Caceres, M.N 71819, m.p 95088, quien examina a Patterlilni y determina que sea trasladado al hospital Dr. Diego Thompson para su mejor asistencia medica; que ademas acude ambulancia Nro. 28 a cargo de Dr. Virginia Polico quien asiste a Virga en vistud a su estado de nerviosismo que podria afectar su cardio, que al ser evaluado se halla en parametros normales .- Que procedemos a incautar ambos rodados, y trasladarlos a sede policial, previo tomar apunte para coquirs ilustrativo, y se realiza la siguiente inspeccion ocular, detallandose que se trata de una zona densamente poblada, con viviendas con todos los adelantos de la epoca, que ambas arterias son de pavimento compacto, que en cuanto a la calle 9 de julio posee doble sentido de circulacion vial desde CABA a Provincia y viceversa y con respecto a Sarandi con mismas caracteristica con la exepcion que su orientacion es desde el partido de TRes de Febrero hacia San Isidro y viceversa,.- Que una vez en dicha seccional se procede a confeccionar la presente acta, por razones de logística y comodidad en la oficina de judiciales, en la cual sin mas que agregar se da por finalizada siendo leida ratificada y firmada al pie para legal constancia.-</t>
  </si>
  <si>
    <t>AP00001756-0064916/2025</t>
  </si>
  <si>
    <t>PP-15-00-014552-25/00</t>
  </si>
  <si>
    <t>5897.0</t>
  </si>
  <si>
    <t>ACTA DE PROCEDIMIENTO En la localidad de Billinghurst, partido de San Martín, provincia de Buenos Aires, República Argentina, a los tres dias del mes de abril del año dos mil veinticinco, siendo aproximadamente las 16:00 horas, quien suscribe, Subteniente Amanquez Pablo legajo 186.010, Sargento Mollo Johana legajo n.º 196956, ambos numerarios del Comando de Patrullas San Martín, a bordo del móvil policial identificable RO 32819, nos encontrábamos realizando un patrullaje preventivo asignado a las zona 20, correspondiente a la jurisdicción de la Seccional San Martín, Comisaría Quinta, en cumplimiento de las directivas superiores orientadas a la prevención de delitos y faltas en general. Siendo las 14:30 horas, se recibe un aviso radial del 911 informando sobre un accidente de tránsito en la intersección de Rivadavia y Alvear. Al arribar al sitio, se observa dos vehículos; el primer vehículo de marca Chevrolet modelo Cruze dominio LVX426, Motor F18D4367028KA, Chasis KL1PM6E57CK738405, de color gris oscuro, se encontraba sobre la vereda del taller de chapa pintura que se encontraba en el lugar, conducido por Casaburo Julián Nahuel, de 28 años de edad, nacido el 26 de febrero de 1997, soltero, de ocupación carnicero, titular del DNI N° 40.193.465, con domicilio en La Crujía N° 5278, Villa Libertad, y número de teléfono 11-3260-1975, acompañado por Di Leo Agustina Luciana, argentina, soltera, de 21 años de edad, nacida el 30 de agosto de 2003, titular del DNI N° 45.576.049, domiciliada en Ascasubi N° 6844, Villa Bosch, desocupada, con número de teléfono 11-3931- 0653., y el segundo vehículo se encontraba de marca Peugeot modelo 408 dominio KSA427, Motor 10XN100110642, Chasis 8AD4DRFJCCG064713, de color Azul oscuro, año 2012, conducido por Villar Ezequiel Omar, argentino, instruido, de 34 años de edad, nacido el 22 de noviembre de 1991, titular del DNI N° 36.597.504, domiciliado en calle Infanta Isabel N° 2816, entre Libertad y La Crujía, Villa Libertad, con número de teléfono 2252-450143, así mismo se solicita ambulancia para Casaburo Julián Nahuel, y para Di Leo Agustina Luciana, donde se hacen presente móvil SEM 23 a cargo del doctor AMHED ALIAGA Matricula Provincial 335980 quien traslada a Casaburo a Corporación Medica y móvil del SEM 22 a cargo del doctor TEMISTOCLES JIMENEZ Matricula Nacional 170796 a Hospital Thompson, ya que ambos sufrían dolencias en todo el cuerpo debido al impacto, se procede al traslado a dependencia policial de las partes, Una vez en la misma se establece comunicación telefónica con la Unidad Funcional de Instrucción y Juicio N° 04, a cargo de la Dr. Moreno, quien, tras ser interiorizado de los pormenores del hecho, dispone: Caratular la presente como "LESIONES CULPOSAS". Notificar del artículo 60 del Código Penal al ciudadano VILLAR EZEQUIEL OMAR, y declaración testimonial DI LEO AGUSTINA, Luego entrega de ambos rodados. Realizar las demás diligencias de rigor. Finalmente, la presente acta fue leída en voz alta, ratificada y rubricada por todos los intervinientes, certificándose la veracidad de lo actuado y registrado.</t>
  </si>
  <si>
    <t>AP00001809-0064730/2025</t>
  </si>
  <si>
    <t>PP-15-01-014737-25/00</t>
  </si>
  <si>
    <t>Peron esquina Belgrano</t>
  </si>
  <si>
    <t>En la localidad de San Miguel, partido homónimo, Provincia de Buenos Aires, República Argentina, a los 03 días del mes de Abril del año 2025, siendo las 06:50 horas el suscripto OFICIAL legajo: 429.445 CACERES OCAMPO numerario de UTOI de San Martin, cumpliendo la función de Pol.Ad en el COM de San Miguel con horario 06:00 a 14:00 hs, secundado en esta oportunidad por el chofer municipal MIÑO DANILO numerario del COM de San Miguel, circunstancias que nos hallamos en recorrida por la jurisdicción en prevención y disuasión de ilícitos y faltas a bordo del móvil identificable 566 cubriendo la zona 02 de San Miguel, somos desplazados por la Base COM a calles Peron y Belgrano de este medio, lugar donde habría un accidente de transito, es asi que con la novedad cursasa nos trasladamos rápidamente al lugar donde al llegar damos cuenta que sobre la traza de calle Belgrano sentido geográfico ( Partido de Moreno- Ruta 8) se hallaba una bicicleta de color Fire Bird de color Azul con franjas amarillas rodado 29, junto a esta se hallaba su conductor a quien identificamos como ALVEZ FACUNDO, de nacionalidad argentina, instruido, quien si sabe leer y escribir, de 20 años de edad, estado civil soltero, de profesión y/o medio de vida empleado, domiciliado en la calle Vicente Lopez nro. 3127 localidad de San Miguel, titular del documento nacional de identidad 46.204.576 nacido el día 12/12/2004, teléfono 11-61871127 quien nos refirió dolencias en su rodilla izquierda cercano a su rodilla, tras estos dichos procedemos a convocar al lugar una ambulancia via radial, arribando a la brevedad el móvil nro. 11 del SAME a cargo del Dr. Martinez quien procedio a la asitencia medica del señor Alvez, para luego informarnos el galeno que procedería al traslado de esta persona para una mejor atención medica de sus lesiones, luego de esto damos cuenta al segundo de los vehículos involucrados siendo este automóvil marca Chevrolet modelo Cobalt de color blanco dominio AC-142.SS el cual se hallaba distante a 5 metros se hallaba es decir sobre calle Peron sentido geografico (Bella Vista-San Miguel) y junto a este rodado se hallaba su conductor a quien identificamos como AREVALO FABIO RAFAEL, de nacionalidad argentina, instruido, quien si sabe leer y escribir, de 34 años de edad, estado civil soltero, de profesión y/o medio de vida empleado, domiciliado en la calle Aristobulo del Valle nro. 612 localidad de San Miguel, titular del documento nacional de identidad 35.456.363 nacido el día 25/12/1990, teléfono 11-37625496 . Posterior a esto procedemos al secuestro preventivo de ambos rodados y posterior traslado de estos a la seccional policial a los fines legales de corresponder, dejando constancia que no se requirieron las labores depolicía cientifica al lugar debido a que los vehiculo involucrados ya habían sido removidos del lugar, y por el caudal de personas que circulaban por el motivo de tratarse de una zona céntrica en el cual circulan varios peatones y vehículos evitándose asi un mal mayor. en virtud de esto procedemos al traslado de los rodados y el conductor del automóvil a la seccional policial, una vez en el asiento físico de la Comisaria de San Miguel 1ra, somos atendidos por el Oficial Ayudante Avila Marcos a quien hacemos entrega de la llave de ignicion del automóvil y su documentación. Finalizadas las diligencias pertinentes encontrándonos en la oficina del Oficial de Servicio se procede a labrar la presente acta la presente acta la cual una vez finalizada es leída y firmada por todos los intervinientes al pie para legal constancia de lo sucedido.-</t>
  </si>
  <si>
    <t>FD00001810-0098594/2025</t>
  </si>
  <si>
    <t>PP-15-01-014748-25/00</t>
  </si>
  <si>
    <t>Dr. Pedro A. Pardo</t>
  </si>
  <si>
    <t>493.0</t>
  </si>
  <si>
    <t>DENUNCIA: Que en la fecha 07:40 horas, me encontraba rumbo a mi trabajo a bordo de mi motocicleta marca Bajaj, modelo Rouser, dominio 609-KSF, de color roja, haciéndolo por la calle Pardo sentido a Av. Umberto Illia (ex ruta 8), que al llegar a la calle San Luis, un vehículo marca Peugeot, 207 de color champagne, dominio ODD-711, que circulaba con sentido a Hurlingham, el mismo ingresa a la calle Pardo, ante la maniobra del rodado intento frenar pero debido a la misma inercia impacto con el vehículo a la altura del guardabarros delantero lado derecho (acompañante), maniobra que hace que caiga al suelo, raspándome la mano izquierda y golpe en el tobillo izquierdo, siendo asistido por la femenina conductora del vehículo. Presentándome por mis propios medios al hospital Larcade, donde me realizaron placas, diagnosticándome politraumatismo, siendo dado de alta con pautas médicas. Que logro identificar a la conductora del rodado como: MARGARITA SAPORITO, DNI 10.072.069, TEL. 3454016779. Que preguntado por su moto responde, que la llevo a su domicilio, aporta fotografía de la misma en este acto. Que preguntado si insta a la acción penal en los términos del Art. 72 del CP, responde que NO. Que es todo en cuanto desea denunciar, por lo que no siendo para más se da por finalizada la presente, la cual es leída a viva voz, ratificada y firmada al pie para su legal constancia.</t>
  </si>
  <si>
    <t>AP00001820-0064807/2025</t>
  </si>
  <si>
    <t>PP-15-01-014753-25/00</t>
  </si>
  <si>
    <t>Uspallata</t>
  </si>
  <si>
    <t>2386.0</t>
  </si>
  <si>
    <t>Lesiones graves - Art.90 Consumado: Si</t>
  </si>
  <si>
    <t>ACTA DE PROCEDIMIENTO En la localidad de José c paz, partido del mismo nombre, Provincia de Buenos Aires, a los 3 días del mes de abril del año 2025, siendo las 15:10 horas, el suscripto sargento legajo nro 475.702 SANABRIA LUCAS, secundado en la oportunidad por la Sargento legajo nro 481.164 RODRIGUEZ MONICA, ambos pertenecientes al Comando de Patrullas de José C Paz. momentos en que nos encontrábamos recorriendo la jurisdicción en prevención y disuasión de delitos y/o faltas en general, mas precisamente zona 8, es que somos anoticiados por el sistema de emergencias 911 quien nos informa de un pedido genérico masculino herido de arma de fuego en las arterias Uspallata nro 2268 y Lisboa de este medio. Que conforme a lo narrado nos dirigimos al lugar donde a nuestra llegada damos vista dentro del domicilio, en el patio delantero, donde habia un grupo de personas, entre ellos un masculino sentado en la una silla con sangre en la pierna, aludiendo que momentos antes, mientras circulaba con su amigo GONZALEZ ALEJANDRO, un masculino le quiso robar y como este se resistió dicho sujeto le efectuo tres disparos uno impactando en su pierna y el otro en la espalda. Que decidimos rápidamente solicitar ambulancia del servicio de emergencias de la zona, siendo que a la espera identificamos al masculino como quien dijo ser y llamarse ANDREU JULIO CESAR, argentino, de 36 años, instruido, desocupado, domiciliado en calle Praga nro 3351 de este medio, titular del DNI nro 36.175.723 que solo menciona, nacido el dia 16/10/1988. Que a los pocos minutos se hace presente ambulancia nro 21 a cargo de la Dra Luca la cual examina al herido y decide trasladarlo de urgencia al hospital Mercante, donde una vez en el lugar es intervenido quirúrgicamente. Que conforme a lo narrado procedemos a mantener comunicación telefonica con el oficial Subinspector MARTINEZ ELIAS, quien se encuentra cumpliendo funciones de Oficial de servicio de la Comisaria Jose C Paz, seccional segundas B° Frino, donde por jurisdicción corresponde el presente hecho quien interiorizado del mismo se dirige al hospital Mercante donde logra dar con el ciudadano GONZALEZ ALEJANDRO, argentino, de 39 años, instruido, desocupado, domiciliado en calle Uspallata nro 3024 de este medio, titular del DNI nro 32.361.103 que exhibe y retiene, tel: 1126874260, a quien preguntado por las circunstancias del hecho manifiesta que minutos antes mientras circulaba con ANDREU JULIO CESAR por las arterias Lacroze entre Trelles y Juan Cruz Varela de este medio, observa que un masculino se le acerca a ANDREU y comienza a una discusión instantes en que el masculino saca un arma de fuego y le efectua tres disparos a ANDREU, por lo que este se da vuelta recibiendo un impacto en la pierna izquierda y el otro en la espalda, dándose el agresor a la fuga del lugar, por lo cual GONZALEZ lleva a ANDREU a la casa de su hermana ANALIA ESCOBAR, y de ahí esta da aviso al sistema de emergencias 911. Que el oficial MARTINEZ procede a mantener comunicación con Fiscalia en turno, siendo atendido por el Dr Carracedo, Agente Fiscal de la UFI nro 20 de las Descentralizada de Malvinas Argentinas, Dpto Judicial de San Martin, quien interiorizado de los pormenores del llamado dispuso, se labren actuaciones por el delito de LESIONES GRAVES, declaración testimonial a la victima y al ciudadano GONZALEZ, y relevamiento de camaras en el lugar. Que finalmente en la seccional policial es labrada la presente acta, la cual finalizada es leída, ratificada y firmada por todos los que en ella han intervenido para legal constancia de lo sucedido.-</t>
  </si>
  <si>
    <t>El imputado, domiciliado en el mismo terreno que la abuela de la víctima, inició una agresión tras un reclamo verbal. Posteriormente, regresó con botellas y un pico, provocando múltiples heridas a los presentes. Familiares intervinieron para detenerlo, y un vecino trasladó al agresor al nosocomio. Se identificó la presencia de un testigo.</t>
  </si>
  <si>
    <t>FD00001802-0098010/2025</t>
  </si>
  <si>
    <t>PP-15-01-014642-25/00</t>
  </si>
  <si>
    <t>MOLIERE</t>
  </si>
  <si>
    <t>JUAN XXIII</t>
  </si>
  <si>
    <t>En la localidad de Tortuguitas, Partido de Malvinas Argentinas, Provincia de Buenos Aires, República Argentina, a los 03 días del mes de Abril del 2025, siendo las 01:50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ACOSTA VERON DYLAN FERNANDO, argentino, de 20 años de edad, nacido el día 22 de diciembre del 2004 en Buenos Aires, DNI 46.108.326, soltero, instruido, empleado, domiciliado en la calle Monasterio Nro. 2805 de la localidad de Jose C Paz, teléfono 11-72162235, email dancosta061@gmail.com.- Que preguntada si ha resultado víctima del hecho que va a denuncia responde que si por o que seguidamente en este acto se le pone en conocimiento de los derechos fundados que así lo justifiquen (Art. 59 Inc. 2do. y 286 3er. Párrafo del C.P.P.).- Invitada a formular los motivos de su comparendo, DENUNCIA: Que en el día 02 de Abril del corriente año, siendo las 10:20 horas, circunstancias que se encontraba en el domicilio que alquilaba siendo este Moliere sin Numero, lindero al numeral 1423 de esta localidad retirando sus pertenencias junto a su pareja GIANELLA VALERIA ARCE, DE 20 AÑOS DE EDAD, quien se encuentra gestando un embarazo de 04 meses, dado a que se tenían que desalojar el alquiler, son sorprendidos por dos masculino y tres femenina a quien solo conoce un masculino como de nombre CRISTIAN, ya que resulta ser el dueño del alquiler, aportando el teléfono siendo este 11-57079431, quienes todos juntos comienzan a agredirlo físicamente propinándoles golpes de puño en el cuerpo, como así también patadas, en ese instantes las femeninas comienzan a agredir a su pareja propinándoles golpes de puño y patadas, asimismo refiere que tras golpearlo lo amenazaban que prenderían fuego las cosas, es así que el dicente a los fines de preservar la integridad suya y de su novia se retiran rápidamente del lugar sin llega a subir al flete una cama de dos plazas y un esquinero al flete retirándose del lugar y quedando en la vereda sus pertenencias, seguidamente el dicente deja sus cosas en el domicilio de sus abuelos y se dirige a su trabajo, al finalizar la jornada laboral y al regresar a su domicilio tras dialogar con su progenitor se dirigen al lugar donde alquilaba y visualizo que sus pertenencias ya habían sido quemadas, por tal motivo es que se hace presente a realizar la denuncia correspondiente. Interiorizado del contenido del Art. 72 sobre sus deseos de instar la acción penal, mismo responde SI. Se deja constancias que en este acto se le hace entrega de una nota dirigida al médico de policía quien será el encargado de determinar el grado de lesiones que Padece. Asimismo, refiere que al momento desconoce de la presencia de testigos presenciales como así también refiere que en el domicilio poseen cámaras de seguridad privadas, desconociendo si hay cámaras municipales. Que es todo cuanto denuncia, por lo que no siendo para más el acto previo e integra lectura que da de la presente firma al pie para legal constancia, junto al actuante que certifica. –</t>
  </si>
  <si>
    <t>FD00001761-0098915/2025</t>
  </si>
  <si>
    <t>PP-15-00-014565-25/00</t>
  </si>
  <si>
    <t>2309.0</t>
  </si>
  <si>
    <t>En la localidad de Villa concepcion, Partido de San Martin, provincia de Buenos Aires, República Argentina, a los 03 días del mes de Abril del año 2025, siendo las 21:23 horas comparece ante el suscripto una persona quien dijo ser y llamarse: RIVERO DAVID ALEJANDRO, de nacionalidad argentina, 35 años de edad, nacido el dia 29 de Junio de 1989 (Florida Vicente Lopez), instruido, estado civil soltero, ocupacion empleado, domiciliado en la calle Intendente Alvear 2255 (Pasillo Fondo) entre Corrientes y Catamarca de la localidad de Villa Concepcion partido de San Martin, DNI N° 34.622.803 que memoriza en este acto, tel: 11-2739-2469. Mail drivero635@gmail.com.- A quien seguidamente se le hace saber que se le decepcionará declaración testimonial en las presentes actuaciones, imponiéndola de las penas con que la ley castiga el falso testimonio, preguntándole si promete decir toda la verdad en cuanto a lo que supiere o fuere preguntado, manifestando según sus creencias o convicciones cívicas “Lo Juro” o “Lo prometo”. Asimismo se lo pone en conocimiento del contenido de los artículos 234, 235, y 236 del C.P.P., manifiesta darse por enterado y SI hallarse comprendido dentro de las generalidades allí previstas, no obstante, a ello promete producirse con veracidad en todos sus dichos y lo que fuere preguntado, por lo que seguidamente y/a preguntas que se le formulan, DENUNCIA: Que en el dia de la fecha (03-04-2025) el diciente refiere quie alrededor de las 19:30 Hs, se encontraba situado en el interior de un supermarcado chino realizando unas compras el cual se encuentra ubicado en la calle Intendente Campos altura catastral 2309 de este medio, indicando que en el interior del comercio se cruzo con su hija RIVERO BARBARA GONZALEZ de 8 años de edad, la cual aclara se encontraba acompañaba de la pareja de su ex pareja GONZALEZ JENNYFER PECOTIELLO, quein se domicilia en la calle Corrientes N° 3425 San Andres, Tel. 11-5814-5496, D.N.I N° 38.618.776, dejando constancia que aproximadamente desde el mes de Junio de 2023, la mentada no la deja ver a su hija por problemas de índole personal entre ambos, refiriedno que al ver a su primogénita se acerco para saludarla, describiendo que al agacharse para darle un beso en la mejilla, observo que alguien se paro delante de su persona, manifestando que al subir la mirada constasto que se tratria de su ex pareja JENNYFER, la cual refiere que sin mediar palabras le propino un golpe de puño en el rostro a la altura del pomulo izquierdo, manifestando que ante esta agresión para no confrontar con esta persona se retiro del local, para posteriormente radicar la corespondiete denuncia. A esta altura a preguntas que se le formulan y puesto en conocimiento de las medidas cautelares vigentes, el diciente NO tiene indicios manifiestos de solicitar ninguna restricción judicial. Que es todo cuanto desea exponer.-</t>
  </si>
  <si>
    <t>FD00001810-0098048/2025</t>
  </si>
  <si>
    <t>PP-15-01-014654-25/00</t>
  </si>
  <si>
    <t>2130.0</t>
  </si>
  <si>
    <t>Que en el día de ayer a las 20:00 horas aproximadamente mientras iba a comprar a pie por la calle Victorino de La Plaza y Rivas justo esquina, justo al salir del almacén mi tía, ROMINA ACUÑA, de nacionalidad argentina, de 35 años aproximadamente, de estado civil casada, instruida, de ocupación ama de casa, domiciliada en la calle Rivas 2077, entre las calles antes de llegar a la curva con la calle Rio Primero, hija de Carmen del Rosario Juárez (V), que se encontraba justo en la esquina de la calle Rivas y Victorino La Plaza se acerca corriendo para darme con golpe en el rostro con su mano abierta, refiriendo que me iba a mandar a cagar a palos, alegando que yo le faltaba el respeto a su hija, por lo que rápidamente me voy a mi domicilio, los llamé por teléfono a mis padres y les comento lo sucedido, posteriormente luego de media hora de que mi tía me golpeo salgo a la calle con mi novia MARELIN SABRINA LOPEZ, cuando caminaba por la calle Victorino La Plaza, veo un vehículo de color azul oscuro, que se acercaba acercaba hacia mí a rápida velocidad y frena al lado mío, del vehículo desciende mi tío, que es la pareja de mi tía que me golpeo anteriormente, me refiere que no me haga más el malo con su mujer y su hija, que me iba a cagar a palos que me iba a matar, a mí y a mi papá y demás insultos, por lo que le respondo que no sea atrevido porque yo no le hice nada a ellas, él te toma por la cintura cayendo ambos hacia el suelo, comenzando a forcejeo pero intervinieron mi tía (la que me había golpeado) mi novia y mi hermana (MILAGROS NOEL JUAREZ), todas lo agarran a mi tío que estaba arriba mío intentando golpearme, sin lograr golpearme ya que lo sacaron justo, se acerca mi prima y comienzan a forcejear, en ese momento llega mi madre y mi padre, mis padres me llevan a mi casa. Por ese motivo me acerco a la comisaria para radicar la correspondiente denuncia, yo temo por mi vida e integridad física, también temo por mis padres y mi novia. Que a preguntas que se le formulan de si desea instar la acción penal refiere que NO. Que al consultarle si tiene cámaras de seguridad privadas de algún vecino que haya podido grabar lo sucedido refiere que NO. Que al consultarle por la existencia de testigos de lo ocurrido refiere que SI, todos los vecinos de la cuadra. Que al consultarle por la existencia de cámaras municipales en la cuadra refiere que SI, justo en la esquina de Rivas y Victorino La Plaza. Que es todo cuanto desea denunciar, por lo que no siendo para más el acto, previa e integra lectura que da por si de la presente, firma al pie juntamente con el actuante para legal constancia de lo actuado que ello certifica.</t>
  </si>
  <si>
    <t>AP00001810-0064802/2025</t>
  </si>
  <si>
    <t>PP-15-01-014757-25/00</t>
  </si>
  <si>
    <t>Río Tercero</t>
  </si>
  <si>
    <t>3392.0</t>
  </si>
  <si>
    <t>Portación ilegal de arma de fuego de uso civil - Art.189 bis Inc.2º párr. 3ro Consumado: Si</t>
  </si>
  <si>
    <t>ACTA DE CONSTATACION En la localidad de Bella Vista, partido de San Miguel, provincia de Buenos Aires, republica Argentina, a los 03 días del mes de Abril del 2024, siendo las 13:00 horas, el suscripto Sargento legajo 416.953 BENTANCOURT Rene, numerario de la comisaria san miguel Bella Vista, momento y circunstancia que me encontraba realizando diferentes tareas inherentes a mi función, Que, al encontrarme en el barrio popular obligado, momento donde vecinos oriundos del barrio, quienes no aportan datos filiatorios por miedos a futuras represalias, pero muestran una publicación en un grupo de la red social Facebook, con el seudónimo de BARRIO OBLIGADO CONECTADO, la cual refería: VECINOS TENGAN CUIDADO ANDA UN TAL FIRU CON UN ARMA AMENZANDO Y ROBANDO POR LA CALLE LIMAY LA POLICIA PARECE QUE NO LO PUEDE HAGARRAR ALERTA CON LAS RATA DE OBLIGADO (acompañado de un emoji enojado). Obteniendo con ayuda de los mismos captura de la publicación. Ante lo acontecido y recabando datos de los lugares que frecuenta el masculino y donde cometería los ilícitos, se solicita colaboración al centro de monitoreo de San Miguel, donde se obtiene registros fílmicos de las cámaras de seguridad identificada como 902, en la cual se pueden apreciar, con fecha 29/03/2025, a las 22:21 horas, en las calles Bourdet entre Rio Tercero y Santa Cruz, un masculino de contextura física delegada, de aproximadamente 1,80 metros de altura, de tez trigueña, pelo corto negro, que se encontraba vestido con una campera de color blanca del Club Atletico Boca Junior con tres líneas en color azul sobre sus mangas, pantalón deportivo de color negro con tres tiras blancas en sus laterales y zapatillas marca nike de color negras con capsula de aires, el cual empuñaba con la mano derecha, un arma de fuego de gran tamaño, de color plateada con empuñadura de color negra, quedando copia de los registros resguardados bajo el caso nro. 3490. Ante lo acontecido se dispone a labrar la presente acta a los fines de continuar con las tareas investigativas y poder individualizar al masculino. que no siendo para más la presente se da por finalizada la cual es leída y firmada al pie para legal constancia.</t>
  </si>
  <si>
    <t>PORTACIÓN DE ARMAS</t>
  </si>
  <si>
    <t>AP00001810-0064789/2025</t>
  </si>
  <si>
    <t>PP-15-01-014749-25/00</t>
  </si>
  <si>
    <t>Calle Sebastián Gaboto</t>
  </si>
  <si>
    <t>1052.0</t>
  </si>
  <si>
    <t>En la localidad de Bella Vista, partido d san miguel, provincia de buenos aires, república argentina, a los 3 días del mes de abril del 2025, siendo las 10:30 horas, la suscripto Subteniente legajo 188.652 CARBALLO LUCIA , numeraria del comando patrulla San Miguel , encontrándose realizando servicio de policía adicional para la secretaria de seguridad de san miguel, acompañado por el chofer legajo 60399 PORTUGAL CRISTIAN, numerario de la policía municipal de san miguel, abocados al recorrido de la zona 11, a bordo del movil 534 , en prevención de delitos y faltas en generales, momento donde somos comisionados por la base de emergencia municipal a las calles Mayor Irusta y Gaboto, a los fines de identificar dos motovehículo que uno llevaba a tiro a otro, encontrándonos justamente en el lugar en tarea de prevención, observamos que venía hacia nosotros por la calle Irusta con sentido al oeste, una motocicleta baja cilindrada tripulada por una femenina, y detrás de la misma una motocicleta de alta cilindrada, la cual era conducida por un masculino, notando que el masculino tenia apoyada el pie derecha, en el pedalin trasero izquierdo de la moto de adelante, quedando en evidencia que la estaba llevando a tiro. Realizándole señas de tránsito para que detengan la marcha, identificando a la femenina tras sus dichos como: NAVARRO Silvia Viviana, de nacionalidad argentina, de 59 años de edad, viuda, instruida, enfermera, domicilio en la calle La Plata nro. 4787, de la localidad de Bella Vista, partido de san miguel, documento nacional de identidad nro. 17.397.869, fecha de nac. 15/5/1965 en Moron, tel. 11-23229766, quien manejaba la motocicleta marca Motomel, modelo 110, dominio A195IHO, de color negra y gris. Continuando con la identificación del masculino, quien refirió ser y llamarse: DALACO Luis Daniel, de 39 años de edad, soltero, instruido, empleado, domicilio en la calle La Plata nro. 4787, de la localidad de Bella Vista, partido de San Miguel, documento nacional de identidad nro. 32.380.577, quien manejaba la motocicleta marca Honda, modelo Titán 150, dominio A048NQS, de color negra. Momento de la identificación, que la femenina NAVARRO se torna agresiva con la actuante, haciéndole manifestaciones tales como: “SOS UNA CONCHUDA, TE VOY A DENUNCIAR, TE VOY A DEJAR SIN TRABAJO, YO TENGO CONOCIDOS, NO SABES QUIEN SOY YO (SIC)…” entre otras cosas irreproducibles denigrando la persona del efectivo, a quien se trata de calmar mediante la persuasión verbal, haciendo caso omiso. Colocándole un juego de esposas reglamentarias, para su conducción al hospital Mataldi a los fines de realizar precario médico y posterior conducción a la seccional policial a los fines legales. se mantiene comunicaron telefónica con la UFI 20 a la voz del Sr. Agente Fiscal Dr. Carracedo, quien interiorizado de lo acontecido dispuso se inicien actuaciones caratuladas RESISTENCIA A LA AUTORIDAD, se notifique a la femenina del contenido del Art. 60 del CPPBA, se certifique domicilio, captura y posterior soltura. Que no siendo para más la presente se da por finalizada la cual es leída, firmada y ratificada al pie para legal constancia.</t>
  </si>
  <si>
    <t>FD00001815-0098042/2025</t>
  </si>
  <si>
    <t>PP-15-01-014653-25/00</t>
  </si>
  <si>
    <t>-112354654.0</t>
  </si>
  <si>
    <t>CASA 23</t>
  </si>
  <si>
    <t>-13216546.0</t>
  </si>
  <si>
    <t>MANZANA 7</t>
  </si>
  <si>
    <t>En la localidad de José C. Paz, partido del mismo nombre, Provincia de Buenos Aires, República Argentina, a los 03 días del mes de Abril del año 2025, siendo las 06:00 Horas se presenta en la guardia de esta seccional, una persona con deseos de realizar una denuncia, la cual preguntada por sus circunstancia personales dice ser y llamarse ZARATE CAMILA NOEMI de 25 años, Argentina, Soltera, instruida, ocupación Comerciante, con domicilio en el barrio el Maestro casa 23 manzana 7 de este medio, con fecha de Nacimiento 18/06/1999 en San Miguel, con DNI N°42.026.305 Quien aporta y retiene, Telefono 11-2817-2955 con EmailZCAMILA559@GMAIL.COM,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en la madrugada del dia de la fecha se encontraba en el interior de su domicilio junto a su hija menore de edad, sito en la CASA N° 23 MNAZANA N° 7 del barrio el Maestro, cuando comienza a escuchar ruidos que provenían del exterior de la vivienda, es por ello que sale de la habitación con sentido al comedor y comienza a observar si le faltarían pertenencias y estaría todo en su lugar, es por ello que nuevamente se recuesta siendo esto en el horario de las 02:30hs. acto seguido, en el horario de las 04:30 hs, recibe una llamada telefónica por parte de su vecina de nombre Romina Córdoba, esta le comienza a decir “NO TE ASUSTES, PERO TE ESTAN SUSTRAYENDO PERTENENCIAS DE TU GARAJE” en ese momento la dicente presiona la alarma vecinal y sale junto a su hija a la via publica, donde observa que su portón se encontraba forzado y junto a este una escalera, una caja de herramientas que no lograron sustraerle, para estas alturas la dicente junto a su vecina al ver que los NN IGNORADOS, se dieron a la fuga comienza a tratar de ver que faltantes tendría en el garaje, es cuando observa que la ventana balcón que no posee rejas se encontraba abierta, es por ello que de inmediato ingresa por esta y se percata que estos NN IGNORADOS, le sustrajeron dos televisores de SMART UNO DE 50 PULGADAS BGH, UNO DE 32 PULGADAS DE MARCA PHILCO, UNA LICUADORA Y UN PARLANTE DE MUSICA DE LA MARCA SPICA, acto seguido mantiene comunicación telefónica con el 911 a quien los pone en conocimiento de los sucedido y una vez el personal policial en la vivienda se entrevistan con la llamante y les dan los pasos a seguir, es por ello que se hace presente a radiar la correspondiente denuncia de lo narrado.-Que preguntado a la dicente si pose cámaras de seguridad en su domicilio, esta refiere SI, pero no gravan.-Que preguntado a la dicente si posee seguro del hogar, esta refiere que NO.-Que preguntado a la dicente si posee testigos presenciales, esta refiere que NO.-Sin mas que aportar se da por finalizada la presente denuncia la que es leída a viva voz y firmada al pie por todos los que en ella hemos intervenido para su legal constancia.</t>
  </si>
  <si>
    <t>La víctima fue interceptada por dos sujetos a bordo de un motovehículo, quienes mediante intimidación con arma de fuego le sustrajeron su teléfono celular y huyeron. No se identificaron testigos ni cámaras de seguridad.</t>
  </si>
  <si>
    <t>FD00001823-0098038/2025</t>
  </si>
  <si>
    <t>PP-15-01-014651-25/00</t>
  </si>
  <si>
    <t>Las Tres Marias</t>
  </si>
  <si>
    <t>5249.0</t>
  </si>
  <si>
    <t>Que el día de la fecha siendo las 05:45 horas el dicente se encontraba por salir su domicilio en su vehiculo Fiat Fiorino Qubo dominio LTG538 de color verde, con motor número 10FS16505450, chasis número ZFA225000C0291818, por lo que pone en marcha el rodado, abre el portón y la estar por subir al mismo es interceptado por dos sujetos del sexo masculino quienes mediante intimidación le sustraen su rodado. Que respecto a los sujetos refiere que eran altos, pero estaban encapuchados y que fue rápido asique no pudo ver nada. Que no resultó lesionado. Que respecto a su rodado no posee rastreo satelital, posee seguro Federación Patronal. Que es cuanto desea denunciar. - AUTOMOTORES Marca FIAT Dominio ltg538 Modelo FIORINO QUBO Nro. Motor Sin especificar Color Verde Nro. Chasis Sin especificar Vínculo Sustraído</t>
  </si>
  <si>
    <t>FD00001796-0098496/2025</t>
  </si>
  <si>
    <t>PP-15-01-014734-25/00</t>
  </si>
  <si>
    <t>TACUARI</t>
  </si>
  <si>
    <t>2840.0</t>
  </si>
  <si>
    <t>Qué en el día de la fecha 2-04-2025 siendo las 17:41 horas aproximadamente cuando llega a su domicilio luego de un paseo familiar, constata el faltante de una de sus dos cámaras de seguridad esta de marca EZVIZ de color blanca abarcando la mismas los 360 grados, la cual estaba colocada en la pared parte trasera lado izquierda a unos 2 (dos) metros de altura, que preguntado si posee seguro de la cámara y/o del inmueble refiere que si de compañía Santander Ríos, que es todo lo que desea denunciar.</t>
  </si>
  <si>
    <t>FD00001796-0098445/2025</t>
  </si>
  <si>
    <t>PP-15-01-014725-25/00</t>
  </si>
  <si>
    <t>DENUNCIA PENAL En la localidad de Los Polvorines, Partido de Malvinas Argentinas, Provincia de Buenos Aires, República Argentina, a los 03 Días del mes de ABRIL del 2025 y siendo las 14.45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CASTRO LOPEZ EDGARDO JAVIER 49 años de edad, de nacionalidad peruano , de estado civil casado, de ocupación empleado domiciliada en la calle gral pico nro. 599 esquina Rawson de la localidad de ing. Adolfo Sourdeaux DNI nro. 93.649.559 que menciona nacida el día 22/05/1977 en peru teléfono 11-6582-9215 En tal clarar como de su abstención, expresa que NO se haya comprendido. Seguidamente es invitado/a que deponga los motivos de su comparendo, seguidamente DENUNCIA: que el mismo resulta ser empleado de la empresa OCA LOG SA, hace 4 meses, que en el día de la fecha siendo las 11.40 horas aproximadamente, se encontraba en Corvisant y Llerena de este medio; cuando es sorprendido por un masculino de unos 55 años de edad, de tez blanca, de 180 mts, de contextura robusta, vestido piluso de color azul; con antejos claros con marco plateado, buzo de color azul con franjas refractarias y pantalón de trabajo de color gris, el cual tras amenazarlo con una pistola le roba dos paquetes con 100 tarjetas de crédito, 1 sobre de acuse, 7 cartas de documentos, y 7 telegramas.- Que preguntado refiere que el malviviente se da a la fuga a pie, caminando de espalda hacia Llerena; siempre apuntándolo por la espalada, hasta subirse a un vehiculo de color blanco que allí lo esperaba.- Que preguntado refiere que hay cámaras en esa zona, que no esta lesionado y dio aviso al 911 de lo sucedido.- Que preguntado refiere que si ve de nuevo al malviviente lo reconoce pero no esta en condiciones de realizar un dictado de rostro.- Que es cuánto debe denunciar, por lo que no siendo para más se labra la presente, la cual finalizada es leída, ratificada y firmada al pie para legal constancia. -</t>
  </si>
  <si>
    <t>FD00001800-0098732/2025</t>
  </si>
  <si>
    <t>PP-15-01-014768-25/00</t>
  </si>
  <si>
    <t>Navier</t>
  </si>
  <si>
    <t>1597.0</t>
  </si>
  <si>
    <t>PONCE GABRIELA MABEL, DNI 26.012.129, DOMICILIADA EN LA CALLE LUIS VERNET CASA 5 ESQUINA GUAYAQUIL, ARGENTINA, SOLTERA INSTRUIDA, COMERCIANTE, DE 47 AÑOS DE EDAD, NACIDA EL 28 DE MAYO DE 1977 EN TUCUMAN, TELEFONO: 011-3418- 8639 Deponente refiere que el día de la fecha siendo las 12:00 horas, soy alertada por un vecino de la zona que su domicilio el cual no habita pero si su hermana de nombre Fernanda Ponce se encontraba abierta la puerta de la vivienda, por lo cual me dirijo hacia el lugar, por lo cual al llegar observo que la puerta se encontraba apoyada pero no cerrada en su totalidad ya que habia sido mi vecino mauricio quien la dejo asi, por lo cual una vez en el lugar observo la puerta forzada, y al ingresar a la vivienda puedo observar que en la meza de luz tenia dinero guardado siendo esto una suma aproximada de 2000 mil dólares estadounidenses, cadenas de oro sobre una comoda, perfumes varios de distintas marcas de afuera y varias de natura cerrados siendo 15 en su totalidad, zapatillas del placar marca adidas, camperas de color verde marca COTO, ropa de chicos distintas prendas, carteras blancas, negras, cadena de oro.- también logro observar que no revolvieron otros lugares de la vivienda.- Que consultada para que diga, si posee cámaras de seguridad, la misma refiere que No, pero si sus vecinos aledaños poseen videos del momento del hecho donde se ve un motovehiculo.- seguidamente la misma aporta videos fílmicos del hecho.- Que consultado si posee seguro la misma refiere que NO.- Que consultado si sospecha de alguna persona, el mismo refiere del hijo de mauricio de nombre Braian de 32 años de edad, quien se domicilia frente a su domicilio.- Que es cuanto tiene que denunciar</t>
  </si>
  <si>
    <t>FD00001800-0098378/2025</t>
  </si>
  <si>
    <t>PP-15-01-014711-25/00</t>
  </si>
  <si>
    <t>Hooke</t>
  </si>
  <si>
    <t>3905.0</t>
  </si>
  <si>
    <t>RODRIGUEZ FEDERICO ISAAC EZEQUIEL, DNI 39.749.427, DOMICILIADO EN LA CALLE JUAN DE GARAY NRO 1829 DE PILAR, ARGENTINO, SOLTERO, INSTRUIDO, EMPLEADO, DE 28 AÑOS DE EDAD, NACIDO EL DIA 4 DE AGOSTO DE 1996, TELEFONO: 011-3507- 3921 DEPONENTE REFIERE QUE SE ENCONTRABA CIRCULANDO A BORDO DEL RODADO MARCA AUDI, CON DOMINIO COLOCADO KJW002, DE COLOR GRIS, CON NUMERO DE MOTOR CDN199049 Y CHASIS WAUAFC8KXBA167907 POR LAS ARTERIAS HOOKE Y COLECTORA OESTE, DONDE ME SOBREPASA UN VEHICULO DE COLOR NEGRO DE LA MARCA PEUGEOT, EL CUAL SE COLOCA DELANTE MIO MERMANDO SU VELOCIDAD, POR LO CUAL ME OBLIGA A DETENER LA MARCHA, ES CUANDO DE ESE VEHICULO EGRESAN 3 SUJETOS DE SEXO MASCULINO, EMPUÑANDO ARMAS DE FUEGO SOBRE SUS MANOS, REFIRIENDO A VIVA VOZ “BAJATE DEL AUTO O TE MATO” SIC… EN REITERADAS OCASIONES, POR LO CUAL DESCIENDO DEL MISMO COLOCANDOME A UN COSTADO DEL RODADO, ES CUANDO ESTAS PERSONAS, SUBEN A MI VEHICULO Y JUNTO AL PRIMER VEHICULO EMPRENDEN LA MARCHA A TODA VELOCIDAD AGARRANDO COLECTORA OESTE SENTIDO A CABA.- Que consultado si posee sistema de rastreo satelital, el mismo refiere que NO.- Que consultado, si los volvería a ver los reconoceria, el mismo refiere que NO.-Que consultado si posee seguro, el mismo refiere que SI, de la empresa SAN CRISTOBAL, CON NUMERO DE POLIZA 01-05-01-31764442.-Que consultado si en el lugar, se encontrarían cámaras de seguridad el mismo refiere que desconoce.-Que consultado como estaban vestidos, el mismo refiere que con ropa deportivas.- Que consultado si le sustraen otros elementos, el mismo refiere que dentro del vehículo tenia 1000 dolares estadounidenses, herramientas varias, una mochila de color negro, una computadora de la marca Samsung.- Que es cuanto tiene que denunciar.- AUTOMOTORES Marca AUDI Dominio KJW002 Modelo A1 Nro. Motor Sin especificar Color Gris Nro. Chasis Sin especificar Vínculo Sustraído</t>
  </si>
  <si>
    <t>AP00001802-0064393/2025</t>
  </si>
  <si>
    <t>PP-15-01-014641-25/00</t>
  </si>
  <si>
    <t>Colonia</t>
  </si>
  <si>
    <t>TRIUNVIRATO</t>
  </si>
  <si>
    <t>En la localidad de Tortuguitas, Partido de Malvinas Argentinas, Provincia de Buenos Aires, República Argentina, a los 03 días del mes de Abril del año 2025, siendo las 00:55 horas, el suscripto Subteniente Romero Paola (legajo 401.864) numeraria de Comando Malvinas Argentinas, circunstancias que me encontraba de Policía Adicional a bordo del móvil Municipal RO 288 conducido por el Agente Municipal Sayas Martin, siendo las 00:05 horas somos desplazados por la base COM a las arterias Colonia y Triunvirato, siendo este un Obrador Municipal, donde una vez allí nos entrevistamos con un Agente Municipal Aguirre Alejandro quien le refiere que su compañero Agente Municipal Flores Horacio Sergio Adrián a bordo del motovehiculo Municipal RO 204 se encontraba en seguimiento de dos masculinos que ingresaron al predio y sustrajeron una Ventana con doble hoja, es por ello que procedemos a realizar una recorrida preventiva por las inmediaciones del lugar el cual al llegar a la arteria Buenos aires y triunvirato, justo en frente al Polideportivo es que visualizamos al agente municipal que se encontraba siguiendo a los dos masculinos, por lo cual procedemos a acelerar la marcha e interceptar a estos dos masculinos a quien identificamos como BLANCO MARCOS FACUNDO, argentino, de 29 años de edad, nacido el dia 26 de Enero de 1996 en Buenos Aires, DNI 39.983.260, soltero, instruido, desocupado, domiciliado en la calle Quito Nro. 100 entre Ventura Coll y Quintana de esta localidad, teléfono NO POSEE, siendo hijo de Blanco Luis (V) y de Greco Susana (V), y el otro masculino lo identificamos como quien refiere ser y llamarse ALMIRON MARTIN EZEQUIEL, argentino, de 23 años de edad, nacido el dia 17 de Abril del 2001 en Buenos Aires, DNI 43.399.724, soltero, instruido, desocupado, domiciliado en la calle Pirovano Nro. 1839 de la localidad de José C Paz, teléfono NO POSEE, siendo hijo de Almiron Ricardo (V) y de Fernández Andrea (V), seguidamente procedemos a realizarle un cacheo extracorpóreo por encima de sus prendas con el fin de determinar que no posean ningun elemento de peligrosidad o de procedencia ilícita, arrojando dicha diligencia resultado NEGATIVO, en ese momento el agente municipal Flores se dirige al domicilio de la calle Asamblea Nro. 2619 de esta localidad, lugar en donde el mismo visualizo que estos masculinos habrían descartados la ventana arrojándola hacia el interior de un domicilio, en el lugar se entrevista con la ciudadana LOPEZ LAURA, DNI 28.294.710 domiciliada en el lugar, teléfono 11-41739391, quienes tras ser anoticiada de lo acontecido hace entrega voluntariamente de las ventanas que se encontraban en el patio delantero de su vivienda. Consecuentemente procedemos a solicitar un móvil de colaboración arribando al lugar móvil Municipal RO 246 a cargo del Oficial de Policía Ledesma y Agente Municipal Señoran quienes proceden a trasladar a los masculinos a realizar precario Medico al Nosocomio Local, mientras que la suscripta se traslada con el agente municipal a la dependencia de Tortuguitas a los fines legales corresponder. Una vez en la dependencia, Oficial Subayudante quinteros Barbara quien se encontraba de oficial de servicio procede a mantener comunicación telefónica con UFI en turno Nro. 20 siendo atendida por el Dr. Camiñas quien interiorizado de los pormenores dispone la APREHENSION de ambos ciudadanos bajo la caratula ROBO, se realice acta de procedimiento, declaración testimonial a la propietaria de la vivienda, declaración testimonial al personal municipal que los siguió, foto y visu de la ventana y del obrador, fichas y se que comparezcan al asiento de la sede fiscal el día de la fecha a las 08:00 horas, al finalizar la consulta procedemos a labrar el acta de procedimiento el cual al finalizarla es leída, ratificada y firmada al pie por todos los que en ella hemos intervenidos para legal constancia de lo actuado.</t>
  </si>
  <si>
    <t>Dos masculinos ingresaron a un obrador municipal y sustrajeron una ventana de doble hoja. Fueron seguidos por personal municipal hasta que intentaron descartarla en un domicilio, donde la propietaria del lugar la entregó voluntariamente.</t>
  </si>
  <si>
    <t>AP00001802-0064855/2025</t>
  </si>
  <si>
    <t>PP-15-01-014770-25/00</t>
  </si>
  <si>
    <t>Paso de los Patos</t>
  </si>
  <si>
    <t>ACTA DE PROCEDIMIENTO En la ciudad de Tortuguitas, Partido de Malvinas Argentinas, Provincia de Buenos Aires, Republica Argentinas, a los 03 días del mes de Abril del año dos mil veinticinco, siendo las 10:30 horas quien suscribe Subteniente ROJO CECILIA legajo número 181.549 secundado en la oportunidad por el Sargento CARBONEL ALEJANDRO legajo 474.699 ambos numerarios del comando de Malvinas Argentinas a bordo del móvil R.O. 31.612 del comando de Malvinas Argentinas, circunstancias que nos encontrábamos abocados a la prevención y disuasión de ilícitos y faltas en todas sus gamas en zona 12, circunstancias en que somos desplazados por el sistema de emergencias 911 a la intersección de las calles PASO DE LOS PATOS ENTRE DAMICIS Y ECUADOR de este medio, lugar donde habría un vehiculo de color gris en estado de abandono. Es por tal motivo que nos desplazamos a la brevedad, donde al llegar observamos un vehículo marca VOLKSWAGEN modelo VENTO de color GRIS PLATA con dominio colocado LJW-987, detenido sobre la calle Paso de los Patos sentido a Ruta 197 de este medio, y junto a este dos masculinos. Es asi que descendemos del movil, identificando a uno de los sujetos como quien dijo ser y llamarse DE LA CUESTA JONATHAN, nacionalidad argentino, de 39 años de edad, instruido, soltero, Domiciliado en calle MISIONES NRO. 558 entre Los Caldenes y las Acacias de la localidad de Manuel Alberti partido de Pilar, Titular del Documento Nacional de Identidad Nro. 31.539.746, dijo haber nacido el día 01 de Agosto del 1985 en la localidad de Jose C. Paz, Teléfono 11-3541-7806, quien nos manifesto ser el propietario del rodado mencionado, asi mismo que hacia dos dias, habia dejado el vehiculo para reparar en un taller de chapa y pintura, ubicado en la calle Juan Francisco Segui Nro. 3981 y Guayanas de este medio, y que hacia unos minutos tomo conocimiento que su automivil se encontraba en ese lugar, por lo que se hizo presente. Asi las cosas, procedemos a identificar al segundo masculino como quien dijo ser y llamarse OVIEDO DANIEL MARCELO, nacionalidad argentino, de 53 años de edad, instruido, soltero, Domiciliado en calle VERA PAZ NRO. 595 esquina Blanco Encalada de la localidad de Tortuguitas, Titular del Documento Nacional de Identidad Nro. 21.793.324, dijo haber nacido el día 15 de Marzo de 1972 en la localidad de Tortuguitas, Teléfono: 11-6947-9080. quien refiere ser propietario del taller mencionado, manifestando que hacia unos minutos, tomo conocimiento que en el trascurso de la noche, autores ignorados habían ingresado a su taller, forzando y rompiendo un candado de la puerta principal, sustrayendo el rodado mencionado como asi también dos máquinas eléctricas pulidoras marca Black And Decker ambas de color naranja, una agujereadoras eléctrica marca Argentech de color rojo, una atornilladora a batería inalámbrica marca total de color celeste, aproximadamente doce llaves de tuercas fijas, una caja de plástico de color negro con una llave cricket y juego completos de llaves tubo. Seguidamente, mantenemos comunicación con el oficial de servicio de la Comisaria Malvinas Argentinas Cuarta de tortuguitas Oficial Subayudante Gabriel Gomez, quien refiere que nos quedemos al resguardo del rodado a la espera de policía científica. Acto seguido, se hizo de espontáneamente un vecino del lugar, quien dijo ser y llamarse VAZQUEZ TOMAS ALBERTO, nacionalidad argentino, de 25 años de edad, instruido, soltero, Domiciliado en calle FELIPE LAVALLOL NRO. 2885 entre Ecuador y Edmundo Damicis de los Andes de la localidad de Tortuguitas, Titular del Documento Nacional de Identidad Nro. 42.280.057, dijo haber nacido el día 16 de Noviembre de 1999 en la localidad de jose C Paz, Teléfono: 11-2338-4400, quien manifestó que en el trascurso de la noche, un masculino de contextura delgada, tes trigueña, pelo corto de color oscuro, vestido con un pantalón short de color azul, zapatillas de color negro, una campera de color negro, con barba de tipo chiva y bigote, de aproximadamente 26 años de edad, se había hecho presente en su domicilio conduciendo el vehículo vento a gran velocidad, y le había ofrecido a la venta equipos de música de auto y herramientas de taller varias, asi mismo que había visto que este masculino se encontraba rondando por la zona. Es asi que solicitamos un móvil en colaboración, arribando al lugar movil R.O. 31.314 a cargo de la Sargento Cejas Florencia secundada por el Oficial de Policía Fasso Cristian de zona 18 del comando de Malvinas Argentinas. Acto seguido, se hizo presente nuevamente el señor Vázquez, quien nos informa que en la intersección de las calles Paso de los Andes y Uruguay de este medio, se encontraba en masculino mencionado, encontrándose este vestido con un pantalón largo de color rojo, un buzo con capucha de color violeta, y zapatillas de color negro, es asi que procedemos a acercarnos al lugar, logrando observar que el sujeto se encontraba parado sobre la vereda, por lo que le damos la voz de “alto policía”, a lo que en primera instancia acata dicha orden, pero luego al acercarse a nosotros, comienza a oponer resistencia a la identificación, por lo que debiendo utilizar la fuerza acorde a la resistencia del infractor, haciendo que coloque sus manos contra el movil policial, procediendo a realizar sobre este un cacheo extracorpóreo en búsqueda de elementos que puedan dañar su integridad física, la nuestra o de terceros, arrojando resultado negativo. Asi es que le colocamos un juego de esposas, y lo subimos al asiento trasero del Movil de la Zona 18, quien traslada al masculino a la seccional policial previo paso por el hospital de traumas y emergencias Doctor Federico Abete de la localidad de Grand Bourg a realización de precario médico, donde a esta altura identifican al mismo como quien dijo ser y llamarse CEBALLOS FRANCO MARTIN, nacionalidad argentino, de 22 años de edad, instruido, soltero, Domiciliado en calle ESTADOS UNIDOS NRO. 3211 y El Callao de la localidad de Tortuguitas, Titular del Documento Nacional de Identidad Nro. 44.214.985, dijo haber nacido el día 26 de Abril del 2002 en la localidad de Pilar, Teléfono no posee, hijo de Ceballos Eduardo (V), Britez Marcela (V). Siendo las 15:31 horas, arriba personal de policía científica de Malvinas Argentinas a cargo de la Sargento Alfonzo secundado por la Sargento Torres a bordo del Movil R.O. 42.947, quienes realizan trabajos idóneos en el lugar. Seguidamente procedemos a trasladar el rodado a la seccional policial, junto al señor De la Cuesta. Una vez en la Oficina del oficial de servicio, se mantiene comunicación con la Unidad Funcional de Instrucción Numero 20 descentralizada de Malvinas Argentinas, siendo atendido a la voz del Doctor CARRACEDO, quien interiorizado de los pormenores, dispuso se labren actuaciones caratuladas ROBO, se labre acta de procedimiento, se reciba declaración testimonial a las víctima, se notifique de la formación de la causa a Ceballos, ordena la aprehensión del mismo, debiendo ser trasladado a la sede de esa fiscalía el dia 04 del corriente mes y año a primera hora, respecto del rodado sea entregado a su propietario, y demás diligencias de rigor.. Es así, que labramos la presente acta la cual es leída, ratificada y firmada por personal actuante para su legal constancia.-</t>
  </si>
  <si>
    <t>FD00001742-0098444/2025</t>
  </si>
  <si>
    <t>PP-15-00-014499-25/00</t>
  </si>
  <si>
    <t>Avenida 25 de Mayo</t>
  </si>
  <si>
    <t>2536.0</t>
  </si>
  <si>
    <t>colectora gral paz</t>
  </si>
  <si>
    <t>En la localidad de Villa Lynch, Partido de San Martín, Provincia de Buenos Aires, República Argentina, a los 03 días del mes de Marzo del año 2025, siendo las 08.40 hs. comparece ante el suscripto, una persona con deseos de radicar una denuncia; Seguidamente y preguntada por sus circunstancias personales dijo ser y llamarse: DALUZ RUBEN ALCIDES, DE NACIONALIDAD ARGENTINO, DE 55 AÑOS DE EDAD, NACIDO EL DIA 23/03/1970 EN LA CIUDAD DE VILLA BALLESTER PARTIDO DE SAN MARTIN, INSTRUIDO, ESTADO CIVIL SOLTERO, OCUPACION FLETERO, DOMICILIADO EN LA CALLE 3 DE FEBRERO NRO. 2536 DE LA LOCALIDAD DE SAN ANDRES PARTIDO DE SAN MARTIN, DNI N° 21.561.173, QUE REFIERE Y ENUMERA, TEL.: 011-3271-0840 EMAIL: ruben.daluz173@gmail.com .-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dicente refiere que, en el día de ayer, 02 de abril del cte. Siendo las 02.00 hs. de la madrugada aproximadamente, circunstancias se encontraba a bordo de su camioneta marca PEUGEOT modelo PARTNER, color blanca, dominio GYA256 circulando por la calle av. 25 DE MAYO dirección a capital federal, momento en el cual detuvo la marcha debido a que el semáforo de colectora Gral. Paz se puso en rojo, mencionando que en ese instante tenía su teléfono celular marca Samsung modelo A3 desconociendo número de IMEI en las manos, observando que al costado del lado suyo se detuvo una motocicleta, de la cual no puede aportar detalle, en la cual estaba a bordo dos masculinos con cascos colocados color negro, sin poder aportar más ya que todo sucedió muy rápido, descendiendo el que iba en la parte trasera, el cual le arrebato de las manos el teléfono celular y saco del interior del rodado una (01) mochila de cuero color azul, que en su interior tenía una carpeta, un cuaderno, una birome y la suma de dos millones (2.000.000,00) de pesos, y una (01) campera de abrigo abrigo color marrón la cual en uno de sus bolsillos tenía su billetera que en el interior llevaba la suma de veinte mil (20.000,00) pesos, documento nacional de identidad a nombre del deponente, la cedula de identificación vehicular de la camioneta, la credencial del seguro, y papeles varios, como así también las llaves de la camioneta, visualizando que dieron a la fuga por colectora perdiéndolos de vista. Que posee seguro de la empresa AGROSALTA SEGUROS, mencionando que al momento no recuerda número de póliza. Que en relacion a los masculinos no está en condiciones de reconocerlos ya que tenían el rostro cubierto, y por la zona hay poca iluminación. Que a preguntas que se le formulan responde que desconoce si posee testigos del hecho, desconociendo si hay cámaras de seguridad por el lugar. Que no siendo para más el acto, previa lectura que de por si da a la presente, es firmando al pie para legal constancia junto a los actuantes que de ello certifican</t>
  </si>
  <si>
    <t>AP00001761-0064584/2025</t>
  </si>
  <si>
    <t>PP-15-00-014463-25/00</t>
  </si>
  <si>
    <t>Calle 82</t>
  </si>
  <si>
    <t>2041.0</t>
  </si>
  <si>
    <t>CHACO Y ROSARIO</t>
  </si>
  <si>
    <t>En la localidad de Villa Concepción, Partido de San Martin, Provincia de Buenos Aires, República Argentina, a los 03 días del mes de abril del 2025, siendo las 08:10 horas, el suscripto SUBTENIENTE LEGAJO 186.010 AMANQUEZ PABLO, secundado en esta oportunidad por SARGENTO LEGAJO 196.956 MOLLO JOHANNA, ambos pertenecientes al Comando Patrullas San Martin en circunstancias que nos hallábamos realizando recorridas preventivas en prevención y disuasión de ilícitos y faltas en general contra las personas y sus bienes abocados a la zona 20 a bordo móvil número 32819, es en estos momentos que tomamos novedad RADIO ESTACIÓN 911 de San Martín en la manifiesta que en la intersección de las calles INT. ALVEAR Y ROSARIO, San Andrés, un masculino retiene a una persona q le robo, arribado al lugar visualizamos un hombre de 20 a 30 años aproximadamente reteniendo con una barreta a un masculino mayor de aproximadamente 80 años. Seguidamente identificamos a quien tiene la barreta, masculino MASCAREÑO FERNANDO MARTÍN, INSTRUIDO, SOLTERO, INDEPENDIENTE, ARGENTINO, DNI. 34.798.252, DOMICILIADO EN INT. ALVEAR N°2041 ENTRE CHACO Y ROSARIO, SAN ANDRÉS, SAN MARTÍN, NACIDO EL 10 DE SEPTIEMBRE DE 1989 EN CIPOLLETI, RIO NEGRO, TELÉFONO 11-36622113, MAIL martin.fmascareno@gmail.com, quien en su mano derecha poseía una barreta y quien refiere que la persona mayor en reiteradas ocasiones le robó los cables de su tráiler y en el día de le fecha lo vio por las cámaras y al salir lo golpea con una barreta que tenía a mano, por lo que llama al 911. Debido a que el masculino mayor tenía manchas hemáticas en la pierna derecha, se solicita ambulancia del SEM, arribando a las 09:00hs. al lugar móvil del SEM N° 23, a cargo del Dr. Ahmed Aliaga, M:N: 152.505, quien asiste y NO traslada a quien fue identificado como TEJEDA TOMAS DE JESUS, 82 AÑOS, JUBILADO, ARGENTINO, FECHA DE NACIMIENTO 18 DE SEPTIEMBRE DE 1942, ENLA PAZ, CATAMARCA, INSTRUIDO, SOLTERO, DOMICILIADO EN JOAQUIN V. GONZALEZ N°1516, ENTRE TANDIL Y DORREGO, VILLA BALLESTER, SAN MARTÍN, DNI 6.961.387, TELÉFONO 15-3420-6942, mail tejedamaria2315@gmail.com. Se mantiene comunicación con el Oficial de Servicio quien a su vez mantiene comunicación con la Dra. Marcela Costa, a cargo de la UFI N°06 DJSM. quien interiorizada de los pormenores del caso dispuso se labren actuaciones por ROBO EN GRADO DE TENTATIVA, notificación de la formación de la causa, se proceda a secuestrar y elevar el cuchillo utilizado por el imputado, foto del tráiler, constatación de domicilio y en caso de carecer de impedimento legal se proceda a conceder la libertad, respecto de la Barreta se haga entrega a su dueño, por último aportar las filmaciones que se posean, demás diligencias de rigor. Se procede a trasladar al imputado hasta la Clínica la Merced a los fines constatar las lesiones en su pierna derecha, lo cual se adjunta al presente sumario. Una vez en la Dependencia lugar donde por razones de logística y mejor proveer, se labra la presente acta, la que finalizada es leída, ratificada en su integro contenido y firmada al pie por los que en ella intervenimos para legal constancia de lo actuado.</t>
  </si>
  <si>
    <t>El propietario del tráiler sorprendió al imputado mayor intentando robar cables y lo golpeó con una barreta.</t>
  </si>
  <si>
    <t>FD00001813-0098119/2025</t>
  </si>
  <si>
    <t>PP-15-01-014678-25/00</t>
  </si>
  <si>
    <t>Paula Albarracin</t>
  </si>
  <si>
    <t>En la Comisaría San Miguel Tercera, partido de San Miguel, Provincia de Buenos Aires, República Argentina, a los 03 día del mes de Abril del año 2025 y siendo las 09:51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VILLALBA ROMERO GERMAN ANDRES, argentino, 24 años, nacido el 23/08/2000 en San Miguel, instruido, soltero, personal de la fuerza (militar), domiciliado en la calle Arguero N°5212 entre Cruz del Sur y Las Tres Marias de la localidad de San Miguel, DNI N°42.947.769, teléfono 011-78438113, mail NO RECUERDA.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el día de la fecha y promediando las 06:00 horas, me encontraba en la parada de colectivos ubicada en la calle Arguero y Paula Albarracin de este medio, momento en el que se acercan dos personas de sexo masculinos, que uno de ellos campera de river y el otro con vestimenta completa oscura, que estos eran de contextura física delgada y altos, que quien portaba la campera de river me consulta la hora donde yo no le respondo motivo por lo que ambos comenzaron agredirme físicamente. Que en el transcurso que me agredían, a su vez me revisaban entre las pertenencias logrando sustraer mi teléfono celular de marca Motorola, modelo G 24 POWER, color azul con funda transparente, numero de abonado 011-78438113, compañía personal, mi billetera que contenía DNI físico, tarjeta sube, la suma de $5000. Que así también quisieron sustraerme la mochila pero ante mi resistencia que provoco mucho forcejeo no lograron arrebatármela, que luego se dieron a la fuga por Paula Albarracín y giraron en España con sentido hacia San Miguel. Que al momento no se hizo asistir medicamente a causa de las lesiones recibidas. Que preguntado que en caso de volver a ver a los causantes, si podría reconocerlo respondió que ‘’NO’’ sic. -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</si>
  <si>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AP00001815-0064889/2025</t>
  </si>
  <si>
    <t>PP-15-01-014776-25/00</t>
  </si>
  <si>
    <t>EL MAESTRO</t>
  </si>
  <si>
    <t>CORONEL SUAREZ Y CORONEL ARIAS</t>
  </si>
  <si>
    <t>Robo - Art.164 Consumado: Si; Lesiones leves - Art.89 Consumado: Si</t>
  </si>
  <si>
    <t>En la localidad de José C. Paz, partido homónimo, Provincia de Buenos Aires, República Argentina, a los 03 días mes de Abril del 2025, siendo las 16:00 horas, quien suscribe Subayudante Ponce Paula Alejandra LP 1475.692, personal de la seccional primera de este medio, encontrándome cumpliendo función como Secretaria de la oficina de Judiciales, es cuando tomo conocimiento por Nosocomio Angio sito en calle El Maestro entre Coronel Arias y Coronel Suarez de este medio, en referencia a que en el lugar habría ingresado un masculino con una herida de arma de fuego. Por lo que personal de esta dependencia, siendo el mismo la Subcomisario Quinteros Lorena LP 400.292 en R.O. 22.564, secundada por el Subteniente Gómez Antonio LP 189.820, a los fines de certificar la novedad, procediendo a la entrevista con Martínez Luis Antonio, argentino, instruido, de 39 años de edad, soltero, empleado, DNI 35.588.605, fecha de nacimiento 20/12/1985, domiciliado en la calle Bolonia nro. 177 de la localidad de Lomas de Zamora, partido de La Matanza, teléfono 42860933// 11-31993795 pareja Andrada Mercedes, constatando la novedad, personal procede a la recepción de declaración testimonial a víctima de autos Martínez y una vez finalizado a retirar precario médico del mismo. Personal policial procede a trasladarse hasta la seccional policial primera a los fines legales. Ya una vez en dependencia y por cuestiones de comodidad, nos trasladamos hasta la oficina del Oficial de Servicio. Por lo que no siendo para más el acto, se labra la presente acta de procedimiento la cual, es leída a viva voz, ratificada en todo su contenido y firmada al pie para legal constancia. –</t>
  </si>
  <si>
    <t>La víctima ingresó al hospital con una herida de arma de fuego y fue entrevistada por personal policial. Se realizó la correspondiente declaración testimonial y se retiró el precario médico. No se brindaron detalles sobre el contexto en el que ocurrió la agresión.</t>
  </si>
  <si>
    <t>FD00001722-0097950/2025</t>
  </si>
  <si>
    <t>PP-15-00-014380-25/00</t>
  </si>
  <si>
    <t>4333.0</t>
  </si>
  <si>
    <t>DENUNCIA PENAL En la localidad de San Martin, Partido de Gral. San Martin, Provincia de Buenos Aires, República Argentina, a los 2 días del mes de abril del año 2025, siendo las 16:30 horas, se hace presente en la dependencia policial San Martin Primera, con deseos de formular una denuncia, quien se identificó como: ALDROVANDI GRACIELA INES, de nacionalidad argentina, instruida, de 74 años de dad, nacido el 19-04-1950 en CABA, viuda, docente, domiciliado en calle Rivadavia n. 4355 entre Ruta 8 y Rondeau de san Martin, partido de san Martin, de DNI n. 6.263.976, de tel. 15-66823581, de correo: graldro@yahoo.com.ar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Ser titular del rodado marca Renault Kwid Zen de color gris plata, de patente AD075QE, de motor B4DA405Q013964, de chasis n. 93YRBB00XJJ263377, de seguro ANSWER. Que el dia de ayer siendo las 23:350 horas la denunciante circulaba sola en su auto cuando al llegar a su vivienda antes detallada y estacionar su el rodado sobre la calle es sorprendida por 3 delincuentes jóvenes de alrededor de 18 años, los cual aparentemente armados los cuales le exigían sus pertenencias a la denunciante, apoyándole un objeto en la espalda y bajándola del rodado para sustraerla su auto y emprende la fuga en el auto de la denunciante. Que dentro de su rodado tenía más objetos como su DNI, cedula automotor, registro de conducir emitida en san Martin y llaves de su casa. En cuanto a los delincuentes no recuerda nada. Que es todo no siendo para más el acta, se da por finalizado, previa e integra lectura, firmando al pie para legal constancia. AUTOMOTORES Marca RENAULT Dominio AD075QE Modelo 1 Nro. Motor B4DA405Q013964 Color Gris Plata Nro. Chasis 93YRBB00XJJ263377 Vínculo Sustraído OTROS OBJETOS Tipo Documentación Implicación Sustraído Cantidad 3 Descripcion DNI, cedula automotor, registro de conducir emitida en san Martin Valor 1111</t>
  </si>
  <si>
    <t>FD00001815-0098022/2025</t>
  </si>
  <si>
    <t>PP-15-01-014646-25/00</t>
  </si>
  <si>
    <t>-1224546.0</t>
  </si>
  <si>
    <t>juan b justo</t>
  </si>
  <si>
    <t>-123456.0</t>
  </si>
  <si>
    <t>malnatti</t>
  </si>
  <si>
    <t>En la localidad de José C. Paz, partido del mismo nombre, Provincia de Buenos Aires, República Argentina, a los 02 días del mes de ABRIL del año 2025, siendo las 22:00 Horas se presenta en la guardia de esta seccional, una persona con deseos de realizar una denuncia, la cual preguntada por sus circunstancia personales dice ser y llamarse: MANQUEZ ALAN JOAQUIN DE NACIONALIDAD ARGENTINO DE 25 AÑOS DE EDAD, SOLTERO, QUE SI SABE LEER Y ESCRIBIR, EMPLEADO, NACIDO EL DÍA 15/09/1999 EN LA LOCALIDAD DE GRAND BOURG, CON DOMICILIO EN CALLE NICOLAS LEVALLE NRO.4230 DE ESTE MEDIO, DNI NRO.42.236.613 QUIEN APORTA Y RETIENE EN SU PODER, TELÉFONO 11-2752.1806 EMAIL.MANQUEZALAN323@GMAIL.COM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ZANELLA MODELO ZB110RT DE COLOR NEGRO, CON DOMINIO COLOCADO A210MOB, CON MOTOR N° ZNRA00A099133 DE CHASIS N° 8A6XCGB01RA033407, con seguro RIVADAVIA el cual refiere que el dia de la fecha en el horario de las 21:00 hs. Aproximadamente, momento que se encontraba a bordo de su motocicleta, por las arterias de nombre JUAN B JUSTO Y MALNATTI de este medio, es interceptado por dos Motocicletas una de estas era conducida por un NN IGNORADO el cual tenía casco colocado y no llego a ver descripciones del rodado, este se le coloca de frente para obstruirle el paso al dicente, para que el segundo Motovehículo de la Marca Bajaj Modelo Roser de color Gris, sin patente colocada que al momento se encontraba con dos NN IGNORADOS a bordo, donde el conductor tenia casco colocado y el acompañante a cara descubierta, el cual mediante intimidación con arma de fuego, le sustraen la motocicleta al denunciante y se dan a ala fuga sin llegar a lesionarlo con sentido al centro del partido de José c paz.-Que preguntado al dicente si de volverlo a ver lo reconocería, este refiere que al que portaba el arma de fuego SI.-Que preguntado al dicente si observo cámaras de seguridad en el lugar de los hechos, este refiere que NO.-Que preguntado al dicente si posee testigos presenciales del hecho, este refiere NO.-Sin mas que aportar se da por finalizada la presente denuncia la que es leída a viva voz y firmada al por todos los que en ella hemos intervenido para su legal constancia de lo narrado.</t>
  </si>
  <si>
    <t>FD00001815-0098522/2025</t>
  </si>
  <si>
    <t>PP-15-01-014736-25/00</t>
  </si>
  <si>
    <t>HIPOLITO IRIGOYEN</t>
  </si>
  <si>
    <t>Que en el dia de la fecha, promediando las 14:10 horas, momentos en que se encontraba en el interior del comercio del rubro Lotería, sito en la calle Triunvirato y Av. Hipólito Irigoyen de este medio, es cuando ingresan tres masculinos, dos de ellos portaba armas de fuego, donde uno de ellos se abalanza sobre el dicente al cual le colocan un arma de fuego a la altura del cuello y bajo intimidación le cometen ilícito sustrayéndole una billetera de color marrón, la cual contenia dinero en efectivo por una suma de TREINTA Y DOS MIL PESOS ARGENTINOS, un DNI, una licencia de conducir, dos tarjetas de debido una del Banco Santander con terminación de numeración 2616 y la otra del Banco Piano, un carnet de la obra social del Hospital Duhau todo perteneciente al dicente, un carnet de la misma obra social, un DNI de su hija nro. 50.546.832 y comprobantes de pago de diferentes servicios, de lo cual no posee seguro contra estas eventualidades. Que uno de los malvivientes comienza a romper una de las puertas del comercio y al accionarse la alarma del comercio los mismos emprenden fuga. En referencia a quien lo apunta con el arma de fuego al dicente refiere que este era de unos 24 años aproximadamente, de 1.65 metros de altura, de contextura física media, cabellos cortos, oscuros, el cual vestían un pantalón oscuro, una campera de color azul oscuro o negra con una gorra de color oscuro. Acerca del segundo masculino refiere que este era de contextura de media, de 1.65 metros de altura aproximadamente, de cabellos cortos, oscuros, el cual vestia de azul símil indumentaria de trabajo, y que el tercero quien intenta romper la puerta vestia una campera de color verde con franjas refractarias, pantalón de color azul tipo jean, quien portaba una mochila no recordando el color, del tipo colegial, el cual medía 1.55 metros aproximadamente, de contextura robusta, rostro redondeado, con marcas de acné en su rostro, cabellos cortos tipo rojizos o teñido. A preguntas que se le formulan. Que preguntado si se encuentra lesionada, responde que no. Que preguntado si en caso de volver a ver a los masculino es capaz de reconocerlos, responde que SI. Que preguntado si en caso de surgir una pericia de dictado de rostro sería capaz de asistir, responde que SI. Que preguntado si llego a ver cámaras en el comercio o en cercanías, responde que SI, que el local posee cámaras en su interior. Que preguntado si se encontraban testigos en el interior, responde que si, desconociendo datos del mismo, que aparentaba ser un cliente del comercio. Por lo que no siendo para más, se da por finalizada la presente la cual es leída, ratificada y firmada al pie para legal constancia. –</t>
  </si>
  <si>
    <t>FD00001820-0097959/2025</t>
  </si>
  <si>
    <t>PP-15-01-014637-25/00</t>
  </si>
  <si>
    <t>luis maria drago</t>
  </si>
  <si>
    <t>Que resulta ser duaña del rodado de marca VOLKSWAGEN, modelo MOVE UP 1.0 MPI, con dominio colocado AA419KB, con numero de motor CWR031635, numero de chasis 9BWAG4129GT559441, de color blanco, con cristales oscuros, año de fabricacion 2016. Que en el dia de la fecha la dicente circulaba con su automovil mas arriba detallado por calle Luis Maria Drago, en direccion hacia la localidad de Moreno, haciendolo a una velocidada lenta ya que en el lugar habia muchos lomos de burro y delante de ella venia un automovil tipo VW gol de color oscuro. Que un momento dado la dicente observa que este automovil detiene la marcha por que la oponente frente a su totalidad y observa que de este automovil descienden dos sujetos de sexo masculinos, ambos armados, queines la apuntan diciendole que se bajara del auto y queno haga nada, por lo que estos delincuentes rapidamente se suben al automovil y se dan a la fuga con ambos rodados por calle Drago en direccion hacia Moreno. Que consultado para que diga como eran estos delincuentes dice que ambos eran delgados con gorra y vestian ropas deportivas no pudiendo precisar el color ni otra caracteristicas fisionomicas ya que todo ocurrio muy rapido. Consutado para que diga si su automovil poseia seguro dice que SI de la compañia Zurich. Consultado para que diga si posee rastreo satelital dice que NO. Consultado para que diga si en el interior del rodado tenia alguna pertenencia de valor dice que solo tenia la cedula de identificacion vehicular, comprobante de seguri, certificado de VTV vigente y ademas poseia una cartera de clor marron la cual en su interior contenia elementos de una femenina. Que en el Baul poseia los elementos para cambiar la rueda de auxilio, una caja plastica de color negra con herramientas varias y ademas un inflador de rueda de autos. Que a esta altura el dicente exhibe copia de la llave. Que es todo por cuanto dese denunciar. AUTOMOTORES Marca VOLKSWAGEN Dominio AA419KB Modelo LUPO Nro. Motor Sin especificar Color Blanco Nro. Chasis Sin especificar Vínculo Sustraído</t>
  </si>
  <si>
    <t>FD00001820-0098440/2025</t>
  </si>
  <si>
    <t>PP-15-01-014721-25/00</t>
  </si>
  <si>
    <t>NARCISO DE LAPRIDA</t>
  </si>
  <si>
    <t>2248.0</t>
  </si>
  <si>
    <t>VIENA</t>
  </si>
  <si>
    <t>que en el dia de la fecha, promediando las 06:30 horas, cuando llega a su domicilio a bordo de su automovil marca RENAULT, modelo LAGUNA GRAN TOUR, de color BEIGE, año 2007, dominio colocado GYK-907, nro de motor F9QD674C054027, nro de chasis VF1KG0G466S152471, refiere que desciende del mismo para abrir el porton, dejando la tarjeta con la cual enciende el vehiculo del rodado, mencionando que mientras estaba del lado de adentro de la vivienda se apersonan dos masculinos uno de los cuales lo apuntaba con un arma de fuego, desconociendo modelo y calibre, y le refiere sic: “ABRIME EL PORTON”, por lo cual el dicente se niega, momentos en que el otro masculino se subio al automovil del dicente y prende en marcha el mismo, para luego subirse el malviviente armado y darse a la fuga por la arteria Laprida en dirección a Viena de este medio. Que respecto a los masculinos lo describe a ambos de tez morocha, vistiendo gorra con visera, uno vestia campera de color negra y el otro azul, no recordando demás datos. Que en caso de volver a verlos los reconocería, no estando en condiciones de realizar pericia de dictado de rostro. Que no posee testigos del hecho. Que posee seguro en la compañia Federación Patronal. Que en el vehiculo poseia herramientas varias. No siendo para más el presente acto, se da por finalizado, dando lectura a la presente, la cual es ratificada y firmada al pie para legal constancia por todos los intervinientes. AUTOMOTORES Marca RENAULT Dominio gyk907 Modelo LAGUNA Nro. Motor Sin especificar Color Beige Nro. Chasis Sin especificar Vínculo Sustraído</t>
  </si>
  <si>
    <t>FD00001802-0098754/2025</t>
  </si>
  <si>
    <t>PP-15-01-014771-25/00</t>
  </si>
  <si>
    <t>3084.0</t>
  </si>
  <si>
    <t>Queresultar ser propietario de un Motovehiculo marca HONDA modelo GLH150 de color GRIS con dominio colocado A236VRR, numerode cuadro 8CHKA0900SP000231, numero de motor KA08E-2061254, seguro de laempresa Triunfo. Que en el dia de la fecha siendo aproximadamente las 13:30horas, el dicente se encontraba circulando a bordo de su Motovehiculo por lascalles VERA PAZ Y LISANDRO DE LA TORRE de este medio, momentos en que fue interceptadopor cuatro sujetos de sexo masculino, a bordo de dos Motovehiculo, norecordando marca, modelo ni dominios, siendo los sujetos de contextura delgada,no recordando características de estos. Que uno de los sujetos extrajo un armade fuego, y median te amenazas le sustrajo su motocicleta, como asi también un teléfonocelular marca Motorola modelo G24 power de color azul con una funda de siliconatrasparente, y un casco de color celeste y violeta con un dibujo de un zombie, convisor tras asolado. Seguidamente los sujetos se retiraron a bordo de los tresrodados por la calle Vera Paz sentido a Ruta 8 de este medio, perdiéndolos devista. Es por tal motivo que se apersona a esta seccional a los fines deradicar la correspondiente denuncia. Es cuanto denuncia al momento firmando alpie de la misma para legal constancia.– AUTOMOTORES Marca HONDA Dominio a-236-vrr Modelo 150 CC Nro. Motor KA08E2061254 Color Gris Nro. Chasis 8CHKA0900SP000231 Vínculo Sustraído</t>
  </si>
  <si>
    <t>FD00001756-0098773/2025</t>
  </si>
  <si>
    <t>PP-15-00-014539-25/00</t>
  </si>
  <si>
    <t>las rosas</t>
  </si>
  <si>
    <t>einsten</t>
  </si>
  <si>
    <t>Que en el dia de la fecha siendo las 19:30 horas se encontraba circulando a bordo de su motocicleta marca zanella modelo zb110rt, color plateada, dominio A236RRQ, por la calle Einstein con sentido hacia San Martin, cuando al llegar a la intersección con la calle Las Rosas, de este medio, fue interceptado por tres sujetos que se movilizaban en dos motocicletas; de estos lo que recuerda es que dos masculinos que circulaban a bordo de la motrocielta lo rebasan y le cortan la corriente de la motocielta, mientras que el otro radado se le aparece por la izquieda y lo intimidan con un arma de fuego colocada en su abdomen .- Que con respecto a los masculinos refiere que era de joven edad entre 15 y 20 años, que vestian ropas del club chacarita junios y gorras y en relacion a las motocieltas no logra recordar dato alguno.- Que seguido debe entregar la motocielta y su casco a los malvivientes y se retira por temor a que le sustraigan su bolso con demas pertenencias.- Que estos masculinos abordan su motovehiculo y se dan a la fuga por la calle Las Rosas con sentido hacia camino de BUen Ayre perdiendose de vista.- Que a a preguntas que se le formulan sobre si de volverlos ver los reconocería refiere que NO.- que si conoce la existencia de camaras de seguridad refiere que desconoce .- que si conoce la existencia de testigos refiere que SI, Alejandro reside en Einstein Nro. 62078 de Loma Hermosa.- AUTOMOTORES Marca ZANELLA Dominio A236RRQ Modelo ZB110D Nro. Motor Sin especificar Color Plateado Nro. Chasis Sin especificar Vínculo Sustraído</t>
  </si>
  <si>
    <t>FD00001800-0098544/2025</t>
  </si>
  <si>
    <t>PP-15-01-014742-25/00</t>
  </si>
  <si>
    <t>Tokio</t>
  </si>
  <si>
    <t>3076.0</t>
  </si>
  <si>
    <t>En la localidad de Pablo Nogues, Partido de Malvinas Argentinas, Provincia de Buenos Aires, República Argentina, a los 03 días del mes de Abril de 2025, siendo las15:50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HECTOR MIGUEL ANGEL SUASNAVAR, D.N.I 30.292.780, nacido el día 26/04/1983, de 41 años, argentino, instruido, soltero, empleado, domiciliado en la calle Manuel de Pinazo nro. 1269 de la localidad de José c paz, tel.112892-8777.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de la fecha del corriente mes y año, siendo 14:30 horas aproximadamente, momentos que en se encontraba realizando sus tareas laborales a bordo de su rodado marca: RENAULT ,modelo: KANGOO, dominio: PGR-899, NRO MOTOR K4MJ730Q167072 NROCHASIS 8 A1FC1315GL130521 color: BLANCA . Por las arterias TOKIO Y GUATEMALA, realizando una entrega, momentos en que es sorprendido por un masculino, que, por medio de intimidación de arma de fuego, le comenté ilícito, el cual se sube a la camioneta, le da arranque, llevándose toda la paquetería que contenía en su interior y se fuga sentido pilar, así mismo manifiesta que le sustrajeron documentos varios, así como su licencia de conducir, tarjetas de débitos. PREGUNTADO, sobre si conoce la existencia de cámaras de seguridad de índole privada o municipal manifiesta “DESCONOZCO”. PREGUNTADO, sobre si conoce la existencia de testigos manifiesta “DESCONOZCO”. PREGUNTADO, sobre si puede aportar descripciones físicas y/o vestimenta de los sujetos manifiesta la cual refiere, un 1,70 de altura, pelado, delgado, con anteojos, el cual no recuerda como vestía”. PREGUNTADO, sobre si de volver a visualizar a los sujetos los podría reconocer manifiesta SI”. PREGUNTADO, sobre si posee seguro que contemple esta situación manifiesta “SANCOR SEGURO”. PREGUNTADO, sobre si es su deseo plasmar algo más en la presente manifiesta “NO” Que es todo lo que denuncia, por lo que no siendo para más el acto, previa e integra lectura que da la presente firma al pie para legal constancia, junto al actuante que certifica. AUTOMOTORES Marca RENAULT Dominio pgr899 Modelo KANGOO Nro. Motor k4mj730q167072 Color Blanco Nro. Chasis 8a1fc1315gl130521 Vínculo Sustraído</t>
  </si>
  <si>
    <t>FD00001802-0098639/2025</t>
  </si>
  <si>
    <t>PP-15-01-014752-25/00</t>
  </si>
  <si>
    <t>PUERTO RICO</t>
  </si>
  <si>
    <t>1780.0</t>
  </si>
  <si>
    <t>que resulta ser empleado de una empresa de correo de nombre FAST MAIL desde hace 20 años. Que su trabajo consiste en salir en la bicicleta de su propiedad con un bolso otorgado por la empresa con correspondencia en su interior observando las alturas catastrales para hacer entregas de las mismas por la zona que que disponga la empresa. Que en el dia de la fecha siendo aproximadamente las 10:00 horas mientras realizaba el recorrido por la arteria Puerto Rico a la altura catastral nro. 1780, es que se dispone a seguir con la entrega de la correspondencia es que observa que un masculino quien se aproxima a pie por la misma vereda en donde se encontraba vistiendo un gorro tipo visera color azul, un buzo con capucha de color verde con detalles en azul, un pantalón beige largo tipo cargo, siendo este de tes trigueño, pelo corto, de 1.70 mts de altura, de contextura física robusto quien al estar pasando junto a él le exhibe un arma de fuego tipo pistola de color negro diciendo: ESTAS ENTREGANDO TARJETAS NO… SACA TU TELEFONO Y ENTREGAME EL BOLSO COMPLETO SI NO QUERES QUE TE META UN TIRO EN LA GAMBA. Ante esta situación el dicente retira de su bicicleta el bolso de la empresa que en su interior contenia al momento 02 tarjetas de Club La Nación, 06 Telegramas y 30 boletas varias aproximadamente como así también herramientas de mano varias. Quien una vez con el bolso cruzado sobre el torso se retira a pie del lugar hasta perderse de vista. Que, consultado sobre la existencia de cámaras de seguridad, públicas o privadas, en la zona la misma refiere que desconoce. Que es todo cuanto tiene por denunciar al momento, por lo que no siendo para más se labra la presente, la cual una vez finalizada, es leída, ratificada, firmada para legal constancia ante el actuante que de ello certifica. Es todo. -</t>
  </si>
  <si>
    <t>FD00001813-0098103/2025</t>
  </si>
  <si>
    <t>PP-15-01-014673-25/00</t>
  </si>
  <si>
    <t>Padre Ustarroz</t>
  </si>
  <si>
    <t>Rodriguez Pena</t>
  </si>
  <si>
    <t>En la Comisaría San Miguel Tercera, partido de San Miguel, Provincia de Buenos Aires, República Argentina, a los 03 día del mes de Abril del año 2025 y siendo las 08:56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RIVERA SERENA MARIA, argentina, 14 años, nacida el 25/07/2010 en Jose C Paz, instruida, soltera, estudiante, domiciliado en la calle Padre Ustarroz N°1384 entre Hercules Binda y Charlone de la localidad de San Miguel, DNI N°50.537.305, teléfono 011-30902042, mail marisa_20@outlook.com. Que en este acto es asistida por su tia de nombre RIVERA MARISA FERNANDA, argentina, 30 años, nacida el 30/11/1994 en Salta, instruida, soltera, empleada, domiciliada en la calle Padre Ustarroz N°1384 entre Hercules Binda y Charlone de la localidad de San Miguel, DNI N°38.343.199, teléfono 011-30902042, mail marisa_20@outlook. com.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la fecha y promediando las 07:15 horas, circulaba a pie por la vereda de la calle Padre Ustarroz con destino a su escuela que cursa, que en un momento pasa por una vereda en la que ve a varios masculinos consumiendo bebidas alcohólicas, por lo que luego metros antes de llegar a la esquina con Rodríguez Peña, me sorprende uno de los masculinos que vestía con una campera gris con cierre verde, pantalón negro, que era de 180 centímetros de estatura, contextura física delgado, tez moreno, quien este automáticamente me abraza por la espalda y me coloca un arma blanca tipo cuchillo en la cintura refiriéndome ‘’DAME EL TELEFONO’’ sic. Que en ese momento, quise escaparme donde forcejeo un poco para poder salir a correr, pero este muchacho me agarra y me pone el cuchillo en la garganta refiriéndome ‘’QUERES QUE TE MATE CON EL CUCHILLO O CON OTRA COSA’’ sic, para allí bajarse el pantalón y haciéndome muestra de su pene y luego subirse nuevamente, para después tirarme al piso y arrebatarme la mochila que contenía útiles escolares y mi teléfono celular de marca Motorola, modelo E22, color azul oscuro sin funda, numero de abonado 011-71535491, compañía claro. Seguido a ello, el mismo se dio a la fuga por la calle Rodríguez Peña con sentido hacia Moreno. Que preguntada a la joven que en caso de volver al causante, si podría reconocerlo, respondió que ‘’SI’’ sic. -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</si>
  <si>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AP00001725-0064919/2025</t>
  </si>
  <si>
    <t>PP-15-00-014554-25/00</t>
  </si>
  <si>
    <t>Dorrego</t>
  </si>
  <si>
    <t>Entre Rios</t>
  </si>
  <si>
    <t>Tenencia ilegal de arma de fuego de uso civil - Art.189 bis Inc.2º párr. 1ro Consumado: Si</t>
  </si>
  <si>
    <t>En la localidad de Villa Ballester, partido de San Martin, provincia de Buenos Aires, republica Argentina, siendo las 17.40 horas del día 03/04/2025 el suscripto Oficial Subayudante legajo 483.067 WALTER DANIEL PONCE RAMOS quien se encontraba secundado en la oportunidad por el Teniente legajo 179.037 JUAN CARLOS GAUNA ambos numerarios del GTO de Villa Ballester recorriendo la jurisdicción en móvil identificable 26.144 perteneciente también a la Comisaria de Villa Ballester quienes escuchan vía radial por capa 911 por parte del operador del COM que en calles Entre Ríos y Dorrego de Villa Ballester (Villa La Rana) habría tres sujetos masculinos, los cuales visten camperas de color negro, gorras con visera de color negra, tres de ellos con pantalones negros, teniendo el cuarto un pantalón corto color blanco y negro, teniendo como características dos de los que visten pantalones largos uno zapatillas blancas y otro zapatillas marrones, quienes estaban cometiendo ilícito bajo amenaza con arma de fuego a los vehículos que pasan por calle Entre Rios hacia la estación Malaver. Ante esto rápidamente el GTO se acerca hasta el lugar viendo a unos metros por Entre Ríos hacia calle Mendoza a los cuatro sujetos descriptos por el COM teniendo el sujeto de zapatillas marrones un arma de fuego en sus manos. que dichos sujetos al percatarse de nuestra presencia corren por Mendoza hacia el interior del barrio de emergencias denominado La Rana, por lo que el GTO desciende del vehículo gritándole a viva voz “ALTO POLICIA”, por lo que los sujetos dan caso omiso y se introducen a un pasillo que se encuentra sobre calle Mendoza lado derecho, siendo seguidos por el Teniente Gauna Juan Carlos quien los tenia siempre a la vista a unos cinco metros de distancia, ante esto el sujeto que vestía de negro, con pantalón negro y zapatillas marrones descarta en el pasillo un revólver calibre 32 corto, oxidado, con cachas plásticas color marfil, con numeración y marca suprimida, el cual no posee municiones en su interior. Ante esto el Teniente Gauna toma del suelo el arma arrojada siguiendo la persecución a pie, dejando constancia que al tomar la distancia se alarga unos metros mas de los sujetos y al salir a calle María Silva Gauna los pierde de vista, llegando justo a la intersección Bermejo, esquina María Silva el móvil 26.144 conducido por el Oficial Subayudante Ponce Ramos. Ante esto el Teniente Gauna se acerca a la esquina de mención, donde al mirar hacia su derecha observa nuevamente al sujeto que vestía todo de negro, con gorra negra y zapatillas marrones a quien le da nuevamente la voz de “ALTO POLICIA” y al percatarse el sujeto de la presencia policial, corre hacia atrás siendo alcanzado por el Teniente Gauna y trata el sujeto de entrar a un pasillo sin salida que hay en calle Bermejo entre María Silva y Bahía Blanca dentro del barrio de emergencias La Rana. Ante esto el Subayudante Ponce Ramos lo sigue con el móvil hasta el pasillo mencionado y pide vía radial apoyo ya que al lograr aprehender al sujeto el Teniente Gauna, salen del interior de una casa, la cual se encuentra al final de este último pasillo mencionado varias femeninas quienes comienzan agredir a Gauna y a Ponce Ramos, tratando de rescatar al sujeto aprehendido, manifestando que quienes eran para llevárselo y que los denunciarían por mal funcionamiento. Que a la brevedad llega al lugar móvil de apoyo numero 21484 perteneciente a la UPPL San Martin el cual se encuentra fijo en calle Agustín Álvarez y Mendoza a cargo del Sargento legajo 488.228 FRANCO MIGUEL DANIEL quien se encontraba secundado en la oportunidad por el Sargento legajo 497.460 FERNANDEZ LILIANA ambos también numerarios de la UPPL San Martin quienes también ayudaban para poder sacar al sujeto, quien aprovechando que los vecinos y familiares trataban de rescatarlo tirando piedras y golpes de puño al personal, llegando también a la brevedad en coche particular el titular de la dependencia Comisario legajo 24246 GARCIA CARRUEGA JESUS quien ayuda a la contención que se hacia para que no rescaten al sujeto aprehendido, logrando el Teniente Gauna y Sargento Franco reducirlo, usando la mínima fuerza indispensable, colocándole las esposas al sujeto, dando luego para evitar un mal mayor el Comisario Jesús García Carruega da orden de salir del lugar ya que los lugareños agresivos sobrepasaban al personal policial en cantidad y comenzaban a arrojar piedras. Se deja constancia que tanto el sujeto aprehendido como el personal policial se encuentran ilesos. Una vez en dependencia se identifica al sujeto, quien resulta ser y llamarse YBARRA ROMAN ISSAIAS, de nacionalidad argentina, soltero, desocupado, instruido, 18 años de edad, ddo en Bermejo 1005 entre Bahía Blanca y María Silva, DNI 50.848.412, quien posee CAPTURA y DETENCION por parte de la UFI Juvenil de San Martin a cargo de la Dra. Novoa y Garantías 02 de San Martin en IPP 15-00-056113-24/01 y acollaradas IPP 15-00-56830-24/00 e IPP 15-00-57043-24/00 Causa nro 35980. Se realiza ante esto comunicación telefónica con la Dra. Costa Marcela de la UFI 06 de San Martin, quien interiorizada de los por menores del tema dispone caratular TENENCIA ILEGAL DE ARMA DE FUEGO DE USO CIVIL, APREHENSION DE YBARRA, CONSTATACION DE DOMICILIO Y DILIGENCIAS DE RIGOR, y en cuanto a la CAPTURA y DETENCION por parte de la UFI JUVENIL DE SAN MARTIN se realiza comunicación telefónica con el Dr. Sirni quien dispone se eleve copia de la IPP con intervención de la UFI 06 de San Martin, dar aviso al Juzgado de garantías 02 de San Martin, dejar DETENIDO a YBARRA y diligencias de rigor. No siendo para mas el acta es leída y firmada por todos los intervinientes.</t>
  </si>
  <si>
    <t>TENENCIA DE ARMAS</t>
  </si>
  <si>
    <t>FD00001815-0099866/2025</t>
  </si>
  <si>
    <t>PP-15-01-014938-25/00</t>
  </si>
  <si>
    <t>58.0</t>
  </si>
  <si>
    <t>OLIVERIO GIRONDO</t>
  </si>
  <si>
    <t>En la localidad de José C. Paz, partido del mismo nombre Buenos Aires, a los 04 días del mes de Abril de 2025, siendo las 18:40 horas presenta en la guardia de esta seccional, una persona con deseos de radicar una denuncia la ciudadana LEYES ERICA MARINA de nacionalidad argentino, de 45 años de edad, instruido, estado civil casada, ocupación ama de casa, nacido 27 de Agosto del año 1979 domiciliado en la calle Curupayti 3036 casa al fondo de este medio, titular del DNI 27.464.352, teléfono 11-23216378 mail erica79leyes@gmail.com.- En tal sentido se lo pone en total conocimiento de los derechos que le asisten "ARTÍCULO 83- Derechos y facultades. Se garantizarán a quienes aparezcan como victimas los siguientes derechos y facultades: 1. A recibir un trato digno y respetuoso: 2-A la documentación clara, precisa y exhaustiva de las lesiones o daños que se afirman sufridos por causa del hecho de la investigación, 3 A obtener información sobre la marcha del procedimiento y el resultado de la investigación, debiendo a noticiársele la feonn, hora y lugar del juicio, así como la sentencia final cuando no concurriera a la audiencia de debate, 4-A que se hagan mínimas las molestias que deban irrogársele con motivo del procedimiento, 5-A la salvaguarda de su intimidad en la medida compatible con el procedimiento regulado por este Código, 6 A la protección de su segundad,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a la prohibición del ingreso al hogar. Una vez cesadas las razones que motivaran fundadamente la adopción de la medida, se podrá requerir su inmediato levantamiento. Acto seguido DENUNCIA: Relata que en el día de la fecha, promediado las 13:00 horas, se encontraba en al puerta de l Escuela numero 1 en la calle Compostela 58 de este medio, a la espera de ingresar a una reunión de padres, con sus hijas de 4 y 6 años de edad, cuando nota que una femenina la cual conoce como ESCOBAR ANALIA, DNI 35.799.415, domiciliado en la calle Uspallata 2268 de este medio, teléfono 11- 2624027, quien se encontraba en la vereda del frente en una libreria, quien al ver a la dicente le comienza a decir amenazas SIC…GILA DE MIERDA, QUE TE HACES LA CAPA DE TUS GRUPOS, CERRA TUS GRUPOS, TE VOY A MATAR, TE VOY A CAGAR A TROMPADAS. Donde se va retirando del lugar siguiendo con los agravios hacia su persona. La dicente manifiesta que es una madre violenta, que no es la primera que tiene este tipos de situaciones en la escuela. Que es todo lo que desea denunciar no siendo para más firma al pie para legal constancia de lo actuado.</t>
  </si>
  <si>
    <t>FD00001815-0099999/2025</t>
  </si>
  <si>
    <t>PP-15-01-014952-25/00</t>
  </si>
  <si>
    <t>JOSE MARIA PAZ</t>
  </si>
  <si>
    <t>4257.0</t>
  </si>
  <si>
    <t>JUAN DIAZ DE SOLIS</t>
  </si>
  <si>
    <t>En la localidad de José C. Paz, partido del mismo nombre, Provincia de Buenos Aires, República Argentina, a los 04 días del mes de ABRIL del año 2025, siendo las 22:27 Horas se presenta en la guardia de esta seccional, una persona con deseos de realizar una denuncia, la cual preguntada por sus circunstancia personales dice ser y llamarse: NAVARRO GUILLERMO ADOLFO JESUS DE NACIONALIDAD ARGENTINO DE 32 AÑOS DE EDAD, SOLTERO, QUE SI SABE LEER Y ESCRIBIR, DOCENTE, NACIDO EL DÍA 17/07/1992 EN EL PARTIDO DE JOSE C PAZ, CON DOMICILIO EN CALLE JOSE MARIA PAZ NRO. 4257 DE ESTE MEDIO, DNI NRO. 37.037.649 QUIEN APORTA Y RERTIENEN EN SU PODER, TELÉFONO 11-3476-9968, EMAIL.GUILLERMONAVARRO188@HOTMAIL.COM-sentido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en la tarde del dia de fecha en el horario de las 20:30 hs, aproximadamente, momento que el dicente se encontraba en su domicilio, tomando mates, cuando se hace presente su primo de nombre LUCAS MURO, con quien convive en el mismo domicilio, este se hace presente acompañado de su progenitor de nombre MURO CRISTIAN HERNAN DE 50 AÑOS DE EDAD, ARGENTINO, CON DOMICILIO EN CALLE JORGE NEWBERY N° 1950 DE ESTE MEDIO, CON DNI N° 23.054.315, momento que el dicente se encontraba sentado en el sillón, cuando su tío de nombre MURO, lo toma de ambos brazos y lo comienza a AMENAZAR, CON LOS DICHOS “AMI NO ME IMPORTA NADA, SI TOCAS A LOS PERROS DE MI HIJO DE MATO” es por ello que el dicente al escuchar lo referido intenta retirarse de la vivienda, es cuando el señor MORO, toma al dicente de su cuello y se lo comienza a apretar con su mano, hasta que el dicente logra zafarse, mediante empujarlo y se dirige hasta la dependencia, donde realiza la correspondiente denuncia.-Que preguntado al dicente si posee cámaras de seguridad en su domicilio, este refiere que NO.-Que preguntado al dicente si posee alguna lesión visible, este refiere que NO.-Que preguntado al dicente si posee testigos del hecho, este refiere que NO.-Sin más que aportar se da por finalizada la presente denuncia, la que es leída a viva voz y firmada al pie por todos los que en ella hemos intervenido para su legal constancia de lo narrado.</t>
  </si>
  <si>
    <t>FD00001815-0099733/2025</t>
  </si>
  <si>
    <t>PP-15-01-014915-25/00</t>
  </si>
  <si>
    <t>5059.0</t>
  </si>
  <si>
    <t>Que en el dia de la fecha siendo las 09:30hs aproximadamente se encontraba trabajando en la arteria Zuviria 5059 y recibe un mensaje de audio vía Whatsapp del número de teléfono 11-2895-6997 del señor Mansilla Hugo quien le refiere en el audio, “que el mismo ya sabe dónde vive, que quiere hablar con él, que si no arreglan las cosas van hablar de otra manera, que lo iba a cagar a trompadas” sic. Que el denunciante refiere conocerlo, ya que su hijo de nombre Axel Mansilla DNI: 43.903.834 trabajaba para el denunciante y el señor Mansilla se hacía presente el negocio, que el problema y las amenazas serian a raíz de que el masculino Axel Mansilla dejo de trabajar ya que el dicente lo encontró robando efectivo de su negocio, que al masculino no lo hecho del lugar de trabajo, que él solo dejo de hacerse presente hace ya dos semanas, refiere que el padre de este masculino le manda mensajes y que lo llama por teléfono amenazándolo. Que es todo lo que desea denunciar.</t>
  </si>
  <si>
    <t>FD00001820-0099091/2025</t>
  </si>
  <si>
    <t>PP-15-01-014806-25/00</t>
  </si>
  <si>
    <t>3420.0</t>
  </si>
  <si>
    <t>D E N U N C I A En la comisaría de José C. Paz seccional segunda, localidad y partido de José C.Paz, provincia de Buenos Aires, República Argentina, a los 03 días del mes de Abril del año 2025 siendo las 20:20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CASTRO JULIAN CRISTIAN, Argentino, de 25 años, soltero, instruido, empleado, fecha de nacimiento 29/01/2000, nacido en San Miguel, domiciliado en la calle Miguel Ángel Buonarotti nro. 3712 e/ Caracas y Rio de Janeiro de este medio, email: godfatalfury@gmail.com, DNI nro. 42.420.908 que solo menciona, Tel: 11-2832-2749.-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día de ayer siendo las 15:00 horas el dicente se encontraba en la feria denominada “Cartoneros” sito en calle Butler y Finsen de este medio, es así que da vista a un sujeto que se encontraba siguiéndolo reconociendo al mismo como su ex suegro de nombre Cristian Gómez quien se domicilia en la calle Galidi nro. 3190 e/ Centenario y Grito de Asencio de este medio, describiendo al mismo como un sujeto de aproximadamente 49 años de edad, de contextura delgada, de tez morena, de cabellos negros cortos, de 150 metros de altura, quien increpa al dicente con fines de intentar lesionarlo. El denunciante en todo momento evita la confrontación y intenta retirarse del lugar, al realizar esta acción su ex suegro Cristian extrae de dentro de sus prendas un arma blanca tipo navaja con un gancho en la punta, siendo con este elemento que intentara lastimar al dicente, no logrando su cometido. - Que el dicente teme por su integridad física, y la de su grupo familiar</t>
  </si>
  <si>
    <t>FD00001756-0100052/2025</t>
  </si>
  <si>
    <t>PP-15-00-014752-25/00</t>
  </si>
  <si>
    <t>Las Calas</t>
  </si>
  <si>
    <t>7507.0</t>
  </si>
  <si>
    <t>En la localidad de Billinghurst, Partido de San Martín, Provincia de Buenos Aires, República Argentina, a los 04 días del mes de Abril del año 2025 y siendo las 15.00 horas, en el asiento de la Comisaría San Martín Quinta Billinghurst comparece a despacho una persona con deseos de formular una denuncia, quien se identificó como Patricia Susana Diaz DNI 16824873 nacido el día 06/07/1964 de 60 años, argentina, instruida, casada, ama de casa, dda. en Las Calas nro. 7487, tel. 1166594152.-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mantiene conflictos de vieja data con ex aquilinos de la parte trasera de su domicilio, a quienes reconoce como Milagros Lovera DNI 95176860 y Braian David Lezcano DNI 41433953, que desconoce actualmente donde residen. Que estos se fueron hace dos meses del lugar, que mientras tanto la dicente se aboco a tareas de limpieza y reparación del lugar, para volverlo a alquilar, que en el día de ayer promediando las 15.00 horas, se hicieron presentes en el domicilio, reclamando pertenencias varias que dejaron en el lugar, que la respuesta de la deponente fue que limpiaron el lugar y se esta alquilando, ante esto los prenombrados comenzaron a vociferarle insultos, agregando que regresarían para prenderle fuego su domicilio, y causarle daños. Que a preguntas que se le formulan manifiesta que desconoce la existencia de cámaras de seguridad de índole municipal y privadas, como así la presencia de testigos en el lugar del hecho. Que es todo cuanto denuncia al respecto, previa e integra lectura, firmando al pie para legal constancia de los hechos. -</t>
  </si>
  <si>
    <t>FD00001761-0099752/2025</t>
  </si>
  <si>
    <t>PP-15-00-014715-25/00</t>
  </si>
  <si>
    <t>Avenida de los Constituyentes</t>
  </si>
  <si>
    <t>3100.0</t>
  </si>
  <si>
    <t>que presta servicio en el hospital de Agudos Manuel Belgrano, el cual se emplaza en al calle Av. de los constituyentes y William Morris, momentos en que se encontraba realizando los rondines de guardia y escucha que uno de los pacientes estaba gritando, al acercarse a verificar que estaba pasando, un masculino quien se identifico como ARANCIBIA CRISTIAN comenzó a lanzar insultos contra la denunciante, a si mismo la diciente manifiesta que este masculino la amenazo diciéndole Sic. CUANDO SALGA DE ACA TE VOY A MATAR, TE VOY A ARRANCAR LA CABEZA, seguidamente el masculino tomo una taza de cerámica que tenia a su alcance e intento lanzarle la misma a la señora Alejandra, pero el mismo no realizo este acto. Ante esto la diciente procede a llamar al personal policial que presta servicio dentro del nosocomio, los mismos lograron calmar al individuo. A raíz de las amenazas recibidas por parte del masculino Arancibia, la diciente se hace presente en esta dependencia para radicar la presente denuncia. Que preguntado a la diciente si sabe de testigos que hallan presenciado el hecho, la misma manifiesta que NO. Que preguntado si tiene conocimiento de la existencia de cámaras de seguridad que hallan podido captar el hecho, la misma manifiesta que NO, ya que el hecho ocurrió dentro de una de las habitaciones del nosocomio. Que preguntado a la diciente si insta o no a la instancia penal, la misma manifiesta que SI. no siendo para mas es cuanto denuncia</t>
  </si>
  <si>
    <t>FD00001809-0099690/2025</t>
  </si>
  <si>
    <t>PP-15-01-014911-25/00</t>
  </si>
  <si>
    <t>1140.0</t>
  </si>
  <si>
    <t>Que yo me domicilio en la vivienda de adelante junto a mi madre Albertina del Carmen Fasce (72) y un tio Daniel Fasce (67), y en la parte de atrs se domicilia mi hermano Aaron Alejandro Cordero Fasce (48), junto a su familia, es así que desde hace una semana que nos instalaron el gas natural, en virtud que es necesario para nuestra salud, que además lo pago mi hermana Rosana que no vive en el lugar, es así que en el día de la fecha siendo aproximadamente las 16:15 cuando me encontraba en mi vivienda veo a mi hermano Aaron manipulando los caños de gas del patio interno de la vivienda, con soplete, y demás herramientas, con el gas encendido, por lo que yo le digo que no toque nada que es clandestino, que la intención era conectarse para tener en su vivienda, que demás le digo que voy a llamar a Rosana, a lo que mi hermano no quiso entender y me dice “CERRA EL ORTO, VOS NO TE METAS, QUE TU HERMANA ME CHUPE LA PIJA, TE ROMPO LA CABEZA TE DEJO TIRADO EN SECO” sic, a lo que mi hermano se va y se encierra en su vivienda, a lo que dejando constancia que hace mas de un año que estamos tramitando la instalación de gas, de lo que lo pago mi hermana, además mi hermano es una persona conflictiva no es la primera vez que tenemos problemas de convivencia, como asi también me gustaría solicitar la exclusión del hogar tanto para mi hermano Aaron Alejandro Cordero Fasce (48), su esposa Paula Almada, sus Hijos Axel Cordero (22) y Abril (15), ya que son conflictivos, que el lugar donde vive mi madre les dio de prestado y hasta el momento no se van, mi madre padece diversas enfermedades, como demencia cenil, lo cual mi hermano no me ayuda en nada, solo me ayuda mi hermana la mencionada.- Que donde es todo cuanto desea declarar no siendo par más el acto, lee, ratifica y firma al pie para constancia juntamente con el actuante que certifica</t>
  </si>
  <si>
    <t>FD00001809-0099281/2025</t>
  </si>
  <si>
    <t>PP-15-01-014850-25/00</t>
  </si>
  <si>
    <t>2485.0</t>
  </si>
  <si>
    <t>MARCOS SASTRE</t>
  </si>
  <si>
    <t>Que el dia de la fecha, siendo las 20:40 horas, circunstancias en que la dicente se encontraba en su domicilio, sita en las calles de mención, es que escucha a su vecina decir que iba a ir hasta el trabajo de la victima y la iba a hacer mierda, que la iba a cagar a palo. En cuanto a la otra femenina que la acompañaba dijo textuales palabras “CHUPATE UNA PIJA Y METETE UN CONSOLADOR EN EL ORTO” Sic. Finalizado, la dicente se hizo presente en los asientos físicos de esta seccional policial a los fines de radicar la presente. Que la dicente pudo establecer que su vecina se llama SOLEDAD, dda. En Zuviria nro. 2485 Planta Baja, Depto. C, y la otra se llama DANGELO CAMILA, dda. En Zuviria nro. 2485 Planta Baja, Depto. B. Que estos problemas son de vieja data y solicita un cese de hostigamiento. Que es todo en cuanto tiene que denunciar al respecto firmando al pie como legal constancia de lo actuado. -</t>
  </si>
  <si>
    <t>FD00001809-0099056/2025</t>
  </si>
  <si>
    <t>PP-15-01-014798-25/00</t>
  </si>
  <si>
    <t>San Luis</t>
  </si>
  <si>
    <t>1075.0</t>
  </si>
  <si>
    <t>Que el dia de la fecha, siendo las 15:00 horas, circunstancias en que la dicente se encontraba en su domicilio, es que se hace presente su progenitor RICARDO JUAN TESSONE y su hermana MARIA MERCEDES TESSONE, quienes venian siguiendo con el auto a la dicente y arribados al domicilio, estos comenzaron a golpear las manos y arrojar insultos al aire. Luego, en ese interin, comenzaron a mandarle mensajes a la dicente con amenazas de muerte tanto a ella como asi tambien a su hermano MAURICIO GERMAN TESSONE, titular del DNI nro. 22.976.009, mencionando que les iban a pegar un tiro, que iban a prenderles fuego la casa y demas amenzas de muerte, como asi tambien insultos por "WhatsApp". Ante ello, se hizo presente un movil policial ya que los sindicados se habian quedado en el exterior de la vivienda por aproximadamente diez (10) minutos. Que todo esto se origina a raiz de que RICARDO JUAN TESSONE estuvo internado en el Hospital Churruca por orden del Juzgado de Familias nro. 02 de San Miguel, ya que este sujeto debia ser evaluado fisica y psicologicamente debido a que ejerce violencia sobre MARIA CRISTINA KUBAS, titular del DNI nro. F4.949.771, la cual tambien es hostigada telefonicamente. Que ademas, menciona que el dia de la fecha, habian retirado del domicilio a su progenitora de manera preventiva por el estado mental de su hermana MARIA. Que deja constancia que el dia de la fecha, la dicente recibio un oficio judicial del Juzgado de Familia nro. 02 de San Miguel, el cual ordenaba el traslado compulsivo de MARIA MERCEDES. Que a RICARDO JUAN TESSONE le retiraron el arma por lo antes mencionado y este amenaza de que va a conseguir un arma de todas maneras y les va a pegar un tiro.Que radican la presente debido a que temen por su integridad fisica como asi tambien del resto de los familiares ya que saben donde trabajan y al colegio que asisten sus hijos y que los causantes son personas violentas y agresivas. Que es todo en cuanto tiene que denunciar al respecto firmando al pie como legal constancia. -</t>
  </si>
  <si>
    <t>AP00001823-0065641/2025</t>
  </si>
  <si>
    <t>PP-15-01-014955-25/00</t>
  </si>
  <si>
    <t>637.0</t>
  </si>
  <si>
    <t>En la localidad de José C. Paz, partido de mismo nombre, Provincia de Buenos Aires, República Argentina, a los 04 días del mes de Abril del año 2025, siendo las 20.30 hora el suscripto TENIENTE LEGAJO 173486 CABRERA FELIX secundado en la oportunidad por la OFICIAL DE POLICIA LEGAJO 437827 TORRES MAITE ambos numerarios del comando José C. Paz, circunstancias que nos encontrábamos en recorrida de prevención y disuasión de falta De ilícitos en general, a bordo del móvil R.O.31325 En el cual recorríamos la zona número (14), somos alertados por la seccional tercera de José C Paz, donde nos desplaza a las arterias TAPI de número 467 de este medio, por un óbito en finca, al llegar se mantiene entrevista con quien se identifica como MENDOZA MARIA, ARGENTINA, DE 54 AÑOS, NACIDA 03/09/1970, DNI 21.698.484, DE ESTADO CIVIL CASADA, INSTUIDA, DOMICILIADA EN SOMELLERA 10996 MORENO, quien refiere que desde hace aproximadamente quince días no ve a su progenitor, y al acercarse visualiza por una ranura de la puerta al mismo, en el suelo de su habitación. Por lo que personal policial procede a forzar una cadena que poseía la puerta de ingreso, y se observa un cuerpo sin vida de un sujeto del sexo masculino en estado de descomposición a quien se identifica como quien fuera en vida PIMIENTA SANTIAGO, ARGENTINO, VIUDO, JUBILADO, DE 76 AÑOS, DNI 08.607.739, DOMICILIO TAPI 637 ESTE MEDIO. A esta altura se hace presente ambulancia de Same número 21 a cargo Dr. Flores quien expide certificado de óbito. Se procede a mantener comunicación telefónica con el Dr. Carmiña de la unidad funcional de instrucción número 20 Descentralizada de Malvinas Argentinas, quien dispone caratula AVERIGUACION CAUSAL DE MUERTE, policía científica al lugar, operación de autopsia y diligencias de rigor. Se procede a labrar la presente acta la cual es leída y firmada por todos sus intervinientes</t>
  </si>
  <si>
    <t>AP00001746-0065233/2025</t>
  </si>
  <si>
    <t>PP-15-00-014641-25/00</t>
  </si>
  <si>
    <t>Frattini</t>
  </si>
  <si>
    <t>1391.0</t>
  </si>
  <si>
    <t>En la localidad de José león Suárez. General San Martin república argentina a los 04 días del mes de abril del 2025 siendo las 8:30 la sargento Quiroga lp 488278 Secundada por el sargento Ojeda Martin lp 474855 ambos numerarios del comando de patrullas San Martin en prevención de ilicitos y faltas en general a bordo del móvil ro 50729 Toman conocimiento radial que haría una formación del tren ffcc mitre ramal Ballester Zarate estacionada en el lugar. Al arribar observan una persona de sexo masculino de contextura delgada tez trigueña. Vestido con campera de color negro. Remera deportiva azul de la selección argentina. Pantalón deportivo color negro largo. Sobre la entre vías de ambas formaciones. A escasos metros se observa una mochila de flor azul con vivos rojos y blanco. Un calzado de color negro con vivos blancos marca Adidas.1 calzado de color negro tipo Cross. En el lugar se encuentra la oficial ayudante Villalba González legajo 3643 númeraria de policía federal argentina la cual refiere que toma conocimiento telefónico por el centro de alertas quienes informaron que en el lugar habría una persona recostada en las vías del tren. Siendo que el mismo se habría caído desde la formación NRO 3028 siendo está sentido de villa rosa a retiro. en dicha altura presentando al personal constancia de ovito nn expedida por la doctora Mariano MN 124332 de la empresa paramedic. Siendo las 09:30 se hace presente en el lugar el oficial de servicio en turno de secciónal San Martin cuarta oficial subayudante legajo 483066 Luis Ponce. Siendo las 09:44 hs se hace presente móvil sem NRO 28 a cargo del dr julio cesar duran duvara pMP 460046 MN 193650 quien constata ovito nn en el lugar para luego retirarse a continuar sus labores habituales. Acto seguido se mantiene comunicación telefónica con la unidad funcional de instrucción NRO 06 A cargo de la doctora pino quién interiorizado de los pormenores dispone se labren actuaciones del rigor. Presencia de policía científica en el lugar y posterior autopista. Siendo las 10:20 se hace presente móvil ro... De policía científica a cargo de la oficial subayudante Maidana quien realiza el correspondiente peritaje encontrando en sus pertenencias un celular con la pantalla desquebrajada. Luego revisando la mochila antes mencionada encuentran ropas d color azul con impresión de la empresa tisanbe. S.a.. que al consultar entre sus pertenencias se encuentra una tarjeta sube con numeración 6061268594073815, que al consultar con central de sube y corroborando datos con sistema federal de comunicaciónes policiales (sifcop) aportado por personal de Policia federal que se encontraba en el lugar se constata que la tarjeta está registrada a nombre de jheremy Lorenzo González carballo , paraguayo de 19 años de edad. 95.124.045. nacido el 10/06/2005. Domiciliado en calle Benito lynch NRO 1070 de grandburg. Coincidiendo la fotografía con el masculino en el lugar. Posteriormente luego que personal de científica realice la cadena d custodia pertinente se retiran del lugar.Siendo las 11.20 se hace presente móvil morguera perteneciente al municipio a cargo de la sargento Labiano numeraria de la uppl san Martin secundada con agente municipal cabrera quienes realizan el levantamiento del cuerpo. Acto seguido se trasladan a dependencia fines actuaciones. No siendo para más la misma es leída ratificada y firmada por quienes la integran en su totalidad</t>
  </si>
  <si>
    <t>AP00001820-0065088/2025</t>
  </si>
  <si>
    <t>PP-15-01-014807-25/00</t>
  </si>
  <si>
    <t>2199.0</t>
  </si>
  <si>
    <t>ACTA DE PROCEDIMIENTO En la localidad de José C Paz, partido Homónimo a los 04 días del mes de Abril del 2025, siendo las 00.20 horas la suscripta CAPITAN LEGAJO nro. 163.229 OLIVERA ROMINA VALERIA, encontrándome cumpliendo funciones como Oficial de Servicio en el horario de 20.00 a 08.00 horas, circunstancias que tomo la novedad por parte del imaginaria de calabozos recayendo dicha responsabilidad al Sargento Legajo nro. 422.532 MEDINA ENRIQUE JUAN SALVADOR, quien manifiesta haber oído gritos y una trifulca desde el interior del calabozo, es así que me constituyo junto al jefe de Turno de este elemento Comisario Legajo nro. 22.553 Sánchez Hualter y personal de refuerzos; previo solicitar colaboración de móviles de la U.P.P.L José C Paz, siendo móvil R.O 31.917 a/c Subtte Pereyra Edgardo secundado por Sargento Vizcarra Belén, una vez en el interior observamos la presencia de un interno apoyado en contra de la reja constatando que se trataría del detenido RIVAS ADRIAN NICOLAS, de nacionalidad argentino, instruido, de 26 años de edad, soltero, desempleado, fecha de nacimiento 01/02/1999, D.N.I nro. 41.688.460, quien se encuentra en calidad de detenido en el marco de la I.P.P nro. 15-01-011836-25/00 por el delito de “DESOBEDIENCIA”, con injerencia de la Unidad Funcional de Instrucción nro. 18 Descentralizada de Malvinas Argentinas y Juzgado de Garantías nro. 01 San Martin, siendo que el mencionado RIVAS presentaba golpes varios en rostro y cuerpo, manifestando que tuvo una pelea con los otros detenidos por tener conflictos de convivencia con el resto de la población, es así que para evitar un mal mayor y a los fines de resguardar la integridad física de los mismos son separados del resto de los internos de forma provisoria, trasladando posteriormente al Hospital UDP Cardiovascular y Metabólico “Miguel Maca Bujan” de José C Paz a los fines de realización del correspondiente precario médico. Una vez en dependencia puesto en conocimiento al detenido más arriba descripto sobre el contenido del artículo 72 del CP, refieren NO tener deseos de instar a la acción Penal.- Es así que siendo las 01.50 horas la Capitán Olivera Romina Valeria Oficial de Servicio de esta dependencia, mantiene comunicación telefónica con la UFI en turno Unidad Funcional de Instrucción nro. 20 Descentralizada de Malvinas Argentinas a la voz del Dr. Carracedo quien interiorizada de los pormenores dispone se labren actuaciones por el delito de “AVERIGUACION DE ILICITO”, y demás diligencias de rigor.- Que no siendo para más este acto se labra la presente acta de procedimiento a tenor del artículo 118 del CPP, la cual es leída, ratificada, y firmada al pie para legar constancia, a excepción del detenido RIVAS ADRIAN NICOLAS.</t>
  </si>
  <si>
    <t>FD00001823-0099686/2025</t>
  </si>
  <si>
    <t>PP-15-01-014910-25/00</t>
  </si>
  <si>
    <t>FRAGATA SARMIENTO</t>
  </si>
  <si>
    <t>2310.0</t>
  </si>
  <si>
    <t>BUENOS AIRES</t>
  </si>
  <si>
    <t>En la localidad de José C. Paz, partido del mismo nombre , Provincia de Buenos Aires, a los 04 de MARZO del año 2025, siendo las 17:00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 NAVARRO AYELEN KAREN ANAHI, DE 33 AÑOS, DNI 36.022.297, ARGENTINA, INSTRUIDA, SOLTERA, AMA DE CASA, FECHA DE NACIMIENTO 24/07/1991, DOMICILIO FRAGATA SARMIENTO NRO 2310 DE ESTE MEDIO, TEL 1140839939.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en el día de la fecha siendo las 16:00 horas mientas se encontraba en su domicilio es que le pide a su vecino a quien reconoce como “CALI” a quien le solicita que le devuelva los materiales de peluquería, a lo que el masculino comienza a insultarla y se retiro a buscar a sus familiares para que le peguen donde la encuentren, seguidamente se acerca a esta seccional a radicar denuncia. Que es todo cuanto tiene por denunciar al momento, por lo que no siendo para más se labra la presente, la cual una vez finalizada, es leída, ratificada, firmada para legal constancia ante el actuante que de ello certifica- Es todo. ----------- -</t>
  </si>
  <si>
    <t>FD00001742-0100047/2025</t>
  </si>
  <si>
    <t>PP-15-00-014751-25/00</t>
  </si>
  <si>
    <t>Chacabuco</t>
  </si>
  <si>
    <t>799.0</t>
  </si>
  <si>
    <t>En la localidad de Villa Lynch, Partido de San Martín, Provincia de Buenos Aires, República Argentina, a los 04 días del mes de Abril del año 2025, siendo las 15:46 hs. comparece ante el suscripto, una persona con deseos de radicar una denuncia; Seguidamente y preguntada por sus circunstancias personales dijo ser y llamarse: KRITZ CRISTIAN, DE NACIONALIDAD ARGENTINA, 36 AÑOS DE EDAD, NACIDO EL DIA 11/05/1988, INSTRUIDO, ESTADO CIVIL SOLTERO, OCUPACION EMPLEADO, DOMICILIADO EN LA CALLE AVENIDA DEL BARCO CENTENERA N°1450 PISO 1 DEPARTAMENTO A DE CABA, DNI N°33.840.802, TE: 11-2343-5035, CORREO ELECTRONICO: KRITZ0069@GMAIL.COM.-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en el día de ayer siendo las 02:00 horas aproximadamente se hallaba circulando a bordo de su vehículo marca FORD modelo RANGER RAPTOR2.0L BIT 4X4 10AT con dominio colocado AE802LC de color BLANCA con numero de motor N° YN2SXM320211, numero de chasis N° MPBUR2367MX320211 tipo PICK-UP CABINA DOBLE por la arteria Chacabuco con dirección a Perdriel, es cuando al llegar a la intersección con la calle Espora, es interceptado por un masculino el cual se coloca en el medio de la calle con la intención que el dicente detenga la marcha y hace una seña como llamando a otras personas, para luego visualizar dos masculinos mas, donde uno de ellos se posiciona del lado del conductor del rodado y le exhibe un arma de fuego, y otro masculino del lado del acompañante el cual poseía un palo, por lo que el dicente casi detiene la marcha, se agacha y al notar que estos se colocaron al costado de su vehículo acelera rápidamente fugándose del lugar; es cuando el masculino que poseía el palo en la mano le provoca una abolladura a la altura del capo. Que a preguntas que se le formulan el mismo refiere que NO se halla lesionado. Que a preguntas que se le formulan el mismo puede aportar que el masculino que se colocó primeramente delante del rodado es de contextura robusta, de tez morena, de pelo negro, 1.70 metros de estatura, de 40 años de edad aproximadamente, el cual se hallaba con el torso desnudo y un short de color azul; que referente al masculino que se hallaba con el arma de fuego puede aportar que el mismo es de contextura delgada, de tez morena, 1.60 metros de estatura, de 35 años de edad aproximadamente, el cual vestia un buzo gris con capucha y un short no recordando el color del mismo; que referente al masculino que poseía el palo puede aportar que es de contextura delgada, de tez blanca, de 1.65 metros de estatura, de 35 años de edad aproximadamente, de pelo castaño claro corto, el cual vestia una remera manga cortas blancas sin poder aportar otra descripción del mismo. Que a preguntas que se le formulan el mismo refiere que el arma de fuego que poseía es un revolver de color negro, sin poder aportar otra descripción debido a que el mismo no posee conocimientos en armas de fuego. Que a preguntas que se le formulan el mismo refiere que NO posee testigos presenciales de los hechos mencionados. Que a preguntas que se le formulan el mismo refiere que desconoce la existencia de cámaras municipales en el lugar del hecho. Que posee seguro de la empresa ALLIANZ ARGENTINA COMPAÑÍA DE SEGUROS S.A con número de póliza 240040264255, dejando constancia que aporta placas fotográficas de los daños ocasionados. Que no siendo para más el acto, previa lectura que de por si da a la presente, se ratifica íntegramente firmando al pie para legal constancias junto a los actuantes que de ello certifican. –</t>
  </si>
  <si>
    <t>AP00001746-0065391/2025</t>
  </si>
  <si>
    <t>PP-15-00-014698-25/00</t>
  </si>
  <si>
    <t>SAENSPEÑA</t>
  </si>
  <si>
    <t>En la localidad de Jose LEon Surez , Partido de Gral. San Martin, Provincia de Buenos Aires, República Argentina, a los 04 días del mes de Abril del año 2025, siendo las 12.55 horas, la Sargento Hevia Claudia LP 482995 secundado en esta eventualidad por la sargento Caro Giselle LP 482928 , ambos numerarios del Comando Patrulla San Martin, en recorrida en prevención de ilícitos y faltas generales a bordo del Móvil identificable RO 23181, toman conocimiento vía radial que en arteria 9 de Julio intersección Sáenz peña de este medio en el colegio nro 26, habría una amenaza de bomba, arribados al lugar se entrevista con LEguizamon Raul Ernesto argentino de 53 años de edad, instruido, divorciado, docente, nacido el 04/09/1971, titular del DNI 22.403.540, telefono nro 1138291892. Mail raulegui2015@gmail.com, siendo este el director del establecimiento a quien le informan del asunto, por lo que se procede a realizar el protocolo de actuación en estos casos, realizando la evacuación, junto a su colegio lindante siendo la primaria nro 21, siendo anoticiada su directora Patricia Silvana bergolo, titular del DNI 16.979.302, casada, argentina, instruida, docente, de 60 años, nacida el 20/09/1964, Tel 1130325793. Acto seguido se informa al oficial de servicio en turno de lo acontecido quien solicita presencia de personal de explosivos, posteriormente se mantiene comunicación telefónica con la unidad funcional de instrucción nro 06 a cargo de la dra Pino quien interiorizada de los pormenores dispone actuaciones caratuladas averiguación de ilícito, siendo lkas 13.40 hs se hace presente personal de explosivos en movil ro 52411 a cargo de subcomisario Garcia Nelson secundado por el teniente 1ro cabrera diego, quienes luego de realizar las correspondientes labores sin encontrar objetos explosivos se retiran del lugar, posteriormente se traslada al sr Leguizamón a dependencia fines actuaciones en representación de ambos olegios. No siendo para más el acto que da por si la presente firma al pie para constancia junto a los actuantes que de ello certifican</t>
  </si>
  <si>
    <t>AP00001756-0065580/2025</t>
  </si>
  <si>
    <t>PP-15-00-014739-25/00</t>
  </si>
  <si>
    <t>tucuman y rivadavia</t>
  </si>
  <si>
    <t>En la Localidad de Billinghurst, Partido de San Martin, a los 04 días del mes de Abril del año 2025, siendo las 17:50 horas, el suscripto, Sargento Zsadura Cesar LP 483105 secundado en la eventualidad por el sargento Sabedra Claudio LP 492117 y el sargento Mendoza Juan LP 483.031 ambos pertenecientes al Gabinete técnico Operativo de esta seccional, es que al estar en recorrida por calle Tucumán y Rivadavia observamos a dos masculinos que al notar nuestra presencia se tornaron nerviosos, por lo que procedemos a la identificación de los mismos, pero al solicitarle la documentación estos refirieron no portar DNI, motivo por el cual procedemos al traslado de ambos sujetos a esta seccional para su correcta identificación, donde una vez en esta se identifica a los sujetos como Zabala Emanuel DNI 40.309.712, de 28 años de edad, nacido el dia 04/04/1997 en Buenos Aires Ddo. En calle Corvalán Nro. 476 Merlo, teléfono no posee, y Chamorro Santiago DNI 36.073449 de 34 años de edad, argentino, Ddo. En calle Sufrategui Nro. 402 Ituizango teléfono no posee, de los cuales tras ser consultados por sistema 911, la operadora en turno informo que en los sujetos no recae impedimento, asi las cosas la Oficial de Servicio de este elemento mantuvo comunicación con la Unidad Funcional de Instrucción Nro. 06 a cargo del departamento Judicial de San Martin, quien interiorizada de los pormenores ordeno se labren actuaciones como AVERIGUACION DE ILICITO y se retiren de este elemento. Por lo que no siendo para más el acta, se da por finalizada la presente, la cual es leída a viva voz y firmada por los actuantes para legal constancia de lo actuado.- -</t>
  </si>
  <si>
    <t>AP00001810-0065662/2025</t>
  </si>
  <si>
    <t>PP-15-01-014961-25/00</t>
  </si>
  <si>
    <t>Quirno</t>
  </si>
  <si>
    <t>Puerto de Palos</t>
  </si>
  <si>
    <t>ACTA DE PROCEDIMIENTO En la localidad de Bella Vista, Partido de San Miguel, Provincia de Buenos Aires, República Argentina, a los 04 días del mes de abril del año 2025, siendo las 17:30hs, el suscripto SARGEBNTO CANTERO BRIAN Legajo 422150 circunstancias, me encontraba realizando servicio de policía Adicional en el Centro de operaciones Municipales de San Miguel, a bordo de móvil 529, junto a chofer SANABRIA ENZO en prevención de ilícitos y faltas en general, fuimos desplazados por el radio operador del centro de operaciones municipales a la calle puerto de palos y quirno de este medio, en el lugar habían sustraído unos tirantes de madera de una obra abandonada, por lo que rápidamente nos dirigimos al lugar de mención. Por lo que rápidamente nos dirigimos al lugar de mención. Al llegar al lugar a la calle puerto de palo entre quirno y santa de este medio observamos a dos sujetos masculinos los cuales uno de ellos vestido con un buzo de color negro con logo azul en el pecho pantalón deportivo de color negro y zapatillas de color negras, el mismo resulta ser robusto de estatura media piel morena, el cual llevaba 4 tirantes de madera en sus hombros, a quien posteriormente identificamos como CALDEROLI MARTIN GABRIEL, argentino de 28 años, instruido, soltero, albañil, domiciliado en calle remigio López 77 entre caseros y Aristóbulo del valle de este medio, nacido el día 24 de junio de 1996, DNI: 40870158, tel.: no posee. Detrás de esta venia caminando un sujeto masculino vestido con buzo de color negro con letras blancas en el pecho, pantalón corto de futbol, zapatillas de color negras, y un pañuelo gris en la cabeza a quien posteriormente identificamos como ARIAS MIGUEL HUMBERTO, argentino de 48 años, instruido, estado civil soltero, domiciliado en calle strada 540, nacido el día 20 de junio de 1977, DNI: 25855981. El mismo llevaba en sus hombros 3 tirantes de madera. En ese instante, nos informaron desde la base del centro de monitoreo municipal que los sujetos habían sustraído los tirantes de la obra en construcción abandonada en calle quirno y Rafaela de este medio. Por lo que en ese instante procedimos a dar vista de los tirantes que resultan ser de madera de 5 centímetros por 5 centímetros por unos 4 metros de largo. Luego solicitamos al radio operador un llamante o victima para que se haga presente en el lugar, manifestando el radio operador que solo lo habían visto salir del predio a los sujetos por cámaras. En ese instante procedimos a cursar los datos del sujeto masculino al radio operador en turno quine luego de consultado con la base de datos de esta policía nos manifestó que de acuerdo con los datos cursados ambos masculinos no poseen impedimentos legales en su contra. Seguidamente procedimos a trasladar a los sujetos al hospital santa maría. En donde nos entrevistamos con el médico de guardia Dr. Rosean Rodríguez, quien tras revisar a los sujetos nos manifestó que los mismos no poseen lesiones visibles, labrando el correspondiente precario médico. Luego bajamos a la comisaria de bella vista en donde nos entrevistamos con el oficial de servicio quien interiorizado de los pormenores mantuvo comunicación telefónica con el Dr. Caminias Agente Fiscal en turno de la Unidad Funcional de Instrucción y Juicio numero 20 del Departamento judicial de San Martin, quien interiorizado de los pormenores dispuso se labren actuaciones caratuladas, “AVERIGUACION DE ILICTO” se notifique a ambos ciudadanos de la formación de la causa a tenor del artículo 60 del código procesal panal, se certifiquen impedimentos legales en su contra, se realice constatación de domicilio, y se proceda a su soltura. Por lo que no siendo para mas se da por finalizada la presente siendo leída y firmada para legal constancia de lo actuado. -</t>
  </si>
  <si>
    <t>FD00001813-0099308/2025</t>
  </si>
  <si>
    <t>PP-15-01-014860-25/00</t>
  </si>
  <si>
    <t>Las Malvinas</t>
  </si>
  <si>
    <t>4342.0</t>
  </si>
  <si>
    <t>DENUNCIA: Que resulta ser progenitora de VILLARROEL LUCIA DE 15 AÑOS DE EDAD, FECHA DE NACIMIENTO 25/08/2009 EN FLORENCIO VARELA, ARGENTINA, SOLTERA, INSTRUIDA, ESTUDIANTE, PORTADORA DEL DNI 49.670.287, quien en el día de ayer la llama por teléfono informándolo que una compañera de escuela de nombre TANIA SEGOVIA junto a otras compañeras, las desconoce nombre, le sacan fotos, la graba y las sube a las redes sociales sin su consentimiento, que siempre la molesta, la trata ridiculizar, la menos cavan por su condición física, como así también la discrimina por su discapacidad, ya que su hija posee problemas de esquizofrenia, y porque la dicente es de nacionalidad Peruana.- Mencionado que su hija concurre en el establecimiento educativo N°01 sito en la calle Remigio Lopez entre Las Malvinas y Intendente Irigoin de San Miguel, y en varias oportunidades solicito a los directivos del establecimiento que le dieran una respuesta y/o una solución y hasta el dia de la fecha, no obtuvo respuestas .- Que es todo en cuanto desea denunciar, no siendo para más, se da por finalizada la presente, la cual es leída a viva voz, ratificada y firmada al pie para su legal constancia. –</t>
  </si>
  <si>
    <t>AP00001813-0065731/2025</t>
  </si>
  <si>
    <t>PP-15-01-014976-25/00</t>
  </si>
  <si>
    <t>3116.0</t>
  </si>
  <si>
    <t>ACTA DE PROCEDIMIENTO En la localidad de Santa María, Partido San Miguel, Provincia de Buenos Aires, República Argentina, ámbito jurisdiccional perteneciente a Comisaria San Miguel Seccional Tercera, a los 04 días del mes de Abril el año 2025, siendo las 22:20 horas, quien suscribe OFICIAL SUBAYUDANTE Salvatierra Carla Florencia legajo 424120, secundado en la oportunidad por la OFICIAL DE POLICIA Sosa Leandro Legajo 429778, ambos numerarios del Comando de Patrullas San Miguel a Bordo del móvil identificable R.O 31.947 destinados a cubrir zona 08 de esta jurisdicción en prevención y disuasión de delitos penales y/o contravencionales en todas sus gamas, cuando somos desplazados por el Sistema de emergencias 911 hacia arteria Marcos Sastre 3116 en su intersección con Platón de este medio, por un llamado por violencia de género, al momento del arribo visualizamos un menor de sexo masculino identificado como SANTINO JOAQUIN SALAS DE 13 AÑOS DE EDAD, ARGENTINO, NACIDO EN SAN MIGUEL EL DIA 10 DE DICIEMBRE DEL AÑO 2011 el mismo se encontraba en una crisis de llanto refiriendo que su madrastra lo habría golpeado señalado sobre su cabeza, momentos después se aproxima una femenina notablemente alterada reclamándole al menor por qué llamo al 911 identificada como SAN MARTIN ERIKA BERNADETTE, DE 46 AÑOS DE EDAD, ARGENTINA, NACIDA EN CAPITAL FEDERAL EL DIA 06 DE JUNIO DEL AÑO 1978, DE ESTADO CIVIL SOLTERA, INSTRUIDA, DE PROFESIÓN U OCUPACIÓN DOCENTE, DOMICILIADA EN MARCO SASTRE 3116 DE ESTE MEDIO, TITULAR DEL DNI 26.567.861, HIJA DE SILVIA FACHE (V) Y DE SAN MARTIN RUBEN (F) titular del abonado 1160307460, quien impedía la salida del menor del domicilio, posterior a esto sale del interior de la vivienda una persona de sexo masculino identificado como SALAS RUBEN ORLANDO, DE 40 AÑOS DE EDAD, DE NACIONALIDAD ARGENTINO, EN HAEDO EL DIA 10 DE JUNIO DEL 1984, DE ESTADO CIVIL SOLTERO, DE PROFESIÓN U OCUPACIÓN JARDINERO, INSTRUIDO, DOMICILIADO EN PLATON 2447 DE ESTE MEDIO, TITULAR DEL DNI 30.953.577, HIJO DE Luis Orlando salas (v) Y DE María Cristina Núñez (v) TITULAE DEL ABONADO 1133603105, con una menor en brazos quien resultaría ser la hija en común con la Sra. San Martin, quien refiere que su ex pareja en un ataque de nervios golpeó a su hijo SANTINO porque el mismo se recostó en la cama con la ropa sucia, mediante persuasión verbal logramos que la femenina abriera el portón permitiendo la salida de las partes, posterior a esto arriba al lugar movil 31.055 de zona 7 a Cargo TENIENTE GAJARDO MARIANA Legajo 1.305 secundada por el OFICIAL DE POLICIA RIVERO MATIAS Legajo 429.004, así las cosas logramos separar las partes para poder entrevistar y así interiorizarnos de lo ocurrido, SAN MARTIN refiere haber invitado a SALAS al domicilio para controlar a los menores ya que ella no podía hacerlo, a la misma manera nos refiere en forma espontánea que ella tiene varias denuncias realizadas contra el masculino por situaciones de violencia, en las cuales refiere haber solicitado una medida cautelar en contra de este, ante esta referencia el masculino es cursado por capa Informática respondiendo a la vuelta el operador en turno que sobre el mismo no recae impedimento legal alguno, una vez interiorizados de los pormenores mantenemos comunicación telefónica con el Oficial de Servicio Oficial Ayudante Cuevas Diego quien refiere que sobre el masculino recae una exclusión del hogar y que no estaba notificado, por lo cual al poner en conocimiento a las partes la femenina toma en brazos a la menor y la presiona contra su cuerpo, se pone agresiva verbalmente con el personal para poder ingresar por la fuerza al domicilio, es cuando la niña ingresa en una crisis de llanto pidiendo por su progenitor, se le solicita que baje a la menor, esta acata la orden, baja a la menor al piso y empuja bruscamente al personal para ingresar al domicilio para lograr contenerla se le coloca un juego de esposas, posterior a esto trasladamos a los menores con su progenitor en el movil 31.947 y a la femenina en el movil de apoyo al hospital Santa María para realizar precario medico posteriormente siendo las 01:00 horas arribamos a la Comisaria San Miguel Seccional Tercera, donde por razones de comodidad y medios es labrada la presente, la cual una vez finalizada es leída íntegramente, ratificada en todo su contenido y rubricada al pie por todos los que en ella hemos intervenido para legal constancia de lo actuado.</t>
  </si>
  <si>
    <t>AP00001813-0065103/2025</t>
  </si>
  <si>
    <t>PP-15-01-014809-25/00</t>
  </si>
  <si>
    <t>4345.0</t>
  </si>
  <si>
    <t>En la localidad y Partido de San Miguel, Provincia de Buenos Aires, República Argentina, a los cuatro días del mes de Marzo del año dos mil veinticinco, siendo las cuatro horas con treinta y cinco minutos, el suscripto Oficial legajo 429.122 Carranza Xiomara, numeraria de UTOI San Martín, momento que me encuentro realizando servicio de policía adicional a bordo de móvil COM número 570 de la Municipalidad de San Miguel, junto al conductor Ortiz Jonatan, legajo 55661, junto al móvil COM numero 548 a cargo del Oficial legajo 425.389 Battini Nestor, numerario de UPPL Pilar, junto al conductor Luna Fernando legajo 52083, recorriendo la jurisdicción de Comisaría San Miguel Tercera, en prevención de Ilícitos y Faltas en General, somos comisionados por el radio operador del centro de Monitoreo de la Municipalidad de San Miguel a la intersección de las calles Caseros y Avenida Remigio López de la localidad de San Miguel a los fines de proceder a la identificación de dos masculinos, uno de ellos con campera de color roja y pantalón gris y el otro con campera gris oscura y pantalón de color azul.- Ante ello y en conjunto nos acercamos al lugar donde en la intersección de las calles Caseros y Padre Ustarroz visualizamos a ambos masculinos antes descriptos, motivo por el cual le damos la voz de alto y que coloquen sus manos sobre el capot del móvil, pero ambos haciendo caso omiso salen a correr dándose a la fuga, uno de ellos hacia al interior de un domicilio saltando el portón de una vivienda ubicada sobre la calle Caseros número 4345 de este medio, a la vez que el otro masculino se da a la fuga sentido contrario por la calle Caseros y dobla en calle Padre Ustarroz sin logra darle alcance, dándole seguimiento al masculino que ingresara al domicilio observando que en un momento el mismo intenta subirse al techo para continuar dándose a la fuga, logrando darle alcance en el lugar antes de subirse al techo y el mismo se torna hostil y agresivo e intenta agredir a la Oficial Carranza mediante golpes de puño, motivo por el cual procedemos a reducirlo y le colocamos esposas de seguridad, luego le realizamos un cacheo de emergencia a los fines de certificar que no posea elemento con el cual pueda atentar contra nuestra integridad física, suya o la de terceros, arrojando resultado negativo, identificando al mismo como Zamorano Santiago Adrian, de nacionalidad argentina, de 28 años de edad, de estado civil soltero, instruido, de ocupación cartonero, domiciliado en la calle El Zonda número 365 de la localidad y partido de San Miguel, titular del Documento Nacional de Identidad número 40.184.719 que solo hace mención, nacido el día 24 de Enero de 1997 en San Miguel, hijo de Drogett Luis LAberto (f) y Zamorano Gladys Campos (v).- Seguidamente mantenemos consulta con el Centro de Monitoreo a los fines de establecer si el masculino posee algún impedimento legal, somos informados que al consultar al Centro de Despacho 911 San Miguel, a la voz del Oficial Inspector Dos Santos, se establece que el mismo no posee ningún impedimento legal en su contra.- Seguidamente nos trasladamos al asiento físico de la Comisaría San Miguel Tercera a los fines de realizar las correspondientes actuaciones, a la vez que el Oficial Battini t el conductor Luna conducen al masculino hasta el Hospital Raúl Larcade a realizarle precario médico.- Que una vez en la Seccional Policial le informamos de lo acontecido al Oficial de Servicio, Oficial Subinspector Diego Lorenzo, quien al tomar conocimiento mantiene comunicación con la Unidad Funcional de Instrucción número 20 Descentralizada Malvinas del Departamento Judicial de San Martín, siendo atendido por el Sr. Agente Fiscal, Dr. Carracedo, quien enterado de ello dispuso se inicien actuaciones por Averiguación de Ilícito, se notifique al ciudadano de la formación de la causa y de lo normado en el artículo 60 del CPP, certificación de domicilio y de captura y de no poseer impedimento se retire del asiento de esta Dependencia.- Por lo que no siendo para más, se labra la presente acta la que una vez finalizada es leída, ratificada y firmada al pie para legal constancia de lo actuado.-</t>
  </si>
  <si>
    <t>FD00001813-0099708/2025</t>
  </si>
  <si>
    <t>PP-15-01-014913-25/00</t>
  </si>
  <si>
    <t>Maestro Sarmiento</t>
  </si>
  <si>
    <t>2900.0</t>
  </si>
  <si>
    <t>DENUNCIA: Que resulta ser propietario de una motocicleta de marca: HONDA modelo STOR de color gris, con dominio colocado 304- DAW.- Que en el día de la fecha siendo las 04:30 horas aproximadamente, momentos que circulaba por la calle Salerno a bordo de su rodado, a los fines de visitar a su cuñada de nombre TAMARA y al llegar a la arteria Maestro Sarmiento de este medio, es interceptado por dos sujetos masculinos, los cuales mediante intimidación de arma de fuego, intentan sustraerle el moto vehículo, por lo que el masculino acelera su marcha hacia su domicilio y logra escapar de estos mismos.- A consulta si logra reconocer tipo de arma, el mismo refiere que los masculinos tenían un arma casera.- A consulta si conoce a los causantes, el mismo refiere que conoce a JAVIER MARTINEZ que el mismo viviría por la calle Maestro Sarmiento y Salerno de este medio, que desconoce las descripciones de la vivienda, pero que siempre están parados sobre la esquina de la calle Salerno, con respecto al segundo masculino, no lo conoce, no sabe el nombre, pero que seria primo de JAVIER.- Mencionando que nunca tuvo conflicto con estos masculinos, pero que su hermano de nombre ALAN LEONEL LAGORIO posee conflictos de vieja data con estos antes mencionado.- Que es todo en cuanto desea denunciar, no siendo para más, se da por finalizada la presente, la cual es leída a viva voz, ratificada y firmada al pie para su legal constancia. –</t>
  </si>
  <si>
    <t>AP00006728-0065051/2025</t>
  </si>
  <si>
    <t>PP-15-00-014587-25/00</t>
  </si>
  <si>
    <t>Calle 3</t>
  </si>
  <si>
    <t>2915.0</t>
  </si>
  <si>
    <t>En la localidad de José León Suarez, Partido de San Martin, de la Provincia de Buenos Aires, Republica Argentina. A los cuatro (04) dias del mes de Abril del año dos mil veinticinco (2025), siendo las 00:35 Horas, el suscripto Sargento LP 419.592 Flores Orlando, secundado en la ocasión por el Oficial de Policia LP 425.283 Alves Adrian y la Oficial de Policia LP 441.766 Pergolessi Daiana, todos pertenecientes a D.R.I AMBA NORTE a bordo del móvil identificable Nro. 28.070 cumplimentando Orden de Servicio 100/25. Circunstancias que nos encontrábamos realizando recorrida dinámica en prevención y disuasión de delitos y toda falta en general es que somos comisionados via 911 que en las arterias San Martin y calle 4 de este medio, se encontrarían 4 masculinos armados cometiendo ilícitos, uno de ellos poseía una mochila de color negra con detalles de color azul que ante lo mencionado desplazamos raudamente al lugar, al llegar a las intercepciones de la arterias de mención logramos divisar a dos masculino que caminando sobre la arteria San Martin en dirección a calle 4, el primero poseía vestimenta colocada una campera azul oscura, un jogging deportivo de color oscuro y una mochila de similares características las que comunico el 911, el segundo poseía una vestimenta colocada una campera de color clara y un pantalón claro, que al ambos al denotar la presencia policía rápidamente cambian su dirección de avance y aceleran la marcha en dirección contraria a la que se dirigían originalmente. Ante lo expuesto que rápidamente descendemos del móvil policial a la VOZ DE ALTO POLICIA, NO ACATANDO DICHA ORDEN, dándose a la fuga por un pasillo que se encuentra ubicado a mitad de cuadra sobre la Arteria San Martin entre calle 3 y 4 finalizando a escasos metros y es por ello que haciendo uso de la fuerza mínima e indispensable logramos reducir a los mismo, a estas alturas procedemos a la búsqueda de un testigo hábil, dando RESULTADO NEGATIVO ya que se trata de una ZONA HOSTIL y reacia contra el personal policial, que seguidamente por necesidad de URGENCIA es que realizamos un cacheo extracorpóreo sobre sus prendas dando como resultado POSITIVO, encontrando en las cinturas de ambos masculinos DOS ARMAS DE UTILERIA de color GRIS CON MANGO NEGRO, motivo por el cual procedemos a la colocación de esposas por motivos de seguridad para si y terceros. Acto seguido procedemos a realizar la identificación de ambos masculino siendo el primero quien dice ser y llamarse HUGO DANIEL IBAÑEZ, NACIONALIDAD ARGENTINA, DNI 35.351.717, DE 35 AÑOS DE EDAD, FECHA DE NACIMIENTO NO APORTA, DOMICILIO CALLE 3 Y MALVINAS DE LA LOCALIDAD DE JOSE LEON SUAREZ, LUGAR DE NACIMIENTO NO APORTA, INSTRUIDO, DESEMPLEADO, DE ESTADO CIVIL SOLTERO, NOMBRE DE PADRE ANTONIO IBAÑEZ (V) NOMBRE DE MADRE BERNABELA SILVA (V), NUMERO DE TELEFONO NO APORTA, CASILLA DE CORREO NO APORTA. Seguidamente pasamos a la identificación del segundo masculino quien dice ser y llamarse BRANDO ISMAEL BARRIOS, NACIONALIDAD ARGENTINA, DNI 45.871.310, DE 23 AÑOS DE EDAD, FECHA DE NACIMIENTO 12/02/2001, DOMICILIO DIAGONAL 67 NRO. 3730 DE LA LOCALIDAD DE JOSE LEON SUAREZ, LUGAR DE NACIMIENTO NO APORTA, INSTRUIDO, EMPLEADO, DE ESTADO CIVIL SOLTERO, NOMBRE DE PADRE ISMAEL CASTRO (F), NOMBRE DE MADRE ELIZABETH ESTER BARRIOS (V), NUMERO DE TELEFONO NO APORTA, CASILLA DE CORREO NO APORTA. Posterior a ello es que consultamos via 911 si es que la victima se hallaría en cercanías a las arterias de mención, respondiendo el Operador en Turno que la misma no puede ser localizada, a razón de ello es que realizamos una búsqueda intensiva en el lugar, dando como resultado NEGATIVO del ciudadano. Seguido a ello nos trasladamos a Comisaria 4ta Jose Leon Suarez con ambos masculinos. Al llegar al lugar, entrevistamos con el Oficial Subayudante Nicolas Sosa, perteneciente a la División de Prevención Intensiva V – UTOI, quien informado de los pormenores es que mantiene comunicación con la Dra. PINO GABRIELA de UNIDAD FISCAL DE INSTRUCCIÓN JUDICIAL Nro. 6 del Departamento Judicial de SAN MARTIN, quien avalando el accionar policial DISPONE: Se notifique de la FORMACION DE LA CAUSA “AVERIGUACION DE ILICITO”, Se labren Actuaciones de Rigor, se Certifique domicilio de los masculinos, Visus de los elementos secuestrados y Croquis del lugar del hecho Que no siendo para más se da por finalizada la presente la cual es leída y firmada y ratificada al pie por todos sus intervinientes.</t>
  </si>
  <si>
    <t>FD00001800-0099078/2025</t>
  </si>
  <si>
    <t>PP-15-01-014802-25/00</t>
  </si>
  <si>
    <t>DENUNCIA PENAL En la localidad de Pablo Nogues, Partido de Malvinas Argentinas, Provincia de Buenos Aires, República Argentina, a los 03 días del mes de abril de 2025, siendo las 23:50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ENCINA NANCY MARIELA, DNI 25.897.426, nacido el día 26/03/1977, de 48 años, argentina, instruida, viuda, empleada, domiciliado en la calle Francisco Segui Nro. 1119, localidad de Grand Bourg, partido de Malvinas Argentinas, tel. 11-3783-1123.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refiere ser pareja de IBARROLA LEANDRO MARTIN, DNI 33.995.992, nacido el día 11/12/1988, de 36 años, argentino, instruido, soltero, empleado, domiciliado en la calle Francisco Segui Nro. 1119, localidad de Grand Bourg, partido de Malvinas Argentinas, tel. 1136348834, quien resulta ser de contextura física media, de 1,80 de altura, de 90 kg aproximadamente, tes blanca, ojos marrones, calvo, NO presenta dificultad para caminar, encontrándose orientado en tiempo y espacio, padeciendo asma, mismo utiliza puff con medicación salbutamol. Que el día lunes 03 del corriente mes, siendo las 06:40 horas aproximadamente, momentos que se la dicente recibe un audio de la aplicación de WhatsApp por parte de su pareja IBARROLA LEANDRO, en el cual le refiere “ME VINE HASTA FONAVI, A TOMAR EL COLECTIVO ACA, ME PARECE QUE VOY A TOMAR UN TAXI,ASI LLEGO RAPIDO, ME QUIERO BAÑAR YA”SISC. Y al momento no ha regresado al domicilio. Que desde horas de la mañana, la dicente lo busco por su cuenta. PREGUNTADO, sobre si conoce la existencia de cámaras de seguridad de índole privada o municipal manifiesta “DESCONOZCO”. PREGUNTADO, sobre si conoce la existencia de testigos manifiesta “DESCONOZCO”. PREGUNTADO, sobre si conoce la última vestimenta del causante manifiesta “PANTALON TIPO CARGO DE COLOR CELESTE, REMERA DE COLOR AZUL CON FRANJA REFLECTARIA A LA ALTURA DEL TORAX, UNA MOCHILA DE COLOR VERDE CONTENIENDO UNA REMERA DE COLOR AZUL Y PERTENENCIAS VARIAS, ZAPATOS DE SEGURIDAD DE COLOR NEGRO”. PREGUNTADO, sobre si posee tatuajes, manifiesta que un tatuaje con nombre SANTIAGO en la espalda, un tatuaje de la lengua de los Rolling Stones en el hombro izquierdo, en la parte izquierda del tórax posee un tatuaje de una frase, en el antebrazo derecho posee tatuaje del nombre EVA BEATRIZ, PREGUNTADO, sobre si posee piercing , manifiesta que en SI, en la nariz posee una argolla, aros en ambas orejas, PREGUNTADO, sobre si tiene alguna seña particular, manifiesta que posee una mordida de un can en la oreja derecha, faltando una fracción de la misma, que posee barba solamente en el mennton. PREGUNTADO, sobre si el causante llevo consigo DNI y/o Tarjeta SUBE manifiesta “EL DNI LO TIENE EN SU PODER, SUBE TIENE EN SU PODER, UTILIZA LA MIA CON NUMERO 6061268502806108”. PREGUNTADO, sobre si el causante posee redes sociales manifiesta “FACEBOOK CON NOMBRE DE USUARIO LEAN IBARROLA (EL BATI), INSTAGRAM CON NOMBRE DE USUARIO (EL.BATIROCK)”. PREGUNTADO, sobre si el causante se encuentra bajo tratamiento médico y/o psicológico manifiesta “SI, TOMA MEDICAMENTOS PARA ASMA”. PREGUNTADO, sobre si el causante consumía algún tipo de estupefacientes manifiesta “SI” que en el mes de marzo tuvo una recaída y consumió cocaína. PREGUNTADO, sobre es su deseo plasmar algo más a la presente manifiesta “SI” , que en el día de ayer mantuvo una discusión con su hijo de 13 años, que en el día de la fecha en su cuenta de mercado pago registra dos movimientos con fecha 03/04/2025 a las 06:32 por la suma de cuatro mil quinientos pesos, el segundo movimientos con fecha 03/04/2025 a las 07:01 por la suma de diez mil pesos, que recibe un alerta en el correo electrónico BATIROCK0@GMAIL.COM donde figura “TOKEN DE SEGURIDAD” del banco Santander Rio . Que es todo lo que denuncia, por lo que no siendo para más el acto, previa e integra lectura que certifica.</t>
  </si>
  <si>
    <t>FD00001794-0099075/2025</t>
  </si>
  <si>
    <t>PP-15-01-014801-25/00</t>
  </si>
  <si>
    <t>triunvirato</t>
  </si>
  <si>
    <t>2383.0</t>
  </si>
  <si>
    <t>Daño - Art.183 Consumado: Si; Amenazas - Art.149 bis Consumado: Si</t>
  </si>
  <si>
    <t>DENUNCIA PENAL En ciudad de Grand Bourg, Partido de Malvinas Argentinas, Provincia de Buenos Aires, República Argentina, a los 03 días del mes de Abril del año 2025, siendo las 20:42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MARTÍNEZ HILDA MÓNICA, DNI 11.254.574 FECHA DE NACIMIENTO 28 DE FEBRERO 1955 DE 70 AÑOS DE EDAD, ARGENTINA, INSTRUIDA, JUBILADA, VIUDA, DOMICILIADA EN LA ARTERIA PUEYRREDON NRO.1835 DE LA LOCALIDAD DE JOSE C PAZ, TEL-NRO.11-6458-5528, EMAIL: MONICAGUZMAN1955@GMAIL.COM.- Quien en este acto se le pregunta si resulta ser cónyuge, ascendiente, descendiente ó hermano e las personas que desea denunciar, dice que NO. Preguntada si ha resultado ser víctima del hecho que desea denunciar refiere que SI. Invitado a concretar el acto por el cual se hiciera presente seguidamente, DENUNCIA: Que el día 02 de Abril del corriente año en el horario de las 21:47 horas aproximadamente el hijo de la deponente “Segovia diario Maximiliano de 36 años de edad, quien se domicilia e la arteria triunvirato nro.2383 de la localidad de Grand Bourg”, mantiene comunicación con la deponente mediante la aplicación de mensajería WhatsApp informándole que en su domicilio se hicieron presentes “Suarez Miriam y su concubino Fabián quienes se domicilian en la arteria triunvirato nro.2375 casa del fondo”, con quien la denunciante informa que su hijo posee un conflicto de vieja data. Relatando la deponente que su hijo le refiere que estas dos personas habrían ingresado forzando el portón de ingreso y dañaron la puerta de la vivienda propinándole golpes y luego “Suarez Miriam y su concubino Fabián” ingresaron en la habitación de su hijo Fabián portando una cuchilla, motivo por el cual el hijo de la deponente se defiende y corre a la vía publica donde varios vecinos escuchan lo acontecido y proceden auxiliar al hijo de la denunciante. Motivo por el cual los agresores “Suarez Miriam y su concubino Fabián”, se retiran del domicilio corriendo. Manifestando en este acto la denunciante que el domicilio en el que los agresores ingresaron realizando daños es de su propiedad y a su vez estos mismos estarían enviando mensajes de texto mediante la aplicación de mensajería WhatsApp con nro. De abonado 11-3923-4349, el cual pertenece a la señora Suarez Miriam amenazándola que van a matar a su hijo “Darío Maximiliano Segovia” y lo vamos a meter preso, algunos de los mensajes habrían sido eliminados por la denunciada. Manifestando en este acto la deponente que se hace presente en esta seccional con el fin de dejar legal constancia de lo mencionado, temindo por la vida de su hijo y represarías al domicilio en el que reside su hijo, ya que la propiedad es de la deponente. A preguntas formuladas si en el lugar habría cámaras de seguridad privada o municipal responde que Sí. A preguntas formuladas si cuenta con algún testigo presencial del hecho la dicente responde que Sí. A preguntas formuladas si sufrió algún tipo de lesión el dicente responde que No. No siendo para, más se labra la presente la cual es firmada al pie para legal constancia.-</t>
  </si>
  <si>
    <t>FD00001725-0099863/2025</t>
  </si>
  <si>
    <t>PP-15-00-014747-25/00</t>
  </si>
  <si>
    <t>Río Negro</t>
  </si>
  <si>
    <t>2847.0</t>
  </si>
  <si>
    <t>DENUNCIA PENAL En la Localidad de Villa Ballester, Partido de San Martin, Provincia de Buenos Aires, República Argentina a los 04 días del mes de Abril de 2025, siendo las 19.15 hs, comparece ante el actuante, una persona con deseos de formular una denuncia penal, quien preguntado acerca de sus circunstancias personales manifestó ser y llamarse: ROJAS PAEZ SOL DAIHANA , de nacionalidad paraguaya, instruida, empleada, soltera, de 27 años de edad, titular del DNI nro. 95.012.562, nacida el 23 de Julio de 1997, Ddo. Rio Negro nro. 2847 entre las arterias Independencia y Esmeralda , tel. 011-3010-5331 . Que preguntado para que diga si es cónyuge, ascendiente, descendiente o hermano de la /s personas /s que viene a denunciar CONTESTO: que NO. Que se le impone de las penalidades establecidas en el Código Penal para la falsa denuncia (ART. 245 DEL C.P.). Seguidamente DENUNCIA: Que el dia miércoles 02 del corriente mes y año realiza la compra de un celular mediante la aplicación de Instagran con nombre VVCELOFICIAL , por un monto de quinientos tres mil doscientos pesos argentinos , los cuales transfiriere a una cuenta a nombre de Oscar Andres Gamarra , con Alias vvcellofi. , con CBU 0000147800000067427286 , Los cuales hace en tres transacciones desde su cuenta Bancaria de la entidad Macro. Que luego de realizar el pago y enviar los comprobantes le informan que llego el dinero . Y luego ya no obtuvo respuesta al intentar comunicarse con la pagina de Instagran. Por lo que no siendo para más el acto que da por si la presente firma al pie para legal constancia junto a los actuantes que de ello certifican.</t>
  </si>
  <si>
    <t>FD00001725-0099425/2025</t>
  </si>
  <si>
    <t>PP-15-00-014662-25/00</t>
  </si>
  <si>
    <t>Presidente Quintana</t>
  </si>
  <si>
    <t>5236.0</t>
  </si>
  <si>
    <t>DENUNCIA PENAL En la Localidad de Villa Ballester, Partido de San Martin, Provincia de Buenos Aires, República Argentina a los 04 días del mes de Abril de 2025, siendo las 10.40 hs, comparece ante el actuante, una persona con deseos de formular una denuncia penal, quien preguntado acerca de sus circunstancias personales manifestó ser y llamarse: CHIESA ANDRES CARLOS , argentino , instruido, empleado, casado, de 53 años de edad, titular del DNI nro. 22.276.589, nacido el 09 de Junio der 1971, Ddo. Quintana nro. 5236 este medio , tel. 011-4997-4275 .- Que preguntado para que diga si es cónyuge, ascendiente, descendiente o hermano de la /s personas /s que viene a denunciar CONTESTO: que NO. Que se le impone de las penalidades establecidas en el Código Penal para la falsa denuncia (ART. 245 DEL C.P.). Seguidamente DENUNCIA: Que el mismo en el dia de ayer momentos en los que ingresa a su cuenta bancaria de la entidad Galicia , da cuenta que se realizo una extracción de dinero en un autoservicio con nro. de sucursal 040; terminal 0503 , por un monto de DOSCIENTOS TRESE MIL PESOS ARGENTINOS , con fecha 03 de Abril de 2025. Que preguntado si va a instar a la Acción Penal , responde que NO. Que hace mención que esta transacción la desconoce. Por lo que realiza la presente denuncia . Por lo que no siendo para más el acto que da por si la presente firma al pie para legal constancia junto a los actuantes que de ello certifican</t>
  </si>
  <si>
    <t>FD00001725-0099743/2025</t>
  </si>
  <si>
    <t>PP-15-00-014711-25/00</t>
  </si>
  <si>
    <t>LAVALLE</t>
  </si>
  <si>
    <t>2034.0</t>
  </si>
  <si>
    <t>DENUNCIA PENAL En la Localidad de Villa Ballester, Partido de San Martin, Provincia de Buenos Aires, República Argentina a los 04 días del mes de Abril de 2025, siendo las 18.50 hs, comparece ante el actuante, una persona con deseos de formular una denuncia penal, quien preguntado acerca de sus circunstancias personales manifestó ser y llamarse: STICCA VERONICA PAULA, argentina, instruida, monotribustista, casada, de 52 años de edad, titular del DNI nro. 22.980.440, nacido el 14 de Enero de 1973, Ddo. Lavalle nro. 2034 entre Calles Sarmiento y Combet, tel. 011-4448-7264. Que preguntado para que diga si es cónyuge, ascendiente, descendiente o hermano de la /s personas /s que viene a denunciar CONTESTO: que NO. Que se le impone de las penalidades establecidas en el Código Penal para la falsa denuncia (ART. 245 DEL C.P.). Seguidamente DENUNCIA: Que el día 02 del corriente mes y año se encontraba conversando mediante la aplicación de Whatsapp con su hija Jimena Regini donde le solicita que haga una transferencia al alias 27395957576.claropay a nombre de Elizabeth García , por un monto de ochenta y dos mil novecientos pesos argentinos. Que luego de seguir la conversación le solicita más dinero, y al hablarle de una forma diferente se da cuenta que no era su hija comienza a solicitarle que le devuelva el dinero sin obtener respuesta. Luego de que varios conocidos recibieran la misma solicitud, es que una de sus primas la llama para avisarle lo que estaba sucediendo y su hija confirma que le habían hackeado su cuenta de Whatsapp. Por lo que no siendo para más el acto que da por si la presente firma al pie para legal constancia junto a los actuantes que de ello certifican.</t>
  </si>
  <si>
    <t>AP00001823-0065457/2025</t>
  </si>
  <si>
    <t>PP-15-01-014924-25/00</t>
  </si>
  <si>
    <t>Mateo Bootz</t>
  </si>
  <si>
    <t>Castro Barros</t>
  </si>
  <si>
    <t>En la localidad de José c paz partido homónimo, provincia de buenos aires, república argentina, a los 04 días del mes de Abril del año 2025, siendo las 13.30 horas aproximadamente quien suscribe sargento legajo 197155 Navarro Alan secundado en esta oportunidad por Sargento legajo 479582 Pérez Catalina, ambos numerarios del comando de patrulla José c paz, a bordo de móvil 31361 recorriendo zona 02 en contravención de delitos y faltas en general, somos desplazados por el sistema 911 a las calles Sarmiento y Eva Perón lugar donde habría un robo de una camioneta, presente en el lugar no observamos a persona alguna, donde al realizar un recorrido preventivo en la zona, mas precisamente en la calle castro barros y mateo Bosch, nos hacen señas dos personas masculinas, nos acercamos e identificados como ORTIZ ISMAEL ALBERTO, DE NACIONALIDAD ARGENTINO, INSTRUIDO, DE ESTADO CIVIL SOLTERO, DE PROFESION REPARTIDOR, DE 35 AÑOS, DNI 37859562, NACIDO EL DIA 19-06-1989, DOMICILIO EN LA CALLE MANZANARES 427 DE LA LOCALIDAD DE MALVINAS, TEL. 1154255395, y el ciudadano DAPOSSO CRISTIAN ARIEL, DE NACIONALIDAD ARGENTINO, INSTRUIDO, DE ESTADO CIVIL SOLTERO, PROFESION REPARTIDOR, 30 AÑOS DE EDAD, DNI 38837281, NACIDO EL DIA 10-03-1995, DOMICILIO EN LA CALLE TRES SARGENTOS 1837 DE LA LOCALIDAD DE JOSE C PAZ, TEL. 1161302873, los cuales mencionan que momentos antes se encontraban trabajando entregando mercadería y son abordados por una persona de sexo masculina armado, el cual lo despoja del rodado de la marca mercedes benz sprinter de color blanca dominio FTC691, y luego se lleva el rodado el cual aparece a dos cuadras, con el faltante de dinero en efectivo por una suma aproximada de un millón de pesos, seguidamente procedemos a comisionarnos hacia la seccional policial a los fines legales pertinentes, donde una vez en la seccional policial se labra la presente acta, la cual una vez finalizada es leída firmada y por todos los que en ella hemos intervenido.-</t>
  </si>
  <si>
    <t>AP00001823-0065229/2025</t>
  </si>
  <si>
    <t>PP-15-01-014861-25/00</t>
  </si>
  <si>
    <t>MARCHENA Y BRAGADO</t>
  </si>
  <si>
    <t>En la localidad de José C. Paz, partido de mismo nombre, Provincia de Buenos Aires, Argentina, a los 04 días del mes de Abril del año 2025, siendo las 10:00 hora el suscripto OFICIAL SUBAYUDANTE CAMILA L.P 498.461, secundado en la oportunidad por el SARGENTO TEVSIC JORGE L.P 199.148 quien refiere que mientras se encontraba recorriendo la jurisdicción realizando la zona 01 (UNO) a bordo del movil identificable R.O 22566 siendo las 08:50 horas aproximadamente es que recorríamos sobre la arteria MARCHENA y que al llegar a la interseccion de BRAGADO es que observamos un vehiculo de color celeste quien realiza una maniobra peligrosa, que a los pocos metros procedemos a identificarlo como SANDOBAL YONATHAN ARIEL, 27 AÑOS, DNI 40.883.420, ARGENTINO, INSTRYUIDO, EMPLEADO, FECHA DE NACIMIENTO 13/08/1997, DOMICILIO CRUZ DEL SUR NRO 4097 DE LA LOCALIDAD DE SAN MIGUEL, TEL 1123898491 quien conducía una camioneta de color celeste dominio IVG-164, MARCA HYUNDAI MODELO TUCSON 4WD, NRO DE CHASIS KMHJN81DP7U535827, NRO DE MOTOR G6BA6522898, que al cursarlos via radial al centro de despacho San Miguel a la voz de TENIENTE FERNANDEZ quien refiere que el ciudadano no posee impedimento legal pero el rodado tiene por número de chasis UN PEDIDO ACTIVO POR ROBO FECHA DE ALTA 26/02/2025 A SOLICITUD DE COMISARIA 2DA DE VICENTE LOPEZ, UFI VICENTE LOPEZ, NSI 3179196 seguidamente trasladamos al masculino junto al rodado hasta esta Seccional previa realizar precario medico en Hospital Angio de este medio, donde siendo las 11:00 horas el oficial de servicio mantiene comunicación telefónica con UFI EN TURNO a la voz de la Dra. CARRACEDO quien interiorizada de los pormenores dispone se caratule “ENCUBRIMIENTO” y diligencias de rigor, la cual previa lectura, se ratifica su contenido por ser el fiel reflejo de lo acontecido, firmando todos los que en ella hemos intervenido. -</t>
  </si>
  <si>
    <t>FD00001809-0099475/2025</t>
  </si>
  <si>
    <t>PP-15-01-014886-25/00</t>
  </si>
  <si>
    <t>1007.0</t>
  </si>
  <si>
    <t>LAS HERAS</t>
  </si>
  <si>
    <t>Que resulta ser la titular de la Caja de Ahorros nro. 0501/01016902/34 del Banco ICBC Sucursal San Miguel, que con fecha 02/04/2025 siendo las 16:00 horas al revisar su Home Banking constata que posee varias transferencias sin su consentimiento, con los siguientes importes: $ 265.000,00 pesos, $ 120.000,00 pesos, $ 135.000;00 pesos, $ 140.000,00 pesos, $ 170.000,00 pesos, $ 180.000,00 pesos, $ 190.000,00 y el último de $ 300.000,00 pesos. Aclara que no sufrió el robo y/o hurto de su tarjeta de débito, no aporto claves algunas, aporta el extracto de cuenta e hizo el reclamo ante la entidad bancaria. Que es todo cuanto tiene por denunciar, por lo que no siendo para más el acto, previa integra lectura que de por si se da de la presente lee y firma al pie para legal constancia</t>
  </si>
  <si>
    <t>FD00001809-0099314/2025</t>
  </si>
  <si>
    <t>PP-15-01-014858-25/00</t>
  </si>
  <si>
    <t>1412.0</t>
  </si>
  <si>
    <t>Que resulta ser la titular de la Caja de Ahorros nro. 0411792697 del Banco Nación Sucursal San Miguel, que en el día de la fecha siendo las 09:00 horas al revisar su Home Banking constata que posee los siguientes pagos con tarjeta de Débito, los mismos sin su consentimiento y cuyo importes a continuación se detallan: $ 16.057,29 pesos, $ 24.085,93 pesos, $ 32.114,58 pesos, $ 40.143,22 pesos y $ 48.171,87 pesos. Aclara que no sufrió el robo y/o hurto de su tarjeta de débito, no aporto claves algunas, aporta el extracto de cuenta e hizo el reclamo ante la entidad bancaria. Que es todo cuanto tiene por denunciar, por lo que no siendo para más el acto, previa integra lectura que de por si se da de la presente lee y firma al pie para legal constancia</t>
  </si>
  <si>
    <t>AP00001746-0065377/2025</t>
  </si>
  <si>
    <t>PP-15-00-014697-25/00</t>
  </si>
  <si>
    <t>calle 41</t>
  </si>
  <si>
    <t>-58.58</t>
  </si>
  <si>
    <t>junin</t>
  </si>
  <si>
    <t>Estupefacientes - Infracción art. 204 Consumado: Si</t>
  </si>
  <si>
    <t>En la localidad de Jose Leon Suarez, Partido de Gral. San Martin, Provincia de Buenos Aires, República Argentina, a los 04 días del mes de Abril del año 2025, siendo las 13.20 , el suscripto el Subteniente legajo 186052 Becerra Andres secundado por el sargento legajo 421311 rocha diego, ambos numerarios del GPM a bordo de móvil 29527 en conjunto con GAD a cargo Subayudante legajo 428255 D’Onofrio Belen en móvil RO 20131, cumplimentando OSO100/25 y DEGADO 3875/25 en intersección calle Junin y calle 41 de este medio observan un masculino delgado, cabellos cortos ondulado, vestido con campera azul uscura, pantalon tipo deportivo color negro, a bordo de un motovehiculo marca Keller, modelo stratus 150 de color azul, sin domino colocado A119QII, a lo cual se procede a identificar al mismo siendo este Gutierrez Brian Nahuel, argentino de 27 años, titular del dni 44.422.049, nacido el 13/07/1997, domiciliado en calle alvear nro 179 de don Torcuato, telefono nro necuerda, el cual tras consultar por centro de despacho 911 acerca de la existencia de algun impedimento legal en contra del rodado y el ciudadano siendo a sargento morel quien informa que no poseen impedimento legal alguno, acto seguido se solicita pa presencia de testigos hábiles en el lugar recayendo la responsabilidad sobre mansilla Jonathan Osvaldo, argentino de 31 años de edad, nacido el 26/07/1993, titular del dni 37.539.618, casado, empleado, domiciliado en calle Italia nro 9685 de este medio, telefono 1176281195, a lo que se procede a realiza un cacheo preventivo entre sus rendas para constatar la existencia de algún arma u objeto de peligrosidad arrojando resultado negativo, pero encontrando e el bolsillo derecho de la campera la cantidad de 10 envoltorios de colores con una sustancia de color blancuzco, que ante la eventualidad se procede a trasladar al masculino y al rodado a dependencia, en el cual se realiza el pesaje de la sustancia en una balanza de color gris sin marca o modelo en el cual se logra apreciar la cantidad de 4.7 gramos el cual mediante la utilización del correspondiente reactivo en hoja de color blanco arroja resultado azul verdoso siendo este positivo para clorhidrato de cocaína , ante lo expuesto el oficial de servicio en turno Mantiene comunicación telefónica con la unidad funcional de instrucción nro 16 a cargo del doctor Velvedere, quien interiorizado de los pormenores dispone se labren actuaciones caratulada en autos infracción ley 23.737, demas diligencias del rigor y posterior sotura en caso que o posea impedimento legal, asi mismo personal DPM solicita presencia de persona de transito a fin de labrar la correspondiente multa ya que el masculino no poseia documentación para circular con el rodado. No siendo para más el acto que da por si la presente firma al pie para constancia junto a los actuantes que de ello certifican</t>
  </si>
  <si>
    <t>AP00001800-0065477/2025</t>
  </si>
  <si>
    <t>PP-15-01-014937-25/00</t>
  </si>
  <si>
    <t>2071.0</t>
  </si>
  <si>
    <t>En la Localidad de Pablo Nogues Partido de Malvinas Argentina Provincia de Buenos Aires, República Argentina, ámbito operacional del Destacamento de Policía de seguridad Vial Panamericana 1, a los 04 días del mes de Abril del años 2025, siendo las 12:00 horas el que suscripto Sub comisario Legajo 168.932, Gustavo Maidana secundado en esta oportunidad por el Sargento Legajo 201.074 De los santos Nicolás, ambos numerarios de la dependencia antes mencionada en circunstancias que nos encontrábamos Relacionado operativo de intercepción vehicular bajo orden de servicio Nro 01/25 Amplio 04 sobre autopista panamericana kilómetro 33,700 con sentido Ascendente (provincia) a bordo de móvil Policial Identificable R.O 23.255, se procedemos a interceptar un vehículo Marca Peugeot Modelo 208 feline de color blanco Con Dominio colocada AC685WZ, procediendo a identificar al conductor como: Maldonado Jonatán Daniel, de 35 años de edad de Nacionalidad Argentino, instruido, soltero, empleado, Nacido el día 04/12/1989 en la Provincia de buenos Aires domiciliado en la calle Ángel Cassanello Nro 4180 de la Provincia de Santa Fe Titular del Documento Nacional de Identidad Nro 34.828.125 abonado telefónico Nro 34.828.125 hijo de Maldonado Daniel (V) y de crumbein Analía (v), quien seguidamente se le solicita demás documentación pertinente para circular, donde el mismo exhibe licencia de conducir a nombre Nro. 34.289.125 y seguro obligatorio, los cual se en contra en orden legal, seguidamente, se le solicitando la cédula de identificación del Vehículo correspondiente, informando el mismo que no la posee, por tal motivo se procede a solicitar que descienda del vehículo realizando un cacheo de emergencias preventivo en busca de algún elemento prohibido por la ley que pongan en riesgo su integridad física del como la de tercero, logrado incautar en unos de sus bolsillos un envoltorio de nylón color negro y un billete de 1000 pesos de moneda nacional doblado en cual en su interior contiene una sustancia polvorienta de color blanca símil a clorhidrato de cocaína, acto seguido se procede a verificar la número de chasis Nro. 936CL5GY8JB048410 el cual a simple vista no corresponde con Cuños Originales de Fabrica, en tanto al nro. de Nro. no se logra dar vista del mismo, no dando con la numeración original del rodado, seguidamente se procedemos a identificar a su acompañante como: GARCIA MARIO ALEJANDRO de 24 años de edad de Nacionalidad argentina, instruido soltero, de ocupación Barbero, Nacido el día 11/107/1997 en la Provincia de Santa Fe, domiciliado en la calle Aristobulo del valle Nro 7724 de la provincia de Santa Fe titular del documento nacional de identidad Nro. 40.283.674 abonado telefónico Nro 34243492131 hijo de Barrios Silvia (v) y de García Javier (v), acto seguido y siendo las 12:45 horas se procede a mantener comunicación vía radial con el centro de despacho la plata informática, cursando los ciudadanos y el domino del vehículo en cuestión, siendo atendido por el operador en turno Mayor Lazarte, quien informa que tanto el dominio cursado como los ciudadanos NO poseen impedimento legal alguno, seguidamente se procede a realizar un pesaje de la sustancia incautada, para la cual se utiliza una balanza de precisión marca Pocket modelo Scale, arrojando como resultado un pesaje de 4.0 grs. Seguidamente se procede a realizar el Test Orientativo , para lo cual se utilizan Ampollas denominada Nro. 4 y 5 (G.N) en el cual se coloca una Ínfima Porción de la sustancia incautada, y al mezclar las misma se produce la reacción química arrojando un color turquesa, dando como resultado Positivo de clorhidrato de Cocaína. Acto seguido y siendo las 14:00 horas se procede a mantener comunicación telefónica con la unidad fiscal de instrucción y juicio Nro. 20 Descentralizada Malvinas Argentinas a cargo del Doctor Domínguez Santiago, quien interiorizado de los pormenores imparten las directivas correspondientes, que se proceda a notificar al conductor del art 292, 296 y 289 del C.P que se proceda a realizar certificación de domicilio, que se proceda al secuestro del rodado en cuestión y sus chapas patente, y demás actuaciones de rigor, acto seguido y siendo las 14:40 horas se mantiene comunicación con la unidad Funcional de instrucción Nro.16 a cargo del doctor Benver quien anoticiado de los pormenores dispuso que se notifique de la formación de la causa por el delito de tenencia simple para el consumo personal, acto seguido y una vez en la dependencia antes mencionada por cuestiones de medios se procede a labrar la presente acta la cual una vez finalizada es leída, Ratificada y firmada al pie por los interviniente. dejando constancia en la misma que se hace entrega de la presente acta, del Rodado Incautado Peugeot modelo 208 Ptte. AC685WZ. licencia de conducir del Sr. Maldonado Jonatán y DNI del Sr. García Mario , dos teléfonos celulares marca TCL y marca Samsung modelo AK MAS 2, una Billetera de color marrón en el cual su interior posee la suma de 50.000 pesos Argentinos, moneda de curso legal y 4.0 grs. De clorhidrato de cocaína, la cual tendrá que ser elevada a la Oficina de efectos de la Fiscalía Interventora, a la Oficial de servicio en turno teniente primero Paz María, quien proseguirá con las diligencias impartida por los magistrados interviniente.</t>
  </si>
  <si>
    <t>AP00001800-0065459/2025</t>
  </si>
  <si>
    <t>PP-15-01-014927-25/00</t>
  </si>
  <si>
    <t>Falsificación o adulteración material de documentos - Art.292 Consumado: Si; Uso de documento o certificado falso o adulterado - Art.296 Consumado: Si; Falsificación, alteración o supresión de la numeración de un objeto registrable - Art.289 Inc.3º Consumado: Si</t>
  </si>
  <si>
    <t>AP00006728-0065587/2025</t>
  </si>
  <si>
    <t>PP-15-00-014743-25/00</t>
  </si>
  <si>
    <t>AVENDIA CENTRAL</t>
  </si>
  <si>
    <t>PASO DE LA PATRIA</t>
  </si>
  <si>
    <t>ACTA DE PROCEDIMIENTO En la localidad de Jose Leon Suarez, partido de San Martin, provincia de Buenos Aires, Republica Argentina. A los 04 días del mes de abril de 2025, siendo las 21.45 horas, el suscripto OFICIAL AYUDANTE NATALIA CIRIA ACEVEDO LEGAJO 419.544 secundado en esta oportunidad por el OFICIAL DE POLICIA MAMANI LEANDRO LEGAJO 426.137, OFICIAL DE POLICIA VARGAS FRANCO LEGAJO 424.152 y OFICIAL DE POLICA MUÑOZ NICOLAS LEGAJO 423.378 a bordo del móvil identificable RO. 31.329 y el OFICIAL DE POLICIA EMIR ALASI LEGAJO 425.237 secundado en esta oportunidad por el OFICIAL DE POLICIA BORDAGARAY FRANCO LEGAJO 429.533, OFICIAL DE POLICIA GAROFALO CARLOS LEGAJO 430.306 y OFICIAL DE POLICIA AGUIRRE ELIAS LEGAJO 428.940 a bordo del móvil identificable RO.31328 ambos móviles policiales y efectivo policiales pertenecientes a UTOI Unidad Táctica Operaciones Inmediatas DRI nro. 01 División Respuesta Inmediata nro. 01 Base San Martin. En circunstancias que nos hallábamos dando cumplimiento a la OSE SERVICIO ESPECIAL 100/25 “prevención de ilícitos y faltas en generales en el partido de San Martin”. Es que al desplazarnos sobre las arterias AVENIDA CENTRAL es que al llegar a metros de la intersección con la calle PASO DE LA PATRIA del Barrio de Emergencia “La Carcova” de este ámbito jurisdiccional; visualizamos que se encontraban parados un grupo de masculinos vistiendo oscuras y deportivas, los cuales al denotar la presencia policial, estos sujetos de sexo masculino empiezan a correr emprendiendo la fuga en distintas direcciones. Acto seguido detenemos nuestra unidades policiales, descendiendo de los mismos dando la “VOZ DE ALTO POLICIA” la cual no es acatada por estos masculinos, a quienes metros más adelante los perdemos de vista. Obstante a ellos nos volvemos unos metros más atrás sobre las arterias AVENIDA CENTRAL y PASO DE LA PATRIA, donde instantes antes se encontraban los sujetos de sexo masculino vistiendo ropas deportivas y oscuras, percatándonos que en el suelo se encontraba en estado de abandono un morral de color negro tipo cuerina, con una chapa de pequeña con la frase “KIFOKIT”. Es asi dado que la zona resulta ser hostil y reticente hacía con el personal policial, no pudiendo dar con algún vecino o transeúnte que auspicie de testigo hábil del labor policial. Es que se procede abrir el morral de color negro tipo cuerina, con una chapa de pequeña con la frase “KIFOKIT”, dándonos cuenta que dentro posee la suma de diez envoltorios de nylon pequeñas de color verde claro que dentro contiene una sustancia polvorienta de color blanco similar a la “cocaína” y la suma de ochenta y tres mil pesos argentino en efectivo en billetes de distinta denominación. Consecuencia a ello es que se procede a la incautación de los elementos mencionados ut supra, desplazándonos hasta el asiento físico de la Comisaria 4ta. José León Suarez, donde una vez allí se realiza el pesaje de los diez envoltorios de nylon pequeñas de color verde claro que dentro contiene una sustancia polvorienta de color blanco similar a la “cocaína” en una balanza de precisión cual no se observa marca ni guarismo, arrojando guarismo de 2.8 gramos entre contenido y continente. Seguidamente realizamos test orientativo sobre los diez envoltorios de nylon pequeñas de color verde claro que dentro contiene una sustancia polvorienta de color blanco similar a la “cocaína”, utilizando los reactivos químicos provistos por el MINISTERIO DE SEGURIDAD DE LA PROVINCIA DE BUENOS AIRES/POLICIA DE LA PROVINCIA DE BUENOS AIRES, eligiendo al azar uno de los diez envoltorios de nylon de color verde claro, colocando su contenido sustancia polvorienta de color blanco dentro de la ampolla correspondiente la cual arroja inmediatamente un color “celeste turquesa” dándonos cuenta que nos hallamos en presencia de “Clorohidrato de Cocaína”, luego se vuelca este contenido en una hoja testigo, la cual será firmada por los intervinientes. Posteriormente se labra la presente acta de procedimiento la cual es finalizada, leída a viva voz, firmada y ratificada por todos los que en ella hemos intervenido.</t>
  </si>
  <si>
    <t>AP00001746-0065746/2025</t>
  </si>
  <si>
    <t>PP-15-00-014774-25/00</t>
  </si>
  <si>
    <t>8704.0</t>
  </si>
  <si>
    <t>En la localidad de José León Suárez, Partido de San Martín, Provincia de Buenos Aires, Departamento Judicial de San Martín, República Argentina. A los 4 Días del mes de marzo y siendo las 22:50h. La suscripto Sargento Legajo 482.991 Bibiana Herrera, secundada en la oportunidad por el Agente Municipal Legajo 24.635 Sergio Policer, recorriendo en Móvil municipal N°110 De COM San Martín, en prevención y disuasión de ilícitos y faltas contravencionales en general, que es cuando tomamos conocimiento mediante vía radial del personal policial que se encuentra apostado en Garita municipal de ochava de arterias Andrade e Italia, que la camioneta Renault Duster de color blanco, con dominio colocado AB979XE, aparentemente se hallaría al costado del zanjón que yace sobre calles Combet y Medrano, misma que fuera sustraída aproximadamente a las 22:30h en Charlone y Andrade de este medio. Atentos a lo modulado, nos dirigimos al lugar y, una vez allí constatamos el vehículo en cita con su respectivo dominio, estacionado en sentido a las vías de la formación férrea, a la vez que se visualiza con la puerta delantera lado conductor abierta y las ventanillas delanteras (ambas) bajas, y sus luces prendidas. Que por tratarse de una zona hostil, solicitamos mediante vía radio la comisión de un móvil policial, mismo que se presenta a la brevedad y, una vez ello, procedemos a trasladarla mediante eslinga al asiento de la seccional policial más próxima a los fines de legalidad concordantes, dejando constancia de la no comisión de peritos en el lugar, dado la peligrosidad de la zona y los vecinos renuentes a la colaboración. Que una vez en la seccional policial, siendo la misma, Comisaría Cuarta José León Suárez, brindamos la novedad a la Oficial de Servicio y a su vez, se comisiona el ciudadano que fuera víctima del ilícito, identificado como Héctor Enrique Otero, de nacionalidad argentina, instruido, de 57 Años, de estado civil viudo, de profesión y/o ocupación comerciante, domiciliado en calle Pampa N°1848, de la localidad de Pilar, Partido homónimo, titular del DNI N°18.232.972, con fecha de nacimiento 31/10/1967, teléfono: 011-69526109. Que luego en una de las oficinas de guardia, por cuestiones de comodidad y practicidad, se labra la vigente acta la cual es impresa, leída, ratificada y firmada al pie para legal constancia, por ser fiel reflejo de los hechos acaecidos.</t>
  </si>
  <si>
    <t>AP00001746-0065750/2025</t>
  </si>
  <si>
    <t>PP-15-00-014775-25/00</t>
  </si>
  <si>
    <t>Santa Cruz</t>
  </si>
  <si>
    <t>En la localidad de José León Suarez, Partido de San Martin, Provincia de Buenos Aires, República Argentina, a los 04 días del mes de Abril del año 2025, siendo las 21:30 horas, la suscripta SARGENTO L.P. 482.990 HERNÁNDEZ SHEILA, numeraria de UPPL San Martin, secundada en la eventualidad por el AGENTE MUNICIPAL 17423 PARED EDUARDO, numerario de Protección Ciudadana de San Martin, en circunstancias en las que nos hallábamos recorriendo el ámbito jurisdiccional de San Martin Cuarta, más precisamente la zona 15 de este medio, haciéndolo a bordo del Móvil Nro. 118, en prevención de ilícitos y faltas en general, es que somos desplazados por la operadora en turo del sistema de emergencias 911, informando que sobre las intersecciones de las arterias Santa Cruz y Alcorta habría una víctima de ilícito. Rápidamente nos desplazamos al lugar donde a nuestro arribo entrevistamos con un masculino, quien consultado por sus circunstancias personales refiere ser y llamarse: GALVEZ SANCHEZ CARLOS IGOR, NACIDO EL DIA 19/03/1984, DOMICILIADO EN LA CALLE SANTA CRUZ NRO. 2374 DE JOSE LEON SUAREZ, DNI 94.320.875, quien nos informa que se dirigía a entregar un pedido y al llegar al lugar de mención lo abordan dos NN masculinos en una motocicleta de color roja, quienes intentan cometerle ilícito, que en ese momento es cuando circulaba por el lugar un móvil perteneciente al partido de Vicente López, por lo que ambos NN al notar la presencia de la unidad policial emprenden fuga dejando la motocicleta de color roja tendida sobre la cinta asfáltica, no logrando sustraerle nada al masculino. Acto seguido procedemos a identificar el motovehiculo dando vista que se trataría de una motocicleta de marca Yamaha, modelo FZ 15 de color roja sin dominio colocado, Nro. de Cuadro no se puede identificar, Nro. De Motor 1ES2030416, el cual cursado vía radial informa la operadora en turno que posee un Pedido de secuestro Activo a solicitud de la Seccional San Martin 9na, por la caratula de Hurto con fecha de alta el día 07/03/2023, con Nro. de Secuencia Interna 2962972. Acto seguid procedemos a trasladar el rodado a la Seccional San Martin Cuarta a los fines legales. Una vez en la Dependencia nos constituimos en la Oficina de la Oficial de servicio donde por cuestiones de comodidad y logística se labra la presente acta, la cual una vez leída y ratificada es firmada al pie por todos los que en ella hemos intervenido para legal constancia de lo actuado.-</t>
  </si>
  <si>
    <t>FD00001796-0099782/2025</t>
  </si>
  <si>
    <t>PP-15-01-014925-25/00</t>
  </si>
  <si>
    <t>Manuela Pedraza</t>
  </si>
  <si>
    <t>1096.0</t>
  </si>
  <si>
    <t>DENUNCIA: que el mismo resulta ser propietario del inmueble situado sobre la calle MANUELA PEDRAZA N° 1096, que el día de la fecha siendo aproximadamente las 09 horas logro dar cuenta al dirigirme hacia la parte trasera del domicilio de que autores ignorados habrían ingresado al interior del domicilio sustrayéndome de este modo en esta oportunidad un total de 8 sillas de plásticos de color blancas, un caja con varios elementos, que los autores habrían ingresado saltando el cerco perimetral sin romper nada para ingresar, que de igual forma no es la primera vez que ingresan al interior de mi domicilio ya que el día 01 del corriente mes y año habrían ingresado sustrayéndome en esta oportunidad 2 Cajas con herramientas de mano, un maletín con una amoladora marca Gosh, una moladora de banco marca Gosh, también ingresaron de la misma modalidad que habrían ingresado el dia de la fecha, a preguntas formuladas por la presencia de cámaras de seguridad en las inmediaciones el mismo refiere que no, a preguntas formuladas por la existencia de algún testigo presencial el mismo refiere que no. Que es todo cuanto tiene que denunciar por lo que no siendo para mas el acto previa integra lectura ratifica su contenido firmando al pie por ante el actuante que lo certifica. -</t>
  </si>
  <si>
    <t>FD00001796-0099765/2025</t>
  </si>
  <si>
    <t>PP-15-01-014922-25/00</t>
  </si>
  <si>
    <t>Carola Lorenzini</t>
  </si>
  <si>
    <t>DENUNCIA: que el día de la fecha siendo aproximadamente 13:00 horas instantes en que procedí a dejar recostado sobre el canasto de bicicleta en la agencia de lotería de las arterias RIVADAVIA Y CAROLA LORENZINI, que ingreso al comercio y al salir al cabo de unos minutos la bicicleta ya no se hallaba que la misma seria RODADO 26, TIPO MOUTANBIKE, COLOR AMARILLO CON NEGRO, que la misma me fu sustraída del lugar por autores ignorados. A preguntas formuladas por la presencia de testigos presenciales el mismo refiere que no, a preguntas formuladas por la presencia de cámaras de seguridad en las inmediaciones el mismo refiere que si. Que es todo cuanto tiene que denunciar por lo que no siendo para mas el acto previa integra lectura ratifica su contenido firmando al pie por ante el actuante que lo certifica. -</t>
  </si>
  <si>
    <t>FD00001796-0099147/2025</t>
  </si>
  <si>
    <t>PP-15-01-014816-25/00</t>
  </si>
  <si>
    <t>PANDIT NEHRU</t>
  </si>
  <si>
    <t>1654.0</t>
  </si>
  <si>
    <t>MAHATMA GANDHI</t>
  </si>
  <si>
    <t>DENUNCIA: Que resulta ser Propietario de MOTOVEHICULO MARCA CORVEN, MODELO ENERGY, DE COLOR ROJO, PATENTE A137AXJ, MOTOR CVMA20A008378, CUADRO 8CVXCH2G5MA305804, CON SEGURO LA CAJA, NO POSEE RASTREO SATELITAL, que el día 03/04/2025 y siendo las 20:00 hs aproximadamente dejo estacionado su rodado en el patio de su domicilio, para luego ingresar a dormir, que el dia 04/04/2025, siendo las 07:00 hs aproximadamente al salir constata que autores ignorados le sustrajeron su motovehiculo. Que de lo ocurido no sufrio daños. Que desconoce sobre la presencia de camaras de seguridad. Que desconoce la presencia de testigo. - Que es todo, no siendo para más el acto, se da lectura de la presente en todo su contenido se ratifica y firma al pie juntamente con el actuante que de todo ello certifica. AUTOMOTORES Marca Corven Dominio A137AXJ Modelo ENERGY 110 TUNING Nro. Motor CVMA20A008378 Color Rojo Nro. Chasis 8CVXCH2G5MA305804 Vínculo Sustraído</t>
  </si>
  <si>
    <t>FD00001802-0099697/2025</t>
  </si>
  <si>
    <t>PP-15-01-014912-25/00</t>
  </si>
  <si>
    <t>HAITI</t>
  </si>
  <si>
    <t>235.0</t>
  </si>
  <si>
    <t>BENITO LYNCH</t>
  </si>
  <si>
    <t>Que el día 03 del corriente mes y año cuando se dirigió a buscar a su hija a la casa de su progenitor ubicada en la arteria Haiti Nro 235 entre Benito Lynch y Almirante Brown localidad de Tortuguitas da cuenta que en circunstancias que desconoce autores ignorados le sustrajeron de los asientos de atrás de su vehículo una mochila marca Legion Extranjera color negra, la cual contenía: un parlante JBC color gris, una cámara marca NIKON modelo D5100 N°3320618 C/LENTE 18-55m, numero de serie US18905171 asegurada con Galicias Seguros póliza 2416279 y cargador de la cámara mencionada. A preguntas formuladas si el vehículo poseía alguna forzadura o roturas refiere que no. Que es todo cuanto denuncia por lo que no siendo para mas se da por finalizado el mismo, firmando al pie para legal constancia-.</t>
  </si>
  <si>
    <t>FD00001725-0099266/2025</t>
  </si>
  <si>
    <t>PP-15-00-014632-25/00</t>
  </si>
  <si>
    <t>Lavalle</t>
  </si>
  <si>
    <t>1577.0</t>
  </si>
  <si>
    <t>DENUNCIA PENAL En la Localidad de Villa Ballester, Partido de San Martin, Provincia de Buenos Aires, República Argentina a los 04 días del mes de Abril de 2025, siendo las 11.30 hs, comparece ante el actuante, una persona con deseos de formular una denuncia penal, quien preguntado acerca de sus circunstancias personales manifestó ser y llamarse VELA SOFIA REBECA, argentina, instruida, Jubilada, casada, de 75 años de edad, titular del DNI nro. 6.248.077, nacida el 06 de Noviembre de 1949, Ddo. La Valle nro. 1577 este medio, tel. 011-5816- 9059.- Que preguntado para que diga si es cónyuge, ascendiente, descendiente o hermano de la /s personas /s que viene a denunciar CONTESTO: que NO. Que se le impone de las penalidades establecidas en el Código Penal para la falsa denuncia (ART. 245 DEL C.P.). Seguidamente DENUNCIA: Que en el día de la fecha siendo las 07.00 horas da cuenta que su vehiculo marca Fiat modelo Palio, dominio MJK233, de color plateado, chasis nro. 8AP196486D4018478, Motor nro. 178F40552354072 tenía como faltante ambas chapas patentes. Que preguntado de la existencia de testigos y/o cámaras de seguridad en el lugar, responde que DESCONOCE. A esta altura se pone en su conocimiento del artículo 72 del Código Penal, manifestando que NO Insta a la Acción Penal.-No siendo para más el acto se da por finalizada la presente, la que es leída, ratificada y firmada al pie ante el actuante que certifica</t>
  </si>
  <si>
    <t>FD00001742-0099390/2025</t>
  </si>
  <si>
    <t>PP-15-00-014652-25/00</t>
  </si>
  <si>
    <t>Victorino de la Plaza</t>
  </si>
  <si>
    <t>255.0</t>
  </si>
  <si>
    <t>En la localidad de Villa Lynch, Partido de San Martín, Provincia de Buenos Aires, República Argentina, a los 04 días del mes de Abril del año 2025, siendo las 12:48 hs. comparece ante el suscripto, una persona con deseos de radicar una denuncia; Seguidamente y preguntada por sus circunstancias personales dijo ser y llamarse: SZESKO CLAUDIO, DE NACIONALIDAD ARGENTINA, 53 AÑOS DE EDAD, INSTRUIDO, FECHA DE NACIMIENTO 11/01/1972, ESTADO CIVIL DIVORCIADO, OCUPACION INDEPENDIENTE, DOMICILIADO EN LA CALLE VICTORINO DE LA PLAZA N°255 DE ESTE MEDIO, DNI N° 30.294.544, QUE EXHIBE Y ENUMERA TEL.: 11-2630-9020, EMAIL.: CLAUDIO_DUI@HOTMAIL.COM-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el día de ayer siendo las 20:00 horas aproximadamente deja estacionado su vehiculo de marca PEUGEOT modelo 207 COMPACT XT PREMIUN 1.6 3P de color BLANCO con dominio colocado KSH097 tipo SEDAN 3 PUERTAS con numero de chasis N° 8AD2LN6AMCG066372, numero de motor N° 10DBUY0036789, fuera de su domicilio ubicado en la arteria Victorino de la Plaza N° 255 de este medio, es cuando al salir en el día de la fecha siendo las 08:00 horas aproximadamente constata que autores ignorados le sustrajeron el cristal que se hallaba colocado en el techo del rodado de mencion. Que a preguntas que se le formulan el mismo refiere que NO posee testigos presenciales de los hechos mencionados. Que a preguntas que se le formulan el mismo refiere que desconoce la existencia de cámaras municipales en el lugar del hecho. Que a preguntas que se le formulan el mismo refiere que posee seguro de la empresa FEDERACION PATRONAL con numero de póliza N° 33251638. Que no siendo para más el acto, previa lectura que de por si da a la presente, se ratifica íntegramente firmando al pie para legal constancia junto a los actuantes que de ello certifican. -</t>
  </si>
  <si>
    <t>FD00001815-0099137/2025</t>
  </si>
  <si>
    <t>PP-15-01-014814-25/00</t>
  </si>
  <si>
    <t>5002.0</t>
  </si>
  <si>
    <t>Que es titular del rodado marca Honda modelo CB 125F TWISTER de color negro con dominio colocado A222MMK cuadro: 8CHJA5100RP005212 motor: JA25E-459835 la misma no posee seguro, que el dia de ayer siendo las 15:15 horas deja su rodado estacionado sobre la calle José C Paz esquina Presidente Peron para luego ingresar a un kiosco que queda en el lugar y que luego de unos minutos al salir de este constata que NN ignorado le sustrajo su rodado, que desconoce testigos presenciales del hecho y desconoce cámaras de seguridad en la zona. que antes de llegar al lugar se encontraba en su domicilio. que no llamo al 911 para dar aviso de lo sucedido</t>
  </si>
  <si>
    <t>FD00001815-0099388/2025</t>
  </si>
  <si>
    <t>PP-15-01-014875-25/00</t>
  </si>
  <si>
    <t>1360.0</t>
  </si>
  <si>
    <t>Que la misma es titular del vehículo de la marca Volkswagen modelo Gol cli de color Bordo con dominio BHM619 del año 1997 con número de cuadro 8AWZZZ377VA904988, número de motor UNC833646, no posee seguro. Que el dia de la fecha siendo las 08:30hs aproximadamente deja estacionado su rodado en las arteria Coronel Suarez 1360 entre Sarmiento y Alem para luego dirigirse a la universidad unpaz, que al regresar a buscar su rodado en el horario de las 11:02hs constata que NN ignorados sustrajeron su vehículo, que en ese momento llama al 911 y luego se apersona a esta dependencia, que al estar a la espera de radicar denuncia, un vecino de la zona en donde habia dejado estacionado su rodado le aporto un video en donde en el horario de las 09:30hs se visualiza un masculino que vestia campera inflable negra, pantalón negro y zapatillas negras, que el masculino pasa por delante de la cámara, que en horario de las 09:32hs pasa su rodado con sentido de circulación hacia la localidad de Moreno. Que preguntado si conoce la existencia de testigos, el mismo refiere que NO. Que preguntado si conoce la existencia de cámaras de seguridad, la misma refiere que sí, las de un vecino las cual aporta. Que es todo lo que desea denunciar. AUTOMOTORES Marca VOLKSWAGEN Dominio BHM619 Modelo GOL Nro. Motor UNC833646 Color Bordo Nro. Chasis 8AWZZZ377VA904988 Vínculo Sustraído</t>
  </si>
  <si>
    <t>FD00001815-0099806/2025</t>
  </si>
  <si>
    <t>PP-15-01-014929-25/00</t>
  </si>
  <si>
    <t>968.0</t>
  </si>
  <si>
    <t>Que el mismo es conductor del motovehiculo de la marca KTM modelo DUKE 200 de color naranja y negro con dominio A121RIP del año 2020 con número de cuadro 8EZJUC403MA000103, número de motor 9-906*20411, asegurado con la compañía Triunfo Seguros número de póliza 481 2.567.212. Que el dia de la fecha siendo las 14:30hs aproximadamente deja estacionado su rodado en las arteria Miguel Cané 968 entre Miguel Ángel Delia y Castelar para luego ingresar al taller donde trabaja, que en el horario de las 17:07hs escucha un sonido de escape al de su rodado, que al salir del interior de su lugar de trabajo constata que un masculino sustrajo su motovehiculo, que el mis o se dio a la fuga por la calle Miguel Cane y dobla hacia la arteria Castellar con sentido a la localidad de Pilar. Que luego ingreso a ver los videos dela cámaras de seguridad de su trabajo y visualiza que en un motovehiculo 110 de color negra llegan al lugar donde se encontraba su rodado y desciende el que se encontraba en la parte trasera el cual vestia campera de color azul, pantalón gris y casco negro, que el mismo rompe el tambor y poner en marcha su rodado. Que preguntado si conoce la existencia de testigos, el mismo refiere que NO. Que preguntado si conoce la existencia de cámaras de seguridad, el mismo refiere que sí, que en el trabajo tiene cámaras. Que es todo lo que desea denunciar. AUTOMOTORES Marca KTM Dominio A121RIP Modelo 200 Duke Nro. Motor 0-90620411 Color Naranja Nro. Chasis 8EZJUC403MA000103 Vínculo Sustraído</t>
  </si>
  <si>
    <t>FD00001815-0099927/2025</t>
  </si>
  <si>
    <t>PP-15-01-014947-25/00</t>
  </si>
  <si>
    <t>Leandro N. Alem</t>
  </si>
  <si>
    <t>Que es Autorizado del Vehículo Marca Renault, Modelo Twingo de color bordo, Año 1998, Ptte. CAU-285 Motor N° D7FB700F263837, Chasis N° VF1C0660517311749. Que en el dia de la fecha siendo las 14.00 horas el dicente estaciona su unidad en la arteria Coronel Suarez y Leandro N. Alem para luego dirigirse a la Universidad sito en la calle Alem, que siendo las 20:00 horas el denunciante egresa del establecimiento educativo en búsqueda de su unidad y constata que autores ignorados le habrían sustraído su unidad en circunstancias que desconoce. Seguidamente se trasladó hasta dependencia a denunciar lo sucedido. A preguntas que se le formulan, que desconoce la existencia de testigo y cámaras de seguridad municipal, que preguntado si habría visto una cámara de seguridad privada los mismos refieren que un vecino le aporta una secuencia fílmica donde se observa donde se llevan su unidad, el cual será aportado otro oportunidad en formato Cd para fiscalía interviniente, refiere que el vehículo no posee alarma, refiere que no posee sistema de rastreo, que la unidad posee seguro contra robo y/o hurto de la compañía Agrosalta. Que en el interior de la unidad queda la cedula verde y un estéreo. Que preguntando si tenía la llave del vehículo el mismo nos exhibe la misma. Que preguntando si el vehículo tiene vidrios polarizados responde que Sí. Que preguntado si la unidad tendría alguna modificación refiere que NO. Así también se pregunta si la unidad posee equipo GNC a lo que refiere que No. Por lo que no siendo para más e integra lectura, ratificando su contenido, firmando al pie para legal constancia. -</t>
  </si>
  <si>
    <t>FD00001813-0099340/2025</t>
  </si>
  <si>
    <t>PP-15-01-014864-25/00</t>
  </si>
  <si>
    <t>1162.0</t>
  </si>
  <si>
    <t>denuncia: Que resulta ser propietario de un vehículo de marca Suzuki modelo Fun 1.0, tipo sedan 3ptas, con dominio colocado FGD353, año 2005, color blanco, numero de motor: 5Z0011552, numero de chasis: 9BGRS08Z06G100426, que posee seguro la mercantil andina sociedad anónima, que no posee cierre centralizado, que no posee rastreo satelital.- que en el día de ayer 03/04/2025 siendo las 00:30 horas, regresa a su domicilio, luego de su jornada laboral dejando su vehículo estacionada en la vía pública, más precisamente en la vereda, y al levantarse en el dia de la fecha a las 07:30 horas, para llegar su hija al colegio, da cuenta que autores ignorados sustrajeron su rodado, mencionando que en el interior del mismo poseía una butaca de bebe y un huevito transportador de bebe también.- a consulta si en el lugar del hecho posee cámaras privadas o municipales, el mismo refiere que no.-a consulta si posee testigos del hecho, el mismo refiere que no.- que es todo en cuanto desea denunciar, no siendo para más, se da por finalizada la presente, la cual es leída a viva voz, ratificada y firmada al pie para su legal constancia. – AUTOMOTORES Marca SUZUKI Dominio FGD-353 Modelo FUN Nro. Motor 5Z0011552 Color Blanco Nro. Chasis 9BGRS08Z06G100426 Vínculo Sustraído</t>
  </si>
  <si>
    <t>AP00001815-0065223/2025</t>
  </si>
  <si>
    <t>PP-15-01-014854-25/00</t>
  </si>
  <si>
    <t>Tres Sargentos</t>
  </si>
  <si>
    <t>En la localidad de José C. Paz, Partido homónimo, Provincia de Buenos Aires, República Argentina, a los 04 días del mes de Abril del año 2025, siendo las 07:30 horas, el suscripto Subteniente Legajo 181.993 PASCIS MARTIN secundado en esta oportunidad por el Sargento Legajo 486.140 VELAZCO ALEJANDRO, ambos numerarios del Comando de Patrullas de José C. Paz, momentos que nos encontrábamos recorriendo la jurisdicción en prevención de ilícitos contra las personas, la propiedad y faltas en general realizándolo a bordo del movil numero 31.229 cubriendo zona 03 de esta ámbito jurisdiccional. Circunstancias que somos alertados por el sistema informático 911, que en la calle Gaspar Campos y Tres Sargentos, habría un accidente de tránsito. Es por ello que nos trasladamos hasta el lugar donde al llegar, podemos observar una Motovehículo en la vereda y una femenina recostada sobre la cinta asfáltica, con dolencias, siendo identificada como VELEZ CINTHIA, de nacionalidad argentina, instruida, de 29 años de edad, estado civil soltera, ocupación empleada, nacida el día 15 de Enero de 1996, domiciliada en Sargento Farina 3485 en la localidad de Hurlingham, titular del DNI 43.598.269, teléfono 11-55157740 quien circulaba de acompañante en Motovehículo marca HONDA modelo CB125 TWISTER de color negra y gris dominio colocado A128QFM numero de motor JA25E4597157 numero de chasis 8CHJA5100RP004462, siendo conductor del mismo JEREZ EMANUEL RICARDO, de nacionalidad argentino, instruido, de 34 años de edad, estado civil soltero, ocupación empleado, nacido el día 18 de Junio de 1990, domiciliado en la calle Triunvirato 650 de la localidad de Grand Bourg, titular del DNI 35.982.290, quien no presenta lesiones. Es por ello que solicítanos la ambulancia para la atención medica De la Sra. Vélez. Seguidamente unos metros mas adelante sobre la calle Gaspar Campos con sentido hacia la localidad de Pilar podemos observar un vehículo marca CHEVROLET modelo CRUZE de color negro dominio colocado AF005YN numero de motor LE2213415063 numero de chasis 8AGBN69W0NR111701 conducido por SALAS KARINA ALEJANDRA, de nacionalidad argentina, instruida, de 52 años de edad, estado civil soltero, ocupación fotógrafa, nacida del día 22 de Octubre de 1972, domiciliada en la calle Puerto Príncipe 2741 de la localidad de Tortuguitas, titular del DNI 24.176.597, teléfono 11-58093170, quien no refiere dolencias. Es cuando se hace presente en el lugar la ambulancia del same numero 37 Dr. Molina, quien tras evaluar en el lugar a la Sra. Vélez, dispone el traslado de la misma al Hospital Mercante. Por lo que seguidamente se procede al secuestro de los rodados los cuales fueron removido del lugar del hacho inicial, por lo que son trasladados hasta la seccional policial. Donde una vez en la oficina del oficial de servicio se procede a labrar la presente acta la cual una vez terminada es leída ratificada y formada al pie por todos los que en ella hemos intervenido para legal constancia de lo actuado.</t>
  </si>
  <si>
    <t>AP00001794-0065448/2025</t>
  </si>
  <si>
    <t>PP-15-01-014918-25/00</t>
  </si>
  <si>
    <t>Cura Brochero</t>
  </si>
  <si>
    <t>852.0</t>
  </si>
  <si>
    <t>Acta de Procedimiento En la localidad de Grand Bourg, partido de Malvina Argentinas, provincia de Buenos Aires, república Argentina a los 04 días del mes de Abril del año 2025 y siendo las 15:00 horas, quien suscribe, Oficial Ayudante Matias Alegre, numerario de la seccional de Malvinas Argentinas 1ra, es que me encuentro cumpliendo servicio como Oficial de Servicio de la dependencia, cuando por la radio base de esta seccional escucho la novedad de que en las arterias Cura Brochero y 9 de Marzo, un camión perteneciente al municipio de este partido, habría colisionado con una bicicleta en la cual circulaban dos menores de edad, siendo que dicho camión se retira del lugar sin detener su marcha ni aportar datos. Ante la novedad, secundado por el Sargento Caballero Francis, me dirijo a las arterias de mencion, a bordo de móvil policial identificable con numero de orden 32.538, una vez en allí visualizo el lugar del accidente, resultando este, una especie de puente que cruza sobre un arroyo, la calle del puente es Cura Brochero y su entre calle es 9 de Marzo, a ambos lados del arroyo es la misma calle. Allí se observan un móvil policial con numero de orden 31.612 y móvil municipal, ambos cortando la calle para evitar el acceso al puente. Seguidamente desciendo del móvil policial y procedo a entrevistarme con el Sargento legajo 497.574 Aguirre Joaquín quien se encontraba acompañado por el Sargento legajo 474.709 Castro Ricardo, quienes me relatan brevemente lo sucedido, informando que ambulancia del SAME 03 a cargo del Dr. Singolani traslada de urgencia a un joven identificado como Bairo Distaulo Rodrigo, argentino, soltero instruido, estudiante, de 16 años, nacido el dia16 de Noviembre de 2009, DNI N.º49.936.012, domiciliado en Quintana 2964 entre Quito y Colombia de la localidad de Tortuguitas, el cual presentaba heridas en rostro, dolencia abdominal y dolencia en brazos, este se encontraba tendido en la cinta asfáltica sobre manchas hemáticas propias, provenientes de un corte en ceja izquierda, informando estos también que móvil de zona 18 a cargo de Sargento Coronel traslado al segundo menor hacia el hospital de trauma por una lesión en la mano derecha, la cual no revestía gravedad, identificando a este como Solorza Alan Damián, argentino, soltero, instruido, estudiante, 15 años, nacido el día 24 de Octubre de 2009, DNI N.º55.176.281, domiciliado en Asamblea 3020 de la localidad de Tortuguitas, señalándome allí a dos testigos oculares del siniestro acontecido, por lo que rápidamente me acerco al primero de ellos, el ciudadano Alegre Rodríguez Diego Enzo, argentino, soltero, instruido, empleado, de 36 años, nacido el día 02 de Marzo de 1989, DNI N.º34.977.866, domiciliado en Arturo Illia 2319, de la localidad de San Miguel, tel:11-3366-9130, quien manifiesta haber visto que un camión municipal enviste a dos jóvenes en una bicicleta para luego darse a la fuga, siendo el mismo quien se pone en seguimiento del camión y al darle alcance luego de unos cuatrocientos metros lo obliga a retroceder y regresar al lugar de los hechos. Allí también se encontraba la señora López Sofia Ayelén, argentina, soltera, instruida, empleada, de 33 años, nacida el día 14 de Julio de 1991, DNI N.º38.084.408, domiciliada en Areguati 805 y Los Patos de la localidad de Grand Bourg, tel:115011-8156, quien manifiesta también haber visto como el camión envestía a los menores en bicicleta para luego emprender fuga sin siquiera detenerse. Asi las cosas procedo a identificar al sindicado causante de autos, el cual dijo ser y llamarse Cerda Horacio Alberto Raúl, argentino, soltero, instruido, empleado de 42 años, nacido el día 25 de Febrero 1983, domiciliado en San Francisco Javier 339 de la localidad de Grand Bourg, quien conducia camión con inscripciones del municipio de marca Ford modelo Cargo con dominio colocado BVX-154, con numero de orden 46. Continuando con el proceder solicito la presencia de policía Científica fines de realizar pericias correspondientes, luego de ello realizo un recorrido en la zona, ubicando una cámara de seguridad privada ubicada en el domicilio de la calle 9 de marzo 660, al llamar en la vivienda soy atendido por el ciudadano el ciudadano, Leiva Nelson Alfredo, argentino, soltero, instruido, empleado, de 29 años, nacido el día 18 de Abril de 1995, DNI N.º38.696.818, domiciliado en 9 de Marzo 660, tel:11-3265- 0039, quien aporta de buena fe, extractos fílmicos del hecho suscitado. Para finalizar y siendo las 15:55 horas procedo…/// ///…. a mantener comunicación telefónica con UFI correspondiente, siendo esta la N.º04, atendido a la voz de la Dra. De Leo, quien, interiorizada de los pormenores del caso, abalo el proceder policial, ordenando se labren actuaciones por Lesiones Culposas, le reciba declaración testimonial a Alegre Rodríguez y López Sofia, en caso de ser factible se le reciba declaración testimonial a las víctimas de autos, respecto al ciudadano Cerda que no tomaría temperamento hasta no saber el estado de salud de menor Distaulo. Siendo las 16:55 horas se hace presente en el lugar personal de Policía científica, móvil 42.947 a cargo de Teniente 1º Hadid Martin secundado por Sargento Rearte Magali quienes realizan peritajes correspondientes. Ya en la seccional y tras nueva comunicación con Dra. De Leo, se le envía a la misma, mediante la aplicación WhatsApp, fragmento fílmico obtenido del lugar de los hechos. Mantenida comunicación con sala de administración del Hospital de Trauma, administrativas de dicho nosocomio, informan que el menor Bairo Distaulo seria intervenido quirúrgicamente por las lesiones sufridas, motivo por el cual, al tanto de ello, la Dra. De Leo dispuso la APREHENSION del ciudadano Cerda por el delito de Lesiones Culposas agravadas por conducción de vehiculo y por darse a la fuga, ordenando una prueba de alcoholemia sobre el causante, debiendo presentar al mismo en esa sede fiscal en el día de mañana 05 de Abril a primera hora junto el sumario y debiendo adjuntar parte médico del menor Distaulo. Con las medidas ordenadas y tras colaboración de personal de transito del partido vecino de José C. Paz, se realiza prueba solicitada, en un operativo que se llevaba a cabo en dicho municipio, realizando la prueba la señora Montenegro Cecilia, jefa a cargo del dicho operativo, con aparato de marca Envitec, el cual arroja resultado de 0.00 de alcohol en sangre. No siendo para más doy por finalizada la presente acta la cual es leída, ratificada y firmada al pie para legal constancia por los que en ella hemos intervenido.-</t>
  </si>
  <si>
    <t>AP00001796-0065466/2025</t>
  </si>
  <si>
    <t>PP-15-01-014928-25/00</t>
  </si>
  <si>
    <t>San Martin</t>
  </si>
  <si>
    <t>ACTA DE PROCEDIMIENTO En la localidad de Los Polvorines partido de Malvinas Argentinas, provincia de Buenos Aires, república Argentina a los 04 días del mes de ABRIL del año 2025 y siendo las 17:50 horas, quien suscribe, SARGENTO L.P. 486.628. ARCE ROXANA, secundado en la eventualidad por OFICIAL DE POLICIA L.P. 429.232 ROUBINEAU JONATHAN, ambos numerarios del comando patrulla Malvinas, en circunstancias que nos encontrábamos recorriendo la jurisdicción en prevención y disuasión de delitos y faltas contravencionales en general a bordo de móvil identificable con número de orden 31.545, instantes en que somos desplazados por el sistema de emergencias 911 a la estación férrea de Los Polvorines, dando cuenta de que en el lugar un masculino se habría arrojado debajo del tren. Inmediatamente procedemos a constituirnos en el lugar del hecho, descendiendo del móvil procediendo de este modo a acceder a la estación por medio del anden sentido Villa Rosa hacia Retiro, donde se hallaba la formación del Belgrano Norte Unidad Locomotora n° E717, al entrevistarnos con el guarda de dicha formación identificándolo al mismo como MONJE RAMIRO LUIS, ARGENTINO, INSTRUIDO, EMPLEADO, SOLTERO, DE 40 AÑOS DE EDAD, NACIDO EL 21 DE SEPTIEMBRE DE 1984 EN LA PROVINCIA DE SANTIAGO DEL ESTERO, DOMICILIO PASCO N° 10 GRAND BOURG, TELEF. N° 11-6117-8957, y Motorman BOBIS GERMAN OSACAR, ARGENTINO, INSTRUIDO, EMPLEADO, SOLTERO, DE 41 AÑOS DE EDAD, NACIDO EL 06 DE MAYO DE 1983 EN LA PROVINCIA DE CHACO, DOMICILIO ROBERT KENEDDY N° 3334, VILLA DE MAYO, TELEF. 11-3417-5890, nos refieren que un masculino el cual se hallaba circulando en el vagón n° 3118, habría caído de la formación la cual se hallaba saliendo del anden, se cae entre el vagón y el anden, que al dirigirnos hacia el masculino señalado, podemos observar que este se hallaba consciente y manifestando dolencias varias, entrevistándonos con el mismo refiere ser MORALES DYLAN LEONEL, ARGENTINO, INSTRUIDO, ESTUDIANTE, SOLTERO, DE 18 AÑOS DE EDAD, NACIDO EL 07 DE DICIEMBRE DE 2006, EN LA LOCALIDAD DE LOS POLVORINES, PROVINCIA DE BUENOS AIRES, DOMICILIO JUAN MADERA N° 843, INGENIERO ADOLFO SOURDEAUX, TELEF. 11-6133-5886. Procediendo en este sentido a solicitar ambulancia al lugar, por lo que siendo las 18:05 hace su arribo ambulancia n° 53 del SAME a cargo de DR. SINGOLANI quien asiste y procede a trasladar al señor Morales al nosocomio local a los fines de brindar una mejor atención. Dicho masculino se hallaba fuera de peligro, por lo que procedemos a mantener comunicación telefónica con oficial de servicio en turno quien interiorizado de los por menores dispone que bajemos a dependencia a los fines de labrar las actuaciones pertinentes. Una vez en dependencia nos situamos en la oficina del oficial de servicio donde por cuestiones de comodidad y logística se procede a labrar la presente acta la cual una vez finalizada es leída, ratificada y firmada al pie por todos los que en ella hemos intervenido. -</t>
  </si>
  <si>
    <t>FD00001800-0099428/2025</t>
  </si>
  <si>
    <t>PP-15-01-014882-25/00</t>
  </si>
  <si>
    <t>Avenida Constituyentes</t>
  </si>
  <si>
    <t>2112.0</t>
  </si>
  <si>
    <t>DENUNCIA: la declarante manifiesta que vive y se domicilio mención ut-supra. Consecuentemente la compareciente menciona que el día 03 del corriente mes y año, alrededor de las 21:15 horas de la noche, me encontraba regresando a mi domicilio con mi moto de marca GILERA modelo YL200 con dominio A017MLW, nro. de motor AD163FML*G0043121*, NRO DE CUADRO 8CXL200CG0000269, que poseo seguro de la compañía ATM seguros, circulando por la Av. Constituyentes y Descartes, con sentido hacia panamericana , el cual es de doble carril , haciéndolo del lado izquierdo , por lo que del lado derecho circulaba un vehículo de marca CHEVROLET TRACKER de color gris oscuro, sin chapas patente, cuando este sin colocar luz de giro gira hacia el lado izquierdo , invadiendo mi carril , por lo que toco bocina , y aun así siguió avanzando , golpeando mi pierna derecha , por lo que pierdo la estabilidad y caigo con mi moto a la cinta asfáltica, observando que el vehículo en ningún momento se detuvo, un hombre que pasaba en el lugar me ayudo a levantarme ya que debido a los golpes me encontraba adolorido , y me manifestó que a unos metro más adelante habrían detenido al vehículo , por lo que me acerco , y el vehículo era conducido por una femenina , la cual me dice “DISCULPA NO TE VI …SIC” y luego emprende su marcha y se detiene a una cuadra y media más adelante , y no quería brindarme los datos , y el seguro , por lo que varias personas comenzaron acercarse al lugar, pidiéndole a esta femenina que , me brindara los datos, ya que mi moto se habría dañado , y luego de varios intentos de solicitarle los datos, se encontraba hablando por teléfono, y me manifiesta “ESTOY HABLANDO CON MI SEGURO, ME DICEN QUE NO TENGO QUE PASARTE NINGUN PAPEL, EL AUTO ES 0KM POR ESO TODAVÍA NO TIENE CHAPA PATENTE …SIC”, insistiendo nuevamente , me brinda su Licencia de conducir a nombre de CANOVAS RUBIO CECILIA VERONICA DNI nro. 25.691.689 CON FECHA DE NACIMINETO EL DIA 01/10/1977 , DOMICILIADA EN LA CALLE NECOCHEA nro. 774 DEL PARTIDO DE CAMPANA, sin querer brindarme otros datos , y luego se retira del lugar , observando que en la parte frontal poseía una constancia de chapa patente en trámite, donde figuraba el siguiente dominio del vehículo AH-052-SV, por lo que en el día de hoy me dirijo al Hospital Trauma , recibir asistencia médica por las dolencias.- Que SI insto a la acción penal.- Que preguntado si conoce la presencia de testigos responde que “si” , que desconoce la presencia de cámaras de seguridad privadas o domos municipales .- No siendo para más el acto, lee por si la presente, la ratifica y firma al pie para constancia legal de lo actuado.- AUTOMOTORES Marca CHEVROLET Dominio AH052SV Modelo TRACKER Nro. Motor Sin especificar Color Gris Nro. Chasis Sin especificar Vínculo Utilizado durante el hecho</t>
  </si>
  <si>
    <t>AP00001800-0065513/2025</t>
  </si>
  <si>
    <t>PP-15-01-014941-25/00</t>
  </si>
  <si>
    <t>Fernando García de Molino</t>
  </si>
  <si>
    <t>En la localidad de Pablo Nogues, partido de Malvinas Argentinas, Provincia de Buenos Aires, Republica Argentina, a los 04 días del mes de Marzo del año 2025, siendo las 15.30 hs. la suscripto SUBTENIENTE LEGAJO 189761 CHAUQUE FRANCO, secundado en la oportunidad por la SARGENTO LEGAJO 422402 ARAUJO EZEQUIEL, ambos numerarios del CPC Malvinas Argentinas, a bordo del móvil 31487 perteneciente al comando de patrulla de Malvinas Argentinas cumpliendo servicio ordinario, nos encontramos cumpliendo expresas directivas emanadas por la superioridad, relacionadas la prevención de ilícitos y faltas contravencionales en todas sus gamas realizando recorridas por la zona de Pablo Nogues de acuerdo al Plan Director de Seguridad, en momentos en que nos encontrábamos en recorrida por colectora oeste ramal Pilar, y Avenida San Martin, es que observamos el transito detenido, pudiendo observar que allí minutos antes de nuestro arribo, habían colisionado a unos metros delante nuestro, que ante ello nos desplazamos hasta el lugar donde observamos un motovehiculo HONDA GLH 150, color rojo, dominio A225MMG en el medio de la calle, identificando a su conductor como CASTROMAN NICOLAS MARAINO, ARGENTINO, SOLTERO, INTRUIDO, DE 22 AÑOS DE EDAD, EMPLEADO, NACIDO EL DIA 16/04/2002 EN AVELLANEDA, DNI NRO. 44.092.296, DLIO EN LA CALLE BEAZLEY NRO. 848 DE VILLA DOMINICO, TEL NRO. 112666-1694, refiriendo el mismo que tenia dolencias pierna derecha, y a simple vista presentaba escoriaciones en ambas manos, ante ello se solicita ambulancia para su asistencia ; sobre Avenida San Martin, que mas adelante se encuentra estacionado un ómnibus de la línea 341, interno 98, en sentido hacia colectora oeste ramal Pilar, se identifica al conductor como BALMACEDA ALBERTO ADRIAN, ARGENTINO, SOLTERO, INSTRUIDO, CHOFER, NACIDO EL DIA 14/04/1977 EN LA MATANZA, DNI NRO. 25.970.304, DLIO EN LA CALLE MIGUEL CANE NRO. 3540 DE JOSE C. PAZ, TEL NRO. 11-1736-9764; mientras que a unos metros mas adelante, en sentido contrario a este observamos un vehículo marca Chrysler Neon, color champagne, dominio DTW-848, identificando al conductor de la misma como MAZZA WALTER HUGO, ARGNETINO, CASADO, INSTRUIDO, EMPLEADO, DE 42 AÑOS DE EDAD, NACIDO EL DIA 10/071981 EN CHACO, DNI NRO. 28.938.553, DLIO EN LA CALLE 1RO DE MAYO NRO. 853 LOMA HERMOSATRES DE FEBRERO, TEL NRO. 11-3592-2920; seguidamente damos aviso a la seccional de Pablo Nogues 3ra del siniestro vial, ya que al llegar al lugar los vehículos habían sido removidos de su posición ya que había mucho tráfico debido a la hora como así también para evitar un accidente mayor se prescinde el pedido de policía científica; que siendo las 15.45 hs, dado a que al momento no habia arribado la ambulancia al lugar es que reiteramos el llamado, que la operadora del SAME identificada como Natalia, solicita un numero telefónico, que en virtud a la situación y dado a que la victima no se encontraba en condiciones, refería no recordar su numero de teléfono, por lo que se transmite lo mencionado a operadora, donde esta refiere que no enviaría la asistencia médica dado a que no aportaba numero de teléfono, por lo mencionado y debido a que la víctima refería dolencias es que tomamos la determinación de realizar el traslado de este en el movil policial hacia el hospital, donde una vez en el lugar le damos ingreso por la guardia donde al momento permanece en observaciones; luego procedemos al traslado de los vehículos a la seccional jurisdiccional a los fines legales que estimen corresponder, lugar éste que por razones de comodidad y logistica se labra la presente acta, la que una vez finalizada es leída, ratificada y firmada de conformidad por todos los que en ella hemos intervenido.-</t>
  </si>
  <si>
    <t>AP00001800-0065443/2025</t>
  </si>
  <si>
    <t>PP-15-01-014920-25/00</t>
  </si>
  <si>
    <t>OLIVOS</t>
  </si>
  <si>
    <t>En la ciudad de Pablo Nogues, Partido de Malvinas Argentinas, Provincia de Buenos Aires, Republica Argentinas, a los 04 días del mes de Abril del año dos mil veinticinco, siendo las 08.25 horas quien suscribe SARGENTO LEGAJO 416762 SCHENFEILD ALAN, secundado en la oportunidad por la SARGENTO LEGAJO 487083 MEZA LILIANA, ambos numerario del CPC Malvinas Argentinas, a bordo del móvil 32545, circunstancias que nos encontrábamos abocados al recorrido de prevención de delitos y faltas en general, haciéndolo en la zona 8, es que somos desplazados por el sistema de emergencias 911 a la intersección de ROTONDA AV. OLIVOS sentido a Pilar, lugar donde habría un accidente de tránsito por lo que nos acercamos donde observamos un masculino tendido en el suelo, el cual refiere que se encontraba circulando a pie en el momento del hecho, circunstancias se trata de establecer, el mismo habria sido colisionado por una moto, manifiesta dolencias varias en el cuerpo, que solicitamos ambulancia a los fines asistencia, se identifica como PERALTA FRANCISCO RAMON, ARGENTINO, CASADO, ISNTRUIDO, 63 AÑOS DE EDAD, NACIDO EL DIA 23/01/1962 EN PROV. DE CORDOBA, DNI NRO 14.546.923, DOMICILIADO EN LA CALLE ATUEL NRO 985 E/ PEDRO VELARDEZ , DE PARQUE PATRICIOS , CAPITAL FEDERAL, TEL. NRO. 11-6848-2400, seguidamente se identifica al conductor del motovehiculo involucrado que se encontraba a unos metros, siendo CARRILLO DANIEL ENRIQUE, ARGENTINO, SOLTERO, ISNTRUIDO, DE 35 AÑOS DE EDAD , NACIDO EL DIA 16/07/1989 EN ALVEAR, PROVINCIA DE CORRIENTES, DNI. 34.465.607, DOMICILIADO EN LA CALLE 20 DE NOVIEMBRE NRO 948 DE LA LOCALIDAD DE GARIN, PARTIDO DE ESCOBAR, TEL. NRO. 11-6802-2638, quien conducía moto marca YAMAHA modelo FZ FI con dominio A154PWG de color negra, nro. de motor G3F6E0052668, nro. de cuadro 8C6RG2419N0026037, que siendo las 08.55 hs se hace presente ambulancia numero 5 a cargo de l.a Dra. Borge Bruna del SAME, quien traslada al peatón al hospital Dr Federico Abete de este medio, lugar donde permanece en observaciones, seguidamente damos aviso a la seccional de Pablo Nogues 3ra del siniestro vial, ya que al llegar al lugar el motovehiculo ya había sido removido de su posición ya que había mucho tráfico debido a la hora como así también para evitar un accidente mayor se prescinde el pedido de policía científica para el lugar de los hechos; luego procedemos al traslado de la moto a la seccional jurisdiccional a los fines legales que estimen corresponder, por razones de comodidad y logistica se labra la presente acta, la que una vez finalizada es leída, ratificada y firmada de conformidad por todos los que en ella hemos intervenido.-</t>
  </si>
  <si>
    <t>FD00001722-0099492/2025</t>
  </si>
  <si>
    <t>PP-15-00-014675-25/00</t>
  </si>
  <si>
    <t>Calle 117</t>
  </si>
  <si>
    <t>2603.0</t>
  </si>
  <si>
    <t>DENUNCIA PENAL En la localidad de San Martin, Partido Homonimo, Provincia de Buenos Aires, República Argentina, a los 04 dias del mes de abril del año 2025. siendo las 12:00 horas, en el asiento de la Comisaria San Martin primera comparece a despacho una persona con deseos de formular una denuncia, quien se identifico como AGUIRRE KAREN AILEN, DNI 38.829.766, de 31 años, fecha de Nacimiento 15/03/1994, argentina, Casada, instruido, argentina, ddo en la Maspero N° 442, Remedios de Escalada, Partido de Lanus, N° teléfono 1157311851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asi lo justifiquen (art. 59 inc. 2º y art. 286 párrafos 3º Del CPP.) Preguntado para que diga si resulta ser cónyuge, ascendiente, descendiente, o hermano de la o las personas que viene a denunciar, contesto que NO. Se la impone de las penalidades previstas en el artículo 245 del C.P.N Penal, para la falsa denuncia. Seguidamente es invitada a exponer los hechos ocurridos, DENUNCIA: Ser empledad de la Policia de La Provincia de Buenos Aires, ostentando la jerarquía de Sargento, con una antigüedad en la repartición de 10 años a la fecha, la cual es numeraria del Comando Patrullas San Martin, asi mismo manifiesta que presta servicio los días impares de 18:00 a 06:00 horas del dia siguiente, a su vez manifiesta que el dia Martes 01 de abril comenzó su jornada habitual, en el cual la superioridad la dispuso como acompñantge del móvil RO 23184, asi mismo menicona que el dia 02 de abril del corriente, logra escuchar una modulación policial del COM San Martin, en el cual refiere que en la calle Pte Peron y Dasso cicrulaba un masculino a pie el cual minutros antes había cometido ilícito, razon por la cual al dirgirse hacia la arteria en mención el COM da descripciones del masculino a identificar, siendo que el mismo fugaba caminando por calle Suipacha donde al llegar a la avenida Presidente PEron es interceptado por personal Policial GTO de San Martin 1ra, donde la dicente al llegar al lugar de la interceptación desciende a brindar colaboración hacia su colega, donde en ese acto el sujeto a identificar se logra safar del Personal GTO y emprende la huida corriendo por calle Suipacha con sentido hacia el interior del asentamiento de Emergencia “LA CATANGA” donde es ahí que la dicente menicona que desciende del Movil Policial, lo corre donde la misma se tropieza en la vereda de avenida Pte Peron casi esquina Suipacha, donde luego de ello, ingresa al interior del asentamiento “LA CATANGA” donde no logro dar con este malviviente, y que posteriormnte a sentir dolores en su brazo izquierdo razon por la cual se traslado hacia el hospital Municipal Diego Thompson, donde allí los galenos le realizaron estudios pertinentes a sus dolencias, siendo radiografías, donde luego de ello después de retirarse del nosocomio y al dirigirse a su casa a descansar, las dolencias seguían, razon por la cual realizo la denuncia del siniestro a la ART, siendo N° 1707950 Donde luego de ello la derivaron a la clínica Modelo de Lanus, donde le realizaron Radiografias, le inyecttaron diclofenac.- Razon por la cual se hace presente en la seccional a realizar la correspondiente denuncia.- Que preguntas formuladas no recuerda testigos presenciales del hecho, que en el lugar del hecho no recuerda si hay cámaras de Seguridad.- Que no siendo para más el acto, se da por finalizado, previa e integra lectura, firmando al pie para legal constancia.-</t>
  </si>
  <si>
    <t>AP00001746-0065398/2025</t>
  </si>
  <si>
    <t>PP-15-00-014701-25/00</t>
  </si>
  <si>
    <t>roldan</t>
  </si>
  <si>
    <t>emilio sola</t>
  </si>
  <si>
    <t>En la localidad de jose león suarez , Partido de Gral. San Martin, Provincia de Buenos Aires, República Argentina, a los 04 días del mes de abril del año 2025, siendo las 14.00 , la Sargento ferreyra verónica legajo 201119, secundado en esta eventualidad por e agente municipal Oviedo Sergio, a bordo del movil identificable Nro 110 toman conocimiento radial acerca de un accidente de tránsito en calle Emilio sola intersección rondal de este medio, arribados al lugar observan sobre calle roldan un vehiculo marca fiat, modelo argo de color rojo con dominio colocado AC575KW, , chasis nro 9BD358A42JYH52785, motor nro 552820597149562, sobre la vereda de dicha intersección observa un motovehiculo marca Corven, modelo Energy 110, de color negro, con dominio colocado A223JZS , cuadro nro 8CVXCH2G1RA451575, motor nro CVRA20A162153, recostado al lado del motovehiculo un masculino con marcas hemáticas en su rostro refiriendo dolencias y ser el conductor de dicho rodado, por lo que se procede a solicitar via radial presencia de personal idóneo en el lugar, a esta altura se entrevistan con el mismo quien refiere ser y llamarse Antenucci Italo Matias, argentino de 39 años de edad, titular del dni 31.931.608, nacido el 08/07/1985, domiciliado en calle Maria Silva 674 V.Ballester, telefono nro 1121939734., soltero, empleado instruido, posteriormente se hace presente ante el personal policial el ciudadano Almada Abel Leonardo, de 43 años , nacido el 12/09/1981, Casado, Argentino , instruido, Domiciliado en calle Alvarado 2763 Jose Leon Suarez, teléfono nro. 1161117867, refiriendo ser el conductor del automotor, informano de manera espontánea que momentos antes mientras circulaba sobre calle roldan sentido a vías Ferreas línea mitre en dicha intercesión colisiona al motovehiculo causando que el mismo cayera de su propia altura generando dichas lesiones, siendo las 14.20 se hace presente móvil sem nro 28 cargo del dr Julio Cesar Dussan Guevara mp 460046 quien asiste y traslada al sr Antenucci al hospital Castex a fin de realizar estudios correspondientes, cabe destacar que el mismo se encontraba estable y se lo traslada como precaución del casi, asi al momento del arribo del personal habría sido removidas las partes, acto seguido se trasladan las partes a seccional jurisdiccional, una vez en dependencia el oficial de servicio en turno mantiene comunicación telefónica con la unidad funcional de instrucción nro 04 a cargo de la dra Deleo quien interiorizado de los pormenores dispone labren actuaciones caratuladas “Lesiones culposas” notificación formal de la causa al conductor del automotor, presencia de personal de científica en dependencia y posterior entrega de los rodados acreditando la totalidad de la documentación No siendo para más el acto que da por si la presente firma al pie para constancia junto a los actuantes que de ello certifican</t>
  </si>
  <si>
    <t>AP00001756-0065561/2025</t>
  </si>
  <si>
    <t>PP-15-00-014734-25/00</t>
  </si>
  <si>
    <t>d-.victoria de pueyrredon</t>
  </si>
  <si>
    <t>En la Localidad de Billinghurst, San Martin, Provincia de Buenos Aires, Republica argentina, a los 04 días del mes de Abril del año 2025 y siendo las 08:15 horas, el suscripto Sargento Colman Karina LP 492300 secundada en la oportunidad por el Oficial de Policía Palacio Carlos LP 429921 ambos numerarios del Comando de Patrullas de San Martin, a bordo del móvil RO 32819, en circunstancias en que nos encontramos realizando patrullaje preventivo por la zona 13 y 14 de San Martin, es que somos alertados por el servicio de emergencia 911, de que en la intersección de las Doña Victoria de Pueyrredón y 26 de Julio, se habría producido un accidente de Tránsito. Al nuestro arribo observamos dos vehículos, y dentro de uno de ellos una femenina sentada en el asiento del acompañante a simple vista se le observa una herida cortante en la cabeza, Que en primera instancia nos entrevistamos con la misma previo a solicitarle una ambulancia, la misma refiere ser JESICA SABRINA VIEYRA, de nacionalidad argentina, estado civil soltera, instruida, de 39 años de edad, nacida el 06/05/1985, ocupación empleada, domiciliada en calle Eva Perón Nro. 5800 Barrio Sarmiento, de la localidad de Billinghurst, Partido de San Martin, DNI nro. 31.493.701, teléfono 1134276082, a quien se le indica permanecer sentada a la espera de la ambulancia. Acto seguido nos entrevistamos con el conductor del rodado que tripulaba la femenina lesionada previo a verificar que se trataba de un vehículo marca Volkswagen Gol, dominio FXK284 de color negro, siendo el conductor el señor IRUSTA MAXIMILIANO GABRIEL, argentino, soltero, instruido, de 35 años de edad, nacido el 16/06/1989, de ocupación empleado, domiciliado en la calle Eva Perón Nro. 5800, de la localidad de Billinghurst, Partido de San Martin, DNI nro.35078204, teléfono 1125521508. A posteriori nos entrevistamos con el conductor del segundo automóvil marca Fiat Palio Adventur, de color negro patente GRZ244, siendo la conductora la Sra. RODRIGUEZ ADRIANA GABRIELA, instruida, argentina, soltera, de 49 años, nacido el dia 17/07/1975, docente, domiciliado en la calle Campichuelo Nro. 3824 Villa Ballester, titular del DNI Nro. 24.838.573, teléfono 1150991949, seguidamente y a la espera de la ambulancia, constatamos que los vehículos fueron removidos y acomodados al tránsito por sus propietarios. Siendo las 08.23 horas, se hace presente en el lugar la ambulancia del SEM nro. 21 a cargo del Dr. Badillo Martin MP335992 quien asiste a la señora Vieyra Jesica y por las lesiones sufridas decide trasladarla al Htal. Thomson Que en virtud de que los vehículos fueron removidos, procedemos a dar aviso al Oficial de servicio de la Jurisdicción, para luego proceder al trasladar los rodados y sus conductores al asiento de la comisaria Quinta de Billinghurst, a los fines legales correspondientes. Dejando constancia que la esquina del accidente se encontraba señalizada, iluminada y sin semaforización. No siendo para mas se da por finalizada la presente acta, la cual es leída y firmada por quienes en ella intervienen para legal constancia de lo acontecido. -</t>
  </si>
  <si>
    <t>AP00001756-0065644/2025</t>
  </si>
  <si>
    <t>PP-15-00-014756-25/00</t>
  </si>
  <si>
    <t>4601.0</t>
  </si>
  <si>
    <t>ACTA DE PROCEDIMIENTO En la localidad de Billinghurst, Partido de General San Martín, Provincia de Buenos Aires, República Argentina, a los 04 días del mes de abril de 2025, siendo las 22:20 horas, quien suscribe, Oficial Subayudante Alejandro Oviedo, numerario de la Seccional San Martín Quinta de Billinghurst, en mi carácter de Oficial de servicio, me encuentro desempeñando mis funciones en la guardia de esta dependencia, momento en que se presentan dos personas de sexo masculino, quienes informan estar involucradas en un hecho de accidente de tránsito. En primer lugar, procedo a identificar a uno de los presentes como Juan Marcelo Rivero, argentino, DNI 24.310.734, nacido el 08 de enero de 1975, de 50 años de edad, instruido, casado, ocupación gastronómica, domiciliado en Brasil Nro. 212, Loma Hermosa, Partido de General San Martín, teléfono 11-3361-5478. Quien manifiesta ser progenitor de uno de los involucrados en el hecho, su hijo Agustín Leonardo Rivero, argentino, DNI 45.871.017, quien le menciono que circulaba en su bicicleta tipo mountain bike, rodado 29, por la calle Eva Perón, a la altura de la intersección con la calle José Hernández, momento en que fue embestido por un vehículo marca Volkswagen, modelo Golf, de color blanco, dominio DXQ 904. A continuación, procedo a identificar al otro sujeto presente en la dependencia, el Sr. Facundo Fochtman, argentino, DNI 47.559.815, nacido el 13 de octubre de 2006, de 18 años de edad, instruido, soltero, empleado, domiciliado en Chivilcoy Nro. 5601, Villa Ballester, teléfonos 11-6243-7129 / 11-2550- 4949, quien resulta ser el conductor del mencionado vehículo Volkswagen Golf. El Sr. Juan Marcelo Rivero informó que, tras el siniestro, su hijo Agustín Leonardo Rivero se trasladó por sus propios medios al Hospital General de Agudos (Ex Castex), con el fin de recibir atención médica debido a los intensos dolores que presentaba en varias partes de su cuerpo. Acto seguido, y cumplidas las formalidades correspondientes, se procede a la confección de la presente acta de procedimiento, la cual se da por finalizada previa e íntegra lectura, firmando al pie para constancia de los hechos, los actuantes de la misma.</t>
  </si>
  <si>
    <t>AP00001759-0065356/2025</t>
  </si>
  <si>
    <t>PP-15-00-014685-25/00</t>
  </si>
  <si>
    <t>Matheu</t>
  </si>
  <si>
    <t>Ituzaingó</t>
  </si>
  <si>
    <t>En la localidad de Villa Maipu, Partido de Gral. San Martin, Provincia de Buenos Aires, República Argentina, a los 04 días del mes de abril del año 2025, siendo las 15:20 horas, el suscripto, Teniente legajo 1969 Ibañez Sandra secundado por Sargento legajo 410.537 Antúnez Cesar ambos numerarios pertenecientes al comando de patrullas de San Martin Circunstancias que se encontraban en recorrida de zona 24/26 en prevención de ilícitos y faltas generales, a bordo de móvil R.O 23186 , en momentos en que recorríamos calle Matheu, cuando al llegar a calle Ituzaingo visualizamos un sujeto masculino, el cual vestia campera de color negra, tendido en la senda asfáltica y a pocos metros del masculino, un motovehículo, por lo que procedemos a entrevistarnos con el mismo, quien refiere ser y llamarse Valle Agustin Gonzalo, argentino, instruido, empleado, soltero, domiciliado en calle Guiraldes n° 2763 de san Andrés, con 23 años de edad, nacido el día 26/12/2001, con numero de DNI 46.342.225, con numero de telefono 1132727935, quien era conductor de motovehículo marca keller, modelo KN 110, con dominio colocado A202YIM, de color azul, con numero de cuadro 8E71CDA76R0004095, con motor, KN152FMHP0000093, mismo manifestando dolencias en pierna derecha, a la altura de la ingle, presentando ambas manos raspadas, por lo que se procede a solicitar ambulancia, se procede a entrevistar con el señor Moron Thomas Cristian, argentino, soltero, de 20 años, dni 46.365.732, con telefono 1158671923, quien se encontraba como acompañante del conductor del motovehículo, mismo manifestando no poseer lastimaduras. acto seguido logramos dar vista a una camioneta marca Renault, modelo kangoo, con dominio AA476LH de color blanca, con numero motor K4MJ730QI73467, con numero de chasis 8ª1FC1315HL348718, la cual pertenece a una empresa de telecentro, de nombre épica nero, la cual era conducida por el señor Artaza Facundo Andres, argentino, instruido, empleado, soltero, domiciliado en calle Jacinto de silva n° 2355 libertad Merlo, con 25 años de edad, nacido el día 04/02/2000, con numero de dni 42.373.975, con numero de telefono 1162719735, quien refiere no haber visto al conductor, no presentando lastimaduras a simple vista. Por lo que la zona de un lugar transitado, con senda asfáltica, señalizada con nombres de ambas calles, no teniendo semáforos, ambas manos de un solo sentido, calle Ituzaingo sentido a saenz peña, y calle Matheu sentido hacia avenida de los constituyentes, siendo asi que siendo las 15:45 horas se hace presente ambulancia del sem n° 20 a cargo de Castillo Daniel M.N 146645, procediendo al traslado de Valle, a hospital Thompson, acompañado por su madre Pereyra Sandra, dni 18.629.624, con telefono 1130452760. Por lo que se procede a tomar comunicación con Oficial de servicio, quien dispone se trasladen los vehículos a dependencia. Se deja constancia que al momento de arribar al lugar los vehículos se encontraban removidos. Que no siendo para más el acto que da por si la presente se firma al pie para constancia junto a los actuantes que de ello certifican</t>
  </si>
  <si>
    <t>AP00001761-0065638/2025</t>
  </si>
  <si>
    <t>PP-15-00-014754-25/00</t>
  </si>
  <si>
    <t>Diagonal Servet</t>
  </si>
  <si>
    <t>En la localidad de Villa Concepción, partido de General de San Martin, Provincia de Buenos Aires, República Argentina, a los 04 días del mes de Abril del año 2025, siendo las 22:50 horas, la suscripta Sargento legajo 420.936 Rios Jesica, secundada en la oportunidad por la Oficial legajo 489.981 Desimone Leila ambas numerarios de Comando de Patrullas San Martin, circunstancias que nos encontrábamos recorriendo zona 25/26 correspondiente a jurisdicción de San Martin 8va. Villa Concepcion y San Martin 2da. Villa Ballester, en prevención y disuasión de delitos y faltas en general, a bordo del móvil identificable 23187 de la repartición, somos comisionados por el Centro de Despacho y Emergencia denominado 911 a la arteria Dorrego y Servet, donde en el lugar se había ocasionado un accidente de tránsito, arribados al lugar arribados al lugar se llega a las siguientes conclusiones y constataciones: Que se trata de una zona residencial, con sus viviendas construidas en altos y bajos relieves según ordenanzas municipales vigentes, que la arteria de DORREGO: es de doble sentido de circulación vehicular, con orientación cardinal de Sur a Norte, la cual se halla pavimentada, en buen estado de conservación, no existen semáforos en su intersección, sin lomo de burro y tampoco cuneta con cuneta, que respecto a la calle SERVET: es de un sentido de circulación vehicular orientada cardinalmente de Este a Oeste, la que sí se halla correctamente demarcada y señalizada, que no existen cámaras de seguridad del Centro de Operaciones y Monitoreo dependiente del Municipio de San Martín, en dicha ochava de ambas arterias, a estas alturas se observa que se trataría de un accidente de tránsito entre motocicleta y vehículo, donde los mismos se hallan en la ochava de dichas arterias mencionadas, observándose la presencia de un ciudadano tendido en vía publica quien el mismo se identifica como FERREIRA GUSTAVO EZEQUIEL, de nacionalidad argentino, Instruido, de 31 años de edad, nacido el 15/07/1993, de estado civil soltero, de ocupación empleado, domiciliado en la arteria 4 de Febrero nro. 3112 de la localidad de Villa Concepcion, Partido de San Martin, Titular del Documento Nacional de Identidad nro. 40.855.714, Teléfono 11-2331-6964, quien el mismo al momento de la identificación presenta dolencias en ambas piernas, como así también raspones en pierna izquierda producto del golpe, quien el mismo menciona ser el conductor de la motocicleta marca CORVEN, modelo MIRAGE, de color negra, con dominio colocado 493-HUN, quien la misma presenta a simple vista ruptura de cachas pasticas, asiento desprendido, no encontrándose en buen uso y conservación. Seguidamente a metros del lugar se encontraba estacionado en el lugar vehículo marca TOYOTA, modelo HILUX SW4, de color verde, con dominio colocado DUM019, quien la misma al momento presenta daños de tipo abolladura en parte delantera a la altura de óptica delantera y guardabarros lado del conductor, asimismo se identifica al conductor quien el mismo refiere ser y llamarse BLANCO ANDRES LEONARDO, de nacionalidad argentino, Instruido, de 54 años de edad, nacido el 02/03/1971, de estado civil casado, de ocupación empleado, domiciliado en la arteria Gral. Paz nro. 530 de la localidad de Florida, Partido de Vicente López, Titular del Documento Nacional de Identidad nro. 22.125.804, Teléfono 11-5959-9567. A estas alturas se deja constancia que se hace presente en el lugar ambulancia del SEM nro. 28 a cargo del Dr. Dussan Julio Cesar, Matricula Provincial nro. 460046, quien asiste y traslada al ciudadano Ferreira a Hospital Diego Thompson. A estas alturas se procede a realizar un relevamiento en la zona con la finalidad de dar con testigos presenciales del hecho arrojando resultado negativo, asimismo se deja constancia que sobre la arteria Dorrego a la altura catastral nro. 3376 sobre un poste se observa una cámara de seguridad el cual se desconoce de su funcionamiento. Se deja constancia que al momento del arribo del personal los vehículos involucrados habían sido removidos motivos por el cual se prescinde de policía científica en el lugar, seguidamente se solicita la colaboración de otro movil a los fines de proceder a trasladar los rodados a la seccional arribando movil nro. 96 a cargo del Oficial Villa con personal de Proteccion ciudadana quienes realizan el traslado de la motocicleta a la seccional a los fines legales por corresponder al igual que lo que respecto del automóvil y conductor se los traslada a dependencia a los fines de labrar actuaciones. Una vez en dependencia encontrándonos en oficina del Oficial de Servicio y por razones de comodidad y medios se labra la presente Acta de Procedimiento, donde previa e íntegra lectura, se ratifica su contenido por ser fiel reflejo de lo sucedido, firmando todos los que en ella intervienen para legal constancia de lo actuado. ---------------------------------------------------</t>
  </si>
  <si>
    <t>AP00001762-0065713/2025</t>
  </si>
  <si>
    <t>PP-15-00-014766-25/00</t>
  </si>
  <si>
    <t>Vicente López</t>
  </si>
  <si>
    <t>3192.0</t>
  </si>
  <si>
    <t>En la localidad de Villa Ballester Oeste, partido de San Martin, provincia de Buenos Aires, república argentina, a los 04 días del mes de abril del 2025, siendo la 14:30 horas, la suscripto Sargento Colman leg. 492300 secundado en la eventualidad por el oficial Palacios leg. bordo del móvil RO 32819 del comando de de san Martin , es cuando nos encontrábamos en prevención de ilícito y faltas en general, somos desplazados vía hasta la calle Vicente lopez esquina Calle Belgrano, donde en el lugar habría un accidente de tránsito, rápidamente nos dirigimos al lugar donde al llegar observamos un masculino tirado sobre la cinta asfáltica, a quien se identifica como JARA DIEGO OMAR de 21 años de edad, nacido 08/10/2003 , argentino, soltero, instruido, delibery, domiciliado calle Alsina 2231 de José león Suarez, San Martin DNI 45.871.392 tel.1168368554, venia circulando con su motovehiculo marca Motomel modelo S2 color roja, sin patente, el cual refiere tener dolores en el cuerpo, se solicita una ambulancia en el lugar , se procede a identificar a la conductor del otro vehículo involucrado siendo este un automotor marca Volkswagen, modelo Gol trend, Dominio AE201GM, su conductora MARTINEZ MARIA SUSANA de 67 años de edad. Nacida 14/05/1957, argentina, viuda, instruida, jubilada, domiciliada calle colegio militar nro. 4572 de villa Ballester, DNI 13.227.753 tel. 01159962156, quien refiere estar estacionada esperando el semáforo y escucho un golpe, el cual al bajar visualiza al masculino tirado. En el lugar se hace presente la ambulancia nro. 05 del Sem. a cargo Dr. Herrera MP 554260 quien asistió y traslado al masculino hasta el hospital Diego Thompson. Se procede al traslado del vehículo y hasta el asiento de la comisaria a fines legales. Que no siendo para más se da por finalizada la presente acta previa lectura, ratificada y firmada al pie por todos sus intervinientes para su legal constancia. -</t>
  </si>
  <si>
    <t>AP00001809-0065195/2025</t>
  </si>
  <si>
    <t>PP-15-01-014832-25/00</t>
  </si>
  <si>
    <t>Intendente Juan Irigoin</t>
  </si>
  <si>
    <t>ACTA DE PROCEDIMIENTO En la localidad de San Miguel, partido homónimo, provincia de Buenos Aires, República Argentina, a los 04 días del mes de Abril del año 2025 siendo las 09:00 horas, la suscripta: OFICIAL ARENA DIEGO ALFREDO LP 443.999, numerario de DIRECCION DE FBA GONZALEZ CATAN, en circunstancias que me encontraba realizando Servicio de Policía Adicional (Pol. Ad.) en el COM de San Miguel , A bordo de motovehiculo 09, junto a los siguientes agentes municipales BOICO AUREELIO ALEJANDRO LEG 59407, conductor motovehiculo N° 06, RAMAYO MOLINA NAGUEL NICOLAS LEG 63375 conductor de motovehiculo N° 19, En prevención de Delitos, Contravenciones y/o Faltas Generales en todas sus gamas en la zona nro. 01. Circunstancias que nos encontrábamos en recorrida, en las intersecciones de Int. Irigoin y Av. Pte. Perón de este medio. Damos vista un accidente de tránsito. Ante ello rápidamente nos detenemos en el lugar, donde allí en primera instancia dimos vista a un sobre la calle Av. Pte. Perón un sujeto masculino tendido en el suelo en cercanía a la senda peatonal, ASTONE ROBERTO EDUARDO argentino, instruido, de 61 años, soltero, empleado, domiciliado en la calle El Zonda nro. 2047 de la localidad de partido de San Miguel DNI nro. 14.486.426, nacido el 03/6/1961, y un vehiculo marca este refirió tener dolencias corporales y a simple vista se observa que posee una herida en la cabeza, de lo que se observa manchas hematicas, a su vez a un costado se encuentra vehiculo Chevrolet modelo Corsa de color azul, con dominio colocado GIA280, esta posee daños en su parte delantera, el conductor se encontraba de pie, este fue identificado como: BENITEZ CARLOS SATURNINO, argentino, instruido, de 77 años, viudo, jubilado, domiciliado en la calle Moreno nro. 30 de la localidad San Miguel de. DNI nro. 8.273.446, nacido el 14/02/1948, teléfono nro. 1562094431.. Que así las cosas se solicita la presencia de ambulancia del Same, haciéndose presente el móvil nro. 11 a cargo del Dr. ¨Palacio el cual procede al traslado del Sr. Astone Roberto al nosocomio local. A esta altura se hace presente personal de transito de San Migue encontrándose al frente al inspector Reici leg 60941 procede a realizar inspección de transito ya que el Sr. Benítez Carlos posee licencia conducir vencida, el seguro vencido, y faltante de vtv, bajo número de acta 00282505, mientras que el vehiculo es remitido a playón municipal, el traslado de las partes a la Seccional a fines legales. Previo realizar una inspección ocular del lugar de los hechos, dando cuenta las siguientes conclusiones: Que el lugar se ubica a unos dos mil metros de la Seccional, que Av. Pte. Perón resulta ser de un sentido de circulación desde la localidad de Bella Vista - José C. Paz, este siendo este de asfalto, de tránsito fluido, el cual disminuye paulatinamente por la noche, en tanto si hay semáforos, respecto a la calle Int. Irigoin resulta de doble sentido de circulación desde Malv. Argentinas – Moreno y viceversa, mucho tránsito de día, el cual disminuye por la noche. Asimismo en el lugar no se hallan lomo de burros, ni reductores de velocidad en el lugar de los hechos, si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Que no siendo para más se labra la presente acta la cual una vez finalizada, es leída, firmada, ratificada por todos los que en ella hemos intervenido</t>
  </si>
  <si>
    <t>AP00001742-0065078/2025</t>
  </si>
  <si>
    <t>PP-15-00-014589-25/00</t>
  </si>
  <si>
    <t>Murature</t>
  </si>
  <si>
    <t>Lesiones culposas - conducción de vehículo automotor agravadas por la fuga o ausencia de socorro a la víctima - Art 94 bis párr. 2do Consumado: Si</t>
  </si>
  <si>
    <t>En la localidad de Villa Lynch, partido de general San Martín, provincia de Buenos Aires, República Argentina, a los 04 días del mes de Abril del año 2025, siendo las 03.35 horas, el suscripto Teniente legajo numero 144.509 VALLEJOS EDGARDO, secundado en esta oportunidad por la Sargento legajo numero 492.320 Guerra Daiana, ambos numerarios del Comando Patrulla San Martin, es que hallándonos recorriendo el ámbito de la Seccional San Martin Tercera, precisamente zona 30 en móvil RO número 23.187, siendo las 03.07 horas radio operadora del 911 nos convoca informando que en intersección de las arterias CHACABUCO Y MURATURE DE ESTE MEDIO habría un accidente de tránsito; al arribo observamos una camioneta marca FIAT modelo FIORINO color roja, dominio MIW219, cuatro masculinos de pie los cuales se negaron a identificarse, y un masculino tendido sobre la cinta asfáltica de la calle Murature, quien al acercarnos nos manifestó tener dolencias en el brazo izquierdo, identificándose como ARENAS CARLOS ANDRES, DE NACIONALIDAD ARGENTINO, DE 43 AÑOS DE EDAD, TITULAR DE DOCUMENTO NACIONAL DE IDENTIDAD NUMERO 30.513.269, sin aportar demás circunstancias personales, continuando con el dialogo con el masculino para cerciorarnos que estuviera consiente, manifestando de manera espontánea y verbal que cuando estaba cruzando la calle Chacabuco fue colisionado por una camioneta 4x4 blanca, la cual luego de chocarlo se dio a la fuga, solicitando los acompañantes que lo subieran al móvil para trasladarlo al nosocomio más cercano, por lo que procedemos a solicitar vía radial, la presencia de móvil blanco, pero ante la tardanza los individuos subieron a ARENAS a la camioneta Fiat Fiorino y lo trasladaron al Hospital Municipal Diego Thompson, por medios propios, haciendo el acompañamiento del mismo; asimismo antes de abandonar el lugar realizamos una inspección ocular de la zona donde nos encontramos que es urbanizado, con calles de asfalto, con los servicios esenciales de la época, con iluminación artificial. Que la cinta asfáltica se encuentra seca, hallándose el cielo despejado, que las arterias se hallan señalizadas, observando que por la zona no hay semáforos ni cámaras municipales ni privadas; así las cosas se mantiene comunicación telefónica con la Unidad Funcional de Instrucción número 04 del Departamento Judicial San Martin, a la voz del Doctor Moreno Rubén, quien interiorizado de los pormenores, dispuso se labre acta de procedimiento, caratula LESIONES CULPOSAS AGRAVADAS POR FUGA, solicitud de precario médico del masculino y solicitud de las cámaras del lugar, trasladándonos luego al asiento físico de la comisaria que por jurisdicción corresponde, fines legales. Que no siendo para más el acto se labra la presente acta la cual una vez finalizada es leída y firmada al pie por los que en ella intervienen.-</t>
  </si>
  <si>
    <t>AP00001746-0065588/2025</t>
  </si>
  <si>
    <t>PP-15-00-014744-25/00</t>
  </si>
  <si>
    <t>malvinas argentinas</t>
  </si>
  <si>
    <t>Lesiones culposas agravadas - Art.94 Consumado: Si</t>
  </si>
  <si>
    <t>En la localidad de Jose Leon Suarez, Partido de Gral. San Martin, Provincia de Buenos Aires, República Argentina, a los 04 días del mes de Abril del año 2025, siendo las 19.55 horas la Teninte velazquez jesica LP 1174 secundada en esta oportunidad por el SARGENTO Ledesma Esteban legajo 420337 ambos numerarios del comando de patrullas de san Martin a bordo del móvil identificable RO 32809 toman conocimiento radial que en la arteria calle 1 intersección Malvinas argentinas de este medio habría un accidente de tránsito, arribados al lugar se entrevistan con Salvo Alberto martin , titur del dni 33.026.551, nacido el 14/06/1987, soltero, argentino, instruido, domiciliado en calle 1 nro 869 de este medio, Teléfono nro 1139312648, quien refiere que momentos antes un motovehiculo marca honda de color azul con dominio colocado 734KUT habría colisionado a su hija?Salto sharon abril, titular del dni 49.358.744, de 16 años, soltera, Argentina, Instruida, nacida el 24/06/2009, siendo que su conductos se dio a la fuga luego de haberlo retenido breves instantes posteriormente la progenitora de la misma la acerca al hospital Castex x sus propios medios, acto seguido se consulta via radial acerca de a existencia del algun impedimento legal en contra del rodado arrojando resultado negativo, acto seguido se traslada el rodado y al sr salto a dependencia fines realizar actuaciones, una vez en seccional el sr salto toma conocimiento que en el hall se encontraba el titular del rodado manifestando que el mismo habría sido sustraído reconociendo el mismo como propio, que ante la eventualidad el oficial de servicio en turno mantiene comunicación telefónica con la unidad funcional de instrucción nro 04 a cargo de a dra Deleo quien interiorizada de los pormenores dispone se labren actuaciones caratulada en autos lesiones culposas agravadas por darse a la fuga, demás diligencias del rigor, se tome declaración al sr Salto, solicitar cámaras del lugar del hecho como asi también se tome denuncia respecto al hecho del motovehiculo, adjuntando todo en el mismo sumario, solicitar cámaras respecto también en relación al motovehiculo y de ser posible un seguimiento y presentar dicho sumario el lunes, en cuanto al motovehiculo quedara incautado en dependencia. No siendo para más el acto que da por si la presente firma al pie para constancia junto a los actuantes que de ello certifican</t>
  </si>
  <si>
    <t>AP00001820-0065431/2025</t>
  </si>
  <si>
    <t>PP-15-01-014914-25/00</t>
  </si>
  <si>
    <t>Ugarteche</t>
  </si>
  <si>
    <t>3151.0</t>
  </si>
  <si>
    <t>ACTA DE PROCEDIMIENTO En la localidad y partido de José C. Paz, Provincia de Buenos Aires, República Argentina, a los 04 días mes de ABRIL del 2025, siendo las 14:45hs. el suscripto OFICIAL DE POLICIA Leg. 422.484 CHANDIA RAUL secundado en esta oportunidad por la OFICAL DE POLICIA Leg. 432.195 CHEREY IVANA, Ambos numerarios de Comando José C. Paz, circunstancias que nos encontramos cumpliendo con expresas directivas emanadas por superioridad relacionadas a la prevención de ilícitos y faltas contravencionales en todas sus gamas, recorriendo la zona 10 abordo del móvil 22.559, momentos que nos encontrábamos en recorrida, Somos desplazados por 911 hacia las calles SEBASTIAN EL CANO Nº 1768 Y CRAMER DE ESTE MEDIO, en el lugar habría un conflicto Vecinal, y que habría un herido de arma blanca, arribados al lugar procedemos a entrevistarnos un masculino, quien refirió ser y llamarse BASSINI PABLO JAVIER, ARGENTINO, INSTRUIDO, DE 38 AÑOS DE EDAD, DE ESTADO CIVIL SOLTERO, DE OCUPACION ALBAÑIL, DOMICILIADO EN LA CALLE SEBASTIAN EL CANO Nº 1768, NACIDO EL DIA 18/09/1986, TITULAR DEL DNI NRO, 32.470.825, TEL.: 11-2491-8438, quien nos refiere que momentos antes habría mantenido una discusión con su prima de la cual no refiere nombre ni datos alguno, a raíz de conflicto por su perro pitbull, el cual se había escapado y atacado al perro caniche de su prima, que al querer separarlos, su prima toma un cuchillo e intenta clavárselo al perro y le realiza un corte en la pierna derecha bajo la rodilla, refiriéndonos que no es su deseo de ser asistido por ambulancia y no es su deseo de realizar algún tipo de denuncia contra su prima, A continuación, procedemos a trasladarnos hacia dependencia policial, donde ya nos encontrábamos en la oficina del oficial de servicio La Sargento Sequenzia procede a labrar la presente acta de procedimiento a tenor del artículo 118 del CPP, la cual es leída, firmada y ratificada en todo su contenido para legal constancia de lo actuado. -</t>
  </si>
  <si>
    <t>La víctima fue agredida físicamente por un grupo de alumnos a la salida del colegio luego de haber sido amenazado en clase. Durante la agresión, lo obligaron a arrodillarse y pedir perdón mientras filmaban el ataque para difundirlo en redes sociales. La directora del colegio, aunque conocía el incidente, se negó a aportar datos de los agresores o el video registrado.</t>
  </si>
  <si>
    <t>FD00001764-0099603/2025</t>
  </si>
  <si>
    <t>PP-15-00-014693-25/00</t>
  </si>
  <si>
    <t>34912999.0</t>
  </si>
  <si>
    <t>MARMOL N° 3647 ENTRE MITRE Y 11 DE SEPTIEMBRE</t>
  </si>
  <si>
    <t>579430617.0</t>
  </si>
  <si>
    <t>Se hace presente el señor FRITZSCHE MARTIN de 54 años , quien desea denunciar a su HIJA FRITZSCHE MICAELA SOLEDAD de 33 años , con quien comparte el mismo domicilio sito calle MARMOL N° 3647 ENTRE MITRE Y 11 DE SEPTIEMBRE , de este medio , el mismo en este acto refiere que su hija en el dia de la fecha alrededor de las 16:00 horas , le pide hablar, de manera muy alterada empieza a los gritos "TE TENES QUE IR , TE TENES QUE IR ,SI NO TE VAS TE HAGO LA DENUNCIA , YO TENGO UN VIDEO CON EL CUAL TE VOY A METER PRESO"SIC , esto pasa a mayores cuando su hija le propina varios golpes de puño en el rostros y varias patadas en la pierna, mientras lo agredia este le referia "DALE DALE PEGAME, SI NO TE VAS TE VOY A MATAR"SIC ,el dicente logro retirarse de la vivienda , y se acerca inmediatamente a esta seccional a denunciar , hace mencion que su hija lo acusa de hacerle ver a su nietos imagenes indevidas , que con esta excusa lo quiere sacar de la casa, a esto se suma que dias atras el dicente confronto con la pareja actual de su hija , por el tema del consumo de drogas , el dicente no lo que quiere ver mas a la pareja en la vivienda , que por esto tambien le esta haciendo problemas , el dicente refiere que no tiene donde irse , que necesita un plazo para conseguir un lugar , dado que la convivencia ya viene hace mal hace dias, preguntado si posee lesiones , refiere que NO , preguntado si desea instar a la accion penal refiere que NO, que solo quiere dejar asentado ante cualquier incoveniente .-----------------------</t>
  </si>
  <si>
    <t>AP00001813-0065716/2025</t>
  </si>
  <si>
    <t>PP-15-01-014973-25/00</t>
  </si>
  <si>
    <t>EL ZONDA</t>
  </si>
  <si>
    <t>Acta de Procedimiento En la Localidad de San Miguel, Partido homónimo, Provincia de Buenos Aires, República Argentina, a los 04 días del mes de Abril del 2025, siendo las 20:00 horas, quien suscribe OFICIAL SU AYUDANTE LEGAJO 427659 ROCIO CELESTE CHAVEZ numerario de UTOI de la localidad de la Matanza quien se encontraba de POLAD en el COM de San Miguel secundado por el conductor municipal BOGADO LEONARDO LEGAJO 60766 cubriendo la zona asignada de refuerzo 13 de esta localidad, a bordo del móvil N°545 en prevención de delitos y faltas en general. Circunstancias que nos encontrábamos implementando operativo saturación junto a móvil 31.035 a cargo del Sargento legajo 420.381 Muñoz Fabian perteneciente a D.R.I 2 de la localidad de SAN MIGUEL con personal a su cargo, es cuando la BASE COM a raíz de un llamado de ojos en alerta, nos desplaza a la calle El Zonda y Hércules Binda por una perimetral y posible masculino con arma de fuego, ante ello nos desplazamos al lugar con las medidas de seguridad necesarias, dónde una vez allí dimos vista sobre la vereda de la calle el Zonda n°1492 de este medio a una femenina a quien identificamos con quien dice ser y llamarse LARROUDE FLORENCIA SOLEDAD, DE 29 AÑOS DE EDAD, DE NACIONALIDAD ARGENTINA, INSTRUIDA, DE ESTADO CIVIL SOLTERA, DE OCUPACION AMA DE CASA, NACIDA EN LA FECHA 16/07/1995 DE LA LOCALIDAD DE SAN MIGUEL, TITULAR DEL DOCUMENTO NACIONAL DE IDENTIDAD 38.867.883, DOMICILIADA EN LA CALLE EL ZONDA NRO 1492 DE SAN MIGUEL, TELEFONO 1136371850, quien refiere que se encontraba en la habitación de su domicilio cuando escucha un fuerte golpe proveniente del comedor de su vivienda, que al revisar constata daños en los cristales de la ventana del lado frontal de su domicilio y gritos de insultos y amenazas provenientes de su ex pareja MARTINEZ LUCAS ALEJANDRO que estaba en la calle, además esta nos exhibe una medida de Restricción Perímetro, dispuesto por el Juzgado de Familia n°1 de San Miguel, seguidamente a escasos metros sobre la calle Hércules Binda avistamos a un masculino de vestimentas campera tipo buzo de color azul, y pantalón tipo joggins de color negro observando reiteradas veces a la dirección del personal policial, a quien la víctima reconoce como su ex pareja, rápidamente con las medidas de seguridad necesarias damos la VOZ DE ALTO POLICIAL, quien no acata la orden por lo que le damos alcance pero el mismo se torna hostil por lo que se le coloca un juego de esposas, además el mismo con presenta aliento etílico, a continuación procedemos a realizar una requisa de urgencia a fines de descartar elementos que pongan en peligro la integridad del personal policial, la de si mismo y la de terceros sobre sus prendas, dando la diligencia como resultado negativo, seguidamente procedemos a identificar al masculino a por sus dichos como MARTINEZ LUCAS ALEJANDRO, DE 33 AÑOS DE EDAD, DE NACIONALIDAD ARGENTINO, INSTRUIDO, DE ESTADO CIVIL SOLTERO, DE OCUPACION ALBAÑIL, NACIDO EN LA FECHA 07/02/1992 EN SAN MIGUEL, TITULAR DEL DOCUMENTO NACIONAL DE IDENTIDAD 40.648.284 , DOMICILIADO EN LA CALLE HÉRCULES BINDA NRO 4418 DE ESTE MEDIO, HIJO DE ALVAREZ ROSA (V) Y DE MARTINEZ RAUL DANIEL (V), TELÉFONO 1558550420, en consecuencia a ello procedemos a cursar los datos del masculino por capaz informática 911, siendo informados por la operadora en turno Teniente Primero Paz que el masculino no posee impedimento legal alguno. Ante ello móvil 545 procede traslado al hospital Santa María al mentado MARTINEZ a fines de realizar precario médico y el móvil 31.035 procede a realizar el traslado de la víctima LARROUDE, posterior a ello se procede a realizar el traslado de las partes a la Comisaría San Miguel Tercera, donde por razones de comodidad y material didáctico se procede a labrar la presente cual una vez finalizada, es leída, ratificada, y firmada por todos los que en ellos hemos intervenido para una legal constancia de lo actuado.-</t>
  </si>
  <si>
    <t>AP00001823-0065489/2025</t>
  </si>
  <si>
    <t>PP-15-01-014934-25/00</t>
  </si>
  <si>
    <t>Francisco Castañeda</t>
  </si>
  <si>
    <t>309.0</t>
  </si>
  <si>
    <t>Un masculino fue retenido por un ciudadano tras ser acusado de manosear a una menor de edad en un transporte público.</t>
  </si>
  <si>
    <t>FD00001794-0099115/2025</t>
  </si>
  <si>
    <t>PP-15-01-014810-25/00</t>
  </si>
  <si>
    <t>Jose de San Martin</t>
  </si>
  <si>
    <t>Yatasto</t>
  </si>
  <si>
    <t>DENUNCIA PENAL En ciudad de Grand Bourg, Partido de Malvinas Argentinas, Provincia de Buenos Aires, República Argentina, a los 04 días del mes de Abril del año 2025, siendo las 05:00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MIRANDA CINTIA SOLEDAD, CON DNI 37.859.751, CON FECHA DE NACIMIENTO 01 DE NOVIEMBRE DE 1992 DE 32 AÑOS DE EDAD, ARGENTINA, CASADA, INSTRUIDA, EMPLEADO, DOMICILIADO EN LA ARTERIA MANUEL DE PINAZO NRO.47 DE LA LOCALIDAD DE GRAND BOURG, CON NRO.TEL-11-3336-2858. Quien en este acto se le pregunta si resulta ser cónyuge, ascendiente, descendiente ó hermano e las personas que desea denunciar, dice que NO. Preguntada si ha resultado ser víctima del hecho que desea denunciar refiere que SI. Invitado a concretar el acto por el cual se hiciera presente seguidamente, DENUNCIA: Que el día de la fecha en el horario de las 03:06 horas deja estacionado su vehículo siendo el mismo de la MARCA VOLKSWAGEN, MODELO GOL, CON DOMINIO COLOCADO FAX092, CON NRO. CHASIS: 9BWCB45X36T004299, CON NRO. MOTOR: UNF342113, DE COLOR GRIS PLATA, en la arteria José de San Martin esquina Yatasto. He ingresa a su lugar de trabajo cito en la arteria José de San Martin Nro.1674 de este medio, trascurrida una hora la deponente egresa de la dependencia se dirige al lugar donde deja estacionado su vehiculo y se lleva la desagradable sorpresa que autores ignorados le habrían forzado una de las puertas del mismo y del interior del mismo le sustraen, una billetera de cuero de color negro la cual en su interior posee DNI a nombre de Saucedo valentino con nro. 55.114.322 de 9 años de edad, carnet de obra social Ioma, cedula del rodado, dinero en efectivo 10.000 mil pesos en efectivo, una cartuchera de marca Louis vuitton de color marrón la cual en su interior poseía útiles escolares dos juegos de esposas de la marca alcatraz, una cartuchera trasparente la cual en su interior poseía un perfume, una campera rompe viento camuflada, una campera rompe viento de la marca Reebok de color rosa, un buzo tipo canguro de marca Adidas de color verde, dos parlantes de marca Sony, una llave de cruz, un juego de llaves, una bolsa de dormir de color rosa con rallas de color blanco. A preguntas formuladas si cuenta con algún testigo presencial del hecho la dicente responde que No. A preguntas formuladas si sufrió algún tipo de lesión el dicente responde que No. A preguntas formuladas si en el lugar habría cámaras de seguridad privadas o municipales refiere que Sí. No siendo para, más se labra la presente la cual es firmada al pie para legal constancia.-</t>
  </si>
  <si>
    <t>ROMPEVIDRIOS</t>
  </si>
  <si>
    <t>FD00001796-0099041/2025</t>
  </si>
  <si>
    <t>PP-15-01-014796-25/00</t>
  </si>
  <si>
    <t>4731.0</t>
  </si>
  <si>
    <t>LUIS ESPINOSA</t>
  </si>
  <si>
    <t>DENUNCIA: Que resulta ser titular de VEHÍCULO MARCA VOLKSWAGEN, MODELO VOYAGE, DE COLOR NEGRO, DOMINIO AD179HN MOTOR NRO. CFZT57577, CHASIS NRO. 9BWDB45U4JT143571, SEGURO FEDERACION PATRONAL CONTRA ROBO, NO POSEE RASTREO SATELITAL, tiene equipo a gas, no recordando datos. Que siendo las 21:30 horas aproximadamente del dia 03/04/2025, se encontraba estacionado sobre la calle ACEVEDO NRO. 4731, en la puerta de la casa de su pareja Marcela More, momentos que es sorprendido por dos masculinos a pie, uno de ellos resulta ser de contextura delgada, de un metro sesenta de altura, vestido con ropa oscura encapuchado, sin recordar mas características, el seugundo masculino no logra recordar caracteristicas, que uno de ellos lo alumbra con una linterna, pidiendole la llave, por lo que el dicente a temer que esten armados hace entrega de la mismas, siendo que los masculinos se dieron a la fuga con sentido hacia avenida San Martin, llevandose en su interior su DNI, licencia de conducir, cedula y titulo del vehiculo, titulo de vehiculo marca mercedes benz MODELO 1112 dominio SYN846. Que de lo ocurrido no resulto lesionado. Que desconoce la presencia de testigos presenciales del hecho. Que desconoce la presencia de cámaras de seguridad en el lugar. Que en caso de volver a verlos NO los reconoceria. Que es todo cuanto desea denunciar al momento firmando al pie de la misma para legal constancia. - AUTOMOTORES Marca VOLKSWAGEN Dominio AD179HN Modelo VOYAGE Nro. Motor CFZT57577 Color Negro Nro. Chasis 9BWDB45U4JT143571 Vínculo Sustraído</t>
  </si>
  <si>
    <t>FD00001802-0099672/2025</t>
  </si>
  <si>
    <t>PP-15-01-014907-25/00</t>
  </si>
  <si>
    <t>CANADA</t>
  </si>
  <si>
    <t>394.0</t>
  </si>
  <si>
    <t>Que resulta ser titular de vehículo de marca FIAT MODELO ARGOS HGT 1.8 DE COLOR BLANCO CON DOMINIO AC-842-UI NRO. DE CHASIS 9BD358A95KYH76403 NRO. DE MOTOR 552732563298292 Asegurado por la compañía de seguros La segunda, el cual carece de rastreador satelital y de equipo de GNC, Circunstancias que en el dia de la fecha a las 16:00 hs dejo estacionado dicho rodado en la vereda de su propiedad, que aproximadamente a las 16:50hs se encontraba en el interior de su vivienda manteniendo una conferencia por la aplicación Microsoft Teams cuando oyó ruidos proveniente de su automóvil y que se había activado la alarma sonora. Que ante ello se apersono a la ventana observando que una persona de sexo masculino que tenía una prenda de vestir de color blanca estaba en el interior del rodado manipulándolo para luego sustraérselo y darse a la fuga a bordo del mismo por la calle Canadá sentido a José Hernández, que ante ello llamo al 911, Dejando constancia que en el interior del vehículo poseía su Chaleco plomado, con un botiquín con herramientas laborales prendas de vestir y objetos personales. A preguntas formuladas refiere que en caso de volver al causante no lograría reconocerlo, preguntado si sabe de la existencia de cámaras de seguridad y /o testigos del hecho manifiesta que no. Que es cuanto denuncia.- . AUTOMOTORES Marca FIAT Dominio AC-842-UI Modelo EURO FARGO Nro. Motor 552732563298292 Color Blanco Nro. Chasis 9BD358A95KYH76403 Vínculo Sustraído</t>
  </si>
  <si>
    <t>FD00001722-0099092/2025</t>
  </si>
  <si>
    <t>PP-15-00-014591-25/00</t>
  </si>
  <si>
    <t>Profesor Agustín Rogelio Vidal</t>
  </si>
  <si>
    <t>En la Comisaría San Martin Seccional Primera, localidad de San Martin, partido homónimo, Provincia de Buenos Aires, República Argentina; a los 3 días del mes de abril del año 2.025 y siendo las 21:40 horas comparece ante el suscripto, una persona con deseos de radicar una denuncia, la que dijo ser y llamarse: CASTAÑEDA DANIELA DAGMAR, de nacionalidad argentina, instruida, de ocupación acompañante terapéutica, estado civil soltera, de 27 años, nacida el 03/07/1997, domiciliada en calle Misiones Nro. 207, PB, de la Localidad de El Palomar, Partido de Morón, DNI 40.676.331, Tel: 1159245774 el cual exhibe y retiene para si en este acto , correo electrónico no utiliza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Ser titular del motovehículo marca Zanella, modelo ZB110, de color gris plata con vivos rojos, patente colocada A171SKG, Motor Nro. ZNNA00A040371 y Cuadro Nro. 8A6XBSB0XNA026200, a bordo del cual transitaba en el día de la fecha, siendo aproximadamente las 19:30 horas por la calle Rogelio Vidal con dirección hacia el cementerio de San Martin y al llegar a la intersección con la Avenida Dr. Ricardo Balbín, se detiene para intentar cruzar la avenida y es en ese momento que es interceptada por dos masculinos a bordo de motovehiculo tipo enduro de color blanca, uno de ellos con casco colocado y el segundo sujeto, siendo el que viajaba como acompañante, seria de contextura delgada, de tez morena, vestido con una campera del tipo algodón suelta, de color oscura, siendo este quien estira la mano tomando el manubrio de la moto de la denunciante, por lo que la dicente desciende intentando llevar el rodado hacia ella, cuando logra ver que el sujeto tenia la llave de ignición de su moto en la mano, por lo que suelta el rodado y se aleja del lugar, observando como el masculino abordaba el motovehiculo y ambos sujetos se alejaban del lugar a bordo de ambos rodados por la Avenida Dr. Ricardo Balbín con dirección hacia el Hospital Eva Perón, perdiéndose de vista. A continuación es asistida por transeúntes, quienes le indican la ubicación de esta seccional policial. Es por ello que se hace presente en el asiento de esta seccional policial, con el fin de radicar la correspondiente denuncia. Desconoce la presencia de cámaras de seguridad en el lugar. Que lo narrado es todo cuanto desea denunciar, firmando al pie para legal constancia.- AUTOMOTORES Marca ZANELLA Dominio A171SKG Modelo ZB110D Nro. Motor ZNNA00A040371 Color Gris Plata Nro. Chasis 8A6XBSB0XNA026200 Vínculo Sustraído</t>
  </si>
  <si>
    <t>La víctima fue interceptada por dos sujetos en una motocicleta tipo enduro, quienes la forzaron a soltar su motovehículo y huyeron con él.</t>
  </si>
  <si>
    <t>AP00001722-0065127/2025</t>
  </si>
  <si>
    <t>PP-15-00-014598-25/00</t>
  </si>
  <si>
    <t>ALVEAR</t>
  </si>
  <si>
    <t>En la Localidad de Gral. San Martin, Partido homónimo, Provincia de Buenos Aires República Argentina, a los 04 días del mes de Abril del año 2025 siendo las 04:40 horas, quien suscribe SARGENTO CASTRO NAHUEL SIMON, LEGAJO 193.800, secundado en la oportunidad por el AGENTE MUNICIPAL SANCHEZ ESTEBAN, LEGAJO 20.395, momentos que nos encontrábamos de servicio a bordo de móvil Identificable Nro. 122 de protección ciudadana, recorriendo la jurisdicción de San Martin Primera, en recorridas en prevención y disuasión de faltas y/o delitos en general, es que mientras circulábamos por la calle Alvear y al llegar a la intersección con la calle Pueyrredón, giramos en esta última, donde distantes unos veinte metros, observamos a un masculino en el interior de un vehiculo marca Chevrolet, modelo Classic de color Champagne, patente LHC-137intentando forzar el tambor de arranque por lo que rápidamente descendemos del móvil y le damos la voz de alto, la cual, al verse sorprendido, acata sin oponer resistencia, siendo bajado del rodado para luego colocarle las esposas de seguridad y proceder a realizar un cacheo de emergencia por encima de sus prendas de vestir en busca de algún elemento que resulte peligroso para el personal policial, para si o para terceros, arrojando dicha diligencia, resultado positivo, ya que hallamos en su poder una llave pico de loro de metal, con mangos de goma de color negro y amarillo y un destornillador de unos 25 centímetros de largo con mango de goma de color negro y turquesa. A continuación, se lo identifica como GOMEZ LUIS MARCELO, argentino, soltero, instruido, empleado, de 36 años de edad, fecha de nacimiento 04/09/1988, domiciliado en la calle Panamá Nro. 7283 de la Localidad de Martin Coronado, Partido de Tres de Febrero, DNI Nro. 33.847.992, teléfono 1169490966, datos que al ser cursado vía radial, somos informados por el radioperador de turno d que sobre el mismo NO recae ningún tipo de impedimento legal en su contra, procediendo luego a conducirlo hasta la parte trasera del móvil policial y en ese mismo momento se hace presente en el lugar una femenina quien dice ser propietaria del vehiculo violentado, identificándose como SERVERA RENATA, DNI Nro. 26.239.078, Argentina, soltera, instruida, docente, de 47 años de edad, fecha de nacimiento 27/08/1977, domicilio en la Pueyrredón Nro. 4761, PH, Depto. 4 de la Localidad y Partido de San Martin, Tel. 1159732879 a quien se la pone en conocimiento de lo ocurrido y se le solicita revise su vehiculo fines constatar daños y/o faltantes en el mismo, donde al ingresar la llave en la cerradura de la puerta del conductor esta presenta una leve resistencia y la cerradura del baúl, no se logra abrir con la llave. Acto seguido se la invita a dirigirse hasta el asiento de la comisaria San Martin primera a los fines de prestar declaración testimonial, mientras que al masculino demorado se le encuentra una llave de automóvil de la marca Chevrolet, por lo que consultado sobre el origen de la misma, manifiesta que pertenece a su vehiculo, el cual se encuentra estacionado sobre la calle Alvear, altura catastral 2307, por lo que nos dirigimos al lugar, donde damos vista a un automóvil marca Chevrolet Corsa Classic, de color blanco, patente AA150AQ, el cual es señalado por Gómez como de su propiedad, procediendo al traslado del rodado a la comisaria junto a Gómez hasta la misma comisaria, donde una vez allí, mas precisamente en la oficina del oficial de servicio, el Oficial Principal Ponce Claudio mantiene comunicación telefónica con la Unidad Funcional de Instrucción Nro. 06, del Departamento Judicial de San Martin, siendo atendido por la voz de la Dra. Pino, quien interiorizada de los pormenores del caso dispone se labren actuaciones caratuladas “ROBO EN GRADO DE TENTATIVA”, se logre contactar al propietario del automóvil señalado por Gómez y recibirle declaración testimonial, Declaración testimonial a la víctima, se solicite cámaras al centro de monitoreo, visu del vehiculo violentado y las cerraduras, visu de las herramientas incautadas y en cuanto al ciudadano Gómez, se lo deje aprehendido, se le realice RML, se lo notifique de la formación de la causa, se certifique domicilio y captura y durante la mañana sea conducido a esa cede judicial junto al sumario completo. A continuación procedemos a labrar la presente acta de procedimiento, la cual una vez finalizada, es leída y firmada al pie ara legal constancia.-</t>
  </si>
  <si>
    <t>FD00001725-0099177/2025</t>
  </si>
  <si>
    <t>PP-15-00-014611-25/00</t>
  </si>
  <si>
    <t>DENUNCIA PENAL En la Localidad de Villa Ballester, Partido de San Martin, Provincia de Buenos Aires, República Argentina a los 04 días del mes de Abril de 2025, siendo las 08.40 hs, comparece ante el actuante, una persona con deseos de formular una denuncia penal, quien preguntado acerca de sus circunstancias personales manifestó ser y llamarse: SALGADO RAMIRO PABLO, argentino. Instruido, comerciante, casado, de 44 años de edad, titular del DNI nro. 28.462.554 que solo recuerda, nacido el 11 de Noviembre de 1980, Ddo. Luis Garcia nro. 1355, Tigre , Tel. 011-6872-0555.- Que preguntado para que diga si es cónyuge, ascendiente, descendiente o hermano de la /s personas /s que viene a denunciar CONTESTO: que NO. Que se le impone de las penalidades establecidas en el Código Penal para la falsa denuncia (ART. 245 DEL C.P.). Seguidamente DENUNCIA: Que en el día de ayer siendo las 15.30 horas circulaba a bordo de su vehiculo marca Ford modelo Fiesta dominio FEO681 de color gris plata, por la arteria J. V. Gonzalez guiado por el GPS no recordando intersección cuando visualiza que la calle comienza a angostarse y al final un contenedor de color celeste obstruyendo el paso , por lo que intenta doblar a la derecha cuando es interceptado por un masculino que a punta de arma de fuego se impone delante del dicente negándole el paso . Por lo que detiene la marcha, cuando seis masculinos ingresan a su vehiculo y comienzan a revisar el interior , y a él entre sus ropas revisando sus partes íntimas. Que le sustraen un celular marca I phone 14 , de la empresa Claro, de color azul oscuro con funda transparente de silicona, con abonado número 011-3268-9763; un I pad Pro de Appel de color plateada, Una Notebook Tedge, de color gris oscuro con su funda y cargador, un reloj marca Tommy Hilfiger, alianza de oro de casamiento que tenía grabado en el interior FLORENCIA con fecha 03/11/2022; una billetera marca Tommy de cuero color marrón que contenía la suma de sesenta mil pesos argentinos ,su documento nacional de identidad, cedula del vehiculo mencionado, cedula azul del vehiculo marca Citroën modelo C3 dominio FPZ505 ; tarjeta Visa y American del Banco Santander Rio , tarjeta de débito de la misma entidad, tarjeta visa de crédito del banco Francés, documento nacional de identidad de su hijo SALGADO LAMAS ROSARIO, con DNI52.790.180 , SALGADO LAMAS MANUEL con DNI 54.819.188, una riñonera marca Paco Rabanne de color negra de tela impermeable con cierres dorados , dos agendas, una mochila marca Puma de color marrón y negra, una campera con capucha de la marca Penguin estilo canguro siendo todo lo que recuerda al momento . Que mientras le sustraían las pertenencias el masculino que tenía el arma de fuego lo golpeaba a la cabeza, mientras un segundo masculino lo apuntaba a la cintura del lado izquierdo, para luego darse a la fuga, perdiéndolos de vista. Que luego se retira del lugar a bordo de su vehiculo. Que preguntado si puede dar características de los masculinos refiere que rondan entre los 16 y 20 años de edad, que todos poseían colocados barbijos de color celeste y negro. Que no recuerda vestimentas. Que preguntado si necesita asistencia medica responde que No . Siendo todo lo que puede aportar. Que preguntado si Insta a la Acción Penal , responde que NO. Que preguntado si de volver a verlos los reconocería , responde que NO. Que preguntado de la existencia de testigos y/o cámaras de seguridad en el lugar, responde que Desconoce. Por lo que no siendo para más el acto que da por si la presente firma al pie para legal constancia junto a los actuantes que de ello certifican</t>
  </si>
  <si>
    <t>La víctima fue interceptada por seis sujetos armados que lo obligaron a detener su vehículo y le sustrajeron pertenencias personales, dinero en efectivo y elementos del rodado. Durante el robo, la víctima fue golpeada en la cabeza y amenazada con un arma.</t>
  </si>
  <si>
    <t>FD00001725-0099657/2025</t>
  </si>
  <si>
    <t>PP-15-00-014702-25/00</t>
  </si>
  <si>
    <t>PROFESOR SIMON</t>
  </si>
  <si>
    <t>2628.0</t>
  </si>
  <si>
    <t>DENUNCIA PENAL En la Localidad de Villa Ballester, Partido de San Martin, Provincia de Buenos Aires, República Argentina a los 04 días del mes de Abril de 2025, siendo las 17.45 hs, comparece ante el actuante, una persona con deseos de formular una denuncia penal, quien preguntado acerca de sus circunstancias personales manifestó ser y llamarse:DE SANTIS TOMAS RAFAEL , argentino , instruido, estudiante, soltero, de 20 años de dad, titular del DNI nro. 46.018.234, nacido el 03 de Agosto de 2004, Ddo. Formosa nro. 185 entre Almirante Brown y Vicente Lopez , Villa Ballester , tel. 011-3046-0308. Que preguntado para que diga si es cónyuge, ascendiente, descendiente o hermano de la /s personas /s que viene a denunciar CONTESTO: que NO. Que se le impone de las penalidades establecidas en el Código Penal para la falsa denuncia (ART. 245 DEL C.P.). Seguidamente DENUNCIA: Que el mismo dejo su bicicleta marca Sky modelo 430, rodado 26 , de color negra y verde , atada con una linga sobre la arteria Prof. Simón Nro. 2628 en el centro de consultorios HUMA, entre las arterias Pacifico Rodríguez y Lacroze, a las 15.00 horas, y que siendo las 16.00 horas al salir del consultorio da cuenta que la misma no estaba y sobre el piso la linga cortada. Que preguntado si posee cobertura de seguro, responde que NO . Que es cuanto denuncia. Que preguntado de la existencia de testigos y/o cámaras de seguridad en el lugar, responde que DESCONOCE. Por lo que no siendo para más el acto que da por si la presente firma al pie para legal constancia junto a los actuantes que de ello certifican.</t>
  </si>
  <si>
    <t>FD00001725-0099637/2025</t>
  </si>
  <si>
    <t>PP-15-00-014699-25/00</t>
  </si>
  <si>
    <t>Bahía Blanca</t>
  </si>
  <si>
    <t>Bermejo</t>
  </si>
  <si>
    <t>DENUNCIA PENAL En la Localidad de Villa Ballester, Partido de San Martin, Provincia de Buenos Aires, República Argentina a los 04 días del mes de Abril de 2025, siendo las 16.40 hs, comparece ante el actuante, una persona con deseos de formular una denuncia penal, quien preguntado acerca de sus circunstancias personales manifestó ser y llamarse: NIEVAS ADRIAN BERNARDO , argentino , instruido, docente, soltero, de 58 años de edad, titualr del DNI nro. 17.867.269 que solo recuerda, nacido el 02 de Junio de 1966, Ddo. Italia nro. 6437 Jose Leon Suarez, tel. no posee. Que preguntado para que diga si es cónyuge, ascendiente, descendiente o hermano de la /s personas /s que viene a denunciar CONTESTO: que NO. Que se le impone de las penalidades establecidas en el Código Penal para la falsa denuncia (ART. 245 DEL C.P.). Seguidamente DENUNCIA: Que en el día de la fecha siendo las 16.20 horas circulaba por la arteria Bahía Blanca entre las intersecciones de calle Bermejo y Entre Ríos a bordo de su vehiculo marca Peugeot modelo 408 de color Azul, con dominio colocado LBJ568 , cuando es interceptado por varios masculinos que a punta de arma de fuego lo hace detener la marcha , mientras el resto ingresa por las ventanas y puertas y le sustraen documento nacional de identidad , tarjeta de débito del Banco Provincia y Ciudad , tarjeta de crédito Visa del Banco Provincia y Ciudad, un teléfono celular marca Motorola modelo 128 Plus , con funda transparente perteneciente al abonado 011-4029-0452 de la empresa Claro , un teléfono celular marca Samsung modelo A4 , con funda de silicona color azul sin chip , del baúl la rueda de auxilio , criquet, llave cruz , , de los asientos traseros indumentaria, una mochila que contenía una netbook, y la suma de diez mil pesos argentinos , credencial de la obra social IOMA , y OSBA , siendo todo lo que pudo dar cuenta , Preguntado si precisa asistencia médica , responde que No . . Que preguntado si de volver a verlos los reconocería, responde que SI . Que preguntado si puede aportar características de estos responde que rondan entre los 19 a 25 años de edad, de contextura delgada, de no más de 1.75 metros, con sus rostros cubiertos con gorras y capuchas , y vestían ropas oscuras. Que luego de cometerle ilícito ingresan al trote al interior del asentamiento por los pasillos donde los pierde de vista . Que luego se retira a bordo de su rodado hasta esta sede policial . Que preguntado de la existencia de testigos y/o cámaras de seguridad en el lugar, responde que DESCONOCE. Por lo que no siendo para más el acto que da por si la presente firma al pie para legal constancia junto a los actuantes que de ello certifican.</t>
  </si>
  <si>
    <t>FD00001742-0099522/2025</t>
  </si>
  <si>
    <t>PP-15-00-014679-25/00</t>
  </si>
  <si>
    <t>En la localidad de Villa Lynch, Partido de San Martín, Provincia de Buenos Aires, República Argentina, a los 04 días del mes de Abril del año 2025, siendo las 14:43 hs. comparece ante el suscripto, una persona con deseos de radicar una denuncia; Seguidamente y preguntada por sus circunstancias personales dijo ser y llamarse: GIMENEZ ZAIRA JULIETA, DE NACIONALIDAD ARGENTINA, 16 AÑOS DE EDAD, NACIDA EL DIA 19/11/2008, INSTRUIDA, ESTADO CIVIL SOLTERA, OCUPACION ESTUDIANTE, DOMICILIADA EN LA CALLE SAN MARTIN N°8135 DE JOSE LEON SUAREZ DEL PARTIDO DE SAN MARTIN, DNI N° 49.188.051, TE: 11-6151-0882, EMAIL: ZAIRAGIMENEZ15@GMAIL.COM, quien se encuentra asistida por su progenitor GIMENEZ CARLOS ROBERTO, DE NACIONALIDAD ARGENTINA, 48 AÑOS DE EDAD, NACIDO EL DIA 08/10/1976, INSTRUIDO, ESTADO CIVIL SOLTERO, OCUUPÁCION EMPLEADO, DOMICILIADO EN LA CALLE SAN MARTIN N°8135 DE JOSE LEON SUAREZ DEL PARTIDO DE SAN MARTIN, DNI N° 25.527.443, TE: 11- 5850-5147, EMAIL: CARLOSGIMENEZ025@GMAIL.COM-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en el día de ayer siendo las 19:00 horas aproximadamente se encontraba a bordo de un colectivo de la linea 87 número de interno N° 7133, el cual detiene la marcha en las arterias Av. libertador General San Martin y Av. Rodríguez Peña de este medio, donde suben dos masculinos y uno de ellos mediante la modalidad de arrebato le sustrae su teléfono celular de marca REDMI modelo 14 C de color NEGRO con numero de abonado 11-6151-0882 de la compañía MOVISTAR con numero de IMEI N° 867108073459342, el cual poseía una funda de color trasparente donde había colocado el documento nacional de identidad a nombre de la deponente y se da a la fuga rápidamente por la puerta delantera. Que a preguntas que se le formulan la misma refiere que llego a visualizar solo un masculino el cual era de contextura delgada, de tez blanca, 1.70 metros de estatura aproximadamente, de 20 años aproximadamente, el cual vestia una gorra tipo visera de color azul, una campera de color negra y pantalón deportivo de color oscuro. Que a preguntas que se le formulan la misma refiere que NO llego a visualizar el sentido de fuga de estos. Que a preguntas que se le formulan la misma refiere que sabe la existencia de cámaras municipales en el lugar del hecho. Que no siendo para más el acto, previa lectura que de por si da a la presente, se ratifica íntegramente firmando al pie para legales constancias junto a los actuantes que de ello certifican. -</t>
  </si>
  <si>
    <t>ARREBATADOR</t>
  </si>
  <si>
    <t>FD00001742-0099405/2025</t>
  </si>
  <si>
    <t>PP-15-00-014657-25/00</t>
  </si>
  <si>
    <t>Baradero</t>
  </si>
  <si>
    <t>320.0</t>
  </si>
  <si>
    <t>En la localidad de Villa Lynch, Partido de San Martín, Provincia de Buenos Aires, República Argentina, a los 04 días del mes de Abril del año 2025, siendo las 08:53hs. comparece ante el suscripto, una persona con deseos de radicar una denuncia; Seguidamente y preguntada por sus circunstancias personales dijo ser y llamarse: MERLI OSVALDO, DE NACIONALIDAD ARGENTINA, 94 AÑOS DE EDAD, NACIDO EL DIA 19/02/1931, INSTRUIDO, ESTADO CIVIL VIUDO, OCUPACION JUBILADO, DOMICILIADO EN LA CALLE BARADERO N°320 DE VILLA LYNCH PARTIDO DE SAN MARTIN, DNI N° M5.572.755, QUE EXHIBE Y MENCIONA, TE: 11-5327-4141, EMAIL: NOPOSEE.-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el día de ayer siendo las 12:30 horas se dirigía como todos los días a comer al local comercial que no recuerda el nombre ubicado en las arterias Mitre y San Lorenzo, donde por la calle Belgrano visualizo una femenina que estaba viendo una vidriera, a la cual le consulto si quería acompañarlo a comer ya que la misma le había mencionado que tenia hambre y no poseía dinero, donde al llegar pidieron un menú y a la hora de abonar el dicente corrobora que había confundido los billetes en su domicilio por lo que como lo conocen le menciono lo ocurrido en el lugar e informo que se iba a dirigir a su domicilio a buscar el dinero y volver al lugar a abonar lo consumido; es cuando esta femenina le menciono que no tenia problemas de acompañarlo a buscar el dinero y caminaron hasta el domicilio del dicente siendo Baradero N°320 de este medio, donde este tomo el dinero; y esta femenina le pidió algo para tomar, donde el dicente fue hasta la cocina le dio un vaso de gaseosa y salieron nuevamente a abonar la cuenta. Que luego de eso la femenina le refirió que se iba a quedar en una esquina esperando el colectivo no recordando específicamente las arterias. Y el dicente regreso a su domicilio donde constato el faltante de 600.000 pesos argentinos. Que a preguntas que se le formulan el mismo refiere que la femenina era de contextura delgada, de tez blanca, de pelo rubio por el hombro, de 1.65 metros de estatura, con faltantes de piezas dentales, de 58 años aproximadamente, la cual vestia un buzo celeste, pantalón de jeans claro y unas botitas negras de plataformas altas. Dejando constancia que la femenina le solicito 10.000 pesos en efectivo, lo cual quedo en devolver el lunes. Que a preguntas que se le formulan el mismo refiere que NO posee testigos presenciales de los hechos mencionados. Que a preguntas que se le formulan el mismo refiere que sabe la existencia de cámaras municipales en el lugar del hecho, como así también en el local comercial que almorzó con esta femenina. Que a preguntas que se le formulan el mismo refiere que NO se halla lesionado y al momento no pudo constatar otro faltante. Que no siendo para más el acto, previa lectura que de por si da a la presente, se ratifica íntegramente firmando al pie para legal constancias junto a los actuantes que de ello certifican. -</t>
  </si>
  <si>
    <t>FD00001746-0099671/2025</t>
  </si>
  <si>
    <t>PP-15-00-014704-25/00</t>
  </si>
  <si>
    <t>calle b</t>
  </si>
  <si>
    <t>camino buenaire</t>
  </si>
  <si>
    <t>En la localidad de José León Suarez, Partido de San Martín, Provincia de Buenos Aires, República Argentina, a los 04 días del mes de Abril del año 2025 y siendo las 15.15 horas, comparece a despacho una persona con deseos de formular una denuncia, quien se identificó como: MONICA MARCELA SUGO, argentina, de 53 años, DNI 22.497.467 que recuerda y menciona a viva voz, fecha de nacimiento 19-11-1971,instruida,soltera,empeada doméstica, dda en calle Freire 2774 de Barrio Las Tunas de Gral. Pacheco, teléfono no posee, no recuerda, correo electrónico marcela.sugo@gmail.com .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motovehiculo marca YAMAHA FZ F1 dominio A176EMA, numero de motor G3F6E0053682, numero de cuadro 8C6RG241XP0026728 de color roja. Que en la fecha y eso de las 14.40 horas, circunstancias que circulaba a bordo de su motocicleta por calle San Martin en dirección a camino del Buen Ayre, dice que al llegar a la intersección con calle B, es interceptada por aproximadamente cuatro sujetos masculinos, de los cuales dos le exhiben arma de fuego, uno de ellos vestía campera de color gris parte inferior y naranja parte superior, delgado, pantalón de jean, de tez blanca y nariz pronunciada, de edad aproximadamente 18 a 19 años, no más, quien lo apunta con el arma, que el otro armado tenia campera de color blanca con línea de color roja, de edad aproximada al anterior, de tez blanca, cara alargada, pantalón de jean, pero no recuerda muy bien, mientras otros comienzan a despojarla de pertenencias como ser su mochila de jean color gris, la cual contenía su DNI, cedula del automotor, licencia de conducir emitida por la Municipalidad de Tigre, tarjeta crédito visa Naranja, tarjeta de débito Banco Provincia, celular marca TCL modelo 40 numero 1168766565 de la empresa Movistar, no posee número de IMEI, ni manera de conseguirlo, prendas de vestir, maquillaje y desodorante, llave de ingreso a su casa, y la de su patrón, dinero en efectivo la cantidad de diez mil pesos, un casco de color azul y verde marca LS2, un bolso de color verde para trasporte de animal, que el celular posee aplicación NX, mercado pago, cuenta DNI, pero agrega que las aplicaciones poseen bloqueo, acceso con huella digital, contraseña y patrón de seguridad, que dice haber visto que el NN masculino armado de campera de color blanca sube a su moto junto a otro más, para luego ambos darse a la fuga en dirección al Camino del Buen Ayre, perdiéndolo de vista. Que caminando se retira del lugar. Que desconoce de la presencia de testigos presenciales del hecho, que su motocicleta posee seguro RUS Rio Uruguay, que no posee sistema de rastreo. Que en caso de volver a ver a los NN, indica que solo al que vestía campera de color blanca. Que es todo cuanto desea denunciar, no siendo para más el acto, previa e integra lectura, firmando al pie para legal constancia frente al actuante que de ello certifica.. AUTOMOTORES Marca YAMAHA Dominio A176EMA Modelo FZ16 Nro. Motor G3F6E0053682 Color Negro Nro. Chasis 8C6RG241XP0026728 Vínculo Sustraído</t>
  </si>
  <si>
    <t>La víctima fue interceptada por cuatro sujetos armados que le sustrajeron su motocicleta Yamaha FZ F1 y pertenencias personales. Los delincuentes huyeron en dirección al Camino del Buen Ayre. La víctima mencionó que podría reconocer a uno de los atacantes si lo volviera a ver.</t>
  </si>
  <si>
    <t>FD00001746-0099983/2025</t>
  </si>
  <si>
    <t>PP-15-00-014740-25/00</t>
  </si>
  <si>
    <t>calle B</t>
  </si>
  <si>
    <t>En la localidad de jose león suarez, partido de San Martín, Provincia de Buenos Aires, República Argentina, a los 04 días del mes de Abril del año 2025, siendo las 21.40 horas, comparece ante el/a señor/a Pereyra Nicolas, argentina de 37 años de edad, nacido el 27/09/1989, soltera, instruida, empleado, domiciliada en calle Dr Travi nro 535 escobar, documento nro 37.242.520, telefono 1154640296, mail nico20ok_08@hotmail.es,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17.30 hs momentos en los que circulaba a bordo de su motovehiculo marca Honda, modelo Invicta de color azul con domino colocado 734KUT cuadro nro 8CHKC1900EL005139, motor nro KC19E71006979, año 2014 sobre calle san Martin es que al llegar a intersección calle B es abordado por varios masculinos sin recordar vestimenta en el cual uno de los mismos esgrime un arma de fuego y mediante intimidación logran sustraerle el rodado, junto a la documentación física del mismo, su celular marca Ulephine, modelo armor 24 de color negro sin funda con nro de abordado 1164833453, la módica suma de $20.000 pesos argentinos, para emprender huida desconociendo lugar de fuga, consultado desconoce acerca de presencia cámaras en el lugar, refiere que un transeúnte del lugar colaboro pero desconoce si estaría en condiciones de prestar declaración . No siendo para más el acto que da por si la presente firmando al pie para constancia junto a los actuantes que de ello certifican.-</t>
  </si>
  <si>
    <t>FD00001761-0099411/2025</t>
  </si>
  <si>
    <t>PP-15-00-014666-25/00</t>
  </si>
  <si>
    <t>Calle 17</t>
  </si>
  <si>
    <t>4084.0</t>
  </si>
  <si>
    <t>En el dia de la fecha, alrededor de las 11:00 horas, la diciente se encontraba en el interior de su domicilio de calle 17 numeral 4084, localidad de san Andrés, Partido de San Martin, momentos en que visualizo que por la ventana del fondo de su domicilio, la cual no tiene rejas colocadas, ingresaron dos NN masculinos, uno de ellos de contextura delgada, tez morena, el mismo vestía con prendas oscuras, no pudiendo detallar con exactitud las mismas, el otro sujeto era de contextura robusta, de tez morena, el mismo tenia colocado una gorra, un barbijo el cual le tapaba el rostro y tenia colocada prendas de color oscura, no logrando describirlas con exactitud. estos sujetos ingresaron por la parte trasera del domicilio de la diciente utilizando una escalera, ya que la denunciante se domicilia en la planta alta. En ese momento la diciente intento cerrar la ventana de la habitación por donde estos sujetos estaban queriendo ingresar, no pudiendo hacerlo, ya que los delincuentes lograron sujetar una de las hojas de la ventana, al ingresar, estos sujetos se abalanzaron sobre la señora Tarron, ya que la misma intento retirarse del domicilio pidiendo ayuda, en ese momento uno de los sujetos le tapo la boca a la diciente, diciéndole que deje de gritar por que la iba a ahorcar. Seguidamente los masculinos le taparon la boca a la señora Tarron con un trapo y le ataron las manos con una bufanda, tras maniatar ala denunciante, los masculinos le preguntaban en todo momento Sic. DONDE ESTAN LOS DOLARES Y EL ORO. en ese momento la denunciante les manifiesta que no tenia oro ni dólares en el domicilio. seguidamente estos sujetos comenzaron a revolver todo el interior de la finca, sustrayéndole a la señora Tarron dinero en efectivo, arrojando la suma aproximada de 4.200 dólares estadounidenses, su DNI físico, una billetera de trabajo la cual contenía dinero en efectivo, no pudiendo aportar la suma aproximada que contenía la misma, tarjetas de crédito y debito del banco Piano, un teléfono celular, no recordando marca y modelo, de color bordo, con un chip de la empresa Claro con el numero 1535952052, registro de conducir, documentación de su automóvil marca Volkswagen Suran, con dominio colocado LMT 485 y las llaves del domicilio de la denunciante. tras retirarse los masculino , la denunciante visualizo por la ventana que da hacia la calle que uno de los masculinos se dio a la fuga a bordo de una bicicleta y el mismo cargaba con una escalera. que preguntado si posee testigos del hecho, la misma manifiesta que NO. que preguntado si tiene cámaras de seguridad en el domicilio, la misma manifiesta que NO. que preguntado si tiene conocimiento de cámaras de seguridad municipales y/o privadas en cercanías de su domicilio, la misma manifiesta que NO. Que preguntado si de ver nuevamente o escuchar a los masculinos los reconocería, la misma manifiesta que SI</t>
  </si>
  <si>
    <t>ASALTO EN  FINCA</t>
  </si>
  <si>
    <t>FD00001810-0099819/2025</t>
  </si>
  <si>
    <t>PP-15-01-014930-25/00</t>
  </si>
  <si>
    <t>TUCUMAN</t>
  </si>
  <si>
    <t>GOROSITO Y ESTRADA</t>
  </si>
  <si>
    <t>Que en el día de la fecha alrededor de las 14:15 horas, momentos que me encontraba caminando por la calle TUCUMAN con sentido hacia campo de mayo, al llegar a la calle GOROSITO observo que viene caminado por la calle Gorosito con dirección hacia la localidad de JOSE C PAZ, luego sigo mirando el camino al hacer unos 30 metros por la calle TUCUMAN soy sorprendido por este masculino el cual me agarra de atrás con los brazos y me dice VENI VENI, el cual me asuste porque pensé que me estaba secuestrando, donde lleva su mano hacia donde esta el celular en mi bolsillo izquierdo, es por ello que lo saco rápido y lo pongo en el bolsillo derecho, en ese momento me rompe el bolsillo derecho no logrando sustraerme el celular, de los nervios le extiendo mi mano con los auriculares inalámbricos de color negro, no recordando la marca, el mismo me lo saca de la mano y se va corriendo por la calle TUCUMAN con sentido hacia campo de MAYO, al llegar a la calle JOSE MAUEL ESTRADA dobla a la DERECHA con sentido hacia la localidad de WILLIAM MORRIS, en donde se me acerca una pareja que venía atrás, donde una femenina de nombre MICAELA me manifiesta que lo conoce del barrio pero no le dio más datos del masculinos que solo lleva a su hijos a una escuela cerca, luego se hace presente un móvil con tres moto vehículos el cual, le comento lo sucedido y sale a la búsqueda de los mismo, luego se hace presente mi abuelo HECTOR JOSE, quien me lleva hacia la Comisaria a radicar la Denuncia correspondiente, luego se hace presente mi mama MARIA GABRIELA SALINAS. Que preguntando si se acuerda descripción del masculino, manifiesta que tenía un pantalón de color gris, una campera de color gris claro, con líneas de color negra y gris, de pelo corto, de tes morocha, estatura aproximadamente de 1.80 cm, delgado. Que preguntando si lo volviera ver lo reconocería manifiesta que SI. Que es todo en cuanto desea denunciar, no siendo para más se da por finalizada la presente, la cual es leída a viva voz, ratificada y firmada al pie para su legal constancia de lo actuado. -</t>
  </si>
  <si>
    <t>AP00001759-0065493/2025</t>
  </si>
  <si>
    <t>PP-15-00-014723-25/00</t>
  </si>
  <si>
    <t>Roma</t>
  </si>
  <si>
    <t>1191.0</t>
  </si>
  <si>
    <t>Robo - Art.164 Consumado: Si; Hallazgo de automotor Consumado: Si</t>
  </si>
  <si>
    <t>En la Localidad de Villa Maipú, Partido de General San Martín, Provincia de Buenos Aires, República Argentina, de los 04 días del mes de Abril del año 2025, siendo las 18.00 horas, en circunstancia que me encuentro cumpliendo función de Oficial de Servicio se hace presente en guardia de esta seccional un masculino identificado como ASIRIO DAMIÁN ROJAS, paraguayo, de estado civil casado, de edad 54 años, profesión constructor, con domicilio en calle Avenida Militar Nro 3532 de la localidad de Ciudadela Norte partido de 3 de Febrero, titular del DNI Nro 93.093.475, teléfono 116858-1936, nacido el día 27/09/1970, mail damianrojas1970°gmail.com, quien refiere ser victima de ilicito en calle Boulgne Sumer y Roma de este medio, refiriendo que un masculino armado le habia sustraido su vehiculo siendo este un Hyunday modelo Atos de color dorado, con dominio colocado CQK-248, numero de Motor G4HCW132123, numero de chasis KMHAC51GPWU131609, año 1999 y que el mismo se habia dado a la fuga por calle Roma, quedando en el interior del rodado una riñonera la cual contenia documentacion varia siendo esta Cedula del Vehículo, licencia de conducir a nombre del denunciante, carnet de seguro, cedula verde de vehículo marca W..Sharam Patente IJG-696, tarjeta American Visa del Banco Santender Rio, una tarjeta visa HSBS, una tarjeta personal Pley visa, y DNI del denunciante y un telefono celular marca xiaomi modelo 13 de color negro con numero de abonado 01154737010 de la empresa personal, que ante lo mencionado se alerta al novecientos once lo acurrido, que trascurrido unos minutos el Centro de Cámaras COM informa via radial que dicho rodado se encuentra abandonado en calle 4 de Febrero entre la Nueva y Colombia, por lo que se comisiona personal de esta seccional siendo el Sargento Milessi Juan juntamente con el Oficial Pedrozo Marcos en móvil identificable orden 13.039, quienes logran dar con el rodado en las calles mencionadas frente al catastral 2898, por lo antes mencionado se procede al traslado del vehículo a la seccional local a los fines legales, prescindiéndose de Policía Científica virtud que el mismo se ubica dentro de un asentamiento, siendo las personas reacias a la presencia policial, y a los fines de evitar un incidente mayor contra el personal policial o el bien hallado se traslada a dependencia policial. Que una vez en la seccional policial se observa que el rodado en cuestión no posee daños visibles, sin faltantes de la unidad. Que no siendo para mas el acto que da por si la presente firma al pie para constancia junto a los actuantes que de ello certifican.-</t>
  </si>
  <si>
    <t>FD00001815-0099842/2025</t>
  </si>
  <si>
    <t>PP-15-01-014935-25/00</t>
  </si>
  <si>
    <t>Pedro de Mendoza</t>
  </si>
  <si>
    <t>En la localidad de José C Paz, Partido Homónimo, Provincia de Buenos Aires, a los 04 días del mes de Abril del año 2025, siendo las 19:50 horas, comparece a este despacho ante el suscripto una persona a los fines de radicar una denuncia, el ciudadano SEGOVIA DAVID RAMON de 24 años de edad, de nacionalidad argentino, instruido, de ocupación plomero, de estado civil soltero, domiciliado en calle CANAL DE PANAMA 3192 de este medio, con fecha de nacimiento 22 de Abril del año 2001, titular DNI 43.388.123, teléfono 11-25996573, mail davidcuentas14@gmail.com.- En tal 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Preguntada/o para que diga si resulta ser cónyuge, ascendiente, descendiente o hermano de la o las personas que viene a denunciar, contestando (NO), se encuentra comprendido dentro de dichas inhabilidades. - Se lo impone de las penas establecidas en el artículo 245 del Código Penal para la falsa denuncia. Seguidamente e invitado/a concretar los motivos de su actual comparendo. - DENUNCIA: Que resulta ser titular de Motovehículo marca Honda modelo Titan 150 CG de color AZUL dominio colocado A003XNG número de motor KC08E2G174056 número de cuadro 8CHKC2110GL019773. Relata que en el día de la fecha, promediado las 19:00 horas circulaba a bordo de su Motovehículo en mención donde en la calle Pichincha al 4000 y Pedro de Mendoza de este medio, es interceptada por dos Motovehículos una tipo tornado de color ojo y la segunda de olor blanco XR 150, con dos masculinos a bordo en cada una de ellas, todos ellos con casco colocados, quienes se le colocan a la par, por lo que detiene la marcha, cuando desciende el acompañante de la moto rojo tornado y lo apunta con un arma de fuego, lo que arroja que el dicente descienda de su unidad, donde este sujeto toma posesión de la misma, quienes fugan retomando camino a Ruta 197. Posee Seguro de la Firma Galicia. Preguntado que le fuere si posee lesiones manifiesta que NO. En caso de volverlos a ver en caso de volverlos a ver los reconoce manifiesta que NO, solo puede aportar alguna contextura física, refiere que el conductor de la Motovehículo resulta ser robusto y un percing y el acompañante quien lo apunta con el arma vestía una campera del club atlético boca Juniors, tenia un tatuaje en la mejilla. También le sustraen un bolso de color negro marca Nike que contenía en su interior un casco marca PROTOR de color gris con tribales de color rosa, billetera de color marrón oscura que contenía el DNI a nombre del dicente, cedula de la Motovehículo sustraída y de un vehículo marca Chevrolet modelo Meriva de color gris dominio FVQ-488, licencia de conductor y una tarjeta de mercado a nombre del mismo, dinero siendo la suma de cuarenta mil pesos. Es todo lo que desea denunciar por lo que no siendo para más firma al pie para legal constancia de lo actuado.</t>
  </si>
  <si>
    <t>FD00001815-0099950/2025</t>
  </si>
  <si>
    <t>PP-15-01-014948-25/00</t>
  </si>
  <si>
    <t>-11234546.0</t>
  </si>
  <si>
    <t>fraga</t>
  </si>
  <si>
    <t>-1321635465.0</t>
  </si>
  <si>
    <t>miguel cane</t>
  </si>
  <si>
    <t>En la localidad de José C. Paz, partido del mismo nombre, Provincia de Buenos Aires, República Argentina, a los 04 días del mes de ABRIL del año 2025, siendo las 21:40 Horas se presenta en la guardia de esta seccional, una persona con deseos de realizar una denuncia, la cual preguntada por sus circunstancia personales dice ser y llamarse: ORTIZ LUCIANO NAHUEL DE NACIONALIDAD ARGENTINO DE 20 AÑOS DE EDAD, SOLTERO, QUE SI SABE LEER Y ESCRIBIR, EMPLEADO, NACIDO EL DÍA 08/02/2005 EN ESTE MEDIO, CON DOMICILIO EN CALLE CHARLONE NRO.4062 DE ESTE MEDIO, DNI NRO.46.267.881 QUIEN APORTA Y RETIENE EN SU PODER, TELÉFONO 11-3859-2478 EMAIL.LUORTIZ0508@GMAIL.COM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HONDA MODELO CB 125 F TWISTER DE COLOR ROJO, CON DOMINIO COLOCADO A186AMS, CON MOTOR N° JA25E4588262 DE CHASIS N° 8CHJA5100PP101642, con seguro TRIUNFO el cual refiere que el dia de la fecha en el horario de las 21:00 hs. Aproximadamente, momento que se encontraba a bordo de su motocicleta, por las arterias de nombre FRAGA y miguel cane de este medio, momento que es interceptado por una motocicleta de color negro, sobre esta dos NN IGNORADOS, los cuales al momento el NN, que se encontraba de acompañante intimida al dicente con un arma de fuego y le efectúa un disparo intimidatorio a la altura de su oído, es por ello y por temor a que lo lesionaran, el dicente desiste y baja del rodado, es cuando estos, se la sustraen y se dan a la fuga con sentido al interior de la villa de emergencia sin lesionarlo.-Que preguntado al dicente si de volverlo a ver lo reconocería, este refiere que NO.-Que preguntado al dicente si observo cámaras de seguridad en el lugar de los hechos, este refiere que NO.-Que preguntado al dicente si posee testigos presenciales del hecho, este refiere NO.-Sin mas que aportar se da por finalizada la presente denuncia la que es leída a viva voz y firmada al por todos los que en ella hemos intervenido para su legal constancia de lo narrado.</t>
  </si>
  <si>
    <t>FD00001794-0099065/2025</t>
  </si>
  <si>
    <t>PP-15-01-014800-25/00</t>
  </si>
  <si>
    <t>ALFREDO pALACIOS</t>
  </si>
  <si>
    <t>DENUNCIA PENAL En ciudad de Grand Bourg, Partido de Malvinas Argentinas, Provincia de Buenos Aires, República Argentina, a los 03 días del mes de Abril del año 2025, siendo las 23:50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PLASTINA EMILIANO JAVIER, DNI 24.979.916 FECHA DE NACIMIENTO 08 DE MARZO 1976 DE 49 AÑOS DE EDAD, ARGENTINO, INSTRUIDO, EMPLEADO, SOLTERO, DOMICILIADO EN AV.CORRIENTE NRO.4865 DE LA LOCALIDAD DE VILLA CRESPO, TEL-NRO.11-0305-7895, EMAIL: NO POSEE.- Quien en este acto se le pregunta si resulta ser cónyuge, ascendiente, descendiente ó hermano e las personas que desea denunciar, dice que NO. Preguntada si ha resultado ser víctima del hecho que desea denunciar refiere que SI. Invitado a concretar el acto por el cual se hiciera presente seguidamente, DENUNCIA: Que el día de la fecha en el horario de las 22:00 horas aproximadamente, momentos en los que se trasladaba a bordo de su vehículo MARCA FIAT, MODELO PALIO CON DOMINIO COLOCADO LPY-291, CON NRO. CHASIS: 9BD196475C2020882, CON NRO. MOTOR: 327A0553910741, DE COLOR GRIS PLATEADO, CON SEGURO DE LA COMPAÑÍA SANCOR SEGUROS. Manifestando en este acto que se trasladaba por la arteria Alfredo Palacios en dirección a la localidad de Tortuguitas siendo interceptado luego de cruzar la intersección de las arterias Alfredo Palacios y Santos Vega, por dos NN masculinos los cuales se trasladaban a bordo de un Motovehiculo de tipo enduro de color Rojo, ambos sujetos con casco colocado y ropas oscura. Relatando el denunciante que los delincuentes se colocan al lado de la ventanilla del conductor. Siendo el masculino que se trasladaba como acompañante, quien esgrime un arma de fuego y vocifera a viva voz “para el auto, quédate tranquilo o te mato”, sic. Al temer el deponente por su vida detiene la marcha de su vehículo y desciende del rodado. Es allí que el denunciante observa como el sujeto que portaba el arma de fuego ingresa en su vehículo y emprende fuga a alta velocidad por la arteria Alfredo Palacios, hasta que el deponente los pierde de vista. A preguntas formuladas si en el lugar habría cámaras de seguridad privada o municipal responde que Desconoce. A preguntas formuladas si cuenta con algún testigo presencial del hecho la dicente responde que No. A preguntas formuladas si sufrió algún tipo de lesión el dicente responde que No. A preguntas formuladas si en caso de ser citado por la justicia con el fin de señalar a los delincuentes el denunciante responde “No podría reconocerlos los dos masculinos tenían casco colocado, fue todo muy rápido”, sic. No siendo para, más se labra la presente la cual es firmada al pie para legal constancia.- AUTOMOTORES Marca FIAT Dominio LPY-291 Modelo PALIO Nro. Motor 327A0553910741 Color Gris Plata Nro. Chasis 9BD196475C2020882 Vínculo Sustraído</t>
  </si>
  <si>
    <t>FD00001756-0099023/2025</t>
  </si>
  <si>
    <t>PP-15-00-014580-25/00</t>
  </si>
  <si>
    <t>Buenos Aires</t>
  </si>
  <si>
    <t>8047.0</t>
  </si>
  <si>
    <t>DENUNCIA PENAL En la Comisaría San Martin– Seccional Quinta, localidad de Billinghurst, partido de San Martin, Provincia de Buenos Aires, República Argentina; a los 03 días del mes de abril del año 2025 y siendo las 17:30 Horas ; comparece ante el suscripto, una persona con deseos de radicar una denuncia, la que dijo ser y llamarse HERRERA LAILA AYELEN, de nacionalidad argentina, instruido, de estado civil soltera, de 26 años de edad, fecha de nacimiento 09/09/1998, de ocupación empleada municipal, con domicilio en calle España 5617, Villa Ballester de Barrio Sarmiento, titular del DNI nro. 41460512; que recuerda y enumera, tel. 1134931865, mail Laila.ayelen17@gmail.com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Como así también sobre los derechos que le asisten en calidad de victima plasmados en el art. 83 al 88 CPP prov. Bs As.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es propietaria de la motocicleta de marca Gilera Rouser modelo Smash, de color Gris, patente A174LCX, motor AD1P52FMH*N0044795* cuadro 8CXSMASHFNNC25114, con la cual siendo aproximadamente las 17:00 horas del dia de ayer, circulaba por la calle Estrada entre Buenos Aires e Ibera, donde es interceptada por dos nn masculinos a bordo de un motovehículo 110, el cual desciende uno de ellos y con intimidación de arma de fuego le sustrae su motovehículo, y se da a la fuga en dirección hacia calle 8, asi mismo no recuerda descripciones, el motovehículo esta asegurado por Rio Uruguay Seguros. Preguntado al deponente si el rodado posee rastreo, alarma o cortacorriente, el mismo refiere que no. Que no siendo para más se da por finalizada la presente siendo leída ratificada y firmada al pie. AUTOMOTORES Marca GILERA Dominio A174LCX Modelo SMASH 110 Nro. Motor Sin especificar Color Gris Nro. Chasis Sin especificar Vínculo Sustraído</t>
  </si>
  <si>
    <t>FD00001756-0100045/2025</t>
  </si>
  <si>
    <t>PP-15-00-014750-25/00</t>
  </si>
  <si>
    <t>Campichuelo</t>
  </si>
  <si>
    <t>5083.0</t>
  </si>
  <si>
    <t>En la localidad de Billinghurst, Partido de San Martín, Provincia de Buenos Aires, República Argentina, a los 04 días del mes de Abril del año 2025 y siendo las 17.00 horas, en el asiento de la Comisaría San Martín Quinta Billinghurst comparece a despacho una persona con deseos de formular una denuncia, quien se identificó como Nicolas Brian Penru DNI 38044246 nacido el día 01/071994 de 30 años, argentino, instruido, soltero, empleada, ddo. en Mitre nro. 5717, tel. 1138199669.-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propietario de una motocicleta marca Gilera Smash 110 año 2025 de color azul sin dominio nro. de motor AD1P52FMHS0042687 y nro de cuadro 8CXSMASHFSNC69093. Que el día de ayer promediando las 10.00 horas, mientras se encontraba estacionado a bordo de su vehículo por la calle Avenida Colon y Campichuelo, observando su celular, fue interceptado por tres personas de sexo masculinos, que aparentaban tener entre 15 a 25 años de edad, todos de baja estatura, y de tez morocha, que uno de ellos le exhibió un arma de fuego tipo pistola 9x19mm de color negro, lo obligaron a descender de su rodado, y le sustrajeron una billetera con su DNI, licencia de conducir expedida por el municipio de San Martin, y permiso de circular de su rodado. Que observo como uno de ellos ascendió a su rodado y emprendió la fuga del lugar en dirección a 9 de julio, mientras que los otros sujetos lo hicieron a la carrera, dirigiéndose hacia el barrio de Asentamiento Sarmiento. Que a preguntas que se le formulan manifiesta que cree que podría reconocer a los sujetos, que posee seguro de la empresa Triunfo, que desconoce la existencia de cámaras de seguridad de índole municipal y privadas, como así la presencia de testigos en el lugar del hecho. Que es todo cuanto denuncia al respecto, previa e integra lectura, firmando al pie para legal constancia de los hechos.- AUTOMOTORES Marca GILERA Dominio SIN DOMINIO Modelo SMASH 110 Nro. Motor AD1P52FMHS0042687 Color Azul Nro. Chasis 8CXSMASHFSNC69093 Vínculo Sustraído</t>
  </si>
  <si>
    <t>FD00001756-0099669/2025</t>
  </si>
  <si>
    <t>PP-15-00-014703-25/00</t>
  </si>
  <si>
    <t>4655.0</t>
  </si>
  <si>
    <t>En la localidad de Billinghurst, Partido de San Martín, Provincia de Buenos Aires, República Argentina, a los 04 días del mes de Abril del año 2025 y siendo las 17.50 horas, en el asiento de la Comisaría San Martín Quinta Billinghurst comparece a despacho una persona con deseos de formular una denuncia, quien se identificó como Norberto Adrian Lucena DNI 23222555 nacido el día 24/02/1973 de 52 años, argentino, instruido, casado, empleado, ddo. en Jose Hernandez nro. 5275, tel. 1134668785.-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propietario de una motocicleta marca Gilera Smash 125 año 2016 de color azul dominio 012LPA nro. de motor AD1P52FMIF0047251 y nro de cuadro 8CXREV125GR005132. Que el día de la fecha promediando las 17.35 horas, circunstancias en las que circulaba a bordo de su motocicleta, por la calle 1ro de agosto de 1806 y al llegar a la intersección con calle Industria, es interceptado por dos personas de sexo masculino (no aporta descripciones), a bordo de una motocicleta tipo 110 (no aporta color). Que el acompañante bajo intimidación de arma de fuego lo obliga a descender de su unidad y le sustrae una mochila con pertenencias varias, visualizando como este sujeto asciende a su motocicleta y ambos emprenden la huida en las motocicletas, desconociendo hacía que dirección. Que a preguntas que se le formulan manifiesta que en caso de volver a ver a los sujetos no los podría reconocer, que el arma de fuego utilizada era una pistola con cargador largo. Que posee seguro de la empresa ATM, que desconoce la existencia de cámaras de seguridad de índole municipal y privadas como asi la presencia de testigos en el lugar del hecho. Que es todo cuanto denuncia al respecto, previa e integra lectura, firmando al pie para legal constancia de los hechos.- AUTOMOTORES Marca GILERA Dominio 012LPA Modelo SMASH Nro. Motor AD1P52FMIF0047251 Color Azul Nro. Chasis 8CXREV125GR005132 Vínculo Sustraído</t>
  </si>
  <si>
    <t>FD00001742-0099674/2025</t>
  </si>
  <si>
    <t>PP-15-00-014706-25/00</t>
  </si>
  <si>
    <t>Avenida Iturraspe</t>
  </si>
  <si>
    <t>1225.0</t>
  </si>
  <si>
    <t>En la localidad de Villa Lynch, Partido de San Martín, Provincia de Buenos Aires, República Argentina, a los 04 días del mes de Abril del año 2025, siendo las 16:22hs. comparece ante el suscripto, una persona con deseos de radicar una denuncia; Seguidamente y preguntada por sus circunstancias personales dijo ser y llamarse: SEGOVIA BRIAN NAHUEL, DE NACIONALIDAD ARGENTINA, DE 26 AÑOS DE EDAD, NACIDO EL DIA 11/04/1998, INSTRUIDO, ESTADO CIVIL SOLTERO, OCUPACION EMPLEADO, DOMICILIADO EN LA CALLE ESTRADA N°4486 DE JOSE LEON SUAREZ PARTIDO DE SAN MARTIN, DNI N° 41.128.253, TE: 11-6799-6009, EMAIL: BRIANNAHUELSE@GMAIL.COM.-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en el día de ayer siendo las 19:35 horas aproximadamente venia circulando a bordo de su moto vehículo de marca HONDA modelo XR 150 L tipo motocicleta con dominio colocado A200PTV de color NEGRA con calcos ROJOS con numero de motor N° KD07E-2555733, numero de chasis N° 8CHKD0920RP000002 por la arteria Av. Iturraspe es cuando al llegar a la intersección de la calle España, de este medio, detuvo la marcha para anclar los auriculares con el teléfono celular es abordado por tres moto vehículos en los cuales iban a bordo dos masculinos en cada uno, es cuando dos de ellos le exhiben dos armas de fuego refiriendo a viva voz “ESTAS ROBADO” SIC.. Sustrayendo el rodado de mención y su teléfono celular de marca IPHONE modelo 12 de color NEGRO con su respectiva funda trasparente desconociendo el numero de abonado y el numero de IMEI del mismo, ya que lo tenía hace muy poco tiempo. Que a preguntas que se le formulan el mismo refiere que los mismos fugaron por la arteria Av. Iturraspe con dirección a Perdriel. Que a preguntas que se le formulan el mismo refiere que NO se halla lesionado. Que a preguntas que se le formulan los dos masculinos que se colocaron del lado derecho y le exhibieron el arma de fuego, uno de ellos era de contextura delgada, de tez morena, sin poder aportar otra descripción, solo que todos tenían casco colocados de color negro y vestían ropa oscura, que referente al moto vehículo en el cual circulaban una de ellas llevo a visualizar que era de marca MOTOMEL modelo 110 de color GRIS con calcos azules. Que a preguntas que se le formulan el mismo refiere que NO posee testigos presenciales de los hechos mencionados. Que a preguntas que se le formulan el mismo refiere que sabe la existencia de cámaras municipales en el lugar del hecho. Que a preguntas que se le formulan el mismo refiere que el m oto vehículo no posee alarma ni rastreo satelital. Que posee seguro de la empresa FEDERACION PATRONAL desconociendo el número de póliza. Que no siendo para más el acto, previa lectura que de por si da a la presente, se ratifica íntegramente firmando al pie para legal constancias junto a los actuantes que de ello certifican.- AUTOMOTORES Marca HONDA Dominio A200PTV Modelo XR125 Nro. Motor KD07E-2555733 Color Negro Nro. Chasis 8CHKD0920RP000002 Vínculo Sustraído</t>
  </si>
  <si>
    <t>FD00001820-0100169/2025</t>
  </si>
  <si>
    <t>PP-15-01-014972-25/00</t>
  </si>
  <si>
    <t>LUIS PASTEUR</t>
  </si>
  <si>
    <t>1255.0</t>
  </si>
  <si>
    <t>ALFREDO NOBEL</t>
  </si>
  <si>
    <t>Que vive en el domicilio aportado hace veinte años a la fecha, lugar donde convive con su esposa y su hija. Que siendo el día de la fecha y promediando las 02.00 horas el dicente se encontraba en el interior de su domicilio, circunstancias en que escucha ruidos a trifulca provenientes del domicilio de un vecino ubicado frente a su propiedad, sita Luis Pasteur desconoce numeración catastral, casa una planta color blanca con portón y rejas negras, observando que dos masculinos, quienes reconoce como hijos del Dueño de la propiedad, de quien desconoce datos se encontraban insultándose a gritos y golpeándose mutuamente; que el dicente intercede manifestando y recriminándoles que su familia no podía dormir por el ruido ocasionado, en ese marco, el dueño de la propiedad, de sexo masculino de aproximados 65 años de edad, contextura física robusto, de 1,65 metros de estatura aproximados, calvo, de tez morena clara, quien ofusco porque el dicente intercede lo insulta, manifestándole posteriormente sic AHORA VAS A VER, VOY A VOLER, TE VOY A PRENDER FUEGO LA CASA, arrojándole junto a los demás masculinos presentes piedras en contra de su domicilio, no revistando daño o lesiones. Que a preguntas formuladas manifiesta que es su deseo instar a la acción penal. Que no es la primera vez que acontecen situaciones de estas características, siempre por problemas diferentes de convivencia, que este resulta ser una persona violenta. Que no revista denuncias anteriores. Que posee testigos presenciales del hecho. No posee cámaras de seguridad. Que es todo en cuanto desea denunciar por lo que no siendo para más el acto, previa e integra lectura que se da por finalizado la presente, firma al pie conjuntamente con el actuante para legal constancia.</t>
  </si>
  <si>
    <t>FD00001794-0100776/2025</t>
  </si>
  <si>
    <t>PP-15-01-015088-25/00</t>
  </si>
  <si>
    <t>HIPOLITO BOUCHARD</t>
  </si>
  <si>
    <t>1962.0</t>
  </si>
  <si>
    <t>CAP BERMUDEZ</t>
  </si>
  <si>
    <t>DENUNCIA PENAL En ciudad de Grand Bourg, Partido de Malvinas Argentinas, Provincia de Buenos Aires, República Argentina, a los 05 días del mes de Abril del año 2025, siendo las 21:18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BERBEKA LUCIANO LUIS, CON DNI 13.768.367, CON FECHA DE NACIMIENTO 11 DE MAYO DE 1960 DE 64 AÑOS DE EDAD, ARGENTINO, SOLTERO, INSTRUIDO, DESEMPLEADO, DOMICILIADO EN LA ARTERIA HIPOLITO BOUCHARD NRO.1962 DE LA LOCALIDAD DE GRAND BOURG, CON NRO.TEL-11-3940-6882. Quien en este acto se le pregunta si resulta ser cónyuge, ascendiente, descendiente ó hermano e las personas que desea denunciar, dice que NO. Preguntada si ha resultado ser víctima del hecho que desea denunciar refiere que SI. Invitado a concretar el acto por el cual se hiciera presente seguidamente, DENUNCIA: Que el mismo posee un conflicto de vieja data con su ex yerno “BOJORQUE DANIEL ALEJANDRO DE 31 AÑOS DE EDAD, QUIEN SE DOMICILIA EN LA ARTERIA FRAY LUIS BELTRÁN NRO.1857 DE ESTE MEDIO”, a quien el deponente le habría realizado ya una perimetral para que no se acerque a su domicilio ya que es un hombre violente, agresivo, Manifestando en este acto el deponente que en el día de la fecha en el horario de las 21:00 horas aproximadamente se hizo presente frente a su domicilio el señor BOJORQUE DANIEL ALEJANDRO, quien arroja todo tipo de objetos hacia el intuir del domicilio del deponte, quien al egresar de la vivienda el señor BOJORQUE DANIEL ALEJANDRO, invita a pelear al deponte, quien menciona en este acto que por su edad teme por su integridad física, como así también el deponente relata que el ciudadano BOJORQUE DANIEL ALEJANDRO, al retirarse vocifera a viva voz “ ya te voy agarrar en la calle viejo te voy a matar”, sic. A preguntas formuladas si cuenta con algún testigo presencial del hecho la dicente responde que No. A preguntas formuladas si sufrió algún tipo de lesión el dicente responde que No. A preguntas formuladas si en el lugar habría cámaras de seguridad privadas o municipales refiere que No. No siendo para, más se labra la presente la cual es firmada al pie para legal constancia.-</t>
  </si>
  <si>
    <t>FD00001764-0100067/2025</t>
  </si>
  <si>
    <t>PP-15-00-014757-25/00</t>
  </si>
  <si>
    <t>NECOCHEA 2475 ENTRE 25 DE MAYO Y AV CENTRAL</t>
  </si>
  <si>
    <t>57943030617.0</t>
  </si>
  <si>
    <t>Se hace presente la señora OLMEDO CINTIA ALEXANDRA de 39 años , quien desea denunciar a su ex pareja el señor OLMEDO MAURICIO FABIAN de 40 años , con quien mantuvo una relacion de mas 17 años , fruto de esa relacion tienen dos hijas en comun, YESIA de 17 años y LUA de 08 años , refiere que hace mas de tres años que estan separados , la misma ya posee mas de 05 denuncias en contra del denunciado , relata que su ex pareja estuvo privado de la libertad por Violencia de Genero durante 03 meses , por no cumplir con una medida cautelar , cuando su ex pareja queda detenido intervino la Unidad Funcional de Instruccion n° 02 de San Martin , cuando sale en libertad en octubre del 2024 ,este se porto bien , le duro muy poco , porque en febrero del año en cruso su ex pareja empezo a hostigarla y amenazarla todos los dias , por mensajes , llamadas , de manera personal pasando por su casa a los gritos , todo el tiempo repite a viva voz " TE VOY A MATAR , TE VOY PEGAR UN TIRO,NO VAS A CAMINAR MAS , NO VAS HACER FELIZ NUNCA"sic, esto fue empeorando en esta ultima semana , relata que el domingo de 30 de marzo del año en curso , su ex pareja salto la reja , empezo a las patadas contra la puerta y gritaba " LOS VOY A RE CAGAR A TIROS , ESTA ES MI CASA , NO VA ENTRAR NADIE "SIC , luego este se se fue solo , la misma refiere que este penso que estaba con alguien en su casa , la misma se encontraba con sus hijas , una amiga y sus hijos , que se re asustaron con lo que paso , en la semana este paso todos los dias a cualquier hora , gritando y con musica con el volumen alto , en el dia dia de fecha su ex pareja estuvo todo el dia hostigandola , se presento mas de 4 veces en el dia , la misma logro filmar con su celular , cuando le pedia que no regrese mas ,este le contestaba que no tenia miedo a nada , la misma no sabe donde esta viviendo y dejas sus cosas , solo lo ve que esta en su auto y que merodea su casa, la misma refiere que posiblemente este con un cuchillo, por lo que teme por su integridad , en el dia de la fecha , su hermano tuvo que intervenir para que este se vaya de la casa , una vez que se retira su ex pareja , la dicente se acerca a realizar la denuncia para dejar asentado lo narrado , que es todo lo que denuncia.-----------</t>
  </si>
  <si>
    <t>AP00001813-0065958/2025</t>
  </si>
  <si>
    <t>PP-15-01-015037-25/00</t>
  </si>
  <si>
    <t>8.0</t>
  </si>
  <si>
    <t>En la ciudad de Santa María, partido de San Miguel, provincia de Buenos Aires, República Argentina. A los 05 días del mes de Abril del año 2025 y siendo las 13:10 horas, el suscripto Sargento (422150) Cantero Brian numerario de UTOI de Ezeiza, cumpliendo función de Policía Adicional secundado por el Agente Municipal Miszk Sebastián numerarios del COM de San Miguel, a bordo del móvil R.O 532, circunstancias que nos encontrábamos recorriendo la jurisdicción en prevención y disuasión de ilícitos y/o faltas en general, es que somos alertados por la base del COM que nos desplacemos a la calle Paula Albarracin N°08 donde habría un masculino agresivo. De ese modo, nos dirigimos al lugar donde al llegar nos entrevistamos con la ciudadana DI SOPRA ESPERANTE MARIEL SOLEDAD, argentina, 46 años, nacida el 15/02/1979 en Capital Federal, instruida, soltera, empleada, domiciliada en la calle Paula Albarracin N°08 entre Segunda de Pardo y Belisario Rolda de la localidad de San Miguel, DNI N°27.182.593, teléfono 011-70655495, quien nos señala a un masculino que estaba a unos veinte metros de distancia retirándose, que vestía remera roja, pantalón joggins negro y zapatillas negra, refiriendo que el mismo resulta ser su ex pareja, el cual se presentó causando todo tipo de conflictos tornándose muy agresivo y le refirió amenazas, que deseaba denunciarlo, ya que a su vez causa temor en ella. Ante ello, nos dirigimos detrás de los pasos del señalado donde este giro en calle Segunda de Pardo y lo interceptado a diez metros, que allí lo identificamos como MEDORI SEBASTIAN RAMIRO, argentino, 46 años, nacido el 24/08/1978 en Capital Federal, instruido, soltero, desocupado, domiciliado en la calle El Zonda S/N entre Segunda de Pardo y Belisario Roldan de la localidad de San Miguel, DNI N°26.886.077, hijo de Nadeo Judith Nadeo (F) y de Medori Oscar Romero (V), quien en primer momento se mostró ofuscado por retenerlo, lo cual lo anoticiamos de sus derechos y garantías que se le asisten estipulados en el artículo 60 del C.P.P, procediendo a demorarlo y conducirlo al Hospital Santa María donde allí se le realizo un reconocimiento para al finalizar constituirnos en la Comisaria San Miguel Tercera a los fines legales corresponder, mientras que la ciudadana fue trasladada a dependencia con otra unidad policial de arribo de apoyo para su traslado. Consecuentemente, mantenida comunicación con el Doctor Carracedo, Agente Fiscal de UFI 20, descentralizada Malvinas Argentinas, Dpto Judicial de San Martin, quien interiorizado de los pormenores dispuso APREHENSION del masculino, notificándolo de la formación de la causa por el delito de ‘’DESOBEDIENCIA’’, certificación de domicilio y captura, declaración de la víctima, remisión del encartado junto al sumario a sede fiscal el día Domingo 06 de Abril a primera hora. Que no siendo para más, se da por finalizada la presente acta, la cual es leída y firmada por todos los intervinientes para legal constancia de lo sucedido.</t>
  </si>
  <si>
    <t>AP00001810-0066088/2025</t>
  </si>
  <si>
    <t>PP-15-01-015068-25/00</t>
  </si>
  <si>
    <t>PAMPA</t>
  </si>
  <si>
    <t>419.0</t>
  </si>
  <si>
    <t>AV SANTA FE</t>
  </si>
  <si>
    <t>Amenazas agravadas - Art.149 bis párr. 2do Consumado: Si</t>
  </si>
  <si>
    <t>En la localidad de Bella Vista, partido de San Miguel, provincia de Buenos Aires, república Argentina, a los 5 días del mes de Abril del año 2025, siendo las 11:00 horas, el suscripto oficial legajo 420.567 LAZARTE MIGUEL ANGEL numerario de la Dirección UTOI Matanza, encontrándose realizando servicio de policía adicional para la secretaria de seguridad san miguel, acompañado por el chofer GONZALEZ Patricio, numerario de la policía municipal, abocados al recorrido de la zona 7, a bordo del movil 560, en prevención de delitos y faltas en generales, momento donde somos convocados por la base de emergencia municipal, que nos constituyamos al domicilio de la calle Pampa nro. 419, lugar donde habría un masculino con un arma blanca, una vez en el lugar, se entrevistan con una femenina quien se identifica como: MEDINA ANGELA ARIA LUJAN, de nacionalidad argentina, de 36 años de edad, divorciada, instruida, empleada, domicilio en la calle Pampa nro. 419, Bella Vista, San Miguel, documento nacional de identidad nro. 34.180.344, fecha de nac. 20/10/1988 en Moron, quien refiere que tuvo una discusión con su pareja SANCHEZ MARCOS NICOLAS, que la amenazó con un cuchillo y se llevó la suma de 150.000 $ que eran destinado al alquiler de la vivienda, que se fue por la calle Santa Fe, que se encortaba vestido con un pantalón verde, una mochila militar y llevaba un perro, ante ello y lo reciente de lo ocurrido, salimos en busca del masculino, que al llegar a la esquina de la calle Av. Santa Fe y Rivas, observamos la presencia de un masculino que reunía las características aportadas por la femenina MEDINA, procediendo a descender del movil, dándole la voz de alto al masculino orden que acata de inmediato, quien es identificado como: SANCHEZ MARCOS NICOLAS, de nacionalidad argentina, de 26 años de edad, soltero, empleado, domicilio en la calle Pampa nro. 419, de la localidad de Bella Vista, San Miguel, documento nacional de identidad nro. 42.066.434, fecha de nac. 11/9/1998 en Chaco. Solicitando un movil en colaboración para la conducción de la femenina y el masculino al seccional policial San Miguel, Bella Vista, a los fines legales. Se cursaron los datos filiatorios al sistema informático de la institución informando la operadora en turno Subteniente Mamani, que sobre el masculino no recae impedimentos legales en su contra. Siendo las 15:20 horas y luego de finalizar la declaración de la femenina MEDINA , Se mantiene comunicación telefónica con la UFI 20 a la voz del Sr. Agente fiscal Dr. Carracedo, quien interiorizado de lo acontecido la Aprehensión del masculino SANCHEZ , por el delito de AMENAZAS AGRAVADAS, se lo notifique del contenido del Art. 60 del CPPBA, certificación de captura y demás diligencias de rigor. Que no siendo para más la presente se da por finalizada la cual es leída, firmada al pie para legal constancia.</t>
  </si>
  <si>
    <t>AP00001794-0066073/2025</t>
  </si>
  <si>
    <t>PP-15-01-015061-25/00</t>
  </si>
  <si>
    <t>357.0</t>
  </si>
  <si>
    <t>En la localidad de Grand Bourg, Partido de Malvinas Argentinas, Provincia de Buenos Aires, República Argentina, a los cinco días del mes de Abril del año dos mil veinticinco, siendo las 12:15 horas, el suscripto Sargento LP 474.657 Baffa Soledad secundado en la oportunidad por la Sargento LP 474.957 YEBER EMILIANO ambos numerarios del Comando Patrulla de Malvinas Argentinas a bordo del móvil RO 31556 Zona 05 circunstancia en que se encontraban recorriendo la jurisdicción y prevención de ilícitos de toda índole, es así que fuimos desplazados por el sistema de emergencias 911, al domicilio Paso de Uspallata 357 de este medio donde habría un masculino sin vida, a nuestro arribo observamos una femenina la cual se identificó como ROMERO ALICIA MABEL, Argentina, de 46 años, 26.785.983, nacida 29/1/1979, soltera, instruida, nacida en el chaco, domiciliado uspallata 357, DNI NRO26.785.983, tel 1139032770, quien manifestó que momentos antes había encontrado a su suegro CHAVEZ ROBERTO, tendido sobre el piso del comedor de la vivienda que aparentemente se había electrocutado, ante lo expuesto y la urgencia ingresamos rápidamente a la vivienda dando visto en el sector del comedor a un masculino tendido sobre el piso decúbito dorsal mismo resultaba ser de unos 70 años de edad aproximadamente el cual presentaba el torso desnudo y las extremidades superiores, rostro con hollín debido que su indumentaria se encontraría quemada, en la muñeca derecha tenía solo un resto de su puño de su prenda de vestir, este presentaba una lesión en el cuello y otra en la axila derecha, a su izquierda se podía observar una silla de madera la cual estaba quemada como asi un mueble de madera y una parte del revestimiento de la pared que también quemado, es por ello solicitamos presencia de ambulancia, siendo las 12:25 horas arribo al lugar movil SAME nro 53 a cargo del Dr López el cual constato que Óbito de quien en vida fuere CHAVEZ ROBERTO, argentino, de 76 años de edad, instruido, jubilado, domiciliado en calle Uspallata 357 de este medio, DNI nro M5.093.047, Nacido el 03/04/1949, retirándose ambulancia a las 12:45 horas, allí nos entrevistamos con Giambuzzi Silvio Ezequiel, 35 años, 36 647 074,22/04/1989 empleado, soltero, dlio jose m.gutierrez 1390-grand bourg, nacido en Florida, 1126681691, hijo de giambuzzi Mario (v) cerrinilda ( v), quien refirió ser nieto de la víctima este manifestó que al ingresar a la cocina de su abuelo luego fuera avisado vía telefónica por ciudadana Romero y advertir la situación dio cuenta que una de las hornallas de la cocina se encontraba prendida debido a que su abuelo aparentemente se encontraba cocinando un huevo en una sarten por lo que fue apagarla, seguidamente nos comunicamos vía telefónica con la Oficial de Servicio de Comisaria Malvinas Argentinas 1ra, mas precisamente con la Oficial Subayudante Maria Gabriela San Pablo, quien a las 12:58 horas se hizo presente en el lugar y realizo comunicación telefónica con la Unidad Funcional de Instrucción nro 20 Descentralizada de Malvinas Argentinas mas precisamente con el Agente Fiscal Dr Carracedo Gustavo, quien interiorizado de los pormenores del hecho dispuso se labre IPP AV CAUSALES DE MUERTE se solicite Peritos en el Lugar y presencia del Médico de Policía, operación Autopsia y demás diligencias de rigor, siendo las 13:30 horas se retiro del lugar la OSA SAN PABLO, alrededor de las siendo las 14:19 horas arriba Móvil nro 42947 a cargo de Sargento Luna secundado en la Oportunidad Oficial Pereyra Ambos numerarios de Policía Científica de Malvinas Argentinas, a fines de realizar pericia acorde a la materia, siendo las 16:36 horas arribo Movil 43097 a cargo del Sargento Martinez Walter secundado en la Oportunidad por Oficial Ibañez Guillermo ambos numerarios de Delegación Siniestral San Miguel, quienes comenzaron su labores en el lugar, retirándose estos últimos a las 18:00 hs, a las 18:03 horas arribo movil 32538 a cargo del Sargento Rodríguez Darío numerario de Comisaria Grand Bourg juntamente con el Oficial Servicio Sangrento Manolio Damián secundado por la Dra Suarez Barba MP 459743 Numerarios de Cuerpo Médico Morgue Ciudadela, quienes realizaron pericia sobre el cuerpo de quien en vida fuere CHAVEZ ROBERTO, a las 18:30 hs se retiro del lugar de los hechos personal de Policía Científica como asi personal de Morgue Judicial Ciudadela, a las 18:32 hs se hace presente Cochería Nuevos Ayres a cargo del chofer Jonatan Arias quien levanta el cuerpo de la victima de autos y se retira del lugar a las 18:35 hs a Morgue Judicial Ciudadela, finalizadas la totalidad de diligencias nos dirigimos a Comisaria Malvinas Argentinas 1ra a los fines de realizar actuaciones judiciales . Que no siendo para mas se labra la presente acta la cual es leída, ratificada en todo su contenido y firmada al pie por todos los que en ella hemos intervenido.-</t>
  </si>
  <si>
    <t>AP00001794-0065807/2025</t>
  </si>
  <si>
    <t>PP-15-01-014986-25/00</t>
  </si>
  <si>
    <t>JUAN BAUTISTA AMBROSETTI</t>
  </si>
  <si>
    <t>1426.0</t>
  </si>
  <si>
    <t>FRANCISCO BEIRO</t>
  </si>
  <si>
    <t>En la localidad de Grand Bourg, partido de Malvinas Argentinas, provincia de Buenos Aires, República Argentina, a los 05 días del mes de Abril del año 2025, siendo las 05:26 horas, quien suscribe SARGENTO LUTTER RAUL LP 474.826, secundado en la oportunidad por el SARGENTO SILVA MARIANO LP 486.372, ambos perteneciente al Comando Patrullas de Malvinas Argentinas cumpliendo servicio, recorriendo la jurisdicción en prevención y disuasión de delitos en todas sus gamas, correspondientes a la zona 10 a bordo de móvil identificable bajo nro. 31.584. Somos desplazados por el operador del sistema de emergencias 911 a las arterias Ambrosetti y Francisco Beiro, lugar en el cual se encontraría un óbito en finca, por lo que nos constituimos presurosamente allí. Una vez en el lugar, nos entrevistamos con PALACIOS LIDIA CRISTINA, DNI 20.788.861, nacida el dia 10/12/1968, de 56 años, argentina, instruida, casada, ama de casa, domiciliada en la calle Ambrosetti Nro. 1426, localidad de Grand Bourg, partido de Malvinas Argentinas, tel. 11- 6864-0657, quien nos refiere encontró a su padre fallecido en su habitación, agregando que, hace varios días venia informando que estaba cansado y que se iba a suicidar, a raíz de las enfermedades que padecía, entre ellas diabetes. Ante ello, procedemos a ingresar a la morada, mas precisamente a la habitación, donde encontramos a un masculino semi desnudo, sentado en una silla sin respaldo, con su torso recaído hacia atrás, un arma de fuego de tipo revolver calibre 32 largo, de color plateado apoyado sobre su pierna derecha, con una sonda gástrica saliendo de su ombligo y una herida sangrante en su cien derecha con salida en cien izquierdas. Seguidamente, procedemos identificar al occiso como PALACIO ABEL SOLANO, DNI 5.853.192, nacido el dia 23/10/1932, de 92 años, argentino, instruido, casado, jubilado, domiciliado en la calle Juan B. Ambrosetti Nro. 1428, localidad de Grand Bourg, partido de Malvinas Argentinas. Posteriormente, solicitamos la presencia de personal medico del SAME, quien nos refiere que ante la edad avanzada que presentaba, debíamos solicitar ambulancia del PAMI, acción que realizamos, siendo atendidos por el operador de PAMI, de nombre NICOLAS (único dato aportado), para luego, mantener comunicación con el Oficial de Servicio de Comisaria Malvinas Argentinas Seccional Primera Grand Bourg, quien se hace presente transcurrido pocos momentos, y una vez interiorizado de la situación, mantiene comunicación con el Dr. Dominguez a cargo de la Unidad Funcional de Instrucción Numero 20 Descentralizada Malvinas Argentinas del Departamento Judicial de San Martin, quien dispone labren actuaciones caratuladas “AVERIGUACION CAUSAL DE MUERTE”, comisión de policía científica, declaración a familiar y demás diligencias de rigor. Consecuentemente, el Oficial de Servicio se retira para iniciar con el diligenciamiento de lo dispuesto. Que siendo las 07:18 horas, se hace presente móvil nro. 42.947 de Policía Científica a cargo del teniente Primero Hadid Martin, quien comienza a realizar su labor pertinente. Momento en el cual, se hace presente ambulancia de PAMI nro. 14 a cargo de la Dra. Arancibia Matricula Nacional 168.550, quien constata Óbito y expide el certificado correspondiente, para luego retirarse. Siendo las 08:40 horas aproximadamente, se hace presente personal de cochería Oviedo a cargo del ciudadano Añasco Alejandro, DNI 22.689.536, a bordo de unidad de traslado marca: CITROEN, modelo: JUMPING, dominio: AD279MB, tel. 02320480282, quien realiza el traslado del óbito. Sin otra diligencia que hacer constar a criterio del suscripto se labra la presente acta de procedimiento, la que es leída a viva voz, ratificada en todo su contenido y firmada al pie para legal constancia de lo actuado por todos los que en ella hemos intervenido.</t>
  </si>
  <si>
    <t>AP00001722-0065815/2025</t>
  </si>
  <si>
    <t>PP-15-00-014783-25/00</t>
  </si>
  <si>
    <t>Avellaneda</t>
  </si>
  <si>
    <t>2131.0</t>
  </si>
  <si>
    <t>ACTA DE PROCEDIMIENTO En la localidad de San Martin, partido homónimo, Provincia Buenos Aires, República Argentina, a los 05 días del mes de abril del año 2025, siendo las 08.00 horas, el suscripto oficial subayudante Legajo 488.197 Cabral Damián, cumpliendo funciones como Oficial de servicio de esta seccional. Momentos que vía telefónica tomo conocimiento por parte de personal del Hospital Diego Thompson sito en la calle Avellaneda Nro.2131 de este medio, donde informa en informa que en el día 04 de abril siendo las 23.40 horas ingreso, un masculino de nombre: VILLAGRA RAMON ALFREDO, de nacionalidad argentino, domiciliado en la Av. Presidente Peron Nro.5417 de la localidad y partido de San Martin, DNI 10.313.557, nacido el 31 de julio de 1953, de 71años, el cual fue llevado en vehículo particular por un masculino de nombre GAZARTE ALEJANDRO, por lo que persona de esta dependencia se acerca hasta dicho nosocomio, donde se entrevistan con el masculino GAZARTE, quien refirió que resulta ser el vecino de VILLAGRA, este le envió un mensaje de audio, informando que se siente mal y si lo pueden llevar hasta el hospital , por lo que al dirigir hasta la casa del prenombrado, donde visualiza que este se encontraba tirado en el suelo, por lo que da ingreso y lo trasladado en su vehículo particular hasta el hospital Diego Thomson, donde a los pocos minutos le informan que su vecino fallecido. Por último, siendo las 09.13 horas el oficial subayudante Cabral Damián, desde su número de abonado 11-5027-9879 mantiene comunicación telefónica con el número de abonado 11-4403-5276 con la Unidad Funcional de Instrucción Número 06 del Depto Judicial San Martin, siendo atendido a la voz de la Dra. Costa Marcela , quien interiorizado de los pormenores de la causa dispuso se labren actuaciones caratuladas AVERIGUACION CAUSALES DE MUERTE, se adjunte precario médico, declaración testimonial al masculino VILLAGRA, se practique operación de autopsia y demás diligencias de rigor. A continuación, hallándonos en la oficina del oficial de servicios, donde por razones de comodidad procedemos labrar la presente la cual una vez finaliza es leída en voz alta, ratificada y firmada por todos lo que en ella hemos intervenido. -</t>
  </si>
  <si>
    <t>FD00001815-0100771/2025</t>
  </si>
  <si>
    <t>PP-15-01-015085-25/00</t>
  </si>
  <si>
    <t>5772.0</t>
  </si>
  <si>
    <t>CRISTOBAL COLON</t>
  </si>
  <si>
    <t>Que en el dia de ayer 04 de abril del 2025, promediando las 16:00 horas, momentos en que se encontraba en su domicilio acompañado de su esposa, es cuando se hace presente NN Ariel, quien es conocido del denunciante y su esposa. Siendo este remicería de la agencia de remixes ubicada en la calle Gaspar Campos y Ruta 197 de este medio, de nombre Renacer, siendo todo lo que manifiesta. Que el mismo se encontraba acompañado de una femenina la cual conocer como su pareja de la cual desconocer datos. Que los mismos le soltaron abrigo días antes hace aproximadamente ocho días y en el dia de ayer al momento de retirarse se llevan consigo los electrodomésticos que habían traído y elementos de la propiedad del dicente siendo estos: un lavarropas, de color blanco, marca Dream, un secarropas, de color blanco, marca Koinhor, una caja de herramientas manuales varias, de color gris, una aspiradora, de color negro, marca Electrolux, siendo todo lo que pudieron contabilizar al momento. Que n referencia a los elementos. Que momentos más tarde este aborda un vehículo y se retira del lugar sin dar mayores explicaciones. A preguntas que se le formulan. Que preguntado si posee cámaras en el domicilio, responde que no, que preguntado si posee testigos del hecho, responde que no. Que preguntado si sufrió violencia por parte del causante, responde que no. Que preguntado si produjeron daños en el inmueble o elementos, responde que no. Que preguntado si conoce mayores datos acerca del causante, responde que no, solo lo aportado. Es todo por lo que no siendo para más, previa es leída, ratificada en todo contenido, firmada al pie para legal constancia</t>
  </si>
  <si>
    <t>FD00001815-0100680/2025</t>
  </si>
  <si>
    <t>PP-15-01-015067-25/00</t>
  </si>
  <si>
    <t>AV PRES HIPOLITO YRIGOYEN</t>
  </si>
  <si>
    <t>148.0</t>
  </si>
  <si>
    <t>PAVON</t>
  </si>
  <si>
    <t>Que en el dia de ayer 04 de abril del 2025, promediando las 10:00 horas, momentos en que se encontraba en su domicilio comercial sito en la calle Hipólito Irigoyen nro. 148 esquina 12 de Octubre de este medio. Es cuando un empleado el cual se encontraba a prueba en el local antes mencionado del rubro Tintorería y Gases Industriales, del cual el dicente es propietario. Al momento de dirigirse hacia la localidad de Escobar a los fines de llevar a cabo la distribución de diferentes repartos, es cuando luego de realizar los mismos a bordo del rodado marca Foton, modelo TM1 pick up cabina simple, con dominio colocado AE336AE, MOTOR DAM15R198000785ZLB, CHASIS LVAV2JVB4LE300977, el cual posee seguro al momento no recordando compañía del mismo, este no regresa al local. Donde luego de ello dicente se apersona al domicilio del causante Federico Boniscontro, sito en la calle Lafinur nro. 1006 de este medio, careciendo de mayores datos al cual describe como de tez clara, de contextura media, de 1.70 metros de altura, de cabellos cortos, de color castaño, desconociendo como se hallaba vestido al momento del hecho. En vista de que el causante no retorna con el rodado y al no saber nada de el, dicente se apersona a esta seccional a los fines legales. Asi mismo hace mención que momentos en que se dirige al domicilio del masculino logra hablar con la progenitora del mismo, quien refiere llamarse Nancy, domiciliada en la calle Lafinur nro. 1006 de este medio, teléfono 2320598637, siendo todo lo que manifiesta. A preguntas que se le formulan. Que preguntado si posee cámaras en el comercio, responde que si. Es todo por lo que no siendo para más, previa es leída, ratificada en todo contenido, firmada al pie para legal constancia.-</t>
  </si>
  <si>
    <t>AP00001815-0066101/2025</t>
  </si>
  <si>
    <t>PP-15-01-015069-25/00</t>
  </si>
  <si>
    <t>PRES RIVADAVIA</t>
  </si>
  <si>
    <t>282.0</t>
  </si>
  <si>
    <t>En la localidad de José C. Paz, partido homónimo, Provincia de Buenos Aires, República Argentina, a los 05 días mes de Abril del 2025, siendo las 11:15 horas, quien suscribe Sargento Toledo Camila LP 190.038, secundada en la oportunidad por el Sargento Lugo Damián LP 422.670, ambos numerarios del Comando de Patrullas de José C. Paz, momentos que nos encontramos recorriendo la jurisdicción prevención y disuasión de delitos y faltas en general, realizando el barrido de la zona 05, a bordo del móvil R.O. 31.361, es cuando somos desplazadas por el sistema de emergencias del 911, donde en las calles Rivadavia nro 282 de este medio habría un perímetro en el lugar. Por lo que nos comisionamos al lugar, donde al arribar observamos a dos masculinos los cuales se encontraban limpiando en el domicilio, a quien procedemos a identificar como PAEZ BRIAN NAHUEL, ARGENTINO, INSTRUIDO, SOLTERO, EMPLEADO, DE 30 AÑOS DE EDAD, FECHA DE NACIMEINTO 24/08/1994, DNI 38.586.312, DOMICILIADO EN LA CALLE 25 DE MAYO NRO. 914 DE LA LOCALIDAD DE LOS POLVORINES, MALVINAS ARGENTINAS, TELEFONO 11-25284617, Y PAEZ GONZALO MATIAS, ARGENTINO, INSTRUIDO, DE 34 AÑOS DE EDAD, DNI 35.403.411, FECHA DE NACIMIENTO 01/05/1990, DOMICILIADO EN LA CALLE 25 DE MAYO NRO. 914 DE LA LOCALIDAD DE LOS POLVORINES, MALVINAS ARGENTINAS, TELEFONO 11-25631070. Donde los mismos manifestaban ser uno de los propietarios del domicilio. Así mismo procedemos a entrevistarnos con el llamante GOBBIAN CARLOS ALFRESO, ARGENTINO, INSTRUIDO, SOLTERO, DE 63 AÑOS, FECHA DE NACIMIENTO 26/10/1961, DNI 14.652.604, CHANGARIN, DOMICILIADO EN LA CALLE ARRICAU NRO. 266 DE ESTE MEDIO, TELEFONO 11-38175640, quien también manifestaba ser propietario del inmueble, que el mismo habia radicado la denuncia penal en la UFI 19 de Malvinas Argentinas y solicitado una medida cautelar la cual tenía en su poder, siendo la misma un PERIMETRO DE 500 METROS Y UNA EXCLUSION DEL HOGAR EN REFERNCIA A LOS PRE NOMBRADOS. Por lo que al no llegar a un acuerdo entre las partes mantenemos comunicación con el oficial de servicio de la seccional primera de José C. Paz, tomando la novedad OSA Luna. Procedemos a trasladarnos hasta la seccional policía a los fines legales con las partes intervinientes a los fines legales. Ya una vez en dependencia se hace presente la Sra. VICTORICA CANDELA BELEN, ARGENTINA, INSTRUIDA, soltera, DE 25 años, fecha de nacimiento 30/07/1999, DNI 42.041.274, domiciliada en la calle Santiago del estero nro. 2605 de la localidad de San Miguel, teléfono 11-31015644 y PAEZ YESICA VANINA, ARGENTINA, INSTRUIDA, CASADA, TRABAJADORA INDEPENDIENTE, DE 36 AÑOS, FECHA DE NACIMIENTO 16/11/1988, DNI 32.212.810, DOMICILIADA EN LA CALLE JOAQUIN V. GONZALEZ NRO. 357 DE ESTE MEDIO, TELEFONO 11-33844614. Por cuestiones de comodidad, nos trasladamos hasta la oficina del Oficial de Servicio. Por lo que no siendo para más el acto, se labra la presente acta de procedimiento la cual, es leída a viva voz, ratificada en todo su contenido y firmada al pie para legal constancia. –</t>
  </si>
  <si>
    <t>AP00001815-0065844/2025</t>
  </si>
  <si>
    <t>PP-15-01-014997-25/00</t>
  </si>
  <si>
    <t>DR. MUÑIZ</t>
  </si>
  <si>
    <t>En la localidad de José C. Paz, partido homónimo, Provincia de Buenos Aires, República Argentina, a los 05 días mes de Abril del 2025, siendo las 09:03 horas, quien suscribe Subteniente Sotile Tamara LP 190.027, secundada en la oportunidad por el Sargento Berdun Martin Exequiel, LP 479.534, ambas numerarios del Comando de Patrullas de José C. Paz, momentos que nos encontramos recorriendo la jurisdicción prevención y disuasión de delitos y faltas en general, realizando el barrido de la zona 02, a bordo del móvil R.O. 31.931, es cuando somos desplazadas por el sistema de emergencias del 911, donde en las calles José C. Paz y Dr. Muñiz de este medio habría un conflicto vecinal. Por lo que nos comisionamos al lugar, donde una vez allí nos entrevistamos con un masculino quien refiere llamarse Lautaro Pazos, siendo todo lo que manifiesta, que este poseía un corte que parecía ser profundo a la altura de la mano izquierda. Donde este habia mantenido una riña con otro masculino, y ante las heridas solicitamos móvil de ambulancia, el cual arriba momentos más tarde móvil 36 a cargo del Dr. Velázquez, quien al intentar asistir al masculino, donde este se niega la asistencia médica y refiere que no necesita de la asistencia del personal policial. Que luego de ello se retira del lugar del hecho. Procedemos a entrevistarnos con un vecino del lugar, quien manifiesta conocer a los masculinos que protagonizaron la riña, siendo uno de ellos el masculino herido antes mencionado, que a raíz del conflicto le habían producido daños en su vehículo a la altura de la luneta trasera, siendo este un Volkswagen, modelo Gol, propietario del mismo el Sr. Rodríguez Alejandro Luis, argentino, instruido, soltero, de 40 años de edad, DNI 30.314.571, fecha de nacimiento 02/05/1984, domiciliado en la calle Dr. Muñiz nro. 5718 de este medio, teléfono 11-57646604, a quien le damos los pasos a seguir manifestando que en el transcurso del dia se hará presente en la seccional policial primera a los fines legales. Procedemos a informar al oficial de servicio de la seccional primera de José C. Paz, quien toma la novedad conforme. Luego de ello nos trasladamos hasta dicha seccional a los fines legales. Ya una vez en dependencia y por cuestiones de comodidad, nos trasladamos hasta la oficina del Oficial de Servicio. Por lo que no siendo para más el acto, se labra la presente acta de procedimiento la cual, es leída a viva voz, ratificada en todo su contenido y firmada al pie para legal constancia. –</t>
  </si>
  <si>
    <t>FD00001722-0100768/2025</t>
  </si>
  <si>
    <t>PP-15-00-014862-25/00</t>
  </si>
  <si>
    <t>3269.0</t>
  </si>
  <si>
    <t>DENUNCIA PENAL En la Comisaría San Martin Seccional Primera, localidad de San Martin, partido homónimo, Provincia de Buenos Aires, República Argentina, a los 05 días del mes de abril del año 2025 y siendo las 19.45 horas comparece ante el suscripto, una persona con deseos de radicar una denuncia, la que dijo ser y llamarse: ACUÑA FERREYRA ADRIAN ALESANDRO de nacionalidad Argentina, instruido, de ocupación estudiante, de 18 años de edad, nacido el día 09 de enero de 2007 en Catamarca, titular del DNI Nro. 47.837.366 el cual dicta de memoria y exhibe en esta acto, domiciliado en la calle Boulogne sur Mer Nro. 5766 de la localidad de Villa Lynch partido de San Martin, de estado civil soltero, instruida, teléfono 11-6227-9310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en el día de la fecha siendo aproximadamente las 03.50 horas aproximadamente, se encontraba circulando a bordo de una camioneta marca Fiat Modelo Fiorino, de color blanca, dominio colocado JXQ626, año de fabricación 2011, circulando por la calle por la calle Leandro N. Alem sentido hacia la Av. Ricardo Balbín, que luego doblo en la calle Tucumán sentido hacia la Av. Presidente Perón, donde a la pocos metros de circular por la calle Tucumán, momentos que escucho el ruido de una sirena similar a la de un patrullero, donde al mirar por los espejos retrovisores, visualizo la sirena azul, siendo este un automóvil marca Renault modelo logan, de color blanco ploteado de color azul, similar a los que utiliza Seguridad Ciudadana San Martin, no recuerda patente ni número de móvil. Quienes se posicionaron detrás de su vehículo, donde le imparten la orden que se baje del vehículo, que apoye las manos contra el móvil, luego tocan los bolsillos y le refieren que apoye sus pertenencias sobre el capot, es ahí que saca de su bolsillo su teléfono celular siendo este marca Samsung Modelo A04, de color negro brillante, sin funda, numero de abonado 11-6227-9310, compañía Personal, numero de IMEI no recuerda y dinero en efectivo la suma de 500 pesos, donde el conductor del móvil le indica al dicente que abra las puertas, de la camioneta y junto con este revisaba el interior del mimo, luego el personal que hacía del acompañante del móvil, le solicita la documentación del vehículo, a lo que el dicente accede, y le luego de unos minutos le informan que esta todo en orden y se puede retirar del lugar, es ahí que el dicente se sube a su rodado, ordena los peles y el móvil se retira del lugar pasa por delante de su rodado y circula por la calle Tucumán sentido hacia la Av. Pte. Perón hasta perderlo de vista. Que en un momento el dicente busca su teléfono celular en su bolsillo y no lo encuentra, es ene se momento que recuerda que habia apoyado su teléfono celular en el capot del móvil, desciende de su vehículo y busca sobre la cinta asfáltica donde se encontraba el móvil y no lo encontró, luego en el interior de la camioneta y no estaba y es ahí que se dirigió a su domicilio. A preguntas que se formulan si recuerda características del personal del móvil refiere que el conductor que era de contextura robusto, de 1,75 de altura, calvo, de tez blanca, quien vestia con uniforme de color oscuro, el personal que hacía de acompañante era de contextura robusta, de 1,80 de altura, cabello canoso, de tez morena, quien vestia con uniforme de color oscuro, no llego a visualizar escudos no insignia en el los mismos, a preguntas si recuerda la presencia de cámaras de seguridad en el lugar donde lo identificaron refiere que desconoce, a preguntas que formulan sobre la presencia de testigos del hecho refiere que desconoce, a preguntas que se formulan sin en caso de volver a ver a estos sujetos los podría reconocer refiere que si, seguidamente refiere que no vio a estos sujetos agarrar su teléfono celular del capot móvil . Que lo narrado es todo cuanto desea denunciar al respecto, firmando al pie para legal constancia. -</t>
  </si>
  <si>
    <t>AP00001725-0066133/2025</t>
  </si>
  <si>
    <t>PP-15-00-014860-25/00</t>
  </si>
  <si>
    <t>M. Silva</t>
  </si>
  <si>
    <t>Entre Ríos</t>
  </si>
  <si>
    <t>ACTA DE PROCEDIMIENTO En la localidad de Villa Ballester, Partido de General San Martin, Provincia de Buenos Aires, a los 05 de Abril de 2025 siendo las 18:10 horas, quienes suscriben Oficial Subayudante Ponce Ramos Walter, legajo personal 483.067 personal de GTO de la Comisaría 2da de Villa Ballester, secundado en esta oportunidad por la Sargento Sargente Tejeda Evelyn, legajo personal: 497.497, tambien numeraria de este elemento en circunstancias en que encontrándose en recorrida prevencional a bordo del móvil RO 26.144 , por inmediaciones de Villa La Rana, más precisamente por calle Bahía Blanca en sentido a calle Bermejo, cuando visualizan a un vehículo de color negro marca RENAUT modelo CLIO dominio AA199AT, el que circulaba por calle Bermejo doblando en calle Bahía Blanca hacia donde se encontraba el móvil policial, el mismo con dos ocupantes en su interior. Que al notar la presencia del móvil realiza maniobras abruptas con el fin de esquivarlo, acelerando luego la marcha. Es asi, que luego de solicitar apoyo vía capa radial para realizar conjuntamente a los móviles de zonas linderas un operativo cerrojo para finalmente interceptar el vehículo para su correcta identificación; se inicial un seguimiento del mismo, por calle Bahía Blanca doblando por calle Entre Ríos, cruzando la intersección con Calle María Silva donde se les da alcance. Dada la voz alto, se les solicita a los ocupantes del vehículo que desciendan del mismo. A lo que seguidamente, con la colaboración de personal del móvil RO 21.484 a cargo del Sargento Franco Miguel legajo personal: 488.228 secundado por Sargento Fernández Liliana, legajo 497.460; se les realiza a ambos ciudadanos el cacheo preventivo en busca de elementos de peligrosidad para si o para tercero, el que da como resultado negativo. Que el primer sujeto a identificar oficiaba de chofer, se encuentra vestido con chaleco, negro, campera deportiva de color negro con letras blancas en las mangas, pantalón gris y zapatillas blancas; a quien consultado por sus circunstancias personales dice ser y TOBIAS NAHUEL SOLIS con DNI nro. 46.536.427,quien además refiere que se domicilia en uno de los pasillos de calle María Silva. Identificado el segundo sujeto, quien vestía ropas negras, este se identifica como NEIRA ROBERTO NAHUEL, argentino, instruido, soltero, empleado, de 21 años de edad, nacido el día 25/08/2003, con DNI nro. 45.219.438, domiciliado en calle San Martin 3365, de la localidad e José L. Suarez, teléfono 1523448809 ; ambos cursado por capa 911 los fines de establecer si los mismos presentan impedimento legal, informa operador en turno resultado negativo, así mismo, se realiza la consulta del vehículo Renault Clío dominio AA199AT el que tampoco presenta impedimento legal. Que de entre sus pertenencias se observa la licencia de conducir, por lo que se cotejan los datos aportados constando que el identificado de chaleco negro, aporta datos falsos, estableciendo la identidad del mismo como CARDACCI AGUSTIN GENARO, argentino, instruido, soltero, desempleado, de 18 años de edad, nacido el día 27/10/2006, con DNI nro. 47.514.329, domiciliado en calle Santiago del Estero 7033 de la localidad de José L. Suarez, teléfono 4751-4329 hijo de Cardacci Leonardo (v) y de Luna Débora (v). Refiriendo de manera espontánea que el mismo cuenta con arresto domiciliario por amenazas, que es por tal motivo, y para evitar la pérdida de dicho beneficio, aporta datos falsos. Solicitada la documentación del rodado, CARDACCI manifiesta que el vehículo es de su progenitora y que el mismo se encuentra con la documentación en trámite, dejando constancia que no presenta comprobante alguno de ello. Es así, que se procede al traslado de ambos ciudadanos y del vehículo a dependencia jurisdiccional, donde una vez allí se consultan nuevamente telefónicamente con Radio Operaciones Departamental respecto de CARDACCI ROBERTO NAHUEL, aportando la plana del mismo donde se observa un SIN EFECTO de captura, con causa número 4006/24256, en la que interviene el Juzgado de Garantías del Joven nro. 01 del Departamento Judicial de San Martin. Momentos después, se hace presente en la guardia de la seccional, la progenitora del CARDACCI la que exhibe copia de un oficio expedido por el Juzgado de Responsabilidad Juvenil nro. 01 del Departamento Judicial de San Martin con firma digital de la Sra. Auxiliar Letrada Dra. Toledo Carla Soledad, donde se establece la medida de arresto domiciliario0, con pautas de conducta establecidas, en la que se le permite las salidas para presenciar talleres de perspectiva de género, realizar tratamiento psicológico y retomar su escolaridad. Mantenida comunicación con la UFI nro. 06 en turno, Dra. Costa caratula el hecho como AVERIGUACIÓN DE ILÍCITO, ordenando todas diligencias de rigor, se notifique a ambos ciudadanos de la formación de la causa y se les de soltura. Respecto del la medida de prisión domiciliaria que recae sobre CARDACCI AGUSTÍN GENARO, refiere se mantenga comunicación con el Juzgado de Responsabilidad Juvenil 1ro. 01 DJSM, a los fines constatar qué temperamento tomará esa sede judicial. No siendo para más el acto que da por si la presente, es leída, ratificada en su íntegro contenido y firmada al pie por todos los que de ella hemos formado parte.-</t>
  </si>
  <si>
    <t>FD00001742-0100436/2025</t>
  </si>
  <si>
    <t>PP-15-00-014820-25/00</t>
  </si>
  <si>
    <t>4015.0</t>
  </si>
  <si>
    <t>DENUNCIA PENAL En la localidad de Villa Lynch, Partido de San Martín, Provincia de Buenos Aires, República Argentina, a los 05 días del mes de Abril del año 2025, siendo las 12:15 hs. comparece ante el suscripto, una persona con deseos de radicar una denuncia; Seguidamente y preguntada por sus circunstancias personales dijo ser y llamarse: CALDAS EZEQUIEL NAHUEL, DE NACIONALIDAD ARGENTINA, DE 25 AÑOS DE EDAD, NACIDO EL DIA 17/03/2000, INSTRUIDO, ESTADO CIVIL SOLTERO, OCUPACION DESOCUPADO, DOMICILIADO EN LA CALLE FRANCIA N° 4015, PLANTA ALTA HABITACION 1, DE ESTE MEDIO, DNI N° 42.567.602, QUE EXHIBE Y RETIENE EN SU PODER, TE: 11-2237-2770, EMAIL: ezequielcaldas04@gmail.com.-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refiere que reside en la calle Francia N° 4015, de este medio, desde el día 22 de Enero del corriente año en curso, mencionando que el inmueble resulta ser un PH. Que en el día de ayer 04 de Abril del corriente año en curso, mediando las 16:00 horas aproximadamente, momentos que se encontraba cocinando, en la cocina la cual es compartida, su vecino a quien conoce como ALEXIS, DE 25 AÑOS DE EDAD APROXIMADAMENTE, DOMICILIADO EN ARTERIAS MENCIONADAS, EN LA HABITACION QUE SE ENCUENTRA EN MEDIO DE LA ESCALERA DE ACCESO AL PRIMER PISO, quien comenzó a insultarlo refiriendo a viva voz “MENTIROSO SOS VOS EL QUE ME ROBO LA SALCHICHA TE PONES NERVIOSO” (sic)… por lo que el dicente procede a dirigirse hacia su habitación, ya que refiere que este sujeto lo acusaba de haber sustraído comida del mismo, de lo cual manifiesta que esto no es asi. Que asimismo manifiesta que Alexis tiene problemas de consumo, que la problemática se la comunico a la propietaria del inmueble, donde la misma le refirio que no quería problemas, que no echaría a Alexis de la vivienda, ya que es un problema de otro vecino quien se domicilia en la planta alta, desconociendo numero de habitación. Que refiere que mediando las 20:30 horas aproximadamente, una vez que el dicente retorna a su domicilio, se dirigió hacia su cuarto, y escucho que Alexis había cerrado fuerte la puerta de la cocina, de una forma agresiva. Que preguntado refiere que NO posee testigos del hecho. Que preguntado refiere que en el lugar se hallan cámaras de seguridad, de las cuales desconoce su funcionamiento. Que no siendo para más el acto, previa lectura que de por si da a la presente, se ratifica íntegramente firmando al pie para legal constancias junto a los actuantes que de ello certifican.-</t>
  </si>
  <si>
    <t>FD00001810-0100848/2025</t>
  </si>
  <si>
    <t>PP-15-01-015094-25/00</t>
  </si>
  <si>
    <t>1289.0</t>
  </si>
  <si>
    <t>ACONCAGUA</t>
  </si>
  <si>
    <t>Que en el día de la fecha 05 de abril de 2025, a las 04:10 horas aproximadamente, momento en que me encontraba durmiendo en mi casa, ubicada en la calle Sourdeaux 2194, entre las calles Florentino Ameguino y Arroyo, de la localidad de Bella Vista, es que un transeúnte ocasional que pasaba por la calle con su vehículo particular, me toca timbre y me avisa de que se me estaba prendiendo fuego la ligustrina de mi casa, que da con la vereda, por lo que rápidamente agarro una manguera y trato de extinguir el incendio de mi ligustrina, por suerte no fue muy grande el fuego y lo apague enseguida, el ciudadano que me aviso se fue, entonces me pongo a revisar mis cámaras de seguridad y es así que la cámara logra captar que un sujeto aparentemente masculino por la silueta, que estaba vestido con una gorra de color negro, un camperón de color marrón con capucha, pantalón de jeans largo de color azul, zapatillas de color blanco y llevaba en su espalda una mochila de color negro, el mismo tenia el gorro puesto y la capucha puesta también, se logra apreciar que tenia un poco de barba y era de tes blanca, aparentemente de un metro setenta de altura. En el video logre ver que venia caminando por la cuadra de mi casa sobre mi vereda, por la calle Florentino Ameghino, con sentido de circulación hacia el Camino del Buen Aire, doblando en la calle Sourdeaux con sentido a Campo de Mayo, como mi casa está justo en la esquina mis cámaras captaron todo, siendo el lugar del hecho justamente en la ligustrina del lado de Sourdeaux, esquina Florentino Ameghino, el mismo estaba a pie, a esta persona no la vi nunca en mi vida, desconozco los motivos por lo que provocó ese pequeño incendio, posteriormente las cámaras captan que luego de provocar el incendio se retira a pie por Sourdeaux con sentido a Campo de Mayo que es ahí donde las cámaras lo pierden de vista. Que a preguntas que se le formulan de si conoce la identidad del sujeto que causo el incendio, refiere que NO. Que al consultarle por la existencia de cámaras privadas, responde que SI, que se compromete a grabar esos videos en un CD, que cuando lo tenga listo lo acercara a esta dependencia policial o a la fiscalía interviniente como elemento de prueba. Que a preguntas que se le formulan de la existencia de cámaras de seguridad municipales en la cuadra, refiere que NO, pero que la más cercana está a una cuadra de distancia sobre las calles Florentino Ameghino y Quirno. Que al consultarle por la existencia de algún testigo refiere que NO. Que es todo cuanto desea denunciar, por lo que no siendo para más el acto, previa e integra lectura que da por si de la presente, firma al pie juntamente con el actuante para legal constancia de lo actuado que ello certifica.</t>
  </si>
  <si>
    <t>FD00001810-0100114/2025</t>
  </si>
  <si>
    <t>PP-15-01-014962-25/00</t>
  </si>
  <si>
    <t>CJAL ACOSTA</t>
  </si>
  <si>
    <t>1542.0</t>
  </si>
  <si>
    <t>DIAGONAL FIGUEROA ALCORTA</t>
  </si>
  <si>
    <t>Que, resulta ser hermanastro del ciudadano PEDRO JAVIER SALDAÑA, de nacionalidad argentina, de 43 años de edad, de estado civil soltero, de ocupación y/o profesión changarín, quien si sabe leer y escribir, desconoce domicilio, titular del DNI nro. 29.802.042, fecha de nacimiento: 04/02/1982, nro. de teléfono.: 011-6049-3759. Que, se domicilia con su madre Ofelia debido a que la misma posee problemas médicos varios. Que, en el día de ayer, 04 de abril de 2025, promediando las 20:00 hs, es que habla con su madre Ofelia, la cual le relata que momentos previos, se hizo presente su hijo Pedro, el cual ingreso al domicilio sin previo aviso y le quito de las manos un cuchillo de cocina tipo tramontina, con sierra de un lado, la cual la misma estaba usando para cocinar, que el mismo le refirió a está “Yo no quiero estar internado “sic., por lo cual se retira sin realizar nada más. Que el denunciante teme por la integridad física de su madre Ofelia Cride Aguiar y del mismo, creyendo que el mismo posee algún tipo de problema psiquiátrico, ya que de un momento a otro el mismo se encuentra bien y luego mal, provocando que tenga cambios repentinos de humor. Que sabe que su madre Ofelia denuncio a su hijo el día 31 de marzo de 2025, ya que su hermanastro Pedro la había amenazado el día 29 de marzo de 2025, donde el mismo además arrojo elementos de cocina a la misma. Que realiza la presente, ya que desea realizar una medida cautelar, siendo esta una prohibición de acercamiento, para con su madre Ofelia Clide Aguiar, su hermano Darío Omar Aguiar y el domicilio de los mismos, ubicado en la artería Concejal Acosta N ° 1542 entre las calles de Figueroa Alcorta y Moisés Lebensohn de la localidad de Bella Vista y que la misma sea llevada a cabo en el Juzgado de Familia de San Miguel. Que es todo en cuanto desea denunciar, por lo que no siendo para más, se da por finalizada la presente, la cual es leída a viva voz, ratificada y firmada al pie para su legal constancia</t>
  </si>
  <si>
    <t>FD00001810-0100711/2025</t>
  </si>
  <si>
    <t>PP-15-01-015074-25/00</t>
  </si>
  <si>
    <t>JOSE MANUEL ESTRADA</t>
  </si>
  <si>
    <t>669.0</t>
  </si>
  <si>
    <t>MARIANO MORENO</t>
  </si>
  <si>
    <t>Que su vivienda sita en la calle Estrada nro. 669, se encuentra en remodelación desde hace 7 meses a la fecha. Encontrándose a cargo de la obra Orlando Antonio Vélez. Que en la fecha promediando las 08:00 horas, la denunciante recibe un llamado por parte de Orlando, quien le cuenta que al llegar a trabajar encontró la puerta principal abierta. Ante ello se hace presente en su domicilio, donde puede constatar que autores ignorados, violentaron la puerta principal arrancándole la cerradura completa, que al continuar recorriendo la vivienda, observa que también le rompieron la puerta reja que conecta la cocina con el patio de la misma manera que la puerta principal arrancándole cerradura , que al dirigirse al quincho observa la puerta abierta observando que se encuentra con evidencia de haber sido barreteada, notando electrodomésticos preparados para llevárselo. Que al recorrer el patio visualiza una escalera de su propiedad apoyada en la medianera que conecta con una vivienda abandonada. Que preguntado si constato al algún faltante, responde que NO. Que la casa se encuentra deshabitada y no esta amueblada por encontrarse en plena remodelación. Manifestando que no quiere que se apersone policía científica, que ya habían acomodado todo lo que prepararon y estaban colocando cerraduras nuevas. Que preguntado si posee cámaras de seguridad, responde que NO. Que las desinstalo para la remodelación. Que preguntado si conoce la presencia de cámaras de seguridad municipales, responde que SI, en la esquina de Moreno y Estrada . Que es todo en cuanto desea denunciar, por lo que no siendo para más se da por finalizada la presente, la cual es leída a viva voz, ratificada y firmada al pie para su legal constancia.</t>
  </si>
  <si>
    <t>FD00001815-0100806/2025</t>
  </si>
  <si>
    <t>PP-15-01-015090-25/00</t>
  </si>
  <si>
    <t>capitan martinez</t>
  </si>
  <si>
    <t>422.0</t>
  </si>
  <si>
    <t>DENUNCIA: Ser progenitora de la ciudadana BORDON VICTORIA MELISA, ARGENTINA DE 22 AÑOS DE EDAD, SOLTERA, QUE, SI SABE LEER Y ESCRIBIR, ESTUDIANTE, NACIDA EL DIA 14/07/2002, DOMICLIADA EN LA CALLE CAPITAN MARTINEZ NUMERO 422 DE LA LOCALIDAD DE JOSE C PAZ, DNI NUMERO 44.287.876. donde el día de ayer, 04 del corriente mes y año, siendo las 15.00 horas aproximadamente, donde la dicente se retira del domicilio, que previo a ello su hija le refiere que iba a ir hasta la casa de deportes en san miguel a cambiar unas zapatillas las cuales la dicente le había regalado días atrás. Que siendo las 16.30 horas aproximadamente retorna s u domicilio, donde su hija ya no se encontraba en el lugar. que la ultima vez que la vio en el domicilio vestía. PANTALON ANIMAL PRINT, Remera lisa de color negro, una campera de color negra, botas de color negro, misma es de contextura física delgada, de test morena, cabello largo lacio pasando la cintura, de color negro, de un 1.70 metros de altura aproximadamente, pose un tatuaje en la muñeca de la mano derecha, el cual reza la palabra “YOU ARE MY PERSON” pose aros de argolla de color plateados medianos en las orejas. En el pómulo del lado izquierdo pose una cicatriz a raíz de una operación, como así también pose una cicatriz en la espalda a la altura media a raíz de una operación. Que, al momento de retirarse DNI, certificado de Discapacidad en el cual pose retraso mental leve, y trastorno en la personalidad. Donde toma medicación siendo esta Aripripasol de 10 mg el cual dejo en el domicilio. Que lleva de consumo su tarjeta sube. Que pose teléfono siendo este número 11.27427899, que pose redes sociales siendo estas Instagram siendo este vickybordo/ una segunda cuenta mkp.social. Que a preguntas que se le formulan por esta instrucción, que si su hija consume bebidas alcohólicas responde que NO. Que si su hija consume estupefacientes responde que NO. Que si su hija pose otro problema de salud al cual ya haya mencionado, responde que solo el mencionado, que esto le surgió a partir de los 07 años de edad. Que preguntado si sabe por que se retiro del domicilio. Así mismo refiere que se dio cuenta en el día de la fecha, que su hija se iba a ver con un masculino de Ignacio, que luego de ello en el día de la fecha siendo las 12.00 hora recibe mensaje de whast app por parte su hija la cual le refiere que se encontraba bien y que se encontraba con Ignacio. Así mismo le envía placa fotográfica de ella con Ignacio, es allí que la dicente toma dimensión que Ignacio es el masculino con el que su hija sufrió acoso el año pasado, por parte de Ignacio, como así también amenazo a la dicente vía telefónica, refiriendo que sin no dejaba que se llevara a su hija los iba a matar a todos. Que preguntado si realizo denuncia de lo sucedido, refiere que se trasladó a la comisaria de la mujer y la familia, pero no radico la denuncia. Que siendo las 12.30 horas aproximadamente toma conocimiento por su hijo Tomas Bordon de 17 años de edad, el cual refiere que puedo rastrear el teléfono de Victoria ya que esta dejo la cuanta Gmail abierta, y que la ubicación del teléfono arrojaba que se encontraba en San Luis. Y que paso la noche en el Hotel Lavalle de la provincia de San Luis. Por lo que se hace presente en la comisaria José c paz primerea a los fines de radicar denuncia de lo sucedido. por lo que no siendo para más, se da por finalizada la presente, previa e integra lectura, ratificando su contenido, firmando al pie para legal constancia junto al actante de que ello certifica.</t>
  </si>
  <si>
    <t>FD00001794-0100745/2025</t>
  </si>
  <si>
    <t>PP-15-01-015087-25/00</t>
  </si>
  <si>
    <t>PARACAS</t>
  </si>
  <si>
    <t>1115.0</t>
  </si>
  <si>
    <t>BATALLA DE CHACABUCO</t>
  </si>
  <si>
    <t>DENUNCIA PENAL En la Comisaría de Grand Bourg, Partido de Malvinas Argentinas, Provincia de Buenos Aires, República Argentina, a los 05 días del mes Abril de 2025, siendo las 20:15 horas, se presenta ante los actuantes, una persona que se anuncia denunciante, la que enterada de las penas con que la ley sanciona al falso denunciante artículo 245 del Código Penal de la Nación Argentina que dice Art. 245 Se impondrá prisión de dos meses a un año o multa de $ 750 a $ 12.500 al que denunciare falsamente un delito ante la autoridad.), presta juramento de decir verdad de todo cuanto supiere y le fuera preguntado, manifestando ser y llamarse; ALVARENGA NICOLAS ALSIDE, DNI 34.651.956, FECHA DE NACIMIENTO 24/01/1989 EN ROSARIO, DE 36 AÑOS DE EDAD, ARGENTINO, INSTRUIDO, SOLTERO, EMPLEADO, DOMICILIADA EN PARACAS NUMERO 1115 DE ESTE MEDIO, TELEFONO 11-30333422, EMAIL no recuerda. Preguntando en este acto si es cónyuge ascendiente, descendiente o hermano de las personas que denuncia, manifiesta que SI, tiene relación alguna.- Preguntado si ha resultado víctima del hecho que desea denunciar, manifiesta que NO, a quien seguidamente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fundidamente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el misma resulta ser progenitora de STUDER JOSE RAUL, DNI 45.827.292, FECHA DE NACIMIENTO 06/09/2004 EN RAFAELA, DE 20 AÑOS DE EDAD, ARGENTINO, INSTRUIDO, SOLTERO, DESEMPLEADO, DOMICILIADA EN PARACAS NUMERO 1115 DE ESTE MEDIO, TELEFONO NO POSEE. SIENDO: DE 1. 55 MTRS de altura, de contextura física delgada, de tez trigueña, cabello corto rapado en los lados de color negro, ojos de color oscuro, no posee tatuajes, posee una cicatriz en el abdomen del lado derecho (Operación), si posee piercing en ambas orejas de símil diamantes de color blanco, padece consumo nocivo de estupefacientes y alcohol, actualmente no se encuentra en tratamiento psiquiátrico y psicológico, vestimenta que llevaría consigo al momento de ausentarse de la vivienda es una campera de color negro con capucha, una campera larga de color negro con rayas de color blanco en ambas mangas, una gorra de color negro, pantalón de algodón chupín de color gris claro y zapatillas de la marca Nike de color negro. Posee teléfono celular de la marca Samsung, modelo A04, de color negro, con una funda de silicona de color negro (con el torso del futbolista Messi levantando la copa) con número de abonado 11-30333422 de la compañía Personal, siendo que la línea se encuentra registrada a nombre del deponente, que tiene conocimiento que posee redes sociales (Instagram usuario no recuerda, usuario Facebook Jose Studer), que al momento de retirarse no llevaba consigo las llaves del domicilio antes mencionado. Así las cosas el dicente manifiesta que el día 04/04/25 siendo las 22:30 horas su hermano se encontraba en la vivienda, que los mismos viven solos, que el deponente se encontraba durmiendo en su habitación y su hermano se encontraba en su habitación, que siendo el día 05/04/2025 a las 01:30 se despertó y se levantó a los fines de observar cómo se encontraba su hermano, y lo observa que se hallaba solo en la vereda municipal sentado, por lo que procede a solicitarle que ingrese a dormir, respondiéndole que ya ingresaba que no se iba a retirar a ningún lado, que el mismo poseía su teléfono celular, ya que su hermano no posee uno propio y el diciente le presta el suyo. En el día de la fecha, siendo las 08:00 horas es que al despertarse se percata que su hermano no se encontraba en la vivienda, desconociendo su paradero al momento, que llamo en reiteradas veces desde el teléfono de su cuñado y el mismo se encontraba apagado hasta esta hora. Seguidamente el dicente recorrió el domicilio y las inmediaciones para corroborar si se encontraba por la zona, dando como resultado negativo la búsqueda. Que siendo las 18:30 horas su cuñado de nombre y apellido Rodrigo Paez que su hermano se encontraba en la esquina del club Oasis cito en Paso de los Patos e Ingeniero Pablo Nogues de este medio, junto con dos masculinos a los que desconoce, por lo que aproximo al lugar y no lo hallo. Que deja constancia que su hermano se encuentra deprimido, ya q</t>
  </si>
  <si>
    <t>FD00001820-0100159/2025</t>
  </si>
  <si>
    <t>PP-15-01-014968-25/00</t>
  </si>
  <si>
    <t>la habana</t>
  </si>
  <si>
    <t>3206.0</t>
  </si>
  <si>
    <t>Que vive en el domicilio aportado hace más de cinco años, lugar donde convive con su esposa y cuatro hijas, tres de ellas menores de edad. Que siendo el día de la fecha y promediando las 07.00 horas el dicente junto a su familia se retiran del domicilio a realizar diferentes actividades rutinarias, para ello dejando la propiedad cerrada; que el perímetro de la finca de aproximados 200 metros cuadrados, se constituye principalmente por muros de dos metros y medio de altura con alambres de púa en la parte superior. Que promediando las 12.30 horas recibe un mensaje por parte de su vecino lindero de nombre RODRIGO, desconoce apellido, le pregunta si se encontraba presente puesto que había escuchado ruidos desde el interior de la propiedad. Que siendo las 18.00 horas de ese mismo día, tras arribar a su vivienda, constata que autores ignorados dañan una puerta reja de aproximados 2 metros de altura; y vidrios de una puerta de vidrios repartidos; no constatando faltante alguno al momento. Que a preguntas formuladas manifiesta que posee cámaras de seguridad en la vivienda. Que no posee testigos presenciales. Que es todo en cuanto desea denunciar por lo que no siendo para más el acto, previa e integra lectura que se da por finalizado la presente, firma al pie conjuntamente con el actuante para legal constancia.</t>
  </si>
  <si>
    <t>FD00001820-0100107/2025</t>
  </si>
  <si>
    <t>PP-15-01-014959-25/00</t>
  </si>
  <si>
    <t>GRITO DE ASENCIO</t>
  </si>
  <si>
    <t>3163.0</t>
  </si>
  <si>
    <t>ATENAS</t>
  </si>
  <si>
    <t>Que es inquilina del domicilio aportado, lugar donde convive con su familia hace 08 meses. Que siendo el dia de la fecha y promediando las 19.00 horas sus hijos menores se encontraban jugando en la calle, en las inmediaciones de su domicilio con otros menores de edad del barrio, que a raíz de que su hijo ANGEL DAVID RIOS de 13 años de edad, golpea sin intención a otro menor de aproximados 08 años de edad, de quien desconoce datos; se hacen presentes en la puerta de su domicilio a quien reconoce como la progenitora del menor de nombre ALEJANDRA, desconoce apellido, de sexo femenina, de contextura física robusta, pelos teñidos de rubio; Dda en calle Grito de Asencio, desconoce numeración catastral e/ Athenas de este medio; con otras dos femeninas, de quien presume son las hijas de ALEJANDRA, de aproximados 20 años de edad, ambas de contextura física delgada, quienes residen con la prenombrada, y siendo las tres quienes posterior a referirle insultos e improperios proceden a romper dos ventanas, ubicadas en la parte delantera de la vivienda, utilizando piedras. En este acto procede a manifestar que desea instar a la acción penal. Que desconoce los gastos de arreglos de los elementos dañados. Que posee en su poder videos en donde se puede observar los daños provocados. Que posee testigos presenciales del hecho. Que es todo en cuanto desea denunciar por lo que no siendo para más el acto, previa e integra lectura que se da por finalizado la presente, firma al pie conjuntamente con el actuante para legal constancia.</t>
  </si>
  <si>
    <t>FD00001823-0100111/2025</t>
  </si>
  <si>
    <t>PP-15-01-014960-25/00</t>
  </si>
  <si>
    <t>Charcas</t>
  </si>
  <si>
    <t>2620.0</t>
  </si>
  <si>
    <t>Que la misma resulta ser abuela paterna de KIARA NICOLE GARCIA DE 15 AÑOS, quien el día de la fecha se hizo presente en su domicilio manifestándole que se quería a quedar a vivir con ella ya que su progenitora la maltrata física y verbalmente por tal motivos no quiere convivir más con ella ya que esto viene ya desde hace rato y en el día de ayer la lastimo que la hizo sangrar la boca. Es ahí que ya esta cansada de sus maltratos y decide retirase de la misma y quedarse con la dicente, es ahí que la misma apoya a su nieta resguardándola para que no sufra maltrato. Donde en el día de la fecha siendo las 21.00 hs se hizo presente la progenitora de KIARA , quien seria MICAELA GUALLO , quien ingreso a su vivienda de una forma violenta dañando lo que era todo su portón para ingresar dentro de su casa ,donde comenzó a gritar a viva voz , Sali de donde te escodes por que te voy a cagar a palos si no venís por las buenas , lo voy hacer por las malas y va hacer peor asu mismo confronto con varias personas que se encontraban en el domicilio sin importar edad y género , donde seguía gritando te voy a matar no me importa ir presa KIARA se va conmigo. Rompo todo acá no me importa nada y te saco de ahí a los pelos, Por tal motivos al tener por su integridad fisca se hace presente en la seccional a manifestar que no desea volver con su madre, es ahí que mantenida comunicación con el Dinaf solicita que se hagan presente el día lunes 7 de abril a las 10.00 am para así poder regularizar su situación , como así podrán solicitar un perímetro de la misma. . Que es cuanto desea denunciar. -</t>
  </si>
  <si>
    <t>AP00001759-0065961/2025</t>
  </si>
  <si>
    <t>PP-15-00-014828-25/00</t>
  </si>
  <si>
    <t>Echeverría</t>
  </si>
  <si>
    <t>En la localidad de Villa Maipú, Partido de San Martin, Provincia de Buenos Aires, República Argentina, a los 05 días del mes de marzo del año 2025, siendo las 13:20 horas el suscripto Sargento (EG) Leg. nro. 486.769 MILESI JUAN, secundado en la eventualidad por la Sgto. (EG) Leg 483.082 ROMERO VANESA , ambos numerarios pertenecientes a la Comisaria San Martin Sexta de Villa Maipu, dando cumplimiento a Orden de Servicio Especial OSE nro. 344/2025 procedente de la Estación de Policía Deptal de San Martin- Sección Operaciones , sobre encuentro futbolístico entre Chacarita Jrs y Defensores Unidos , en Club Local , sito en intersecciones de calles GUTIÉRREZ Y ECHEVERRÍA de este medio, es que circunstancias que nos encontrábamos realizando control de acceso de la parcialidad local, observamos que se genera una gresca entre dos personas de sexo masculino sobre la vereda de finca ubicada en MATHEU 2483 de este medio, donde al interceder entre las partes observamos a simple vista que se trataria de un conflicto originado por una cuestión de estacionamiento debido a que en el lugar se encontraba un vehículo de marca JEEP modelo COMPASS LONGITUD tipo RURAL 5 PUERTAS de color GRIS con dominio colocado AD167XR el cual se encontraba estacionado sobre la via publica , obstruyendo el ingreso al GARAGE del domicilio y sobre la vereda, estacionado de manera paralela a la calle , vehículo de marca EAB-472 el cual no podía salir del lugar. Que a nuestro arribo, ambas partes se encontraban discutiendo , habiéndose provocado mutuamente daños sobre los vehículos mencionados , encontrándose la camioneta de marca JEEP , con manchas pintura fresca de color negra , sobre parabrisas delantero con salpicaduras en el techo y su capot, mientras que el vehículo RENAULT CLÍO poseía como daños rotura de vidrio de puerta trasera lado conductor y su paragolpes delantero salido de lugar con su mitad caída en el piso . Seguidamente procedemos a identificar a las partes involucradas refiriendo ser y llamarse el primero como ROMERO, DANIEL WALTER, argentino, soltero, instruido, de 42 años de edad, fecha de nacimiento 15/04/1982, con domicilio en calle SALTA nro. 609 de GARÍN , Partido de Escobar, con DNI nro. 29.489.719 , teléfono 3484-227366( titular de camioneta JEEP ) , mientras que al proceder a identificar al segundo masculino el mismo refiere ser y llamarse CALVIÑO DIEGO , argentino , con DNI nro. 21.447.293 quien no aporto demás datos, manifestando que le resultaba de mayor interés retirarse del lugar a resguardar su vehículo por temor a represarías indicando mas tarde se acercaría a dependencia policial a los fines legales que correspondan. A esta altura se deja constancia que la arteria la cual nos encontramos emplazados resulta ser de acceso al publico local de la hinchada visitante encontrándose un gran caudal de simpatizantes pasando por el lugar. Que ante lo expuesto y a los fines de continuar llevando a cabo la presente orden de servicio, es que procedemos a trasladarnos junto a ROMERO hasta la dependencia, donde una vez situados en su interior procedemos a labrar la presente acta , la cual es leida, ratificada y firmada al pie para legal constancia .-</t>
  </si>
  <si>
    <t>AP00001810-0066083/2025</t>
  </si>
  <si>
    <t>PP-15-01-015064-25/00</t>
  </si>
  <si>
    <t>1979.0</t>
  </si>
  <si>
    <t>RIO TERCERO</t>
  </si>
  <si>
    <t>En la localidad de Bella Vista, partido de San Miguel, provincia de Buenos Aires, república Argentina, a los 5 días del mes de Abril del año 2025, siendo las 16:15 horas, el suscripto OFICIAL (E.G) LEG. 441.946 BLANCHE GONZALO numerario de la división FBA2 Almirante Brown , quien cumple funciones como Policía Adicional, para la secretaria de seguridad de san miguel, secundado por el empleado municipal RUIZ Dario, a bordo del móvil nro. 515 , abocados a la zona nro. 10, en prevención de ilícitos y faltas en generales, momento donde somos comisionados por la base de emergencia municipal al domicilio de la calle Rio Bermejo nro. 1969, lugar donde habría un conflicto familiar, una vez en el lugar se entrevistan con una femenina, quien se identifica como: BENITEZ ESTIGARRIBIA SEFERINA, de nacionalidad paraguaya, de 55 años de edad, soltera, instruida, ocupación comerciante, domicilio en la calle Rio Bermejo 1979, Bella Vista, San Miguel, documento nacional de identidad nro. 93.306.197, fecha de nac. 18/1/1970 en Paraguay, quien manifiesta que su hijo tiene problemas de adicción, que le rompió la puerta del galpón para sacar una máquina y venderla, que le exigía plata y que el mismo se encontraba en el comedor, permitiendo el ingreso a la vivienda a los fines de identificar al masculino, invitándolo fuera de la vivienda, donde se identifica al mismo tras sus dichos como: GONZALEZ BRAIAN NAHUEL, argentino, de 30 años de edad, soltero, instruido, ocupación desocupado, domicilio en la calle Rio Bermejo nro. 1979 de la localidad de Bella Vista, partido de San Miguel, documento nacional de identidad nro. 38.547.251, fecha de nac. 11/10/1994 en San Martin. Manifestando la femenina deseos de radicar la denuncia de lo acontecido y solicitar una medida cautelar. conduciendo las partes a la seccional policial a los fines legales, previo a la toma de fotografías de los daños ocasionados. Se cursa los datos filiatorios del masculino al sistema informático, siendo informado por la operadora en turno, que sobre el masculino no recae impedimento legal en su contra. Siendo las 19: 00 horas, se mantiene comunicación telefónica con el Sr. Agente fiscal Dr. Carracedo, quien interiorizado de lo acontecido dispuso la aprehensión del masculino GONZALEZ, por el delito de DAÑO, se notifique al masculino del contenido del Art. 60 del CPPBA, certificación de captura, se tome declaración testimonial a la femenina BENITEZ y demás diligencias de rigor. Que no siendo para más la presente se da por finalizada la cual es leída, firmada al pie para legal constancia</t>
  </si>
  <si>
    <t>FD00001810-0100830/2025</t>
  </si>
  <si>
    <t>PP-15-01-015093-25/00</t>
  </si>
  <si>
    <t>Sourdeaux</t>
  </si>
  <si>
    <t>2170.0</t>
  </si>
  <si>
    <t>FD00001823-0100098/2025</t>
  </si>
  <si>
    <t>PP-15-01-014958-25/00</t>
  </si>
  <si>
    <t>4795.0</t>
  </si>
  <si>
    <t>PUEYRREDON</t>
  </si>
  <si>
    <t>Daño - Art.183 Consumado: Si; Robo - Art.164 Consumado: Si</t>
  </si>
  <si>
    <t>Que en el dia de la fecha siendo las 20.30 hs se encontraba llegando a su domicilio viendo videos de tik tik desde su celular , c uando de repente le da like a una foto de la cual se encontraba una mujer, no reconociendo a la misma ya que es una aplicación, cuando al llegar a su casa observa que en la entrada de la misma se encontraría un grupo de personas a quien reconoce JORGE GABRIEL LOPEZ. Quien le refierio que es un atrevido que reacciono a la foto de su hija la cual es menor , así mismo lo acuso de violín y otras groserías mas para luego así efectuale una piña a la altura de su rostro, seguidamente mas personas a quienes reconoce como ROCIO PEREZ mas quienes se encontraban acompañados de sus familiares , quienes comienzan a insultar y agredir fiscica mente , lastimándolo lo que seria en el labio superior , muñeca y puño derecho y la altura de la ceja izquierda. Al no estar contentos con los daños oaciononados fiscamenente ,ingresan en conjunto .a su domicilio violentando la entrada para así poder sustraerle 6 garrafa , cocina , televisor. Y pley 4 de color negra ,seguidamente estos se retiran y comienzan a amenzarlo de que si no se va a tener consecuencias graves, por tal motivos refiere que teme por su seguidad fisica ya que estos suelen encontrarse siempre en bandas y son muy agresivos. Aportando el domicilio de perez rocio sito en rodrigo de Triana nor 4650. Casa de frente de tejido y se encuentra en construcción.a estas alturas el dicente manifiesta que lo acusan de algo que no es grabe que solo reacciono a una foto sin saber de quien era .Que es todo lo que desea denunciar</t>
  </si>
  <si>
    <t>FD00001802-0100524/2025</t>
  </si>
  <si>
    <t>PP-15-01-015046-25/00</t>
  </si>
  <si>
    <t>SANTA TERESA</t>
  </si>
  <si>
    <t>270.0</t>
  </si>
  <si>
    <t>LOS CALDENES</t>
  </si>
  <si>
    <t>que resulta ser jubilado. Que el dia 04 del corriente mes y año siendo las 20:34 es que recibe un llamado telefónico por quien dice sere un empleado de la empresa Telepase del cual no recuerda el nombre, quien le ofece un descuento de la mitad de precio por el uso del servicio a lo que el dicente se muestra interesado. Es asi que mediante una serie de pasos logran sustraerle de su cuenta de caja de ahorros del Bancop ]Provincia nro. 171140 el monto total de 500.000 quinientos mil pesos argentinos. Que es todo cuanto tiene por denunciar al momento, por lo que no siendo para más se labra la presente, la cual una vez finalizada, es leída, ratificada, firmada para legal constancia ante el actuante que de ello certifica. Es todo. -</t>
  </si>
  <si>
    <t>FD00001802-0100514/2025</t>
  </si>
  <si>
    <t>PP-15-01-015042-25/00</t>
  </si>
  <si>
    <t>NICARAGUA</t>
  </si>
  <si>
    <t>1969.0</t>
  </si>
  <si>
    <t>que resulta ser empleada administrativa. Que el dia 04 del corriente mes y año siendo aproximadamente las 21:00 horas momento en que se encontraba en su domicilio es que recibe un llamado telefónico por quien dice ser Matías Alejandro Altamirano empleado del área de seguridad de la entidad Mercado Pago con la intención de saber si autorizaba otorgar un préstamo a Vanina Laura Ludueña, quien desde su cuenta personal es que lo estaría solicitando. Ante los dichos del masculino Matias la dicente se niega a realizar tal acción, por lo que por medio de una serie de pasos que le son indicados a la dicente, logra que la misma ingresara a la aplicación de Cuenta DNI nro. 50445418801 logrando que la femenina transfiera todo el saldo disponible al momento siento un total de 298.003,20 pesos argentinos aproximadamente hasta su cuenta de Mercado Pago, que seguidamente logra hacer que la dicente ingrese a su aplicación de la entidad bancaria Galicia y continuando con la misma modalidad de querer corroborar datos logra que se transfiera a su cuenta de mercado pago la suma de 250.000 pesos argentinos aproximadamente en cuatro movimientos. Que una vez con todo su dinero en la billetera virtual de Mercado Pago, es que el masculino logra que se transfiera el monto total de 550.000 pesos argentinos a su cuenta quien tiene como titulas Elias Jian Hernan Pereira, ALIAS cancelarprstamo79, cuil 20-45202864-7. Que luego de darse cuenta que se trataría de una estafa la dicente lo confronta refiriendo VOS ME ESTAS ENTAFANDO por lo que corta la llamada. Que inmediatamente vuelve a corroborar el estado de sus cuentas y observa que la misma se encontraría sin saldo. Que es todo cuanto tiene por denunciar al momento, por lo que no siendo para más se labra la presente, la cual una vez finalizada, es leída, ratificada, firmada para legal constancia ante el actuante que de ello certifica. Es todo. -</t>
  </si>
  <si>
    <t>FD00001725-0100407/2025</t>
  </si>
  <si>
    <t>PP-15-00-014810-25/00</t>
  </si>
  <si>
    <t>Calle 122 Gral Paz</t>
  </si>
  <si>
    <t>2340.0</t>
  </si>
  <si>
    <t>DENUNCIA PENAL En la Localidad de Villa Ballester, Partido de San Martin, Provincia de Buenos Aires, República Argentina a los 05 días del mes de Marzo del 2025, siendo 12:00 horas comparece ante el actuante, una persona con deseos de formular una denuncia penal, quien preguntado acerca de sus escenarios personales manifestó ser y llamarse NOVELLO CONRADO, argentino, casado, instruido, operario, de 63 años de edad, nacido el día 07/10/1961, con DNI nro. 14.682.322 el que exhibe y retiene para si, domiciliado en calle General Paz 2340 de la localidad de Villa Ballester, Partido de General San Martín, teléfono 1130869517 casilla de correo electrónica n_conrado@hotmail.com al que se le impone de las penalidades establecidas en el Código Penal para la falsa denuncia (AR T. 245 DEL C.P.). Seguidamente DENUNCIA: Que se domicilia en el lugar que manifiesta. Que es titular de una cuenta de Caja de Ahorro en Pesos perteneciente al Banco Patagonia. Que el dia jueves 3 de abril siendo las 20:30 horas, en circunstancia en que se encontraba en su domicilio, sen dispone a abonar impuestos de manera virtual utilizando la aplicación de homebanking de la entidad mencionada. Previo a ello, desde otra cuenta, realiza la transferencia de $400.000 a la CA$ del Banco Patagonia, al mismo tiempo, le llega a su teléfono celular un alerta notificándolo del cambio de un cambio de mail, que dado a que no reconoció esta acción volvió a colocar su mail e ingresa al hombanking del Patagonia. Seguidamente, intenta realizar las operaciones pero la clave token era rechazada. Es así que creyendo que existía un desperfecto, reinicia la CPU y vuelve a ingresar a la página del banco. Al verificar el estado de su cuenta observa el faltante de $200.000 mediante una trasferencia realizada a una cuenta con número de CUL 20- 35471836-8 que el sr. Novello manifiesta desconocer. Que es cuanto denuncia, no siendo para más, el acto que da por si la presente, la que es firmada para legal constancia por todos los actuantes que de ello certifican.-</t>
  </si>
  <si>
    <t>FD00001762-0100809/2025</t>
  </si>
  <si>
    <t>PP-15-00-014864-25/00</t>
  </si>
  <si>
    <t>4176.0</t>
  </si>
  <si>
    <t>En la Comisaría San Martin Seccional Novena, localidad de Billinghurst, Partido General San Martin, Provincia de Buenos Aires, República Argentina; a los 05 días del mes de abril de 2025 y siendo las 21: horas. Comparece ante el suscripto, una persona con deseos de radicar una denuncia, la que dijo ser y llamarse: BRAUN SAMANTA GISELE, NACIONALIDAD ARGENTINA, DE 36 AÑOS, DE ESTADO CIVIL SOLTERA, EMPLEADA, INSTRUIDA, CON FECHA DE NACIMIENTO 08/10/1988, NACIDA EN FLORIDA, PROVINCIA DE BUENOS AIRES, DNI 34.056.213, DOMICILIADO EN CALLE CHACABUCO NRO.4176 ENTRE ZARATE Y 9 DE JULIO, DE LA LOCALIDAD DE VILLA BALLESTER, PDO. DE GRAL. SAN MARTIN, TELÉFONO 11-5017-2941, e-mail: samanta_braun4@hotmail.com.-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o las personas que viene a denunciar, contesto que NO. Se la impone de las penalidades previstas en el artículo 245 del Código Penal, para la falsa denuncia. A quien cedida la palabra a los fines que lleve a cabo su cometido, seguidamente se le pone en conocimiento del contenido de los derechos de la víctima, del art. 83 al 88 del C.P.P. DENUNCIA: Que hace tres semanas finalizo una relación convivencial con el señor ALAM LUIS RODRIIGUEZ, de 30 años, Argentino, soltero, instruido, empleado, nacido el 14/07/1994, con DNI nro. 38.327.677, domiciliado en Azcuénaga 1575 de la Localidad y Partido de San Fernando, con teléfono nro. 11-3273-4301, con quien mantuvo una relación de cinco años, fruto de dicha relación, nació su primogénita GALA VALENTINA RODRIGUEZ, de 4 años de edad. El día 01 del corriente mes y año fue notificada de una medida cautelar por cese de hostigamiento, en la cual la dicente es quien la solicita en la Comisaria de la Mujer y la familia de San Martin, con intervención de la fiscalía nro. 05 y del Juzgado de Familia del Departamento Judicial de San Martin. Refiere que el día de ayer siendo las 12:00 horas entablo una conversación con su ex pareja consultándole cuando iba a enviarle el dinero que le corresponde a su hija por manutención, es así, que este le responde con mensajes de todo tipo, hostigándola psicológicamente, los cuales recepciono vía whatsapp, aportando en este acto capturas de pantalla. No siendo para más se da por finalizada la presente denuncia.</t>
  </si>
  <si>
    <t>FD00001810-0100807/2025</t>
  </si>
  <si>
    <t>PP-15-01-015091-25/00</t>
  </si>
  <si>
    <t>4143.0</t>
  </si>
  <si>
    <t>Que tuve una relación de pareja con RAMON ALBERTO MEDINA, de nacionalidad argentino, de 36 años de edad, nacido el 20 de julio de 1990, en la Provincia de Chaco en la ciudad de Las Garcitas, de estado civil soltero, instruido, de ocupación comerciante, domiciliado en la calle Pardo 2421, de la localidad de Bella Vista, DNI 35.178.975, teléfono 11-64520304, hijo de Celestino Medina (V) y Rosa Verdún (V), de nueve (09) años, hace tres (03) años que estamos separados, tenemos un (01) hijo en común PEDRO GABRIEL MEDINA PAZ, de nacionalidad argentino de 06 años de edad. El año pasado en el mes de diciembre el juzgado de familia N° 02, de san Miguel, del departamento judicial de San Martin, en actuaciones caratuladas PAZ DAIANA ELIZABETH C/ MEDINA RAMON ALBERTO S/ PROTECCION CONTRA LA VIOLEBNCIA FAMILIAR (LEY 12.569), EXP. N° SG-3109-2024, me otorgo una perimetral tanto como para mi como para mi hijo, contra el para que el no se acerque los dos, tampoco puede acercarse a mi lugar de trabajo, estudio o los lugares que frecuente, por un radio de tres (03) cuadras a la redonda, un impedimento de contacto, por cualquier medio, por 120 dias, esta medida fue otorgada el dia 20 de diciembre, por lo que se encuentra vigente al dia de la fecha. Que en el mes de enero, también en febrero, en marzo y ahora hace dos días, que me llama por teléfono, me manda mensajes, pero yo no le contesto ni le respondo los mensajes, ya fui a fiscalía tres veces por esos motivos. En el dia de hoy 05 de abril de 2025, a las 11:00 horas, momento en que llego tarde a mi trabajo, que esta ubicado en la calle Avenida Juan Perón 4133, de la localidad de José C. Paz, allí tengo un PETSHOT, al llegar mi madre ELSA NELI FIGUEROA, de 71 años, me refiere que llego la hermana de mi expareja, MARINA MEDINA, de nacionalidad argentina, nacida en la provincia de Chaco, pregunto por mi mi madre le pregunta quien es y le dice que es la hermana de RAMON, a los gritos reclamaba que ella quería verlo, que también sus ocho (08) hermanos querían verlo, siendo que nunca estuvieron en contacto con el, posteriormente a las 14:10 horas, me manda mensajes y me llamaa por via whatsapp y por llamada común, por mensaje me pegunta como estoy, pero yo no le respondo, ya que anteriormente ella me había ,mandado mensajes pero al final terminaba respondiendo mi expareja, por lo que no le repondí, ante lo expuesto vengo a denunciarlos porque ya no se mas que hacer y falta poco para que se me termine la perimetral. Que es todo cuanto desea denunciar, por lo que no siendo para más el acto, previa e integra lectura que da por si de la presente, firma al pie juntamente con el actuante para legal constancia de lo actuado que ello certifica.</t>
  </si>
  <si>
    <t>AP00001813-0065792/2025</t>
  </si>
  <si>
    <t>PP-15-01-014981-25/00</t>
  </si>
  <si>
    <t>5230.0</t>
  </si>
  <si>
    <t>DIAGONAL PINZON</t>
  </si>
  <si>
    <t>Acta de Procedimiento En la localidad de Santa María, Partido de San Miguel, Provincia de Buenos Aires, República Argentina, en Jurisdicción de la Comisaria San Miguel Tercera, a los 05 días del mes de Abril de 2025, siendo las 06:00 horas, la suscripta Sargento Legajo 490.676 Antón Ludmila, secundada por el Oficial de Policía legajo 439.255 Tanferna Franco Eloy, ambos numerarios del Comando de Patrulla de San Miguel, en funciones de prevención y disuasión de delitos y/o faltas en general , abocados al recorrido de la zona asignada n°13, a bordo del movil identificable policial orden 31412, en circunstancias que nos encontrábamos en recorrida de la zona cuando somos desplazados vía radial por el operador en turno del 911, por un masculino agresivo a las calles Avellaneda n°5230 de este medio, por lo que nos desplazamos al lugar donde al llegar observamos a un masculino caminando en la calle al cual se le da la voz de alto y se le ordena que coloque las manos en el capot del movil, orden que acata pero en un momento se torna agresivo, negándose a la identificación y comienza a forcejear, por lo que se lo reduce y se le coloca un juego de esposas de manera preventiva, luego procedemos a realizarle un cacheo por sobre sus ropas fines certificar si posee algún elemento que resulte penalmente reprochable arrojando la diligencia resultado negativo, seguidamente se lo identifica como Jalle Guillermo Alejandro, de 28 años de edad, nacionalidad argentina, estado civil soltero, instruido, de ocupación u oficio desocupado, nacido el 20/01/1997 en San Miguel, DNI n°49.730.028, domiciliado en la calle Berón de Estrada n°2728 de la localidad y partido de San Miguel, hijo de Karina Jalle (v), teléfono n°1125259199, luego observamos que del domicilio en cuestión del cual sale un masculino a quien identificamos como Cabral Marcelo Rene, de 55 años de edad, nacionalidad argentina, estado civil casado, instruido, de ocupación u oficio pintor, nacido el 17/01/1970 en San Miguel, DNI n°21.457.522, domiciliado en la calle Avellaneda n°5230 de la localidad y partido de San Miguel, teléfono n°1125259199, quien refiere ser el llamante y nos manifiesta que el masculino que teníamos demorado es el hijastro, al cual ya le realizo una restricción perimetral y que quiere que lo internen, y en ese acta nos exhibe una notificación de prohibición de acercamiento dispuesta por el Juzgado de Familia n°2 de San Miguel, Exp. n°SG-6110-2024, por lo que procedemos a trasladar al masculino Jalle a realizar precario medico al Hospital Santa María, lugar donde se procede a cursar por sistema informático de 911, los datos del masculino Jalle, siendo informados por el operador en turno Sargento Alderete, que el masculino no posee impedimento legal, mientras que el Sr. Cabral se trasladó por medios propios a la Comisaria San Miguel Tercera, lugar donde nos trasladamos nosotros una vez que finalizamos con la diligencia, y por ultimo por razones de comodidad y material didáctico procedemos a labrar la presente la cual una vez finalizada es leída, ratificada y firmada por los que en ella intervenimos para legal constancia de lo actuado.-</t>
  </si>
  <si>
    <t>AP00001823-0066302/2025</t>
  </si>
  <si>
    <t>PP-15-01-015116-25/00</t>
  </si>
  <si>
    <t>maestro ferreira</t>
  </si>
  <si>
    <t>Desobediencia - Art.239 Consumado: Si; Lesiones leves - Art.89 Consumado: Si</t>
  </si>
  <si>
    <t>En la Localidad de José Clemente Paz, Partido del mismo nombre, Provincia de Buenos Aires, Republica Argentina, a los 05 días del mes de Abril del año 2025, siendo las 19:40 horas, el suscripto SUBTENIENTE LEGAJO. 182.719 CATIVA MARIA, secundado en esta oportunidad por OFICIAL LEGAJO. 429.662. Numerarios del Comando Patrullas de este medio, en circunstancias en se encontraban a bordo del móvil identificable 31.912. Cuando somos derivados por el operador del 9111, que en las arterias Maestro Ferreira y Eva Duarte de Peron de este medio, donde en el lugar se encontraría una perimetral y masculino ebrio. Por lo que al tomar la novedad de lo sucedido, procedemos a dirigirnos, cuando al llegar nos entrevistamos con una femenina que nos realiza señas en el lugar, al acercarnos y descender del habitáculo, identificando a la misma que dice ser y llamarse: GALARDI VERONICA SUSANA, DE 36 AÑOS DE EDAD, FECHA DE NACIMIENTO 14/10/1988, DE NACIONALIDAD ARGENTINA, INSTRUIDA, DE OCUPACION AMA DE CASA, CON EL DNI NRO.34.212.444, CON EL DOMICILIO EN LA CALLE MASTRO FERREYRA NRO.4461 DE ESTE MEDIO. Quien manifiesta que tiene una perimetral y que el masculino se encontraría dentro de la vivienda, que este sujeto le mordío al costado de la cien, al solicitar apoyo en el lugar, se hace presente el móvil 31.931 a cargo de Subteniente Sotile Tamara, secundado en esta oportunidad por Sargento Berdun Martin, numerarios del comando patrullas de este medio. Por lo que al tener autorización de la propietaria de la finca, para poder ingresar, cuando ingresamos se encontraban dos femeninas menores de edad, que empezaron arrojar piedras y agua hervida hacia los uniformados, no logrando lesionar a ningún efectivo policial, quienes querían entorpecer la función policial, donde logramos ir hacia el sector de una habitación, donde debajo de la cama, se encontraba un sujeto de sexo masculino a quien logramos aprehender y colocarle un juego de esposas en ese momento, trasladando al mismo hacia el habitáculo del móvil 31.931, con respecto a la femenina fue traslada al habitáculo del móvil 31.931, a fines de ser traslada hacia el Hospital Miguel Angel Buljan de este medio, a fines de realizar un precario medico, terminada diligencias se la traslada a la dependencia policíal, con respecto al masculino identificado como quien dice ser y llamarse: GASTON ALEJANDRO TORNELLO, DE 37 AÑOS DE EDAD, FECHA DE NACIMIENTO 20/02/1988, DE NACIONALIDAD ARGENTINA, INSTRUIDA, DE OCUPACION DESOCUPADO, CON EL DNI NRO. 33.597.779, CON EL DOMICILIO EN LA CALLE MASTRO FERREYRA NRO.4461 DE ESTE MEDIO. Quien al momento de ser trasladado hacia el hospital, el mismo se comenzó auto lesionar con la reja del móvil policial, dejando constancia de lo mismo por el operador del 911. Una vez llegado al nosocomio, le brindan asistencia a fines de realizar dicho precario, se procede a mantener comunicación con el operador de radio informática, quien informa que el masculino no posee impedimentos legales en su contra. Para luego trasladarlo hacia la dependencia policial. Seguidamente nos entrevistamos con el oficial de servicio, quien al ser interiorizado de lo acontecido, mantiene comunicación con la Unidad Funcional de Instrucción Nro.20 Descentralizadas de Malvinas Argentinas del Departamento judicial de San Martin, a la voz del Dr. Carracedo, quien ordena que se labren actuaciones “DESOBEDIENCIA Y LESIONES”, que se notifique de la aprehensión del masculino, que se adjunte precario medico, certificación de captura, certificación de domicilio, declaración y precario medico a la victima, que se adjunte copia de la medida y que el masculino sea trasladado hacia la Fiscalia el dia 06/04/2025, en el horario de las 09:00 horas, junto con el sumario y diligencias de rigor. No siendo para mas el acto previa e integra lectura es firmada al pie para legal constancias de lo acontecido, por todos los actuantes que de ello dan fe.-----------</t>
  </si>
  <si>
    <t>AP00001823-0066289/2025</t>
  </si>
  <si>
    <t>PP-15-01-015115-25/00</t>
  </si>
  <si>
    <t>ottawa</t>
  </si>
  <si>
    <t>corbeta uruguay</t>
  </si>
  <si>
    <t>Encubrimiento - Art.277 Inc.1º Consumado: Si; Portación ilegal de arma de fuego de uso civil - Art.189 bis Inc.2º párr. 3ro Consumado: Si; Resistencia a la autoridad - Art.239 Consumado: Si</t>
  </si>
  <si>
    <t>En la Localidad de José Clemente Paz, Partido del mismo nombre, Provincia de Buenos Aires, República Argentina, a los 05 días del mes de Abril del año 2025, siendo las 21:30 horas, el suscripto SUBTENIENTE LEGAJO. 189.622 MONTES NANCY, secundado en esta oportunidad por SARGENTO LEGAJO.194.732 FERNANDEZ GUSTAVO Numerarios del Comando Patrullas de este medio, en circunstancias en se encontraban a bordo del móvil identificable 31361. Al hallarnos en recorrida de la zona doce (12), al hallarnos por la calle Av. Croacia Sentido hacia Pilar, cuando al llegar a la calle Ottawa vemos dos motocicletas, que una de ella se encontraba un sujeto de sexo masculino en la otra motocicleta se encontraban dos masculinos, por lo que al notar la presencia del móvil que le hace juego de luces y sirenas, comienza a darse a la fuga del lugar sobre la calle Ottawa sentido hacia Salvatori, por lo que emprendemos la persecusión, pasando la novedad que se nos daban a la fuga dos motocicletas. Por lo que al notar que en la intercepción de la calle Corbeta Uruguay de este medio, siendo que colisionan entre si ambas unidades, por lo que en ese momento de acercarnos y ver que habría colisionado, uno de estos sujetos queda debajo de una de las motocicleta de la marca Honda de modelo Xr 190 de color roja con vivos en color negro, que en respecto a la otro motocicleta el que iba de acompañante que tenia vestimenta en color verde, el mismo se trepa en un porton de una vivienda e ingresa a la misma, siendo que el otro sujeto que iba de conductor de la motocicleta de la marca Honda de modelo Xr 250 tornado de color roja con detalles en negro y blanco, que el mismo estaba intentando levantar la unidad cuando el suscripto Sargento Fernández agarra la motocicleta para que no se valla emprende la fuga del lugar a pie, por lo que solo ve que tenía un casco colocado. Siendo que en ese momento la suscripta se queda con el masculino que tenía arriba la motocicleta, por lo que en ese momento ella ve que su compañero va hacia donde trepo el masculino de vestimenta verde, por lo que la suscripta lo sube al habitáculo del móvil policial. Por lo que el Sargento Fernández ingresa por el portón de esa vivienda, donde el propietario llamado: RUIZ DIAZ MANUEL, DE 31 AÑOS DE EDAD, FECHA DE NACIMIENTO 02/05/1993, DE NACIONALIDAD ARGENTINA, INSTRUIDO, DE OCUPACION ALBAÑIL, DE ESTADO CIVIL CASADO, CON EL DNI NRO.37.346.483, CON EL DOMICILIO EN LA CALLE OTTAEA NRO.4625 DE ESTE MEDIO, TELEFONO 11-36253775. Quien sale hacia afuera de la vivienda y le avisa que salto un masculino por el portón que este estaba en el fondo, cuando el mismo ve que pegado al portón se encontraba un arma, es así que al ingresar al interior de la finca, donde posee una patio con otra finca detrás de esta, por lo que ve que habría un cuarto, al ingresar al mismo ve a un sujeto de sexo masculino con vestimenta verde, que al darle la voz de alto policía, logra reducirlo, cuando se hace presente la suscripta quien le coloca un juego de esposas, al realizarle un cacheo extracorpóreo arrojando resultado negativo, pero que este sujeto tenia un conjunto de River de color verde, que en la cintura tenía colocado un cinto de color negro. Que es así que se lo procede a trasladar al habitáculo del móvil policial. Seguidamente se procede a solicitud de un testigo en el lugar. Haciéndose presente en el lugar el móvil 31.332 a cargo del Sargento Legajo.479.552 Gomez Jennifer secundado en esta oportunidad por el Oficial Legajo.420.356 Maldonado Mauro, numerario del Comando Patrullas, quien se hacen presente con el testigo que dice ser y llamarse: FOGOLIN ALFONZO GABRIEL, DE 19 AÑOS DE EDAD, FECHA DE NACIMIENTO 29/03/2006, DE NACIONALIDAD ARGENTINO, INSTRUIDO, DE ESTADO CIVIL SOLTERO, DE OCUPACION DESOCUPADO, CON EL DNI NRO.48.490.041, CON EL DOMICILIO EN LA CALLE SALVATORI NRO.2781 DE ESTE MEDIO, TELEFONO 11-40677688. Que en presencia del mismo se le indica lo que habría en el suelo, donde se logra ver que sobre la vereda se encontraba un arma de fuego tipo revolver calibre 32 largo, de la marca dorberman, sin número encripta, que la al hacer la comprobación del arma, la misma se encontraba con un cartucho intacto que al observar se encuentra percutado de la marca CBC “7.65”, que la misma a simple vista se encuentra con todas sus partes mecánicas, apta para el disparo a criterio de perito idóneo en la materia. Se procede a la incautación de la misma. Seguidamente el móvil 31.932 a cargo del Sargento Legajo. 475.633 Galeano Jonatan secundado en esta oportunidad por la Sargento Lindner Jesica 475.653 numerario del Comando Patrullas de este medio, quienes proceden a trasladar a la caja del móvil policial la motocicleta de la marca Honda de modelo Xr 250 de color roja con el dominio colocado A090EHQ, con el numero de cuadro 8CHMD3410JRN10299, Con el numero de motor MD34E-J015707. Seguidamente el móvil del suscripto procede al traslado de la otra unidad que resulta ser de la marca Honda de modelo Xr 190 de color roja con vivos negros, que no posee dominio, con el numero de cuadro 8CHMD4800NP000840 con el numero de motor MD43E-2098117. A fines de proceder al traslado de la unidad a la dependencia policial juntamente con el arma incautada. Seguidamente el móvil 31.332 proceden al traslado del testigo a la seccional policial. Acto seguido se hizo presente en el lugar el móvil 22.525, a cargo de la Sargento Legajo.479.586 Rodríguez Roció secundada en esta oportunidad por el Oficial Legajo.428.886 Zarza Denis numerario del Comando Patrullas de este medio. Quienes lo trasladan hacia el Hospital Buljan de este medio, a fines de realizar un precario médico. Terminada diligencias se procede a identificar al masculino que tenia el conjunto de River de color verde, que el mismo dice ser y llamarse: FELIPE EMIR SUAREZ, DE 19 AÑOS DE EDAD, FECHA DE NACIMIENTO 05/11/2005, DE NACIONALIDAD ARGENTINO, INSTRUIDO, DE OCUPACION DESEMPLEADO, CON EL DNI NRO. NO RECUERDA, CON EL DOMICILIO EN LA CALLE FRAY LUIS DE LEON NRO.6100 BARRIO SEIS DE ENERO CUARTEL QUINTO MORENO. En respecto al masculino que habría quedado debajo de la motocicleta el mismo dice ser y llamarse: JOAQUIN LAUTARO SOLIS, DE 18 AÑOS DE EDAD, FECHA DE NACIMIENTO 03/01/2007, DE NACIONALIDAD ARGENTINO, INSTRUIDO, DE OCUPACION DESEMPLEADO, CON EL DNI NRO. 47.140.886, CON EL DOMICILIO EN LA CALLE LA MUSICA NRO.10100 ESQUINA MOSCONI BARRIO MILENIO CUARTEL QUINTO MORENO.. Por lo que luego lo proceden a trasladar hacia la seccional policial. Seguidamente la suscripta procede a mantener comunicación con el operador de radio informática a la voz Mayor Ruiz, quien informa que ambos masculinos no poseen impedimentos legales en su contra, con respecto a la motocicleta de la marca honda xr 190, la misma posee pedido activo de la fecha 27/02/2025, con el numero de secuencia interna 3179535, de la comisaria Primera de Jose C. Paz, por ROBO, con intervención de la Unidad Funcional de Instrucción Nro.24 Descentralizadas de Malvinas Argentinas del departamento Judicial de San Martin, con respecto a la motocicleta de la marca Honda de modelo Tornado 250, la misma posee pedido activo 01/04/2025, con el numero de secuencia interna 31.88066, de la Comisaria Cuarta de Moreno, por ROBO, con intervención de la Unidad Funcional de Instrucción Nro.07 de General Rodríguez- Moreno. Seguidamente nos entrevistamos con el oficial de servicio, quien al ser interiorizado de lo acontecido, mantiene comunicación con la Unidad Funcional de Instrucción Nro.20 Descentralizadas de Malvinas Argentinas del Departamento judicial de San Martin, a la voz del Dr. Carracedo, quien ordena que en respecto al masculino Solís Lautaro Joaquín, queda aprehendido por el delito de ENCUBRIMIENTO, que se lo notifique de la aprehensión, certificación de captura, certificación de domicilio, que adjunte precario médico, que en respecto al masculino FELIPE EMIR SUAREZ, queda aprehendido por el delito de RESISTENCIA A LA AUTORIDAD Y PORTACION ILEGAL DE ARMA DE FUEGO, que certifique captura, certificación de domicilio, que se adjunte precario medico, con respecto al arma queda secuestrada, fotos y visu de la misma, que haga un croquis del lugar, que realice el acta de procedimiento, rectificación policial, fotos y visu de las motocicletas secuestradas junto con su respectiva plana, que el video del domicilio se enviado via whatsapp y los aprehendidos junto con el sumario sean trasladados 06/04/2025, en el horario de las 09:00 hs y diligencias de rigor. No siendo para mas el acto previa e integra lectura es firmada al pie para legal constancias de lo acontecido, por todos los actuantes que de ello dan fe.-----------</t>
  </si>
  <si>
    <t>FD00001815-0100083/2025</t>
  </si>
  <si>
    <t>PP-15-01-014957-25/00</t>
  </si>
  <si>
    <t>315.0</t>
  </si>
  <si>
    <t>CAP MARTINEZ</t>
  </si>
  <si>
    <t>En la localidad de José C. Paz, partido del mismo nombre, Provincia de Buenos Aires, República Argentina, a los 04 días del mes de ABRIL del año 2025, siendo las 23:50 Horas se presenta en la guardia de esta seccional, una persona con deseos de realizar una denuncia, la cual preguntada por sus circunstancia personales dice ser y llamarse: CORVALAN ADRIAN WALTER DE NACIONALIDAD ARGENTINO DE 50 AÑOS DE EDAD, DIVORCIADO, QUE SI SABE LEER Y ESCRIBIR, OCPACION EMPLEADO, NACIDO EL DÍA 07/08/1974 EN LA LOCALIDAD DE JOSE C PAZ, CON DOMICILIO EN PTE. RIVADAVIA NRO.315 DE ESTE MEDIO, DNI NRO. 30.292.669 QUIEN APORTA Y RETIENE EN SU PODER, TELÉFONO 11-6182.5101, EMAIL.ADRIANWALTERCORVALAN@GMAIL.COM-sentido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en el dia de la fecha en el horario de las 16:04 hs. aproximadamente, momento que el dicente se encontraba en su domicilio, cuando toma su teléfono celular para comenzar a pagar las cuentas del hogar, mediante transferencias, es que al ingresar a su cuenta bancaria del banco de nombre GALICIA, es que nota que le figuraría una transferencia por la suma de (819.116 pesos) ochocientos diecinueve mil, ciento dieciséis pesos a la cuenta N° 00001683000000020270229 a nombre de FARIAS GISELA ARACELI CON DNI N° 40.108.871 CUENTA EN LEMON (Digifin S.A) con numero de operación 36815490343, es por ello que el dicente al desconocer dicho movimiento y no saber quien es la imputada farias, es que de inmediato se comunica a atención al cliente del banco Galicia, para dar aviso de tal estafa y solicitar que le bloquen la cuenta para que dejen de sustraerle efectivo, es por ello que una vez que dio aviso a su banco, se hace presente en esta dependencia a radicar la correspondiente denuncia.- Sin mas que aportar se da por finalizada la presente denuncia la que es leída a viva voz y firmada al pie por todos los que en ella hemos intervenido para su legal constancia de lo narrado.</t>
  </si>
  <si>
    <t>FD00001794-0100080/2025</t>
  </si>
  <si>
    <t>PP-15-01-014956-25/00</t>
  </si>
  <si>
    <t>JOSE DE SAN MARTIN</t>
  </si>
  <si>
    <t>Que el dia de la fecha 04 del corriente mes y año, siendo las 11:00 horas aproximadamente, momentos que se encontraba desarrollando su jornada laboral en fabrica textil ubicada sobre calle Avenida del Campo Nro. 1234, Chacarita, CABA. Cuando, dado a las cuentas monetarias que precisaba saldar, opta por solicitar un préstamo a la aplicación Mercado Pago, por lo que busca en internet un número telefónico al cual comunicarse para asesorarse, logrando encontrar 0810-666-5648. Al marcar dichos dígitos, lo atiende una voz masculina que refiere ser empleado de la empresa Mercado Pago, a quien seguidamente le realiza la consulta de cómo podía sacar un nuevo préstamo, por un monto que pueda cancelar un préstamo anterior y le quedara un margen para disfrutar de su aniversario con su esposa. La voz al teléfono le refiere que la operación podía gestionarse, por lo que en breve se pondrían en contacto con él para indicarle los pasos a seguir y finaliza la llamada. Instantes después, recibe un llamado proveniente del numero de abonado +54-9-351-860-4858, del cual otra voz masculina le indica varios pasos a seguir, los cuales implicaba ingresar a la aplicación de Mercado Pago, sacar un préstamo, transferirlo a su cuenta del Banco Nación y de ahí transferirlo a otra cuenta, para que ellos puedan transferirle el dinero solicitado, que ascendían los $370.000.- pesos argentinos. Ante ello, el dicente, mareado por todos los pasos a seguir, realiza lo solicitado, denotando al final que, había sacado prestamos por un total de $491.687,53 (tres créditos por montos de: $196.119,6, $279.033,72 Y $16.534,21), fondos transferidos a cuenta destino con CBU: 0170005340000037005487, CUIT: 27442030874, Banco: BBVA Argentina, a nombre de MONTE ROCIO. Una vez que el dicente se percata de lo sucedido intenta llamar al numero con el que se comunicó, no obteniendo respuesta. Ante ello, procede a radicar la denuncia correspondiente en la aplicación de Mercado Pago, quienes le realizan el reclamo pertinente y que ya habían mandado informe al banco Nación, quedando por realizar la respectiva denuncia penal. PREGUNTADO, sobre si es su deseo plasmar algo más en la presente manifiesta “NO”. Que es todo lo que denuncia, por lo que no siendo para más el acto, previa e integra lectura que da la presente firma al pie para legal constancia, junto al actuante que certifica.</t>
  </si>
  <si>
    <t>AP00002105-0065908/2025</t>
  </si>
  <si>
    <t>PP-15-00-014816-25/00</t>
  </si>
  <si>
    <t>Villarroel</t>
  </si>
  <si>
    <t>5148.0</t>
  </si>
  <si>
    <t>Suceso LP:47883228 Generado el 05/04/2025 a las 10:02:31 hs por 168943 Creación: viernes 04/04/2025 22:45:01 Creador: 414468ge Función: OPERADOR/A Asociado: NO DATOS DEL LLAMANTE Nombre y apellido: - CONFIDENCIAL - DNI: - CONFIDENCIAL - Teléfono: - CONFIDENCIAL - Origen: PARTICULAR LOCALIZACION DEL INCIDENTE Domicilio: VILLARROEL N° 5100 E/ GRAL PAZ Y LAMADRID Partido: GENERAL SAN MARTIN Referencia: GENERAL SAN MARTIN CLASIFICACION DEL INCIDENTE Tipo: DROGAS ILICITAS Subtipo: VENTA/ELABORACION Prioridad: BAJA DESCRIPCION DEL INCIDENTE EN ESTA VIVIENDA ENTRAN Y SALNE PERSONA,S Y EN ESTA CASA VENDEN DROGA AL FONDO, NO SABE LOS NOMBRES, NO SABE QUE TIPO DE DROGA, NO SABE SI TIENEN ARMAS DE FUEGO, SON 2/3 PERSONAS, ES EN EL PASILLO AL FONDO UNA CASA. VENDEN 24 HS DEL DIA VENDEN DROGA. DESPACHO/s DE LA CARTA DE LLAMADA SUPERVISOR 911 LA PLATA Inicio de despacho: 04/04/2025 22:46:39 Hora de cierre: 04/04/2025 22:47:04 Usuario: 910648pg Resultado: VSup Hora de cierre: 04/04/2025 22:47:04 Usuario: 910648pg Resultado: VSup</t>
  </si>
  <si>
    <t>AP00002105-0065894/2025</t>
  </si>
  <si>
    <t>PP-15-00-014807-25/00</t>
  </si>
  <si>
    <t>Maipú</t>
  </si>
  <si>
    <t>Suceso LP:47883555 Generado el 05/04/2025 a las 10:02:31 hs por 168943 Creación: viernes 04/04/2025 23:08:23 Creador: 910579pc Función: OPERADOR/A Asociado: SI DATOS DEL LLAMANTE Nombre y apellido: - CONFIDENCIAL - DNI: - CONFIDENCIAL - Teléfono: - CONFIDENCIAL - Origen: PARTICULAR LOCALIZACION DEL INCIDENTE Domicilio: 1 DE MAYO ESQ. MAIPU Partido: GENERAL SAN MARTIN Referencia: GENERAL SAN MARTIN CLASIFICACION DEL INCIDENTE Tipo: CARTA ORIGINAL Subtipo: CON PRIORIDAD Prioridad: ALTA Etiquetas: DROGAS DESCRIPCION DEL INCIDENTE LLAMANTE REFIERE LA COCO Y EL NEGRO SE DISPARAN ENTRE ELLOS , SON TRANSAS HAY MUCHOS HERIDOS SIN MAS DATOS DESPACHO/s DE LA CARTA DE LLAMADA SUPERVISOR 911 LA PLATA Inicio de despacho: 04/04/2025 23:10:43 Hora de cierre: 04/04/2025 23:12:38 Usuario: 910648pg Resultado: VSup</t>
  </si>
  <si>
    <t>AP00002105-0065888/2025</t>
  </si>
  <si>
    <t>PP-15-00-014805-25/00</t>
  </si>
  <si>
    <t>1346.0</t>
  </si>
  <si>
    <t>Suceso LP:47873577 Generado el 05/04/2025 a las 10:02:31 hs por 168943 Creación: viernes 04/04/2025 12:11:53 Creador: 910568mf Función: SUPERVISOR/A Asociado: NO DATOS DEL LLAMANTE Nombre y apellido: - CONFIDENCIAL - DNI: - CONFIDENCIAL - Teléfono: - CONFIDENCIAL - Origen: PARTICULAR LOCALIZACION DEL INCIDENTE Domicilio: PUEYRREDON E/ MANUEL ESTRADA Y ANDRES LAMAS Partido: GENERAL SAN MARTIN Referencia: GENERAL SAN MARTIN CLASIFICACION DEL INCIDENTE Tipo: DROGAS ILICITAS Subtipo: VENTA/ELABORACION Prioridad: BAJA DESCRIPCION DEL INCIDENTE llte refq ue venden droga las 24hs en vp, a media cuadra de 3 colegiso, primaria, secundaria y jardin, venden cocaina y marihuana, mas de 2 años y medio, se manejan en varios vehciulos, no sabe patente , uno es corsa, fprd, vw negra el chino es el jefe de la banda algnuos son del barrio y otros no tambien venden un masc de nombre Pablo alias moro, Mariana quipinder alias machi DESPACHO/s DE LA CARTA DE LLAMADA SUPERVISOR 911 LA PLATA Inicio de despacho: 04/04/2025 12:12:14 Hora de cierre: 04/04/2025 12:12:21 Usuario: 910568mf Resultado: VSup Hora de cierre: 04/04/2025 12:12:21 Usuario: 910568mf Resultado: VSup</t>
  </si>
  <si>
    <t>AP00001759-0065902/2025</t>
  </si>
  <si>
    <t>PP-15-00-014808-25/00</t>
  </si>
  <si>
    <t>En la localidad de Villa Maipú, Partido de San Martin, Provincia de Buenos Aires, República Argentina, a los 05 días del mes de marzo del año 2025, siendo las 12:30 horas el suscripto OFICIAL INSPECTOR (CDO) Leg. nro. 172551 SALGUEIRO CRISTIAN , secundado en la eventualidad por la Oficial (EG) Leg 429.954 TORRES CAMILA , ambos numerarios pertenecientes a la Comisaria San Martin Sexta de Villa Maipu, dando cumplimiento a Orden de Servicio Especial OSE nro. 344/2025 procedente de la Estación de Policía Deptal de San Martin- Sección Operaciones , sobre encuentro futbolístico entre Chacarita Jrs y Defensores Unidos , en Club Local sito en intersecciones de calles GUTIÉRREZ Y ECHEVERRÍA de este medio, es que circunstancias que nos encontrábamos realizando control de acceso de la parcialidad local, se procede a realizar el cacheo preventivo de una femenina sobre sus prendas, a los fines de detectar algún elemento de peligrosidad para si como para terceros ,antes de su ingreso constatando que en el interior de la media de su pierna izquierda , guardaba una bolsa transparente tipo ziploc y en el interior de la misma , otra bolsa de nylon transparente conteniendo en su interior una sustancia tipo herbácea con olor nauseabundo encontrándonos posiblemente en la comisión del delito por INFRACCIÓN LEY 23.737 .Seguidamente, procedemos a identificar a la femenina como Rolan Lucia Giselle , argentina, soltera, instruida, de 35 años de edad, con fecha de nacimiento 23/04/1999, de ocupación empleada, con domicili en calle GRAGENBEL nro. 1032 de la localidad de Pablo Nogues, Partido de Malvinas Argentinas, con DNI nro. 35.026.686, tel: 11-27992756 . Que ante lo expuesto y a los fines de dar cumplimiento a lo que por ley corresponda y a los efectos de seguir manteniendo el orden en el presente servicio , procedemos a trasladar a la femenina hasta el asiento de la dependencia policial jurisdiccional , donde una vez hallándonos en el interior procedemos a realizar pesaje de la sustancia en cuestión en balanza digital POCKET SCALE (0 a 500gr) arrojando para ello un pesaje total de11.0 gramos . Seguidamente se procede a realizar test orientativo sobre la sustancia incautada arrojando para ello un color rojo borravino resultando ser POSITIVO para MARIHUANA . Seguidamente se procede a mantener comunicación con la Unidad Funcional de Instrucción nro. 16 Tematica , a la voz de DR. VELVEDERE quien interiorizados de los pormenores ordena que se labren actuaciones por Infraccion ley nro. 23.737 Tenencia Simple para consumo personal, se notifique de la formacion de la causa y de no poseer impedimento se otorgue a la femenina su libertad . No siendo para más el acto, se da por finalizada la presente , la cual leida , ratificada en todo su contenido y firmada al pie para legal constancia por lo que en ella hemos intervenido .-</t>
  </si>
  <si>
    <t>AP00002437-0065881/2025</t>
  </si>
  <si>
    <t>PP-15-00-014803-25/00</t>
  </si>
  <si>
    <t>En la localidad de Billinghurts, Partido de San Martin, Provincia de Buenos Aires, República Argentina, a los cinco (05) días del mes de Abril del año dos. mil veinte y Cinco (2025), y siendo 09:50 Hs), aproximadamente, el Suscripto Oficial Inspector Legajo 172.984 Acosta Alberto secundado por la Subteniente Legajo 192.208 Barrientos Abraham Ambos numerario del Destacamento de seguridad Vial de San Martin, en móvil 26.180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RENAULT, modelo KANGOO de color blanca con patente colocada EBW566 para posteriormente proceder a identificar a su ocupante , que su conductor resulta ser identificado como GONZALEZ GUSTAVO JAVIER ,de nacionalidad argentino de 54 años de edad, estado civil soltero, instruido, de profesión Técnico de ascensores con domicilio en la calle Juan De Garay N° 3441 (Adrogue y Olascuaga) Localidad de Hurlingham , Partido de Hurlingham, con fecha de nacimiento 16/08/1970 en Loma de Zamora, con número de celular 11-62993149 y ser poseedor del Documento Nacional de Identidad Número 21.751.517 que exhibe y retiene en su poder Hijo José Camilo (F) de Dña. Elsa Inés Arnaldo (F) Que seguidamente se le solicita la documentación necesaria para transitar en la vía publica hace entrega de cedula verde a su nombre con número de identificación AWK57522 con número de motor K4MJ730Q000295 Y Numero de Chasis 8A1FCOR153L420805,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250461059 con vencimiento el mes seis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hace entrega de una fotocopia laser color estilo escaneado con número de inspección 24000400031185567R.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Asimismo para legal constancia, se labra infracción de tránsito Número 0010643739 por infracción al Artículo 39 inciso Primero , por circular Sin Verificación técnica vehicular , de la Ley Trece mil novecientos veintisiete (13.927), incautándose Licencia de Conducir y elevándose al Juzgado Administrativo de Infracciones de Tránsito Lomas de Zamora, con asiento en la Casa de la Provincia de Buenos Aires (C.A.B.A) Que a esta altura se procede con directivas de la Unidad Funcional de Instrucción Número seis (06),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</si>
  <si>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AP00002437-0065993/2025</t>
  </si>
  <si>
    <t>PP-15-00-014834-25/00</t>
  </si>
  <si>
    <t>En la localidad de Billinghurts, Partido de San Martin, Provincia de Buenos Aires, República Argentina, a los cinco (05) días del mes de Abril del año dos. mil veinte y Cinco (2025), y siendo 14:20 Hs), aproximadamente, el Suscripto Oficial Inspector Legajo 172.984 Acosta Alberto secundado por la Subteniente Legajo 192.208 Barrientos Abraham Ambos numerario del Destacamento de seguridad Vial de San Martin, en móvil 26.180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CHEVROLET , modelo PRISMA de color blanco con patente colocada AE208AD para posteriormente proceder a identificar a su ocupante , que su conductor resulta ser identificado como MONTENEGRO ERNESTO DANIEL, de nacionalidad argentino de 41 años de edad, estado civil casado, instruido, de profesión empleado con domicilio en la calle Los Olivos N° 6924 (Las Violetas y el Pensamiento) Localidad de Loma Hermosa , Partido de san Martin, con fecha de nacimiento 14/09/1983 en Pcia. Del Chaco, con número de celular 11-64212650 y ser poseedor del Documento Nacional de Identidad Número 30.430.646 que exhibe y retiene en su poder Hijo Constantino (F) de Dña. Ballejos Isabel (V) Que seguidamente se le solicita la documentación necesaria para transitar en la vía publica hace entrega de cedula verde a nombre de Mascareño Veloso Karen Johanna con número de identificación AQC70550 con número de motor JTV033332 Y Numero de Chasis 9BGKL69T0KG456671,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240024775 con vencimiento el mes Doce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manifiesta no tenerlo.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Asimismo para legal constancia, se labra infracción de tránsito Número 0010643742 por infracción al Artículo 39 inciso Primero , por circular Sin Verificación técnica vehicular , de la Ley Trece mil novecientos veintisiete (13.927), incautándose Licencia de Conducir y elevándose al Juzgado Administrativo de Infracciones de Tránsito Lomas de Zamora, con asiento en la Casa de la Provincia de Buenos Aires (C.A.B.A) Que a esta altura se procede con directivas de la Unidad Funcional de Instrucción Número seis (06),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</si>
  <si>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AP00002437-0066010/2025</t>
  </si>
  <si>
    <t>PP-15-00-014838-25/00</t>
  </si>
  <si>
    <t>En la localidad de Billinghurts, Partido de San Martin, Provincia de Buenos Aires, República Argentina, a los cinco (05) días del mes de Abril del año dos. mil veinte y Cinco (2025), y siendo 15::20 Hs), aproximadamente, el Suscripto Oficial Inspector Legajo 172.984 Acosta Alberto secundado por la Subteniente Legajo 192.208 Barrientos Abraham Ambos numerario del Destacamento de seguridad Vial de San Martin, en móvil 26.180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CITROEN, modelo C4 de color negro con patente colocada IRK940 para posteriormente proceder a identificar a su ocupante , que su conductor resulta ser identificado como GONZALEZ CESAR OMAR ,de nacionalidad argentino de 36 años de edad, estado civil soltero, instruido, de profesión Construcción con domicilio en la calle Las tres Marías N° 3154 (Las delicias y Callao) Localidad de San Miguel, Partido de San Miguel, con fecha de nacimiento 20/03/1989 en San Martin, con número de celular 11-63643308 y ser poseedor del Documento Nacional de Identidad Número 34.472.804 que exhibe y retiene en su poder Hijo Feliciano Omar (F) de Dña. Andrea Ramona Jara (V) Que seguidamente se le solicita la documentación necesaria para transitar en la vía publica hace entrega de cedula verde a su nombre con número de identificación AUZ68345 con número de motor 10DBUD0024085 Y Numero de Chasis 8BCLCN6BKAG536533,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240024775 con vencimiento el mes doce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manifiesta no tenerlo.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seis (06),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</si>
  <si>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AP00002437-0066015/2025</t>
  </si>
  <si>
    <t>PP-15-00-014840-25/00</t>
  </si>
  <si>
    <t>En la localidad de Billinghurts, Partido de San Martin, Provincia de Buenos Aires, República Argentina, a los cinco (05) días del mes de Abril del año dos. mil veinte y Cinco (2025), y siendo 16:50 Hs), aproximadamente, el Suscripto Oficial Inspector Legajo 172.984 Acosta Alberto secundado por la Subteniente Legajo 192.208 Barrientos Abraham Ambos numerario del Destacamento de seguridad Vial de San Martin, en móvil 26.180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PEUGEOT, modelo 306 de color azul con patente colocada ATJ325 para posteriormente proceder a identificar a su ocupante , que su conductor resulta ser identificado como RIOS SERGIO DANIEL, de nacionalidad argentino de 62 años de edad, estado civil soltero, instruido, de profesión Chofer con domicilio en la calle Ituzaingo N° 2491 Localidad de Pablo Podestá , Partido de Tres de Febrero, con fecha de nacimiento 13/11/1962 en CABA, con número de celular 11-23017957 y ser poseedor del Documento Nacional de Identidad Número 16.040.523 que exhibe y retiene en su poder Hijo Simón Carmelo (F) de Dña. Petrona González de Ríos (F) Que seguidamente se le solicita la documentación necesaria para transitar en la vía publica hace entrega de constancia cedula identificación digital a nombre de Calloso Lucia Beatriz con número de identificación ABA71168 con número de motor 10CU9G4010209 Y Numero de Chasis VF37BD9B230987609,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230103029 con vencimiento el mes cinco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manifiesta no tenerlo informándonos de forma repentina que al rodado lo compro no hace más de un mes y que a la oblea ya la tenía adherida al parabrisas .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seis (06),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</si>
  <si>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AP00002437-0066003/2025</t>
  </si>
  <si>
    <t>PP-15-00-014837-25/00</t>
  </si>
  <si>
    <t>En la localidad de Billinghurts, Partido de San Martin, Provincia de Buenos Aires, República Argentina, a los cinco (05) días del mes de Abril del año dos. mil veinte y Cinco (2025), y siendo 14:50 Hs), aproximadamente, el Suscripto Oficial Inspector Legajo 172.984 Acosta Alberto secundado por la Subteniente Legajo 192.208 Barrientos Abraham Ambos numerario del Destacamento de seguridad Vial de San Martin, en móvil 26.180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VOLKSWAGEN, modelo SHARAN de color gris con patente colocada HIY097 para posteriormente proceder a identificar a su ocupante , que su conductor resulta ser identificado como OLIVA ROBERTO MARTIN ,de nacionalidad argentino de 52 años de edad, estado civil divorciado, instruido, de profesión Chofer con domicilio en la calle Franklin N°360 (Esquina Laprida ) Localidad de V. López, Partido de Vicente López, con fecha de nacimiento 18/02/1973 en CABA, con número de celular 11-57294573 y ser poseedor del Documento Nacional de Identidad Número 22.993.848 que exhibe y retiene en su poder Hijo Eduardo Sixto (F) de Dña. Margarita Beatriz Bucche (F) Que seguidamente se le solicita la documentación necesaria para transitar en la vía publica hace entrega de cedula verde a nombre de Di Michele Riquelme José con número de identificación AIW56811 con número de motor AWC040252 Y Numero de Chasis WVWCG67M48V012557, Licencia de conducir y seguro vigente, es en ese momento el Subtte. Barrientos observada la Oblea sticker de verificación técnica vehicular de color verde existente sobre el parabrisas de la unidad, más precisamente sobre el lateral superior izquierdo (vista de frente), esta resulta poseer el número de 254856627 con vencimiento el mes siete del año dos mil veinte y seis (2026), que habiendo dado vista de la misma, se establece que no es original, ya que no cuenta con las medidas de seguridad como ser; holograma, difiere color, así como el troquelado sobre su superficie, preguntado si posee certificado respaldatorio el mismo hace entrega de una fotocopia laser color estilo escaneado con número de inspección 85492671.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seis (06),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</si>
  <si>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AP00001725-0065889/2025</t>
  </si>
  <si>
    <t>PP-15-00-014804-25/00</t>
  </si>
  <si>
    <t>Agustín Álvarez</t>
  </si>
  <si>
    <t>1875.0</t>
  </si>
  <si>
    <t>BAHÍA BLANCA Y MENDOZA</t>
  </si>
  <si>
    <t>ACTA DE PROCEDIMIENTO En la localidad de Villa Ballester, Partido de General San Martin, Provincia de Buenos Aires, a los 05 de Abril de 2025 siendo 11:11 horas, quien suscribe Oficial Subayudante (E.C) Legajo: 488.258 Maydana Elena Ivonne, cumpliendo funciones de oficial de servicio de la Comisaría San Martín Segunda, Villa Ballester sita en calle Boulevard Ballester 140; recibo en la guardia a una ciudadana quine dice ser y llamarse OJEDA MARIA LUISA, argentina, soltera, instruida, ama de casa, de 51 años de edad, nacida el día 05/09/1973, con DNI nro. 23.591.052, domiciliada en calle Agustín Álvarez 1875 entre Bahía Blanca y Mendoza de la localidad de Villa Ballester, con teléfono nro. 1131904407; la misma manifiesta que el día miércoles 02 de abril de corriente, encuentra tirado en la entrada de su vivienda un dispositivo electrónico de color negro del que se emitía un alerta, que toma el mismo observando en el visor de este el nombre de GOMEZ JUAN JOSÉ, en la parte trasera del mismo, se observa una etiqueta de color blanca cuyas inscripciones son ilegibles. Seguidamente, responde al alerta del mismo, refiriendo que una voz masculina le manifiesta personal de monitoreo a quien la ciudadano le explica lo ocurrido, refiriendole al mismo, que dicho aparato pertenece al ciudadano GOMEZ JUAN JOSÉ en virtud de una medida de protección contra la violencia de género. Indicándole que deberá dirigirse a la dependencia que corresponda por jurisdicción a los fines de hacer entrega del dispositivo habido. Así mismo, le aportan el número de abonado 3752-3100 perteneciente a Monitoreo, con el que se establece comunicación desde el teléfono de la guardia, donde es recepcionado por quien se identifica como Operador nro. 77 León Tomas, el que habiendo tomado conocimiento de lo ocurrido aporta el número de abonado 1168463885, perteneciente a la División de Dispositivos de Geolocalización, donde el llamado es recepcionado por el Oficial Inspector Georgano Rodrigo, el que refiere que se comisionará personal a esta dependencia a los fines de que el mismo les sea entregado. Dejando constancia que el mismo permanecerá a resguardo en esta seccional bajo en número de CARGO JUDICIAL 4834. No siendo para más, ser labra la presente acta, la que una vez finalizada es leída, ratificada en su íntegro contenido y firmada al pie por todos los que de ella hemos formado parte.</t>
  </si>
  <si>
    <t>AP00001815-0066128/2025</t>
  </si>
  <si>
    <t>PP-15-01-015078-25/00</t>
  </si>
  <si>
    <t>jose altube</t>
  </si>
  <si>
    <t>presidente peron</t>
  </si>
  <si>
    <t>Hallazgo Consumado: Si; Robo agravado (uso de armas de fuego) - Art.166 Inc.2º párr. 2do Consumado: Si</t>
  </si>
  <si>
    <t>ACTA DE PROCEDIMIENTO En la localidad de José c paz , partido del mismo nombre, provincia de buenos aires republica argentina, a los 05 días del mes de abril, siendo las 19.00 horas, quien suscribe sargento Toledo Camila legajo 190.038, secundada en la eventualidad por el sargento Lugo Damián legajo 422.670, ambos numerarios del comando de patrullas de José c paz , momentos que nos encontrábamos recorriendo la jurisdicción en prevención de ilícitos y faltas en general, a bordo del movil identificable orden numero 31.361 zona 5. Montos que somos convocados por el sistema de emergencia 911 donde el operador de turno refiere que sobre las calles José altube y perón habría un masculino al cual le habían sustraído mediante intimidación de arma de fuego su motocicleta marca Honda modelo Tornado 300cc de color roja, que ante la premura del caso nos trasladamos hasta el lugar haciéndolo con las medidas del caso, sirenas encendidas y balizas en funcionamiento nos trasladamos hasta el lugar, donde a nuestro arribo , observamos a dos personas una de sexo masculino y una de sexo femenino, quienes realizaban ademanes con intenciones de detener la marcha de la unidad policial. Seguidamente identificamos a los ciudadanos quienes solo por sus dichos refieren ser y llamarse APARICIO NAHUIEL ULISES, ARGENTINO DE 22 AÑOS DE EDAD, SOLTERO, QUE, SI SABE LEER Y ESCRIBIR, EMPLEADO, NACIDO EL DIA 22/02/2003, DOMIICLIADO EN LA CALLE GODOY CRUZ NUMERO 5860 DE LA LOCALIDAD DE VILLA DE MAYO PARTIDO DE LOS POLVORINES, DNI NUMERO 44.689.421, TELEFONO 1166519525 y la femenina refiere ser y llamarse CAMPOS VICTORIA AILEN, ARGENTINA DE 20 AÑOS DE EDAD, SOLTERA, QUE SI SABE LLER Y ESCRIBIR, COMERCIANTE, NACIDA EL DIA 14/07/2004, DOMICILIADA EN LA CALLLE JUNIN NUMERO 3851 DE LA LOCALIDAD DE JOSE C PAZ, DNI NUMERO 45.913.814, TELEFONO 11-59158250. Quienes refieren que momentos que se encontraban circulando en su motocicleta marca Honda modelo Tornado 300 cc dominio A227WDC, haciéndolo por las calles José Altube donde al llegar a la arteria presidente Perón, donde son interceptados por dos Motovehículo en la cuales se trasladaban dos personas de sexo masculino cada una, de donde descienden los acompañantes y le sustraen la motocicleta mediante intimidación de arma de fuego, que al momento de darse a la fuga a uno de los causantes se le cae el arma. Acto seguido se observa tendida en la senda asfáltica junto al cordón de la calle presidente Perón, un arma de fuego tipo revolver de color gris con empuñadura de plástico color negro, la cual reza en el cañón calibre 32 y debajo de la empuñadura reza la numeración 15317 A. acto seguido se direcciona la boca del cañón hacia un lugar seguro, donde se le extrae de los alveolos la cantidad de cinco cartuchos intactos calibre 32. Por lo que se procede delante de los denunciantes a incautar lo anteriormente mencionado, para luego trasladarnos a la comisaria José c paz primera, junto a las víctimas de autos a los fines legales a corresponder. Que una vez en la oficina del oficial de servicio, se labra la presente acta de procedimiento la cual es leída, ratificada en todo su contenido, y formada al pie, por todos lo que en ella hemos intervenido para legal constancia.</t>
  </si>
  <si>
    <t>AP00001820-0066040/2025</t>
  </si>
  <si>
    <t>PP-15-01-015057-25/00</t>
  </si>
  <si>
    <t>Quito</t>
  </si>
  <si>
    <t>1170.0</t>
  </si>
  <si>
    <t>En la localidad de José C Paz, partido Homónimo, provincia de Buenos Aires, República Argentina, a los 05 días del mes de Marzo del 2025, siendo las 15:28 horas, el suscripto SARGENTO (E.G) LEG. 479.590 RUIZ JUAN MANUEL, secundado en esta oportunidad de SARGENTO (E.G) LEG. 485.694 GRAMAJO IVANA, ambos numerarios del comando de patrullas de José C. Paz, cumpliendo servicio en el horario de 08:00 hs a 20:00 hs día por medio, a bordo del móvil número de orden 31.332, en recorrida de prevención de delitos y faltas contravencionales en general, en la zona denominada Nro. 09, momento en que somos desplazados vía radial mediante llamado de Sistemas de Emergencias 911, a las arterias Quito y Einstein de este medio, sobre un vehículo en estado de abandono. Al arribo visualizamos que sobre calle Einstein sentido a la localidad de San Miguel un vehículo de marca CHEVROLET, modelo CRUZE LT, de color gris plata, sin dominio colocado, con grabado de autopartes AF411EH, con Motor Nro. LE2*220535080* y Chasis Nro. 8AGBB68W0NR1165331, notando que posee faltantes de las cuatro ruedas y faltantes de piezas varias de motor y paragolpes delantero. Como así también faltantes de asientos y otros elementos en el interior del habitáculo, dejando constancia que presenta restos de papeles incinerados, dando indicios que la finalidad del hecho era incendiarlo. Que seguidamente nos entrevistamos con un vecino del lugar quien refiere ser y llamarse BALBI GASTON PEDRO EDGARDO, de nacionalidad argentino, de 55 años de edad, instruido, soltero, empleado, domiciliado en calle Einstein 2723, DNI 22302632, nacido el día 26/06/1971, quien refiere que promediando las 15:00 horas un vecino del cual no aporta datos, le informa que el vehículo antes mencionado estaba fuera de su domicilio sin ruedas, que desconocen la hora en la que dejaron el rodado en el lugar. Que se procede a cursar el dominio a radio estación san Miguel, informando SARGENTO CABRERA que dicho rodado no posee pedido de secuestro. Acto seguido se procede a trasladar el rodado a la seccional segunda, a fin de iniciar actuaciones pertinentes. Que no siendo para la misma es finalizada es leída, ratificada y firmada por los que en ella intervenimos para legal constancia. -</t>
  </si>
  <si>
    <t>AP00001820-0065947/2025</t>
  </si>
  <si>
    <t>PP-15-01-015034-25/00</t>
  </si>
  <si>
    <t>Mansilla L. V.</t>
  </si>
  <si>
    <t>En la localidad de José C. Paz, partido del mismo nombre, provincia de Buenos Aires, República Argentina, a los 05 días del Abril del año 2025, siendo las 13:27 horas, el suscripto SARGENTO (E.G) LEG. 479.590 RUIZ JUAN secundado en la oportunidad por la SARGENTO (E.G) LEG 485.694 GRAMAJO IVANA ambos numerarios del Comando Patrullas de Jode C. Paz, a bordo de móvil número 31.332 asignados a la zona 09, circunstancias que somos desplazados por el sistemas de emergencias 911, a las calles Viena y Mansilla, de este medio donde habría un vehículo de color gris en estado de abandono, aportando dominio parcial 732. Que conforme a lo narrado nos desplazamos al lugar a fin de constatar la veracidad de los hechos, percatando que sobre calle Mansilla sentido a Pilar se hallaba estacionado un vehículo de marca PEUGEOT, modelo 206, de color gris, con dominio colocado KLO-732, notando que en los cristales posee grabados de autopartes DVC-727, con Nro. de Chasis VF32ANFZW1W003110. Que seguidamente se procede a cursar ambos dominios a Radio Estación San Miguel, informando operadora en turno SARGENTO CABRERA, que sobre el dominio KLO-732, mismo no posee pedido de secuestro correspondiendo a vehículo de marca PEUGEOT, modelo 206, radicado en San Martin. Que sobre el dominio DVC-727 mismo posee pedido de secuestro ACTIVO por el delito de ROBO, con fecha de alta 04/04/2025 a solicitud de la Comisaria Pilar 3ra Del viso, con intervención de la UFI Nro. 04 del Departamento Judicial de San Isidro, Nro. de Secuencia Interna 3188657. Que, ante esto, procedemos a trasladar el rodado a dependencia a fines realizar actuaciones correspondientes. Que no siendo para la misma es finalizada es leída, ratificada y firmada por los que en ella intervenimos para legal constancia. -</t>
  </si>
  <si>
    <t>AP00001756-0066248/2025</t>
  </si>
  <si>
    <t>PP-15-00-014886-25/00</t>
  </si>
  <si>
    <t>En la localidad de Billinghurst, partido de San Martín, Provincia de buenos Aires, República Argentina, a los 05 días del mes de abril de 2025, siendo las 21:51 horas, el funcionario que suscribe Oficial Subayudante (CDO) legajo personal 423.299 González Ignacio Daniel, desempeñando la función de Oficial de Servicio de la seccional San Martín Quinta de Billinghurst, comparece en la guardia de prevención ciudadano identificado como DANIEL CRISTIAN GARCIA TIMM, de nacionalidad Argentino, fecha de nacimiento 16/10/1982, de 42 años, titular del DNI 29.872.697, instruido, casado, metalúrgico, ddo en la calle Prilidiano Pueyrredón 1162 entre Castelli y Pasaje Stephenson de la localidad de Martinez, Tel. 011-57470021, el mismo refiere que es titular del vehículo marca Peugeot, modelo 208 Roadtrip AM24, tipo sedán 5 puertas de uso privado, de color azul, dominio AG267PF, Motor Nro. 10PRAP0022232, Chasis Nro. 8ADUWNFPARG536780, dicho rodado se encuentra en su poder y lo trajo consigo a la seccional, manifestando que el año pasado 06/01/2024 le realizaron la entrega del presente rodado en esta misma seccional policial pero que al día de la fecha sigue presentando PEDIDO DE SECUESTRO ACTIVO, por lo que se hace presente nuevamente con deseos de “levantarlo”, no siendo para más se labra la presente, la cual una vez finalizada y con previa lectura, es firmada al pie por sus intervinientes para legal constancia de lo actuado.-</t>
  </si>
  <si>
    <t>AP00001815-0066192/2025</t>
  </si>
  <si>
    <t>PP-15-01-015095-25/00</t>
  </si>
  <si>
    <t>2000.0</t>
  </si>
  <si>
    <t>ACTA DE PROCEDIMIENTO En la Localidad de José C Paz, Partido Homónimo, Provincia de Buenos Aires, República Argentina, a los 05 días del mes de Abril del año 2025, siendo las 18.00 quien suscribe Oficia Sub Eduardo Luna numerario de la comisaria de José c paz primera Sita en la Avenida Altube nro. 2000 y Roque Sáenz peña, quien cumple funciones como oficial de servicio de esta seccional policial, momentos que me encontraba en la oficina cumpliendo dicha función , es que tomo conocimiento por el ayudante de guardia, Mena Claudia , la cual informa que e hace presente un ciudadano identificado como ROMAN LEANDRO IVAN., ARGEN’TINO DE 23 AÑOS DE EDAD. SOLTERO, QUE, SI SABE LEER Y ESCRIBIR, EMPLEADO, NACIDO EL DIA 28/02/2002, DOMICILIADO EN LA CALLE VALENTINA ALSINA NUMERO 4206 DE LA LOCALIDAD DE JOSE C PAZ, DNI NUMERO 44.094.769, TELEFONO 1131340452, quien refiere que el día 11 de febrero del corriente año radico denuncia penal en la comisaria José c paz primera por el robo de su Motovehículo, marca Honda WAVE de color negro con dominio colocado A202ZXT, comentando que el día 18 de Febrero del corriente mes y año, su primo recupero la motocicleta en la localidad de San Miguel, ya que a esta la habían publicado por la red social de Facebook y su primo se hizo pasar por comprador pagando la suma de 400.000 mil pesos argentinos. Que en el día de la fecha se hace presente a los fines de denunciar lo sucedido. Por lo que ante esto se le informa que la motocicleta va ser incautada provisoria mente a los fines de realizarle una pericia de originalidad en planta verificadora, así mismo el masculino identificado anteriormente exhibe denuncia realizada y documentación que acredita titularidad del Motovehículo. -Que es todo por lo que no siendo para más el acto, previa e íntegra lectura, se ratifica su contenido y se firma al pie por todos los que en ella intervienen para legal constancia del acto. -</t>
  </si>
  <si>
    <t>FD00001810-0100146/2025</t>
  </si>
  <si>
    <t>PP-15-01-014967-25/00</t>
  </si>
  <si>
    <t>1687.0</t>
  </si>
  <si>
    <t>JUJUY</t>
  </si>
  <si>
    <t>El día de al fecha siendo las 00:30hs, circunstancias que me encontraba en mi casa, con las puertas cerradas, yo estaba en mi habitación yo vivo arriba, escuche ruidos y al mirar por la ventana, vi que estaba mi hija AZUL CNTRERAS MORALES de 17 años en el patio de la vivienda junto con mi hermana. Yo tengo un perímetro de acercamiento, con ella, por un lapso de tres meses, ella dijo que salto el paredón del limite municipal para entrar, ella estaba muy alterada y enojada, le toque el brazo y vi que debajo del buzo tenia el brazo vendado, en ese momento mande a llamar a la tía que es quien tiene la guarda de mi hija, me dijeron que la tía no estaba, y quiero aclarar que la tía que es quien esta a su cuidado no estaba, es ella quien tiene que estar a su cuidado. Mi hija no se puede cortar porque toma medicación para no cortarse. - al cortarse ella tendría que quedar internada en una clínica psiquiátrica. En ese momento luego de insistir habrán pasado 20 minutos y vino la pareja del padre, Carla centurión, ella se la llevo a la casa de la tía.- Pero no estoy tranquila, con lo que sucedió.- mi hija se podría haber ido a cualquier otro lado y podría haberse cortado las venas.- cuando estaba conmigo eso no pasaba pero me quitaron la guarda.- Que a preguntas que se le formulan manifiesta el sujeto no rompió nada, al ingresar ni al irse.- Que es todo cuanto sabe y desea denunciar al respecto.-</t>
  </si>
  <si>
    <t>FD00001820-0100343/2025</t>
  </si>
  <si>
    <t>PP-15-01-015007-25/00</t>
  </si>
  <si>
    <t>LABARDEN</t>
  </si>
  <si>
    <t>1190.0</t>
  </si>
  <si>
    <t>JUAN JOSE CASTELLI</t>
  </si>
  <si>
    <t>Que resulta ser propietario de motovehiculo de marca CORVEN, modelo ENERGY 110 de color azul, con dominio colocado 406-IBN, con Motor Nro. 1P52FMHA1001634 y Chasis Nro. 8CVXCH2049A003699. Que en la fecha promediando las 02:30 horas, en circunstancias que se encontraba durmiendo en su domicilio y se levanta para ir al baño, constata que la puerta de ingreso delantera se encontraba abierta, percatando que autores ignorados le sustrajeron del interior de la vivienda su motovehiculo la cual estaba estacionada en el comedor. Que presume que abrieron la ventana la cual da a la vereda y giraron la llave de la puerta la cual estaba colocada en la cerradura. No poseyendo daños ni demás faltantes. Que no posee cámaras de seguridad ni testigos del hecho. Que dentro de la tapa baúl del asiento se encontraba el título del rodado. Que posee seguro de la empresa Rivadavia pero el mismo se encontraba vencido. Que es todo por lo que no siendo para más se da por finalizado el presente acto el cual es leído, ratificado y firmado al pie por los que en ella intervinimos. – AUTOMOTORES Marca Corven Dominio 406IBN Modelo ENERGY 110 TUNING Nro. Motor 1P52FMHA1001634 Color Azul Nro. Chasis 8CVXCH2049A003699 Vínculo Sustraído</t>
  </si>
  <si>
    <t>FD00001823-0100708/2025</t>
  </si>
  <si>
    <t>PP-15-01-015073-25/00</t>
  </si>
  <si>
    <t>oribe</t>
  </si>
  <si>
    <t>Que la misma refiere que en el dia de la fecha, siendo las 11:30 horas aproximadamente, la dicente se encontraba junto a su hijo menor de cinco años de edad, por lo que en ese momento la dicente toma el colectivo en el barrio san Atilio, que el mismo resulta ser de la línea 365 Recorrido de San Atilio hacia Saavedra, a lo que al momento de la dicente bajar del colectivo en la calle Oribe y Av. Croacia de este medio, cuando la dicente llevaba a su hijo a un consultorio, es asi que en ese momento la misma quiere buscar su teléfono que tenia en la mochila en el segundo bolsillo, da cuenta que estaba entre abierto, es asi que en ese momento la dicente le pide el teléfono a la chica de recepción para poder llamar a su numero, a fines de dar cuenta que la primera llamada que hace no atienden, cuando llama por segunda vez da cuenta que estaba apagado, por lo que la dicente llega a su casa lo da bloqueado, donde la dicente pone un mensaje con el numero de su pareja, que en el horario de las 17:00 horas aproximadamente da cuenta que lo enciende que le figuraba en la calle Fray Butler Nro.1971 de este medio, a metros del Hospital del Niño y de la Mujer, que luego recibe su pareja Ezequiel Ruiz, recibe un mensaje del numero 11-5561619380 donde le refiere que habría perdido el teléfono, donde su pareja le comienza a decir que sabia quien era que lo busco en el Facebook que le figuraba el nombre de DYLAN MATIAS, donde se observa una fotografía de un masculino, que al buscarlo por la red social Facebook da la misma fotografía del masculino, que al observar ya tenia varias publicaciones de venta de teléfonos. Que el teléfono de la marca Samsung de modelo A15 de color blanco, que el mismo no posee seguro, de la empresa personal, Que es todo lo que desea denunciar.</t>
  </si>
  <si>
    <t>FD00001794-0100128/2025</t>
  </si>
  <si>
    <t>PP-15-01-014963-25/00</t>
  </si>
  <si>
    <t>ALFREDO L PALACIOS</t>
  </si>
  <si>
    <t>876.0</t>
  </si>
  <si>
    <t>NAZCA</t>
  </si>
  <si>
    <t>Que el día de la fecha corriente mes y año a las 15:00 horas aproximadamente, encontrándose en la casa de su compañera de la escuela a quien conoce como Ariadna Suarez, de 17 años de edad aproximadamente, domiciliada en Alfredo Palacios 876 de este medio, ya que el día de hoy se realizaría el ensayo para la presentación de camperas, momentos en los que al hacerse presente a la finca de la misma deja su bicicleta en lo que se trataría el patio delantero de la vivienda, es por eso que al transcurrir 20 minutos aproximadamente. Se le aproxima su compañera ARIADNA y le refiere “ESTAN ROBANDO UNA BICI, RECIEN VINO UN SEÑOR Y ME AVISO” Sic… Por lo que el dicente se dirige al patio delantero donde habría dejado su bicicleta y puede notar el portón del ingreso de la vivienda abierto y el faltante de su bicicleta montabike, la cual se trataría de marca SLP MTB, de color roja con negro y cubre rayos de color rojo, con numero de póliza 622684, seguro Zúrich. Consultado si conoce de la existencia de cámara pública o privada refiere que “NO”, Consultado si conoce la existencia de testigos refiere que “NO”. - Que es todo por denunciar, que no siendo para más el acto se da por finalizada la presente la cual es leída, ratificada y firmada al pie por el acuario para legal constancia. -</t>
  </si>
  <si>
    <t>FD00001796-0100677/2025</t>
  </si>
  <si>
    <t>PP-15-01-015066-25/00</t>
  </si>
  <si>
    <t>Refiere que en el día de la fecha 05-04-2025 y siendo las 16:30 horas aproximadamente, mientras se dirigía a su puesto de trabajo este ubicado en la calle Sucre 2359 de la localidad de Villa de Mayo haciéndolo a bordo de su bicicleta tipo de pasea color verde rodado 26 por la calle Remedio de Escala que al llegar con la intersección con la calle Manuel artigas es sorprendida por una pareja específicamente un masculino y una femenina quienes iban a bordo de un moto vehículo de color roja con negro desconociendo marca y modelo ambos con cascos, donde la femenina quien iba de acompañante le sustrae del canasto delantero de la bicicleta su cartera de negra la cual contenía en su interior juego de llaves de su trabajo como así también de su domicilio, su teléfono celular de marca Samsung Galaxy A22 5G de color blando con el número de abonado 1525605069, su billetera con documentación varias entre otras su documento de identidad, tarjeta de crédito y débito del banco Patagonia, que preguntado si en el lugar habrían cámaras de seguridad refiriendo que desconoce, que es todo lo que desea denunciar.</t>
  </si>
  <si>
    <t>FD00001796-0100433/2025</t>
  </si>
  <si>
    <t>PP-15-01-015031-25/00</t>
  </si>
  <si>
    <t>Barrio La Estrella</t>
  </si>
  <si>
    <t>DENUNCIA PENAL En la localidad de Los Polvorines, Partido de Malvinas Argentinas, Provincia de Buenos Aires, República Argentina, a los 05 Días del mes de ABRIL del 2025 y siendo las 14.00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MANCILLA MARIANO NORBERTO 39 años de edad, de nacionalidad Argentina, de estado civil casado, de ocupación operario domiciliada en la calle velazquez nro. 3920 entre Dardo Rocha y Murguiondo de la localidad de Los Polvorines DNI nro. 31773759 que menciona nacida el día 02/08/1985 en San M iguel teléfono 11-3523-8804 En tal sentido se le impone los derechos y facultades reglamentados en los artículos ARTIC ULO 83.- (Te xto según Ley 12.059) Derechos y facultades.- Se garantizará a quienes aparezcan seguidamente DENUNCIA: que el mismo posee bicicleta mountain Bike no recuerda marca de color negro, con porta equipaje, con canasto, rodado 26; 21 cambios; la cual se la compro a un vecino.- Que en el día de la fecha siendo las 12.15 horas dejo apoyada en el hall del corralón el Carrocho ubicado sobre ruta 8 y 9 de julio de este medio, que siendo las 12.30 horas aproximadamente, cuando va en busca de su rodado da cuenta que fue sustraído por autores ignorados.- que preguntado refiere que el local cuenta con cámaras, en la que pudo observar a un masculino vestido con gorra, con buzo y pantalón largo que el mismo mide un 170 mts de altura aproximadamente, de contextura media.- Que preguntado refiere que no pose seguro para este tipo de evento, que no posee testigos del hechos, y que dio aviso al 911 de lo sucedido.- Que es cuánto debe denunciar, por lo que no siendo para más se labra la presente, la cual finalizada es leída, ratificada y firmada al pie para legal constancia. -</t>
  </si>
  <si>
    <t>AP00001722-0065909/2025</t>
  </si>
  <si>
    <t>PP-15-00-014813-25/00</t>
  </si>
  <si>
    <t>2126.0</t>
  </si>
  <si>
    <t>ACTA DE PROCEDIMENTO En la localidad y partido de San Martin, Provincia de Buenos Aires, República Argentina, a los 05 dias del mes de abril del año 2025, siendo las 10.30 horas, quien suscribe el Sargento legajo 498.564 Penida Walter secundada en la eventualidad por la Oficial legajo 441.594 Rodríguez micaela ambos numerario del comando de patrullas San Martin, a bordo de móvil identificable RO 23.186 del mismo elemento, abocados a la recorrida dinámica en prevención y discusión de todo tipo de delitos y faltas en general en jurisdicción de la comisaria San Martin Primera, más precisamente por la denominada zona 23 y 28. Momentos que somos deslazados vía Radial por el sistema de emergencias 911 a la calle San Lorenzo Nro. 2126 e/ Mitre y Matheu de este medio , con la novedad que en el lugar habría un robo en comercio en un local de lencería, por lo que rápidamente nos dirigimos a la arteria de mención, que una vez en el lugar damos vista que efectivamente se trata de un comercio del rubro lencería de nombre de fantasía HADAS MAGICAS. Luego nos entrevistamos con la llamante quien dijo ser y llamarse: MARTIN ERIKA LOURDES, de nacionalidad argentina, instruida, de ocupación empleada, de 29 años de edad, de estado civil soltera, domiciliada en calle Juan Gómez Ansa nro.2968 de la localidad de Sáenz Peña partido de San Tres De Febrero, fecha de nacimiento 12 de marzo del año 1996, con DNI nro. 39.559.657 el cual memoriza y exhibe en este acto , quien refiere que resulta ser empleada del lugar, y que minutos antes ingreso un sujeto de sexo masculino, sustrajo pertenencias del comercio, se las guarda en las mangas y un mochila que este tenía en su poder, aportando características del mismo, siendo este de contextura física delgada, de tez blanca, calvo, de 1,75 metros de altura, en la frente un tatuaje de una tela de araña, quien vestia con un buso polar de color azul, y un pantalón azul, y nos indica que se fue caminando en dirección hacia la calle Mitre. Es asi que salimos en búsqueda del de este sujeto, donde, al llegar a la intersección de las calles Pellegrini y Belgrano, a 200 metros aproximadamente del comercio ante mencionado, es que visualizamos un sujeto de similares características, en cual se encontraba detenido, sobre las arterias de mención y en ese momento, sacando pertenencias del interior de una mochila color azul, rojo y blanco, por lo que descendemos del móvil policial y le impartimos la orden a este sujeto que apoye las manos, contra la pared, y procedemos a realizar un cacheo extra corpóreo por entre sus prenda, en búsqueda de algún elemento de peligrosidad que atente contra la integridad física del personal policial, de terceros y la misma propia arrojando dicho procedimiento resultado negativo. Luego damos vista que en la mochila de este sujeto, se observan ropa interior femenina, con etiquetas, similares a las habia sustraído del comercio, y también al costado de la mochila sobre el suelo habia prendas femeninas entre ellas (dos corpiños deportivos marca capicúa de color verde, un corpiño de lencería marca WHISPERSLEELA rosa oscuro con la etiqueta colocada, dos bombachas de color beige y un portaligas de color rojo, luego se hace presente en el lugar móvil de colaboración RO.23.184 a cargo del Sargento legajo 482.347 Peralta Juan, secundado en la eventualidad por la Sargento Legajo 418.959 Marín Paola ambos numerarios del comando de patrullas San Martin, que a estas alturas este masculino se niega a aportas sus datos filiatorios, tornándose hostil y refería todo tipo de insultos hacia el personal policial, y se abalanza sobre el personal Policial, por lo que procedemos a utilizar la fuerza necesaria acorde a la resistencia que ejerce el masculino demorado, logrando colocarle las esposas de sujeción, donde con la colaboración del móvil de apoyo logramos introducir a este masculino en la parte trasera del móvil y posterior traslado hasta la comisaria interviniente, donde procedemos a su correcta identificación, de quien dijo ser y llamarse: GODOY HUGO LUCAS, de nacionalidad argentino, instruido, estado soltero, desempleado, domiciliado en la calle Suipacha Nro.2775 de la localidad de Villa Libertad partido San Martin, nacido el dia 14 de junio de 1976, de 48 años, DNI 25.219.671 el cual solo memoriza en este acto, seguidamente procedemos a cursar los datos de este masculino, mediante 911 siendo atendido por la radio operadora en turnio, quien informa que al momento el masculino Godoy no presente impedimentas legales en su contras . Por último, siendo las 12.20 horas el Oficial Subayudante Cabral Damián mantiene comunicación vía telefónica desde su número de abonado 11-5027-9879, con el abonado 11-3702-0066, de la Unidad Funcional de Instrucción Número 06 del Depto. Judicial San Martin siendo atendido por a la voz de la Dra. Costa Marcela, quien interiorizada de los pormenores del caso dispuso actuación por HURTO, la aprehensión de Godoy, y sea conducido a sede judicial el dia de la fecha, declaración a la señora Martin, foto y visu de los elementos secuestrados, y luego entrega de las pertenencias y demás diligencias de rigor . Que no siendo para más se da por finalizada la presente acta, la cual es leída y firmada al pie para legal constancia. -</t>
  </si>
  <si>
    <t>FD00001756-0100470/2025</t>
  </si>
  <si>
    <t>PP-15-00-014826-25/00</t>
  </si>
  <si>
    <t>Pasaje 130 Monteagudo</t>
  </si>
  <si>
    <t>4610.0</t>
  </si>
  <si>
    <t>Urquiza y 1 de agosto de 1806</t>
  </si>
  <si>
    <t>Denuncia que el día jueves 03 de abril de 2025, promediando las 05:00 horas, al despertar, constató que autores ignorados le habían sustraído el medidor de Gas de la empresa Naturgy, Nro. de serie 09634242, a preguntas formuladas se le consulta si en su vivienda y/o inmediaciones hay cámaras de seguridad públicas y/o privadas responde que NO, no teniendo más nada que agregar, quitar y/o enmendar a su presente denuncia, con previa e integra lectura firma al pie para legal constancia, recibiendo asimismo una copia en total estado de conformidad.</t>
  </si>
  <si>
    <t>AP00001809-0066219/2025</t>
  </si>
  <si>
    <t>PP-15-01-015104-25/00</t>
  </si>
  <si>
    <t>Serrano</t>
  </si>
  <si>
    <t>1750.0</t>
  </si>
  <si>
    <t>En la localidad de San Miguel, partido del mismo nombre, provincia de Buenos Aires, república Argentina, a los 05 días del mes de Abril del año 2025, siendo las 21:00 horas, el suscripto OFICIAL AYUDANTE (E.C) MIGUEL GALLARDO, numerario de la Comisaria Tercera de Moreno, cumpliendo funciones como Policia Adicional (Pol.Ad) en los móviles del Centro de Operaciones Municipales (COM), secundado en esta oportunidad por el EMPLEADO MUNICIPAL LEG. NRO. 62.796 DIAZ RICARDO LEONARDO, quien resulta ser Conductor de Patrullas del Centro de Operaciones Municipales (COM), a bordo del móvil R.O nro. 579, abocados a la zona nro. 01 de esta localidad y partido, es que somos desplazados por el Operador de Turno de la Base COM, Cabrera Franco, hacia la calle España y las intersecciones de Serrano y Muñoz, ello en virtud de que dos sujetos de sexo masculino con un carro habían sustraído elementos de una obra en construcción, siendo avistados en vivo y directo por las Cámaras Municipales. Es asi que ante ello, con las precauciones del caso, mediante la utilización de señales lumínicas y sonoras, es decir balizas y sirenas encendidas como asi tambien chaleco balístico colocado, nos dirigimos rápidamente hacia el lugar de mención, donde al llegar notamos que no había una persona física llamante pero que en la obra de mención había dos tablas tipo cerco perimetral, el cual se encontraba abierto. Seguidamente, procedimos a realizar una exhaustiva recorrida por el lugar, donde al llegar a la calle Serrano y Cjal. Tribulato, logramos dar vista a dos sujetos de sexo masculino, uno de ellos resulta ser de tez trigueña, de pelo corto de color negro entrecano, de contextura física delgada, vestido con una remera de color verde, un pantalón de jogging de color gris y zapatillas de color negra, el cual llevaba consigo un carro con elementos varios en su interior, logrando dar vista que en la parte trasera había tres (03) varillas del 8. Que al costado de este sujeto, lo acompañaba otro sujeto de sexo masculino, de tez trigueña, de pelo corto de color negro con su flequillo teñido de rubio, de contextura física delgada, vestida con una remera de color roja, un pantalón de jogging de color negro y zapatillas de color beige. A esta altura, se hizo presente a modo de colaboración el móvil R.O nro. 555 a cargo de la OFICIAL DE POLICIA (E.G) LEG. NRO. 439.045 DIAZ FLORENCIA MARIEL, numeraria de la División Fuerza Barrial de Aproximación (F.B.A) de Moreno, quien se encuentra cumpliendo funciones como Policia Adicional (Pol.Ad) en los móviles del Centro de Operaciones Municipales (COM), secundada en la eventualidad por el EMPLEADO MUNICIPAL LEG. NRO. 60.792 SOTO AGUSTIN, quien oficia como Conductor de Patrullas del Centro de Operaciones Municipales (COM). Ante ello, procedimos a requisar a una cada uno de ellos, realizando un cacheo extracorpóreo por encima de sus prendas en busca de elementos de procedencia ilícita dando como resultado NEGATIVO en lo que respecta de armas de fuego. Que el sujeto descripto en primera instancia fue identificado como JUAREZ LUIS ALBERTO, argentino, instruido, de estado civil soltero, de profesión u ocupación changarín, de 43 años de edad, domiciliado en la calle Azcuénaga nro. 4515 de este medio local titular del DNI nro. 31.635.685, nacido el 03/02/1982, tel. no pose, hijo de JUAREZ CARLOS (F) y GONZALEZ REINA (F), y en cuanto a su acompañante resulta ser BASCOVER JOAQUIN DAMIAN, argentino, instruido, de estado civil soltero, de profesión u ocupación changarín, de 34 años de edad, domiciliado en la calle Azcuénaga nro. 4585 de este medio local, titular del DNI nro. 35.326.068, nacido el 25/08/1990, tel. no posee, hijo de BASCOVER ALEJANDRA (F). Que cursado los datos de estos sujetos ante el Sistema de Emergencias 911, fuimos informados a la brevedad que ninguno posee impedimento legal, motivo por los cuales se procedió a colocarle un juego de esposas a ambos fines de preservar nuestra integridad física como asi tambien la de terceros en el lugar de los hechos. Consecuentemente, nos dirigimos hacia el nosocomio local, siendo este el Hospital Municipal “San Miguel Arcángel” fines de ser atendido por galeno de guardia, dejando constancia que ambos no poseen lesiones de reciente data. Finalizado, nos trasladamos todos hasta los asientos físicos de esta seccional policial, Comisaria San Miguel Primera, a los fines legales, lugar donde el Oficial de Servicio del dia de la fecha, siendo este el OFICIAL SUBAYUDANTE (E.C) LEG. NRO. 426.779 LAUTARO ANDRES TRIVISONNO, mantuvo comunicación telefónica con la Unidad Funcional de Instrucción nro. 20, descentralizada de Malvinas Argentinas, depto. Judicial de San Martin, siendo atendido a la voz del Sr. Agente Fiscal Dr. Carracedo, quien tras ser interiorizado de lo sucedido dispuso se labren actuaciones caratuladas “Hurto en Grado de Tentativa”, diligencias de rigor y en caso de no poseer impedimentos legales se retiren de la seccional policial. Es asi que sin más que hacer al momento, por cuestiones de medios, comodidad, logística y material didáctico, es labrada la presente acta la cual siendo las 23:47 horas es finalizada, leída y firmada en su totalidad como legal constancia por todos los que en ella hemos intervenido. -</t>
  </si>
  <si>
    <t>FD00001810-0100236/2025</t>
  </si>
  <si>
    <t>PP-15-01-014985-25/00</t>
  </si>
  <si>
    <t>ROGELIO YRURTIA</t>
  </si>
  <si>
    <t>El día el día 02 de abril siendo las 07:00hs, fui a trabajar a bordo de mi bicicleta marca BENZO, rodado 29, color azul con negra, en calle irusta y chapearrouge 1111. Deje la bicicleta en el interior de la obra yo soy empleado de seguridad, trabajo para la empresa constructora menara, ingeniero Alan no recuerdo apellido y arquitecta Oriana no recuerdo apellido, siendo mi jefe Sebastián romero. Al ingresar deje la bicicleta al lado de la garita en donde estaba yo, Salí a realizar un recorrido preventivo siendo las 11:33hs, cuando regrese la bicicleta ya no estaba en el lugar, luego revise la zona y note que habían roto el alambrado del cerco perimetral, por donde ingreso un sujeto masculino vestido con una gorra de sol blanca y campera clara, que se llevó mi bicicleta de mención. Todo esto lo se porque al revisar las filmaciones de las cámaras de seguridad del lugar logre observar lo narrado, donde no se observa el rostro del sujeto. - Que a preguntas que se le formulan manifiesta que no posee el número del cuadro de la bicicleta, que no posee la factura de compra de la misma. – Que es todo por lo que no siendo para mas se da por finalizada la presente siendo leída y firmada para legal constancia de lo actuado.-</t>
  </si>
  <si>
    <t>FD00001810-0100719/2025</t>
  </si>
  <si>
    <t>PP-15-01-015077-25/00</t>
  </si>
  <si>
    <t>495.0</t>
  </si>
  <si>
    <t>DENUNCIA: Que en el día de ayer en el horario de las 06:30 hs aproximadamente, se transporta desde su domicilio hacia su lugar de trabajo en su moto vehículo de Marca Honda, Modelo Wave 110S, Cilindrada 109 cc, Cuadro N° 8CHJA5010RP055072, Motor N° JA37E-3707695, Dominio Colocado A-231-JZF, de color Blanca. Para llegar al mismo en el horario de las 07:00 hs, aproximadamente dejando su motocicleta correctamente estacionada en el estacionamiento del trabajo ubicado sobre la arteria Calle Ideoate Sin Numero, ubicado frente al ingreso del Regimiento de Asalto Aereo 601 de la localidad de Bella Vista, Partido de San Miguel. Asi las cosas es que en el dia de la fecha en el horario de las 08:10 hs se dirige al estacionamiento donde había dejado su moto vehículo, dando vista que la misma no se encontraba allí. Momento luego se hace presente en esta dependencia para radicar la misma. A consulta respecto de los hechos si tiene conocimiento de cámaras privadas como municipales, responde que SI, Que el establecimiento, cuenta con cámaras de Seguridad. A consulta respecto de los hechos si el moto vehículo posee seguro, responde que SI, que esta asegurado con la compañía Triunfo Seguro. Que es todo cuanto denuncia, por lo que no siendo para más se da por finalizada la misma, siendo leída, ratificada y firmada al pie para legal constancia de lo actuado. AUTOMOTORES Marca HONDA Dominio A231JZF Modelo WAVE Nro. Motor JA37E3707695 Color Blanco Nro. Chasis 8CHJA5010RP055072 Vínculo Sustraído</t>
  </si>
  <si>
    <t>FD00001823-0100529/2025</t>
  </si>
  <si>
    <t>PP-15-01-015047-25/00</t>
  </si>
  <si>
    <t>Luis María Campos</t>
  </si>
  <si>
    <t>Salvador María del Carril</t>
  </si>
  <si>
    <t>DENUNCIA: Que en el día de la fecha siendo las 13:00 horas aproximadamente es que se dirigió a realizar compras al supermercado abasto, dejando estacionado su vehículo marca Renault modelo R12 de tipo sedan 4ptas de color blanco con dominio colocado SMM239 con motor NRO. 5918593 y chasis Nro. L813025732 de año 1994, sobre la calle LUIS MARIA CAMPOS y SALVADOR MARIA DEL CARRIL de este medio como suele realizar habitualmente. Siendo así refiere que al regresar 20 minutos después constato que su vehículo ya no se encontraba en el lugar, que habría sido sustraído por AUTORES IGNORADOS. Refiere no poseer cobertura de seguro. Desconoce sobre cámaras de seguridad. Que es todo en cuanto denuncia. - AUTOMOTORES Marca RENAULT Dominio smm239 Modelo 12 Nro. Motor Sin especificar Color Blanco Nro. Chasis Sin especificar Vínculo Sustraído</t>
  </si>
  <si>
    <t>FD00001823-0100292/2025</t>
  </si>
  <si>
    <t>PP-15-01-014998-25/00</t>
  </si>
  <si>
    <t>Tapi</t>
  </si>
  <si>
    <t>DENUNCIA: Que en el día de ayer siendo las 21:30 horas aproximadamente es que deja correctamente estacionado su automóvil marca Renault modelo clio RN 3P DIE PACK AA DA de tipo sedan 3ptas, de color blanco con dominio colocado DJE527 de año 2000 con motor Nro. F8QG696C097076 y chasis Nro. 8A1357NNZYL094349, sobre la senda asfáltica frente al domicilio de su progenitora, que es donde pasa la noche. Siendo así refiere que en el día de la fecha siendo las 07:10 horas aproximadamente es que constato que su automóvil ya no se encontraba en el lugar. A preguntas que se le realizan refiere poseer cobertura de seguro Mercantil Andina, refiere que suele ir al domicilio de su progenitora, pero no suele pasar la noche allí, refiere que el rodado no posee sistema de alarma como así tampoco rastreo satelital. Desconoce sobre cámaras de seguridad. Que es todo en cuanto denuncia. - AUTOMOTORES Marca RENAULT Dominio DJE527 Modelo CLIO Nro. Motor Sin especificar Color Blanco Nro. Chasis Sin especificar Vínculo Sustraído</t>
  </si>
  <si>
    <t>FD00001794-0100073/2025</t>
  </si>
  <si>
    <t>PP-15-01-014954-25/00</t>
  </si>
  <si>
    <t>1292.0</t>
  </si>
  <si>
    <t>Que el día de la fecha 04 del corriente mes y año, siendo las 11:00 horas aproximadamente, momentos que se encontraba circulando por la arteria Francisco Segui sentido General Soler, de este medio, a bordo de su rodado marca: VOLKSWAGEN, modelo: BORA 2.0, dominio: HZN058, motor: CBP122033, chasis: 3VWSB49M69M651768, color: GRIS OSCURO, y al llegar a la intersección con la calle Hipolito Bouchard lo deja estacionado sobre la cinta asfáltica para iniciar jornada laboral en estación de ferrocarril de la línea Belgrano Norte. Al finalizar su jornada laboral, siendo las 21:20 horas aproximadamente, el dicente se dirige hacia su rodado y consta la ausencia del mismo, siendo sustraído por autores ignorados, por lo que se desplaza a dependencia a radicar la presente. PREGUNTADO, sobre si conoce la existencia de cámaras de seguridad de índole privada o municipal manifiesta “ESTUVE VIENDO Y CREO QUE EN LA ESQUINA DE BOUCHARD HAY”. PREGUNTADO, sobre si conoce la existencia de testigos manifiesta “DESCONOZCO”. PREGUNTADO, sobre si insta la acción penal a tenor del art. 72 del CP manifiesta “SI”. PREGUNTADO, sobre si posee seguro que contemple esta situación manifiesta “FEDERACION PATRONAL, POLIZA NRO. 33212789”. PREGUNTADO, si de los celulares tendría algún tipo de documentación manifiesta “NO”. Que es todo lo que denuncia, por lo que no siendo para más el acto, previa e integra lectura que da la presente firma al pie para legal constancia, junto al actuante que certifica. -</t>
  </si>
  <si>
    <t>FD00001746-0100193/2025</t>
  </si>
  <si>
    <t>PP-15-00-014776-25/00</t>
  </si>
  <si>
    <t>8081.0</t>
  </si>
  <si>
    <t>En la Localidad de José León Suarez, Partido de General San Martin, Provincia de Buenos Aires, República Argentina, a los 04 días del mes de Abril del año 2025 siendo las 23:36 horas, comparece ante el suscripto, una persona con deseos de realizar una denuncia, la que dijo ser y llamarse: PINTOS WALTER GUSTAVO,ARGENTINO DE 33 AÑOS DE EDAD,INSTRUIDO, SOLTERO, DOCENTE,NACIDO EL DIA 02/04/1992,DOMICILIADO EN LA CALLE ARISTOBULO DELVALLE Nro. 7586 DE ESTE MEDIO,DNI 36.822.057,TEL.11-2651-2577.- Manifiesta ser víctima del hecho que narrara, se pone en su conocimiento los derechos y facultades reglamentados en él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resulta ser titular del motovehiculo marca RVM, modelo 250-9 de color negro, con dominio A178SUL,Motor DD255FMM22100021, Cuadro 8CFT4GMT3NA014909, en circunstancias en las que en el día dela fecha siendo las 22:00horas deja su motovehiculo estacionado sobre la arteria Rivadavia Nro.8081 siendo el domicilio de su progenitor, que momentos después siendo las 22:15horas al salir de la vivienda se percata que autores ignorados le habían sustraído la motocicleta, que la misma tenia traba volantes colocado. Que posee ATM seguros con Nro. de Póliza 04-05970670.Que es todo lo que tiene por denunciar firmando al pie para legal constancia de lo actuado.-</t>
  </si>
  <si>
    <t>FD00001746-0100394/2025</t>
  </si>
  <si>
    <t>PP-15-00-014806-25/00</t>
  </si>
  <si>
    <t>2931.0</t>
  </si>
  <si>
    <t>En la localidad de José León Suarez, Partido de San Martín, Provincia de Buenos Aires, República Argentina, a los 05 días del mes de Abril del año 2025 y siendo las 13:05 horas, comparece a despacho una persona con deseos de formular una denuncia, quien se identificó como: LABURU CARLA NORMA LILIANA, ARGENTINA DE 50 AÑOS DE EDAD, INTRUIDA, SOLTERA, EMPLEADA, NACIDA EL DIA 04/04/1975, DOMICILIADA EN LA CALLE ALMA FUERTE Nro. 4056 DE LA LOCALIDAD DE SANTOS LUGARES, PARTIDO DE SAN MARTIN, DNI 24.764.522, TEL. 11-5113-2607.-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vehículo de marca Chevrolet, modelo Celta de color gris topo, dominio LFU198, Motor T70030195, Cuadro 9BGRP0850CG370065, que refiere que el día de la fecha siendo ardor de las 10:00 horas, momentos en los que la dicente se dirigía a la casa de su amiga, es cuando deja su vehículo estacionado a la vuelta del domicilio, mas precisamente sobre las arterias Santa Brígida y 21 de Junio, que siendo alrededor de las 12:0 horas, al salir de la vivienda de su amiga es cuando se percata que autores ignorados le habían sustraído el vehículo. Que en el interior del vehículo tenía la butaca de su bebe, una mochila con indumentaria y efectos personales, cedula, kit de seguridad, rueda de auxilio. Que posee Mapfre seguros con Nro. de póliza 152-1103691604. A pregunta formulada refiere desconocer sobre la presencia de testigos, así mismo desonce sobre la existencia de cámaras. Que es todo cuanto sabe y declara al respecto.- AUTOMOTORES Marca CHEVROLET Dominio LFU198 Modelo CELTA Nro. Motor T70030195 Color Gris Plomo Nro. Chasis 9BGRP0850CG370065 Vínculo Sustraído</t>
  </si>
  <si>
    <t>FD00001756-0100288/2025</t>
  </si>
  <si>
    <t>PP-15-00-014793-25/00</t>
  </si>
  <si>
    <t>Los Olivos</t>
  </si>
  <si>
    <t>7686.0</t>
  </si>
  <si>
    <t>Las Petunias y Los Pinares</t>
  </si>
  <si>
    <t>Denuncia que la tarde de ayer siendo viernes 04 de abril de 2025, promediando las 19:00 horas, estacionó su vehículo de marca Renault, modelo Clio 1.2 Authentique, tipo sedán 5 puertas de uso privado, de color gris plata, dominio colocado EWX-346, Motor Nro. D4FG728Q005031, Chasis Nro. 8A1BB270F5L622733, compañía aseguradora Rivadavia Seguros, Póliza Nro. 58/02/314921 en la vía pública fuera de su vivienda sito calle Los Olivos 7686 entre Las Petunias y Los Pinares de la localidad de Villa Loma Hermosa, que desde la hora indicada NO lo volvió a usar, dicho rodado contaba con solo la reserva de nafta en el tanque, en el día de la fecha siendo hoy sábado 05 de abril de 2025, promediando las 10:00 horas, al despertar y salir de su vivienda, constató que autores ignorados le sustrajeron su rodado en mención Ut-Supra, dentro del vehículo se encontraba la cedula del rodado a su nombre, a preguntas realizadas se le consulta si en su vivienda y/o inmediaciones hay cámaras de seguridad responde que NO, se le consulta si dentro del rodado sustraído había otro elemento de valor responde que NO, consultado si es de costumbre que el rodado quede estacionado fuera de su vivienda en la vía pública, responde que NO, solo algunas veces lo deja estacionado en la vía pública, consultado que recorrido realizó antes de las 19:00 horas antes de llegar a su vivienda el día de ayer responde que NO LO UTILIZÓ que solo lo sacó del garaje ya que se encuentra refaccionando su vivienda, no teniendo más nada que agregar, quitar y/o enmendar a su presente denuncia, con previa e integra lectura firma al pie para legal constancia, recibiendo asimismo una copia en total estado de conformidad AUTOMOTORES Marca RENAULT Dominio EWX346 Modelo CLIO Nro. Motor D4FG728Q005031 Color Gris Plata Nro. Chasis 8A1BB270F5L622733 Vínculo Sustraído</t>
  </si>
  <si>
    <t>FD00001756-0100734/2025</t>
  </si>
  <si>
    <t>PP-15-00-014857-25/00</t>
  </si>
  <si>
    <t>Pasaje Esperanza</t>
  </si>
  <si>
    <t>San Felipe y Mendoza</t>
  </si>
  <si>
    <t>Denuncia que en el día de la fecha siendo hoy sábado 05 de abril de 2025, promediando las 19:00 horas, su moto vehículo de marca Keller, modelo KN110, tipo motocicleta de uso privado, de color azul, dominio A110UOI, Motor Nro. KN152FMHK0009854, Cuadro Nro. 8E71CDA71L0006893, compañía aseguradora RUS póliza Nro. 00:20:2473937 en Pasaje Esperanza entre Pasaje San Felipe y Mendoza de la localidad de Villa Loma Hermosa, ya que se encontraba con su esposa de visitas en la casa de su cuñada, pasados treinta (30) minutos, al salir nuevamente a la vía pública, constató que autores ignorados se la sustrajeron, a preguntas formuladas se le consulta si en el lugar del hecho logró observar cámaras públicas y/o privadas responde que NO, no teniendo más nada que agregar, quitar y/o enmendar a su presente denuncia, con previa e integra lectura firma al pie para legal constancia, recibiendo asimismo una copia en total estado de conformidad.</t>
  </si>
  <si>
    <t>FD00001761-0100785/2025</t>
  </si>
  <si>
    <t>PP-15-00-014863-25/00</t>
  </si>
  <si>
    <t>G. Hudson</t>
  </si>
  <si>
    <t>2659.0</t>
  </si>
  <si>
    <t>En la localidad de Villa concepcion, Partido de San Martin, provincia de Buenos Aires, República Argentina, a los 05 días del mes de Abril del año 2025, siendo las 21:00 horas comparece ante el suscripto una persona quien dijo ser y llamarse: ANDINO JUAN CARLOS, de nacionalidad argentina, 38 años de edad, nacido el dia 21 de Septiembre de 1986 (San Isidro), instruido, estado civil soltero, ocupacion empleado, domiciliado en la calle Hudson N° 2659 enter Rogelio Vidal y Tres de Febrero de la localidad de San Andres partido de San Martin, DNI N° 32.642.340 que memoriza en este acto, tel: 11-3520-1493, Mail andinoc059gmail.com. l- A quien seguidamente se le hace saber que se le decepcionará declaración testimonial en las presentes actuaciones, imponiéndola de las penas con que la ley castiga el falso testimonio, preguntándole si promete decir toda la verdad en cuanto a lo que supiere o fuere preguntado, manifestando según sus creencias o convicciones cívicas “Lo Juro” o “Lo prometo”. Asimismo se lo pone en conocimiento del contenido de los artículos 234, 235, y 236 del C.P.P., manifiesta darse por enterado y SI hallarse comprendido dentro de las generalidades allí previstas, no obstante, a ello promete producirse con veracidad en todos sus dichos y lo que fuere preguntado, por lo que seguidamente y/a preguntas que se le formulan, DENUNCIA: Que resulta ser titular del Motovehiculo Marca honda, Modelo GNH 150, de color AZUL, Dominio A222CHF, N° Motor KA02E-5140311, N° Cuadro 8CHKA0600RP008121. Que en eld ia de la fecha el diciente refiere que alrededor de las 19:00 Hs, dejo estacionado su rodado en la via publica, sobre la vereda frente a su domicilio para luego ingresar a este, dejando cosntancia que posteriormente a llegar a su domiclio anduvo recorriendo con su rodado la zona de San Martin, pero mismo no puede precisar puntualmente los lugares por donde transito con su Motovehiculo. A esta altura el denunciante manifiesta que luego de dejar aparcado su rodado, ingreso a su domiclio a descansar un rato, aclarando que su a rodado como medida de seguridad lo dejo solo con el traba volante colocado. Que aproximadamente a las 20:00 Hs, salio a buscar su Motocileta dando cuenta que autors ignorados le sustrajeron la misma. Que a preguntas que se le formulan el diciente refiere que su Motovehiculo NO posee sistema de alarma. Que NO posee sistema de corta corriente. Que desconoce de testigos presenciales del hecho. Que desconoce de camras de seguridad emplazdas en la zona. Que posee seguro ATM con N° de poliza 5867155. Que ante lo expuesto se solicita mediante nota de stilo se inserte pedido de SECUESTRO al rodado de Epigrafe. Que no siendo para más la presentel es leída, ratificada y firmada, al pie para legal constancia.- AUTOMOTORES Marca HONDA Dominio A222CHF Modelo 150 CC Nro. Motor KA02E-5140311 Color Azul Nro. Chasis 8CHKA0600RP008121 Vínculo Sustraído</t>
  </si>
  <si>
    <t>FD00001809-0100228/2025</t>
  </si>
  <si>
    <t>PP-15-01-014982-25/00</t>
  </si>
  <si>
    <t>M, Rodriguez entre España y Av. Balbin</t>
  </si>
  <si>
    <t>En la localidad de San Miguel, partido de San Miguel, Provincia de Buenos Aires, República argentina, a los 05 días del mes de Abril de 2025, siendo las 07:50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GRENILLON OSCAR ALFREDO, nacionalidad argentino, de 50 años de edad, quien si sabe leer y escribir, de estado civil casado, de ocupación y/o medio de vida empleado, domiciliado en calle Santa Margarita Nro. 914 de la localidad de Del Viso, partido de Pilar, titular del DNI nro. 24.818.840 nacida el día 16/06/1973 A quien seguidamente se la pone en conocimiento el contenido del art. 235 de Código Procesal Penal de la Nación, manifestado NO presenta parentesco con alguna de las partes. A continuación e invitado que es el compareciente que DENUNCIA: Que en el día de ayer 04/04/2025 el se encontraba transitando a bordo de su camión marca Fiat modelo 190 33 de color blanco dominio RQL-845 con semirremolque de marca Rutera volcable de color blanco, dominio AF-366-HC año 2021 modelo 3 ejes chasis 8D950243LLMRU9012 al retirar el dicente esta unidad el día de ayer del taller mecánico El Monarca ubicado en calle Arturo Illia entre Tribulato y julio Argentino Roca, promediando las 17:45 horas al encontrarse sobre calles Martin Rodríguez entre España y Av. Balbín el dicente noto un desperfecto mecánico en el rodado, por tal motivo procedió a detener la marcha del tractor, al notar que el desperfecto provenía del semirremolque y que el traccionar con dicho desperfecto afectaría la mecánica conjunta del rodado, el dicente opto por desacoplar el semirremolque del tractor dejando estacionado, para luego dirigirse al taller mecánico el Monarca nuevamente con el fin de recibir auxilio mecanizo. Que en el dia de la fecha promediando las 06:55 horas al regresar al lugar donde había dejando estacionado el semirremolque constato que autores ignorados se lo habían sustraído, por tal motivo se dispuso a inspeccionar los alrededores a los fines de certificar la existencia de testigos presenciales arrojando este resultado negativo. Preguntado si posee rastreo satelital manifiesta que no. Preguntado si posee seguro manifiesta que si, siendo la empresa Rio Uruguay Seguros. Preguntado si el semirremolque se encontraba cargado manifiesta que no. Preguntado si en la estructura del rodado se hallaba elementos de valor manifiesta que no, pero que existían solamente herramientas de mano. Preguntado si puede especificar el recorrido realizado manifiesta que lo realizo desde calle Arturo Illia hasta llegar a ruta 197 , continuando por esta hasta calle Gaspar Campos, toamando esta arteria hasta llegar a Av. Balbin tomando esta arteria y llegar al lugar de los hechos. Que en este acto se la pone en conocimiento del contenido de los artículos 83 al 88 del Código Procesal Penal.- Que es todo por lo que no siendo para más el acto, el leído, ratificado y firmado al pie, para legal constancia</t>
  </si>
  <si>
    <t>AP00001815-0066258/2025</t>
  </si>
  <si>
    <t>PP-15-01-015110-25/00</t>
  </si>
  <si>
    <t>General Lavalle</t>
  </si>
  <si>
    <t>En la localidad de José C. Paz, partido homónimo, provincia de Buenos Aires, República Argentina, a los 05 días del mes de abril del año 2025, siendo las 21:00hs, el suscripto Subteniente Leg. 181.993 PASCIS MARTIN, secundado en la oportunidad por el Sargento Leg. 486.140 VELAZCO ALEJANDRO RAMÓN, ambos numerarios del Comando de Patrullas de José C. Paz, circunstancias en las que nos encontrábamos de servicio ordinario, en recorrido preventivo de la zona nro. 3 denominada por la superioridad, a bordo del móvil policial nro. de orden 31.929 en materia de prevención, disuasión y/o represión de delitos y faltas en general, es que en ese marco fuimos desplazados por el sistema de emergencias 911 a constituirnos a las arterias Gelly y Obes y Gral. Lavalle de esta ciudad en virtud de que allí había un accidente de tránsito con heridos, siendo por ello que procedemos a dirigirnos al lugar inmediatamente. A nuestro arribo visualizamos que sobre la arteria Gelly y Obes esquina Gral. Lavalle se encontraba una motocicleta estacionada, misma de la marca Honda, modelo CG Titán, de color roja, Ptte. A027GZE, la cual presenta impacto en su frente viéndose comprometido el faro frontal, el guardabarros delantero y además presenta raspones en ambos laterales, mientras que a pocos metros sobre la arteria Gral. Lavalle, pasando Gelly y Obes, se encontraba estacionado un rodado de la marca Fiat, modelo Cronos, de color gris, Ptte. AG138CP, el cual presentaba impacto en su frente viéndose comprometido el paragolpes frontal y óptica delantera derecha. Luego de ello identificamos a los conductores de ambos rodados, siendo el conductor de la motocicleta identificado como LIGORRIA ALAN EZEQUIEL, argentino, instruido, de 26 años de edad, soltero, changarin, F.N 07/01/1998, DNI 40.948.916, Ddo. en la calle Padre Ustarroz Nº3057 de la ciudad de José C. Paz, poseedor del Tel. 11-6104-1072, siendo este quien aducía poseer dolencias en ambas piernas, razón ante la cual solicitamos una ambulancia del Same inmediatamente, haciéndonos saber saber que momentos previos, circunstancias en las que circulaba en su motocicleta, la descripta con anterioridad, por la arteria Gelly y Obes en sentido de la ciudad de Pilar hacia la ciudad de San Miguel es que al estar cruzando la intersección con Gelly y Obes fue embestido en su lateral izquierdo por el frente del rodado Fiat Cronos, siendo este el cual circulaba por la calle Gelly y Obes con sentido de la ciudad de Malvinas Argentinas hacia la ciudad de Moreno, cayendo al suelo golpeándose producto del impacto. Luego de unos minutos más se hizo presente en el lugar la ambulancia del Same nro. 34 a cargo del Dr. Romero, siendo este quien asistió al masculino Ligorria y trasladó al mismo hacia el hospital Mercante a los fines de que recibiera correcta asistencia médica. Luego de esto identificamos al masculino que conducía el rodado Fiat Cronos al momento de la colisión, el cual manifestó ser y llamarse MARTINEZ RODRIGO EZEQUIEL, argentino, instruido, de 30 años de edad, soltero, changarin, F.N 06/01/1995, DNI 38.681.187, Ddo. en la calle Granaderos a Caballo Nº4635 de la ciudad de José C. Paz, poseedor del Tel. 11-2252-1816, a quien ante lo acontecido le manifestamos que sería conducido a la seccional policial local a los fines legales de corresponder. Luego de ello y al tener presente que ambos rodados habían sido removidos del lugar original de la colisión es que procedimos a la incautación de los mismos. Con relación al lugar del hecho podemos decir que ambas arterias son de asfalto, se carece en dicho cruce de señalización por semáforo, lomas de burro, badenes u otros reductores de velocidad, mientras que el asfalto se encuentra seco, el cielo despejado, buena iluminación artificial y las temperaturas son acordes a la época del año. Luego de esto y al encontrarnos en la comisaria de José C. Paz 1ra., nos desplazamos a la oficina del Oficial de Servicio, lugar en donde por razones de comodidad y medios procedimos al labrado de la presente acta de procedimiento, la cual culminada es leída, ratificada en todo su contenido y firmada al pie para legal constancia de lo actuado por todos los que en ella hemos intervenido a excepción del masculino conducido al nosocomio local. -</t>
  </si>
  <si>
    <t>AP00001815-0066110/2025</t>
  </si>
  <si>
    <t>PP-15-01-015072-25/00</t>
  </si>
  <si>
    <t>ALVARADO</t>
  </si>
  <si>
    <t>PADRE USTARROZ</t>
  </si>
  <si>
    <t>En la localidad de José c paz partido homónimo, Provincia de Buenos Aires, República Argentina, a los 05 días del mes de Abril del año 2025, siendo las 14.45 horas, quien suscribe Subteniente Sotile Tamara Mayra legajo 190.027, secundado en la eventualidad por la Sargento Berdum Exequiel legajo 479.534, ambos perteneciente al Comando de Patrullas de José C. Paz, momentos que nos encontramos recorriendo la jurisdicción en prevención y disuasión e delitos y faltas en general, a bordo del móvil identificable orden número, 31.931 zona 02 del Comando. Es que somos comisionados por el sistema de emergencia 911 a la arteria Alvarado y Padre Ustarroz, manzana 27, casa 20 barrio Concejal Alfonso, donde allí habría un accidente de tránsito. Por lo que comisionados al lugar procedemos a entrevistarnos con Vera Rubén Alejandro, argentino, instruido, DNI 40.758.342, al lado del mismo un motovehiculo de color azul, marca Suzuki, modelo 110, sin dominio colocado, siendo todo lo que manifiesta. Donde este se encontraba tendido en la cinta asfáltica, motivo por el cual procedemos a solicitar ambulancia al lugar. Continuamos entrevistándonos con el conductor del segundo motovehiculo Ledesma Santiago Isaac, argentino, instruido, DNI 44.669.576, fecha de nacimiento 14/02/2003, domiciliado en la calle Bilbao, localidad de Cuartel V, del partido de Moreno, al lado del mismo se encontraba en motovehiculo de color negro, marca Honda, modelo Wave, modelo 110, con dominio coloca do A233LYK. Arribando momentos más tarde ambulancia nro. 27 a cargo del Dr. Martínez, quien asiste a ambos masculinos en el lugar pero solo traslada a Vera Rubén hasta nosocomio Mercante para una mayor atención. Luego de ello procedemos a comunicar la novedad al oficial de servicio de la seccional primera, tomando al novedad conforme OSA Ponce, por lo que seguido a ello y en vista de que los rodados fueron removido de su lugar inicial procedemos a trasladarnos hasta la seccional primera a los fines legales. Por cuestiones de comodidad, nos trasladamos hasta la oficina del oficial de servicio, donde se labra la presente la cual, finalizada en leída, ratificada en todo su contenido y firmada al pie por todos lo que en ella hemos intervenido para legal constancia</t>
  </si>
  <si>
    <t>AP00001815-0066194/2025</t>
  </si>
  <si>
    <t>PP-15-01-015096-25/00</t>
  </si>
  <si>
    <t>Avenida Presidente Hipólito Yrigoyen y Ruta 197</t>
  </si>
  <si>
    <t>2190.0</t>
  </si>
  <si>
    <t>En la localidad de José C. Paz, Partido del mismo nombre, Provincia de Buenos Aires, República Argentina, a los 05 días del mes de abril del año dos mil veinticinco, siendo las 19:17hs., la suscripto Oficial Subayudante ACOSTA PAMELA EDITH, secundada en la oportunidad por la Sargento Leg. 474.805 JUAREZ PABLO DANIEL, ambos numerarios de la U.P.P.L de José C. Paz, circunstancias en las que nos encontrábamos de servicio ordinario, recorriendo la jurisdicción a bordo del móvil policial nro. de orden 31.915, abocados al recorrido de la zona nro. 6 denominada por la superioridad en materia de prevención, disuasión y/o represión de delitos y faltas en general, es que en ese marco somos desplazados por la base del C.O.M y posteriormente por la base del Comando de Patrullas a constituirnos a la Av. Hipólito Yrigoyen y Av. Gaspar Campos en virtud de que en el lugar habría un accidente de tránsito con heridos, siendo por ello que procedemos a dirigirnos al lugar inmediatamente. A nuestro arribo visualizamos que presente en el lugar se encontraba un móvil de defensa civil separando a dos masculinos, uno de estos agredía físicamente al otro, pudiéndose avistar que en dicha intersección se encontraba un vehículo con su frente incrustado en un poste, rodado de la marca Fiat, modelo Mobi, de color verde, Ptte. AD210VB, el cual presentaba un fuerte impacto en su sector frontal, viéndose comprometido el paragolpes delantero, la parrilla, el capot, óptica derecha e izquierda frontal, guardabarros delantero izquierdo y puerta delantera izquierda, mientras que distante a varios metros sobre la Av. Hipólito Yrigoyen, carril que circula sentido Malvinas Argentinas hacia Moreno se encontraba estático un rodado de la marca Chevrolet, modelo Corsa GLS, de color gris, Ptte. EFG-294, el cual presentaba un gran impacto en su frente, viéndose comprometido el capot, la parrilla frontal, el paragolpes delantero y ambas ópticas. Luego de esto descendemos del móvil policial e identificamos a las partes del accidente, certificamos que el conductor del rodado Fiat Mobi resulta ser el señor IBARRA JOSÉ LUIS, argentino, instruido, de 57 años de edad, empleado, F.N 10/09/1967, DNI 18.866.814, Ddo. en la calle Cristóbal Nº3535 de José C. Paz, poseedor del Tel. 11-2282-1808, circulando en este mismo rodado al momento de la colisión la señora DORA BANCOFF PETROFF, de 76 años de edad, DNI 5.962.449, y un menor identificado como BENICIO ZALATE, de cinco años de edad, siendo estos quienes presentaban dolencias, razón por la cual solicitamos una ambulancia del Same inmediatamente. A la espera de la ambulancia del Same identificamos a la otra parte del accidente, siendo el conductor del rodado Chevrolet Corsa quien fue identificado como GUTIERREZ SANCHEZ LUCAS CARLOS, argentino, instruido, de 32 años de edad, soltero, changarin, F.N 25/06/1992, DNI 37.037.447, Ddo. en la calle Centenario Nº1988 esquina Oslo de la ciudad de José C. Paz, poseedor del Tel. 11-2339- 4471, en el cual no circulaban personas lesionadas al momento de la colisión, siendo este sujeto el cual refería en forma espontánea haber sido agredido físicamente por parte del señor Ibarra José Luis, previo a nuestro arribo y que este dejó de agredirlo cuando fue auxiliado por personal de defensa civil que se habia hecho presente en el lugar. Seguidamente arriba al lugar la ambulancia del Same nro. 34 a cargo del Dr. Romero, siendo este quien asiste y traslada a la señora DORA y al joven BENICIO hacia el nosocomio local a los fines de que recibieran una correcta asistencia médica. Luego de ello se presenta en el lugar el móvil de tránsito, grúa Ptte. AG109XT, a cargo de la Inspector LP 42.854 YOANA PONCE, siendo esta quien procede a realizar test de alcoholemia a los conductores de ambos vehículos, siendo el masculino IBARRA JOSÉ LUIS quien arrojó resultado NEGATIVO, 0.00 grado de alcohol, mientras que el masculino GUTIERREZ SANCHEZ LUCAS CARLOS arrojó resultado positivo con un grado de 1.25 grados de alcohol en sangre. Luego de ello y teniendo presente la gran circulación de vehículos en dichas arterias es que debimos a proceder a la incautación de los rodado involucrados, procediendo a trasladar los mismos en grúas particulares hacia la comisaría jurisdiccional. Hacemos constar que en el lugar de la colisión existe señalización por semáforo como así también existen cámaras de seguridad. Con respecto a las condiciones climáticas podemos decir que las mismas resultan ser óptimas, el asfalto se encuentra seco, el cielo se encuentra despejado con buena iluminación artificial, mientras que las temperaturas son acordes a la época del año. Ya presentes en la seccional policial y a la espera de personal de policía científica, el masculino Gutiérrez expresa sus deseos de querer denunciar al señor Ibarra por los golpes sufridos, al igual que la inspectora de transito YOANA PONCE constata que la licencia de conducir aportada por el señor IBARRA JOSÉ LUIS resulta ser apócrifa, la misma no es del mismo material (plástico), los colores y tamaño de la tipografía no son los que se utilizan como regla general y tampoco los hologramas son los originales, siendo por ello que se procedió a la incautación de dicha licencia. Seguidamente y no existiendo otras circunstancias de interés que hacer constar, es que procedimos al labrado de la presente acta de procedimiento, la cual culminada es leída, ratificada en todo su contenido y firmada al pie para legal constancia de lo actuado por todos los que en ella hemos intervenido.-</t>
  </si>
  <si>
    <t>FD00001794-0100063/2025</t>
  </si>
  <si>
    <t>PP-15-01-014953-25/00</t>
  </si>
  <si>
    <t>Carrizo Juan A.</t>
  </si>
  <si>
    <t>97.0</t>
  </si>
  <si>
    <t>Que el día de la fecha 04 del corriente mes y año, siendo las 17:50 horas aproximadamente, momentos que se encontraba circulando por la calle José Hernández sentido hacia la localidad de Tortuguitas, a bordo de su bicicleta marca: SLP, modelo: 5 PRO, rodado: 29, color: NEGRO, numero de cuadro: ZX24113143, cuando al llegar a la intersección con la calle Pasco, detiene su marcha para dar paso a otros vehículos que querían cruzar dicha intersección, cuando es sorprendido por detrás, por un vehículo marca: FORD, modelo: F100, color: AZUL, dominio: TYX117, el cual circulaba por misma arteria y sentido, mismo que lo impacta con su parte frontal, la parte trasera del dicente, provocándole su caída, logrando percatarse de lo acontecido, frenando rápidamente. Seguidamente, el conductor lo asiste y le refiere llamarse FRANCO MAURO MIGUEL, para luego suministrarle mediante foto, la póliza de su seguro y numero de contacto telefónico: 11-2579-4146. Cuando el dicente se reincorpora, el causante ofrece trasladarlo hacia su domicilio, aceptando la propuesta. Una vez que deja su rodado en su casa, se traslada a dependencia policial a radicar la presente. PREGUNTADO, sobre que lesiones sufrió en el acontecimiento manifiesta “ME VIERON EN EL TRAUMA, TENGO POLITRAUMATISMOS EN TODO EL CUERPO”. PREGUNTADO, sobre si conoce la existencia de cámaras de seguridad de índole privada o municipal manifiesta “DESCONOZCO”. PREGUNTADO, sobre si conoce la existencia de testigos manifiesta “DESCONOZCO”. PREGUNTADO, sobre si insta o no la acción penal a tenor del art. 72 del CP manifiesta “SI”. PREGUNTADO, sobre si es su deseo plasmar algo más en la presente manifiesta “NO”. Que es todo lo que denuncia, por lo que no siendo para más el acto, previa e integra lectura que da la presente firma al pie para legal constancia, junto al actuante que certifica.</t>
  </si>
  <si>
    <t>AP00001794-0065774/2025</t>
  </si>
  <si>
    <t>PP-15-01-014980-25/00</t>
  </si>
  <si>
    <t>El Callao</t>
  </si>
  <si>
    <t>ACTA DE PROCEDIMIENTO En la localidad de Grand Bourg, partido de Malvinas Argentinas, provincia de Buenos Aires, República Argentina, a los 05 días del mes de Abril del año 2025, siendo las 05:15 horas, quien suscribe OFICIAL DE POLICIA RUIZ AARON LP 438.676, secundado en la oportunidad por el OFICIAL DE POLICIA RODARO ELIAS LP 438.256, ambos perteneciente a Fuerza Barrial de Aproximación de Malvinas Argentinas, recorriendo la jurisdicción en prevención y disuasión de delitos en todas sus gamas, correspondientes a la zona 06 a bordo de móvil identificable bajo nro. 31.885, en recorrida por la arteria El Callao y Juan Francisco Segui observamos que se había producido un accidente de tránsito, es así que descendemos del móvil y avistamos a un motovehiculo marca Yamaha modelo YBR125 con dominio colocado 147-KOQ y al lado de este se encontraba un sujeto de sexo masculino sentado el cordón de la vereda con una lesión en la pierna izquierda y una femenina recostada en la vereda con una lesión en el tobillo izquierdo, por lo que solicitamos una ambulancia en el lugar, seguidamente procedemos a identificar al sujeto como TORRES ENZO NICOLAS, de 22 años de edad, argentino, instruido, soltero, operario, con domicilio en la calle Navier nro. 3166 de la localidad de Pablo Nogues partido de Malvinas Argentinas, con D.N.I. nro. 44.885.338, nacido el día 03/05/2002, teléfono: 1165515309, quien manifestó que un vehiculo lo había colisionado, y luego identificamos a la femenina como quien dijo ser y llamarse BUSTOS CANDELA, de 25 años de edad, argentina, instruida, soltera, desocupada, con domicilio en la calle Burmeister nro. 1624 de la localidad de Grand Bourg partido de Malvinas Argentinas, con D.N.I. nro. 44.838.661, nacida el día 29/02/2000 en Grand Bourg. Acto seguido procedemos a identificar al conductor del vehiculo marca Hyundai modelo Accent Gls, dominio colocado DKH-629, de nombre BURGOS MARTINEZ JUAN SINFORIANO, de 45 años de edad, paraguayo, instruido, vendedor ambulante, con domicilio en la calle Pedro Chutro nro. 2055 de la localidad de Manuel Alberti partido de Pilar, con D.N.I. nro. 95.009.767, nacido el dia 04/06/1979 en Villa Rita-Paraguay, hijo de Burgos Sinforiano (F) y de Martinez Isabel (V). Seguidamente se hizo presente ambulancia Same numero 03 a cargo de la Dra. Lopez Carolina quien traslado a Torres y Bustos al Hospital de Trauma Dr. Federico Abete lugar donde recibieron asistencia medica, y luego nos trasladamos con ambos rodados y Burgos Martinez a la seccional policial de Grand Bourg a los fines legales correspondientes, dejando asentado que no se solicito peritos en el lugar debido a que ambos rodados habían sido removidos de su lugar de origen. Sin otra diligencia que hacer constar a criterio del suscripto se labra la presente acta de procedimiento, la que es leída a viva voz, ratificada en todo su contenido y firmada al pie para legal constancia de lo actuado por todos los que en ella hemos intervenido.</t>
  </si>
  <si>
    <t>AP00001796-0066247/2025</t>
  </si>
  <si>
    <t>PP-15-01-015107-25/00</t>
  </si>
  <si>
    <t>4072.0</t>
  </si>
  <si>
    <t>ACTA DE PROCEDIMIENTO En la localidad de Los Polvorines partido de Malvinas Argentinas, provincia de Buenos Aires, república Argentina a los 05 días del mes de Abril del año 2025 y siendo las 20:40 horas, quien suscribe, SARGENTO L.P. 198.937. SORIA ADRIAN, secundado en la eventualidad por SARGENTO L.P. 486.376 TEDESCO AGUEDA, ambos numerarios del comando patrulla Malvinas, en circunstancias que nos encontrábamos recorriendo la jurisdicción en prevención y disuasión de delitos y faltas contravencionales en general a bordo de móvil identificable con número de orden 32.599, instantes en que somos desplazados por el sistema de emergencias 911 a la calle RUTA 8 Y GABRIELA MISTRAL, donde se hallaba personal del comando San Miguel, quienes manifestaban tener un accidente de tránsito en jurisdicción nuestra. Inmediatamente procedemos a constituirnos en el lugar del hecho donde logramos divisar un moto vehículo la cual se hallaba sobre el bulevar y dos masculinos dialogando con el personal policial, procediendo a entrevistarnos con el conductor del moto vehículo MARCA ZANELLA, MODELO RX 150, DOMINIO A-170-GCB, COLOR BLANCA, al cual identificamos como RODRIGUEZ SANTIAGO RAMÓN, ARGENTINO, INSTRUIDO, EMPLEADO, SOLTERO, DE 19 AÑOS DE EDAD, NACIDO EL 04 DE MARZO DE 2005, EN LA PROVINCIA DE MISIONES, DNI N° 46.711.474, DOMICILIO CALCHAQUI N° 4856 DE LA LOCALIDAD DE BELLA VISTA, SAN MIGUEL, TELEF. 3751-564244, quien a simple vista se puede apreciar golpes en el rostro, en brazos y en varias partes del cuerpo manifestando dolencias varias, por lo que se procedió a solicitar ambulancia. En igual sentido se procede a identificar al conductor del vehículo marca FIAT, MODELO CRONOS, DOMINIO AE-489-TM, COLOR GRIS OSCURO, como GAUNA DIEGO RAMON, ARGENTINO, INSTRUIDO, INDEPENDIENTE, SOLTERO, DE 44 AÑOS DE EDAD, NACIDO EL 13 DE SEPTIEMBRE DE 1980, EN CABA, DNI N° 28.381.181, DOMICILIO PERESO N° 2583 DE LA LOCALIDAD DE ITUZAINGO, TELEF. 11-5504-2967. Siendo las 20.55 horas hace su arribo ambulancia N° 53 a cargo de la DRA. Prado Aline, quien asiste en el lugar y procede al traslado del conductor del moto vehículo hacia el Hospital de Trauma y Emergencias Dr. Federico Abete para una mejor atención. Se procede a mantener comunicación telefónica con oficial de servicio en turno quien interiorizado de los por menores y dado que las partes fueron removidas del lugar de accidente dispone que bajemos a dependencia a los fines legales pertinentes. Una vez en dependencia procedemos a situarnos en la oficina del oficial de servicio donde por cuestiones de comodidad y logística se procede a labrar la presente, la cual es leída ratificada y firmada al pie para legal constancia por todos los que en ella hemos intervenido. -</t>
  </si>
  <si>
    <t>AP00001800-0066196/2025</t>
  </si>
  <si>
    <t>PP-15-01-015097-25/00</t>
  </si>
  <si>
    <t>MADAME CURIE</t>
  </si>
  <si>
    <t>4473.0</t>
  </si>
  <si>
    <t>MORSE</t>
  </si>
  <si>
    <t>ACTA DE PROCEDIMIENTO En la Localidad de Pablo Nogues, partido de Malvinas Argentinas, provincia de Buenos Aires, a los 05 días del mes de abril del año 2025, siendo las 19:50 horas, el suscripto Sargento RODRIGUEZ DIEGO leg. 474.895, secundado en la eventualidad por Sargento BUSTOS JOHANNA legajo 486.632, ambos numerarios del Comando de Patrullas de Malvinas Argentinas. En circunstancias que nos encontrábamos recorriendo zona Nro. 16 del plan director de seguridad pública, en prevención y disuasión de ilícitos y faltas en general, abordo móvil policial identificable RO N°32.545, somos desplazados por el Operador en turno del hall center 911 emergencias a la calle Madame Curie y Benjamín Franklin de este medio, refiriendo que en el lugar se habría producido un accidente de tránsito. Que de inmediato nos comisionamos al lugar indicado donde al llegar observamos un en el medio de la cinta asfáltica estacionado con balizas colocadas, y una femenina tendida en el suelo, por lo que procedemos a solicitar la presencia de personal médico, seguidamente descendemos del móvil, donde visualizamos un vehículo marca VOLKSWAGEN modelo SENDA, con dominio colocado AGQ-543, de color gris plata, del cual se aproxima su conductor, quien refiere ser y llamarse CANTERO GONZALEZ ISIDRO RAUL, paraguayo, de 43 años de edad, instruido, soltero, mecánico, con domicilio en la calle Madame Curie N° 4473 de este medio, nacido 14/12/1981 en Paraguay, con Documento Nacional de Identidad nro 94.790.848 que exhibe y retiene para si, cel 11-3108- 7111.- seguidamente nos entrevistamos con la femenina que se encuentra en el suelo, la misma refiere tener dolencias en su cuerpo en el lateral derecho, manifestando que momento s antes se encontraba cruzando la cinta asfáltica por la senda peatonal, en ese instante es colisionada por el vehiculo, refiriendo ser y llamarse CABRERA MILAGROS AYELEN, argentina, de 23 años de edad, instruida, soltera, desempleada, con domicilio en la calle Madame Curie N° 4469 de este medio, nacido 16/04/2001, con Documento Nacional de Identidad nro 46.682.226 que exhibe y retiene para si, cel 11-6567-0984.- siendo las 20:15 horas se hace presente ambulancia de SAME N° 03 a cargo del Dr. Ramírez, quien asiste y traslada a CABRERA MILAGROS al hospital de Traumas y Emergencias Dr. Federico Abete, de la Localidad de Grand Bourg, acto seguido procedemos a trasladar al vehículo y conductor CANTERO GONZALEZ ISIDRO RAUL a dependencia Malvinas 3Ra Pablo Nogues, prescindiendo de la presencia de personal de policía científica en el lugar del hecho ya que los vehículos fueron removidos de su lugar de origen por terceros para no entorpecer la circulación de la arteria, el mismo será periciado en la dependencia Malvinas 3ra por personal de la Sub delegación de policía científica Malvinas Argentinas. Una vez confeccionada la presente acta la cual se da por finalizada siendo leída ratificada y firmada al pie de conformidad por todos lo que en ella hemos intervenido para legal constancia.</t>
  </si>
  <si>
    <t>AP00001802-0066041/2025</t>
  </si>
  <si>
    <t>PP-15-01-015058-25/00</t>
  </si>
  <si>
    <t>AV EL CALLAO</t>
  </si>
  <si>
    <t>3380.0</t>
  </si>
  <si>
    <t>ACTA DE PROCEDIMIENTO En la ciudad de Tortuguitas, Partido de Malvinas Argentinas, Provincia de Buenos Aires, Republica Argentinas, a los 05 días del mes de Abril del año dos mil veinticinco, siendo las 14:10 horas quien suscribe Sargento BRITO BELEN legajo número 474.674 secundado en la oportunidad por el Oficial de Policía GIMENEZ ISAC legajo 423.977 ambos numerarios del comando de Malvinas Argentinas a bordo del móvil R.O. 31.621 del comando de Malvinas Argentinas, circunstancias que nos encontrábamos abocados a la prevención y disuasión de ilícitos y faltas en todas sus gamas en zona 03, circunstancias en que somos desplazados por el sistema de emergencias 911, a la intersección de las calles EL CALLAO NRO. 3380 entre Canadá y Puerto Rico de este medio, lugar donde habria un pedido genérico de auxilio. Es asi que nos desplazamos de inmediato, donde al llegar al lugar, observamos que se trata de un comercio de tipo panadería llamado “San Antonio”, poseyendo un sector comercial con entrada de vidrio, y una entrada de un porton de hierro de color verde, el cual conecta con el depósito y lugar de armado y cocción de pan. Es asi que descendemos del móvil, entrevistándonos con un masculino quien dijo ser y llamarse ESCOBAR BRAIAN EZEQUIEL, nacionalidad argentino, de 25 años de edad, instruido, soltero, empleado, Domiciliado en calle COMBATE DE SAN LORENZO NRO. 3287 de la localidad de Tortuguitas partido de Malvinas Argentinas, Titular del Documento Nacional de Identidad Nro. 42.879.044, nacido el dia 07 de Diciembre de 1999, Teléfono: no posee. quien refiere ser empleado de dicha panadería, asi mismo que en el interior de depósito se encontraba su compañero de trabajo con una de sus manos atorada entre los rodillos de una maquina sobadora. Asi es que procedemos a ingresar al local, siendo este de aproximadamente ocho metros de ancho por veinticinco metros de largo, donde se encuentran distintas máquinas de realizar masas para pan, facturas etc. Encontrándose un masculino con el brazo atrapado en una sobadora, asi es que de primera instancia comisionamos a través de vis radial, una ambulancia y bomberos. Seguidamente identificamos mismo como quien dijo ser y llamarse GODOY ALEXANDER, nacionalidad argentino, de 17 años de edad, instruido, soltero, empleado, Domiciliado en calle HAITI NRO. 2445 de la localidad de Tortuguitas partido de Malvinas Argentinas, Titular del Documento Nacional de Identidad Nro. 48.060,267 nacido el dia 27 de Abril de 2007, Teléfono: no posee. quien refirio que se encontraba trabajando en el lugar, momentos en que la maquina de forma accidental le atrapo el brazo, asi mismo manifestaba mucho dolor. Siendo las 14:10 horas, arriba bomberos voluntarios de tortuguitas movil R.O. 15 a cargo de Ayudante Herrera, bomberos voluntarios de Grand Bourg R.O. 24 a cargo del Sargento Primero Batti Palia, quienes trabajan en el lugar desarmando la sobadora y desatorando el brazo del masculino, asi mismo arriba ambulancia del Same, movil 03 a cargo del Doctor Jaimes Ramirez. Es en ese momento que se hizo presente espontáneamente, la progenitora del masculino Godoy, quien refirió ser y llamarse MENA CLAUDIA, nacionalidad argentina, de 39 años de edad, instruida, soltera, ama de casa, Domiciliada en calle HAITI NRO. 2445 de la localidad de Tortuguitas partido de Malvinas Argentinas, Titular del Documento Nacional de Identidad Nro. 31.989.045, nacida el dia 23 de Agosto de 1986, Teléfono: 11- 5378-6023. Como asi también un masculino quien dijo ser y llamarse TUSSI DARIO, nacionalidad argentino, de 50 años de edad, instruido, soltero, comerciante, Domiciliado en calle OLIVOS NRO. 454 de la localidad de Pablo Nogues partido de Malvinas Argentinas, Titular del Documento Nacional de Identidad Nro. 23.810.969 nacido el dia 29 de Abril de 1974, Teléfono: 11-3274-4575. Quien manifestó ser el propietario de la panadería. A esta altura, los bomberos voluntarios logran desatorar al masculino, el cual fue trasladado por dicha ambulancia junto a su progenitora al hospital de traumas y emergencias Doctor Federico Abete de la localidad de Grand Bourg para una mejor atención médica. Acto seguido, se hace presente en el lugar, el oficial de servicio de la comisaria Malvinas Argentinas Cuarta de tortuguitas, Oficial Subayudante Gabriel Gomez, quien mantiene comunicación con la Unidad Funcional de Instrucción Nro. 04 del departamento judicial de San martin, siendo atendido a la voz de la Doctora De Leo, quien interiorizada de los pormenores dispuso se labren actuaciones caratuladas, LESIONES CULPOSAS, se reciba declaración testimonial a la victima y testigos, se notifique de la formación de la causa al dueño de la panadería, y demás diligencias de rigor, es asi que nos trasladamos a la seccional policial, junto al señor Tussi y Escobar, donde labramos la presente acta la cual es leída, ratificada y firmada por personal actuante para su legal constancia.-</t>
  </si>
  <si>
    <t>FD00001756-0100071/2025</t>
  </si>
  <si>
    <t>PP-15-00-014755-25/00</t>
  </si>
  <si>
    <t>3811.0</t>
  </si>
  <si>
    <t>DENUNCIA En la localidad de Billinghurst, Partido de San Martín, Provincia de Buenos Aires, República Argentina, a los 04 días del mes de Abril del año 2025 y siendo las 13.30 horas, en el asiento de la Comisaría San Martín Quinta Billinghurst comparece a despacho una persona con deseos de formular una denuncia, quien se identificó como Joaquín Martínez Robert DNI 46.991.349 nacido el día 05/12/2005 de 19 años, argentino, instruido, soltero, estudiante, ddo. en Honorio Senet 1913, tel. 1158813512.-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propietario de un vehículo marca Chevrolet Corsa de color gris dominio HEV829. Que en el día de martes 01/04/2025 promediando las 20.40 horas, mientras circulaba a bordo de su vehículo, por la calle Moreno, a velocidad moderada y al llegar a la intersección López y Planes, es embestido por un vehículo que cruzo sobre la misma a alta velocidad, siendo este un Volkswagen Golf de color beige dominio COP838. El cual era conducido por Joaquín Emanuel Núñez. Que producto de la colisión le provocó lesiones en su cabeza, en su rodilla y en los dedos de sus manos. Deja constancia que, en el momento del hecho, transportaba a tres pasajeros, que resultan ser amigos del deponente, agregando que estos también sufrieron lesiones. Que tras sentir dolores fuertes se dirigió hacia la clínica Adventista para realizarse una tomografía y placas de tórax, de rodilla, y fue evaluado por medico clínico. Que a preguntas que se le formulan manifiesta que NO insta a la acción penal. Que es todo cuanto denuncia al respecto, previa e integra lectura, firmando al pie para legal constancia de los hechos.</t>
  </si>
  <si>
    <t>FD00001761-0100250/2025</t>
  </si>
  <si>
    <t>PP-15-00-014786-25/00</t>
  </si>
  <si>
    <t>Mercedes</t>
  </si>
  <si>
    <t>2808.0</t>
  </si>
  <si>
    <t>SE HACE PRESENTE EN ESTA SECCIONAL, A LOS FINES DE DENUNCIAR QUE EL DIA JUEVES 03 DE ABRIL Y SIENDO LAS 12:30 HORAS APROXIMADAMENTE EN MOMENTOS QUE EL DICENTE SE ENCONTRABA A BORDO DE SU MOTICICLETA SIENDO ESTA DE MARCA ZUSUKI MODELO GN 125, A077LYZ, DE COLOR NEGRA CIRCULANDO POR LA ARTERIA MERCEDES EN DIRECCION HACIA LA LOCALIDAD DE VILLA BALLESTER, EN ESE MOMENTO AL ENCONTRARSE POR CRUZAR LA ARTERIA COLOMBIA OBSERVA QUE SALE UN VEHICULO EL CUAL MENCIONA SER UNA FIAT FIORINO DE COLOR BLANCA QUIEN ESTA MISMA COLICIONA AL DICENTE IMPACTANDO SOBRE EL LADO IZQUIERDO, MENCIONANDO QUE LUEGO PIERDE EL CONTROL Y CAE CON LA PARTE DERECHA HACIA LA CINTA ASFALTICA. MENCIONANDO EL DICENTE QUE EN ESE MOMENTO NO AQUEJABA DOLORES DONDE INTERCAMBIARON DATOS CON EL CONDUCTOR DEL RODADO Y SE RETIRARON DEL LUGAR. A ESTAS ALTURAS EL DICENTE MENCIONA QUE AL DIA SIGUIENTE PRODUCTO DEL GOLPE COMENZO A SENTIR DOLENCIAS EN SU CUERPO DONDE SE REALIZO ESTUDIOS EN LA CLINICA ANCHORENA DE SAN MARTIN POR OBRA SOCIA DONDE TRAS HABER SIDO EVALUADO LE INFORMAN QUE LAS DOLENCIAS ERAN PROEDUCTO DE LA CAIDA QUE NO POSEIA HERIDAS DE GRAVEDAD. A ESTAS ALTURAS EL DICENTE MENCIONA QUE EL CONDUCTOR DEL RODADO SE LLAMA DE L CRUZ SERON ANDERSON BENJAMIN, QUIEN LE BRINDA DATOS. A ESTAS ALTURAS EL DICENTE MENCIONA QUE PRODUCTO DEL ACCIDENTE TUVO COMOP DAÑOS RUPTURA DE PARABRISA, Y VARIOS RAYONES, DEJANDOSE CONSTANCIA QUE AL MOMENTO DE RADICAR DENUNCIA NO SE PUEDEN ACREDITAR DICHOS DEBIDO A QUE MANIPULO LA MOTICICLETA EXTRAYENDO EL PARABRISAS. A PREGUNTAS QUE SE LE FORMULAN EL DICENTE MENCIONA QUE DESCONOCE DE LA EXISTENCIA DE TESTIGOS PRESENCIALES DEL HECHO, COMO ASI TAMBIEN DE LA EXISTENCIA DE CAMARAS MUNICIOPALES Y/O PRIVADAS EN EL LUGAR. A PREGUNTAS QUE SE LE FORMULAN EL DICENTE MENCIONA QUE HABIA SALIDO DE UNA ESCUELA Y SE ENCONTRABA DIRIGIENDOSE HACIA OTRA ENCONTRANDOSE TRABAJANDO. A PREGUNTAS QUE SE LE FORMULAN EL DICENTE MENCIONA QUE POSEE SEGURO DE LA COMPAÑIA LA NUEVA. A PREGUNTAS QUE SE LE FORMULAN EL DICENTE MENCIONA QUE NO DESEA INSTAR A LA ACCION PENAL-. QUE ES TODO CUANTO DESEA DENUNCIAR. AUTOMOTORES Marca SUZUKI Dominio A077LYZ Modelo GN125 Nro. Motor 157FMI3F2J01050 Color Negro Nro. Chasis 8ESS13125JB000798 Vínculo Utilizado durante el hecho Marca FIAT Dominio NTW106 Modelo FIORINO Nro. Motor Sin especificar Color Blanco Nro. Chasis Sin especificar Vínculo Utilizado durante el hecho</t>
  </si>
  <si>
    <t>AP00001762-0066119/2025</t>
  </si>
  <si>
    <t>PP-15-00-014858-25/00</t>
  </si>
  <si>
    <t>Artigas</t>
  </si>
  <si>
    <t>En la Localidad de Villa Ballester Oeste, Partido de San Martin, Provincia de Buenos Aires, República Argentina, a los 05 días del mes de Abril del año 2025, siendo las 17:00 horas, la suscripto Teniente Páez Darío 400.785 secundada en la eventualidad por el Sargento Acuña Rodolfo legajo 192.420 ambos numerarios del Comando de Patrullas de San Martin a bordo de móvil identificable RO 32.819 en recorrida de la Jurisdicción de Villa Ballester, más precisamente de la zona 10/11 del plan del director de seguridad pública, en prevención de todo tipo de delitos y faltas en general, siendo las 12:35 horas somos alertados vía radial, por el centro de despachos 911, informándonos que en las arterias Artigas y Cuba habría un posible accidente de tránsito, es así que las precauciones del caso, nos dirigimos hacia el lugar, a nuestro arribo, descendemos de la unidad, observamos sobre la cinta asfáltica de la ochava entre las intersecciones de Artigas y Cuba una camioneta de color verde, cruzada sobre la arteria Artigas, de la marca TOYOTA, modelo HILUX SW4, dominio colocado FFD-531, con chasis nro. 8AJYZ59G563000782, y motor nro. 1KD-7024609, el cual era conducido por un sujeto masculino, quien se encontraba ubicado en tiempo y espacio, a quien logramos identificar como: MALAGNINO EDUARDO CAYETANO, DE 76 AÑOS, ARGENTINO, CASADO, INSTRUIDO, JUBILADO, NACIDO EL 01/07/1947 EN CABA, PROVINCIA DE BUENOS AIRES, CON DNI NRO. 7.605.948, DOMICILIADO EN O´HIGGINS 2440 DE LA LOCALIDAD DE CABA, CON TELEFONO NRO. 11-3157- 3201, hijo de MALAGNINO EDUARDO CAYETANO (f) y de SCOPAZZO YOLANDA (f) quien no presenta dolencias al momento, indicando que el mismo circulaba por la arteria Cuba en dirección hacia 9 de julio, a continuación procedemos a acercarnos a un segundo vehículo el cual se encuentra estacionado sobre la arteria Cuba, el cual sería un colectivo, perteneciente a la línea 343, con numero de interno 176, de la empresa Noroeste S.A, de la marca MERCEDES BENZ, modelo BMO368 VERSION 1621L55 OA, de color AZUL y BLANCO, con dominio colocado AA-934-KQ, con chasis nro. 8AB368185HA146454 y motor nro. 924996U1179126, el cual era conducido por una persona de sexo masculino, quien no manifiesta dolencias, ubicado en tiempo y espacio, refiriéndose ser y llamarse: ZAPATA VICTOR MIGUEL, DE 46 AÑOS, ARGENTINO, INSTRUIDO, CASADO, EMPLEADO, NACIDO EL 18/03/1979 EN SAN MARTIN, PROVINCIA DE BUENOS AIRES, CON DNI NRO. 27.250.200, DOMICILIADO EN JULIAN PORTELA 641 DEPTO. 6, DE LA LOCALIDAD DE VILLA SARMIENTO, PARTIDO DE MORON, CON TELEFONO NRO. 11-6591-2799, hijo de ZAPATA JORGE VICTOR (v) y de MALDONADO ANGELICA ROSA (v) quien manifiesta que se desplazaba por la arteria Artigas en dirección hacia General Paz, que en el interior de la unidad se halla una femenina la cual estaría embarazada y manifestaba dolencias en su abdomen, razón por la cual solicitamos ambulancia al lugar y procedemos a entrevistarnos con la misma, quien se encontraba sentada en los asientos reservados para personas con movilidad reducida, en el medio de la unidad del lado derecho, la cual se encontraba vigil, ubicada en tiempo y espacio, refiriendo que cursa 38 semanas de embarazo aproximadamente, y que se encontraba con dolores en la zona abdominal, la cual se identifica como: AMARILLA MELGAREJO NANCY JHOANA, DE 21 AÑOS, DE NACIONALIDAD PARAGUAYA, SOLTERA, INSTRUIDA, DESEMPLEADA, NACIDA EL 16/01/2004, DOMICILIADA EN FORMOSA 5880, DEPTO 8, DE LA LOCALIDAD DE CABA, CON TELEFONO NO POSEE.- Siendo las 12:50 horas se hace presente la ambulancia nro. 15 Del SEM a cargo del Dr. García Gómez MP 460.014, quien asiste en el lugar y traslada a la femenina al Hospital Municipal Diego Thompson, tomamos comunicación telefónica con la Seccional novena de Villa Ballester Oeste, siendo atendidos por la Oficial Subayudante Manfredi María Soledad, quien desplaza Policía Científica al lugar, dando arribo a las 16:15 horas, en móvil identificable RO 23.695, a cargo de Oficial Subinspector Vera María Elena, una vez realizadas las tareas de rigor, procedemos a trasladar los rodados al asiento físico de la Comisaria San Martin Novena, donde se procede a realizar la siguiente acta la cual finalizada es leída de pie a viva voz, ratificada y rubricada al pie por todos sus intervinientes. –</t>
  </si>
  <si>
    <t>AP00001809-0065992/2025</t>
  </si>
  <si>
    <t>PP-15-01-015044-25/00</t>
  </si>
  <si>
    <t>Alberto William y Tupac Amaru</t>
  </si>
  <si>
    <t>En la localidad de San Miguel, partido homónimo, Provincia de Buenos Aires, República Argentina, a los dias 05 del mes de Abril del año 2025, siendo las 11:40 hs. el suscripto CAPITAN Legajo 139.109 RODRIGUEZ ANDES numerario de Traslado de Detenidos de San Martin, cumpliendo la función de Pol.Ad en el COM de San Miguel, en el horario de 06:00 a 14:00 horas, secundado por el conductor municipal ALGAÑARAZ OSCAR numerario del COM de San Miguel, circunstancias que nos hallamos en recorrida por la juridiccion en prevención y disuacion de ilícitos y faltas en todas sus gamas, haciendolo a bordo del móvil 562 recorriendo la zona 06 de San Miguel, somos desplazados por la Base COM a calles Alberto Williams esquina Tupac Amaru de este medio a raíz de un accidente de transito entre motovehiculo y un automóvil, es asi que con la novedad cursada nos trasladamos al lugar rápidamente donde al llegar damos vista a un motovehiculo de marca Corven modelo 110 de color rojo dominio A-162-XXR estacionada sobre su pie de apoyo en el acordonado de calle Alberto Williams sentido geografico ( Bella Vista- Partido de Jose C. Paz) junto a este se hallaba su conductor a quien identificamos como PEREZ ANTONIO NESTOR, de nacionalidad argentina, de 57 años de edad, estado civil casado, de profesión y/o medio de vida albañil, domiciliado en calle Maestro Sarmiento nro. 3192 de la localidad de San Miguel , Partido de San Miguel, nacido el dia 23/03/1978 titular del DNI 20.091.579 tel 1164747546 quien nos manifestó dolencias en su pierna derecha y cadera, ante los dichos de esta persona solicitamos via radial una ambulancia al lugar, arribando a la brevedad el móvil nro. 41 del SAME a cargo de la Dra. Placa quien procedio a asistir medicamente al ciudadano Perez para luego informarnos el galeno que procedería al traslado de Perez Antonio al hospital Larcade para una mejor atención medica. Posterior a esto damos vista a un furgón de marca Fiat modelo Fiorino de color blanco dominio colocado MYL-475 que se hallaba sobre calle Alberto Williams sentido geografico (Bella Vista- partido de Jose C. Paz) junto a este rodado se hallaba su condcutor a quien identificamos como ALBINARRATE SERGIO GUSTAVO, de nacionalidad argentina, de 52 años de edad, estado civil soltero, de profesión y/o medio de vida técnico en refrigeracion, domiciliado en calle Monteagudo nro. 1817 de la localidad de San Miguel , Partido de San Miguel, nacido el dia 05/01/1973 titular del DNI 23.154.972 tel 1130819440. Posterior a esto procedemos al secuestro preventivo de ambos rodados para su posterior traslado a la seccional policial, informando al señor Sergio Gustavo de las futuras diligencias que se realizarían en virtud del siniestro sucedido invitándolo a la seccional policial, a lo que este ultimo mostro conformidad y colaboración. Dejando constancia en la presente acta que no se requirieron las labores de policía científica al lugar debido al gran caudal de vehículos que se trasladaban por el lugar, y por que ambos rodados habían sido removidos del lugar al momento de nuestra llegada. Que una vez en el asiento físico de la Comisaria de San Miguel 1ra, somos atendidos por el Oficial Ayudante Avila Marcos a quien hacemos entrega de la documentación de ambos rodados.. Culminadas las diligencias ya en la oficina del Oficial de Servicio- se labra la presente acta la cual una vez finalizada, es leida, firmada, ratificada por todos los que en ella hemos intervenido</t>
  </si>
  <si>
    <t>FD00001813-0100160/2025</t>
  </si>
  <si>
    <t>PP-15-01-014969-25/00</t>
  </si>
  <si>
    <t>3002.0</t>
  </si>
  <si>
    <t>Que posee un motovehiculo de marca CORVEN, modelo MIRAGE, DOMINIO A115WWWI, NRO DE CUADRO 8CVXCH8A5LA104535, NRO DE MOTOR CVKA00A017023 DE COLOR ROJA, que el pasado 02 de Abril del corriente año siendo las entre las 18:30 y 19:00 hs, en compañía de mi hermana CASTILLO JESICA BEATRIZ, de 33 años, DNI 36.903.404, sentada en la parte trasera, ambas con cascos colocados.- En momentos en que transitábamos a bordo de su motocicleta por la Pichincha sentido a la localidad de Jose C. Paz, al llegar a la interseccion con la arteria Las Malvinas, y ya encontrándonos a mitad de haber cruzad esta ultima, es que una camioneta color Roja Bordo que circulaba por Las Malvinas desde San Miguel hacia Moreno, la cual nos impacta en todo nuestro lado derecho, con su parte delantera, quedando en la parte baja del paragolpes, nos voltea hacia nuestro lado izquierdo quedando ambas recostadas sobre la cinta asfáltica., con parte de la moto encima nuestro bajo la camioneta, luego se baja un hombre quien resultaba el conductor de la camioneta, nos ayuda a salir del lugar y a reincorporarnos, en ello nos preguntábamos con mi hermana si estábamos bien, yo sentia dolores en ambas manos y brazos mientras que mi hermana sentia dolor en su pierna derecha, en ello seguidamente intercambiamos datos con el hombre quien dijo y refirio ser con documentación en mano, BARESE RAFAEL GREGORIO, de 68 años, DNI N.º 11.766.385, Domiciliado en calle Las Malvinas N.º 4217 de San Miguel, tel. 11-60412738, quien conducía al momento camioneta marca Chevrolet modelo Tracker Ptte. AG041TH, luego de ello yo me retiro del lugar en compañía de mi Primo, quien me ayuda a trasladar la moto, mientras que mi hermana es asistida por el Señor BARESE, quien se habia ofrecido en trasladarla a i hermana a la Clinica Bessone de la localidad de San Miguel.- Momentos después me dirijo al hospital Larcade de San Miguel fines de ser asistida por medico a raiz del golpe acontecido, donde personal de Salud me diagnostica Fractura de Muñeca derecha y esguince de dedo pulgar izquierdo, luego de ello llega mi hermana quien habia sido traslada nuevamente por BARESE, diciéndome que en la clinica le habian diagnosticado traumatismos varios en pierna derecha., preguntado si desea iniciar acciones legales contra este sujeto manifiesta que NO, sin mas se da por finalizada la siguiente denuncia la cual es leida y firmada al pie para legal constancia.--</t>
  </si>
  <si>
    <t>FD00001794-0100138/2025</t>
  </si>
  <si>
    <t>PP-15-01-014966-25/00</t>
  </si>
  <si>
    <t>Pablo Areguati</t>
  </si>
  <si>
    <t>DENUNCIA: Que el día 03 del corriente mes y año a las 21:14 horas aproximadamente, se encontraba circulando a pie con su progenitora quien conoce como RICOBELLI SILVIA NOEMI, De nacionalidad Argentina, de estado civil casada, ama de casa, instruida, de 54 años de edad, nacida el 27 de Agosto 1970, domiciliada en Pablo Areguatti 1849 de este medio, titular del D.N.I Nro. 21.708.369, Teléfono 1176411233 por la arteria Pablo Areguatti es que al llegar a la arteria Falucho, intentan cruzar de vereda y es cuando son colisionadas dejando a la misma y a su progenitora en el suelo, que se trataría vehículo similar a la marca BMW de color blanco, con dominio colocado MID025, quien circulaba por la arteria Pablo Areguatti. Que abordo se encontraría un sujeto masculino y una femenina la cual sería de tez blanca, cabello castaño claro, de aproximadamente 1,65 mts aproximados, de campera color blanca con líneas negras, pantalón de jeans color oscuro, zapatillas de la marca Nike de color Gris y Blanco, de contextura delgada. Acto seguido la femenina que se encontraba dentro del rodado, desciende el vehículo y le refiere a si progenitora “¿COMO ESTAN?, COMO SE SIENTEN” Sic… por lo que la progenitora de la dicente le refiere que las lleve al nosocomio más cercano, ya que se encontraban con un fuertes dolores en la cabeza y en todo el cuerpo, la dicente refiere encontrarse con fuertes dolores en su brazo izquierdo, así también dolores en el muslo derecho, momentos en los que esta femenina vuelve a ingresar al rodado retirándose del lugar, sin brindarle asistencia. Es que al retirarse este vehículo, se hace presente un sujeto masculino quien refirió ser y llamarse MARCOS ARIEL, brindando su teléfono celular 1125919420, el cual se aproxima con su vehículo de color azul y desplaza a ambas al hospital de trauma Y Emergencias Dr. Federico Abete para su correcta atención. Consultado si conoce de la existencia de cámara pública o privada refiere que “DESCONOZCO”, Consultado si conoce la existencia de testigos refiere que “ MARCOS ARIEL CON TELEFONO 1125919420, le refirió haber visto lo sucedido y que les saldría de testigo, Así también que en el lugar de lo sucedido se encontraría un bar que al momento de lo acontecido, se aproximó una femenina la cual tomo fotografía del rodado en cuestión”.- Que es todo por denunciar, que no siendo para más el acto se da por finalizada la presente la cual es leída, ratificada y firmada al pie por el acuario para legal constancia.- AUTOMOTORES Marca BMW Dominio MID025 Modelo SERIE1 Nro. Motor Sin especificar Color Blanco Nro. Chasis Sin especificar Vínculo Utilizado durante el hecho</t>
  </si>
  <si>
    <t>FD00001823-0100317/2025</t>
  </si>
  <si>
    <t>PP-15-01-015001-25/00</t>
  </si>
  <si>
    <t>4769.0</t>
  </si>
  <si>
    <t>SALVATORI</t>
  </si>
  <si>
    <t>DENUNCIA: Que en el día de ayer siendo las 17:25 horas aproximadamente es que fue anoticiada por una de sus hijas, que a su otra hija de nombre Génesis Saraí Marisol Costilla de 15 años de edad con Dni 50.222.828, habría sido agredida físicamente en la puerta de su domicilio cuando estaba por ingresar a la escuela Nro. 21 que se encuentra en frente del domicilio de la dicente. Por tal motivo la dicente se dirige hacia su domicilio, ya que estaba trabajando. Que al llegar toma conocimiento que la agresora seria ROCIO ABIGAIL SALVATIERRA, DE 14 AÑOS DE EDAD, DOMICILIADA EN MZA 14 CASA 410 DEL BARRIO LAMAS DE ESTE MEDIO la cual aparentemente concurriría a la escuela Nro. 15, la cual se encontraba acompañada de dos femeninas menores de edad. Que esta la acusaba a la hija de la dicente de estar con su ex pareja. Siendo así refiere la dicente que logro comunicarse con la progenitora de ROCIO, pero la misma defendía a su hija mencionando que la responsable seria Génesis, que después de ello le envió capturas de un Instagram que seria de la hija de la dicente, pero refiere la dicente que ese Instagram seria uno falso. Agrega que el colegio no le dio ninguna respuesta. Siendo así es que la dicente se dirigió con su hija hacia nosocomio donde le refirieron que poseía lesiones leves, que poseía lesiones en la boca y en el rostro. Así también la dicente refiere que tomo conocimiento que ROCIO le refirió que cuando la encuentre sola la iba a matar. Que es todo en cuanto denuncia.-</t>
  </si>
  <si>
    <t>FD00001802-0100519/2025</t>
  </si>
  <si>
    <t>PP-15-01-015043-25/00</t>
  </si>
  <si>
    <t>Ventura Coll</t>
  </si>
  <si>
    <t>que resulta ser artesano hace 9 años, que resulta ser feriante en distintos puntos de ventas del partido de Malvinas argentinas desde hace 10 años aproximadamente. Que en el dia de la fecha siendo aproximadamente las 14:30 horas, momento en que se encontraba instalando su lugar de trabajo en una feria ubicada en el polideportivo de Tierras Altas en la intersección de Ventura Coll y Buenos Aires cuando al momento de extender su manta se aproximan 5 femeninas a las cuales conoce de vista ya que se cruzaron en varias oportunidades en eventos similares, pero no puede aportar ningun dato de las mismas ya que no tienen ningún tipo de relación. Que al momento de ver como el dicente ubicaba su puesto le refieren que ese lugar no lo puede ocupar, que se retire, a lo que el masculino le refiere que porque no podría si no está tapando ningún pasillo y está correctamente ubicado en línea, que si tienen algún problema que lo hablen con la coordinadora, y sigue con la descarga de sus productos el cual llevaba en su vehículo particular. Que al regresar el masculino se encuentra con que habrían tirado la manta con todos los productos del masculino con su mercadería y arrojado a un costado. Al ver la situación el denunciante se acerca a preguntar el porqué de tal acción contra sus pertenencias las cinco femeninas comienzan a propinarle golpes de puño, patadas y todo tipo de insultos y agravios contra su persona. Es así que el masculino logra sacarse de encima a las femeninas, toma sus pertenencias para luego subirse a su vehículo y retirarse del lugar. Que, consultada sobre la existencia de cámaras de seguridad, públicas o privadas, en la zona la misma refiere que desconoce. Que es todo cuanto tiene por denunciar al momento, por lo que no siendo para más se labra la presente, la cual una vez finalizada, es leída, ratificada, firmada para legal constancia ante el actuante que de ello certifica. Es todo. -</t>
  </si>
  <si>
    <t>FD00001742-0100767/2025</t>
  </si>
  <si>
    <t>PP-15-00-014861-25/00</t>
  </si>
  <si>
    <t>567.0</t>
  </si>
  <si>
    <t>DENUNCIA En Localidad de Villa Lynch, Partido de San Martín, Provincia de Buenos Aires, Republica Argentina, a los 05 días del mes de Abril del año 2.025, siendo las 20:53 hs comparece ante el actuante una persona con deseos de formular una denuncia, a quien impuesta de las penas con que la ley castiga el falso testimonio, (Art. 245 del C.P.) bajo la frase “LO JURO” o “LO PROMETO” manifiesta decir la verdad de todo cuanto supiere o le fuera preguntado, refiriendo ser y llamarse: AQUINO WALTER DANIEL, DE NACIONALIDAD URUGUAYA, DE 59 AÑOS DE EDAD, NACIDO EL DIA 18/12/1965, ESTADO CIVIL SEPARADO DE HECHO, INSTRUIDO, OCUPACION AUXILIAR DE KINESIOLOGIA Y ARBITRO DE FUTBOL INFANTIL, DOMICILIADO EN CALLE JACARANDAY ARRAYAN, CASA 36, DE LA LOCALIDAD DE CIUDADELA, PARTIDO DE TRES DE FEBRERO, TITULAR DEL DOCUMENTO NACIONAL DE IDENTIDAD N° 92.502.305, QUE EXHIBE Y RETIENE EN SU PODER, TEL.: 11-6789-8673, EMAIL: daniwal1965@hotmail.com.- Seguidamente se le pregunta si resulta ser cónyuge, ascendiente, descendiente ó hermano de las personas que desea denunciar, dice que NO. Preguntada si ha resultado ser víctima del hecho que desea denunciar refiere que SI. Invitada a concretar el acto por el cual se hiciera presente seguidamente DENUNCIA: Que resulta ser arbitro de futbol infantil, donde en el día de la fecha mediando las 20:15 horas aproximadamente, momentos que se encontraba dirigiendo un partido infantil de baby futbol en el Club Piaggio, sito en Av. Libertador Gral. San Martin N° 567, de este medio, cuando por una jugada de uno de los niños el director técnico del club Español, del cual desconoce datos filiatorios, comenzó a discutir con el dicente, que luego de esto se acerca un menor el cual le refirió cuanto le habían abonado, haciendo mención a que el dicente dirigía a favor del club contrario, por lo que el dicente le refiere que no debía decirle eso ya que era una discusión de grandes, por lo que seguidamente se hace presente el progenitor de dicho menor, quien comienza a insultar al dicente, por lo que comienza una discusión donde intento agredirlo, luego de esto proceden a separarlos, haciendo mención que ese partido ya había finalizado, que luego el dicente se sienta en una mesa, ya que debía jugar una categoría más, y es allí donde nuevamente se acerca hacia el dicente el progenitor del menor, donde nuevamente se torna una discusión, a lo cual el mismo le hace mención que el menor era un maleducado ya que no debía decir esas cosas, a lo cual este sujeto le propina un golpe de puño a la altura del rostro, asimismo cuando el dicente intenta defenderse el delegado del Club Español le propina un golpe de puño a la altura del rostro, por lo que comienzan a tomarse a golpes de puño, seguidamente en la riña se suma el progenitor del menor junto a otro grupo de padres, quienes comienzan a golpear al dicente, luego de esto el dicente corre hacia una pared, donde le propinan un empujón, producto del mismo posee un golpe a la altura de la frente, seguido a esto personal del Club Piaggio procede a resguardar la integridad física del dicente, pero luego de esto nuevamente el delegado del Club Español comienza a tomarlo a golpes de puño seguido de varias amenazas donde le refiere a viva voz “TE VOY A MATAR” (sic)…, por lo que nuevamente el personal del Club Piaggio intercede ante la pelea y resguarda al dicente dentro de una oficina, para luego llamar al móvil policial. Que preguntado manifiesta que el Club Español es sito en Bajo Flores, CABA, no recordando calle, ni altura catastral. Que preguntado refiere que el padre del menor es de contextura física robusta, de tez morena, cabello ondulado de color negro, quien vestia con equipo deportivo del Club Español, que preguntado acerca del delegado del club mencionado refiere que es de contextura física robusta, cabello con rastas de color rubio, con voz ronca, quien vestia con ropa deportiva del Club Español. Que puesto en conocimiento del contenido del art. 72 CPP, mismo refiere que insta a la acción penal. Que preguntado acerca de la existencia de testigos, manifiesta que posee, ya que los mismos resultan ser los progenitores de los menores del Club Piaggio. Que preguntado refiere desconocer la existencia de cámaras en el lugar.- Que es todo en cuanto denuncia, por lo que no siendo para más el acto, previa e íntegra lectura, firma al pie ante el actuante para legal constancia del acto.</t>
  </si>
  <si>
    <t>FD00001742-0100706/2025</t>
  </si>
  <si>
    <t>PP-15-00-014853-25/00</t>
  </si>
  <si>
    <t>Rosales</t>
  </si>
  <si>
    <t>4510.0</t>
  </si>
  <si>
    <t>DENUNCIA En Localidad de Villa Lynch, Partido de San Martín, Provincia de Buenos Aires, Republica Argentina, a los 05 días del mes de Abril del año 2.025, siendo las 20:00 hs comparece ante el actuante una persona con deseos de formular una denuncia, a quien impuesta de las penas con que la ley castiga el falso testimonio, (Art. 245 del C.P.) bajo la frase “LO JURO” o “LO PROMETO” manifiesta decir la verdad de todo cuanto supiere o le fuera preguntado, refiriendo ser y llamarse: SHAHTEBEK GONZALEZ MARCOS DANIEL, DE NACIONALIDAD PARAGUAYA, DE 52 AÑOS DE EDAD, NACIDO EL DIA 22/11/1972, ESTADO CIVIL CONCUBINATO, INSTRUIDO, OCUPACION EMPLEADO, DOMICILIADO EN CALLE ROSALES N° 4510 CASA N°2 (IZQUIERDA), DE ESTE MEDIO, TITULAR DEL DOCUMENTO NACIONAL DE IDENTIDAD N° 94.217.481, QUE EXHIBE Y RETIENE EN SU PODER, TEL.: 11-5006-6393, EMAIL: m_shahtebek@hotmail.com.- Seguidamente se le pregunta si resulta ser cónyuge, ascendiente, descendiente ó hermano de las personas que desea denunciar, dice que NO. Preguntada si ha resultado ser víctima del hecho que desea denunciar refiere que SI. Invitada a concretar el acto por el cual se hiciera presente seguidamente DENUNCIA: Que refiere que en el día de la fecha mediando las 15:30 horas aproximadamente, momentos que se encontraba colocando una ventana en su vivienda, que casi al finalizar, el dicente desciende de la ventana por lo que luego siente un fuerte golpe a la altura del rostro, mas precisamente pómulo izquierdo, el cual fue producto de una piedra lanzada por parte de su vecino a quien conoce como HECTOR OMAR MEDINA, DE 62 AÑOS DE EDAD APROXIMADAMENTE, NACIDO EL DIA 18/04/1962, DOMICILIADO EN CALLE ROSALES N° 4510, CASA 1 (IZQUIERDA), DE ESTE MEDIO; por lo que el dicente decide hacerse presente en el domicilio de Medina con el fin de saber cual es la problemática, ya que no es la primera vez que esto sucede, ya que desde hace doce años a la fecha el dicente viene sufriendo hostigamiento por parte de este sujeto, en virtud que el mismo quiere parte del terreno del dicente, que en reiteradas ocasiones le habría arrojado piedras, que en una ocasión lo amenazo con prender fuego la vivienda si el dicente no se retiraba del lugar. Que preguntado manifiesta que Medina es de contextura física robusta, cabello corto cano, de tez blanca. Que refiere que luego de esto se traslado por medios propios hacia el nosocomio Zubizarreta para luego ser derivado al hospital Santoiani lugar donde le realizan una tomografía, descartando fracturas oseas, solo posee hematomas y politraumatismo. Que preguntado acerca de la existencia de testigos manifiesta que no posee. Que preguntado refiere que no posee cámaras de seguridad en el lugar. Que puesto en conocimiento del art. 72 CPP, mismo refiere que se reserva el derecho. Que preguntado manifiesta que desea solicitar una medida cautelar. Que es todo en cuanto denuncia, por lo que no siendo para más el acto, previa e íntegra lectura, firma al pie ante el actuante para legal constancia del acto.</t>
  </si>
  <si>
    <t>AP00001746-0065718/2025</t>
  </si>
  <si>
    <t>PP-15-00-014769-25/00</t>
  </si>
  <si>
    <t>1791.0</t>
  </si>
  <si>
    <t>En la localidad de José León Suarez, Partido de San Martin, provincia de Buenos Aires, república Argentina, a los 05 días del mes de Abril del año 2025, siendo las 01:00 horas, la suscripta TENIENTE L.P. 1134 VELÁZQUEZ JESICA, secundada en la eventualidad por SARGENTO L.P. 420.337 LEDESMA ESTEBAN, ambos numerarios del Comando Patrullas de San Martin, en circunstancias en las que nos hallábamos recorriendo el ámbito jurisdiccional de San Martin Cuarta, más precisamente la zona 6/2 de este medio, haciéndolo a bordo del Móvil Identificable R.O. 32.809, en prevención de ilícitos y faltas en general, es que somos alertados por personal policial de Utoi quienes informan que en la Posta Policial sita en calle Italia y Andrade tendrían a una femenina víctima de violencia de genero. Rápidamente nos desplazamos al lugar donde a nuestro arribo entrevistamos con una femenina quien a simple vista presentaba un hematoma en el rostro, más precisamente en el ojo izquierdo, que al consultar por sus circunstancias personales la misma refiere ser y llamarse: HAEDO MARIA CELESTE, ARGENTINA DE 43 AÑOS DE EDAD, INSTRUIDA, SOLTERA, PENCIONADA, NACIDA EL DIA 28/09/1981, DOMICILIADA EN LA CALLE MATHEU Nro. 1791 DE ESTE MEDIO, DNI 29.099.718, TEL. NO POSEE, EMAIL. NO POSEE, quien manifiesta que el día sábado regreso de Chascomus encontrando en su vivienda a quien resulta ser su ex pareja Domínguez Oscar Emilio, que ese mismo día Domínguez la agredió mediante golpes de puño en el rostro, desde ese día el masculino la tenía encerrada sin dejarla salir, que el día de la fecha ambos se trasladaron al partido de San Isidro a pedir dinero en las calles y que al regresar ella no quiso volver a su domicilio por temor a que Domínguez la siga agrediendo, por lo que se queda merodeando por las calles hasta que se apersona a una posta policial donde allí relata lo acontecido. Que luego tras mencionar la victima que su pareja se encontraba en el domicilio, procedemos a trasladarnos a su vivienda y con la autorización de la misma ingresamos a la morada donde allí se encontraba el masculino acostado, por lo que procedemos a trasladarlo a este elemento a los fines legales. Una vez en la Dependencia identificamos al masculino como DOMINGUEZ OSCAR EMILIO, ARGENTINO DE 36 AÑOS DE EDAD, INSTRUIDO, SOLTERO, DESEMPLEADO, NACIDO EL DIA 23/06/1988, DOMICILIADO EN LA CALLE PASAJE NICOLAS CARRANZA Nro. 2222 ENTRE GUAYAQUIL Y PIEDRABUENA DEL BARRIO OBRERO, LOCALIDAD DE BOULOGNE, PARTIDO DE SAN ISIDRO, DNI 33.692.791, TEL. NO POSEE, HIJO DE FERNANDEZ AZUCENA (V), quien consultadas sus circunstancias personales vía radial informa la operadora en turno Sargento Pereyra que sobre los datos aportados no recae ningún tipo de impedimento legal. Seguidamente se trasladan las partes a la Clínica Nuestra Señora de la Merced a realizar precario médico. Una vez en la Dependencia la Oficial de servicio mantiene comunicación con la Unidad Funcional de Instrucción Nro. 6, siendo atendida por la Dra. Costa Marcela, quien interiorizada de los pormenores dispone se labren actuaciones caratuladas Lesiones, se notifique al masculino de la formación de la causa, se certifique captura y siendo las 02:58 horas dispone la aprehensión de Domínguez y su posterior traslado a sede fiscal el día sábado 5/4/25 a primer hora con actuaciones completas. Respecto a la femenina se la notifique que el día sábado 05/04/25 comparezca a sede fiscal a los fines de prestar declaración, demás diligencias de rigor. Una vez finalizadas las actuaciones, nos constituimos en la Oficina de la Oficial de servicio donde por cuestiones de comodidad y logística se labra la presente acta, la cual una vez leída y ratificada es firmada al pie por todos los que en ella hemos intervenido para legal constancia de lo actuado.-</t>
  </si>
  <si>
    <t>AP00001746-0065817/2025</t>
  </si>
  <si>
    <t>PP-15-00-014784-25/00</t>
  </si>
  <si>
    <t>Villalba</t>
  </si>
  <si>
    <t>3953.0</t>
  </si>
  <si>
    <t>En la localidad de José León Suarez, Partido de San Martin, provincia de Buenos Aires, república Argentina a los 05 días del mes de Abril del año 2025, siendo las 04:00 horas, la suscripta TENIENTE L.P. 001576 RECALDE GISELLA, secundada en la eventualidad por la SARGENTO L.P. 420.957 ROMERO NATALIA, ambas numerarias del Comando Patrullas de San Martin, en circunstancias en las que nos hallábamos recorriendo el ámbito jurisdiccional de San Martin Cuarta, más precisamente la zona 1 de este medio, haciéndolo a bordo del Móvil Identificable R.O. 23.181, en prevención de ilícitos y faltas en general, momentos en los que somos desplazados por el sistema de emergencias 911, informando la operadora en turno que sobre la arteria Villalba al numeral 3950 de este medio habría un hecho de violencia de genero. Rápidamente y con las precauciones del caso nos desplazamos al lugar donde a nuestro arribo entrevistamos con la llamante quien refiere ser y llamarse: BAGNATO SILVIA, ARGENTINA DE 53 AÑOS DE EDAD, INSTRUIDA, VIUDA, AMA DE CASA, NACIDA EL DIA 11/01/1971, DOMICILIADA EN LA CALLE VIRREY CISNEROSN Nro. 9955 DE ESTE MEDIO, DNI 30.138.195, TEL. 11-2871-2751(WSP) 11-6650-9065 (LLAMADAS), quien refiere que su ex nuera tras haberse separado de la pareja actual se encontraba viviendo en su domicilio y que en la fecha tras haberse ausentado d su casa esta le informa a sus nietos, quienes se apersonan al domicilio en cuestión quedando a una cuadra de distancia, no pudiendo ingresar ya que se encontraba todo cerrado, por lo que procede a llamar al 911. Que ante la presencia del móvil el hijo de la dicente ingresa al domicilio junto con el personal, momentos en los que la víctima sale de la vivienda llorando y manifestando estar golpeada, la misma identificándose como: ALMADA MARIA DE LOS ANGELS, ARGENTINA DE 36 AÑOS DE EDAD, INSTRUIDA, SOLTERA, EMPLEADA DOMESTICA, NACIDA EL DIA 27/11/1988, DOMICILIADA EN LA CALLE VILLALBA Nro. 3950 DE ESTE MEDIO, DNI 34.252.146, TEL. 11-7153-5185, que al ingresar al interior de la vivienda visualizamos que en la habitación sobre la cama se encontraba el masculino agresor recostado, el cual se negaba a ser identificado respondiendo mediante burlas al personal, y amenazando mediante dichos los cuales referían: NO SE ACERQUEN PORQUE TENGO UN CUCHILLO (SIC)…. por lo que procedemos a solicitar la presencia de móvil con personal masculino, haciéndose presente el móvil R.O. 32.825 a cargo de la Sargento L.P. 490.370 Godoy Lorena, secundada en la eventualidad por el Oficial de Policía L.P. 429.838 Escalada Nahuel, quienes a su arribo ingresan a la vivienda, que ante intentar identificar al masculino les refirió lo mismo, que no se acerquen ya que tenía un cuchillo, por lo que se procede a solicitar que colabore con el personal, procediendo el masculino a acercarse un cenicero que tenía en sus manos, apoyándoselo en el cuello, siendo de material metálico, ante el suceso y tras la agresividad del masculino este le rompe el pantalón al Oficial Escalada momentos en los que se produce un forcejeo, procediendo a solicitar más personal masculino de apoyo, con quienes se procede a reducirlo y posterior realizar un cacheo extracorpóreo sobre sus prendas en busca de elementos que puedan atentar contra la integridad física propia o de terceros, arrojando dicha diligencia resultado positivo, logrando incautar entre las sabanas de la cama un cuchillo tipo Tramontina con mango plástico de color amarillo e hija metálica de unos 10 cm de largo y un destornillador con mango de color verde roto y punta de unos 20 cm de largo, seguidamente identificamos al masculino quien consultado por sus circunstancias personales refiere ser y llamarse: RODRIGUEZ BRIAN NAHUEL, ARGENTINO DE 30 AÑOS DE EDAD, INSTRUIDO, SOLTERO, DESEMPLEADO, NACIDO EL DIA 14/08/1992, DOMICILIADO EN LA CALLE MITRE Nro. 9650 DE JOSE LEON SUAREZ, DNI 36.936.296, HIJO DE RODRIGUEZ JUAN CARLOS (V) Y DE MELGAR NORMA (V), solicitando a la operadora en turno del 911 saber si se registran impedimentos en su contra, informando la Oficial Inspector García que sobre los datos aportados no recae ningún tipo de impedimento legal. Acto seguido procedemos a realizar el traslado de las partes a este elemento a los fines legales. Previamente se trasladan a ambos a Cuerpo médico a realizar precario médico. Una vez constituidos en la Dependencia la Oficial de servicio mantiene comunicación con a Unidad Funcional de Instrucción Nro. 6, siendo atendida por la Dra. Costa Marcela quien interiorizada de los pormenores dispone se labren actuaciones caratuladas Lesiones, se notifique al masculino de la formación de la causa, dispone la aprehensión de Rodríguez y su posterior traslado el día de la fecha a sede fiscal, en cuanto a la femenina se le tome declaración y se la notifique de su comparencia el día martes 8 del corriente mes y año a las 09:00 horas en misma sede fiscal, demás diligencias de rigor. Una vez finalizadas las diligencias nos constituimos en la Oficina de la Oficial de servicio donde por cuestiones de comodidad y logística se labra la presente acta, la cual una vez leída y ratificada es firmada al pie por todos los que en ella hemos intervenido para legal constancia de lo actuado.-</t>
  </si>
  <si>
    <t>La víctima fue agredida físicamente por su expareja dentro de la vivienda. Ante la intervención policial, el agresor se negó a identificarse, profirió amenazas y se resistió violentamente, utilizando un cenicero metálico contra sí mismo e intentando obstruir el procedimiento.</t>
  </si>
  <si>
    <t>FD00001759-0100730/2025</t>
  </si>
  <si>
    <t>PP-15-00-014855-25/00</t>
  </si>
  <si>
    <t>Calle 54</t>
  </si>
  <si>
    <t>2592.0</t>
  </si>
  <si>
    <t>DENUNCIA PENAL En la localidad de Villa Maipu, partido de San Martín, Provincia de Buenos Aires, República Argentina, a los 05 días del mes de abril del año 2.025 siendo las 18:20 horas, comparece ante el actuante la ciudadana LUKIAÑUK MARÍA VICTORIA, argentina, soltera, instruida, estudiante, de 48 años de edad, nacida el 10 de enero de 1.977 en C.A.B.A., domiciliada en Mitre 2.598 Planta Baja de Villa Maipu, titular del Documento Nacional de Identidad número 25.677.527 que exhibe y retiene, teléfono 15-5728-8480, correo electrónico maarvic1019@gmail.com. Se lo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desde hace quince años a la fecha se domicilia en Mitre 2.598 Planta Baja entre French y Berutti de este medio. Que mantiene un conflicto de vieja data con su vecino de la planta alta, GONZÁLEZ SANTOS ANTONIO, contra quien radico denuncias anteriormente en esta seccional por AMENAZAS, la cual recayó en la U.F.I. nro. 06 de San Martin. Que parte del conflicto se debe a unas goteras provenientes del departamento de GONZÁLEZ, las que afectan al inmueble de la deponente. Que por esto interpuso reclamo en Centro de Atención al Vecino de Villa Maipu, encontrándose a la espera de fecha de mediación. Que en el día de la fecha siendo las 09:00 horas aproximadamente, es que observa que las goteras eran demasiado abundante, por lo que sale y le solicita a GONZÁLEZ que cierre la llave de paso. Que como respuesta GONZÁLEZ le refiere sic “CALLATE YEGUA PUTA DEJATE DE JODER” sic. Que seguidamente GONZÁLEZ le propina una patada en el muslo derecho. Que por el impact de la patada la depoente ingresa a su finca siendo seguida por GONZÁLEZ, quien ya dentro de la morada de la deponente le propina varios golpes de puño en el rostro, estomago y pecho. Que la deponente le refiere que va a llamar a la policía, tras lo que GONZÁLEZ deja de tirarle golpes y se retira. Que luego se hace presente móvil policial, quienes le recomiendan que mas tarde se presente en esta seccional a radicar denuncia. Que producto de la patada de GONZÁLEZ le queda marca en el muslo. Que además tiene hinchazón en el labio inferior. Preguntada acerca del Articulo 72 del Código Penal manifiesta que SI INSTA A LA ACCIÓN PENAL. Que es todo por lo que no siendo para más el acto que da por si la presente firmando al pie para constancia junto a los actuantes que de ello certifican.-</t>
  </si>
  <si>
    <t>La víctima mantiene un conflicto de larga data con su vecino, imputado en denuncias previas por amenazas. En esta ocasión, al reclamar por una filtración de agua en su domicilio, fue insultada y agredida físicamente, recibiendo golpes de puño y una patada que le dejó una marca.</t>
  </si>
  <si>
    <t>FD00001762-0100156/2025</t>
  </si>
  <si>
    <t>PP-15-00-014765-25/00</t>
  </si>
  <si>
    <t>Diagonal 81</t>
  </si>
  <si>
    <t>3675.0</t>
  </si>
  <si>
    <t>En la localidad de Villa Ballester, partido de San Martin, provincia de Buenos Aires, República Argentina, a los 04 días del mes de Abril del año 2025, siendo las 14:00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WOLFSTELLER SCHINKEL NADIA LORENA de 48 años de edad, nacida 26/11/1976, Argentina, soltera, instruida, administrativa, domiciliado Adelina Hue nro. 4.007 de la localidad de san Andrés, san Martin DNI 25.744.781 tel. 01167036271. Que por lo nombrado en el artículo 117 del C.P.P, se encuentra presente otro funcionario policial en calidad de testigo del presente acto.- Seguidamente e invitada a que concrete los motivos de su presencia DENUNCIA: La dicente refiere ser progenitora de su hijo Cipriano Teseo Rossa Wolfsteller de 15 años de edad, fecha de nacimiento 23/09/2009, DNI 49.835.022, quien le refiere que en el día de ayer, estado dentro del aula del colegio nro.29 cito en calle misiones nro. 3680 de este medio, donde asiste a estudian, estando en la clase de psicología frente al docente Fermín Amarante, recibe agresiones por parte de otro alumno llamada Brian, donde tras un cambio de palabras este lo amenaza con esperarlo a la salida, es cuando al salir siendo 18:30 horas aproximadamente, los alumnos llamados Braian B, Luciano P. y Nahiara I. lo esperaron a la salida y por calle misiones esquina Larralde, lo interceptan y es donde comienzan a golpearlo en la cabeza y en varias partes del cuerpo, por el cual en un momento lo obligan arrodillarse y a pedir perdón, mientras los otros filmaban la secuencia, para luego subirlo a las redes. Luego de enterarse de esto, la dicente se acercó hasta el colegio en el día de la fecha donde se entrevistó con la directora llamada Marisa Dipaoli, quien estaba al tanto de lo sucedido, que no se iba a hacer cargo ya que paso fuera de la escuela y que saben quiénes son los alumnos agresores pero se negó a dar su datos, como tampoco aporto el video de la agresión. Que es todo en cuanto declara. Que es todo cuanto declara y firma al pie para legal constancia. -</t>
  </si>
  <si>
    <t>AP00001815-0066203/2025</t>
  </si>
  <si>
    <t>PP-15-01-015099-25/00</t>
  </si>
  <si>
    <t>Avenida Presidente Hipólito Yrigoyen y Av. Gaspar</t>
  </si>
  <si>
    <t>2201.0</t>
  </si>
  <si>
    <t>Lesiones leves - Art.89 Consumado: Si; Uso de documento o certificado falso o adulterado - Art.296 Consumado: Si</t>
  </si>
  <si>
    <t>AP00001794-0066005/2025</t>
  </si>
  <si>
    <t>PP-15-01-015054-25/00</t>
  </si>
  <si>
    <t>Calle Naciones Unidas</t>
  </si>
  <si>
    <t>751.0</t>
  </si>
  <si>
    <t>Lesiones leves en riña - Art.96 Consumado: Si</t>
  </si>
  <si>
    <t>ACTA DE PROCEDIMIENTO En la Localidad de Grand Bourg, Partido de Malvinas argentinas Provincia de Buenos Aires, República Argentina, a los 05 días del mes abril del año 2025, siendo las 12:35 horas el suscripto SARGENTO L.P 474.625 ALBARRACIN EZEQUIEL secundado en la oportunidad por el SARGENTO L.P 486.319 BARRIOS NICOLAS ambos pertenecientes al comando de patrullas de Malvinas argentinas, en circunstancias que nos encontrábamos recorriendo la jurisdicción en prevención y disuasión de ilícitos y faltas en general, a bordo del móvil con numero de orden 31.352, abocados al recorrido de la zona 10. Somos desplazados por el radio operador del 911 a las calles NACIONES UNIDAS NRO.710 por un conflicto vecinal. Al llegar al lugar observamos que de la calle NACIONES UNIDAS NRO.751 egresa una persona de sexo femenino la cual al vernos comienza a realizar ademanes para que nos detuviéramos, por lo que detenemos nuestra marcha para luego descender y proceder a entrevistarnos con esta persona, siendo identificada como DABEK DI ROCCO JENIFER ANDREA de nacionalidad argentina SI lee, SI sabe escribir, estado civil soltera, de ocupación ama de casa, de 41 años de edad, nacida el día 09/05/1983 en san justo, DNI nro.30.253.439, domiciliada en la calle NACIONES UNIDAS NRO.751 localidad de GRAND BOURG partido de MALVINAS ARGENTINAS, con Nro. telefónico 11-2855-9607, La cual nos manifestó que momentos antes habría tenido una gresca con una persona de sexo femenino llamada AYELEN con la cual mantiene un conflicto de vieja data por dinero, que Ayelén se aproximó hasta su casa, increpando a su hijo llamado DYLAN, que luego esta femenina tomo un palo agrediendo a Dylan, que luego ella sale en su defensa propinando golpes a la otra parte, que luego también se sumaron el hermano de Ayelén y un vecino de enfrente. Que en medio de esta pelea le dan un golpe a su otra hija llamada IRUPE de 8 años de edad. Acto seguido procedemos a identificar a su hijo como DABEK DI ROCCO DYLAN ARIEL EMANUEL de nacionalidad argentino SI lee, SI sabe escribir, estado civil soltero, de ocupación desempleada, de 18 años de edad, nacido el día 18/01/2007 en José c paz, DNI nro.47.788.346, domiciliado en la calle NACIONES UNIDAS NRO.751 localidad de GRAND BOURG partido de MALVINAS ARGENTINAS, con Nro. telefónico no aporta, Y a su hermana llamada DABEK DI ROCCO IRUPE IBOTI de nacionalidad argentina SI lee, SI sabe escribir, estado civil soltera, de 08 años de edad, nacida el día 31/08/2016 en José c paz, DNI nro.55.880.036, domiciliada en la calle NACIONES UNIDAS NRO.751 localidad de GRAND BOURG partido de MALVINAS ARGENTINAS, con Nro. telefónico no aporta. Acto seguido observamos que del domicilio de enfrente numeral 736 egresa una persona de sexo femenino junto con dos sujetos de sexo masculinos a lo que la llamante nos dice “ELLOS SON” SIC. Por lo que procedemos a identicarlos como TEVEZ AYELEN DOLORES de nacionalidad argentina SI lee, SI sabe escribir, estado civil soltera, de ocupación desocupada, de 33 años de edad, nacida el día 24/10/1991 en san Martín, DNI nro.37.275.859, domiciliada en la calle BUNOS AIRES NRO.290 localidad de GRAND BOURG partido de MALVINAS ARGENTINAS, con Nro. telefónico no aporta, a su hermano como SABALA LUCIANO ANGEL de nacionalidad argentino SI lee, SI sabe escribir, estado civil soltero, de ocupación desocupado, de 31 años de edad, nacido el día 06/09/1993 en san Martín, DNI nro.19.029.331, domiciliado en la calle BUENOS AIRES NRO.290 localidad de GRAND BOURG partido de MALVINAS ARGENTINAS, con Nro. telefónico no aporta, y al vecino de enfrente como NAVARRO JULIO EMANUEL de nacionalidad argentino SI lee, SI sabe escribir, estado civil soltero, de ocupación desocupado, de 35 años de edad, nacido el día 08/12/1989 en C.A.B.A, DNI nro.34.944.275, domiciliado en la calle NACIONES UNIDAS NRO.736 localidad de GRAND BOURG partido de MALVINAS ARGENTINAS, con Nro. Telefónico no aporta. Acto seguido precedemos a solicitar apoyo via radial, arribando la zona 02 a cargo del SARGENTO MORENO LEONARDO y personal a su cargo, los cuales proceden al traslado de Jenifer juntos con sus dos hijos hacia el hospital de traumas dr federico abette a los fines de realizarles un precario médico. Arribando también la zona 12 a cargo de la SUBTENIENTE ROJO CECILIA y personal a su cargo, los cuales proceden al traslado de la demorada TEVEZ hacia en mismo nosocomio, por lo que nosotros procedemos al traslado de los demorados SABALA y NAVARRO previo a informales de los derechos que les asisten bajo el artículo 60 de C.P.P. una vez finalizada dicha diligencia nos hacemos presentes en la comisaría jurisdiccional de Malvinas argentinas primera, lugar donde el oficial de servicio mantiene comunicación con la U.F.I en turno nro. 20 a cargo del DR.CARRACEDO el cual interiorizado de los pormenores dispuso que las presentes actuaciones se caratulen LESIONES RECIPROCAS, notificación del artículo 60 del CPP a todas las partes, y demás diligencias de rigor, no tomando temperamento restrictivo de la libertad con los demorados. Finalmente se labra la presente acta la que es leída y firmada al pie por lo que en ella hemos intervenido.</t>
  </si>
  <si>
    <t>AP00001823-0065911/2025</t>
  </si>
  <si>
    <t>PP-15-01-015027-25/00</t>
  </si>
  <si>
    <t>MZA 43 CASA 511</t>
  </si>
  <si>
    <t>ACTA DE PROCEDIMIENTO En la localidad de José C. Paz, Partido del mismo nombre, Provincia de Buenos Aires, a los 05 días del mes de ABRIL del año 2025, siendo las 12:15 HS, circunstancias en las que el suscripto SARGENTO LOPEZ MARCELO, LEGAJO 422.666, secundado en esta ocasión por SARGENTO RUIZ MARINA con legajo Nro. 485.704 a bordo del móvil R.O 22.566 ambos pertenecientes al Comando de Patrullas José C. Paz, es que en circunstancias que nos encontrábamos en recorrida en prevención y disuasión de delitos y faltas en general de la zona 13 denominada por la superioridad, es que somos alertados por el radio operador de 911, que en las arterias Barrio Lamas Mza 43 casa 511 de este medio habrían conflictos vecinales. Por lo que procedemos a dirigirnos al lugar, donde al llegar procedemos a entrevistarnos con la llamante PALINA MARISEL CON DNI 33.164.943 únicos datos que desea aportar, quien refería que habría dos masculinos y una femenina que se encontrarían desde horas de madrugada realizando disturbios y posiblemente cometiendo ilícitos, que los mismos se encontrarían en la esquina de su domicilio. Por lo que siendo así es que nos dirigimos hacia el lugar donde visualizamos efectivamente a los dos masculinos y la femenina descripta por la llamante, a los cuales en primera instancia se le da la voz de alto policía, pero es en ese momento que proceden a darse a la fuga a pie en diferentes direcciones, pero uno de los masculinos se queda en el lugar y comienza a arrojar piedras hacia el móvil policial como así también hacia los uniformados, no causando daños ni lesiones hacia los suscriptos; por lo que debido a que este sujeto continuaba hostil hacia los uniformados y al intentar agredirnos es que previa e integra lectura de los derechos que le asisten se procede a su demora, para posteriormente identificarlo como ROMERO OSCAR RENE, CON DNI 34.790.014, ARGENTINO, INSTRUIDO, SOLTERO, DESOCUPADO, DE 35 AÑOS DE EDAD, NACIDO EL 03/09/1989, DOMICILIADO EN JERSY NRO 3504 DE MORENO, HIJO DE TAVAREZ MARTA GRACIELA (V) Y DE PUCHETA SILVIO GABRIEL (V), a quien se le realiza un cacheo extracorpóreo a los fines de corroborar la existencia de elementos que pudieran atentar en contra de los uniformados, dando como resultado negativo. Acto seguido se lo procede a cursar vía radial 911, respondiéndonos Sargento Orbe que el demorado no poseía impedimentos legales, por lo que procedemos a dirigirnos hacia nosocomio medico y finalmente hacia dependencia policial a los fines legales. Que no siendo para más, se procede a realizar la correspondiente acta de procedimiento, la cual se procede a firmar y ratificar al pie por todos los intervinientes en ella a fines de dejar legal constancia de lo acontecido.-</t>
  </si>
  <si>
    <t>AP00001810-0066098/2025</t>
  </si>
  <si>
    <t>PP-15-01-015070-25/00</t>
  </si>
  <si>
    <t>2154.0</t>
  </si>
  <si>
    <t>ACTA DE PROCEDIMIENTO En la localidad de Bella Vista, Partido de San Miguel, Provincia de Buenos Aires, República Argentina, a los 05 días del mes de Abril del año 2025, siendo las 14:45 hs el suscripto TENIENTE LEGAJO 168.981 MASSET LORENA, secundado en la oportunidad por el SARGENTO LEGAJO 411.410 MENDOZA SILVIO, ambos numerarias del Comando de patrullas de San Miguel, en móvil orden nro. 31.412, circunstancias que nos hallábamos recorriendo la jurisdicción en prevención de faltas y delitos en general cubriendo la zona 11, es que nos encontrábamos en recorrida sobre la arteria, Rio Primero sentido a la localidad de Moreno donde visualizamos un Moto vehiculo de color, Azul con franjas roja y blanca la cual, era conducida por un masculino, el cual estaba vestido con una camperon de color verde militar anteojos de sol,y de acompañante una femenina la cual vestia de campera negra, remera verde fluor y pantalón de jeans azul y zapatilla nike con el logo de color rosa. Momento en que visualizamos que la patente se encontraba adulterada, es que procedemos a realizar toque de sirena para que el mismo detenga la marcha, para asi lograr identificarlos, momento en que los mismo hacen caso omiso a la orden y proceden a darse a la fuga a alta velocidad sobre la arteria Rio Primero Sentido a Rio Limai, doblando sobre la misma, hacia la derecha sentido a la arteria Islas Orcadas, doblando sobre la misma, donde en ningún momento los perdemos vista. Donde al realizar poco metros estos detienen la marcha del moto vehiculo para ingresar al domicilio, siendo este el 2154 de Islas Orcadas junto al rodado, Por lo que al no perderlo de vista descendemos del móvil policial y las atribuciones policiales contempladas en el articulo 222 del CCPBA, procedemos a ingresar a dicho domicilio, logrando dar alcance al masculino en el patio delantero de la vivienda, quien al ser detenido por el Sargento Mendoza el mismo comienza a realizar movimientos energicos queriendo arrojar golpes de puños al uniformado, acoplándose a la gresca aproximadamente 4 o 5 ciudadanos quienes agredían al personal policial, con golpes de puños, aprovechándose de la situación del masculino en fuga quien, en mas de una ocasión intento sustraer el arma reglamentaria del Sargento. Encontrándose entre ellos la femenina que se estaba dando a la fuga con dicho masculino. Ante la situación y por cuestiones de naturalidad al verse superado, deciden retirarse del domicilio, aprovechando asi el masculino para darse a la fuga por el fondo de la morada. Que al salir al pasillo del domicilio, dan vista de dicha femenina que se encontraba en fuga con el masculino, por lo que procedemos a trasladar a la misma al asiento trasero del móvil policial para luego proceder a identificar a la misma como la ciudadana Maciel Valentina Pilar, de nacionalidad argentina, de 19 años de edad, de estado civil soltera, quien si sabe leer y escribir, de ocupación y/o profesión estudiante , domiciliada en la calle Eva Duarte 2546 de la localidad de Bella Vista, titular del DNI N.º 46.698.871, teléfono N° 11-4948-5100. Asi las cosas es que procedemos a la incautación del moto vehiculo siendo este de Marca Zanella, Modelo ZB, 110 cc, Cuadro N° 8A6MBSCACVC200054, Motor N° 1P52FMHA12074444, por lo que la subimos en la caja trasera del móvil policial para luego retirarnos del lugar hacia la seccional policial, de San Miguel Segunda de Bella Vista, Previo paso por el nosocomio local San Miguel Arcangel de dicha localidad. Donde se le realiza el correspondiente reconocimiento medico legal a la ciudadadna, Momento luego una vez en dependencia procedemos a cursar al motovehiculo como asi también a la femenina por capa informática 911, arrojando estos un resultado negativo, informado a la voz de la operadora en turno La Sargento Orbe. Una vez en la dependencia procedemos a dirigirnos a la oficina del oficial de servicio donde por razones de comodidad, se manteniene comunicación con la UFI en Turno Siendo la misma la N° 20, donde al ser atendido a la voz del Dr. Carracedo, quien interiorizado de los por menores, dispone que se labren Actuaciones por Resistencia a la Autoridad, Notificación del contenido del art 60 del CPPBA a la femenina, constatación de domicilio certificación de captura y posterior soltura. Momento en que procedemos a labrar la presente acta la que finalizada es leída y firmada al pie por todos los que en ella hemos intervenido para legal constancia de lo actuado. -</t>
  </si>
  <si>
    <t>AP00001810-0066106/2025</t>
  </si>
  <si>
    <t>PP-15-01-015071-25/00</t>
  </si>
  <si>
    <t>179.0</t>
  </si>
  <si>
    <t>En la localidad de Bella Vista , partido de San Miguel, provincia de Buenos Aires, república Argentina, a los 5 días del mes de Abril del año 2025, siendo las 15:00 horas, el suscripto OFICIAL (E.G) LEG. 434.120 Matiauda Javier numerario de la división FBA San Martín , quien cumple funciones como Policía Adicional, para la secretaria de seguridad de san miguel, secundado por el empleado municipal Hageleit Juan Pablo, a bordo del móvil nro. 548, abocados a la zona nro. 7, circunstancias en que nos encontrábamos realizando operativo de interceptación vehicular en conjunto a personal de tránsito San Miguel, sobre Ruta 8 y Tapalque, ingreso al partido de san Miguel, es donde visualizamos un vehículo marca FORD, modelo KA, de color gris, el mismo frena metros del control e interfiriendo con el paso de los vehículos, de donde descienden dos masculinos y abren el capot del automóvil, es donde se dirige la motocicleta nro. 10 a cargo del oficial Legajo 438.199 Benítez Adán, quienes al manifestarle a los masculinos que corran el rodado debido que se encontraban obstaculizando el tránsito, los mismos se niegan, solicitando la documentación correspondiente del rodado, el conductor refería que no haría entrega de nada, que no era delincuente, a quien continuando con la persuasión verbal, le referimos que se acerquen al movil policial, a los fines de realizarle un cacheo preventivo entre sus prendas de vestir a los fines de detectar algún elemento de peligrosidad para si, terceros o los actuantes. Quien se mostraba reacio ante su identificación, a quien procedemos a colocarle un juego de esposas reglamentarias, quien conducimos frente al movil policial, logrando realizarle el palpado preventivo entre sus prendas de vestir, dando dicha diligencia resultado negativo. Identificando al masculino agresivo tras sus dichos como: KOLLER NICOLAS GUSTAVO, de nacionalidad argentino, de 27 años de edad, estado civil soltero, instruido, empleado, domicilio en la calle Catamarca nro. 217, de la localidad de Bella Vista, partido de San Miguel, documento nacional de identidad nro. 40.834.974, fecha de nac. 30/12/1997 en San Martin. Para su posterior conducción a la comisaria san miguel Bella Vista, previo paso por el hospital Mataldi, a los fines de su asistencia médica. Siendo las 17: 00 horas, se mantiene comunicación telefónica con el Sr. Agente fiscal Dr. Carracedo, quien interiorizado de lo acontecido dispuso se inicien actuaciones caratuladas RESISTENCIA A LA AUTRORIDAD, se notifique al masculino del contenido del Art. 60 del CPPBA, se realice la constatación de domicilio, certificación de captura y posterior soltura. Que no siendo para más la presente se da por finalizada la cual es leída, firmada al pie para legal constancia.</t>
  </si>
  <si>
    <t>FD00001815-0100130/2025</t>
  </si>
  <si>
    <t>PP-15-01-014964-25/00</t>
  </si>
  <si>
    <t>Coronel Manuel Fraga</t>
  </si>
  <si>
    <t>3900.0</t>
  </si>
  <si>
    <t>Joaquin V. Gonzalez</t>
  </si>
  <si>
    <t>Ser propietario de una Bicicleta Marca MOOVE, Modelo CRONOS, Rodado 29 Cuadro N° THL2210208, color negro y azul. Que en el día de la fecha siendo las 12:00 horas el dicente circulaba por la arteria Fraga que llegando a la intersección con Joaquín V. González es interceptada por dos sujetos masculinos los cuales circulaban en un motovehiculo todo descachado, seguidamente el que oficia de acompañante empuja a la dicente produciendo que la misma pierda el control y caiga a la cinta asfáltica. Seguidamente desciende el acompañante y levanta la bicicleta y se da la fuga por la calle Fraga sentido a San Miguel así perdiéndolos de vista. Seguidamente en el dia de la fecha se trasladó hasta esta dependencia a denunciar lo sucedido. Que a preguntas que se le formulan por esta instrucción si pose testigos presenciales del hecho responde que NO, que si logra observar cámaras de seguridad municipales responde que NO. Por lo que no siendo para más el presente acto es leído, firmado y ratificado por los intervinientes para legal constancia. -</t>
  </si>
  <si>
    <t>FD00001815-0100755/2025</t>
  </si>
  <si>
    <t>PP-15-01-015083-25/00</t>
  </si>
  <si>
    <t>1675.0</t>
  </si>
  <si>
    <t>Que en el dia de la fecha, promediando las 05:30 horas, momentos en que retornaba a la casa de su amiga, en compañía de la misma Florencia Ochoa, saliendo del boliche de nombre Pierina, es cuando en las calles Oribe nro. 1675 entre Rivadavia y Héctor Arregui de este medio, donde su amiga se domicilia, observan un masculino el cual les exhibe un arma de fuego sustrayéndole pertenencias. Siendo las mismas una cartera de color marrón, de tamaño pequeño, la cual contenia un aparato celular marca IPHONE, modelo 11, de color negro, con funda translucida, de la empresa Movistar, bajo el nro. De abonado 11-38691917, el cual no posee seguro contra robos. Que también contenia un DNI de la dicente, una tarjeta de crédito de Naranja X, un juego de llaves de su domicilio, manifestando no poseer seguro de los elementos sustraídos. Que en referencia a su amiga, le sustrae un aparato celular desconociendo marca y modelo. Que luego de la sustracción misma emprende fuga en dirección a la localidad de San Miguel. A preguntas que se le formulan. Que preguntado si se encuentra lesionada, responde que no. Que preguntado si en caso de volver a ver al masculino es capaz de reconocerlo, responde que no, en base a la rapidez del suceso. Que solo recuerda que vestia una campera no recordando color, un jean de color azul y una gorra de color verde. Que preguntado si llego a ver cámaras en el comercio o en cercanías, responde que no. Que preguntado si se encontraban testigos, responde que no. Que preguntado si el aparato celular posee rastreo satelital, responde que SI, que el último reporte figura en la calle Vicentico y Manuel Trilles de este medio. Por lo que no siendo para más, se da por finalizada la presente la cual es leída, ratificada y firmada al pie para legal constancia. –</t>
  </si>
  <si>
    <t>FD00001794-0100302/2025</t>
  </si>
  <si>
    <t>PP-15-01-015003-25/00</t>
  </si>
  <si>
    <t>2346.0</t>
  </si>
  <si>
    <t>DENUNCIA: Que en el dia de ayer 04 del corriente mes y año, siendo aproximadamente las 21:00 horas circunstancia en que se encontraba circulando por calle Palpa en sentido hacia las vías es así que al llegar a intersección con calle Esteban Gomez de este medio, momento en que fue sorprendido de espalda por un masculino este le efectuó una patada en la espalda por lo que cae de rodillas al piso, allí este sujeto lo agarró del cuello y le puso una cuchillo tipo de cocina, y le metió la mano en el bolsillo derecho de la campera que tenia colocada el dicente y le sustrajo un teléfono celular marca Samsung modelo Galaxy J7 Prime , de la empresa Movistar, abonado nro 1123115341 y un monto en efectivo de por $5000 (cinco mil) pesos, de lo expuesto comienzo a forcejear con el sujeto a fines defenderse, allí logro visualizar el rostro del este y se dio cuenta que era el hijo de su ex pareja, Yamila Magali Suarez, identificando al mismo como MARTIN ANGEL GENNARI, domiciliado en calle Chacabuco 2350 de este medio, del cual sabe que siempre lleva consigo algún tipo de arma blanca que el mismo posee adicciones de estupefaciente y es de malvivir. Asimismo deja constancia que no posee vínculo con el nombrado ni su ex pareja desde hace un mes aproximadamente, agrega que cuando se trenzo en lucha con Genarri sufrió una lesión superficial en el dedo índice mano derecha consultado si tiene deseos de instar a la acción Penal conforme al art 72 del CP dice que SI .Que es todo cuanto tiene por denunciar al momento, por lo que no siendo para más se labra la presente, la cual una vez finalizada, es leída, ratificada, firmada para legal constancia ante el actuante que de ello certifica-------</t>
  </si>
  <si>
    <t>AP00001796-0066204/2025</t>
  </si>
  <si>
    <t>PP-15-01-015100-25/00</t>
  </si>
  <si>
    <t>Monseñor de Andrea</t>
  </si>
  <si>
    <t>Pedro Cerviño</t>
  </si>
  <si>
    <t>ACTA DE PROCEDIMIENTO En la localidad de Los Polvorines, partido de Malvinas Argentinas, a los 05 días del mes de ABRIL del año 2025, siendo las 19:30 horas el suscripto SARGENTO L.P 474.632 ALVAREZ ANGEL secundado en la oportunidad por SARGENTO LEGAJO 474.745 FERNANDEZ NICOLAS ambos numerario de comando de patrullas de Malvinas Argentinas, circunstancias que nos encontramos en recorrida a bordo del móvil R.O 31.487 en busca de ilícitos y faltas en general, en toda su magnitud, es que somos desplazados por sistema 911, a la calle MOSEÑOR DE ANDREA y PEDRO CERVIÑO, donde tendrian retenido a un masculino quien habria cometido un ilicito, por tal motivo nos dirijamos al lugar, una vez alli, observamos a varias personas, donde nos entrevistamos con un masculino, quien dice ser y llamarse JALDIN JUAN GABRIEL , ARGENTINA, DE 25 AÑOS, INSTRUIDO, SOLTERO, EMPLEADO, DOMICILIO MAQUEZ NRO. 3287, DE VILLA DE MAYO, NACIDO EL DÍA 29/12/2017 EN GRAND BOURG, DNI NUMERO 42.780.625 QUE RECUERDA Y ENUMERA, TELEFONO, 11-7660-1168. Quien nos refiere que tiene retenido a un masculino el cual minutos antes sustrajo una bicicleta de color azul rodado 29 marca Lamborghini modelo montaibike, a pocas cuadras del lugar y que el lo habria seguido dandole alcance y demorado, asimismo procedemos a identificar al masculino demorado siendo este de tez morena, de pelo corto de color negro, de contextura fisica robusta, de un metro setenta y cinco de altura aproximadamente, con tatuaje en ambas piernas, vestido con pantalon corto de color blanco y negro, remera de color blanca, con chaleco de color negro, como quien dice ser y llamarse Espinosa Rodrigo Nicolas Con DNI 43.049.717 Nacido El 09/11/2000 Nacido En Vicente Lopez, En situacion de calle, Soltero, Argentino, Instruido, Desocupado, Hijo De Juan Carlos Espinosa (V) Y Romina Gisela Checurluquis (V). Seguidamente se nos apersona MUSTO ENZO ANGELO, ARGENTINA, DE 17 AÑOS, INSTRUIDO, SOLTERO, ESTUDIANTE, DOMICILIO MONTI NRO. 191, DE SOURDEAUX, NACIDO EL DÍA 25/01/2008 EN SAN FERNANDO, DNI NUMERO 48.514.372 QUE RECUERDA Y ENUMERA, TELEFONO, 11- 5043-3097, quien nos refiere que minuntos antes el masculino demorado el cual es tez morena, de pelo corto de color negro, de contextura fisica robusta, de un metro setenta y cinco de altura aproximadamente, con tatuaje en ambas piernas, vestido con pantalon corto de color blanco y negro, con chaleco de color negro, le sustrajo mediante amenaza verbal, bicicleta de color azul rodado 29 marca Lamborghini modelo montaibike, que estaba junto con otro masculino que se dio a la fuga desde el mismo lugar del hecho. Seguidamente cursamos los datos de Espinosa por capa informatica, siendo atendidos por MAYOR RUIZ, quien nos informa que sobre Espinosa no recae impedimento legal alguno, por lo que nos dirigimos a seccional juridiccional previo paso por el hospital Dr. Abete donde se realizo el correspondiente precario medico. Que una vez en depdencia nos entrevistamos e informamos de lo ocurrido al Oficial de servicio Oficial Subayudante Schultheis Sergio, quien mantiene comunicación telefónica con UFI NRO. 20 siendo atendido a la voz de Dr. Carracedo, quien interiorizada de los por menores dispone se labren actuaciones caratulada ROBO, APREHENSION de Espinosa, se lo notifique del articulo 60 del CPPBA, se certifique domicilio y captura, se haga relevamiento de camaras. Que una vez en la oficina de judiciales por razones de medios y logística se labra la presente acta, la que una vez finalizada es leída y firmada por los que en ella hemos intervenido por ser fiel reflejo de lo acontecido.-</t>
  </si>
  <si>
    <t>FD00001796-0100282/2025</t>
  </si>
  <si>
    <t>PP-15-01-014990-25/00</t>
  </si>
  <si>
    <t>Amenabar</t>
  </si>
  <si>
    <t>José León Suárez</t>
  </si>
  <si>
    <t>DENUNCIA PENAL En la localidad de Los Polvorines, Partido de Malvinas Argentinas, Provincia de Buenos Aires, República Argentina, a los 05 Días del mes de ABRIL del 2025 y siendo las 09.1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LUCIA CAROLINA AYUNTA 22 años de edad, de nacionalidad Argentina, de estado civil soltera, de ocupación empleada domiciliada en la calle rio tercero nro. 3200 entre Lago Trafun y burdet de la localidad de Bella Vista DNI nro. 44.750.711 que menciona nacida el día 07/02/2003 en Jose C. Paz teléfono 11-2268-9934 En tal sentido se le impone los derechos y facultades reglamentados en los artículos ARTIC ULO 83.- ( mo de su abstención, expresa que NO se haya comprendido. Seguidamente es invitado/a que deponga los motivos de su comparendo, seguidamente DENUNCIA: Que en el día de la fecha siendo las 08.30 horas, se encontraba saliendo de la casa de su pareja; es asi que al llegar a la intersección de la calle Jose L. Suarez y Amenábar de este medio., fue abordada por un masculino de unos 24 años de edad, de tez morena, de cabello oscuro corto, de 165 mts de altura, de contextura delgado, vestia gorra ropa deportiva tipo rompe viento, de color azul oscuro, el cual tras amenazarla con una pistola le roba su celular marca Iphone 12 de color lila, con chip de la empresa personal nro. 11-2268-9934; Que el mismo le solicita la clave de su celular y se da a la fuga a la carrera.- Que preguntado refiere que de volver a verlo lo reconocería pero no esta en condiciones de realizar un dictado de rostro.- Que preguntado refiere que no posee seguro para este tipo de evento, que no esta lesionada, y que desconoce la presencia de testigos o de cámaras en el lugar.- Que es cuánto debe denunciar, por lo que no siendo para más se labra la presente, la cual finalizada es leída, ratificada y firmada al pie para legal constancia. -</t>
  </si>
  <si>
    <t>La víctima fue abordada por un sujeto armado que le sustrajo su celular iPhone 12 tras amenazarla y solicitar la clave del dispositivo. El delincuente huyó a la carrera, y la víctima mencionó que podría reconocerlo si lo volviera a ver.</t>
  </si>
  <si>
    <t>FD00001796-0100353/2025</t>
  </si>
  <si>
    <t>PP-15-01-015017-25/00</t>
  </si>
  <si>
    <t>Perito Moreno</t>
  </si>
  <si>
    <t>Refiere Que el día de la fecha 05-04-2025 y siendo las 11:30 horas aproximadamente publico mediante la red de Facebook una computadora de tipo notebook a la cual estaría vendiendo de marca ENOVO De color negra, donde una femenina de nombre en dicha aplicación seria SOLE URAN responde a su mensaje manifestando que se encontraría interesada en comprarla, indicándole al dicente un punto de encuentro para el intercambio, en las intercepciones de las calles Juan Ramón Stomba entre Cruz y Darragueira Villa de Mayo lugar donde habría una plaza, arribando el dicente luego de unos minutos en su motocicleta particular de marca bajaj, Modelo Rouser de color azul con dominio colocado A071JJX, seguidamente se entrevista con esta femenina y realiza la venta de la computadora, posteriormente se retira del lugar realizando unos 150 metros específicamente en las calles Juan Ramon Stomba y Perito Moreno es interceptado por un masculino quien vestia con campera gris oscuro pantalón largo tipo jogging de color gris de aproximadamente 40 años de edad el cual a punta de pistola de refiere “DAME LA PLATA, DAME LA PLATA” momentos en que el dicente arroja su rodado dejándola en el medio de la cinta asfáltica para salir corriendo del lugar y de a unos metros ve que este masculino intenta llevarse su moto pero no lo logra y sale corriendo en dirección contraria, motivo por lo que el deponente vuelve a buscar su motocicleta y se presenta en esta seccional a realizar la correspondiente denuncia, agregando que no perdió ninguna pertenencia ni tampoco el dinero de la venta, que preguntado si en el lugar habrían cámaras de seguridad refiere que desconoce, que es todo lo que desea denunciar.</t>
  </si>
  <si>
    <t>AP00001802-0065717/2025</t>
  </si>
  <si>
    <t>PP-15-01-014974-25/00</t>
  </si>
  <si>
    <t>LAFINUR</t>
  </si>
  <si>
    <t>3234.0</t>
  </si>
  <si>
    <t>A BARCENA</t>
  </si>
  <si>
    <t>En la localidad de Tortuguitas, Partido de Malvinas Argentinas, Provincia de Buenos Aires, República Argentina, a los 05 días del mes de Abril del año 2025, siendo las 01:05 horas, el suscripto Sargento Reinoso Roy (legajo 474.890), secundado por Sargento López Verónica (legajo 497.641) ambos numerarios de Comando de Patrullas Malvinas Argentinas, en circunstancias que nos hallábamos recorriendo el espectro jurisdiccional afectados a la zona 18 a bordo Móvil RO 31.331, siendo las 22:00 horas, del día 04 del corriente mes y año, somos desplazados por el 911 a las arterias Lafinur Nro. 3234 esquina Bárcena de esta localidad refiriendo que en el lugar habría un hecho consumado en una finca, rápidamente nos dirigimos al lugar donde una vez allí nos entrevistamos con un masculino quien se identifica como propietario de la finca y que resulta ser y llamarse FALCO CARLOS RAUL, argentino, de 53 años de edad, DNI 22.581.279, nacido el día 20 de Febrero del 1972 en Buenos Aires, casado, instruido, comerciante, domiciliado en el lugar, teléfono 11- 32414746, manifestándonos que en horas de la tarde se ausento del domicilio y siendo las 21:40 horas aproximadamente regresa al mismo constata que la puerta de ingreso se encontraba violentada, al lado de la misma se encontraba una maza y un cortafierro que no era de su propiedad y que en el interior de la misma sus cosas se encontraban revueltas, el cual a simple vista le faltaba dinero en efectivo por la suma aproximada de 150.000 pesos argentinos y pertenencias varias, es por ello que procedemos a resguardar el lugar haciendo que las personas que se encontraban en el interior de la vivienda egresen de la misma, asimismo nos comunicamos con la Oficial de servicio de la comisaria de Tortuguitas siendo atendida por la Oficial Subayudante Quinteros Barbara quien interiorizada de lo ocurrido dispone que nos quedemos en el lugar preservando el mismo a la espera de Policía Científica, siendo los 23:55 horas arriba móvil de policía científica RO 42947 a cargo de Teniente Primero Hadid, quien realiza su labor, al finalizar el mismo y tras no haber mas diligencias que cumplimentar en el lugar procedemos a retirarnos, dirigiéndonos a la seccional Policial de Tortuguitas a fines legales corresponder. Una vez en la dependencia procedemos a labrar el acta de procedimiento el cual al finalizarla es leída, ratificada y firmada al pie por todos los que en ella hemos intervenidos para legal constancia de lo actuado.</t>
  </si>
  <si>
    <t>FD00001802-0100493/2025</t>
  </si>
  <si>
    <t>PP-15-01-015039-25/00</t>
  </si>
  <si>
    <t>TRINIDAD</t>
  </si>
  <si>
    <t>1058.0</t>
  </si>
  <si>
    <t>DENUNCIA: Que reside en el domicilio mas arriba mencionado desde hace mas de 30 años, poseyendo su vivienda y un quincho cerrado con ventanales con hojas de vidrio. Que posee como empleada domestica a una femenina a quien reconoce como Marta Mieres, siendo esta quien reside a doscientos metros de su domicilio. Que el dia 04 del corriente mes y año, siendo aproximadamente las 22:00 horas, el dicente cerro las puertas de su casa y del quincho, para luego acostarse a dormir. Que en el dia de la fecha siendo aproximadamente las 08:45 horas, el dicente se levantó de dormir, momentos en que al salir al patio, se dio cuenta que autores ignorados habían ingresado a su domicilio, rompiendo un cristal de la hoja de la puerta ventana del quincho, sustrayendo herramientas de trabajo del denunciante, siendo estas, una escalera de aluminio articulada, una cierra eléctrica circular manual de color Dewar de color amarillo, dos agujereadoras eléctricas, una de ellas rojo y negro, dos taladros inalámbricos marca Logus de color azul, dos amoladoras eléctricas, una de ellas marca Black And Decker, un juego de llaves fijas, cuatro llaves inglesas, una llave de caño marca Stilson, dos pinzas eléctricas. Que ante esto, el dicente decidió llamar a su hija Andrea Milagros Martínez, siendo esta quien reviso las cámaras de seguridad del domicilio, logrando observar a un sujeto de sexo masculino el cual ingreso saltando el tejido perimetral, y luego de varios minutos salio con los elementos antes mencionados. Que luego de verlo en reiteradas oportunidades, su hija reconoció al sujeto como FACUNDO EZEQUIEL RICO, siendo este un masculino que residía en el mismo barrio, pero que se encuentra en situación de calle, ya que este es tiene problemas de adicción a las drogas y la familia lo saco de la casa. Que en ese momento, se acercó a ver las cámaras de seguridad la empleada Marta Mieres, quien al ver el producido fílmico, reconoció al sujeto como su sobrino, también llamado Facundo Ezequiel Rico, asi mismo reconoció una de las prendas que el sujeto tenia puesto en el momento del hecho, siendo esta una campera de color azul que reza “sanvial”. Que a esta altura, el dicente tomo conocimiento, que el sujeto estaría residiendo esporádicamente en un domicilio cito en la calle Trinidad entre Labarden y Polonia de este medio. Que en este acto aporta filmaciones de las cámaras de seguridad de su finca. Es por tal motivo que se apersona a esta seccional a los fines de radicar la correspondiente denuncia. Es cuanto denuncia al momento firmando al pie de la misma para legal constancia.–</t>
  </si>
  <si>
    <t>FD00001725-0100429/2025</t>
  </si>
  <si>
    <t>PP-15-00-014817-25/00</t>
  </si>
  <si>
    <t>Chivilcoy</t>
  </si>
  <si>
    <t>5940.0</t>
  </si>
  <si>
    <t>Sargento Cabral</t>
  </si>
  <si>
    <t>DENUNCIA PENAL En la Localidad de Villa Ballester, Partido de San Martin, Provincia de Buenos Aires, República Argentina a los 05 días del mes de Marzo del 2025, siendo 12:50 horas comparece ante el actuante, una persona con deseos de formular una denuncia penal, quien preguntado acerca de sus escenarios personales manifestó ser y llamarse DIEGUEZ NICOLÁS, argentino, soltero, instruido, comerciante, de 27 años de edad, nacido el día 16/01/1998, con DNI nro. 40.856.093 el que exhibe y retiene para si, domiciliado en calle Chivilcoy 5940 de la localidad de Villa Ballester, Partido de General San Martín, teléfono 1125151888 casilla de correo electrónica caminospaitz@gmail.com al que se le impone de las penalidades establecidas en el Código Penal para la falsa denuncia (AR T. 245 DEL C.P.). Seguidamente DENUNCIA: Que se domicilia en el lugar que manifiesta. Que es usuario habitual de un vehículo marca Volkswagen modelo Amarok DC V6 Black Style de color negra, tipo pick up, con dominio colocado AE359BR, número de motor DDX148142 y número de chasis 8AWDW22H7LA024964; de la que es titular la razón social Caminos Paitz SRL con CUIT nro. 30- 71584410-5. Que en el día de la fecha, en circunstancias en que el vehículo se encontraba estacionado en la entrada de su domicilio nota el faltante de la chapa patente delantera del mismo, refiriendo que el día anterior por la noche, al dejarla estacionada allí, contaba con ambas patentes colocadas. Consultado por la existencia de cámaras de seguridad, refiere que su domicilio cuenta con las mismas, pero que al verificarlas observa que no toman la parte delantera de la camioneta en mención por lo que no hay registro de lo ocurrido. Que es cuanto denuncia, no siendo para más, el acto que da por si la presente, la que es firmada para legal constancia por todos los actuantes que de ello certifican.-</t>
  </si>
  <si>
    <t>AP00001742-0066208/2025</t>
  </si>
  <si>
    <t>PP-15-00-014881-25/00</t>
  </si>
  <si>
    <t>Calle M. Cuenca</t>
  </si>
  <si>
    <t>351.0</t>
  </si>
  <si>
    <t>ACTA DE PROCEDIMIENTO En la localidad de Villa Lynch, Partido de San Martín, provincia de Buenos Aires, República Argentina, a los 05 días del mes de Abril del año 2025, siendo las 22:30 horas, el suscripto OFICIAL DE POLICIA LEG. 434.064, AMARILLA AURELIO, secundado en la eventualidad por el OFICIAL DE POLICIA LEG. 439.457, CASTILLO ADRIAN, ambos numerarios de FBA 6 DE SAN MARTIN, momentos que nos hallábamos en recorrida de prevención de ilícitos y faltas en general a bordo del moto vehiculo N° 29.712, y 29.288, es que siendo las 20:35 horas, en la intersección de las arterias Cuenca y Rosales, de este medio, visualizamos una femenina la cual nos realiza señas, motivo por el cual detenemos la marcha, donde nos entrevistamos con la misma quien se identifica como quien dice ser y llamarse SASHA LIS CERRINI, DE NACIONALIDAD ARGENTINA, DE 28 AÑOS DE EDAD, NACIDA EL DIA 10/07/1996, INSTRUIDA, ESTADO CIVIL SOLTERA, OCUPACION BAILARINA, DOMICILIADA EN LA CALLE CHARCAS N° 3268, DE LA LOCALIDAD DE LOMAS DEL MIRADOR, PARTIDO DE LA MATANZA, DNI N° 39.760.541, TE: 11-6366-3330, quien de manera espontanea nos manifiesta que mediando las 19:00 horas se encontraba sentada en su habitación junto a su teléfono celular, cuando visualiza que cuatro masculinos habían ingresado al interior de su vivienda, que cuando comenzó a gritar uno de ellos la golpeo a la altura del ojo izquierdo desconociendo si se encontraban armados, donde a simple vista posee un hematoma, por lo que preguntada manifiesta que NO desea asistencia médica, que a preguntas que se le formulan respecto de los sujetos manifiesta que los cuatro eran jóvenes entre 18 y 19 años de edad, que tres de ellos eran de contextura física delgada, uno de contextura física robusta, y que los cuatro sujetos habían ingresado con cara descubierta, que uno de ellos vestia con borcegos de color negro, otro con unas zapatillas marca NIKE de color negro, blanco y azul y otro sujeto llevaba una boina de gaucho color gris oscuro, todos ellos con guantes de invierno colocados color celeste y gris oscuro, por lo que se procede a alertar a los móviles de jurisdicción. Acto seguido nos desplazamos junto a la misma al domicilio en cuestión siendo este calle Cuenca altura catastral TRES-CINCO-UNO, de este medio, por lo que una vez allí, con autorización de la misma, ingresamos al interior de la vivienda junto al personal del móvil 119, a cargo del Sargento Jerez Alan, secundado por el Agente Municipal González Ramon, donde ingresamos hacia la planta alta de la vivienda constatando que los sujetos ya no se encontraban en el lugar, que la vivienda está constituida con tres habitaciones, living comedor y dos altillos donde en uno de ellos, más precisamente el que se encuentra arriba del baño posee una huella de calzado a la altura de la pared, y con gran desorden. A esta altura la femenina nos manifiesta que a simple vista visualiza el faltante de varios artefactos como así también efectos personales. Por lo que seguidamente se procede a tomar apuntes y placas fotográficas del lugar. Así las cosas se hace presente el titular de la Dependencia jurisdiccional, Subcomisario Gonzalez Juan Carlos, quien se interioriza de lo acontecido, el cual realiza relevamiento de cámaras lindantes, e inmediaciones. Acto seguido procedemos a dar aviso a la Sargento Mansilla Micaela, quien cumple la función de Oficial de Servicio de la Dependencia Jurisdiccional, la cual solicita la presencia de Policía Científica al lugar, asimismo se le da la indicación a la Sra. Cerrini, como así también a su pareja, quien dijo ser y llamarse CELLIA WALTER FABIAN, ARGENTINA, INSTRUIDO, DE 39 AÑOS DE EDAD, NACIDO EL DIA 29/07/1985, ESTADO CIVIL SOLTERO, OCUPACION BAILARIN, DOMICILIADO EN ARTERIAS MENCIONADAS, TITULAR DEL DOCUMENTO NACIONAL DE IDENTIDAD N° 31.541.481, TEL.: 11-5313-0275, que la escena no se debe manipular hasta el arribo de Policía Científica. Así las cosas, nos trasladamos al asiento físico de la seccional Policial.- Una vez allí en la oficina del oficial de servicio, se confecciona la presente acta, por una cuestión de logística y comodidad, la cual finalizada es leída, ratificada y firmada al pie para legal constancia de lo acontecido. -</t>
  </si>
  <si>
    <t>AP00001746-0065820/2025</t>
  </si>
  <si>
    <t>PP-15-00-014787-25/00</t>
  </si>
  <si>
    <t>Conceja Centenario G. Calcagno</t>
  </si>
  <si>
    <t>3800.0</t>
  </si>
  <si>
    <t>En la localidad de José L. Suarez, partido de Gral. Don José de San Martin, provincia de Buenos Aires republica Argentina, a los cinco días del mes de abril del año dos mil veinticinco, siendo las siete horas con diez minutos, el suscripto CAPITAN (E.G.) L.P. nro. 160.523 IBARRA ROSALIA, encontrándome secundada en la eventualidad por la OFICIAL (E.G.) L.P. nro. 430.584 PAREDES MELINA, ambas pertenecientes al Comando Patrulla San Martin, en momentos en que nos encontrábamos saliendo de nuestra base rumbo a cubrir la zona designada, siendo esta la zona 13 y 14, ubicadas en Villa Ballester Oeste, a bordo del móvil registro oficial nro. Tresdos-siete-cero-dos (32.702), tomamos como novedad por la operadora de radio en turno la cual retrasmite novedad del Cetro de Monitoreo de este partido, de que una persona vestida con ropas de color negro de sexo masculino habría sustraído una rueda del vehículo Chevrolet corsa de color gris oscuro que se encontraba estacionado sobre la vereda de la calle mitre entre calles José C. Paz y Calcagno, de este medio, para luego guardarla en una bolsa de color negra y darse a la fuga a pie, entre otras calles, por Mar del Plata bajando por esta hasta la intersección con las calles 25 de mayo y Urquiza, siendo captado por las cámaras de monitoreo; es así que con la premura del caso y con balizas y sirenas encendidas nos desplazamos hasta el lugar y al arribo en calle Mar del Plata entre 25 de mayo y Urquiza, el operador de turno del sistema de monitoreo refiere que el sujeto se encontraba escondido al costado de una camioneta la cual se encontraba estacionada sobre la vereda de la calle Mar del plata, en el pasillo que se forma entre el rodado y la vivienda en tanto que la bolsa con la rueda la habría descartado en la vereda de enfrente a la camioneta al costado de un árbol allí ubicado; es así que ya con los datos aportados observamos que sobre la arteria Mar del Plata se encontraba una camioneta de la marca Ford modelo F-100 color crema despintada estacionada sobre la vereda y que al costado de esta y la vivienda allí ubicada se encontraba el sujeto de sexo masculino descripto anteriormente por el operador de radio, con vestimenta color negra, ante ello procedemos a la identificación del mismo por medio de los datos filiatorios de este; previo palpeo preventivo que se le practica sobre sus prendas con el fin de encontrar algún tipo de elemento y/o sustancia prohibida por el ordenamiento legal vigente, resguardando la integridad física del personal actuante, transeúntes ocasionales y del mismo sujeto, acción que arroja resultado negativo; siendo que dijo ser y llamarse: GUIRLAND EMANUEL GUSTAVO ALEXIS, de nacionalidad argentino, instruido, de 33 años de edad, fecha de nacimiento 04/10/1991, estado civil soltero, desempleado, Dlio. en calle Ombú Nro. 7555 Barrio Libertador, DNI nro. 36.801.734 el cual memoriza en este acto, hijo de Claudia Viviana Cardozo (v) y de Gustavo Adolfo Adrián Guirland (v); a continuación, procedemos a cursar los datos brindado por este a través del sistema de emergencia 911 a fin de que el operador informe si el Sr. Guirland Emanuel Gustavo Alexis posee algún tipo de impedimento legal en su contra informando el operador que al momento de la compulsa no presenta impedimento alguno, ante ello procedemos a colocarle las esposas de seguridad y subirlo al móvil policial, posteriormente cruzamos la calle a la vereda de enfrente y al lado de un árbol encontramos la bolsa de color negro, siendo esta de nylon, la cual contenía en su interior una rueda de automóvil; con el apoyo del móvil registro oficial nro. Tres- dosocho- cero- nueve a cargo del sargento Valiente Cristian y sargento Verdum Cintia trasladamos al aprehendido y elemento secuestrado al asiento físico de la comisaria cuarta de José L. Suarez lugar este donde somos recibidos por la oficial de servicio, oficial subayudante Benítez Ivana, quien tras ser enterada del motivo de nuestra presencia y de los hechos ocurridos procede a comunicarse por teléfono la Unidad Funcional de Instrucción y Juicio en turno, siendo la 06 del Dpto. Judicial de San Martin, Dra. Costa -agente fiscal, quien, tras ser informada del motivo del llamado, dispone: 1- caratular el hecho delictivo como ROBO. 2- Reconocimiento Medico Legal. 3- certificación de domicilio y captura. 4- Notificación de la formación de la causa. 5- Solicitar filmaciones al Centro de Monitoreo. 6- Placas fotográfica del aprehendido y del elemento sustraído. 7- Declaración de la víctima y devolución de la rueda al mismo.8- presentación a primera hora en el día de la fecha del aprehendido en sede judicial. No siendo para mas el acto, se da por finalizado la presente ACTA DE PROCEDIMIENTO, la cual es leída, firmada y ratificada al pie para legal constancia. -</t>
  </si>
  <si>
    <t>FD00001756-0100686/2025</t>
  </si>
  <si>
    <t>PP-15-00-014851-25/00</t>
  </si>
  <si>
    <t>Diagonal 166</t>
  </si>
  <si>
    <t>Las MArgaritas</t>
  </si>
  <si>
    <t>Denuncia que la tarde de ayer siendo viernes 04 de abril de 2025, promediando las 18:45 horas, se encontraba en su domicilio sito calle Diagonal 166 6066 entre Las Margaritas y Entre Ríos de la localidad de Villa Loma Hermosa, cuando escucha que su hijo SANTIAGO NICOLAS ARCE, DE 15 AÑOS DE EDAD lo llamó desde la vereda, al verlo le indicó que le acababan de robar dos (02) personas de sexo masculino detallándole que uno de ellos vestía un buzo de color gris PUMA, mientras que el otro tenía chaleco inflable de color negro, manifestándole que el de buzo de color gris se tocó la cintura haciendo alusión que tenía un arma (pero no le mostró arma alguna), estos le sustrajeron su mochila de color de color negra de marca NIKE, la cual contenía dentro sus útiles escolares, una campera inflable, su billetera con su DNI a nombre de SANTIAGO NICOLAS ARCE, Nº 49.591.868, una tarjeta de crédito VISA a su nombre (no recuerda numeración), otra tarjeta de crédito de CABAL a su nombre (no aporta numeración), y su teléfono celular de marca Apple, modelo Iphone 15 PRO MAX (NO APORTA NRO. DE SERIE), se le consulta si su hijo posee alguna lesión a raíz del robo responde que NO, que NO LO GOLPEARON, se le consulta si en el lugar del hecho hay cámaras de seguridad en lugar responde que SI, en la esquina de Buenos Aires y Las Margaritas hay un domo municipal, no teniendo más nada que agregar, quitar y/o enmendar a su presente denuncia, con previa e integra lectura firma al pie para legal constancia, recibiendo asimismo una copia en total estado de conformidad.</t>
  </si>
  <si>
    <t>AP00001756-0066102/2025</t>
  </si>
  <si>
    <t>PP-15-00-014852-25/00</t>
  </si>
  <si>
    <t>MAIPU</t>
  </si>
  <si>
    <t>ACTA DE PROCEDIMIENTO En la Localidad de Billinghurst, Partido de San Martin, Provincia de Buenos Aires República Argentina, a los 05 días del mes de Abril de 2025 siendo las 16:30 horas el suscripto Oficial de Policia Amarilla Aurelio Adolfo leg 434.064 a bordo de motovehiculo 29.712, secundado por Oficial de Policia Castillo Adrian Rodolfo leg 439.457 a bordo de motovehículo 29288, momentos en que nos encontrábamos realizando recorrida en prevención de ilícito y falta en general en el ámbito jurisdiccional de comisaria San Martin 5ta Billinghurst, bajo orden de servicio 00-035/24, es que arribando por las arterias Pringles y Maipu damos vista en via publica de tres sujetos masculinos junto a un motovehiculo la cual se encontraban desarmando, que ante nuestra presencia y tras la voz de alto los sujetos emprenden a la huida a pie a toda carrera, perdiendo de vista a dos de los individuos, emprendiendo la persecución a pie con uno de ellos quien aproximadamente a 20 metros ingresa al interior de una finca hacia el patio delantero, haciéndolo por una puerta roja de material de chapa sobre la arteria Maipú al 6010 , despojándose en la huida de una prenda siendo esta una campera de color blanca quedando con la prenda de abajo siendo una remera de color roja, cabe destacar que ante el seguimiento constante sin perderlo de vista es que al proceder a su demora en el patio de la vivienda salen del interior de la finca varios familiares del sujeto, quienes mediante empujones e insultos intentaban impedir que se proceda a su reducción, arribando al lugar móvil de colaboración del comando de patrullas de san martin a cargo de Sargento Cristian Valiente LP 497.499, secundado por Sargento Berdun Cintia LP 482.912 a bordo de Móvil 32809, donde se produce un forcejeo con los presentes logrando finalmente reducir al masculino colocándole las esposas trasladándolo en el móvil ro 32809 al asiento físico de comisaria san martin 5ta, seguidamente se procede al secuestro preventivo rápidamente del motovehiculo marca Honda modelo XR 150 dominio colocado (A200PTV) de color negro motor nro KD07E2555733 chasis nro 8CHKD0920RP000002 junto a las cachas laterales, asiento y batería extraídas por los individuos, trasladándola a la seccional ante la multitud de familiares ofuscados del demorado quienes comenzaron arrojar piedras hacia los uniformados, donde se logra una vez en dependencia identificar al masculino como: Tomas Brandon Abel Rizzo, de nacionalidad Argentino de 19 años de edad, nacido el dia 28/07/2005, instruido, de estado civil soltero, albañil, domiciliado en calle Maipú nro 6010, de la localidad y partido de san martin, DNI : 46.631.994,Teléfono: 1128152239, hijo de Leila Yohana Estevez (v) a quien se procede a realizar un breve cacheo preventivo sobre sus prendas a los fines de constatar que no posea ningún elemento de peligrosidad en su poder, con que pueda atentar contra su vida y/o la de terceros, arrojando como resultado negativo, que tras cursarlo vía radial 911 capa 2 siendo atendido a la voz del operador Sargento Irara Juan, quien tras consulta sobre el nombrado refiere que no recae ningún impedimento legal en su contra, en cuanto a la numeración cursada del motovehiculo en cuestión refiere que presenta un pedido de secuestro activo con NSI 3188814, con fecha de alta 04/04/2025, a solicitud de comisaria san martin seccional tercera-Villa Lynch con intervención de ufi nro 10 del dpto. judicial de san martin, IPP:15-00-014706-25/00, por el delito Robo Agravado, acto seguido se procede a mantener comunicación vía telefónica con la unidad funcional de instrucción nro 06 del dpto. judicial de san Martin, siendo atendida a la voz del agente fiscal DRA. Costa Marcela, quien interiorizada de los por menores dispuso que se labren actuaciones caratuladas ROBO, se proceda a la aprehensión del masculino Rizzo, debiendo comparecer a audiencia a fines de ser entrevistado, demás diligencias de rigor.- Acto seguido se procede a labrar la presente acta, la misma es leída, firmada y ratificada en todo su contenido para legal constancia</t>
  </si>
  <si>
    <t>FD00001810-0100198/2025</t>
  </si>
  <si>
    <t>PP-15-01-014978-25/00</t>
  </si>
  <si>
    <t>Catamarca</t>
  </si>
  <si>
    <t>Que, en el día de la fecha, promediando las 04:00 horas, circunstancias en que se encontraba dirigiéndose por la artería Catamarca en sentido hacía su domicilio, luego de haber visitado a su pareja de nombre Victoria Fernández, la cual se domicilia en la artería Salta N ° 2850 de la localidad de Bella Vista, donde al llegar a la esquina de su domicilio, más precisamente al llegar a la esquina de la artería Rio Iguazú, es sorprendido por tres (3) nn masculinos, los cuales sin mediar palabras lo toman desprevenidamente, donde uno de ellos lo toma por el cuello desde atrás, para luego uno de los masculinos sustraerle del bolsillo delantero izquierdo del pantalón, su teléfono celular, para luego los mismos darse a la fuga a la carrera por la artería Catamarca en dirección hacía la Plaza “La Olla”, sentido hacía Gaspar Campos (dirección hacía Campo de Mayo), perdiéndolos así de vista y no dándole seguimiento por el temor y shock del momento, dirigiéndose hacia su finca luego de lo sucedido. Que preguntado sobre si sufrió alguna lesión debido al arrebato de su teléfono celular, el mismo responde que no. Que preguntado sobre que teléfono celular le sustrajeron, refiere que el mismo era un teléfono marca Iphone, modelo 12 Pro Max, de color celeste en la zona trasera, con funda transparente, con número de abonado: 011-3119-6105, de la empresa Personal, desconoce número de IMEI. Preguntado sobre si el celular posee geolocalización el mismo responde que sí, pero que al momento no cuenta con la geolocalización del mismo. Preguntado sobre si le sustrajeron otro elemento, el misma responde que no. Que preguntado sobre la existencia de cámaras privadas o públicas en el lugar del hecho responde que desconoce, pero en caso de haberlas las aportara a la brevedad, asimismo, sabe que en la plaza de “La Olla”, se encuentra una cámara municipal, siendo esta un domo. Que preguntado si conoce sobre las existencias de testigos del hecho en cuestión responde que no, debido a que el hecho ocurrió en altas horas de la noche. Que preguntado para que responda como iban vestidos los sujetos, responde que no puede aportar ninguna descripción debido a que el hecho ocurrió en una zona de poca iluminación y que el hecho ocurrió muy rápido, por lo que no puede aportar datos de interés de los mismos, igualmente refiere que cree que los mismos serían jóvenes debido que los mismos salieron a la fuga rápidamente luego de la sustracción de su teléfono celular. Que es todo en cuanto desea denunciar, no siendo para más se da por finalizada la presente, la cual es leída a viva voz, ratificada y firmada al pie para su legal constancia de lo actuado. -</t>
  </si>
  <si>
    <t>AP00001815-0066126/2025</t>
  </si>
  <si>
    <t>PP-15-01-015079-25/00</t>
  </si>
  <si>
    <t>SAN NICOLAS</t>
  </si>
  <si>
    <t>5061.0</t>
  </si>
  <si>
    <t>Robo - Art.164 Consumado: Si; Daño - Art.183 Consumado: Si</t>
  </si>
  <si>
    <t>En la localidad de José C. Paz, partido homónimo, Provincia de Buenos Aires, República Argentina, a los 05 días mes de Abril del 2025, siendo las 10:17 horas, quien suscribe Subteniente Alvez Sauan Leandro Maximiliano LP 168.269, secundada en la oportunidad por la Sargento López Débora LP 475.657, ambos numerarios del Comando de Patrullas de José C. Paz, momentos que nos encontramos recorriendo la jurisdicción prevención y disuasión de delitos y faltas en general, realizando el barrido de la zona 03, a bordo del móvil R.O. 31.913, es cuando somos desplazadas por el sistema de emergencias del 911, donde en las calles San Nicolas nro. 5061 entre Cristóbal Colon y Ruta 197 de este medio habría un ingreso en finca. Por lo que nos comisionamos al lugar, donde una vez allí nos entrevistamos con el propietario de la finca a quien identificamos como Medina Micaela Belén, argentina, instruida, casado, de 31 años, DNI 37.018.845, fecha de nacimiento 03/08/1993, domiciliada en la calle Constitución nro. 5361 de este medio, teléfono 11-45305082, quien manifiesta que momentos en que regresa al domicilio constata diferentes faltantes del interior de la morada, siendo estos dinero en efectivo por una suma de tres mil dólares y documentación, siendo lo que al momentos llegaron a constatar. Así mismo que producen daños en una de las rejas de la finca por donde presumen que se produjo el ingreso. Por lo que procedemos a comunicarnos con el Oficial de Servicio de la seccional primera de este medio, tomando la novedad conforme OSA Luna. Se solicita la presencia de policía científica al lugar en vista de que no la escena del hecho no fue alterada, quien siendo las 11.56 se hace presente en móvil 10.366 a cargo de OSI Velazco Julieta quien realiza pericias en el lugar. Una vez finalizadas las mismas nos trasladamos hasta la seccional policial primera a los fines legales. Ya una vez en dependencia y por cuestiones de comodidad, nos trasladamos hasta la oficina del Oficial de Servicio donde se labra la presente la cual es leída a viva voz, ratificada en todo su contenido y firmada al pie para legal constancia. –</t>
  </si>
  <si>
    <t>FD00001725-0100096/2025</t>
  </si>
  <si>
    <t>PP-15-00-014759-25/00</t>
  </si>
  <si>
    <t>5647.0</t>
  </si>
  <si>
    <t>ACTA DE PROCEDIMIENTO En la localidad de Villa Ballester , partido de San Martin , Provincia de Buenos Aires , República Argentina, a los 04 días del mes de Abril de 2025 siendo las 20.30 horas , quien suscribe Sargento Gonzalez Nicolas secundado en la eventualidad por el Agente Municipal Pedraza Jonathan ambos a bordo del móvil nro. 94 perteneciente a Protección Ciudadana San Martin, abocados a realizar persuasión y disuasión de ilícitos y faltas en lo general abocados a recorrer zona 16; cuando el sistema de emergencias 911 nos desplaza a las arterias Quintana nro. 5647 de este medio por robo en finca en proceso. Al arribo, entrevistamos con masculino que dice ser y llamarse: DI ROSAS JUAN MANUEL, argentino, instruido, desempleado, casado, de 53 años de edad, titular del DNI nro. 22.600.388, Ddo. En el lugar, tel. 011-2498-4670; quien informa que se encontraba en el quincho con su mujer, mientras su hijo estaba duchándose, el que lo llama porque al salir de bañarse ve su dormitorio totalmente desordenado con sus pertenencias por el suelo. Y que tiene como faltantes la suma de quinientos mil pesos argentinos, doscientos dólares americanos, un celular marca Samsun modelo S25 y un I phone 12 , lo que pudo constatar al momento. Que pudo dar cuenta que ingresaron por la ventana de la habitación del primer piso, forzando los barrotes de hierro de la ventana. Que en ese momento hizo mención que el celular era nuevo, y que era la única habitación donde había dinero . Que el resto de la finca no fue revisada ni faltan pertenencias del resto de los ambientes. A esta altura se le ofrece asistencia medica , negándose ya que se encuentran en buen estado de salud. Se procede al resguardo del lugar , y mantiene comunicación con el Oficial de Servicio en Turno quien interiorizado de los por menores solicita policía científica en el lugar . Se realiza un relevo de cámaras en la parte externa de la vivienda , mas precisamente en la vía publica y domicilio linderos de Quintana altura catastral 5647 , en busca de cámaras de seguridad privadas como asi también pertenecientes al municipio, al momento no se logran obtener registros fílmicos de las cámaras privadas , y a la espera de la respuesta del Centro Operativo de Monitoreo San Martin. Por lo que no siendo para mas el acto , se da por finalizada la presente y firmada al pie para su legal constancia.-</t>
  </si>
  <si>
    <t>AP00001762-0066241/2025</t>
  </si>
  <si>
    <t>PP-15-00-014884-25/00</t>
  </si>
  <si>
    <t>3755.0</t>
  </si>
  <si>
    <t>YAPEYU Y FORMOSA</t>
  </si>
  <si>
    <t>En la Localidad de Villa Ballester Oeste, Partido de San Martin, Provincia de Buenos Aires, República Argentina, a los 05 días del mes de Abril del año 2025, siendo las 23:50 horas, el suscripto Sargento Zarate Federico legajo 412.013 secundado en la eventualidad por el Oficial Palacio Carlos legajo 429.921, ambos numerarios del Comando de Patrullas de San Martin a bordo de móvil identificable RO 23.186 en recorrida de la Jurisdicción de Villa Ballester Oeste, más precisamente de la zona 13/14 del plan del director de seguridad pública, en prevención de todo tipo de delitos y faltas en general, siendo las 23:20 horas somos alertados vía radial, por el centro de despachos 911, informándonos que en las arterias Cuba y Yapeyu altura catastral 3755, habría un posible robo en finca consumado, es así que las precauciones del caso, nos dirigimos hacia el lugar, a nuestro arribo, descendemos de la unidad, y nos dirigimos hacia una vivienda, con la altura catastral aportada por la radio operadora, allí somos atendidos por una femenina quien dice ser y llamarse: OBREGON IRMA, de 68 años de edad, argentina, instruida, casada, ama de casa, nacida el 12/12/1956 en la provincia de Corrientes, con DNI nro. 12.430.175, domiciliada en Cuba 3755 de este medio, con teléfono nro. 11-5974-5410, quien nos refiere que siendo las 21:00 horas, se retiró de su finca junto a su esposo, y que a su regreso, siendo aproximadamente las 23:15 horas, ingresan al interior de su vivienda, observando que sus pertenencias se encontraban completamente revueltas, es así que solicitan móvil policial al lugar, percatándose que se hallaba violentada una ventana y su reja del baño, con salida hacia un patio trasero que posee la finca, la misma al momento constata faltantes de dinero y joyas, no refiere una cantidad aproximada, se le indican los pasos a seguir, manifestando la dicente que se hará presente en la seccional policial en las próximas horas para denunciar lo acontecido, se toma comunicación telefónica con la Comisaria San Martin Novena, siendo atendidos por la Oficial de Servicio en turno, Oficial Subayudante Manfredi Soledad, quien comisiona móvil de policía científica al lugar y solicita cámaras a la Secretaria de Seguridad de la Municipalidad de San Martin.- Procedemos a trasladarnos al asiento físico de la Comisaria Jurisdiccional, donde realizamos la siguiente acta, la cual finalizada, es leída de pie a viva voz, ratificada y rubricada al pie por todos sus intervinientes. –</t>
  </si>
  <si>
    <t>FD00001820-0100668/2025</t>
  </si>
  <si>
    <t>PP-15-01-015065-25/00</t>
  </si>
  <si>
    <t>Luis Maria Drago</t>
  </si>
  <si>
    <t>3131.0</t>
  </si>
  <si>
    <t>: Que en el día de la fecha promediando las 19:00 horas el dicente se dirigía a la casa de un amigo en el barrio Frino, haciéndolo a bordo del automóvil de su pareja Rodríguez Brenda el cual resulta ser un Peugeot, modelo 207 compact XT 1.6 5P, con dominio colocado IAZ-904, de color negro, con motor número 10DBUY0008049, con chasis número 8AD2MN6AU9G068613, años de fabricación 2009, con cristales oscuros, momentos que al llegar a la intersección de la calle Luis María Drago y Chacabuco de este medio es interceptado por automóvil tipo VW gol o similar de color gris del cual descienden dos masculinos armados quienes apuntándolo y refiriéndole “…BAJATE BAJATE O TE MATO…” por lo que el dicente detiene la marcha rápidamente descendiendo el auto y emprendiendo la huida estos malvivientes por la calle Chacabuco en dirección hacia Ruta 197 perdiéndolos de vista dado a que la zona resulta ser oscura. Que respecto a estos delincuentes ambos tenia campera con capucha, resultando ser delgados y de aproximadamente 185 cm de estatura, no pudiendo precisar otra descripción. Consultado para que diga si en caso de volver a verlos los podría reconocer dice que NO. Preguntado para que diga si en el interior del rodado poseía alguna pertenencia dice que tenia las cedula del auto a nombre de su pareja quien resulta ser la titular y la cedula azul a su nombre, tambien poseía la butaca de su hijo marca Carestino de color negro, tambien poseía una caja de herramientas varias de mano y los elementos para el cambio de rueda. Consultado para que diga si posee seguro dice que SI de la compañía Federación Patronal. Consultado para que diga si su automóvil posee rastreo satelital dice que NO. Que a esta altura hace entrega de copia del título del rodado. Que es todo en cuanto desea denunciar. AUTOMOTORES Marca PEUGEOT Dominio IAZ904 Modelo 207 COMPACT Nro. Motor Sin especificar Color Negro Nro. Chasis Sin especificar Vínculo Sustraído</t>
  </si>
  <si>
    <t>FD00001820-0100161/2025</t>
  </si>
  <si>
    <t>PP-15-01-014970-25/00</t>
  </si>
  <si>
    <t>Esnaola</t>
  </si>
  <si>
    <t>1753.0</t>
  </si>
  <si>
    <t>Que resulta ser titular de un vehiculo de marca HONDA, modelo CIVIC EXS, de color negro, dominio colocado IHM035, motor nro R18A19502495, cuadro nro 93HFA16809Z502518, del que manifiesta posee seguro RIVADAVIA a nombre del dicente. Que siendo el día de la fecha y promediando las 00.40 horas el dicente se encontraba estacionando el vehículo antes descripto en la puerta de su domicilio, circunstancias en que al descender del mismo es sorprendido por dos sujetos de sexo masculinos, de los que no puede aportar características físicas ni de vestimentas puesto que el lugar estaba oscuro, quienes circulaban a pie; siendo uno de los sujetos quien extrae desde sus prendas un arma de fuego, de tipo pistola, de pavonado oscuro, manifestándole sic QUEDATE TRANQUILO, NO GRITES PORQUE TE QUEMO, siendo el masculino restante quien toma por la fuerza las llaves del auto, seguidamente sustrayendo la unidad, dándose a la fuga por calle Esnaola sentido a la localidad de Malvinas Argentinas. No posee lesiones. No posee testigos presenciales del hecho. No posee cámaras de seguridad en su domicilio. A preguntas formuladas manifiesta que el rodado carece de equipo GNC, y de sistema de rastreo satelital. Que es todo en cuanto desea denunciar por lo que no siendo para más el acto, previa e integra lectura que se da por finalizado la presente, firma al pie conjuntamente con el actuante para legal constancia AUTOMOTORES Marca HONDA Dominio IHM035 Modelo CIVIC Nro. Motor Sin especificar Color Negro Nro. Chasis Sin especificar Vínculo Sustraído</t>
  </si>
  <si>
    <t>FD00001820-0100386/2025</t>
  </si>
  <si>
    <t>PP-15-01-015024-25/00</t>
  </si>
  <si>
    <t>Belgrado</t>
  </si>
  <si>
    <t>2893.0</t>
  </si>
  <si>
    <t>Que resulta ser propietario de motovehiculo de marca HONDA, modelo XR 150 L, de color roja y blanca, con dominio colocado A196S0Z, con Motor Nro. KD07E-2557531 Y Cuadro Nro. 8CHKD0920PP007687. Que en el día de la fecha promediando las 00:30 horas, en circunstancias que transitaba a bordo de su motovehiculo por las calles Butler y Belgrado de este medio, retornando a su domicilio es interceptado por otro motovehiculo de color oscura a bordo de dos sujetos de sexo masculino quienes mediante intimidación de arma de fuego le sustraen el rodado. Que en cuantos a los masculinos refiere que no recuerda vestimenta dado a la rapidez del hecho y escasa iluminación. Que de volver a verlos no los reconocería. Que es todo por lo que no siendo para más se da por finalizado el presente acto el cual es leído, ratificado y firmado al pie por los que en ella intervinimos. – AUTOMOTORES Marca HONDA Dominio A196SOZ Modelo XR150 Nro. Motor KD07E-2557531 Color Rojo Nro. Chasis 8CHKD0920PP007687 Vínculo Sustraído</t>
  </si>
  <si>
    <t>FD00001823-0100462/2025</t>
  </si>
  <si>
    <t>PP-15-01-015033-25/00</t>
  </si>
  <si>
    <t>Florencio Ballesteros</t>
  </si>
  <si>
    <t>141.0</t>
  </si>
  <si>
    <t>DENUNCIA: Que en el día de ayer siendo las 21:00 horas aproximadamente en circunstancias que se encontraba regresando hacia su domicilio, transitando sobre la calle POTOSI, a bordo de su motovehiculo marca Honda modelo Wave 110s de año 2025 de color gris, con motor Nro. JA37E3724684 y cuadro Nro. 8CHJA5010SP013218 con dominio en trámite A239EQF, siendo asi es que al encontrarse aproximadamente con la intersección de FLORENCIO BALLESTEROS es que es sorprendido por dos motovehiculos de su parte derecha y dos motovehiculos por su parte trasera, de las cuales al menos tres eran de alta cilindrada, los cuales eran ocupados todas las motocicletas por DOS MASCULINOS NN, siendo un total de ocho sujetos, de los cuales algunos poseían casco de seguridad y otros no. Que uno de los sujetos que lo sorprendieron por su sector derecho le exhibe un arma de fuego de modelo revolver de gran tamaño y le apunta hacia el rostro del dicente haciéndole referencia que entregue su motocicleta; por lo que el dicente no opone resistencia y los delincuentes le sustraen su motovehiculo, su casco de seguridad y su bolso donde posea ropa de trabajo, herramientas y su celular marca Motorola y finalmente se dan a la fuga por la calle POTOSI en sentido hacia localidad Malvinas Argentinas; refiere que uno de los NN lo golpeo con un objeto en el craneo. Que preguntado sobre si en caso de volver a ver a los delincuentes los reconocería, refiere que al que le apunto SI, porque no posea casco de seguridad. Posee cobertura de seguro Triunfo. Desconoce sobre cámaras de seguridad. Que es todo en cuanto denuncia. - AUTOMOTORES Marca HONDA Dominio A239EQF Modelo 110 CC Nro. Motor Sin especificar Color Gris Nro. Chasis Sin especificar Vínculo Sustraído</t>
  </si>
  <si>
    <t>AP00001823-0066284/2025</t>
  </si>
  <si>
    <t>PP-15-01-015114-25/00</t>
  </si>
  <si>
    <t>canal de panama</t>
  </si>
  <si>
    <t>salvatori</t>
  </si>
  <si>
    <t>En la Localidad de José Clemente Paz, Partido del mismo nombre, Provincia de Buenos Aires, Republica Argentina, a los 05 días del mes de Abril del año 2025, siendo las 23:10 horas, el suscripto SARGENTO LEGAJO. 479.552 GOMEZ JENNIFER, secundado en esta oportunidad por OFICIAL LEGAJO. 420.356 MALDONADO MAURO. Numerarios del Comando Patrullas de este medio, en circunstancias en se encontraban a bordo del móvil identificable 31.332. Quienes se encontraban en recorrida cuando son anoticiados por el modulo Av. Croacia entre Santo Domingo de este medio, donde personal policial Sargento Legajo.475.644 Gonzalez Weubach numerario de la UPPL de Jose C. Paz, informa que en el lugar se hizo presente un chofer de uber, que refiere que en la calle Canal de Panama entre Salvatori de este medio, donde un masculino y dos femeninas le roban, donde al masculino se le queda enganchada la campera, por lo que en ese momento el hace hacia adelante y luego hacia atrás chocándolo, siendo que el mismo se va del lugar, por que se acerca al modulo a dar aviso, es asi que al tener conocimiento de lo sucedido procedemos a dirigirnos hacia Canal de Panama y Salvatori de este medio, donde arroja resultado negativo, es asi que nos acercamos a identificar al conductor de uber que circulaba en un vehiculo de la marca Chevrolet de modelo joy de color blanco, con el dominio colocado AD184RX, Logrando identificar al conductor que dice ser y llamarse: FERNANDEZ SERGIO EDGARDO, DE 37 AÑOS DE EDAD, FECHA DE NACIMIENTO 22/01/1988, DE NACIONALIDAD ARGENTINO, INSTRUIDO, DE OCUPACION EMPLEADO, CON EL DNI NRO.33.715.455, CON EL DOMICILIO EN LA CALLE BOLAÑOS NRO.1832 GRAND BOURG, TELEFONO DE LA MADRE 11-25116450..Por lo que dicha unidad es traslada hacia la seccional policial junto con la victima. Es asi que se procedio a avisar en los nosocomio locales si habría ingresado una persona herida en el Hospital UPA 15, Hospital Cacho Caporaletti, Hospital Mercante de este medio, donde informan que no ingreso ningún masculino con esas características. No siendo para mas el acto previa e integra lectura es firmada al pie para legal constancias de lo acontecido, por todos los actuantes que de ello dan fe.-----------</t>
  </si>
  <si>
    <t>CHOFERES / REPARTIDOR</t>
  </si>
  <si>
    <t>La víctima, un conductor de Uber, fue abordado por tres sujetos, quienes mediante intimidación le sustrajeron pertenencias y huyeron del lugar. Se realizó una búsqueda en los nosocomios locales para verificar si algún sospechoso herido había ingresado, con resultado negativo.</t>
  </si>
  <si>
    <t>FD00001756-0100152/2025</t>
  </si>
  <si>
    <t>PP-15-00-014764-25/00</t>
  </si>
  <si>
    <t>El Libertador</t>
  </si>
  <si>
    <t>7594.0</t>
  </si>
  <si>
    <t>En la localidad de Billinghurst, Partido de San Martín, Provincia de Buenos Aires, República Argentina, a los 05 días del mes de Abril del año 2025 y siendo las 02.30 horas, en el asiento de la Comisaría San Martín Quinta Billinghurst comparece a despacho una persona con deseos de formular una denuncia, quien se identificó como Gerardo Exequiel Puntano, DNI 33.210.018, nacido el día 16/08/1987 de 37 años de edad, argentino, instruido, soltero, empleado, ddo. Buenos Aires nro. 6437 de la localidad Loma Hermosa, partido de San Martin, teléfono 1154008602.-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propietario de un vehículo marca Volkswagen Gol de color rojo dominio GKO711 nro. de motor UNF430881 y nro. de chasis 9BWCB05W28T031206. Que en el día de la fecha, promediando las 00.30 horas, el dicente circulaba a bordo de su unidad por la calle Las Camelias y al llegar a la intersección con 9 de Julio, es interceptado por dos personas de sexo masculino, que uno de ellos vestía campera de chacarita y otro prendas oscuras (únicos datos aportados), que bajo intimidación de arma de fuego le sustraen su unidad. Que luego observa como estos ascienden a su vehículo y emprenden la huida del lugar a alta velocidad en dirección para Eva Perón. Deja constancia que en el interior de su vehículo se encontraba la cedula del rodado. Que a preguntas que se le formulan manifiesta que en caso de volver a ver a los sujetos no los podría reconocer, que desconoce el tipo de arma utilizada en el hecho, que posee seguro de la empresa SMG, que desconoce la existencia de cámaras de seguridad de índole municipal y privadas como así la presencia de testigos en el lugar del hecho. que es todo cuanto denuncia al respecto, previa e integra lectura, firmando al pie para legal constancia de los hechos. - AUTOMOTORES Marca VOLKSWAGEN Dominio GKO711 Modelo GOL Nro. Motor Sin especificar Color Rojo Nro. Chasis Sin especificar Vínculo Sustraído</t>
  </si>
  <si>
    <t>AP00001756-0066166/2025</t>
  </si>
  <si>
    <t>PP-15-00-014869-25/00</t>
  </si>
  <si>
    <t>Soldado Andrés Folch</t>
  </si>
  <si>
    <t>Las Violetas</t>
  </si>
  <si>
    <t>Robo agravado (uso de armas de fuego) - Art.166 Inc.2º párr. 2do Consumado: Si; Hallazgo de automotor Consumado: Si</t>
  </si>
  <si>
    <t>En la localidad de Billinghurst 5ta Partido de San Martín, Provincia de buenos Aires, República Argentina, a los 05 días del mes de abril de 2025, siendo las 17:15 horas, el funcionario que suscribe Sargento (E.G) legajo personal 483.105 Szadura Cesar, secundado en la oportunidad por el Sargento (E.G) legajo personal 483.031 Mendoza Juan, y Sargento (E.G) legajo personal 492.177 Sabedra Claudio, todos numerarios de la Comisaria seccional San Martín Quinta de Billinghurst, pertenecientes al Gabinete Técnico Operativo (G.T.O) tomamos conocimiento de la sustracción a mano armada de un rodado Renault, modelo Kangoo de color gris dominio AA173MA en la intersección de Soldado Andres Folch y Las Violetas, es por ello que nos constituimos en dicho lugar de inmediato en vehículo particular , donde logramos entrevistar con la victima identificándose como DANIEL ENRIQUE SQUILLARI, de nacionalidad Argentino, fecha de nacimiento 26/03/1974, de 51 años, titular del DNI 23.770.430, instruido, soltero, mecánico dental, ddo en la calle El Zorzal 3590 entre Granada y Gibraltar de la localidad de Hurlingham, Tel. 011-32891343, indicándole que se quedara en esa intersección a los fines de traer su vehículo debido que se encontraba en Los Alamos y Eucaliptus Vis, dicho rodado se encontraba en estacionado, con las puertas abiertas y las llaves colocadas en el tambor de encendido, procedimos a trasladar al rodado como así también a la victima detallada a la Seccional San Martín Quinta de Billinghurst a los fines legales, no siendo para más se labra la presente, la cual una vez finalizada y con previa lectura, es firmada al pie por sus intervinientes para legal constancia de lo actuado.-</t>
  </si>
  <si>
    <t>FD00001794-0100509/2025</t>
  </si>
  <si>
    <t>PP-15-01-015045-25/00</t>
  </si>
  <si>
    <t>535.0</t>
  </si>
  <si>
    <t>CANGALLO</t>
  </si>
  <si>
    <t>DENUNCIA: Que en el día la fecha siendo las 08:20 Horas aproximadamente se encontraba arribando a su domicilio haciéndolo a bordo de su vehículo Marca Chevrolet Modelo Cruze de color Gris Plata con dominio AF411EH Chasis N° 8AGBB68W0NR116533 Motor N° LE2*220535080*. Circunstancias en la que es abordada por un vehículo marca Volkswagen modelo Fox de color negro del cual descienden del mismo dos ocupantes, observando que uno de ellos esgrime un arma de fuego refiriendo “BAJATE BAJAJTE PORQUE TE METO UN TIRO” SIC, obligándola a bajar del rodado, Que acto seguido estos sujetos abordan su vehículo dándose a la fuga del lugar sentido hacia la arteria Cangallo donde los pierde de vista. Que también manifiesta que dentro del vehículo se encontraba una mochila marca Adidas de color negra la cual contenía en su interior una notebook marca Dell no recordando modelo de color plateada, Una campera marca Adidas color azul elementos de higiene y una cartera de mano color rosa con la suma aproximada de $160.000 ciento sesenta mil pesos argentinos. Que a pregunta formuladas si recuerda descripciones de los mismos manifiesta que debido a la espontaneidad del suceso solo recuerda que poseían ropa deportiva oscura, Que en caso de volver a verlos no los reconocería, Que desconoce la existencia de testigos como así de cámaras de seguridad tanto privadas o municipales en el lugar. Que posee seguro en la compañía SURA. No siendo para más el presente acto, se da por finalizado, dando lectura a la presente, la cual es ratificada y firmada al pie para legal constancia por todos los intervinientes. AUTOMOTORES Marca CHEVROLET Dominio AF411EH Modelo CRUZE Nro. Motor LE2*220535080* Color Gris Plata Nro. Chasis 8AGBB68W0NR116533 Vínculo Sustraído</t>
  </si>
  <si>
    <t>FD00001800-0100175/2025</t>
  </si>
  <si>
    <t>PP-15-01-014977-25/00</t>
  </si>
  <si>
    <t>Lavoisier</t>
  </si>
  <si>
    <t>213.0</t>
  </si>
  <si>
    <t>DENUNCIA. Que en el día de la fecha del corriente mes y año, siendo aproximadamente 21:10 horas en circunstancias que me encontraba circulan a bordo del VEHÍCULO MARCA RENAULT MODELO LOGAN CON DOMINIO COLOCADO AB632CE CON NRO DE MOTOR K7MA812Q021344 CON NRO. DE CUADRO 8A12SRBE4JL921379 DE COLOR NEGRO, CON FECHA DE FABRICACION 2017 Es cuando me detengo a compra en un kiosco ubicado sobre la calle CABO SOSA a metros de llegar a la calle LABOICIER, me interceptan dos masculinos que uno de ellos en su poder tenia un cuchillo y el otro metía sus manos en su bolsillo como teniendo un arma de fuego, los cuales me hacen ingresar a dicho vehículo, circulamos a dos cuadras del lugar aproximadamente. Momentos en que se bajan y empiezan a revisar mi vehículo diciéndome que yo era policía a lo que no lo soy, seguidamente terminando de revisar mi vehículo en busca de un arma de fuego, me dejan en dicho lugar que desconozco la ubicación, salgo corriendo al ver que este vehículo de con estos des ocupantes se retiran del, por lo que me hago presente a esta seccional para radicar la correspondiente denuncia. Formulando las siguientes preguntas. Pregunta se resultó lesionado manifiesta que (NO). Preguntado si conoce la existencia de testigos del hecho manifiesta que (NO). Preguntado si conoce la existencia de cámaras en el lugar del hecho manifiesta que (NO). Preguntado si posee seguro manifiesta que (SI) siendo este de la empresa EXPERTA SEGUROS. Preguntado si posee corte eléctrico o rastreo satelital manifiesta que (NO). Preguntado que si de volver a verlos serias capas de recoserlos manifiesta que (SI). Que es todo lo que denuncia, por lo que no siendo para más el acto, previa e integra lectura que da la presente firma al pie para legal constancia, junto al actuante que certifica. AUTOMOTORES Marca RENAULT Dominio AB632CE Modelo LOGAN Nro. Motor K7MA812Q021344 Color Negro Nro. Chasis 8A12SRBE4JL921379 Vínculo Sustraído</t>
  </si>
  <si>
    <t>FD00001725-0100416/2025</t>
  </si>
  <si>
    <t>PP-15-00-014815-25/00</t>
  </si>
  <si>
    <t>DENUNCIA PENAL En la Localidad de Villa Ballester, Partido de San Martin, Provincia de Buenos Aires, República Argentina a los 05 días del mes de Marzo del 2025, siendo 12:35 horas comparece ante el actuante, una persona con deseos de formular una denuncia penal, quien preguntado acerca de sus escenarios personales manifestó ser y llamarse BOUZON CLAUDIO FERNANDO, argentino, casado, instruido, empleado, de 49 años de edad, nacido el día 26/09/1975, con DNI nro. 24.881.610 el que exhibe y retiene para si, domiciliado en calle Progreso 2913 de la localidad de José L. Suarez, Partido de General San Martín, teléfono 1168495818 casilla de correo electrónica claudio.filmtex@gmail.com al que se le impone de las penalidades establecidas en el Código Penal para la falsa denuncia (AR T. 245 DEL C.P.). Seguidamente DENUNCIA: Que se domicilia en el lugar que manifiesta. Que en el día de la fecha, alrededor de las 10:55 horas, en circunstancias en que circulaba a bordo de una bicicleta marca PRO LIMIT modelo MOUNTAINBIKE rodado 29 de color verde oliva, por calle Esmeralda en sentido al centro comercial de Villa Ballester cuando a pocos metros de la intersección con calle San Lorenzo, donde un ciudadano de sexo masculino se atraviesa en su camino y apuntándolo con un arma de fuego tipo pistola lo obliga a detener se para seguidamente sustraerle la bicicleta mencionada, un paquete de cigarrillos y $40.00 en efectivo. Cometido el ilícito, se monta en la bicicleta y se da a la fuga cruzando la vía hacia calle San Martin donde lo pierde de vista. Respecto de las características de causante, el dicente manifiesta que se trata de un hombre de unos 30 años de edad, de contextura delgada, alto, de tez morocho, que vestía gorra y buzo azul y amarillo. Consultado por la existencia de cámaras de seguridad en el lugar refiere que desconoce. Que es cuanto denuncia, no siendo para más, el acto que da por si la presente, la que es firmada para legal constancia por todos los actuantes que de ello certifican.-</t>
  </si>
  <si>
    <t>FD00001761-0100122/2025</t>
  </si>
  <si>
    <t>PP-15-00-014761-25/00</t>
  </si>
  <si>
    <t>Domingo F. Sarmiento</t>
  </si>
  <si>
    <t>2451.0</t>
  </si>
  <si>
    <t>SAN LUIS</t>
  </si>
  <si>
    <t>DENUNCIA PENAL En la Localidad de Villa Ballester, Partido de San Martin, Provincia de Buenos Aires, República Argentina a los 04 días del mes de Abril de 2025, siendo las 22.05 hs, comparece ante el actuante, una persona con deseos de formular una denuncia penal, quien preguntado acerca de sus circunstancias personales manifestó ser y llamarse HERNANDEZ CINTIA VANESA, argentina, instruida, comerciante, soltera, de 44 años de edad, titular del DNi nro. 28.755.292 que solo recuerda, nacida el 21 de Febrero de 1981, Ddo. Almirante Brown nro, 3028 este medio entre las arterias Prof. Aguer y Artigas , tel. 011-3162-9900.- Que preguntado para que diga si es cónyuge, ascendiente, descendiente o hermano de la /s personas /s que viene a denunciar CONTESTO: que NO. Que se le impone de las penalidades establecidas en el Código Penal para la falsa denuncia (ART. 245 DEL C.P.). Seguidamente DENUNCIA: Que en el día de la fecha siendo las 19.30 horas momentos en los que circulaba pro la arteria Sarmiento intersección con San Luis a bordo de su vehiculo marca Ford modelo Fiesta Kinetic Design Titaniun dominio MMY974, de color azul noche , chasis nro. 3FADP4FJXDM196378, Motor nro. DM196378 cuando un masculino cruza la arteria y se detiene frente a su vehiculo apuntándola con un arma de fuego, por lo que detuvo su marcha. En ese momento un segundo masculino quien comienza a forzarle la puerta delantera izquierda, que en ese momento la dicente abre la puerta del vehiculo y la hacen descender. Que cuando intenta bajarse del vehiculo quedo su pierna trabaja ocasionando perder la estabilidad chocándose con el malviviente. En ese momento el masculino con el arma de fuego se sube al rodado , y le abre la puerta del acompañante delantera al segundo individuo para luego darse a la fuga por la arteria Sarmiento en sentido a la arteria . Que en su vehiculo llevaba una notebook de la marca Dell de color azul oscuro , una billetera de cuero color rosa que contenía su documento nacional de identidad , licencia de conducir , cedula del vehiculo , vtv, credencial del seguro, la suma de cuarenta y cinco mil pesos argentinos , un juego de llaves del domicilio almirante Brown nro. 3028 , y un juego de llaves de la casa que tiene en la costa, y llaves del garaje donde guarda su vehiculo , pertenencias varias , unos lentes de canso de la marca Teresa Calandra , y unos lentes de sol de la marca Ray Bay , el vehiculo poseía tuvo de gas con cilindro MARCA Y MODELO in52 , nro. serie 4657613, regulador marca modelo GP03, serie nro. 034993, Que preguntado si puede dar características de los masculinos responde que el masculino con el arma de fuego vestía ropas oscuras y una gorra de color claro con franjas reflectarías , de contextura delgada , de 1.70 metros de altura, de tés trigueña, cabello corto , que el segundo masculino vestía ropas oscuras y en el frente de su buzo un circulo de color blanco no recordando con exactitud , de contextura delgada, de aproximadamente 1.50 metros aparentando ser un nene . Que es cuanto puede aportar. Que preguntado si posee cobertura de seguro, responde que si siendo Federación Patronal . A esta altura se pone en su conocimiento del artículo 72 del Código Penal, manifestando que NO Insta a la Acción Penal.- Que preguntado de la existencia de testigos y/o cámaras de seguridad en el lugar, responde que DESCONOCE. No siendo para más el acto se da por finalizada la presente, la que es leída, ratificada y firmada al pie ante el actuante que certificaAUTOMOTORES Marca FORD Dominio MMY974 Modelo FIESTA KINETIC Nro. Motor DM196378 Color Azul Nro. Chasis 3FADP4FJXDM196378 Vínculo Sustraído</t>
  </si>
  <si>
    <t>FD00001796-0100403/2025</t>
  </si>
  <si>
    <t>PP-15-01-015026-25/00</t>
  </si>
  <si>
    <t>refirió ser y llamarse: GIANONI DAMIAN PABLO, de nacionalidad argentina, instruido, 42 años, estado civil soltero, de ocupación comerciante, con domicilio en calle Bernardo Houssay 12 Rio Lujan Campana, nacido el día 18/12/1982, DNI N° 30.245.816, teléfono 11-53463368, mail damian_gianoni@hotmail.com.-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 También se le pone en conocimiento que tiene derecho a solicitar estricta reserva de su identidad, siempre cuando medien motivos fundados que así lo justifiquen (Art. 59 inc. 2do. y 286 3er. Párrafo del C.P.P.).- Invitada a formular los motivos de su comparendo, DENUNCIA: Que el dicente resulta ser propietario de vehículo marca PEUGEOT BOXER COLOR BLANCO PATENTE DTD-048 MOTOR 10CULD3020992 CHASIS VF3231A3216032123.-Que en el día de la fecha siendo las 11:50 horas aproximadamente en momentos en que el denunciante se encontraba conduciendo su rodado por la calle Luis Espinosa y Villa de Mayo de este medio es interceptado por un vehículo de color negro en el cual se encontraban cuatro sujetos masculinos de los cuales descienden dos del asiento trasero, los mismos llevaban armas de fuego en las manos, y quienes uno de ellos al acercarse a la puerta del conductor y tras apuntarlo con el arma lo obligan a bajarlo, seguidamente el denunciante comienza a caminar en sentido contrario para luego los delincuentes darse a la fuga juntamente con el otro vehículo por la calle Villa de Mayo hacia la calle San Martin.-Que preguntado manifiesta que no fue lesionado.-Que preguntado sobre los delincuentes manifiesta 1.70 metros de altura, vestían con campera de color negro y buzo negro ambos con bermudas.-Que no los puede reconocer si los vuelve a ver.-Que desconoce la presencia de testigos para hacer constar.- Que desconoce la existencia de cámaras municipales.-Que es cuanto tiene que denunciar, no siendo para más firma al pie para legal constancia.-</t>
  </si>
  <si>
    <t>FD00001796-0101304/2025</t>
  </si>
  <si>
    <t>PP-15-01-015163-25/00</t>
  </si>
  <si>
    <t>RENACIMIENTO</t>
  </si>
  <si>
    <t>530.0</t>
  </si>
  <si>
    <t>RAWSON</t>
  </si>
  <si>
    <t>Abuso de armas agravado (artículo 80) - Art.105 Consumado: Si; Robo - Art.164 Consumado: Si</t>
  </si>
  <si>
    <t>Que en el día de la fecha siendo las 10 hs. momentos que llegaba a mi domicilio a bordo de mi motovehiculo Honda GLH ptte. A162OIA, Color negra, es cuando desde el pasillo sale JAVIER CEJAS, vestido con buzo negro con capucha colocada y jeans azul, domiciliado en la calle Renacimiento 491, quien es un vecino del barrio, que siempre consume drogas y comete hechos de ilícito a los UBER, que a punta de pistola tipo revolver cal. 22 color negra, me sustrae desde el bolsillo de mi buzo mi teléfono celular marca SAMSUMG, MODELO A53 color negro, con funda negra, de la empresa movistar, con numero de abonado 1169164510, sin localizador activado. Que al tener temor por la situación acelero mi moto y me caigo a los pocos metros que dejo la moto tirada y observo que Cejas intento encenderla pero no pudo. Entonces salgo corriendo y Cejas dispara hacia mi persona varias veces sin impactar en mi humanidad. Que luego observo desde a lo lejos que se retira y es cuando vuelvo a buscar mi moto. Que desconozco la presencia de testigos presenciales del hecho y/ de cámaras municipales y/o privadas en el lugar. No siendo para más el acto se da por finalizado la presente, con previa e integra lectura que da de por sí, se ratifica y firma al pie para constancias por ante el suscripto de lo que doy fe.-</t>
  </si>
  <si>
    <t>FD00001823-0101434/2025</t>
  </si>
  <si>
    <t>PP-15-01-015185-25/00</t>
  </si>
  <si>
    <t>Ruta Nac. 197</t>
  </si>
  <si>
    <t>5151.0</t>
  </si>
  <si>
    <t>Que el día de la fecha, siendo las 17:00 horas aproximadamente encontrándose en la feria denominada el Zanjón ubicada en esta jurisdicción sobre Ruta 197, visualiza a su ex pareja de nombre Priscila Aguilar, con la cual posee un hijo en común de nombre Berenice Aguilar de tres años, seguidamente se acerca su progenitor de nombre Walter Aguilar en su vehiculo y le refiere “veni vamos a ver a tu hija”, por lo que el dicente sube al rodado y es ahí que este traba las puertas y le dice “te voy a dar una paliza, ya sos mayor y te puedo pegar”, en lo que se acerca su amigo el cual tiene un puesto en dicha feria y le refiere a este sujeto que no le haga nada, que no le pegue. Por lo que el dicente destraba la puerta y desciende del rodado, refiriéndole este que esta no la iba a dejar pasar. Luego retorna a su domicilio y le comento los sucedidos a su abuela de nombre Borges Ana, a lo que ella junto a sus tías de nombre Silvana, Yesica, y Andrea, hasta el domicilio de Walter ubicado Gran Colombia número 110 de este medio, para dialogar, y al retornar le dijo su abuela que no se podía hablar con estas personas y que le habían dicho que lo iban a matar a él. Que el problema proviene por la hija que posee, ya que su ex no deja que se lleve a su hija a su domicilio, se la deja ver, pero solo dentro de su casa. que teme por su integridad física. Que es cuanto desea denunciar. -</t>
  </si>
  <si>
    <t>FD00001796-0100920/2025</t>
  </si>
  <si>
    <t>PP-15-01-015109-25/00</t>
  </si>
  <si>
    <t>NICOLAS CUGNOT</t>
  </si>
  <si>
    <t>DENUNCIA: que el día 4 de diciembre de 2024 me retire de mi domicilio dado al mal trato recibido por parte de uno de mis hijos MAURO ALAN CANO, DOMICILIO REMEDIOS DE ESCALADA N° 303, donde el día de la fecha tras discutir con él me dice a viva voz que estaba cansado que yo le diga las cosas, donde posteriormente tras varios insultos me dice sic… “A MI NO ME JODAS POR QUE TE VOY A ROMPER LA CABEZA”… Por lo que el día de la fecha por temor a que mi hijo pueda hacer efectivas sus amenazas decido acercarme a realizar la denuncia pertinente de lo sucedido. Que es todo cuanto tiene que denunciar por lo que no siendo para mas el acto previa integra lectura ratifica su contenido firmando al pie por ante el actuante que lo certifica. -</t>
  </si>
  <si>
    <t>FD00001764-0101066/2025</t>
  </si>
  <si>
    <t>PP-15-00-014902-25/00</t>
  </si>
  <si>
    <t>6908.0</t>
  </si>
  <si>
    <t>Refiere que posee un conflicto con su sobrina PEREYRA JOHANA (23) por una propiedad, que la denunciante vive en la plata alta de la edificación, que la planta baja es de dos hermanos fallecidos, que la denunciada hija del occiso, exige la deje ingresar a la propiedad para vivir , que la misma se rodea de personas de mal vivir, que al fallecer su hermano la denunciada comenzó a buscar conflictos, que comenzó a enviarle mensajes refiriendo "MAS VALE, QUE ESTEN PREPARANDO SUS COSAS PARA IRSE, YO LOS SACO A LAS CALLE Y SE PUDRE TODO, ME VOYA METER IGUAL , YA TE VOY A CRUZAR ROSA"SIC que la señora Pereyra buscó la asistencia de un letrado para la resolución del conflicto por la mentada no entra en razón , que viven en mismo barrio que teme por su integridad física, que no desea que su sobrina viva en el lugar ya que es una persona conflictiva y hostil , que solita la intervención de la sede judicial correspondiente para la resolución de su problemática, que preguntada si posee testigos de lo sucedido refiere que NO que preguntada de la existencia de cámaras en el lugar refiere que NO que solo posee capturas de mensajes donde se la amenaza, y la aportara donde correspondida, que preguntada si insta a la acción penal refiere que SI que es todo lo que denuncias.-</t>
  </si>
  <si>
    <t>FD00001764-0101093/2025</t>
  </si>
  <si>
    <t>PP-15-00-014919-25/00</t>
  </si>
  <si>
    <t>Solis</t>
  </si>
  <si>
    <t>5600.0</t>
  </si>
  <si>
    <t>En la localidad de José León Suarez, partido de General San Martin, provincia de Buenos Aires, República Argentina, a los 06 días del mes de Abril del año dos mil veinticinco siendo las 12:27 horas , comparece ante los actuantes, una persona con deseos de radicar una denuncia de carácter penal, la que dijo ser y llamarse: GIMENEZ GRACIELA de nacionalidad Argentina, fecha de nacimiento 12/12/1978 , de 46 años de edad, instruida, de estado civil soltera, ama de casa , domiciliado en Solís 5600 localidad de Loma Hermosa , Partido de General San Martin titular del Documento Nacional de Identidad número 27580858 , teléfono número 11- .76072256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su nuera VILLAROEL LOURDES nacionalidad Argentino, fecha de nacimiento: no aporta de 25 años de edad, instruida, de estado civil soltera , domiciliado en Solís s/n Loma Hermosa titular del Documento Nacional de Identidad número no aporta , teléfono número no aporta es una persona agresiva, que posee con su hijo un relación toxica, que durante la noche del 05 del corriente mes, mientras mantuvieron una discusión por el comportamiento de Villarroel , esta le refirió “ NO TE VOY A DEJAR VIVIR TRANQUILA, TE VOY A PRENDER FUEGO LA CASA”SIC ,que la denunciada intenta tomarse a golpe de puño sin lograrlo, que fue auxiliada por su hijo, que no es la primera vez que esto sucede, que solicita la intervención del juzgado correspondiente, que preguntada si posee testigos de esta situación refiere que NO solo el ámbito familiar, que preguntada de la existencia de cámaras en el lugar refiere que NO que preguntada si insta a ña acción penal refiere que SI que es todo lo que denuncia.-</t>
  </si>
  <si>
    <t>FD00001746-0101408/2025</t>
  </si>
  <si>
    <t>PP-15-00-014958-25/00</t>
  </si>
  <si>
    <t>carcova</t>
  </si>
  <si>
    <t>701.0</t>
  </si>
  <si>
    <t>En la localidad de jose león suarez, partido de San Martín, Provincia de Buenos Aires, República Argentina, a los 06 días del mes de abril del año 2025, siendo las 18.20 horas, comparece ante el/a señor/a Quijano Goicochea janet carolina, peruana de 39 años de edad, nacido el 24/06/1986, soltero, instruido, autonomo, domiciliado en calle Carcova nro 701 de este medio, documento nro 94.409.227, telefono 1164314495, mail no posee,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14.00 hs momentos en los que se encontraba en su domicilio se hace presente Armando jauregui, su pareja Katy varela, daiana varela, masculino “beto” desconociendo domicilio y demas circunstancias los cuales comienzan a insultar manifestando a viva voz “no vayas a constitución sino te vamos a romper todo” posteriormente se retiran del lugar exclamando a viva voz ” ocúpate de tu hija” todo esto mientras la dcte se encontraba }dentro del domicilio sin salir del lugar, consultado refiere desconoce presencia de cámaras en el lugar. No siendo para más el acto que da por si la presente firmando al pie para constancia junto a los actuantes que de ello certifican.-</t>
  </si>
  <si>
    <t>FD00001761-0101070/2025</t>
  </si>
  <si>
    <t>PP-15-00-014906-25/00</t>
  </si>
  <si>
    <t>Calle 33</t>
  </si>
  <si>
    <t>Calle 66</t>
  </si>
  <si>
    <t>que el día 02 del corriente mes y año uno de sus hijos menores de edad le manifiesta a la diciente que recibió amenazas por parte del hijo de una de sus vecinas a quien la denunciante conoce como ORELLANA YANINA. El hijo de la señora Orellana amenazo al hijo de la diciente diciéndole Sic. TE VOY A APUÑALAR Y MI PAPA TE VA A CAGAR A TIROS. estas amenazas son a raíz de un conflicto que tuvieron la señora Orellana con la señora Acevedo el día 06/11/2024, en el cual la señora Orellana ingreso a la casa de la denunciante y la agredió de manera física, vociferando insultos contra la señora Acevedo, mientras su hijos menores de edad se encontraban en el interior de la vivienda, amenazándola con prenderle fuego la casa, a si mismo la señora Acevedo manifiesta que el día 18 de Febrero del corriente año tuvo otro altercado con la señora Orellana y la pareja de la misma, realizando la denuncia en la comisaria 4ta de Vicente Lopez. Es por tal motivo que la denunciante se hace presente en esta dependencia para realizar la presente denuncia. Que preguntado si posee testigos presenciales del hecho, la misma manifiesta que NO.</t>
  </si>
  <si>
    <t>FD00001809-0101236/2025</t>
  </si>
  <si>
    <t>PP-15-01-015155-25/00</t>
  </si>
  <si>
    <t>AV DR RICARDO BALBIN</t>
  </si>
  <si>
    <t>2082.0</t>
  </si>
  <si>
    <t>GELLY Y OBES</t>
  </si>
  <si>
    <t>Que tengo un kiosco de nombre: Maximo sito en Avenida Ricardo Balbín nro. 2082 de este medio. Ahí trabajo desde hace cinco años a la fecha, atiendo yo sola, dicho comercio anteriormente lo tenía en sociedad con mi ex pareja: SERGIO RAMÓN FERNANDEZ, con quien estoy separada de él hace un año y medio. La cuestión es que yo me quede con el kiosco y ahora vienen unos señores en moto a preguntar por él, porque me dicen que Sergio habría solicitado préstamos a ellos. Aclaro que no sabia que el contrajo deuda y que trabajaba con esos prestamistas. Ahora ellos suelen venir al comercio, a preguntar por él, que lo están buscando porque son prestamistas y con fecha 04/04/2025 siendo las 15:00 horas, fueron dos motos, con diferentes personas, llevaban cascos, pero cuando se lo sacaron a uno lo recuerdo como: estatura alta, delgado, de unos 25/30 años, tez blanca, sin barba, con brackerts en la boca y al segundo lo pude ver más o menos. Pero lo recuerdo como: estatura alta, robusto, tez morocha, de unos 30/35 años, pelo corto y barba. Uno de ellos, que no puedo precisar quien de una nota en el kiosco, donde dice: “PAGA LO QUE DEBES SERGIO FERNANDEZ, NO TE LO DIGO MÁS ULTIMO AVISO (1123140748) COMUNICATE CONMIGO URGENTE” Ante el temor ese día cierro el kiosco. Preguntado si conoce los nombres de estas personas, refiere que no, tampoco sabe la deuda de su ex pareja y menciona que el ya no tendría nada que ver con el comercio. Que es todo cuanto tiene por denunciar, por lo que no siendo para más el acto, previa integra lectura que de por si se da de la presente lee y firma al pie para legal constancia</t>
  </si>
  <si>
    <t>AP00001809-0067310/2025</t>
  </si>
  <si>
    <t>PP-15-01-015336-25/00</t>
  </si>
  <si>
    <t>Rosetti y Las Delicias</t>
  </si>
  <si>
    <t>En la localidad de San Miguel, partido homónimo, Provincia de Buenos Aires, República Argentina, a los 06 días del mes de del año 2025, siendo las 23:30 horas el suscripto OFICIAL Legajo 498.385 LOHMAN MARCOS numerario de UPPL de Malvinas Argentinas, cumpliendo la función de Pol.Ad en el COM de San Miguel, secundado en estnidad por el conductor municipal PUGLIA SANTIAGO, circunstancias que nos hallamos en recorrida por la jurisdicción en prevención y disuasión de ilícitos y faltas a bordo del móvil identificable 580 cubriendo la zona 01 de San Miguel, somos desplazados por Base COM a calles Rosetti esquina Las Delicias por una confrontación vecinal, es así que con la novedad cursada nos trasladamos rápidamente al lugar de antes mención con las precauciones que ameritan, al llegar damos cuenta a dos masculinos manteniendo discusión en vía publica, por lo que procedemos a interceder a los fines de evitar un conflicto mayor, separando a ambas partes identificando en primera instancias a PEREZ ROBERTO MAXIMILIANO MARCELO, de nacionalidad argentina, instruido, quien si sabe leer y escribir, de 46 años de edad, estado civil casado, de profesión y/o medio de vida comerciante, domiciliado en la calle Rosetti nro. 3125 localidad y partido de San Miguel, titular del documento nacional de identidad 27.068.341 nacido el día 28/12/1978 quien nos refirió que mantuvo una discusión con otro sujeto de nombre LO PRESTI GINO quien lo amenao y posterior a estas amenazas se produjo una riña entre ambos, posterior a ello identificamos a la otra parte involucrada en el conflicto como LO PRESTI GINO, de nacionalidad argentina, instruido, quien si sabe leer y escribir, de 28 años de edad, estado civil soltero, de profesión y/o medio de vida mecanico, domiciliado en la calle Rosetti nro. 3204 de San Miguel, titular del documento nacional de identidad 39.667.665 nacido el día 26/04/1996, quien manifestó que mantuvo una discusión con PEREZ ROBERTO y producto de esto lo amenazo produciéndose una breve riña entre ambos. Que luego de los dichos de ambas personas no logramos visualizar a simple vista que tuvieran lesiones en su cuerpo, por tal motivo interrogamos por separado a la partes sobre si poseían lesiones expresándonos ambos de forma negativa pero que deseaban radicar denuncia de lo sucedido. Posterior a esto solicitamos la colaboración de móviles lindantes arribando a la breves el móvil 581 A cargo del Oficial Legajo 434.073 CABRAL RODRIGO secundado por el conductor municipal Vargas Funes, quienes trasladaron a la seccional policial de jurisdicción a LO PRESTI GINO, en paralelo procedemos al traslado del ciudadano PEREZ ROBERTO a la comisaria de San Miguel 1ra, una vez en el asiento físico de la dependencia somos atendidos por el Oficial Ayudante Avila Marcos quien anoticiado de lo anteriormente narrado procedio a mantener comunicación telefónica con la UFI nro. 21 a cargo de la Dra. Marino quien anoticiada de lo sucedido dispuso que se labren actuaciones caratuladas Amenazas, se notififique a ambas partes del contenido del articulo 60 del C.P.P. se certifique captura, domicilio y en caso que no posean impedimento legal ambos se retiren de la seccional policial. Finalizadas las diligencias pertinentes encontrándonos en la oficina del Oficial de Servicio se procede a labrar la presente acta la presente acta la cual una vez finalizada es leída y firmada por todos los intervinientes al pie para legal constancia de lo sucedido.-</t>
  </si>
  <si>
    <t>FD00001813-0100888/2025</t>
  </si>
  <si>
    <t>PP-15-01-015101-25/00</t>
  </si>
  <si>
    <t>FRAY ANTONIO MARCHENA</t>
  </si>
  <si>
    <t>2605.0</t>
  </si>
  <si>
    <t>GUILLERMO HUDSON</t>
  </si>
  <si>
    <t>En la localidad de San Miguel, partido homónimo, Provincia de Buenos Aires, República Argentina, Jurisdicción de Comisaria San Miguel 3ra, a los 06 días del mes de Abril del año 2.025, siendo las 00:10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Villagra Jorge Norberto, de nacionalidad argentina, de 30 años de edad, de estado civil casado, instruida, de ocupación changarin, domiciliado en la calle Marchena Nro. 2605 entre las calles Hudson y Génova de la localidad de San Miguel, titular del Documento Nacional de Identidad Nro. 38.271.339 que exhibe y retiene en su poder, nacido el día 17/06/1994 en San Miguel, hijo de Villagra Alfredo (f) y Rolon Norma (v), teléfono 11-3006-4255, correo bauti12naiara34@gmail.com.- Asimismo en este acto, de acuerdo a lo normado en el artículo 117 del CPP se requiere la presencia de otro funcionario policial. Seguidamente a que se exprese los motivos de su comparendo el mismo DENUNCIA: Que se hace presente a los fines de manifestar que el día de ayer siendo aproximadamente las 23:30 horas, momento que se hallaba en su domicilio cuando de repente se acercó al lugar un masculino y desde la calle comenzó a gritarle buscándole conflicto, haciendo mención que el mismo resulta ser pareja de su hermana y se llama Rodrigo Velazquez, quien vive sobre la calle Marchena desconoce numero catastral pero refiere que es la segunda casa lateral izquierdo (vista de frente), quien en un momento esgrimió un arma de fuego del tipo pistola calibre 9mm, lo apunta refiriéndole que lo iba a matar.- Todo ello a raíz que momentos antes habían mantenido una discusión la pareja del denunciante con su hermana, y cuando intentaba separarlas para evitar que se peleen es que interviene su cuñado y que luego sacó el arma y lo apuntó delante de los chicos que se hallaban en el lugar, que es la primera vez que tiene conflicto de esta manera con su cuñado.- Que debido a ello es que llaman a emergencias 911 a los fines de manifestar lo ocurrido, haciendo mención que cuando se sintió amenazado por su cuñado le tira un manotazo para intentar sacarle el arma que tenía en su poder, hasta que luego de unos minutos se retiran del lugar.- Que debido a lo narrado es que se hace presente a los fines de radicar la presente denuncia.- A tenor de lo normado en el artículo 72 del C.P refiere que Si es su deseo instar a la acción penal.- Que a esta altura se lo pone en conocimiento del contenido de los Artículos 83 al 88 del CPP.- Que es cuanto desea denunciar.- Que es todo por lo que finaliza la presente la que es leída y firmada al pie para constancia juntamente con los actuantes que de ello certifican.-</t>
  </si>
  <si>
    <t>AP00001722-0066698/2025</t>
  </si>
  <si>
    <t>PP-15-00-014953-25/00</t>
  </si>
  <si>
    <t>ACTA DE PROCEDIMIENTO En la localidad y Partido de San Martín, Provincia de Buenos Aires, República Argentina, a los SEIS (6) día del mes de abril del año dos mil veinticinco (2025) siendo las 10:55 horas, el suscripto sargento GONZALEZ PAOLA de legajo n. 482976, secundada en su oportunidad por la oficial BASIGLIO LUNA, de legajo n. 441590, numerarias del Comando Patrulla san Martin, encontrándose de servicio ordinario, momentos que nos encontramos en recorrida en prevención de faltas, contravenciones e ilícitos en general, cubriendo la denominada zona 23/28 de san Martin, cuando somos comisionados por el 911 emergencias, que informa que en la calle Caseros n. 2545 de este medio, habría un masculino sin vida encontrado en su vivienda, que ante dicha información nos desplazamos al lugar donde al arribo nos entrevistamos con el llamante CHACON ROA JOSE HORACIO, de nacionalidad Venezolana, instruida, de 66 años de edad, nacido el 13 de febrero de 1959 en Ureña, Tachira, de estado civil casado, empleado, domiciliado en la calle Caseros Nro. 2545 entre Rogelio Vidal y Presidente Peron de Localidad de san Martin, partido del mismo nombre, titular del DNI Nro. 96.122.262, de tel. 11-21770923, quien nos manifiesta que es vecino de la pensión del masculino MENDOZA AVILA SEBASTIAN GABRIEL, Venezolano, instruido, de 21 años, nacido el 15-05-2003, soltero, desocupado, dedo en calle Caseros Nro. 2545 entre Rogelio Vidal y Presidente Peron de Localidad de san Martin, de DNI n. 95.958.277, de pasaporte n. 183210768, quien momentos antes pedía ayuda desde dentro de su pieza, y que al abrir dicha puerta encuentra a SEBASTIAN arrodillado descompensado, que lo ayuda a ir al baño y después lo sienta en una silla, donde se quedo dormido, seguidamente constatamos que esta persona no contaba con signos vitales y solicitamos la presencia de la ambulancia en el lugar informamos al oficial de e servicio en turno ayudante Torres Marcos, que tras tomar contacto con la UFI en turno solicita policía científica en el lugar, luego siendo las 11:10 hs, se hace presente la ambulancia del SEM n. 23, a cargo de Dr. Wilber Soler M/N. 170802, que asiste a la victima constatando OBITO de quien en vida fuera SEBASTIAN MENDOZA, luego siendo las 12:40 hs, se hace presente policía científica en móvil identificable n. 23695 a cargo de inspectora Corina Roldan de LEG. 189139 y sargento Quintero Anahi de LEG. 477353, que realizan su labor, luego quedamos a la espera de la morguera municipal, la cual se hace presente a las 15:20 hs, a cargo del agente Municipal Cabrera Diego de legajo n. 12511 y personal de comisaria san Martin 1ra oficial Ocampo Florencia, quienes proceden al traslado del cuerpo a la cochería Martin de calle av. san Martin n. 3181 de la localidad de Caseros, donde quedara alojado hasta el dia del turno para la operación de autopsia dispuesta por la fiscalía de intervención, luego nos trasladamos a la seccional policial san Martin 1ra donde labramos la presente acta la cual es firmada al pie para legal constancia.</t>
  </si>
  <si>
    <t>AP00001746-0066736/2025</t>
  </si>
  <si>
    <t>PP-15-00-014966-25/00</t>
  </si>
  <si>
    <t>215.0</t>
  </si>
  <si>
    <t>En la localidad de Jose Leon Suarez , Partido de Gral. San Martin, Provincia de Buenos Aires, República Argentina, a los 06 días del mes de Abril del año 2025 , siendo las 14.00 horas, el Sargento Omonte Gonzalo LP 197347 secundado en esta eventualidad por el sargento Mendez Pablo LP 483030, ambos numerarios del Comando Patrulla San Martin, en recorrida en prevención de ilícitos y faltas generales a bordo del Móvil identificable RO 31999, toman conocimiento vía radial en la arteria diagonal 17 de octubre nro 215 entre sanmartín y pasaje san pablo de este medio habría un óbito en el lugar, arribados se entrevistan con Álvarez Hugo, argentino de 69 años de edad, titular del dni 11.804.907,nacido el 24/10/1955, divorciado, domiciliado en el lugar, teléfono nro 1161458065, el cual refiere que en el día de la fecha siendo aproximadamente las 11.30 hs habría encontrado a su inquilina Santos MAria Teresa, argentina de 67 años de edad, nacida el 04/04/1958, titular del DNI 12.342.080, instruida, recostada sin vida boca arriba en el baño comparado del lugar, a lo que invita al personal policial a ingresar, constatando que en el lugar se encontraba una femenina de cabellos canos, vestida con campera de color marrón, pantalón deportivo largo de color negro, descalza recostada en la entrada del baño del lugar, que ante la eventualidad solicitan presencia de personal de salud en el lugar, siendo las 14.25 hs se hace presente móvil SEM nro 15 a cargo del Dr Alexis Garcia MP 460014 quien constata óbito en el lugar solicitando presencia de personal de policía científica, que ante lo expuesto informan de lo acontecido al oficial de servicio en turno de seccional san Martin 4ta, quien se comunica telefónicamente con la unidad funcional de instrucción nro 06 del departamento judicial de san Martin a cargo de la dra pino quien interiorizada de los pormenores dispone se labren actuaciones caratuladas en autos “Averiguación causal de muerte”, demas diligencias del rigor, se tome declaración testimonial al Sr Alvarez, siendo las 17.40 hs se hace presente móvil a cargo de teniente primero pinto secundado por el sargento quintero quienes luego de realizar las labores pertinentes se retiran del lugar, siendo las 21.20 se hace presente móvil morguera a cargo de Teniente Lera secundado por el agente municipal Policer quienes realizan el traslado del cuerpo al cuerpo médico carrillo a los fines de cumplimentar actuaciones, acto seguido personal policial se traslada a dependencia san Martin cuarta fines actuaciones. Asimismo se informal sr Álvarez acerca de los pormenores de la obertura del servicio fúnebre el cual el municipio de gral san martin se hara cargo del mismo. No siendo para más el acto que da por si la presente firma al pie para constancia junto a los actuantes que de ello certifican</t>
  </si>
  <si>
    <t>AP00001815-0066667/2025</t>
  </si>
  <si>
    <t>PP-15-01-015169-25/00</t>
  </si>
  <si>
    <t>Ruta 197</t>
  </si>
  <si>
    <t>En la localidad de José C. Paz, Partido del mismo nombre, Provincia de Buenos Aires, a los 06 días del mes de Abril de 2025 siendo las 17:30 horas, el suscripto Sargento Legajo 494.079 GUERRA RUBEN a bordo de Motovehículo municipal dominio A085QOZ, secundado en esta oportunidad por Oficial Legajo 429.611 LOPEZ GASTON a bordo de Motovehículo municipal dominio A086AAM y el Oficial Legajo 429.625 MARQUEZ ALEXIS a bordo de Motovehículo municipal dominio A086EEO, todos ellos pertenecientes a la Motorizada de la Policía Local de José C. Paz, momentos que nos encontrábamos recorriendo al jurisdicción en prevención de ilícitos contras las personas, la propiedad y faltas en general, desplazándonos por la calle Alem con sentido de circulación hacia la localidad de Pilar, cuando observamos un Motovehículo de color rojo con un masculino a abordo, mismo sentido de circulación por delante nuestro, quien al llegar a la intersección de la Ruta 197 este ingresa a la vereda en contra mano del sentido de la calle, por lo que se procede a darle la voz de alto, mediante sirenas, el cual acata la orden deteniendo su andar, es así que nos acercamos siendo identificado el conductor como LUCERO ARIEL ALEJANDRO, de nacionalidad argentino, instruido, de 21 años de edad, estado civil soltero, ocupación delivery, nacido el día 22 de Febrero de 2004, domiciliado en la calle Jorge Newbery 481 de este medio, titular del DNI 45.622.668, Teléfono 11-62448096, hijo de Benítez Teresa (V) y de Lucero Hugo Daniel (F), quien se encontraba a bordo de Motovehículo marca Honda modelo GLH de color rojo dominio colocado A214UAJ numero de motor KA02E5136285 numero de cuadro 8CHKA0600RP004492, el masculino lleva colocado en su espalda una mochila de pedido ya de color rojo refiriendo que se encontraba trabajando, es por ello que se solicita la documentación correspondiente de la Motovehículo, la cual afirma no poseer. Por lo que procedemos a mantener comunicación con radio estación 911, ante la voz de, Radio operador Sargento Gauna a quien se le solicita curse el motor de la misma, sobre el cual recae un pedido de secuestro activo con fecha de lata 22/04/2024, solicitado por la Comisaria de José C. Paz Tercera, caratula Robo Motovehículo, secuencia interna 3088287, UFI interviniente Numero 24 de Malvinas Argentinas, Victima Palacios Vicente Juan Bautista domiciliado en la calle Rodrigo de Triana 4720 de este medio, como así se solicita se curse al masculino Lucero Ariel Alejandro informado que sobre el mismo no recae impedimento legal aluno.. Por lo que se procede al secuestro de la unidad y a informarle a Lucero que se halla demorado siendo trasladado por el movil solicitado de apoyo numero 31917 a cargo de Sargento Exner German y Sargento Castrillón Celeste zona 06, quien procede al traslado de la Motovehículo a la seccional policial y seguido del demorado Lucero a realizar precario medico en al Hospital Buljan. Es por ello que una vez en la seccional policial procedemos a cursar la Motovehículo por el dominio colocado A214UAJ el cual no corresponde a la Motovehículo secuestrada, dicho dominio corresponde a una Yamaha YBR Z 125, informando patente duplicada. Donde se la pone en conocimiento de lo sucedido a la Oficial Subayudante Galeano Verónica Soledad, quien interiorizada delo sucedido mantiene comunicación con la Unidad Funcional de Instrucción Numero 20 de Malvinas Argentinas del Departamento Judicial de San Martin, ante la voz del Dr. Camiñas, quien dispone se labren actuaciones caratuladas AVERIGUACION DE ILICITO, se notifique de la formación de la causa al ciudadano Lucero Ariel Alejandro, demás diligencias de rigor y que se retire de la seccional policial.-</t>
  </si>
  <si>
    <t>AP00001815-0066609/2025</t>
  </si>
  <si>
    <t>PP-15-01-015156-25/00</t>
  </si>
  <si>
    <t>3742.0</t>
  </si>
  <si>
    <t>En la localidad de José C. Paz, Partido homónimo, Provincia de Buenos Aires, República Argentina, a los 06 días del mes de Abril del año 2025, siendo las 12:00 horas, el suscripto Subteniente Legajo 181.907 GUTIERREZ SUSANA secundado en esta oportunidad por el Sargento Legajo 494.080 HERRERA JOSE, ambos numerarios del Comando de Patrullas de José C. Paz, momentos que nos encontrábamos recorriendo la jurisdicción en prevención de ilícitos contra las personas, la propiedad y faltas en general realizándolo a bordo del movil numero 31.911 cubriendo zona 03 y 04 de esta ámbito jurisdiccional. Circunstancias que somos alertados por el sistema informático 911, que en la calle José María Paz 3742 y Chile de este medio, habría detonaciones de armas de fuego, es llamado reiteratorio de horas tempranas aproximadamente alas 09:50 horas, habría un conflicto familiar, donde se entrevistan con la ciudadana FARIAS, ELVIRA, de nacionalidad argentina, instruida, de 58 años de edad, estado civil casada ocupación ama de casa, nacida el día 16 e Agosto del 1967, domiciliada en la calle JOSE maría Paz 3742 de este medio, titular del DNO28.389.807 teléfono 11- 28599456, quien nos refirió que su hijo Tevez Emilio Nicolás, llego a su vivienda, donde confronta con la misma encontrándose alcoholizado para después retirarse, quien habría efectuado unos disparos en el patio de la casa, que se acercaría por sus propios medios a radicar denuncia policial. Circunstancias que e n el horario inicial de acta ingresa nuevamente un llamado en el mismo, lugar, donde al llegar nos entrevistamos con la Sra. Farias Elvira, quien manifiesta que su hijo Tevez Emilio Nicolas habría confrontado con un vecino, quien refiere que su hijo alquila en la casa lindante, es por ello que nos trasladamos al numeral 3780 no visible de la calle José María Paz, donde nos entrevistamos con la ciudadana Figueroa Dora Haydee, de nacionalidad argentina, instruida, de 48 años de edad, estado civil viuda, ocupación enfermera, nacida el día 17 de Diciembre de 1979, titular del DNI 27.045.701, quien manifiesta que su hermano Figueroa Ariel Gastón no aporta mas datos habría confrontado con el vecino Tevez Emilio Nicolas hijo de Farias, que ambos estaban armados, que escucho que discutían desconoce el motivo, y luego escucha detonaciones de fuego y su hermano se retiró del lugar, quedando Tevez, quien se encontraba ofuscado con el personal policial negándose a recibir asistencia médica, como así a radicar algún tipo de denuncia policial, donde mediante persuasión verbal se logra la identificación del mismo quien dice ser y llamarse Tevez Emilio Nicolas, de nacionalidad argentino, instruido, de 30 años de edad, estado civil soltero, ocupación desocupado, nacido el día 21 de Agosto de 1995, domiciliado en la calle José María Paz 3742 de este medio, titular del DNI 39.329.654, quien preguntado si poseía alguna lesión este nos exhibe una herida lo que a simple vista podría ser una herida de arma de fuego, donde se observa orificio de entrada sin salida en gemelo de la pierna derecha, quien se encontraba consciente hablando, parado, se le notaba una pequeña cojera, quien sigue insistiendo que no acepta asistencia médica y que no quiere radicar denuncia policial, porque la otra persona involucrada seria su familiar, que este refiere que recibe un disparo en la pierna, pero que no iba denunciarlo, tras intentar mediar para que reciba la atención medica correspondiente y este acepta, el Sargento Herrera se dirige al movil policial a los fines de solicitar la presencia de la ambulancia al lugar, es que Tevez se retira por la parte trasera de la propiedad haciendo mencion de esto la Sra Figueroa Dora Haydee, que posee varios conflictos, que siempre hace lo mismo. Tras intentar mantener comunicación con vecinos que pueda n aportar datos con respecto a lo sucedido, se niegan ya que son personas conflictivas en el barrio, y no quieren tener ningún tipo de problemas con estas personas. Es por ello que nos retiramos del lugar y nos trasladamos hasta la seccional policial. Dónde una vez en la misma nos entrevistamos con la Oficial Subayudante Galeno Verónica Soledad, quien interiorizada mantiene comunicación con la Unidad Funcional de Instrucción Número 20 de Malvinas Argentinas, ante la voz del Dr. Camiñas, quien dispone se labren actuaciones caratuladas AVERIGUACION DE ILICITO, se tenga en cuenta el ingreso de alguna persona con herida a los nosocomios locales, se solicite una custodia dinámica a los fines de prevenir la zona. Ante esto se procede a labrar la presente acta la cual una vez terminada es leída ratificada y formada al pie por todos los que en ella hemos intervenido para legal constancia de lo actuado.</t>
  </si>
  <si>
    <t>AP00001823-0066334/2025</t>
  </si>
  <si>
    <t>PP-15-01-015119-25/00</t>
  </si>
  <si>
    <t>5731.0</t>
  </si>
  <si>
    <t>En la localidad de José C. Paz, partido de mismo nombre, Provincia de Buenos Aires, República Argentina, a los 06 días del mes de abril del año 2025, siendo las 00:15hora. El subscripto SARGENTO VILLAN GUSTAVO LEGAJO 475.717 secundado en la oportunidad por la OFICIAL DE POLICIA OBREGON BRENDA LEGAJO 424.060 ambos numerarios de esta seccional que nos encontrábamos realizando operativo vehicular bajo radiograma 81/25, que se va a llevar a cabo en las arterias Av. 197 entre Santa maría y Fray Antonio Marchena con el movil a cargo móvil R.O. 22.560 cuando personal de tránsito intercepta un vehiculo MARCA CHEVROLET MODELO CLASICC DOMINIO KBO-518 DE COLOR GRIS con el conductor de nombre BARUA JAVIER RICARDO, DNI 2.140.706, FECHA DE NACIMIENTO 04/10/1977, DE 47 AÑOS, EMPLEADO, INSTRUIDO, NAIONALIDAD ARGENTINO, ESTADO CIVIL CASADO, TELEFONO 11-30699679 que en la parte trasera venia una femenina de nombre TAGLIAVINI EVA ANTONELLA, DNI N°39.590.601, FECHA DE NACIMIENTO 12/03/1996 NACIDA EN JOSE C. PAZ, DE 29 AÑOS DE EDAD, NACIONALIDAD ARGENTINA, ESTADO CIVIL SOLTERA, DOMICILIADO EN LA CALLE MAESTRO FERREYRA NRO. 5952 DE ESTE MEDIO, INSTRUIDA, OCUPACION MOZA, TELEFONO 11- 38724228. Es en ese momento que se le realiza el control de alcoholemia dando un total de 2,05 solicitando que desciendan ambos de la unidad. Que es cuando la femenina solicita entrevistarse con el personal policial refiriendo que se ella seria pasajera, ya que la misma solicito un viaje por la aplicación DIDI manifestando que el masculino tenia intenciones de ir hacia otro destino con ella dentro de la unida, acosándola, hostigándola de manera sexual. Es cuando desde el lugar se mantiene comunicación con el oficial de servicio de la seccional Tercera de José C. Paz oficial Ayudante Bazán Marcos. Solicitando un movil de apoyo en lugar, haciéndose presente Movil R. O 31.911 a cargo SARGENTO CACERES MALCOM secundado en la oportunidad por SARGENTO SOSA ELIZABETH quienes trasladan al masculino al hospital Angio para realizar precario médico, mientras que el movil R.O 22.560 se traslada al seccional junto a la víctima para realizar actuaciones. Se mantiene comunicación con la Unidad Funcional de Instrucción Nro. 14 del Departamento Judicial de San Martin a la voz del Dr. Becerra quien ordena que se labren actuaciones por la caratula AVERIGUACION DE ILICITO, que se notifique al masculino de la formación de la causa, se le tome declaración a la víctima, certificación de Domicilio y de captura de no poseer impedimento legar se retire de la seccional. Con respecto a la unidad sea traslado por personal de tránsito a su respectivo corralón municipal. Posteriormente nos trasladamos al asiento físico de la comisaria José C. Paz tercera donde es labrada la presente la cual es leída y firmada al pie por todos los intervinientes.</t>
  </si>
  <si>
    <t>AP00001823-0066886/2025</t>
  </si>
  <si>
    <t>PP-15-01-015203-25/00</t>
  </si>
  <si>
    <t>En la localidad de José C. Paz, partido de mismo nombre, Provincia de Buenos Aires, República Argentina, a los 06 días del mes de Abril del año 2025, siendo las 23.20 horas el suscripto OFICIAL DE POLICIA LEGAJO 429571 GARCIA ALAN, a bordo de movil orden número 43 del COM secundado en la oportunidad por el conductor Cargneluti Pablo LEGAJO 34211, circunstancias que nos encontrábamos en recorrida de prevención y disuasión de falta De ilícitos en general, somos alertados por la Base del COM donde nos desplaza a las arterias Croacia y Matheu de este medio, por un masculino ocasionando disturbios, al llegar se encontraba el movil del COM numero 44 conductor Moreno Ariel legajo 34437, con un sujeto del sexo masculino, quien se encontraba agresivo, seguidamente se identifica como VARGAS GONZALO AGUSTIN, ARGENTINO, DE 23 AÑOS, NACIDO 02/05/2001, DNI 43.399.832, DE ESTADO CIVIL SOLTERO, INSTRUIDO, EMPLEADO, DOMICILIADO EN LASALLE 1486 ESTE MEDIO. A quien se le realiza cacheo preventivo extracorpóreo arrojando resultado negativo, momentos en los cuales se hace presente una femenina quien refiere que este sujeto momentos antes ingreso a su comercio de comidas rápidas, y la agredió golpeándola en el pecho, identificándose como ROMANO MARIELA ALEJANDRA, ARGENTINA, NACIDA EL 31/01/1977, DNI 25.779.930, DE 48 AÑOS, DE ESTADO CIVIL DIVORCIADA, DOMICILIADA EN LA CALLE CASTAÑEDA NUMERO 891 ESTE MEDIO, TELEFONO 1124961560. Por lo que procedemos a trasladar las partes por separado hacia seccional policial previo pasar por hospital zonal fines realizar precario médico. Se cursan los datos del masculino por capa informática del sistema de emergencias 911, a la voz de la Sargento quien informa no hay sistema. Se procede a mantener comunicación telefónica con el Dra. Marino de la unidad funcional de instrucción número 21 Descentralizada de Malvinas Argentinas, quien dispone caratula AVERIGUACION DE ILICITO, notificación de la causa, certificación de domicilio y captura y se retire de la seccional. Se procede a labrar la presente acta la cual es leída y firmada por todos sus intervinientes</t>
  </si>
  <si>
    <t>AP00001796-0066687/2025</t>
  </si>
  <si>
    <t>PP-15-01-015175-25/00</t>
  </si>
  <si>
    <t>Baroni</t>
  </si>
  <si>
    <t>2593.0</t>
  </si>
  <si>
    <t>En la localidad de Los Polvorines, partido de Malvinas Argentinas, provincia de Buenos Aires, república Argentina, a los 06 de Abril del año 2025 y siendo las 18:05 Horas, el suscripto Teniente Narvaja Juan, legajo numero 000.767, secundado en la eventualidad por la Oficial de Policía Sosa Erika, legajo numero 485.092, ambos pertenecientes al comando de patrullas de este medio, circunstancias que nos encontrábamos recorriendo la jurisdicción en prevención de ilícitos y faltas en generales, a bordo del móvil identificable con numero de orden 3-1-4-6-3, es que somos desplazados el centro de operaciones municipales, hacia el viaducto Papa Francisco por un personal de motorizada poseia un masculino reducido. Es asi que una vez en el lugar nos entrevistamos con los Agentes Acosta Sergio y Quintana Ariel, los cuales poseían a una masculinos reducido y esposado, manifestando que el mismo estaba orinando en via publica y se torno hostil con los mismos, es asi que procedemos a identificar al masculino como FERNANDEZ MARTIN ORLANDO, de nacionalidad Argentino, instruido, estado civil soltero, de ocupación desempleado, de 37 años de edad, nacido el 12/09/1988, en Capital Federal, domiciliado en calle Soler N°3906, de Pablo Nogues, DNI N°33.960.604, a quien le realizamos un cacheo preventivo sobre sus prendas en busca de algún elemento ilícito o que sea peligroso para si o para terceros el cual arroja resultado negativo, por lo que seguidamente introducimos al mismo en el habitáculo trasero del móvil policial en mención donde es notificado de los derechos que por ley le asisten para posterior trasladao a la dependenica poliaila previo paso por el nosocomio local a fin de realizar informe medico. Que una vez en dependencia se procede a mantener comunicación con la Unidad Funcioal de Instrucción numero 20, descentralizada de Mlavinas Argentinas, a la voz del Doctor Camiña quien interiorizado de los pormenores del caso disupso que se labren actuaciones por Averriguacion de Ilicito, delcaracion de los Agentes Municipales, notigicar a Fernandez de la formación de la causa y finalizadas la diligencias de rigor se retire de dependencia policial. Que es todo por lo que no siendo para mas el acto, finalizada el acta de procedimiento, es firmado al pie por el personal que en ella intervenimos para legal constancia.-</t>
  </si>
  <si>
    <t>AP00001800-0066584/2025</t>
  </si>
  <si>
    <t>PP-15-01-015154-25/00</t>
  </si>
  <si>
    <t>Madame Curie</t>
  </si>
  <si>
    <t>En la localidad de Pablo Nogues, partido de Malvinas Argentinas, Provincia de Buenos Aires, Republica Argentina, a los 06 días del mes de Abril del año 2025, siendo las 12:40 hs. el suscripto SUBTENIENTE LEGAJO 189761 CHAUQUE FRANCO, secundado en la oportunidad por la OFICIAL DE POLICIA LEGAJO 422402 ARAUJO EZEQUIEL, ambos numerarios del CPC Malvinas Argentinas, a bordo del móvil 31487 perteneciente al comando de patrulla de Malvinas Argentinas cumpliendo servicio ordinario, nos encontramos cumpliendo expresas directivas emanadas por la superioridad, relacionadas la prevención de ilícitos y faltas contravencionales en todas sus gamas realizando recorridas por la zona de Pablo Nogues de acuerdo al Plan Director de Seguridad, sobre la calle Guayaquil con sentido hacia Panamericana , es que visualizamos que dos vehículo iban a la par hacia el mismo sentido de ruta 197, por lo que uno de ellos sigue su marcha , y el segundo vehículo detiene su marcha, y mediante señas , nos pide que nos detengamos, siendo un masculino de contextura robusta de aproximadamente 40 años, quien conducía un vehículo marca CHEVROLET corsa de color dorado , el cual nos manifiesta que habría tenido una discusión con el conductor del vehículo en el cual iba a la par siendo de marca RENAULT modelo SANDERO de color negro con dominio KZD-772, y el conductor masculino le habría exhibido un arma de fuego, por lo que rápidamente y tomando los recaudos del caso, procedemos a dar seguimiento a dicho vehículo , por calle Guayaquil con sentido a hacia ruta 197 , realizamos señales sonoras mediante sirenas para que detenga su marcha , este hace caso omiso , y acelera su marcha , dando seguimiento por calle Nazca sentido Av. Olivos , por lo que lo perdemos de vista , y en búsqueda del mismo instantáneamente , visualizamos el vehículo nuevamente en las calles Madame Curie con sentido hacia panamericana , seguidamente se une al seguimiento el móvil de zona 8 de C.P.P R.O 31621 a cargo de SARGENTO LEGAJO NRO 474.652 AYALA IVAN secundado por la SARGENTO LEGAJO NRO 486.626 ALVAREZ ALEJANDRA, quien interceptan dicho vehículo en las arterias Madame Curie y Lavoisier, que atentos a la novedad , se solicita al conductor que descienda del vehículo, donde este desciende, y se le solicita que ponga las manos en el capot del móvil, haciendo caso omiso tornándose hostil con el personal , por lo que se utiliza la fuerza acorde al infractor, logrando hacerlo ceder su accionar, procediendo a realizar un cacheo corporal entre sus prendas para descartar algún elemento que peligre nuestra integridad física y de terceros, arrojando como resultado NEGATIVO, seguidamente se procede a identificar al masculino como PEREZ FERNANDEZ ALEJANDRO SEBASTIAN de 43 años de edad, argentino, casado, instruido, comerciante, DNI nro. 28.706.672 con fecha de nacimiento 12/03/1985 en C.A.B.A , domiciliado en la calle NAZCA 3985 de Pablo Nogues , TEL NRO: 11-5586-7838 hijo de PEREZ DARDO OSCAR (V) y de FERNANDEZ DELIA BEATRIZ (V). Seguidamente el sargento Araujo, procede a cursar el dominio y al ciudadano Pérez, vía radial siendo atendidos por la operadora en turno SARGENTO GAUNA ROCIO, quien informa que tanto el dominio y el ciudadano, no poseen impedimento legal alguno. Se procede a solicitar la colaboración de un testigo hábil en el lugar para la requisa de urgencia debido a la novedad, recayendo dicha responsabilidad DIAZ JESUS EDUARDO de 42 años de edad, argentino, soltero, instruido, empleado, fecha de nacimiento 07/04/1982 en Los Polvorines, Pablo Nogues, con DNI NRO 33.059.898, domiciliado en la calle Madame Curie 563 de este medio, que en presencia del mismo se realiza dicho diligenciamiento arrojando como resultado NEGATIVO, y tomando conocimiento vía radial que se comisiono un móvil al lugar de primer instancia donde se recibió la novedad de dicho rodado y masculino, que no lograron dar con el denunciante , sin tener otro tipo de datos, por lo que al tratarse de una zona hostil, y la aglomeración de familiares y vecinos en el lugar los cuales comenzaron a tornarse hostil con el personal, procedemos a trasladarnos de urgencia con el vehículo conducido por PEREZ acompañado por quien suscribe, seguidamente se hace presente en la dependencia móvil de zona 8 a cargo del SARGENTO AYALA en colaboración procede al traslado del masculino PEREZ al Hospital Trauma para realizar precario medico correspondiente , quien una vez en el asiento físico de la dependencia , damos conocimiento a la Oficial de Servicio en turno Oficial Subayudante Lezcano Laura, que una vez anoticiada de los pormenores , y siendo las 13:20 toma comunicación con el titular de la UFI NRO 20 siendo atendido a la voz del Dr. CAAMIÑIA, quien interiorizado de los pormenores de la consulta dispuso se labren actuaciones caratuladas AVERIGUACION DE ILICITO, y se lo notifique a PEREZ de la causa y demás diligencias y medidas de rigor; se labra la presente por razones de comodidad y logística en el asiento físico de la comisaria de Malvinas Tercera, la que una vez finalizada es leída, ratificada y firmada de conformidad por todos los que en ella hemos intervenido.-</t>
  </si>
  <si>
    <t>AP00001764-0066603/2025</t>
  </si>
  <si>
    <t>PP-15-00-014930-25/00</t>
  </si>
  <si>
    <t>111111.0</t>
  </si>
  <si>
    <t>desconoce</t>
  </si>
  <si>
    <t>En la ciudad de José león Suárez, partido de San Martín provincia de Buenos Aires, República Argentina, a los 25 días del mes de Enero del año 2025, siendo las 14:59 horas el Suscripto Sargento (E.G) GALVAN PAULA, Legajo 482964, momentos que me hallaba cumpliendo Funciones como Oficial De Servicio en la Comisaria de la Mujer y la Familia de José León Suarez, se hace presente en la guardia un Masculino quien refiere ser y llamarse VILLAREO CHAVEZ DARIO paraguayo Documento extranjero 95098671 Fecha de Nacimiento 20/06/1984 de 40 años de edad , soltero , instruido, empleado, domiciliado en la calle Malabia 2348 en la localidad de José León Suarez partido de General San isidro teléfono 11-71295218 Quien refiere a ver mantenido una conversación con su vecino, del cual se niega a aportar datos, que el mismo le conto que su vecina RODRIGUEZ ANA argentina, instruida, soleta, ama de casa , con Documento nacional de Identidad 45.290234, domiciliada en la calle Malabia s/n en la localidad de José León Suarez partido de General San Martin, tiene problemas con el consumo de sustancias adictivas, que el niño del cual desconoce nombre y edad, es agredido por su progenitora de manera verbal, que durante la noche se escucha al niño llorar, menciona que desconoce si el niño sufre violencia física, que no llego a verlo con hematomas las veces que lo cruzo en la calle, que cuando Rodríguez se encuentra sin consumir es una buena madre, que teme que a futuro el niño sea agredido de alguna forma grave, que al ser preguntado por los datos del domicilio dela señora Rodríguez este se torna agresivo de manera verbal con el personal policial ,refiriendo no querer entrometerse en la vida personal de esta, que su deseo era que se le hiciera entrega de algún justificativo escrito de su asistencia a dependencia, que el mismo le fue negado, debido a que Se negó a radicar denuncia, que salió de dependencia a pesar de la insistencia del personal policial, que este retira por sus medios refiriendo improperios, por lo que se labra la presente para dejar asentado lo sucedido y dar intervención al juzgado en turno, finalizada es leída y firmada por todos los que en ella hemos intervenido.-</t>
  </si>
  <si>
    <t>FD00001742-0101332/2025</t>
  </si>
  <si>
    <t>PP-15-00-014943-25/00</t>
  </si>
  <si>
    <t>Hipolito Yrigoyen</t>
  </si>
  <si>
    <t>3961.0</t>
  </si>
  <si>
    <t>En la localidad de Villa Lynch, Partido de San Martín, Provincia de Buenos Aires, República Argentina, a los 06 días del mes de abril del año 2025, siendo las 11.10 hs. comparece ante el suscripto, una persona con deseos de radicar una denuncia; Seguidamente y preguntada por sus circunstancias personales dijo ser y llamarse: CRUZADO SOL AZUNCION, DE NACIONALIDAD ARGENTINA, DE 22 AÑOS DE EDAD, NACIDA EL DIA 01/10/2002 EN LA CIUDAD DE CAPITAL FEDERAL, INSTRUIDA, ESTADO CIVIL SOLTERA, OCUPACION ESTUDIANTE, DOMICILIADA EN LA CALLE HIPOLITO IRIGOYEN NRO. 3961 E/ ROUCO Y ALICIA MOREAU DE JUSTO DE LA LOCALIDAD DE VILLA LYNCH PARTIDO DE SAN MARTIN, DNI N° 44.450.525, QUE REFIERE Y ENUMERA, TEL.: 011-3844-6922 EMAIL: solcruzado83@gmail.com .-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la dicente refiere que en el día de ayer siendo las 18.35 hs. aproximadamente, circunstancias se encontraba en su domicilio sola, momento en el cual se cortó el suministro de luz, lo cual le pareció extraño, y suponiendo que se trataba de un corte de luz general, procedió a bañarse; al culminar y salir del cuarto de baño, comenzó a escuchar ruidos, golpes por lo que se asomo por la ventana de su habitación, la cual da a un pasillo, viendo que un masculino estaba trepando el paredón que da a la calle por lo que la deponente atina a gritarle, y fue allí que el sujeto depuso su actitud manifestando a viva voz: “HAY GENTE, HAY GENTE” SIC, sin llegar a sustraer elemento alguno de la propiedad. Asimismo la deponente hace saber que su vecina, a quien conoce como Monica, lindera a su vivienda del lado izquierdo, le envió las copias fílmicas donde se observan a cuatro masculinos uno de ellos con gorra color roja o naranja, campera negra colocada, con la parte de los hombros y brazos en color blanco, el mismo de tez morena y contextura robusta, dos masculinos vestidos con pantalones largos negros y buzos negros, uno con gorro tipo visera colocada y el otro con gorro tipo visera y capucha colocada, y un cuarto con pantalones cortos tipo short color negro, buzo color negro y gorra tipo visera color negra colocada, los tres de contextura delgada, logrando visualizar que dos de ellos ingresaron para el lado de su domicilio quedando uno de los que vestia buzo con capucha en la vereda, y el de visera roja o naranja, cruzando la calle, y al no poder lograr su cometido se alejan hacia la calle Alicia Moreau de Justo. Que la dicente agrega que según lo informado por su vecina, la misma observo en los videos que un automóvil PEUGEOT 208 COLOR NEGRO, sin dominio colocado, era el vehículo en el que circulaban los malvivientes, ya que en una de las filmaciones se logra ver que el masculino que viste la campera negra con blanca está sentado en el asiento delantero del acompañante. Que hace entrega de copias fílmicas aportadas por su vecina Mónica. Que a preguntas que se le formulan refiere que no reconoce a ninguno de los masculinos, desconociendo si posee testigos de los hecho, solo teniendo en su poder las grabaciones de su vecina, desconociendo si por la zona hay cámaras de seguridad públicas. Que no siendo para más el acto, previa lectura que de por si da a la presente, es firmando al pie para legal constancia junto a los actuantes que de ello certifican. -</t>
  </si>
  <si>
    <t>FD00001746-0101418/2025</t>
  </si>
  <si>
    <t>PP-15-00-014961-25/00</t>
  </si>
  <si>
    <t>huergo</t>
  </si>
  <si>
    <t>935.0</t>
  </si>
  <si>
    <t>En la localidad de jose leon suarez, partido de San Martín, Provincia de Buenos Aires, República Argentina, a los 06 días del mes de Abril del año 2025, siendo las 17.40 horas, comparece ante el/a señor/a Torres Rodriguez Rita Abigail, argentino de 31 años de edad, nacido el 21/03/1994, casada, instruido, ama de casa, domiciliado en calle Huergo nro 9375 de este medio, documento nro 38.243.038, telefono 1136065587, mail bastianalmamikilionel@gmail.com,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18.00 hs del 05 /04 momentos en los que sea cerca a su domicilio toma conocimiento por su hijo de 13 años de nombre bastian, quien le comunica que se apersono en el lugar un masculino de nombre Eduardo garis, demás circunstancias a establecer, quien refiere ser el titular del inmueble informándole al mismo que no podía permanecer en el lugar ya que el inmueble resulta ser de su propiedad y posteriormente se aleja dellugar, a lo que la dcte informa que desconoce al masculino informando que reside en el lugar hace aproximadamente 2 años, por lo que se acerca a dependencia fines actuaciones ya que en el lugar es inquilina y su locador no resulta ser el antes mencionado, consultado desconoce presencia de cámaras en el lugar. No siendo para más el acto que da por si la presente firmando al pie para constancia junto a los actuantes que de ello certifican.-</t>
  </si>
  <si>
    <t>AP00001756-0066607/2025</t>
  </si>
  <si>
    <t>PP-15-00-014931-25/00</t>
  </si>
  <si>
    <t>4148.0</t>
  </si>
  <si>
    <t>En la localidad de Billinghurst, partido de San Martin, provincia de Buenos Aires, a los 06 días del mes de abril del año 2025, siendo las 16:30 horas el suscripto Oficial Ayudante Ayala Adrian numerario y oficial de servicio de la Comisaria San Martin 5ta Billinghurst, en el cumplimiento de mis funciones se hace presente dos personas de sexo opuesto quienes alterados y altaneros comienzan a referir gritos de desconformidad, recriminando que personal policial de motorizada, supuestamente había detenido a su hijo que andaría a bordo de una motocicleta y le desinflaron las ruedas; Que entre sus dichos sin darse a identificar estas personas, se tornan cada vez mas violentos con gritos y ademanes de brazos, aplicando al persuasión verbal se intentan que se tranquilicen y que ofrecerles radicar denuncia al respecto, siendo que la mujer que resulta ser obesa, de cabellos morados, con un lunar tatuado en su rostro mejilla izquierda , que vestía remera color negra, mientras que el masculino delgado de edad aproximada 50 años, con faltante de piezas dentarias, cabellos castaños cortos oscuros, no desean dar a conocer sus nombres ni radicar denuncia al respecto, solo gritar su desconformidad con el personal policial.- Que en ese momento , tras dar el aviso del sistema de emergencia 911, que se había solicitado moviles de apoyo al lugar, acuden personal de motorizada Oficial Aguirre Nicolás abordo de motrocielta R.O 29762 y secundado por Oficial Nuñez Carlos R.O 29722, quienes acuden a la seccional, y estas personas comienzan a referir improperios e insultos contra el personal, invitándolos nuevamente a radicar denuncia estos se niegan, comenzando a amenazar al personal policial, con atentar contra su humanidad, .- Que luego, al invitarlos a que ingresen a la seccional la mujer quería hacerlo mientras que el sujeto masculino se lo impedía comenzando a confrontar entre si, a empujones en la vía publica, hasta el momento que ambos se retiran a bordo de una motrocielta 110cc .- Que no siendo para mas se da por finalizada la presente siendo leída, ratificada y firmada al pie para legal constancia .-</t>
  </si>
  <si>
    <t>AP00001756-0066863/2025</t>
  </si>
  <si>
    <t>PP-15-00-014986-25/00</t>
  </si>
  <si>
    <t>1° Junta</t>
  </si>
  <si>
    <t>5699.0</t>
  </si>
  <si>
    <t>ACTA DE PROCEDIMIENTO En la Localidad de Billinghurst, Partido de San Martin, Provincia de Buenos Aires, republica argentina, a los 06 días del mes de abril del año 2025, siendo las 21:20 horas, el suscripto Subteniente Menéndez Mariano LP 182.929 conjuntamente con la Sargento Frías Tatiana LP 488.534, ambos numerarios del Comando de Patrullas de San Martin, en circunstancias en que nos encontramos realizando patrullaje preventivo por la zona lindante a Billinghurst zona 19 y 20 de San Martin, es que somos alertados vía radial por Centro de Monitoreo Municipal (C.O.M) de que en la intersección de 1ra Junta esquina Naon, se encontraría un vehículo Peugeot 207 de color blanco NGS986, el cual estaría involucrado en varias denuncias por privación de la libertad, es que ante esto nos constituimos alas arterias mencionas pero el COM nos vuelve a indicar que estarían en Calle Primera Junta y Moreno. Que ante esto nos apersonamos en ese lugar, observando que el rodado estaba detenido, y procedemos a realizar señales lumínicas y sonoras para que se detuvieran, procediendo posterior a hacerlos descender del vehículo, y una ves asegurado, realizamos un palpaldo de prendas en busca de elementos de peligrosidad o ilícito, lo cual arroja resultado negativo, acto seguido observamos desde el exterior el rodado y no posee a simple vista elementos peligrosos en el interior. Identificando al conductor SEQUEIRO HUGO DANIEL, argentino, soltero, instruido, de 58 años de edad, nacido el 9 de agosto de 1966, desempleado, domiciliado en la calle Platon Nro. 3365 de la Localidad y Partido de San Miguel, DNI nro. 18.101.882, teléfono 1132595499 y el acompañante el señor PAZ HECTOR ORLANDO, de nacionalidad argentino, casado, empleado municipal, instruido, de 58 años de edad, domiciliado en calle Libertad Nro. 5129 de la Localidad de Villa Libertad, San Martin, DNI nro. 17.914.380, teléfono 50697500 , a quienes se cursa vía radial al igual que el automóvil, indicando la operadora de turno Subteniente Amaya, que no presentan impedimentos legales. Que acto seguido se presenta en el lugar una persona de sexo masculino identificado como NOVO LUCIANO GASTON, argentino, soltero, instruido, de 20 años de edad, nacido el 10 de diciembre de 2005, domiciliado en la calle Pueyrredón Nro. 5873 de La localidad de Billinghurst, DNI nro. 42.024.878, junto a otros sujetos, quien refieren que este vehículo habría intentado secuestrar a su madre, encontrándose todos los vecinos disgustados contra estas personas, y ante la protección de la integridad física de estos sujetos y con el fin de verificar la existencia de denuncia contra este, trasladamos a ambos masculinos y al rodado a dependencia policial, invitando a la parte acusadora a que traslade a su madre a radicar denuncia. Que una vez en dependencia y observando el arribo de la denunciante, la señora MARTINEZ MONICA ALICIA, de nacionalidad argentina, instruida, casada, de ocupación empleada, de 50 años, fecha de nacimiento 06/12/1974, titular del documento nacional de identidad número 24.393.799, domicilio en calle Pueyrredón nro. 5843, entre Rivadavia y Moreno, de la Localidad Billinghurst y Partido de San Martin, tel. 1136814437, quien indica que no sabe las verdaderas intensiones que tuvieron estos sujetos. Se toma comunicación con la fiscalía de turno, siendo atendidos por la Dra. Pino Gabriela, perteneciente a la Unidad Funcional de Instrucción Nro. 06 del Departamento Judicial de San Martin, indica que se labren actuaciones por averiguación de ilícito, notificando a los acusados de los derechos que lo asisten según el articulo 60 del CPP, y demás tareas de rigor y una vez finalizadas las actuaciones se retiren de dependencia. Que no siendo para mas, se dan por finalizadas las presentes actuaciones las cuales son leídas y firmadas por quienes en ella intervienen para legal constancia de lo acontecido. -</t>
  </si>
  <si>
    <t>AP00001809-0066571/2025</t>
  </si>
  <si>
    <t>PP-15-01-015151-25/00</t>
  </si>
  <si>
    <t>Intendente Arricau</t>
  </si>
  <si>
    <t>ACTA DE PROCEDIMIENTO En la localidad de San Miguel, Partido del mismo nombre, Provincia de Buenos Aires República Argentina, jurisdicción territorial de la Comisaría San Miguel Primera, a los 06 Días del mes de Abril del Año 2025, siendo las 12:17 horas el suscripto OFICIAL ARAOZ CINTIA LEG 474.641 numeraria de COMANDO PATRULLAS DE PILAR, secundado en la oportunidad por el chofer JAIME JONATHAN, empleado municipal de esta jurisdicción en la oportunidad a bordo de móvil COM N° 560, circunstancias en que nos encontrábamos abocados a la prevención de todo tipo de ilícitos y faltas en general, que somos alertados por personal del COM Motorizada MONZON LEANDRO THOMAS LEG 63377, a bordo de moto 21, MANSILLA JESIS RUBEN LEG 60894 moto 29, AYALA GERARDI SALVADOR LEG 58091 moto 26 todos empleado de la Secretaria de Seguridad de la Municipalidad de San Miguel, que tenían en vista a sujeto, masculino tes morocho de 1,70 altura, delgado, pelo corto color amarillo, vestimenta buzo verde, campera blanca pantalón joguisn negro, zapatilla negras, que este llevaba cargando en brazos un televisor, construyéndose a pie, es así que rápidamente nos constituimos al lugar donde una vez en las calles Pte. Perón esquina Arricau de este medio de este medio, que nos comisionamos al lugar procedemos a la identificación del masculino quien dijo ser y llamarse ACEVEDO FRANCO PABLO UREIL , argentino, de 18 años de edad, instruido, soltero, desempleado, nacida con fecha 15/08/2006 en Pcia. De Chaco, domiciliada en calle N° Leandro Alem N° 2056 de la localidad San Miguel, de DNI Nº 47.720.447, celular no posee, Que acto seguido procedemos a realizar una requisa en su persona a en busca de elemento de peligrosidad y/o prohibidos para la ley, la cual arroja resultado negativo, como así también se procedió a cursar vía radial 911 si los identificados poseen impedimento legal el Teniente Alfonso informa que Negativo, seguidamente se procede a solicitar documentación de televisor marca Samsung color negro de 32”, el mismo carece de documentación es asi en virtud de ello se procede a la incautación del Televisor fines de establecer su procedencia, como así también procedemos de realizar traslado del masculino Acevedo al nosocomio local, donde previo precario medico nos dirigimos hacia el asiento físico de la comisaria primera San Miguel procedemos a trasladarnos a la seccional policial donde una vez en la Comisaria San Miguel 1ra. Donde somos atendidos por la Oficial Ayudante Rojas Karen quien procede a mantener comunicación con la UFI 20 en turno atendido por el agente fiscal Dr. Camiña, quien interiorizado de los pormenores informa se labren actuaciones por VERIGUACION DE ILICITO, se proceda a la notificación de la formación de la causa de Acevedo, que se certifique constatación de domicilio y captura y en caso de ser negativo se retire de la seccional policial.- Que a esta altura y no habiendo a criterio de los actuantes otra diligencia que cumplimentar, se procede a labrar la presente acta, la cual una vez finalizada es leida, ratificada y firmada al pie para constancia. -----------------------------------------------------</t>
  </si>
  <si>
    <t>AP00001810-0066831/2025</t>
  </si>
  <si>
    <t>PP-15-01-015198-25/00</t>
  </si>
  <si>
    <t>PUERTO DE PALOS</t>
  </si>
  <si>
    <t>En la localidad de Bella Vista, partido de San Miguel, provincia de Buenos Aires, República Argentina, a los 06 días del mes de abril del año 2025, siendo las 21.00 horas, el suscripto SARGENTO (ESC. GRAL.) L.P. 490.782 ABEL RODRIGUEZ, secundado en la oportunidad por la SARGENTO (ESC. GRAL.) L.P. 428.843 LUDMILA RODRIGUEZ, ambos numerarios del Comando de Patrullas San Miguel, en circunstancias que nos hallábamos recorriendo la jurisdicción en prevención de ilícitos y faltas en general, más precisamente la zona o cuadrante 12 del Plan Director de Seguridad, haciéndolo a bordo del movil policial identificable orden número 31053, cuando somos desplazados por el Operador del Sistema de Emergencias 911 Centro de Despacho Radio Estación San Miguel al domicilio de la calle Puerto de Palos nro. 820 de este medio, virtud de que allí un masculino se habría intentado quitar la vida. Por lo que con las precauciones del caso nos desplazamos al lugar de anterior y una vez allí egresa del domicilio una femenina a quien identificamos como PEREYRA MELISA de 19 años, de nacionalidad argentina, instruida, de estado civil soltera, de ocupación o medio de vida desempleada, domiciliada en la calle Altamirano nro. 950 entre La Plata y Mariano Moreno de Bella Vista, partido de San Miguel, nacida el día 15 de marzo del año 2005 en San Miguel, titular del DNI nro. 46.717.503 que exhibió y retuvo en su poder, teléfono de contacto 011-64717524, quien nos refirió que estuvo en este domicilio junto a su pareja, ya que el mismo alquila en el lugar, que la misma se retiró hacia su casa, llevándose su cartera y luego por una corazonada es que regreso a la casa de su novio, ya que el mismo habría tenido cinco intentos de suicidio, y es que al ingresar nuevamente al domicilio de su novio, el mismo se había colgado con un cable atado al cuello sujeto a otro trozo de soga, por lo que ella le corto el trozo de soga para descolgarlo. Acto seguido y con anuencia de esta señora es que ingresamos al lugar e identificamos al masculino mencionado como ALEXANDER SAMUEL PEREYRA INSFRAN de 21 años, de nacionalidad paraguaya, instruido, de estado civil soltero, de ocupación o medio de vida pintor, domiciliado en la calle Puerto de Palos nro. 820 de Bella Vista, partido de San Miguel, nacido el día 14 de marzo del año 2004, titular del DNI nro. 95.354.843 que solo recordó, quien espontáneamente manifestó que intento quitarse la vida cinco veces por tener problemas familiares. A continuación, solicitamos la presencia de una ambulancia en el lugar, haciéndose presente ambulancia del SAME San Miguel nro. 31 a cargo del Dr. VERA, quien asistió en el lugar a PEREYRA INSFRAN, pero este último se negó a ser trasladado hacia un hospital para ser atendido en una guardia psiquiátrica, por lo que la unidad sanitaria se retiró del lugar. Por ultimo nos trasladamos al asiento físico de la Comisaria San Miguel Seccional Segunda “Bellas Vista” a los fines legales que se estimen corresponder, a excepción de los señores PEREYRA INSFRAN y PEREYRA MELISA, quienes se quedaron en el interior en el domicilio de marras. Una vez en la Seccional Policial, se labra la presente acta, la cual una vez finalizada es leída, firmada y ratificada en todo su contenido, para su legal constancia.</t>
  </si>
  <si>
    <t>AP00001810-0066825/2025</t>
  </si>
  <si>
    <t>PP-15-01-015196-25/00</t>
  </si>
  <si>
    <t>Tapalqué</t>
  </si>
  <si>
    <t>150.0</t>
  </si>
  <si>
    <t>Salliqueló</t>
  </si>
  <si>
    <t>En la localidad de Bella Vista, Partido de San Miguel, provincia de Buenos Aires, República Argentina, a los 06 días del mes de abril del año 2025, siendo las 20:00 horas, el suscripto OFICIAL LEGAJO 425.336 AVALOS FRANCO, numerario del Base Halcón de La Plata, en la fecha realizando servicio de POL.AD en los móviles municipales del COM de San Miguel, encontrándome conjuntamente al chofer municipal Cardozo Paula, a bordo de patrulla orden nro. 548, circunstancias en que nos hallábamos recorriendo la jurisdicción en prevención en faltas de delitos en general, momentos en que estando en recorrida por la artería Tapalqué y Salliqueló de este medio, divisando que un móvil del COM se encontraba en identificando unos masculinos, por lo que descendemos del móvil policial para darle apoyo, donde al hacerlo damos vista que de la vereda de en frente se encontraban varios masculinos, los cuales se encontraban escuchando música alta en la vía pública, además de tomar bebidas alcohólicas varias, quienes vociferaban insultos hacía el personal policial que se encontraba identificando otro grupo de masculinos, por lo que una vez terminada la labor de identificación de los mismos, es que nos disponemos a identificar a los mismos, a quien le solicitamos los datos de cada uno, siendo identificado el primero como ARIEL HERNAN RUIZ con DNI N. ° 24.006.765, identificando al segundo sujeto como HERRERA HORACIO GASTON, con DNI N. ° 40.605.445, identificando al tercer sujeto como HERRERA NICOLAS NATALIO, con DNI N. ° 37.592.744 e identificando al cuarto sujeto como ESCOBAR MANUEL HUGO, con DNI N. ° 37.847.884, quien este último había ingresado a un domicilio, donde luego quienes al ser cursados a la base del COM, a la voz del operador en turno Franco Cabrera, quien informa que los cuatro sujetos; Ariel Hernán Ruiz, Herrera Horacio Gastón, Herrera Nicolas Natalio y Escobar Manuel Hugo, al ser cursados a la base del 911, a la voz del operador en turno Teniente Primero Paz, los mismos no arrojan impedimento legal alguno, por lo que los mismos comienzan a retirarse del lugar caminando hacía la arteria Tapalqué en dirección hacia la artería Rio Primero, donde al ascender al móvil policial, es que la Agente Municipal Cardozo divisa por el espejo retrovisor, que el sujeto Escobar Manuel Hugo, arroja una piedra hacia el móvil policial, por lo que descendemos del móvil policial para identificarlo nuevamente, a quien se procede a colocarle un juego de esposas al mismo, para así retirarnos del lugar, ya que varios vecinos de la zona nos increpaban por haber realizado la demora del mismo. Seguidamente procedemos a realizarle un cacheo entre sus prendas en búsqueda de algún elemento de peligrosidad para seguridad del personal como de terceros y de sí mismos, arrojando esta diligencia resultado NEGATIVO, seguidamente se procede a identificar al mismo nuevamente como ESCOBAR MANUEL HUGO, de nacionalidad argentino, de 31 años de edad, de estado civil soltero, quien si sabe leer y escribir, de ocupación y/o profesión desempleado, con domicilio en la calle Tapalqué N.º 168 entre las calles de Salliqueló y Rio Negro de este medio, titular del DNI nro. 37.847.884, nacido el día 12/10/1993 en Ramos Mejia, hijo de Hugo Escobar (v) y de Elida Tevez (v), con número de teléfono: 011-4666-9154, asimismo se procede a cursar nuevamente los datos del ciudadano Escobar Manuel Hugo a la base del COM, informándonos el operador en turno Franco Cabrera que al cursar los datos al sistema 911, el operador en turno Teniente Primero Paz, informa que sobre los datos del masculino no recae ningún impedimento legal alguno, por lo que una vez finalizado todo, procedemos a trasladar al ciudadano Escobar a la seccional policial a los fines legales correspondientes previo su paso por el Hospital Arcángel de San Miguel, donde se le realizó el correspondiente informe médico. Una vez finalizado todo y encontrándonos en la seccional policial, procedemos a labrar la presente acta la que finalizada es leída y firmada al pie por todos los que en ella hemos intervenido para legal constancia de lo actuado.</t>
  </si>
  <si>
    <t>FD00001815-0100995/2025</t>
  </si>
  <si>
    <t>PP-15-01-015124-25/00</t>
  </si>
  <si>
    <t>1891.0</t>
  </si>
  <si>
    <t>DENUNCIA PENAL En la localidad de José C. Paz, partido del mismo nombre, Provincia de Buenos Aires, a los 06 días del mes de Abril de 2025, siendo las 05:00 horas, se presenta en la guardia de esta seccional, una persona con deseos de realizar una denuncia la ciudadana IFRAN DAIANA ROCIO, de nacionalidad Argentina, instruida, soltera, empleada, domiciliada en la calle Madrid N°1556 de la localidad de Alejandro Korn, nacida el dia 12/01/1991 de 33 años de edad DNI: 40064355 tel: 1154165694 email:ifranrocio677@hotmail.com.- En tal 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resulta ser pareja concubina de Correa Cristian Fabian, de nacionalidad argentina instruido, soltero, empleado, domiciliado en la calle Madrid Nº1554 Alejandro Korn partido de Almirante Brawn nacido el dia 18/08/1996 de 28 años de edad DNI: 39.852.004, Quien es de contextura robusta de tez morena claro, de una altura aproximada 1.80, de ojos marrones oscuros, pelo corto castaño oscuro, posee un tatuaje de color negro en su muñeca de la mano izquierda con el símbolo Infinito, en el brazo izquierdo posee las iniciales de CARP y una corona, siendo la corona de color negra y las letras rojo y negro, no posee cicatrices, no es adicto a las drogas, no padece enfermedades ni consume ningún medicamento. Que la dicente junto a su pareja son empleado de seguridad, los cuales bridan refuerzo a diferentes empresas. Quien desde el dia viernes 3 del presente mes y año, luego de salir de trabajar de seguridad en un campo en la localidad de Canning. La dicente envía un mensaje de texto a un compañero de su pareja al cual conoce con el nombre de Cristian Ruiz al teléfono 1135916931 preguntando por su pareja para saber, si iba a regresar al domicilio, este le respondió, que se separaron y que se iban a ver en el coto de José c Paz. pero que cuando este llego al COTO su pareja no se encontraba. Luego la dicente se entrevista con su jefe quien también es jefe de su pareja, llamado Rubén Vercelli quien le menciono que se iban a juntar todos en COTO para luego tomarse el colectivo 53 para luego bajarse en constitución y de ahí tomar el tren Sarmiento hasta Alejandro Korn. Que su pareja se trasladó en un remis con tres personas más, siendo dos masculinos y una femenina, hasta el supermercado COTO de este medio donde se baja del remis siendo este auto de color blanco, siendo las 18 horas. Que desde ese momento la dicente desconoce el paradero de su pareja, quien se encontraba vestido con una remera de color blanco un yort de color verde oscuro deportivo y unas ojotas blancas de marca NIKE, que su pareja no utiliza redes sociales ni posee celular. pero se moviliza con la tarjeta “sube” la cual está a su nombre pero la dicente desconoce el número de esta, que no tiene problemas que se publiquen fotos de su hermano por redes sociales o medios televisivos. Es todo por lo que no siendo para más firma al pie para legal constancia de lo actuado.-</t>
  </si>
  <si>
    <t>FD00001823-0101012/2025</t>
  </si>
  <si>
    <t>PP-15-01-015130-25/00</t>
  </si>
  <si>
    <t>2730.0</t>
  </si>
  <si>
    <t>WASHINGTON</t>
  </si>
  <si>
    <t>Que el mismo resulta ser el progenitor de la menor TIZIANA UMA MOYANO, DE 16 AÑOS DE EDAD, FECHADE NACIMIENTO 24/06/2008. Que el mismo refiere que el dia de ayer, 05/04/2025,en el horario de las 23:30 horas aproximadamente el dicente se encontraba en su vivienda junto con sufamilia, cuando mantiene una discusión con su hija, ya que se habría enteradoque ella se estaba mandando mensajes con un chico que resulta ser mayor deedad, por lo que el dicente le saca el teléfono, es asi que en ese momento suhija se va hacia la habitación que se encuentra en la planta alta, por lo quesu pareja que resulta ser la madre va hablar con su hija, que luego ella se acerca triste porque denervios le da una cachetada ya que no pensaba que su hija iba ser eso, por loque el dicente refiere que su pareja se va a caminar por el estrés de la situaciónal regresar momentos después, le pregunta su pareja si estaba tiziana arriba, al ir abuscarla dan cuenta que se habría ido de la casa, al salir a buscar a la casadel chico con el que se hablaba, que le manifestaba que no sabia donde estaba. Preguntadola ultima vez que la vieron como estaba vestida refiere que vestia con un pantalónde color negro, con rayas en color blanca, zapatillas de color beige, que tenia puesta una remera de color blanca,con una campera de color negra., Consultado las características física, resultaser de tes blanca, de contextura delgada, de cabello de color negro lacio, de altura 1.65 metros aproximadamente, noposee pircing, no posee tatuajes, noposee cicatricez, posee redes sociales Instagram“ _tizimoyano”, que es la primera vez que se va de su casa, queno es de irse sin avisar, que se desenvuelve bien en la via publica, que no posee enfermedades.Que es todo lo que desea denunciar.-</t>
  </si>
  <si>
    <t>FD00001761-0101233/2025</t>
  </si>
  <si>
    <t>PP-15-00-014933-25/00</t>
  </si>
  <si>
    <t>En el dia de la fecha, promediando las 14:00 horas el hermano de la diciente se hizo presente en su domicilio de la calle Tucuman 574, barrio Libertador, localidad de Tres de Febrero, el mismo estaba internado en el hospital de agudos Manuel Belgrano ubicado en la calle Av. de los Constituyentes y William Morris, localidad de San Andres, Partido de San Martin, de manera involuntaria ya que el mismo seria paciente Psiquiátrico, no habiendo intervención judicial para su internación, la denunciante identifica a su hermano como Jimenez Hugo Armando, nacido el dia 03/04/2003, de 22 años de edad, de nacionalidad Paraguaya, instruido, soltero, desocupado, domiciliado en calle Tucuman 574, barrio Libertador, localidad de Tres de Febrero, propietario del DNI 7.568.564. la diciente intento retener a su hermano para trasladarlo nuevamente al hospital Belgrano pero el mismo se retiro del domicilio, no sabiendo hacia donde. la denunciante manifiesta que su hermano se habría dirigido hacia el partido de Barracas, lugar este donde vive uno de sus familiares a quien identifica como ASUNCION SOSA, domiciliado en calle Av. Gral. Tomas de Iliarte S/N y Monteagudo, teléfono 1167993931, quien alrededor de las 16:40 horas le da a viso que el hermano de la denunciante se hizo presente en el lugar pero que se retiro del mismo. Por dichos de la denunciante el hermano de la misma podría dirigirse hacia Glew, donde vive otro de sus familiares, en el lugar viviría la hermana de la diciente a quien identifica como Jiménez Olga, domiciliada en calle Mitre 3087, partido de Glew, teléfono 1134886760, no recibiendo novedad al momento si el mismo llego al lugar. la diciente ya dio aviso a sus familiares de que su hermano se escapo y de dar con el que lo retengan para poder llevarlo nuevamente hacia el hospital</t>
  </si>
  <si>
    <t>AP00001725-0066436/2025</t>
  </si>
  <si>
    <t>PP-15-00-014899-25/00</t>
  </si>
  <si>
    <t>MENDOZA</t>
  </si>
  <si>
    <t>4234.0</t>
  </si>
  <si>
    <t>ACTA DE PROCEDIMIENTO En la localidad de Villa Ballester, Partido de General San Martin, Provincia de Buenos Aires, a los 06 de Abril de 2025 siendo las 07:10 horas, quienes suscriben Sargento Pelazzini Fabricio, legajo personal 416.609, secundado en esta oportunidad por el Sargento Pereyra Da Silva Marcelo, legajo personal: 497.481, ambos perteneciente s al Comando de Patrulla San Martin, recorriendo la zona del denominada 24/17 perteneciente a la Jurisdicción de la Comisaría San Martin 2da, Villa Ballester en el Plan Director de Seguridad Pública, en prevención y disuasión de delitos y faltas contra la propiedad a bordo del móvil identificable Móvil R.O. 32.721 municipal. Siendo las 03:48 horas, son desplazados por el Centro de Despacho 911 a la calle Mendoza 4047 esquina Entre Ríos, donde habría colisionado una camioneta contra una finca. Constituidos en el lugar, se observa una camioneta marca RENAULT, modelo ALASKAN ICONIC 4x4, chasis número 8A1D23007NL017718, motor número YS23A260C062718, color marrón claro, dominio colocado AE948CW, la misma sobre la vereda a pocos metros de la finca. En su interior una mujer, la cual se encuentra siendo asistida por un ciudadano de sexo masculino. Que esta refiere varias dolencias en el cuerpo por lo cual, luego de constatar que no hallan más personas heridas se solicita vía capa radial a la operadora de turno del 911 que comisione ambulancia al lugar. Consultado por circunstancias personales de la conductora, esta refiere ser y llamarse ALONSO MARCELA ALEJANDRA, argentina, instruida, soltera, de 45 años de edad, nacida el día 27/05/1979, con DNI nro. 27.367.333, domiciliada en calle Mendoza nº 4234, teléfono nº 11-5044- 9116; la que manifiesta sobre lo sucedido que se encontraba circulando por calle Mendoza sentido San Andrés, es que pierde el control del vehículo colisionando contra la finca sita a la altura numeral 4047 de la calle Mendoza. Que identificado el ciudadano que se encontraba junto a ella, quien manifiesta ser propietario de la finca, identificando como RODRIGUEZ MIGUEL ANGEL, documento de identidad 20.061.970, de nacionalidad argentino, de 54 años de edad, estado civil soltero, desempleado, domiciliado en calle Mendoza nº 4047, teléfono 1126374465; quien refiere que encontrándose descansando en el interior de su domicilio escucha un estruendo que lo despierta y que al dirigirse a constatar lo ocurrido observa la pared del comedor de su vivienda caída. Siendo las 04:10 hs, arribada la ambulancia del SEM nº 20, a cargo del Dr. Brunelli Marcos MP 117.372, el que asiste traslada al Hospital Provincial Gral. Manuel Belgrano a ALONSO MARCELA ALEJANDRA. Posteriormente, siendo las 06:45 se hace presente personal de científica móvil R.O. 23.695 a cargo de oficial subinspectora Vera María secundada por el Teniente Pinto Hernán, se apersonan al lugar a los fines realizar trabajos de peritaje. Se deja constancia de que el vehículo dada las fallas mecánicas que presenta, no puede ser trasladada, por lo que queda a resguardo de la misma hasta tanto se haga presente la grúa del seguro, la hija de la propietaria. Finalmente, nos trasladamos a dependencia jurisdiccional, donde una vez allí, ser labra la presente acta, la que una vez finalizada es leída, ratificada en su íntegro contenido y firmada al pie por todos los que de ella hemos formado parte.</t>
  </si>
  <si>
    <t>AP00001810-0066660/2025</t>
  </si>
  <si>
    <t>PP-15-01-015167-25/00</t>
  </si>
  <si>
    <t>5718.0</t>
  </si>
  <si>
    <t>DIAGONAL LA QUIACA</t>
  </si>
  <si>
    <t>En la localidad de Bella Vista, partido de San Miguel, Provincia de Buenos Aires, República Argentina, a los días me de ABRIL del 2025, siendo las 14:50 hs. El suscripto OFICIAL DE POLICIA legajo 418.808 CEJAS MARCELO NAHUEL, numerario de COMISARIA MORENO 6TA, cumpliendo servicio adicional en los móviles del COM, juntamente con el chofer municipal PORTUGAL CRISTIAN legajo 60.399 en móvil 529 recorriendo la jurisdicción de Bella Vista denominada nro. 11 en prevención de ilícitos y faltas contravencionales en todas sus gamas. Así las cosas, somos alertados por la base del COM a las arterias SANTA FE 5718, en el lugar habría VIOLENCIA DE GENERO, masculino agresivo, es por ello que nos desplazamos al lugar en mención al arribo nos entrevistamos con la llamante quien dice ser RIVEROS CACERES ROSALINA, de nacionalidad Paraguay, de 48 años de edad, soltera, instruida, ama de casa, nacida el día 09-08-1977, Ddo. SANTA FE 5718 de la localidad de BELLA VISTA, DNI 94.890.319, CEL: 11-6372-8933.- quien nos refiere que su ex pareja ROLVIDES ERNESTO GALINDRE, Esta incumpliendo una medica cautelar caratuladas "RIVEROS CACERES ROSALINA C/ ROBIDES ERNESTO GALDINES S/ PROTECCION CONTRA LA VIOLENCIA FAMILIAR (LEY 12569)" (Expte N°31711) (Receptoria SG1500-2025), EL CESE DE TODO ACTO DE PERTURBACIÓN, INTIMIDACIÓN. El cual estuvo agresivo todo el día en donde la amenazo que la iba a matar con un cuchillo, es por ello que llame a la policía por temor a que pase a mayores. Luego procedemos a identificar al ciudadano que esta adentro de la casa como ROLVIDES ERNESTO GALINDRE, de nacionalidad argentino, de 60 años de edad, soltero, instruido, pintor, nacido el día 11-07-1964, Ddo. SANTA FE 5718, de la localidad de BELLA VISTA, DNI 17.144.637, CEL: 11- 5838-4661. El cual espontáneamente refirió que solamente estaban mantenido una conversación por el hijo ELIAN MATEO GALINDRE RIVERO, de nacionalidad argentino, de 08 años de edad, el cual no cumplía con el horario de alimentación de su hijo ya que la misma llega a la madrugada a casa con el menor. Con los datos obtenidos procedemos a cursarlo a la base del COM con el nombre, apellido y fecha de nacimiento, la operadora en turno GONZALES MARIA, nos informa que mantuvo comunicación telefónica con Radio Estación San Miguel y que la TENIENTE ALFONZO informo que, sobre el sujeto, no recae ningún impedimento legal. procedemos a mantener comunicación con el OFICIAL DE SERVICIO de la Comisaria de SAN MIGUEL 2DA, OFICIAL AYUDANTE BRIZUELA FACUNDO, quien interiorizado de lo sucedido procede a mantener comunicación telefónica con la Unidad Funcional de Instrucción 20 Descentralizada de Malvinas Argentina del Dpto. Judicial de San Martin, siendo atendido por la Dr. CAMINIA quien interiorizada de los pormenores del presente hecho, ordenó la sustanciación de actuaciones por el delito de DESOBEDIENCIA, para con el identificado GALINDRE, notificación de la formación de la causa, certificación de antecedente penales y constatación de domicilio, Quien dispuso la APREHENCION del ciudadano GALINDRE ROLVIDES ERNESTO, el cual el día de mañana debe ser trasladado a la fiscalía a las 08:00 horas, demás diligencias de rigor. procedemos anoticiándolo a GALINDRE ROLVIDES ERNESTO del artículo 1 del CPPBA que reza: “Nadie podrá ser juzgado por otros jueces que lo designados por la constitución de la Provincia y competentes según sus leyes reglamentarias; ni penado sin juicio previo fundado en la ley anterior al hecho del proceso y sustanciado conforme a las discusiones de este código ni considerado culpable mientras una sentencia firme no la declare tal ni perseguido penalmente más de una vez por el mismo hecho es inviolable la defensa de la persona y de los derechos en el procedimiento en caso de duda deberá estarse siempre a lo que sea más favorable al imputado. La inobservancia de una regla de garantías establecida en beneficio del imputado no se podrá hacer valer en su perjuicio. - y artículo 60 del CPPBA: que dice: Calidad. Instancias. -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retenible el delito desde la primera diligencia practicada con el imputado, éste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y antes de ello lo desplazamos al nosocomio ARCANGEL de Bella Vista de acuerdo a lo normado en el artículo 214 del CPPBA, para su revisación ante un galeno de guardia. Luego procedemos a trasladar a las partes hacia la Comisaria a los fines legales, una vez en la seccional. Para finalizar y no habiendo otro dato que hace constar se labra la presente acta, la que una vez finalizada es leída, ratificada y firmada de conformidad por todos los que en ella hemos intervenido para legal constancia.</t>
  </si>
  <si>
    <t>AP00002293-0066820/2025</t>
  </si>
  <si>
    <t>PP-15-00-014981-25/00</t>
  </si>
  <si>
    <t>uriburiu</t>
  </si>
  <si>
    <t>3827.0</t>
  </si>
  <si>
    <t>Desobediencia - Art.239 Consumado: Si; Amenazas - Art.149 bis Consumado: Si; Lesiones leves - Art.89 Consumado: Si</t>
  </si>
  <si>
    <t>ACTA DE PROCEDIMIENTO En la Localidad de San Martin, Partido homónimo, Provincia de Buenos Aires República Argentina, a los 06 días del mes de abril del año 2025, siendo las 22:00 horas, en momento en que me hallaba cumpliendo funciones como oficial de servicio Sgto. Moreno Romina Natalia en la Comisaria de la Mujer y la Familia De San Martin, sita en calle Mitre 4512. Se hace presente el móvil a cargo Sargento RODRIGUEZ ORLANDO L.P 200.583 secundado por la OFL DESIMONE LEILA L.P 489.981 ambos numerarios del Comando de Patrulla San Martin, abocados a la cobertura de las zonas 25 y 26 de la Jurisdicción de la 8va de San Martin dispuesto por la superioridad en prevención y disuasión de delitos y faltas contravenciones en general contra las personas y sus bienes, por lo que se encontraban en recorrida, son desplazados por la operadora en turno del 911, a la calle Uriburu 3827, localidad de San Andrés, por razones de mal funcionamiento policial al llegar al lugar se entrevistaron con la Sra. Fleitas María DNI 12.689.158 dueña del domicilio en cuestión y nos refiere que el día de hoy tuvo un conflicto con su hija quien es personal policial , y refiere que habrían llegado a un acuerdo para que la misma sacara pertenencias que tendría en un garaje y pagara una deuda pendiente. Minutos después sale la efectivo quien manifiesta ser Manfredi María Soledad L.P 483.025, con DNI 33.944.222 la misma refiere que no sacaría las cosas del lugar, que las tire. Le indicamos a la señora Fleitas quien también refiere que iría mañana a fiscalía y que al momento de realizar la denuncia indique lo sucedido. Bajamos a la hermana quien también se encontraba en el lugar, quien dice ser y llamarse Manfredi Yanina Antonella DNI 35646252 a la cria de la mujer y la familia. Por lo que no siendo para más es labrada la presente acta la cual una vez leída es ratificada y firmada por los que en ella hemos intervenido para legal constancia de lo actuado.-</t>
  </si>
  <si>
    <t>AP00001756-0066546/2025</t>
  </si>
  <si>
    <t>PP-15-00-014925-25/00</t>
  </si>
  <si>
    <t>Y PRIMERA JUNTA</t>
  </si>
  <si>
    <t>En la localidad de BIllinghusrt, partido de San Martin, provincia de Buenos Aires, a los 06 dias del mes de abril del 2025 siendo las 13:40 horas el suscripto Oficial Aguirre Nicolas secundado por Oficial Carlos Nuñez ambos numerarios de GPM, a bordo de las motocieltas R.O 29762 y R.O 29722, en recorridas en prevencion y disuacion de ilicitos y faltas en general, bajo la jurisdiccion de Cria. San Martin 5ta mas precisamente circulando por la calle Eva Peron con sentido hacia San lorenzo cuando observan dos sujetos masculinos sin casco a bordo de un motocielta honda wave color blanca, sin patente quienes al percatarse de la presencia policial comienzana darse a la fuga acelerando su marcha con intensiones evasivas; pòr lo que rapidamente nos posicionamos por detrás e intentamos que detengan su marcha con la utilización de sirenas y balizasº, orden no acatada por el conductor .- Que comienza una persecusion de al menos 15 cuadras hasta llegar a 1 junta y moreno, donde el conductor pierde el control de la motocicleta cae a la cinta asfaltica, logrando la interceptacion del conductor quein dice ser y llamarse VALENZUELA, Diego Hernan en cuanto al otro sujeto al incorporarse comienza una nueva fuigaa pie siendo alcanzado a los pocos metros y es identificado como TREJO NEHEMIAS NICOLAS, instruida, argentina , soltero, de 17 años, nacido el dia 07%05/2007, desempleado, domiciliado en la calle Anastasio Gonzalez 5730 de San Martin, DNI Nro. desconoce, .-Que seguidamente se corrobora que se trata de uyna motoceilt.a marca honda modelo wave color blanco, Nro. motor JA37E3694466 cual presenta pedido de secuestro activo a pedido de COMISARIA TRES DE FEBRERO SECCIONAL NOVENA-AGENTE CORSO-VILLA BOSCH- on intervencion de unidad funcional de instrucciuon nro. 10 departamejto judicial. San Martin , en hecho caratulado Robo Nro. SIN 3183312; que asi las cosas se procede al traslado de los suejeto y de la motocielta a la seccional a fines legales corresponder,.- que una vez en dicha seccional se procede a confeccionar la presente la cual sin mas que agregar se da por finalizada siendo leida ratificada y firmada al pie para legal constancia .-</t>
  </si>
  <si>
    <t>FD00001810-0101545/2025</t>
  </si>
  <si>
    <t>PP-15-01-015195-25/00</t>
  </si>
  <si>
    <t>TTE GRAL RICCHIERI</t>
  </si>
  <si>
    <t>651.0</t>
  </si>
  <si>
    <t>Que, el día viernes 04 de abril de 2025, promediando las 12:45 hs, encontrándose en su domicilio, es que navegando con su teléfono celular, es que ingresa a un link emergente de TelePASE para recibir un descuento de 50 por ciento, donde al ingresar a dicho Link es que tal link la redirige hacía un número de WhatsApp, con el número de abonado: 351-675-7982, donde luego se contactó una persona de sexo masculino, no recuerda el nombre, por la aplicación de WhatsApp, quien le refiere ser empleado de TelePASE, quien le manifiesta que habría un descuento para su persona, de 50 por ciento para cruzar las cabinas de peajes con descuento, por lo que debería seguir unas instrucciones para poder acreditar dicho descuento, donde luego la contactaron a los pocos minutos mediante una videollamada del mismo número, donde le dan pasos a seguir aportando sus datos personales de su registro de conducir, donde los mismos le manifestaron que coloque su teléfono celular boca abajo sobre dicha tarjeta, refiriéndole todo el tiempo que no toque su teléfono celular, donde al cabo de una hora aproximadamente es que la denunciante toma su teléfono celular para ver que es lo que habría ocurrido con dicha llamada, por lo que da cuenta que ya se habría cortado dicha llamada, tratando de ingresar a su cuenta de su entidad bancaria, siendo esta del Banco Nación, donde da vista que no poseía tarjetas asociadas a su cuenta personal, por lo que se dirige rápidamente a su entidad bancaria para tratar de saber que es lo que había ocurrido, recibiendo un mensaje de WhatsApp del mismo número que la había llamado anteriormente donde el mismo decía “Usted fue estafada por profesionales” sic., borrándolo a los pocos segundos la otra parte. Que ya estando en el Banco Nación de Bella Vista, los empleados del lugar le toman la debida denuncia, donde le manifestaron que en su cuenta personal, los que la llamaron, le realizaron un préstamo personal por la suma de $5.500.000 ( cinco millones quinientos mil pesos argentinos), de los cuales los mismos se transfirieron la suma de $2.000.000 (dos millones de pesos argentinos) hacia otra cuenta de la cual la denunciante no posee datos, donde además le manifiestan que debería acercarse a la seccional policial a radicar la correspondiente denuncia penal. Que es todo en cuanto desea denunciar, por lo que no siendo para más se da por finalizada la presente, la cual es leída a viva voz, ratificada y firmada al pie para su legal constancia.</t>
  </si>
  <si>
    <t>AP00001746-0066988/2025</t>
  </si>
  <si>
    <t>PP-15-00-015003-25/00</t>
  </si>
  <si>
    <t>Costanera</t>
  </si>
  <si>
    <t>En la Localidad de José León Suarez, Partido de San Martín, Provincia de Buenos Aires, República Argentina, a los 6 días del mes de Abril del año 2025, siendo las 23:20 horas, la suscripta Oficial Sub Ayudante Ivana Benitez, encontrándome cumpliendo funciones como oficial de servicio, es que se hace presente personal de Utoi a cargo de OFICIAL DE POLICIA L.P. 427.017 CORREA FRANCO, secundado en la oportunidad por OFICIAL DE POLICIA L.P. 425.027 SANCHEZ WALTER y OFICIAL DE POLICIA L.P. 427.017 MALDONADO NAZARENA ambos numerarios de Utoi DRI 1 Amba Norte San Martin a bordo de Móvil R.O. 31.340, circunstancias en las que nos hallábamos recorriendo el ámbito jurisdiccional de San Martin Cuarta, en cumplimiento de orden de servicio Nro. 100/25, en prevención de ilícitos y faltas en general, momentos en los que circulábamos por la arteria Costanera en sentido a Av. Central, cuando al llegar a las intersecciones de ambas arterias visualizamos a un masculino sentado sobre el cordón de la cinta asfáltica, por lo que procedemos a detener la marcha de la unidad, ando la voz de alto al masculino quien procedió a acatar las órdenes emanadas del personal, a continuación realizamos un cacheo extracorpóreo en busca de elementos que puedan atentar contra la integridad física propia o de terceros, arrojando dicha diligencia resultado negativo, acto seguido se logra incautar en el interior de un segundo pantalón que tiene debajo, la cantidad de veinticinco (25) envoltorios de papel glasé de varios colores ( 03 de color celeste, 03 de color rosado, 03 rojos, 04 verde oscuro, 04 plateado, 03 amarillos, 01 azul, 01 dorado, 01 verde claro y 02 violeta). Seguidamente identificamos al masculino quien consultado por sus circunstancias personales refiere ser y llamarse: ROSALES SEBASTIAN ADRIAN, ARGENITNO DE 32 AÑOS DE EDAD, INSTRUIDO, SOLTERO, EMPLEADO NACIDO EL DIA 17/07/1993, DOMICILIADO EN LA CALLE IBERA Nro. 8741 DE LOMA HERMOSA, DNI 37.827.170, HIJO DE NIETO GABRIELA (V) Y DE ROSALES MARCELO ADRIAN (V), quien cursado vía radial sus datos personales informa la operadora en turno que NO registra impedimento legal alguno. Acto seguido teniendo en cuenta que la zona resulta ser hostil y que los lugareños son reacios ante la presencia de los uniformados, se prescinde de la presencia de testigos y se procede al traslado del masculino junto con las sustancias incautadas al asiento de la Seccional San Martin Cuarta a los fines legales. Que una vez en esta Dependencia se procede a solicitar un testigo a ruego a fin de llevar a cabo las diligencias de rigor, recayendo en la persona de MARUSZEUWSKI LUCAS GASTON, ARGENITNO DE 25 AÑOS DE EDAD, INSTRUIDO, EMPLEADO, NACIDO EL DIA 06/11/1999, DOMCILIADO EN LA CALLE LIBERTADOR SAN MARTIN Nro. 6066 DE VILLA BALLESTER, DNI 42.229.329, TEL. 11-3035-0665, acto seguido se le hace entrega de la sustancia sospechada, la que luego es pesada, en una balanza de precisión, como resultado de ello arroja un peso neto de 11,75 gramos, que a esta altura se procede a realizar el test de orientación química, que consiste en la utilización de Ampollas de cristal suministrada por el Ministerio de Seguridad de la Provincia de Buenos, cumpliendo con el procedimiento se procede a romperlas colocando una pequeña parte de la sustancia discriminada, agitando para mezclar la sustancia con el líquido transparente preexistente, que al agitar su contenido, se torna de un color turquesa, lo cual nos da la orientación como POSITIVO, lo cual se vuelca en una Hoja Testigo, la cual es firmada por el testigo imputado y actuantes, cumplido ello es que se procede a introducir la sustancia en el interior de un sobre de fabricación casera de color blanco, en el cual también es rubricado por los intervinientes. Acto seguido la Oficial de Servicio mantiene comunicación con la Unidad Funcional de Instrucción nº 16 del Departamento Judicial de San Martín, siendo atendido por el Dr. Beldebere, quien interiorizado de los pormenores, ordena notificación del artículo 60 del Código Procesal Penal de la Provincia de Buenos Aires caratulando el hecho como “Tenencia para consumo personal”, que se certifique domicilio y antecedentes, demás diligencias de rigor. Que no siendo para más el presente acto se da por finalizada y firmada al pie por los actuantes que de ello certifican.-</t>
  </si>
  <si>
    <t>AP00001796-0066340/2025</t>
  </si>
  <si>
    <t>PP-15-01-015121-25/00</t>
  </si>
  <si>
    <t>Sucre</t>
  </si>
  <si>
    <t>1038.0</t>
  </si>
  <si>
    <t>ACTA DE PROCEDIMIENTO En la localidad de Los Polvorines partido de Malvinas Argentinas, provincia de Buenos Aires, república Argentina a los 06 días del mes de Abril del año 2025 y siendo las 01:15 horas, quien suscribe, SARGENTO L.P. 474.940. VALLE LUIS, secundado en la eventualidad por OFICIAL DE POLICIA L.P. 488.892 FIGUEREDO WALTER, ambos numerarios del comando patrulla Malvinas, en circunstancias que nos encontrábamos recorriendo la jurisdicción en prevención y disuasión de delitos y faltas contravencionales en general a bordo de móvil identificable con número de orden 31.584, instantes en que nos desplazábamos por la calle Sucre y al llegar a la intersección con la arteria Marañón, donde logramos divisar a una persona de sexo masculino el cual se hallaba circulando a bordo de un bicicleta por lo que nos disponemos a su correcta identificación siendo este VEGA OSCAR EDUARDO, ARGENTINO, INSTRUIDO, DESOCUPADO, SOLTERO, DE 56 AÑOS DE EDAD, NACIDO EL 11 DE NOVIEMBRE DE 1968, EN LA LOCALIDAD DE LOS POLVORINES PROVINCIA DE BUENOS AIRES, DNI N° 20.241.744, DOMICILIO TRES ARROYO N° 390 DE LA LOCALIDAD DE VILLA DE MAYO, TELEF. 11-6336-8354. Por lo que se procede a realizar por entre sus prendas algún elemento de peligrosidad para sí o para terceros, que al cachear del lado derecho a la altura del bolsillo del pantalón del mismo se logra notar un pequeño bulto que se lo solicita que exhiba el elemento donde al sacar se logra observar un monedero de cuero color marrón que al abrirlo se logra notar en su interior varios envoltorios de papel metalizado de diferentes colores, que al realizar el conteo de los mismo se da cuenta de un total de 8 envoltorios, al abrirlo se divisa en su interior una sustancia blanquecina símil a cocaína. Que al tratarse de una zona hostil reacia a cooperar con el personal policial y la franja horaria se procede a incautar los elementos sin presencia de testigo hábil. En este sentido se coloca sobre el prenombrado un juego de esposas de contención dirigiéndolo de este modo hacia el habitáculo trasero del móvil, procediendo a trasladarlo hacia el nosocomio local a fines de realizar un amplio reconocimiento médico. Una vez en dependencia, se solicita la presencia de testigo hábil recayendo tal responsabilidad sobre el ciudadano CARDOZO MATIAS MIGUEL JESUS, ARGENTINO, INSTRUIDO, INDEPENDIENTE, SOLTERO, DE 26 AÑOS DE EDAD, NACIDO EL 22 DE MAYO DE 19j98, EN LOS POLVORINES, PROVINCIA DE BUENOS AIRES, DNI N° 41.385.705, DOMICILIO PATRICIA MENDOCINAS N° 714, PABLO NOGUES, TELEF. 11-3897-6006, en presencia del mismo se procede a el pesaje del total de 8 envoltorios metalizados los cuales son colocados en una balanza de precisión arrojando un peso total de 08 gramos, procediendo en este sentido a verter el contenido de uno de los papeles metalizados a elección en el interior de los reactivos provistos por esta institución el cual arroja POSITIVO para Cocaína. Por lo que oficial de servicio en turno procede a mantener comunicación telefónica con UFI N° 16 siendo atendido a la voz del DR. VELBEDERE, quien interiorizado de los pormenores dispone se labren actuaciones por INFRACCION A LA LEY 23.737, diligencias de rigor y de no poseer impedimento legal alguno se retire de dependencia, procediendo a labrar la presente acta la cual una vez habiendo finalizada es leída ratificada y firmada al pie para legal constancia por todos los que en ella hemos intervenido. -</t>
  </si>
  <si>
    <t>Se incautaron 8 envoltorios con un total de 8 gramos de clorhidrato de cocaína en posesión de un masculino.</t>
  </si>
  <si>
    <t>AP00001820-0066458/2025</t>
  </si>
  <si>
    <t>PP-15-01-015133-25/00</t>
  </si>
  <si>
    <t>Laprida</t>
  </si>
  <si>
    <t>2459.0</t>
  </si>
  <si>
    <t>ACTA DE PROCEDIMIENTO En la localidad y partido de José C. Paz, Provincia de Buenos Aires, República Argentina, a los 06 días mes de ABRIL del 2025, siendo las 09:00hs. el suscripto OFICIAL SUB AYUDANTE Leg. 429.043 DOMINGUEZ RODRIGO secundado en esta oportunidad por el SARGENTO Leg. 494.084 LUCERO ALAN, Ambos numerarios de Comando José C. Paz, circunstancias que nos encontramos cumpliendo con expresas directivas emanadas por superioridad relacionadas a la prevención de ilícitos y faltas contravencionales en todas sus gamas, recorriendo la zona 09 abordo del móvil 31.043, momentos que nos encontrábamos en recorrida, Somos desplazados por 911 hacia las calles LAPRIDA ENTRE LIMA Y NACIONES UNIDAS DE ESTE MEDIO, en el lugar habría un hallazgo de arma de fuego, arribados al lugar procedemos a entrevistarnos con el llamante, quien refirió ser y llamarse GONZALEZ DENISE AYELEN, ARGENTINA, INSTRUIDA, DE 23 AÑOS DE EDAD, DE ESTADO CIVIL SOLTERA, DE OCUPACION EMPLEADA, DOMICILIADA EN LA CALLE LA PRIDA Nº 2459 DE ESTE MEDIO, NACIDA EL DIA 21/06/2001, TITULAR DEL DNI NRO 46.634.297, TEL.: 11-6107-3072, EMAIL. DESNISE.AYELEN.GONZALEZ.21@GMAIL,COM , quien nos refiere que momentos antes habría observado un masculino ingresar trepando por el paredón de su domicilio hacia el patio trasero de la vivienda, que minutos después procedió a salir hacia el exterior y dirigirse hacia donde se habría ocultado el sujeto, el cual ya no se encontraba en el lugar, donde observa un morral de color negro con detalles en color turquesa, conteniendo en su interior lo que resultaría ser Un Arma de fuego tipo pistola Marca BRUNI 9MM, MOD.92, de color plateada, sin cargador colocado, Sin número de serie, la cual había sido hallada detrás de un arbusto, a continuación procede hacernos entrega en mano de dicho morral con el arma de fuego de mención. Seguidamente procedemos a trasladarnos hacia dependencia policial con la dicente, y arma de fuego secuestrada. En la oficina del oficial de servicio La Sargento Sequenzia Camila procede a labrar la presente acta de procedimiento a tenor del artículo 118 del CPP, la cual es leída, firmada y ratificada en todo su contenido para legal constancia de lo actuado. -</t>
  </si>
  <si>
    <t>AP00001746-0066933/2025</t>
  </si>
  <si>
    <t>PP-15-00-014993-25/00</t>
  </si>
  <si>
    <t>Moisés Lebensohn</t>
  </si>
  <si>
    <t>1570.0</t>
  </si>
  <si>
    <t>En la localidad de José León Suarez, partido de San Martín, provincia de Buenos Aires, república Argentina, a los 07 días del mes de Abril del año 2025, siendo las 23:30 horas, la suscripta SARGENTO L.P. 196.682 MASSUCO ABIGAIL, secundad en la eventualidad por el OFICIAL DE POLICIA L.P. 424.391 BOBADILLA CRISTIAN, ambos numerarios del Comando Patrullas de San Martin, en circunstancias en las que nos hallábamos recorriendo el ámbito jurisdiccional de San Martin Cuarta, más precisamente la zona 1/8 de este medio, haciéndolo a bordo del Móvil Identificable R.O. 22.548, en prevención de ilícitos y faltas en general, es que somos alertados por la operadora del sistema de emergencias 911 quien informa que sobre las arterias Villalba y Lamas tres masculinos habrían sustraído un vehículo Toyota Etios de color gris con dominio AF595UL. Seguidamente nos dirigimos al lugar donde al arribo entrevistamos con la victima quien consultado por sus circunstancias personales refiere ser y llamarse: NIÑO GONZALEZ MIGUEL BAUDILIO, VENEZOLANO DE 35 AÑOS DE EDAD, INSTRUIDO, SOLTERO, TECNICO DE PC, NACIDO EL DIA 29/07/1989, DOMICILIADO ENLA CALLE CARACAS Nro. 1984 DE LA LOCALIDAD DE CABA, DNI 96.270.742, TEL. 11-2260-1322, quien momentos en los que circulaba a bordo de su vehículo es cuando al dejar a su familiares sobre las arterias antes mencionadas, tras encontrarse buscando la ubicación de regreso en el gps, es cuando tres nn masculinos mediante intimidación de arma de fuego lo despojan de su vehículo y fugan hacia el Buen Ayre. Por lo que nos abocamos a la búsqueda del vehículo, dando vista que sobre las arterias Lebensohn y Cisneros se encontraba el rodado el mismo prendiéndose fuego, por lo que procedemos a tomar el extintor del interior del vehículo y sofocar el fuego. Acto seguido observamos el parabrisas completamente dañado y el faltante de batería. Que por tratarse de una zona donde los lugareños resultan ser hostiles ante la presencia del personal policial, procedemos a trasladar el vehículo a la Dependencia San Martin Cuarta a los fines legales, junto con la víctima, previo se cursa el dominio del rodado vía radial informando la operadora en turno que no registra impedimento legal. Una vez en la Dependencia nos constituimos en la Oficina de la Oficial de servicio donde por cuestiones de comodidad y logística se labra la presente acta, la cual una vez leída y ratificada es firmada al pie por todos los que en ella hemos intervenido para legal constancia de lo actuado.-</t>
  </si>
  <si>
    <t>AP00001800-0066681/2025</t>
  </si>
  <si>
    <t>PP-15-01-015180-25/00</t>
  </si>
  <si>
    <t>3581.0</t>
  </si>
  <si>
    <t>AV OLIVOS</t>
  </si>
  <si>
    <t>En la localidad de Pablo Nogues, partido de Malvinas Argentinas, Provincia de Buenos Aires, Republica Argentina, a los 06 días del mes de Abril del año 2025, siendo las 17:02 hs la suscripto SARGENTO AYALA IVAN LEGAJO 474652, secundado en la oportunidad por la SARGENTO ALVAREZ ALEJANDRA LEGAJO 486626, ambos numerarios del CPC Malvinas Argentinas, a bordo del móvil 31621 perteneciente al comando de patrulla de Malvinas Argentinas cumpliendo servicio ordinario, nos encontramos cumpliendo expresas directivas emanadas por la superioridad, relacionadas la prevención de ilícitos y faltas contravencionales en todas sus gamas realizando recorridas por la zona de Pablo Nogues de acuerdo al Plan Director de Seguridad, más precisamente la zona 8, somos desplazados por el sistema 911 a las arterias NAZCA 3581 Y MARIOTTE donde en el lugar habrían masculinos armados que querían matar a sus hijos, llegado al lugar descendemos del móvil rápidamente y nos entrevistamos con MONTEGROSO ROMINA ELIZABETH, DNI 37.897.830, ARGENTINA, SOLTERA, DOMICILIADA EN NAZCA 3581 DE ESTE MEDIO, CON FECHA DE NACIMIENTO 03/06/1991 EN LA LOCALIDAD DE PABLO NOGUES, DE 33 AÑOS DE EDAD, INSTRUIDA, TELEFONO 11-59389437 quien refiere tener conflictos con sus vecinos desde hace mucho tiempo, quienes ingresarían al terreno que es un complejo de alquileres, motos que serían robadas y hurtadas en la zona, como así también refirió que momentos antes que arribe el móvil al lugar, dos masculinos que viven en el complejo ingresaron con una moto de color amarilla quienes casi colisionan al hijo menor de la llamante y a su perro, al querer intentar advertirles de lo sucedido, los mismos se tornan hostiles hacia la femenina y la amenazan mediante intimidación de arma de fuego y manifestando que iban a matarla a ella y a sus hijos, luego procedemos a pedir un móvil de colaboración, arribando al lugar la zona 03 en el móvil 28176 a cargo SARGENTO MARTINEZ NICOLAS, secundado por OFICIAL DE POLICIA MORALES FERNANDO, al mencionar MONTEGROSO que la moto amarilla seria robada nos entrevistamos con MARTINEZ HILDA ALEJANDRA, DNI 44.548.013, ARGENTINA, INSTRUIDA, SOLTERA, DOMICILIADA EN EL LUGAR, la misma desconociendo del rodado y tornándose hostil con el personal policial tanto ella como sus familiares y demás inquilinos del lugar, es así que visualizamos dos motovehiculos estacionados en un pasillo el cual dividía dos casas del complejo, una de ella sería una BAJAJ, MODELO ROUSER 125LS, DE COLOR AMARILLA CON VIVOS NEGROS, SIN DOMINIO COLOCADO, CON NUMERO DE MOTOR JEXWRE32498, CON NUMERO DE CUADRO 8CVBR12A9RA025449, la cual habría sido sustraída la noche anterior, la misma es cursada por capa informática dando como resultado positivo, con fecha de alta el día 06/04/2025 caratula: ROBO, con numero de secuencia interna 3189134, solicitado por la UFI N24 de Malvinas argentinas con intervención de la comisaría 2da de Los Polvorines, informando SARGENTO GAUNA, el otro motovehiculo identificado sería una HONDA, MODELO TITAN 150, DE COLOR NEGRA, SIN DOMINIO COLOCADO, CON NUMERO DE MOTOR KC08E2J033268, CON NUMERO DE CUADRO 8CHKC2110KP00466, la cual al consultar por capa informática da como resultado pedido de secuestro activo, con fecha de alta el día 19/03/2025, caratula ROBO AGRAVADO POR EL USO DE ARMA DE FUEGO, con numero de secuencia interna 3182661, solicitado por la UFI N24 de Malvinas Argentinas, con intervención de la comisaría 3ra de Pablo Nogues, informado también por SARGENTO GAUNA, es así que se nos acerca un masculino quien se identifica como PONCE THOMAS ELIAS, DE 27 AÑOS DE EDAD, ESTADO CIVIL SOLTERO, ARGENTINO, EMPLEADO, INSTRUIDO, CON DNI 40.426.444, NACIDO EL DIA 11/04/1997 EN JOSE C PAZ, TELEFONO 11-31271324. Quien refiere que por dichos de terceros, tomo conocimiento de que la moto ROUSER de color amarilla se encontraba dentro del domicilio era la que le habrían sustraído aproximadamente a las 07:00 en la ciudad de los polvorines, luego procedemos a cargar los motovehiculos en cuestión a la caja de los móviles para luego bajar a dependencia, donde en el lugar por razones de comodidad y logística se labra la presente acta, la que una vez finalizada es leída, ratificada y firmada de conformidad por todos los que en ella hemos intervenido.-</t>
  </si>
  <si>
    <t>AP00001815-0066925/2025</t>
  </si>
  <si>
    <t>PP-15-01-015214-25/00</t>
  </si>
  <si>
    <t>-1321465465.0</t>
  </si>
  <si>
    <t>Jose Maria Paz</t>
  </si>
  <si>
    <t>-2132165564.0</t>
  </si>
  <si>
    <t>Miguel Cane</t>
  </si>
  <si>
    <t>En la localidad de José C. Paz, partido del mismo nombre, provincia de Buenos Aires, a los 06 días del mes de ABRIL del año 2025, siendo las 20:40 horas, el suscripto Sargento POLATTINI LEANDRO CON LEGAJO nro. 475.689 secundado en la oportunidad por la Sargento Malori Juliana legajo 476.536 ambos pertenecientes a U.P.P.L JOSE C PAZ zona 6 de José c paz, momentos que nos encontramos en recorrida, por la jurisdicción en disuasión de ilícitos y faltas en general, a bordo del móvil identificable orden número 31917 momento que el operador del comando solicita que nos desplazamos hasta las arterias de nombre JOSE MARIA PAZ Y MIGUEL CANE de este medio, en el lugar masculino herido con arma de fuego, posible óbito, es por ello y con las precauciones del caso, se desplazan, una vez arribados en el lugar, observan a un grupo de personas rodeando a un masculino que se encontraba tendido en la via publica, boca arriba (DECUBITO DORSAL) de contextura delgado, de tes moreno claro, con cabellos cortos de color rubio, este se encontraba con manchas de sangre en su rostro y un orificio de entrada a la altura del pómulo izquierdo y en su abdomen, este con vestimentas zapatillas de color negro, pantalón largo jeans de color Azul, buso de color verde y sobre este una frazada, en ese momento se les acerca una femenina de nombre Farias Elvira Rosa de Nacionalidad Argentina de 58, años, Soltera , instruida, ama de casa, nacida el día 06 de Agosto de 1967 en el partido de San Martin, domiciliada en la calle José María Paz N° 3742 medio, titular del DNI 18.389.807 quien aporta y retiene en su poder, teléfono 11-2859-9456, Email. NO aporta, esta refería a viva voz a mi hijo lo mataron, unos NN, paraguayos que viven al fondo de la villa, es por ello que de inmediato solicitan que se haga presente SAME, en código rojo, acto seguido siendo las 21:20 hs. arriba Móvil del Same N° 34 a cargo del Dr. MARIN TORRES MARCOS con M.N 128984 quien constata óbito en el lugar, refiriendo que posee varias heridas en el cuerpo las que posiblemente hallan sido realizadas por arma de fuego y hoja de filo, de quien en vida fuera de nombre TEVEZ EMILIO NICOLAS DE 29 AÑOS DE EDAD, ARGENTINO, SOLTERO, OCUPACION ALBAÑIL, CON DOMICLIO EN CALLE JOSE MARIA PAZ N° 3742 DE JOSE C PAZ, CON FECHA DE NACIMIENTO 21/08/1995 EN EL PARTIDO DE SAN MARTIN, CON DNI N° 39.329.564, es por ello que de inmediato mantienen comunicación con el oficial de servicios de la comisaria de jose c paz, a quien ponemos en conocimiento de lo acontecido, es por ello que en el horario de las 21:15 hs, se hace presente en el lugar de los hechos, secundado por la jefa de turno y el titular de la dependencia a bordo del Movil N° 22565, donde una vez arribados y tras interiorizarse mas detalladamente, mantiene comunicación con la UFI N° 20 a cargo de Dr. CAMIÑAS, quien interiorizado, solicita que le faciliten un movil policial y que lo valla a buscar hasta la fiscalía, para que lo traslade y estar presente y que se desplace personal de Policía Científica, personal de cuerpo médico, en ese preciso momento se hace presente un transeúnte ocasional siendo este de nombre CARDENAS JOSE GABRIEL ARGENTINO DE 33 AÑOS DE EDAD, SOLTERO, INSTRUIDO, DE OCUPACION EMPLEADO, CON DOMICLIO EN CALLE MIGUEL CANE N° 1635 DE ESTE MEDIO, CON FECHA DE NACIMIENTO 06/04/1992 CON DNI N° 36.845.306 QUIEN APORTA Y RETIENE EN SU PODER, CON TELEFONO 11-4188-8500 quien espontáneamente refiere que observo una Motocicleta de color Gris darse a la fuga a gran velocidad, es por ello que el Dr. Camiñas ordena se le reciba declaración testimonial en el lugar, es por ello que se realiza la misma a mano alzada, para no realizar más demoras. Que siendo las 22:00 hs. se le informa al Dr. Camiñas que se mantuvo comunicación con cuerpo médico San Martin a vos del sargento UGONE AGUSTIN, y este informa que le informara a la Dra. Vidal, lo solicitado por el fiscal, donde comunica que no cuentan con movil para poder arribar, es por ello que no se harán presente, acto seguido en el horario de las 22:15 hs. arriba personal de Policía Científica a cargo del Sargento Ibáñez Carlos secundado por la Oficial de Policía González Sol a bordo del Movil N° 10366 los cuales comienzan a realizar sus tareas de rigor, acto seguido en el horario de las 22:40 arriba la Jefa de policía científica Oficial Principal Perrotti Cintia secundada por el sargento Luna Mario a bordo del Movil N° 42946, seguidamente en el horario de las 22:50 hs, arriba persona de la SUB D.D.I de José c paz, a cargo del Oficial ayudante Luque Leandro, secundado por el Oficial Ayudante Peñalosa y el sargento Coria a bordo de vehiculó particular, que siendo las 23:10 hs, arriba el Dr. CAMIÑAS a bordo de auto particular, quien ordena se labre acta de procedimiento por el delito de HOMICIDIO, se reciba declaración testimonial a la progenitora del causante, turno para operación de autopsia, relevamiento de cámaras de seguridad y posibles testigos del hecho, que siendo las 00:20 arriba en el lugar, personal de cochería Oviedo en movil N° 4 a realizar el levantamiento del occiso, para estas alturas siendo las 00:25 hs. se retira el Dr. Camiñas, junto a personal de policial científica y personal de cochería, sin mas que aportar se da por finalizada la presente acta de procedimiento la que es leida a viva voz y firmada al pie por todos los que en ella hemos intervenido para su legal constancia de lo narrado, menos por el personal de científica que por cuestiones de operatividad se retiraron desde el lugar.</t>
  </si>
  <si>
    <t>AP00001823-0066801/2025</t>
  </si>
  <si>
    <t>PP-15-01-015189-25/00</t>
  </si>
  <si>
    <t>Manzana 48</t>
  </si>
  <si>
    <t>48.0</t>
  </si>
  <si>
    <t>En la localidad de José C. Paz, partido de mismo nombre, Provincia de Buenos Aires, República Argentina, a los 06 días del mes de Abril del año 2025, siendo las 19.30 hora el suscripto OFICIAL PRINCIPAL LEGAJO 175094 PRUSSO ANDREA ROMINA cumpliendo funciones como Oficial de Servicio en la seccional tercera de José C. Paz, tomo conocimiento por parte del UPA15 de este medio, por un ingreso óbito menor de edad, a quien se identifica como QUIROZ TIMOTEO ANDRES, nacido el 20 de junio de 2024 en José C Paz, DNI 70.355.188, de 09 meses de edad, llevado por su progenitora a quien se identifica como CARDOZO MALENA SOLEDAD, DE FECHA DE NACIMIENTO 14/06/2003, DE NACIONALIDAD ARGENTINA, DE 21 AÑOS, INSTRUIDA, DE OCUPACION AMA DE CASA, DE ESTADO CIVIL CASADA, CON EL DNI NRO. 44.884.605, CON EL DOMICILIO EN BARRIO LAMAS PARTE TOMADO MANZANA 11 ESTE MEDIO, TELEFONO 1178504213, refiriendo que le su hijo poseía síndrome de Down, que en el día de la fecha lo traslado en horas de la tarde hacia dicho nosocomio debido a poseer dificultad para respirar, siendo asistido y medicado por galeno, que luego al encontrase en su domicilio noto que a su bebe le faltaba el aire dejando de respirar, por lo que lo traslado nuevamente al mismo nosocomio donde le informan que no tenía signos vitales. Se procede a mantener comunicación telefónica con la Dra. De Leo de la unidad funcional de instrucción número 04 Dpto. Judicial San Martin, quien dispone caratula HOMICIDIO CULPOSO, MALA PRAXIS, operación de autopsia y diligencias de rigor. Se procede a labrar la presente acta la cual es leída y firmada por todos sus intervinientes</t>
  </si>
  <si>
    <t>FD00001823-0101006/2025</t>
  </si>
  <si>
    <t>PP-15-01-015128-25/00</t>
  </si>
  <si>
    <t>3870.0</t>
  </si>
  <si>
    <t>Que la misma refiere queel dia de la fecha, siendo las 00:30 horas aproximadamente, la dicente seencontraba en su casa festejando el cumpleaños de su hermano MAIXA MILENA, porlo que vinieron amigos de ella a la casa y que también se encontraba elhermanastro de una de las amiga de su hermana, por lo que la dicente tenia su teléfonoconectado a la música, que luego de retirarse todos, cuando la misma se acercahacia donde habría dejado su teléfono a fines de desconectar la música, dondeda cuenta que no se encontraba al preguntar a los amigas y amigas de suhermana, le manifestaron que el hermanastro de una de su amigas, que le dicenTITO, que fue el quien estaba cerca desu teléfono, que era la única persona que estaba mas cercana a su teléfono,cuando una de las amiga de su hermana, le dijo pensó que era el teléfono de el,que no sabia que era el de la dicente, que es la primera vez que lo ve. Que ese sujeto vive en la calle FernándezMoreno y Trelles 1 de este medio, que vive a cien metros de su casa, que fue ala casa pero el mismo no estaba que le aviso al padre y que dijo el mismo quecuando lo vea, va hacer devolvérselo si lo agarro. Que el teléfono resulta ser de la marca ReimiModelo 14 C, de color azul, de la empresa claro y personal, con el numero11- 27324313, 11-35224789 que no posee seguro Que es todo lo que deseadenunciar.-</t>
  </si>
  <si>
    <t>FD00001794-0101411/2025</t>
  </si>
  <si>
    <t>PP-15-01-015181-25/00</t>
  </si>
  <si>
    <t>Palpa</t>
  </si>
  <si>
    <t>DENUNCIA: Que en el día de la fecha del corriente mes y año aproximadamente a las 18:00 hs en circunstancias que se hallaba circulando a pie por la arteria Curabrochero para dirigirse a su domicilio, es cuando se encontraba utilizando su teléfono celular, para avisarle a su progenitora que se encontraba en camino. Es que al llegar a la intersección de la arteria Palpa se aproxima un sujeto masculino el cual se encontraba vestido con remera de color blanca, short de color gris, de aproximadamente 1,70 mts, de contextura delgada, de piel morena y cabello color oscuro, el cual procede a sustraerle el celular de las manos de la dicente y se dirige con su bicicleta rápidamente por la arteria Luis Vernet sentido a plaza estudiante. Posteriormente se dirigen a la comisaria jurisdiccional para formular la correspondiente denuncia. Que consultado de que celular se trataría refiere que sería SAMSUNG A 21 S de color azul, con funda de personaje” Stich” con contorno negro y pantalla con rallones de uso, Que consultado si en el lugar se halla cámaras de índole privado municipal la mismo refiere que “SI, EN EL LUGAR SE ENCUENTRA UN SUPERMERCADO, EL CUAL POSEE CAMARA”. Que consultado si hay testigos del hecho la mismo refiere que “NO” los mencionados en la denuncia. Que consultado si el teléfono posee seguro la misma refiere que “NO”. Que es todo cuanto tiene por denunciar al momento, por lo que no siendo para más se labra la presente, la cual una vez finalizada, es leída, ratificada, firmada para legal constancia ante el actuante que de ello certifica- Es todo. -------------------------------------</t>
  </si>
  <si>
    <t>FD00001725-0101284/2025</t>
  </si>
  <si>
    <t>PP-15-00-014936-25/00</t>
  </si>
  <si>
    <t>Calle 61 Lacroze</t>
  </si>
  <si>
    <t>5910.0</t>
  </si>
  <si>
    <t>DENUNCIA PENAL En la localidad de Villa Ballester, Partido de Gral. San Martín, Provincia de Buenos Aires, República Argentina, a los 06 días del mes de Abril del año 2025 y siendo las 17:15 horas, en el asiento de la Comisaría San Martín Segunda Villa Ballester, comparece a despacho una persona con deseos de formular una denuncia, quien se identificó como Salem Aline, Argentina, instruida, casada, arquitecta, de 51 años de edad, fecha de nacimiento 02/10/1973, DNI nro. 23.424.867, domiciliada en la calle Buenos Aires nro. 5713, de la localidad de Villa Ballester, partido de San Martin, teléfono 11-3681-1900, mail arqsalemaline@gmail.com.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jueves 03 del corriente, siendo las 17:30 horas aproximadamente, se encontraba realizando compras en el Carrefour ubicado en la calle Lacroze nro. 5910 entre Sargento Cabral e Ituzaingo, que estando por la góndolas siento que le estiran la mochila, que al girar ve que el supermercado se encontraba lleno, continuando con su compras, que minutos después al salir del supermercado sube a su vehículo, es donde nota que tenía el cierre de su mochila abierto, es donde constata que le habían sustraído su billetera con DNI, licencia de conducir, cedula de su automóvil, una tarjeta de débito Visa, una de crédito Visa, una crédito MasterCard todas del banco Santander, una pulsera de plata con una chapa con la iniciales AYFV, $ 50.000 Argentinos y 400 dólares americanos. Que el día viernes 04 del corriente, a las 07:30 horas llaman a la puerta de su vivienda, que al atender un masculino de avanzada edad, le entrega su DNI, licencia de conducir, cedula de su automóvil, una tarjeta de débito Visa, una de crédito Visa, una crédito MasterCard todas del banco Santander, diciéndole que lo había hallado tirado tras de un árbol en la calle Boulevard Ballester y Rio Negro, que al tener la dirección de su vivienda se lo alcanzó - Que es todo lo que tiene para denunciar, no siendo para más el acto el cual es firmado al pie por sus partícipes para legal constancia.-</t>
  </si>
  <si>
    <t>FD00001725-0101374/2025</t>
  </si>
  <si>
    <t>PP-15-00-014949-25/00</t>
  </si>
  <si>
    <t>Pasaje 150 Avellaneda</t>
  </si>
  <si>
    <t>2486.0</t>
  </si>
  <si>
    <t>DENUNCIA PENAL En la localidad de Villa Ballester, Partido de Gral. San Martín, Provincia de Buenos Aires, República Argentina, a los 06 días del mes de Abril del año 2025 y siendo las 19:20 horas, en el asiento de la Comisaría San Martín Segunda Villa Ballester, comparece a despacho una persona con deseos de formular una denuncia, quien se identificó como Barba Dora Carmen, Italiana, lugar de nacimiento Salerno, instruida, viuda, jubilada, de 77 años de edad, fecha de nacimiento 06/12/1947, DNI nro. 92.304.254, domiciliada en la calle Avellaneda nro. 2486 (ex 415), de la localidad de Villa Ballester, partido de San Martin, teléfono 4788-6975.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jueves 03 del corriente, siendo las 10:30 horas aproximadamente, se dirige a su habitación a buscar su dinero para pagar el alquiler, el cual lo tenía guardado en su cartera que se encontraba dentro del placard, que al revisar esta se da cuenta que del monedo le habían sustraído $ 420.000 y de su billetera 1.000 dólares americanos, refiriendo que el único que había ingresado a su vivienda era un masculino al cual conoce con el nombre de Cristian, de 30 años de edad aproximadamente, domiciliado en la calle Republica nro. 6164 entre Avellaneda y Moreno, de la localidad de Villa Ballester, partido de San Martin, siendo este de 1.60 metros de altura aproximadamente, tez blanca, de contextura mediana, ojos color negro, cabellos color negro, corto, el cual lo conoce hace mucho tiempo y siempre le lleva ropas para arreglar, que por esa razón le permite que acceda al interior de su vivienda. Que el día viernes 04 del corriente, se dirige a la vivienda de Cristian, que al atenderle este le dice dame algo de plata, necesito comprar, me llevaste toda mi plata, dame mi plata que me tengo que comprar los remedios, a lo que el masculino no le dice y le da $ 20.000, respondiéndole mi mama también gasta en remedios, para luego retirarse del lugar. Manifestando que un tiempo atrás su nieto había encontrado a Cristian sacándole dinero de la riñonera de su abuela, que esa oportunidad el masculino no volvió por un tiempo a la vivienda de su abuela, que el masculino cuando va a su casa toca el timbre insistentemente hasta que le abre y en una oportunidad al no abrirle ingreso a su vivienda saltando la reja delantera y se le golpea la puerta hasta que le abre- Que es todo lo que tiene para denunciar, no siendo para más el acto el cual es firmado al pie por sus partícipes para legal constancia.-</t>
  </si>
  <si>
    <t>FD00001725-0101144/2025</t>
  </si>
  <si>
    <t>PP-15-00-014917-25/00</t>
  </si>
  <si>
    <t>Calle 136 Ituzaingo</t>
  </si>
  <si>
    <t>DENUNCIA PENAL En la localidad de Villa Ballester, Partido de Gral. San Martín, Provincia de Buenos Aires, República Argentina, a los 06 días del mes de Abril del año 2025 y siendo las 12:58 horas, en el asiento de la Comisaría San Martín Segunda Villa Ballester, comparece a despacho una persona con deseos de formular una denuncia, quien se identificó como López Maffei Alejandra Carolina, Argentina, instruida, divorciada, empresaria, de 58 años de edad, fecha de nacimiento 05/09/1966, DNI nro. 18.044.517, domiciliada en la calle (136) Ituzaingo nro. 1578, de la localidad de Villa Ballester, partido de San Martin, teléfono 11-4494-6583, mail caromaffei17@gmail.com.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de la fecha, siendo las 12:00 horas aproximadamente, al salir de su vivienda es avisada por una vecina, que tenía la chapa patente trasera de su automóvil Peugeot, modelo 2088, motor nro. 10DG090091132, chasis nro. 936CMNFP0KB013240, dominio AD909MJ, de color blanco, año 2019, el cual se encuentra estacionado sobre la cinta asfáltica, frente a su vivienda, desprendida de un lado, que al acercarse a este visualiza que tenía colocado la chapa patente AE775XA, la cual no corresponde a su rodado, es cuando se dirige a la parte delantera constatando que poseía la misma chapa patente, manifestando que desconoce cuándo le sustraen y cambian las chapas patentes.-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</si>
  <si>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FD00001823-0101305/2025</t>
  </si>
  <si>
    <t>PP-15-01-015164-25/00</t>
  </si>
  <si>
    <t>Salvatori</t>
  </si>
  <si>
    <t>20.0</t>
  </si>
  <si>
    <t>DENUNCIA PENAL En la ciudad de José C. Paz, Partido homónimo, Provincia de Buenos Aires, República Argentina, a los 06 días del mes de Abril del año 2025; siendo las 17.32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GARCIA JUAN JOSE, de nacionalidad argentino SI lee y escribe el idioma nacional, estado civil soltero, de ocupación o medio empleado, domiciliada en Quiroz manz 23 casa 19 de jose c paz, DNI 33717749, nacido el día 23 marzo 1988, jose c paz, teléfono 1164413983, mail paktar2019@gmail.com.-En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resulta ser propietario del rodado de la marca chevrolet classic de color negro dominio colocado NXQ618, numero de chasis 8AGSC1950ER164307, numero de motor T85185657, Que en el día de la fecha siendo aproximadamente las 15.00 horas dejo estacionado su rodado de la marca Chevrolet corsa de color negro dominio NXQ618, en la calle salvatori casi acervoni de esta localidad, para luego dirigirse a la feria denomina el Zanjón, donde al regresar siendo las 17.00 horas constato que autores ignorados le sustrajeron el rodado mencionado. Que consultado si poseía seguro refiere que si de la empresario Uruguay seguros, que consultado si posee alarma refiere que si, consultado si posee rastreo satelital refiere que desconoce, consultado sobre la llave de ignición esta la exhibe y retiene en su poder.- Es cuanto desea denunciar al respecto, por lo que no siendo para más se labra la presente, la cual una vez finalizada, es leída, ratificada, firmada para legal constancia ante el actuante que de ello certifica- Es todo.- AUTOMOTORES Marca CHEVROLET Dominio NXQ618 Modelo Corsa Classic Nro. Motor T85185657 Color Negro Nro. Chasis 8AGSC1950ER164307 Vínculo Sustraído</t>
  </si>
  <si>
    <t>FD00001815-0101301/2025</t>
  </si>
  <si>
    <t>PP-15-01-015161-25/00</t>
  </si>
  <si>
    <t>Que es titular del vehículo de la marca Peugeot modelo 206 de color gris plata con dominio colocado GPC354 Nº de cuadro 8AD2AKFWU8G025005, Nº de motor 10DBS80003529 asegurado por la compañía Galeno número de póliza 649984, que el dia de ayer 05 del corriente mes y año sale de su domicilio con su vehículo en el horario de 02:30hs aproximadamente hacia la casa de una amiga de nombre Camila, teléfono 11-5377-0512 la cual vive en la calle Pueyrredón entre Junín y Fraga, que el mismo realizo el recorrido con su vehículo desde su domicilio por la calle José María Paz hasta la calle Int Juan Irigoin para luego doblar hacia la derecha hasta la calle Cnel Manuel Fraga, que luego al llegar a la calle Juan Díaz de solis doblar y estacionar su rodado en la arteria Junín esquina Pueyrredón, que luego ingresa al domicilio de su amiga Camila, que en el dia de la fecha siendo las 11:30hs se levantó a buscar su rodado y constato que NN ignorados sustrajeron el mismo por razones de las cual desconoce, que su vehículo posee alarma y cierre centralizado. Que el mismo se hizo presente en esta dependencia en vehículo de la aplicación Uber. Que preguntado si el rodado está registrado en la aplicación Mi Argentina, el mismo refiere que SI. Que preguntado si sabe en cuanto está valuado su rodado, el mismo refiere que $ 7.557.000 mil pesos. Que preguntado si conoce la existencia de testigos, el mismo refiere que No. Que preguntado si conócela existencia de cámaras de seguridad, el mismo refiere que No. Que es todo lo que desea denunciar. AUTOMOTORES Marca PEUGEOT Dominio GPC354 Modelo 206 Nro. Motor 10DBS8003529 Color Gris Plata Nro. Chasis 8AD2AKFWU8G025005 Vínculo Sustraído</t>
  </si>
  <si>
    <t>FD00001820-0101358/2025</t>
  </si>
  <si>
    <t>PP-15-01-015176-25/00</t>
  </si>
  <si>
    <t>Avenida Hector Arregui</t>
  </si>
  <si>
    <t>DENUNCIA: Que siendo el día de la fecha Promediando las 18:15HS Aproximadamente, circunstancias que se encontraba realizando compras en supermercado sito en las calles HECTOR ARREGUI Y UGARTECHE DE ESTE MEDIO, aludiendo que dejo estacionado su motovehiculo MARCA YAMAHA, MODELO YBR, DE COLOR ROJA CON VIVOS EN COLOR NEGRO, DOMINIO A158-AXB, Nº DE MOTOR E3H6E126821, Nº DE CUADRO 8C6KE1697N0061437, AÑO 2022, y que promediando las 18:20 tras salir de dicho supermercado constata que autores ignorados habían sustraído el motovehiculo de mención. Que posee seguro RIVADAVIA. Que si insta a la acción Penal. Que no posee testigos del hecho. Que no posee cámaras de seguridad el centro. Que es todo por lo que no siendo para más se da por finalizado el presente acto el cual es leído, ratificado y firmado al pie por los que en ella intervenimos. AUTOMOTORES Marca YAMAHA Dominio A158AXB Modelo YBR125 Nro. Motor E3H6R126821 Color Negro Nro. Chasis 8C6KE1697N0061437 Vínculo Sustraído</t>
  </si>
  <si>
    <t>FD00001823-0101162/2025</t>
  </si>
  <si>
    <t>PP-15-01-015148-25/00</t>
  </si>
  <si>
    <t>RUTA 24</t>
  </si>
  <si>
    <t>En la localidad de José C. Paz, partido del mismo nombre , Provincia de Buenos Aires, a los 06 de ABRIL del año 2025, siendo las 13:00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HILGUERO GUSTAVO DAMIAN, DE 38 AÑOS, DNI 32.850.184, ARGENTINO, INSTRUIDO, CASADO, EMPLEADO, FECHA DE NACIMIENTO 06/01/1987, DOMICILIO URQUIZA NRO 6156 DE LA LOCALIDAD DE LUJAN, TEL 2323329136.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es propietario del vehiculo MARCA FIAT MODELO DUNA DOMINIO BPC-091 DCE COLOR ROJO, NRO DE CHASISI 8AP155000V8403522, NRO DE MOTOR 159ª30388360090, en el día de la fecha siendo las horas 10:00 horas estaciono sobre la RUTA 197 Y TAPI, y se retiró hacia la feria a realizar compras, que ya siendo las 12:30 horas regresa y observa que el vehiculo ya no se encontraba, seguidamente se dirige a esta dependencia a realizar la denuncia correspondiente. Que es todo cuanto tiene por denunciar al momento, por lo que no siendo para más se labra la presente, la cual una vez finalizada, es leída, ratificada, firmada para legal constancia ante el actuante que de ello certifica- Es todo. ----------- - AUTOMOTORES Marca FIAT Dominio BPC091 Modelo DUNA Nro. Motor 159ª30388360090 Color Rojo Nro. Chasis 8AP155000V8403522 Vínculo Sustraído</t>
  </si>
  <si>
    <t>FD00001794-0100903/2025</t>
  </si>
  <si>
    <t>PP-15-01-015105-25/00</t>
  </si>
  <si>
    <t>José de San Martín</t>
  </si>
  <si>
    <t>1179.0</t>
  </si>
  <si>
    <t>DENUNCIA PENAL En ciudad de Grand Bourg, Partido de Malvinas Argentinas, Provincia de Buenos Aires, República Argentina, a los 06 días del mes de Abril del año 2025, siendo las 00:15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ARGENTINO DAMIAN NAHUEL, DNI 40.018.416, FECHA DE NACIMIENTO 31/05/1997 EN DON TORCUATO, DE 27 AÑOS DE EDAD, ARGENTINO, INSTRUIDO, SOLTERO, EMPLEADO DE TRANSPORTE, DOMICILIO CORONEL SAN MARTIN NUMERO 1179 DE ESTE MEDIO, TELEFONO 11- 333994536, EMAIL damianargentino_22@hotmail.com. Quien en este acto se le pregunta si resulta ser cónyuge, ascendiente, descendiente ó hermano e las personas que desea denunciar, dice que NO. Preguntada si ha resultado ser víctima del hecho que desea denunciar refiere que SI. Invitada a concretar el acto por el cual se hiciera presente seguidamente, DENUNCIA: Que en el día 05 del corriente mes y año, siendo las 20:07 horas aproximadamente se retira de su domicilio hacia la casa de su progenitor en la localidad de El talar de Pacheco a bordo de un vehículo DIDI, dejando estacionado en la vía pública su camión, sobre la arteria Coronel san Martin, a treinta metros aproximadamente de su propiedad, siendo DE LA MARCA IVECO, MODELO DEILY 3514, CON DOMINIO COLOCADO KER-009, DE COLOR BLANCO, AÑO 2011, CON NUMERO DE CHASIS 93ZC42A01C8426358, CON NUMERO DE MOTOR 7109201, SIN RASTREADOR SATELITAL, CON SEGURO DE LA COMPANIA RIVADAVIA. Siendo las 23:55 horas aproximadamente regresa a su domicilio y se percata que su camión ya no se encontraba, desconociendo autores y sentido de fuga. Que deja constancia que en el interior del rodado se encontraba cedula verde a nombre de FERNANDO ALBERTO ARGENTINO, DNI 23.665.768 y cedula azul a nombre del deponente. A preguntas formuladas si en el lugar habrían cámaras municipales o privadas la misma responde que SI, mi vecino de al lado posee. A preguntas formuladas si cuenta con testigos presenciales del hecho la misma responde que NO. A preguntas formuladas si desea plasmar algo más en esta denuncia la misma responde que NO. NO siendo para más se labra la presente, la cual una vez finalizada, es leída, ratificada, firmada para legal constancia ante el actuante que de ello certifica- Es todo. AUTOMOTORES Marca LIFAN Dominio KER-009 Modelo MYWAY Nro. Motor 7109201 Color Blanco Nro. Chasis 93ZC42A01C8426358 Vínculo Sustraído</t>
  </si>
  <si>
    <t>FD00001796-0100925/2025</t>
  </si>
  <si>
    <t>PP-15-01-015111-25/00</t>
  </si>
  <si>
    <t>José Colombres</t>
  </si>
  <si>
    <t>1822.0</t>
  </si>
  <si>
    <t>DENUNCIA: que el día de la fecha siendo aproximadamente 20:50 horas procedí a dejar correctamente estacionado mi moto vehículo, HONDA, MODELO NEW WAVE 110 S, SIN DOMINIO COLOCADO, CUADRO N° 8CHJA5010SP013238, MOTOR N° JA37E3725698, en inmediaciones de las calles José Colambres e/ Juan María Gutiérrez y Carlos Pellegrini, que ingreso al domicilio de un amigo en esa cuadra y tras unos minutos escucho que encienden el motor de una moto que al salir a ver logro dar cuenta de que mi moto ya no se hallaba, que un vecino me da aviso de que dos se subieron a bordo de mi moto y se habrían dirigido a bordo de la misma por la calle Carlos Pellegrini sentido hacia Ruta 8. A preguntas formuladas por la presencia de cámaras de seguridad en las inmediaciones del lugar del hecho el mismo refiere que desconoce, a preguntas formuladas por si el rodado posee rastreo satelital el mismo refiere que no. Que es todo cuanto tiene que denunciar por lo que no siendo para mas el acto previa integra lectura ratifica su contenido firmando al pie por ante el actuante que lo certifica. - AUTOMOTORES Marca HONDA Dominio 000000 Modelo WAVE Nro. Motor JA37E3725698 Color Blanco Nro. Chasis 8CHJA5010SP013238 Vínculo Sustraído</t>
  </si>
  <si>
    <t>FD00001796-0100972/2025</t>
  </si>
  <si>
    <t>PP-15-01-015120-25/00</t>
  </si>
  <si>
    <t>AV PTE JUAN DOMINGO PERON</t>
  </si>
  <si>
    <t>4276.0</t>
  </si>
  <si>
    <t>DR J C BARONI</t>
  </si>
  <si>
    <t>DENUNCIA: que el día de la fecha siendo aproximadamente 19:00 horas procedí a dejar correctamente estacionado mi moto vehículo, MARCA YAMAHA, MODELO YBR 125, DOMINIO A-056-UIM, CUADRO N° 8C6KE1699H0052887, MOTOR N° E3H6E-117657, COLOR NEGRO, en inmediaciones del Palacio Municipal de Malvinas Argentinas, que siendo aproximadamente las 22.00 horas regrese en donde se hallaba estacionado dando cuenta de que ya no se hallaba que la misma me habría sido sustraído por autores ignorados, a preguntas formuladas por la presencia de cámaras de seguridad el mismo refiere que si, a preguntas formuladas por si el vehículo cuenta con rastreo satelital el mismo refiere que no. Que es todo cuanto tiene que denunciar por lo que no siendo para mas el acto previa integra lectura ratifica su contenido firmando al pie por ante el actuante que lo certifica. - AUTOMOTORES Marca YAMAHA Dominio A-056-UIM Modelo YBR125 Nro. Motor E3H6E-117657 Color Negro Nro. Chasis 8C6KE1699H0052887 Vínculo Sustraído</t>
  </si>
  <si>
    <t>FD00001722-0100942/2025</t>
  </si>
  <si>
    <t>PP-15-00-014889-25/00</t>
  </si>
  <si>
    <t>Quintana</t>
  </si>
  <si>
    <t>VIDAL Y RIVADAVIA</t>
  </si>
  <si>
    <t>En la Comisaría Martin 1ra, seccional Primera, localidad de San Martin, partido de homónimo, Provincia de Buenos Aires, República Argentina a los 04 días del mes de abril del año 2025 y siendo las 02:55 hs, comparece ante el suscripto, una persona con deseos de radicar una denuncia, la que dijo ser y llamarse SAYAGO FERNANDO DAMIAN, Argentino, instruido, de 30 años de edad, nacido el 12/12/1994, soltero, monotributista, domiciliado en calle Libertad Nro. 4315 de la Localidad y Partido de San Martin, de DNI. 38.621.575, de tel. 1131301687,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Ser conductor autorizado de vehiculo marca Toyota, modelo SW4, de color marrón, patente colocada AB505GU, Motor Nro. 1GD-4140701 y Chasis Nro. 8AJBA3FS8H0227561, el cual el dia 03 del corriente mes y año, siendo aproximadamente las 22:00 horas, deja estacionado sobre la calle Quintana entre Vidal y Rivadavia para luego dirigirse a cenar a la casa de un amigo. Que siendo las 01:30 horas, regresa a donde se encontraba el rodado estacionado y constata que autores ignorados le había sustraído el vehiculo modalidad Hurto. Es por ello que se hace presente en el asiento de esta dependencia policial, con el fin de radicar la correspondiente denuncia, manifestando que dentro del rodado se encontraba la cedula de identificación vehicular correspondiente al vehiculo sustraído, cedula azul correspondiente al vehiculo sustraído a nombre del denunciante, un juego de llaves domiciliarias y una mochila de color negra marca Samsung conteniendo la misma prendas de vestir deportivas. Desconoce la presencia de cámaras de seguridad en al lugar. Desconoce la presencia de testigos presenciales del hecho. Que lo narrado es todo cuanto desea denunciar al respecto, firmando al pie para legal constancia.- AUTOMOTORES Marca TOYOTA Dominio AB505GU Modelo SW4 Nro. Motor 1GD-4140701 Color Marrón Nro. Chasis 8AJBA3FS8H0227561 Vínculo Sustraído</t>
  </si>
  <si>
    <t>FD00001762-0101517/2025</t>
  </si>
  <si>
    <t>PP-15-00-014979-25/00</t>
  </si>
  <si>
    <t>En la comisaria seccional novena, localidad de Villa Ballester, partido de San Martin, Provincia de Buenos Aires, República Argentina; a los 06 días del mes de Abril del año 2025 y siendo las 21:55 horas; en el asiento de la dependencia comparece ante el suscripto, una persona con deseos de radicar una denuncia, quien dijo ser y llamarse NAVARRO ROBERTO JUSTO, de nacionalidad argentina, estado civil divorciado, instruido, empleado, nacido el día 16/10/1961, de 63 años de edad, titular de Documento Nacional Identidad nro. 14.817.336, domiciliado en calle Alma fuerte N° 1075 de lo localidad de Bernal partido de Quilmes tel. Nro. 11-4168-8130 MAIL: rm196157@gmail.com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de la fecha siendo alrededor de las 20:10 horas, dejo estacionado en calle Aristóbulo del Valle entre Bolivia y Caseros, su Automóvil marca Renault, modelo Logan, color gris, dominio KBO368, motor n° K7MF710Q084407, chasis n° 93YLSR0FHCJ863736, que siendo las 21:00 horas va en busca de dicho rodado y constato que se la habían sustraído. Que desconoce quién o quienes podrían ser el o los autores del presente hecho como así también la presencia de testigos.- Que posee seguro de la compañía Liderar Seguros.- Que al momento es cuanto denuncia, firmando al pie para legal constancia.-</t>
  </si>
  <si>
    <t>FD00001794-0101491/2025</t>
  </si>
  <si>
    <t>PP-15-01-015191-25/00</t>
  </si>
  <si>
    <t>2552.0</t>
  </si>
  <si>
    <t>Lesiones agravadas artículo 89 - Art.92 Consumado: Si</t>
  </si>
  <si>
    <t>DENUNCIA: Que en el día de la fecha del corriente mes y año aproximadamente a las 18:00 hs se encontraba, en la vivienda de su abuela compartiendo una cena familiar, quien conoce como JORGELINA GRISELDA LOPEZ, de aproximadamente 68 años de edad, domiciliada en 12 de octubre 2552 de este medio, circunstancias, que se aproxima un sujeto masculino quien se encuentra domiciliado en el mismo terreno que su abuela, en la vivienda delantera, ya que este estaría compuesto por cuatro edificaciones, Circunstancias en los que este sujeto a quien conoce como VERA ARIEL FERNANDO, DE APROXIMADAMENTE 30 AÑOS DE EDAD 30.404.263, quien se acerca de manera hostil refiriéndole al dicente “PORQUE ME PRENDISTE FUEGO LOS CARTONES” Sic.. Es por eso que el dicente no confronta ya que este masculino, consume y no estaría en tiempo ni espacio, es por eso que se retira y vuelve a regresar a los 10 minutos con botellas de vidrio y un pico en la mano, arrojando las botellas donde se encontraba el dicente con su familia, es por eso que le ocasiona heridas en su cabeza lado izquierdo más precisamente atrás de la oreja. Así también hiere a su cuñada a quien conoce como ROCIO SAUCEDO, DE NACIONALIDAD ARGENTINA, INSTRUIDA, DE OCUPACION O MEDIO DE AMA DE CASA, DE 24 AÑOS DE EDAD, DOMICILIADA EN SANTA ELENA 2311 DE ESTE MEDIO, CON DNI NRO 47.483.981 TEL 1162026979, en el codo derecho ocasionándole una herida profunda, es por eso que el dicente junto a su familia comienzan a querer cesar con las agresiones de VERA ARIEL, momentos en los que al arrojar dichas botellas una de ellas se rompe y el vidrio de la misma lastima en el rostro a su hija ZAMIRA BEATRIZ RIVERO, DE 1 AÑO Y DOS MESES DE EDAD. Circunstancias en la que se hicieron presentes familiares de VERA, quienes lo ingresaron a su vivienda para que no continúe agrediendo. Es por eso que se aproxima un sujeto masculino que resultaría ser vecino de su abuela quien refiere ser VERON ALBERTO RAMON 22.441.932 TEL 1130009314. Quien traslada al mismo al nosocomio local para la atención médica. Posteriormente se dirigen a la comisaria jurisdiccional para formular la correspondiente denuncia. Que consultado si en el lugar se halla cámaras de índole privado municipal el mismo refiere que “DESCONOZCO”. Que consultado si hay testigos del hecho el mismo refiere que “SI, VERON ALBERTO, QUIEN LO TRASLADO CON SU VEHICULO PARTICULAR, VISUALIZO TODO LO OCURRIDO” SIC... Que consultado si insta a la acción penal, refiere que “SI”. Que es todo cuanto tiene por denunciar al momento, por lo que no siendo para más se labra la presente, la cual una vez finalizada, es leída, ratificada, firmada para legal constancia ante el actuante que de ello certifica- Es todo. -------------------------------------</t>
  </si>
  <si>
    <t>AP00002376-0066618/2025</t>
  </si>
  <si>
    <t>PP-15-01-015160-25/00</t>
  </si>
  <si>
    <t>En la localidad de José C. Paz, Partido Homónimo, Provincia de Buenos Aires República Argentina, a los 06 días del mes de Abril del año 2025, siendo las 15:50 horas, quien suscribe Oficial Inspector Leg:174.369 Abregu Lia, cumpliendo función de oficial de Servicio en la Comisaria de la Mujer y la Familia de José C. Paz, recepciono en la Guardia de este elemento a Personal Policial de Comando Patrullas José C. Paz, sargento Leg.475.623 DI SIERVI JONATAN secundado en esta oportunidad por el Sargento Leg. 475.711 SOTELO DANIEL a bordo del móvil Identificable N° 31.932,quienes se encuentran recorriendo la zona 8 de esta jurisdicción en prevención y disuasión de delitos y Faltas en Gral. Manifestando que siendo las 15:25 Hs fueron desplazados por radio estación 911, hacia las arterias Paris y Ugarteche, lugar donde habría violencia de genero, confrontación de pareja. Que tomando los recaudos necesarios se presentaron en el lugar, donde se entrevistaron con un masculino quien dice ser y llamarse VELOSO GABRIEL, el cual no menciona más datos personales, manifiesta ser propietario del domicilio cito en la calle parís 3334, desde donde nos hace seña para poder entrevistarlo. Manifiesta también que fue a buscar a su hija al domicilio donde vive con su pareja e hijos, debido a que esta lo llama diciéndole que había mantenido una pelea con su pareja, lo cual no sería la primera vez, siendo esta una relación conflictiva de vieja data. Seguidamente nos entrevistamos con la hija de veloso, quien dice ser y llamarse VELOSO VANESA DE 27 AÑOS DE EDAD, NACIDA EL 22/06/1997, TITULAR DE DNI Nº 40.427.990, ARGENTINA, SOLTERA, INSTRUIDA, AMA DE CASA, DOMICILIADA EN PARIS 3334 DE ESTE MEDIO, TE. 11-9106-8892 . Que al preguntarle que le había sucedido, la misma refirió que momentos antes había mantenido una discusión verbal con su pareja y que al subir el tenor de esta, se tomaron ambos a golpes de puño. Seguidamente menciona que su pareja esta en consumo de estupefacientes y bebidas alcohólicas desde el día jueves de esta semana, que por producto de esta situación la misma presenta escoriaciones superficiales en sus extremidades, seguidamente se le ofrece asistencia medica, a lo que manifiesta que NO. Se le informan los pasos legales a seguir, la invitamos a ser trasladada a la Cria. De la mujer y la familia a fines legales refiriendo que NO desea radicar ningún tipo de denuncia por lo sucedido. - personal policial le pregunto los datos de la otra parte y la Sra VELOSO se niega a aportarlos. .-Que este al arribo del personal NO se encontraba en el lugar debido a que el suceso ut supra mencionado, habría sucedido en el domicilio que hasta hoy compartían.- Seguidamente personal policial cerro el desplazamiento vía radial para luego acercarse a esta dependencia a labrar la presente acta.- No siendo para más, se da por finalizada la presente acta, la cual es leída, ratificada y firmada al pie para legal constancia.-</t>
  </si>
  <si>
    <t>FD00001815-0101195/2025</t>
  </si>
  <si>
    <t>PP-15-01-015152-25/00</t>
  </si>
  <si>
    <t>Avenida José Altube</t>
  </si>
  <si>
    <t>2204.0</t>
  </si>
  <si>
    <t>Que es titular del vehículo de la marca Peugeot modelo 206 de color gris plata con dominio colocado GPC354 Nº de cuadro 8AD2AKFWU8G025005, Nº de motor 10DBS80003529 asegurado por la compañía Galeno número de póliza 649984, que el dia de ayer 05 del corriente mes y año sale de su domicilio con su vehículo en el horario de 02:30hs aproximadamente hacia la casa de una amiga de nombre Camila, teléfono 11-5377-0512 la cual vive en la calle Pueyrredón entre Junín y Fraga, que el mismo realizo el recorrido con su vehículo desde su domicilio por la calle José María Paz hasta la calle Int Juan Irigoin para luego doblar hacia la derecha hasta la calle Cnel Manuel Fraga, que luego al llegar a la calle Juan Díaz de solis doblar y estacionar su rodado en la arteria Junín esquina Pueyrredón, que luego ingresa al domicilio de su amiga Camila, que en el dia de la fecha siendo las 11:30hs se levantó a buscar su rodado y constato que NN ignorados sustrajeron el mismo por razones de las cual desconoce, que su vehículo posee alarma y cierre centralizado. Que el mismo se hizo presente en esta dependencia en vehículo de la aplicación Uber. Que preguntado si el rodado está registrado en la aplicación Mi Argentina, el mismo refiere que SI. Que preguntado si sabe en cuanto está valuado su rodado, el mismo refiere que $ 7.557.000 mil pesos. Que preguntado si conoce la existencia de testigos, el mismo refiere que No. Que preguntado si conócela existencia de cámaras de seguridad, el mismo refiere que No. Que es todo lo que desea denunciar</t>
  </si>
  <si>
    <t>AP00001815-0066716/2025</t>
  </si>
  <si>
    <t>PP-15-01-015182-25/00</t>
  </si>
  <si>
    <t>Ruta Nacional 197</t>
  </si>
  <si>
    <t>En la localidad de José C. Paz, partido del mismo nombre, a los 06 días del mes de Abril del año 2025, siendo las 17:40 horas, el suscripto Sargento LP NRO. 481.123 ARRIGONI IVANA Secundado en la oportunidad por el Sargento LP Nro. 485.336 VALENZUELA ROXANA ambos numerarios de la UPPL de José C Paz, encontrándonos en el módulo de Oyuela y Ruta 197 dispuesta por el plan director de seguridad, que las mismas son anoticiadas por transeúntes que pasaban por el lugar que en las arterias Ruta 197 y Av Pres Arturo Umberto Illia ( ruta 8) que al motivo de producirse un accidente de tránsito el lugar, es así que nos dirigimos al lugar y al llegar observamos sobre la calle Ruta 197 una femenina tirada en la cinta asfáltica la cual no respondía a las preguntas y se encontraba mareada, que la misma no aportó datos solo que se llamaba Esmeralda, que a metros de la femenina se encontraba un vehículo de la marca Chevrolet modelo Corsa de color Blanco, con dominio colocado GCL564, número de motor 7H5088949, número de chasis 8AGSB19N07R139710, asegurado por la compañía Banco Provincia con número de póliza 10195430 con sentido de circulación hacia la localidad de Moreno, que procedemos a identificar a la conductora del vehículo como Mármol Angélica Edith, Argentino, instruida, soltera, de 64 años de edad, DNI Nro. 14.325.272, fn 21/11/1960 Ddo. En la calle Paraguay 9858 de la localidad de Moreno, tel. 11-5646-6661, que la misma no refiere dolencias, la misma acompañada en su rodado por el señor García Alberto, Argentino, instruido, viudo, de 79 años de edad, DNI Nro 4.537.744, fn 04/12/1945, Ddo en la calle Colon 3230 de este medio, teléfono 11-6764-7396, que momentos más tarde se aproxima ambulancia del same N° 36 a cargo del Doctor Romero quien asiste en el lugar a la señora Esmeralda y la cual se encontraba inconsciente, la misma es trasladada al hospital Mercante para una mejor atención, que la señora Mármol y el señor García no quisieron ser atendido ya que no poseían dolencias, que al momento del arribo los rodados fueron removidos, Que se pidió colaboración al móvil 31929 de zona 5 a cargo del Sargento Concha Carlos, secundado por el Sargento Lugo Gonzalo quienes trasladan la bicicleta a la dependencia, y en conjunto al personal policial se traslada el vehículo Chevrolet Corsa. Que luego el móvil de zona 5 se apersono al hospital Mercante a verificar el estado de salud de la femenina la cual le aportó datos, que dijo ser y llamarse Debora Gabriela Giménez, Argentina, instruida, soltera, desocupada, fn 06/09/1991 de 33 años de edad, DNI Nro no recuerda, que la misma está en situación de calle, que la misma al momento de ser atendida por los médicos notaron que la femenina tenia olor etílico. Que una vez en la dependencia policial, donde anoticiamos de lo sucedido al Oficial Subayudante Blastchac quien mantiene comunicación la UFI en turno N°04 siendo atendido por el Dr De Leo quien interiorizado de los pormenores dispuso que se labren actuaciones caratuladas Lesiones Culposas, se notifica al imputado de la formación de la causa, se soliciten cámaras de seguridad del lugar, se le tome declaración al señor García, se pericien los rodados. Seguidamente se labra la presente acta la cual una vez finalizada es leída, firmada y ratificada por todos los que en ella hemos participado</t>
  </si>
  <si>
    <t>AP00001725-0066431/2025</t>
  </si>
  <si>
    <t>PP-15-00-014898-25/00</t>
  </si>
  <si>
    <t>ACTA DE PROCEDIMIENTO En la localidad de Villa Ballester, Partido de General San Martin, Provincia de Buenos Aires, a los 05 de Abril de 2025 siendo 05:30 horas, quien suscribe Oficial Subayudante (E.C) Legajo: 488.258 Maydana Elena Ivonne, cumpliendo funciones de oficial de servicio de la Comisaría San Martín Segunda, Villa Ballester sita en calle Boulevard Ballester 140; tomo conocimiento mediante comunicación telefónica de un incidente de transito entre un móvil municipal y un vehículo particular. Tratándose del móvil de Protección Ciudadana con número de orden 107, marca VOKSWAGEN modelo AMAROK con dominio AB774ZK, con número de motor CNF083434 y número de chasis 8AWDD22H6HA019252 ; a cargo de la Sargento (EG) Cardozo Rocío Soledad, legajo personal: 497.452 secundada por el Agente Municipal Pereira Acosta Cristian Maximiliano legajo personal: 17.542; quienes refieren que, en circunstancias en que se encontraba en recorrida por la jurisdicción, más precisamente por calle Emilio Zola en sentido a José L. Suarez; mientras que por calle Avellaneda en sentido a las vías del ferrocarril Mitre, circulaba un vehículo marca PEUGEOT modelo 207 Compac dominio IEU-784, con número de motor 10DBUY0010760 y número de chasis 8AD2MN6AUAG010464, el que cuenta con la cobertura de la empresa aseguradora Federación Patronal con póliza de seguros número 33565932/0, este último con las luces apagadas. Que en las intersecciones de las calles mencionadas colisionan ambos vehículos impactando el móvil policial en la puerta trasera izquierda del Peugeot 207. Identificado el conductor del mismo como TANZI CURA MAURO, argentino, instruido, soltero, empleado, de 33 años de edad, nacido el día 22/10/1991, con DNI nro. 36.175.718, domiciliado en calle Diego Pombo 3550 de San Andrés, teléfono 1165211533; el mismo varias veces consultado por si requiere asistencia médica, se niega a recibir la misma refiriendo que se encuentra en buen estado de salud. Así mismo, el personal del móvil 107, manifiesta que no presenta lesiones. Respecto del lugar del hecho, este resulta ser una zona urbana, de construcciones en mampostería de una y dos plantas, que ambas arterias resultan ser de único sentido de circulación y dado que se trata de horas de la madrugada, de poco flujo de circulación. Que se observa buena iluminación en el lugar, pero que no se hallan allí reductores de velocidad ni cámaras o semáforos. Posteriormente se trasladan las partes y los vehículos involucrados a dependencia jurisdiccional a los fines legales. Donde una vez allí se solicita la presencia de policía científica. No siendo para más, ser labra la presente acta, la que una vez finalizada es leída, ratificada en su íntegro contenido y firmada al pie por todos los que de ella hemos formado parte.</t>
  </si>
  <si>
    <t>AP00001809-0066678/2025</t>
  </si>
  <si>
    <t>PP-15-01-015173-25/00</t>
  </si>
  <si>
    <t>En la localidad de San Miguel, partido homónimo, provincia de Buenos Aires, República Argentina, a los 06 días del mes de Abril del año dos mil veinticinco siendo las 17:35 horas, el suscripto: OFICIAL SUBAYUDANTE FLORES DANIEL, numerario de Hurlingham Quinta, que me encontraba de POL.AD en el COM de San Miguel, secundado por la conductora: LUNA TATIANA, cubriendo la zona nro. 04 a bordo del móvil nro. 545. En prevención de Delitos, Contravenciones y/o Faltas Generales en todas sus gamas. Circunstancias que al estar recorriendo, somos alertados por el operador en turno del COM, que en las intersecciones de: España y Gell y Obes de este medio. Habría un accidente de tránsito, por ello nos acercamos al lugar, donde una vez allí, sobre la calle España sentido hacia San Miguel centro, se encontraba una moto marca Gilera modelo Sahel de color azul, con dominio colocado A035AAJ, esta posee daños en su parte delantera, el conductor se encontraba sobre la cinta asfáltica y manifestaba dolores en todo el cuerpo. Este fue identificado como: GASTÓN ANTONIO JOSÉ DELERONI, argentino, instruido, de 44 años, casado, empleado, domiciliado en la calle San Luis nro. 2985 de la localidad de San Miguel, DNI nro. 28.826.498, 13/03/1981, teléfono nro. 1527323395. A pocos metros de la moto, sobre la calle Gell y Obes sentido como hacia Bella Vista, se encontraba un rodado marca Volkswagen modelo Fox de color blanco, con dominio colocado NKL-342, este posee daños en su parte delantera, la conductora fue identificada como: FISCELLA PATRICIA ALEJANDRA, argentina, instruida, de 61 años, soltera, médica, domiciliada en la calle Gell y Obes nro. 1769 de la localidad de San Miguel, DNI nro. 16.722.907, 16/05/1963, teléfono nro. 1566407058. En consecuencia de ello se solicita ambulancia del Same haciéndose presente el móvil nro. 11 a cargo del Dr. Herrera el cual procedió al traslado del señor: Deleroni al Hospital Larcade de San Miguel. A esta altura procedimos a realizar el traslado de todas las partes a la Seccional a fines legales, previo realizar una inspección ocular del lugar de los hechos dando cuenta las siguientes Conclusiones: Que el lugar se ubica a unos mil metros de la Seccional, que la calle Gell y Obes resulta ser de único sentido de circulación desde la localidad de José C. Paz como hacia Bella Vista, este siendo este de asfalto, de tránsito fluido, el cual disminuye paulatinamente por la noche, en tanto no hay semáforos, respecto a la calle España resulta ser de único sentido de circulación desde Moreno como hacia Malvinas Argentinas, mucho tránsito de día, el cual disminuye por la noche. Asimismo en el lugar no se hallan lomo de burros, ni reductores de velocidad en el lugar de los hechos, no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Que no siendo para más se labra la presente acta la cual una vez finalizada, es leída, firmada, ratificada por todos los que en ella hemos intervenido</t>
  </si>
  <si>
    <t>1500.0</t>
  </si>
  <si>
    <t>4619.0</t>
  </si>
  <si>
    <t>1855.0</t>
  </si>
  <si>
    <t>4816.0</t>
  </si>
  <si>
    <t>892.0</t>
  </si>
  <si>
    <t>Avenida Rodríguez Peña</t>
  </si>
  <si>
    <t>1674.0</t>
  </si>
  <si>
    <t>SEC.JUDICIALES (DDI IV)</t>
  </si>
  <si>
    <t>CARLOS PELLEGRINI</t>
  </si>
  <si>
    <t>AP00001813-0066893/2025</t>
  </si>
  <si>
    <t>PP-15-01-015206-25/00</t>
  </si>
  <si>
    <t>Las Tres Marías</t>
  </si>
  <si>
    <t>Acta de procedimiento En la localidad de Santa María, Partido de San Miguel, Provincia de Buenos Aires, República Argentina, en Jurisdicción de la Comisaria San Miguel Seccional tercera, sita en calle Irigoin n°4480 de este medio, a los 06 días del mes de Abril de 2025, siendo las 18:40 horas, la suscripta Teniente legajo 175.026 Pacheco Yesica, numeraria de la Comisaria San Miguel Tercera, cumpliendo servicio de policía adicional en el COM de San Miguel, secundada por el chofer municipal Insfran Silvio, numerario de la Secretaria de Seguridad de San Miguel, en servicio para el Centro de Operaciones Municipales de San Miguel, abocados al recorrido de la zona n°15 según el plan de seguridad municipal, a bordo del movil identificable municipal orden 576, en circunstancias que encontrándonos en recorrido de la zona somos desplazados vía radial por el operador en turno del COM, a las arterias Tomas Edison y Las Tres Marías de este medio, donde movil 523 a cargo del supervisor Luna Roberto, y acompañante Philis Roberto ambos numerarios de la Secretaria de Seguridad de San Miguel, en servicio para el Centro de Operaciones Municipales de San Miguel ,que solicitaban movil con personal policial en colaboración y también solicito se desplace ambulancia al lugar dado que se había sucedido un accidente de tránsito, en el cual un vehículo choco a una madre y su hija y que dicho vehículo se dio a la fuga, por lo que nos desplazamos rápidamente al lugar donde al llegar damos con un grupo de vecinos ofuscados refiriendo que personal policial no estaba haciendo nada, luego de tratar de calmar a las personas nos abocamos a las víctimas que se encontraban en la vereda sentadas en una silla sobre la calle Las Tres Marías, por lo que identificamos a la mayor como Ibáñez Adriana Anahí, de 38 años de edad, nacionalidad argentina, estado civil soltera, instruida, de ocupación u oficio ama de casa, nacida el 09/10/1987 en Moreno, DNI n°33.343.794, domiciliada en la calle Las Tres Marías n°2989 de la localidad y partido de San Miguel, teléfono n°1165568479, quien nos refiere de forma espontánea que la misma estaba cruzando la calle con su hija menor De los Santos Jazmín Anahí, de 12 años de edad, nacionalidad argentina, estado civil soltera, instruida, de ocupación estudiante, nacida el 12/03/2013 en Moreno, DNI n°53.049.590, domiciliada en la calle Las Tres Marías n°2989 de la localidad y partido de San Miguel, teléfono n°1165568479, que un auto de color rojo las choca y se da a la fuga, además ambas referían dolencias en su cuerpo por lo que se les solicita vía radial rápidamente ambulancia, arribando a los pocos minutos el movil del SAME 41 a cargo del Dr. Palacios que traslado a la Sra. Ibáñez, luego arriba el movil del SAME n°31 cargo del Dr. Vera que traslada a la menor, siendo ambas trasladadas al Hospital Dr. Raúl F. Larcade de San Miguel, y mientras sucedía esto una femenina del tumulto que se encontraba reunido manifiesta que logro sacarle una foto al dominio del vehículo que colisiono a las femenina, lo cual nos aporta DQM-815, notándose en la foto que se trata de un auto de la marca Renault modelo Clío de color rojo, pero la femenina no se identifica y se va del lugar, por lo que procedo a cursar los datos de manera radial para que los móviles aledaños se aboquen a la búsqueda del rodado, en ese momento se hace presente movil de apoyo 542 a cargo de la Oficial Subayudante Legajo 427.659 Chávez Rocío, numeraria de UTOI Matanza, en servicio de Policía Adicional, secundada por el chofer Ramírez Héctor, numerario de la Secretaria de Seguridad de San Miguel, en servicio para el Centro de Operaciones Municipales de San Miguel, en recorrida de la zona 13 según el plan de seguridad de San Miguel, quien tomada novedad de lo sucedido salen el busca del rodado que según dichos de vecinos estaría a dos cuadras del lugar, por lo se trasladan a la intersección de las calles Uriarte y Benito Juárez donde dan con el vehículo que se encontraba estacionado en la vereda justo en la esquina, por lo que dan aviso del hallazgo del rodado, y también estaba en la vereda una femenina a quien identificamos como Elizabeth Valeria Rivas, de 42 años de edad, nacionalidad argentina, estado civil casada, instruida, de ocupación comerciante, nacida el 08/02/1982 en San Martin, DNI n°29.445.029, domiciliada en la calle Letonia n°5781 planta Baja de la localidad y partido de San Miguel, teléfono n°1134681179, quien nos refiere de forma espontánea que el vehículo es de su propiedad, y que sabía lo que había sucedido, que su hijo era quien estaba manejando el rodado y este le comento lo sucedido, pero en primera instancia nos refirió que su hijo era menor de edad, y decía no saber los datos de su hijo, pero al insistirle la misma solo llego a mencionar que su hijo era mayor de edad, y logramos escuchar como único dado que el mismo se llama Dylan, y que no lo iba entregar, y por otro lado la misma estaba continuamente mostrando disconformidad en nuestro accionar, refería que tenía su abogado quien la asesoro y le dijo que no tenía que brindar ningún tipo de dato y que tenía siquiera que acompañarnos a la dependencia, pero a su vez la misma aporto toda la documentación del rodado, y manifestó conformidad de que se traslade el rodado a la dependencia policial, por lo que se le realiza acompañamiento para trasladar el rodado a la Comisaria San Miguel Tercera, y una vez todas las partes en la seccional nos trasladamos a la oficina del oficial de Servicio donde por razones de comodidad y material didáctico procedemos a labrar la presente la cual una vez finalizada es leída, ratificada y firmada por los que en ella intervenimos para legal constancia de lo actuado.-</t>
  </si>
  <si>
    <t>FD00001722-0101441/2025</t>
  </si>
  <si>
    <t>PP-15-00-014969-25/00</t>
  </si>
  <si>
    <t>Perdriel</t>
  </si>
  <si>
    <t>Intendente Alberto M. Campos</t>
  </si>
  <si>
    <t>Lesiones culposas - conducción de vehículo automotor-Art 94 bis Consumado: Si</t>
  </si>
  <si>
    <t>DENUNCIA PENAL En la localidad de San Martin, Partido de Gral. San Martin, Provincia de Buenos Aires, República Argentina, a los 06 días del mes de abril del año 2025, siendo las 12:30 horas, se hace presente en la dependencia policial San Martin Primera, con deseos de formular una denuncia, quien se identificó como: MURUA SILVIA HEBE, de nacionalidad argentina, instruida, de 51 años de edad, nacida el 10- 10-1973 en Longchamps de Almirante Brown, soltera, empleada, domiciliada en calle Marco Polo 486 depto. Caseros Tres de Febrero, de DNI n. 23.039.494, de tel. 11-57348195, de correo. silhebem@gmail.com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Ser titular del rodado marca Zanella ZB110 RT, de color gris oscuro, de patente A199XEG, de motor n. ZNPA00A081408, de cuadro n. 8A6ZCGB05PS011269, de seguro para circular RUS SEGUROS, de póliza n. 00202505908. Que el dia de ayer 05-4-2025 siendo las 13:00 hora al denunciante circulaba en su moto antes detallada por calle Campos y al llegar a la intercepción de la calle Perdriel detiene su marcha por el semáforo en rojo colocando la luz de giro a la izquierda, estando un auto delante suyo, que al cambiar al semáforo a verde inician la circulación donde el auto de adelante se pasa a la derecha y la denunciante lo adelanta por izquierda y siendo un impacto desde atrás de su moto, saliendo despedida al asfalto, que al poder reincorporarse observa que su moto estaba debajo de la rueda trasera del auto antes mencionado, que este la habia chocado desde atrás, que de dicho rodado desciende la conductora del auto, junto a otras 2 acompañantes una con un bebe en brazo, las cuales comienzan a gritar e insultar a la denunciante, luego se hace presente la policía que interviene y solicita la ambulancia, mientras se pasaban los datos las partes involucradas, luego al ver que la denunciante se movía por propios medios cancelan la ambulancia y se retiran del lugar, haciendo lo mismo la dicente y la otra parte, de las cuales aporta datos, siendo un auto Volkswagen Fox de color gris plata de patente HKH837, de seguro San Cristóbal de póliza 01-05-01-31963555 y la conducía la femenina MARTA HEBE GARCIA, argentina, nacida el 30 de mayo de 1942, de DNI n. 4.418.945, domicilio que aparece en su DNI, es la calle O Higgins n. 15, de la localidad de Florida, Vicente López, de tel. 11-23471135. Luego de unos minutos la denunciante se siente muy producto del choque que tuvo y se dirige a clínica santa Isabel de la calle AV. DIRECTORIO N. 2037 DE CABA, donde es asistida por los médicos del lugar, que al salir de dicha clínica los médicos le informan que sufrió politraumatismo leve por accidente. A preguntas realizadas la denunciante refiere que NO desea instar la acción penal contra la chofer del auto que la enviste. Que es todo no siendo para más el acta, se da por finalizado, previa e integra lectura, firmando al pie para legal constancia. AUTOMOTORES Marca ZANELLA Dominio A199XEG Modelo ZB110D Nro. Motor ZNPA00A081408 Color Gris Plomo Nro. Chasis 8A6ZCGB05PS011269 Vínculo Utilizado durante el hecho Marca VOLKSWAGEN Dominio HKH837 Modelo FOX Nro. Motor BAH383911 Color Gris Plata Nro. Chasis 9BWKB05Z184121642 Vínculo Utilizado durante el hecho</t>
  </si>
  <si>
    <t>AP00001815-0066354/2025</t>
  </si>
  <si>
    <t>PP-15-01-015123-25/00</t>
  </si>
  <si>
    <t>DR RENE FAVALORO</t>
  </si>
  <si>
    <t>4750.0</t>
  </si>
  <si>
    <t>CNL ARIAS</t>
  </si>
  <si>
    <t>En la localidad de José C. Paz, Partido del mismo nombre, Provincia de Buenos Aires, República Argentina, a los 06 días del mes de abril del año 2025, siendo las 02:36hs, la suscripto la suscripto Oficial Subayudante Leg. 475.590 ACOSTA PAMELA EDITH, secundada en la oportunidad por el Sargento Leg. 474.805 JUAREZ PABLO DANIEL, ambos numerarios de la U.P.P.L de José C. Paz, circunstancias en las que nos encontrábamos de servicio ordinario, recorriendo la jurisdicción a bordo del móvil policial nro. de orden 31.915, abocados al recorrido de la zona nro. 6 denominada por la superioridad en materia de prevención, disuasión y/o represión de delitos y faltas en general, es que en ese marco fuimos desplazamos por la comisaria de José C. Paz 1ra. a constituirnos al hospital Mercante sita en la arteria René Favaloro Nº4750 de esta ciudad, en virtud de que allí estarían varias personas realizando disturbios, siendo por ello que procedimos a dirigirnos al lugar en forma inmediata. A nuestro arribo nos entrevistamos en el pasillo del Shock Room del nosocomio con un masculino a quien identificamos como GABRIEL ALFREDO FERNANDEZ, argentino, instruido, de 32 años de edad, soltero, empleado, F.N 07/09/1992, DNI 36.028.294, Ddo. en la calle Dardo Rocha Nº842 de la ciudad de Los Polvorines, Ptdo. de Malvinas Argentinas, poseedor del Tel. 11-3034-9018, siendo el mismo quien en forma espontánea nos refiere desempeñarse como cuidador hospitalario, que momentos previos se produjo un altercado en el hospital ya que el familiar de un paciente se encontraba muy ofuscado gritando, realizando disturbio en el lugar, siendo por ello que este se acercó y le pidió que bajara la voz, circunstancias en las que dicho sujeto sin motivos le propinó dos golpes de puño en el rostro, manifestándonos su deseo de querer denunciar a dicho sujeto, indicándonos en ese momento quien era el agresor, sujeto distante a pocos metros, siendo entrevistado por el Personal Policial que se encontraba realizando servicio de Pol-Ad (Policía Adicional) en dicho nosocomio, siendo esta la Sargento Macrekus Analía, numeraria de la Comisaria de José C. Paz 2da. Frino. Ante esta situación procedimos a la demora del agresor, masculino a quien identificamos en el lugar según sus dichos como OBREGÓN KEVIN NICOLAS, argentino, instruido, de 23 años de edad, empleado, F.N 18/12/2001, DNI 43.902.926, Ddo. en la calle Malnati Nº4562 de la ciudad de José C. Paz, hijo de Patricia Elsa Lemos (v) y de Carlos Obregón (v), a quien ante los dichos del señor Fernández procedimos primeramente como medida de seguridad a palparlo de armas sobre sus ropas, cuidando el pudor del sujeto, arrojando dicha diligencia resultancias negativas con relación al hallazgo de armas de fuego, elemento ilícito alguno o penalmente reprochable, para seguidamente comunicarle los derechos y garantías que por ley lo asisten acorde al art. 60 del C.P.P como así también que el mismo sería conducido a la seccional policial local a los fines legales de corresponder. Seguidamente los galenos de turno proceden a confeccionar los precarios médicos de ambos sujetos, donde tras ser expedidas dichas constancias es que nos trasladamos a la comisaria de José C. Paz 1ra. a los fines legales de corresponder. Una vez en la misma nos desplazamos a la oficina del oficial de servicio, lugar en donde por razones de comodidad y medios procedimos al labrado de la presente acta de procedimiento, la cual culminada es leída, ratificada en todo su contenido y firmada al pie para legal constancia de lo sucedido por todos los que en ella hemos intervenido. -</t>
  </si>
  <si>
    <t>AP00001820-0066327/2025</t>
  </si>
  <si>
    <t>PP-15-01-015117-25/00</t>
  </si>
  <si>
    <t>Varsovia</t>
  </si>
  <si>
    <t>ACTA DE PROCEDIMIENTO En la localidad de Frino, partido de José c paz, provincia de Buenos Aires, república Argentina, a los 6 días del mes de Abril del año 2025 y siendo alrededor de las 01:50 hs, el suscripto Sgto (LP 494.075) GALEANO ENZO, secundada en esta oportunidad por el sgto (LP 476.486), COPA DANIELA, ambos numerarios del comando de patrullas de José c paz, cumpliendo servicio ordinario en el horario de las 20:00 hs a 08:00 hs día por medio, a bordo del móvil número de orden 22520, en la denominada zona 08, en recorrida de prevención de todo tipo de delitos penales y faltas contravencionales en general, momento en el que nos encontramos circulando por la calle Butler y al llegar a intersección de Varsoivia, donde varios vecinos del lugar nos hacen señas y indicando a las personas que se encontraban realizado un trifulca.- que por este motivo le damos la vos de alto policia, donde podemos reconocer a un masculino, con pantalón de boca, zapatillas grises, con el torso desnudo, mientras que a pocos metros de este se logra observar una femenina con la cual viste remera de color roja, pantalones tipo polar estrella, a quien procedemos a identificar, como REINERO NISELDA EDITH, de nacionalidad argentina, de 36 años, estado civil casada, instruida, ama de casa, domiciliada en la calle Andersen 2628 entre Santa Marta y Paez, barrio La Paz, jose c paz, dni nro 33.709.093, fecha de nacimiento 19/05/1988, teléfono nro 1171782987, correo electrónico reineronisela4@gmail.com, quien nos refiere que su ex pareja se encontraba confrontando con su hijo Alexis, y que al tratar de intervenir la misma, recibió un golpe de puño por parte de su ex pareja Alejandro, siendo que su hijo se retiro del lugar.- Seguidamente procedemos a identificar al masculino, ante descripto, como quien dice ser y llamarse ALEJANDRO GABRIEL GONZALEZ, de nacionalidad argentino, de 39 años, estado civil soltero, instruido, desempleado, domiciliado en la calle Varsovia 3070 de José c paz, dni nro 31.683.302, fecha de nacimiento 12/06/1985, teléfono nro no recuerda.- Seguido solicitamos un móvil de apoyo a fines de proceder al traslado de ambas parte al asiento de la seccional policial, previo paso por el UDPL domingo Angio, a fines de realizar precario medico.- Se hace presente el móvil nro 31932 Sgto Galeano Jonathan, Sgto Linder Yesica, quienes trasladan a la Sra Reinero, mientras que los suscriptos trasladamos al ciudadano González.- finalizada dichas diligencias y ya en la dependencia policial, nos entrevistamos con el oficial de servicio PPal Coria Marcia, quien mantiene comunicación con la Unidad funcional de instrucción número 20 Descentralizada de Malvinas argentinas, a la voz Dr Carracedo, quien dispone se labren actuaciones caratulara Lesiones, se realicen diligencias de rigor se de intervención al juzgado de garantías nro 02, y de no poseer impedimento legal alguno, se retire de la seccional.- A continuación se mantuvo comunicación con la Dra Pondau, quien solicita actuaciones via mail, informando que dicho pedido queda pendiente a resolución.- Seguidamente y tras lo narrado, se procede a labrar la presente acta de procedimiento, la cual una vez finalizada es leída, ratificada y firmada por los que en ella intervenimos para legal constancia de lo actuado.-</t>
  </si>
  <si>
    <t>AP00001820-0066905/2025</t>
  </si>
  <si>
    <t>PP-15-01-015211-25/00</t>
  </si>
  <si>
    <t>larreta</t>
  </si>
  <si>
    <t>tres de febrero</t>
  </si>
  <si>
    <t>En la localidad de José C. Paz, partido del mismo nombre, provincia de Buenos Aires, República Argentina, a los 06 días del mes de Abril del año 2025, siendo las 21:43 horas, la suscripta SARGENTO LIZARRAGA KATHERINE LP 475.655 secundada por el SARGENTO SAN JUAN DIEGO LP 484.781 ambos numerarios del comando de José. C . Paz a bordo del móvil nro.31932 circunstancias en que somos alertados por sistema de emergencias 911 a raiz de un conflicto vecinal a las calles Larreta y Tres de Febrero de esta localidad, es así que con las precauciones del caso nos trasladamos hasta el lugar del hecho donde al arribo nos entrevistamos con GONZALEZ ARELLANO VICENTE, de nacionalidad Paraguayo, instruido, soltero, de 36 años de edad, empleado, titular del DNII nro. 95.392.203, ddo. en la calle: Gorriti nro 4735 de la localidad de José. C. Paz, tel nro 11-25928022 quien refirió que tuvo un riña con dos de sus amigos contra un vecino del lugar de la fiesta que había concurrido y que producto de esto el masculino le provoco un corte en el brazo derecho, se procede a solicitar ambulancia al lugar, seguidamente procedemos a entrevistarnos con CACERES VELAZQUEZ GERMAN, de nacionalidad Paraguaya, instruido, soltero, de 36 años de edad, empleado, titular del DNI nro.94.750.204, ddo, en la calle: La Reta nro 3998 de este medio, tel nro. no posee, quien refirió espontáneamente que mantuvo comunicación con el sistema de emergencias 911 solicitando un móvil policial por ruidos molestos, donde a la demora del mismo se aproxima hasta el lugar donde al llegar y solicitarle que bajen el volumen de la música se toman a golpes de puño con su vecino ARELLANO y dos masculinos más, siendo estos PAEZ GODOY VENANCIO, de nacionalidad Paraguaya, instruido, soltero, de 32 años de edad, empleado, titular del DNI nro. 95,759.638, ddo. en la calle: Rodrigo Etchard nro 4001 de este medio, tel. nro, 11-2556-6601 y PENAYO ARELLANO SIXTO, de nacionalidad Paraguaya, instruido, soltera, de 44 años de edad, nacido el 06 de Abril de 1981, empleado, titular del DNI nro. 94.469.330, ddo. en la calle: Tres de Febrero esquina Larreta de este medio, tel. nro. No posee.-A estas alturas procedemos a solicitar un móvil de colaboración para poder trasladar a ambas partes a esta seccional policial fines legales corresponder previo paso por el nosocomio local para su correspondiente precario medico.- Se hace presente ambulancia nro. 37 a cargo de la Dra. Aguilar Verónica quien traslada GONZALEZ ARELLANO al hospital Mercante donde le realizan curaciones dándole el alta médica, acto seguido se hace presente en el lugar móvil nro. 31332 a cargo de TENIENTE CABRERA secundado en la oportunidad por OFICIAL TORRES quienes proceden a trasladar a CACERES a esta seccional policial fines legales corresponder previo paso por el nosocomio local. Que a estas alturas a los masculinos PAEZ Y PENAYO procedemos a trasladarlos al nosocomio local y luego a esta seccional policial fine legales corresponder.- Que una vez en esta seccional policial en la oficina de Judiciales se procede a mantener comunicación con la UFI NRO. 20 Descentralizada de Malvinas Argentinas del Dpto. Judicial de San Martín a la voz del Dr. Camiña quien interiorizado de los pormenores del hecho acaecido dispuso se labren actuaciones caratuladas LESIONES RECIPROCAS, se los notifique de la formación de la causa y diligencias de rigor.- Posteriormente se procede al labrado de la presente diligencia, la cual es leída, ratificada y firmada al pie para legal constancia.</t>
  </si>
  <si>
    <t>FD00001823-0101002/2025</t>
  </si>
  <si>
    <t>PP-15-01-015126-25/00</t>
  </si>
  <si>
    <t>5820.0</t>
  </si>
  <si>
    <t>Que el día 04 de abril del corriente a las 15:00hs aproximadamente se encontraba en su domicilio, cuando su hija de nombre Morena de 12 años sale a comprar y se cruza a la femenina de nombre EVELYN SOFIA ROJAS que se domicilia en el mismo terreno, en la vivienda de adelante refiriendo que esta femenina le reclamaba a la menor si ella habría escrito la pared de la vivienda. Momento después la menor le avisa a la dicente de lo sucedido, es cuando se enfrenta con Evelyn que la misma comienza a agredir e insultar a la denunciante, “VENI A PELIAR… ARREGLEMOS AFUERA. SIC” es cuando la agarra del pelo y le da golpes de puños a la dicente, mordiéndole las manos, refiriendo que es un conflicto de vieja data, y que esta femenina siempre es agresiva tanto con la menos como así también con la dicente. Que es todo lo que desea denunciar. -</t>
  </si>
  <si>
    <t>FD00001796-0100967/2025</t>
  </si>
  <si>
    <t>PP-15-01-015118-25/00</t>
  </si>
  <si>
    <t>2407.0</t>
  </si>
  <si>
    <t>DENUNCIA: que soy empleado de seguridad de la clínica Bessone la cual se encuentra situada en la Localidad de San Miguel, donde en unas de mis guardia habría descubierto de que uno de mis compañeros habrían reventado el locker rompiéndome el candado que tenia puesto, que me sustrajeron unos auriculares, que posteriormente me di cuenta de que un compañero me habría sustraído dado que este habría subido un video donde se puede apreciar que tenía mis auriculares puesto, que no lo vi mas a él y que el día de la fecha me hallaba circulando a bordo de mi vehículo por la calle Rivadavia instantes en que veo a mi ex compañero parado en la calle Rivadavia y Suipacha, que al verlo es que decido descender de mi vehículo e ir hacia donde se encontraba él al cual identifico como NICOLAS NORONA, desconociendo demás datos personales de esta persona, que al acercarme le refiero de que me devuelva los auriculares que ya sabía que él los tenia, que al decirle esto sin mediar palabra me agrede arrojándome dos golpes de puño que entre sus manos tenía un objeto contundente, que producto de estos golpes es que caigo en el suelo cortándome en mis labios, que este sujeto se refugia en una fábrica de nombre CLADD ENOD, que llamo al sistema de emergencia 911, que al entrevistarme con el personal me refieren que debía dirigirme hacia el hospital de trauma donde me realizan las curaciones pertinentes, posteriormente me dirijo hacia la comisaria a denunciar lo sucedido. Que es todo cuanto tiene que denunciar por lo que no siendo para mas el acto previa integra lectura ratifica su contenido firmando al pie por ante el actuante que lo certifica. -</t>
  </si>
  <si>
    <t>La víctima constató el hurto de sus auriculares dentro de la clínica por parte de un compañero, identificado posteriormente en un video con el objeto sustraído. Al encontrarlo en vía pública y exigir su devolución, el imputado lo atacó físicamente con golpes de puño utilizando un objeto contundente, causándole lesiones en el rostro.</t>
  </si>
  <si>
    <t>FD00001722-0100979/2025</t>
  </si>
  <si>
    <t>PP-15-00-014893-25/00</t>
  </si>
  <si>
    <t>Granadero Fco. González</t>
  </si>
  <si>
    <t>1953.0</t>
  </si>
  <si>
    <t>moreno y belgrano</t>
  </si>
  <si>
    <t>En la Comisaría San Martin Seccional Primera, localidad de San Martin, partido homónimo, Provincia de Buenos Aires, República Argentina; a los 3 días del mes de abril del año 2.025 y siendo las 22:30 horas comparece ante el suscripto, una persona con deseos de radicar una denuncia, la que dijo ser y llamarse: VILLAGRA MAXIMILIANO MATIAS, de nacionalidad argentina, instruido, de ocupación estudiante, estado civil soltero, de 14 años, nacido el 05/01/2011, domiciliado en Pasaje Monteagudo Nro. 4681, de la Localidad de Villa Ballester, Partido de San Martin, DNI 50.832.245, quien se encuentra asistido por su progenitora, la Sra. RODRIGUEZ YESSICA PAOLA, de nacionalidad argentina, instruida, de ocupación ama de casa, estado civil casada, de 34 años, nacida el 29/05/1991, domiciliada en Pasaje Monteagudo Nro. 4681, de la Localidad de Villa Ballester, Partido de San Martin, DNI 35.557.406, tel: 1171772024 el cual exhibe y retiene para si en este acto , correo electrónico no utiliza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el día de la fecha, fue su primer día de clases en la escuela secundaria Tomas Guido sita en la calle Rogelio Vidal Nro. 3676 entre Dr. Ramon Carrillo y Salguero de este medio, donde tras haber transcurrido el día de clases normalmente y al momento de la salida del establecimiento, siendo 17:30 horas, ya encontrándose caminando sobre la calle Ramon Carrillo entre Vidal Rivadavia, se le acerca uno de sus compañeros de clases de nombre TOBIAS CARBALLO AQUINO del curso 3ra-1ra, quien sin mediar motivos le arrebata la gorrita que el denunciante llevaba puesta, por lo que el dicente le vuelve a quitar la gorra de las manos y comienzan una pelea a golpes de puño, la cual es interrumpida por la preceptora del colegio quien se hizo presente en el lugar, continuando cada uno su camino. Seguidamente cundo el denunciante llega hasta la Estación de trenes San Martin del ferrocarril Mitre, mas precisamente sobre la calle Granadero Francisco González, donde se encontraba esperando el colectivo de la línea 670 para dirigirse a su domicilio, es que nuevamente su compañero TOBIAS, se le acerca con intenciones de pelear, pero esta vez acompañado de otro alumno del colegio, a quien desconoce y ambos comienzan a agredirlo físicamente, por lo que al intentar defenderse es empujado, cayendo con todo su costado izquierdo al pavimento, resultando también con lesiones en la nariz, lo cual le provocó abundante sangrado. A continuación y luego de que los agresores se retiran del lugar, el deponente aborda el colectivo y se dirige hasta su domicilio, donde pone en conocimiento de lo sucedido a sus progenitores, quienes lo trasladan hasta la Corporación Medica de San Martin donde una vez ahí, comienza a sentir mucho dolor en el brazo izquierdo por lo que le realizan análisis de orina, ecografía y placas radiográficas, diagnosticándole fractura de codo izquierdo y posible fractura de tabique nasal, por lo que debe repetir RX craneal. Es por ello que se hacen presente en el asiento de esta seccional policial, con el fin de radicar la correspondiente denuncia. Desconoce la presencia de cámaras de seguridad en el lugar. Que lo narrado es todo cuanto desea denunciar, firmando al pie para legal constancia.-</t>
  </si>
  <si>
    <t>La víctima fue agredida inicialmente en la escuela y posteriormente en la vía pública por el mismo agresor y otro alumno no identificado. La agresión culminó en una caída que provocó fracturas y heridas.</t>
  </si>
  <si>
    <t>FD00001746-0101421/2025</t>
  </si>
  <si>
    <t>PP-15-00-014963-25/00</t>
  </si>
  <si>
    <t>7981.0</t>
  </si>
  <si>
    <t>En la localidad de jose león suarez, partido de San Martín, Provincia de Buenos Aires, República Argentina, a los 06 días del mes de abril del año 2025, siendo las 18.00 horas, comparece ante el/a señor/a Alfonso Federico, argentino de 32años de edad, nacido el 03/10/1992, soltero, instruido, empleado, domiciliado en calle beltram nro 668 de este medio, documento nro 37.184.551, telefono 1127890676, mail alfonsofederico285@gmail.com,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17.30 hs momentos en los que se encontraba en el domicilio de su actual ex pareja sito en calle libertad nro 7981 de este medio comienza a discutir con la misma y es ahí que el hijo de la misma de nombre dilan agustin Emilio laime,argentino de 19 años de edad, nacido el 03/04/2006, domiciliado en el lugar le apropian varios golpes de puño en el rostro a la altura del ojo y lado izquierdo del cráneo que ante la eventualidad se acerca a dependencia fines actuaciones. No siendo para más el acto que da por si la presente firmando al pie para constancia junto a los actuantes que de ello certifican.-</t>
  </si>
  <si>
    <t>AP00001756-0066642/2025</t>
  </si>
  <si>
    <t>PP-15-00-014937-25/00</t>
  </si>
  <si>
    <t>5427.0</t>
  </si>
  <si>
    <t>personal mas arriba detallado, fecha y hora indicada, ut supra, circustancias que se encontraban recorriendo ambito jurisdiccional de la comisaria San Martin 5ta, a bordo del movil R:O 32721, es que son convocados via radial por el sistema de emergencias 911 que los desplaza al domicilio 25 de mayo 5427 de Ballester, a riaz que en el lugar vecinos escucharian una confrontacion de pareja.-Que rapidamente acuden al lugar, donde al llegar se entrevistan con Braga Sandra demas datos son de conocimiento quien les hace saber que momentso antes confornto con su marido y este la golpio contra la pared causando una lesiones en su cabeza.- Que ante ello, proceden al traslado de las partes a la seccional polciial a fines dar conocimiento de lo sucedido.- previo identificar a Recalde Carlos Gaston, demas datos son de conocimiento, luego son trasladados a Clinica Nustra Señora de La Mercerd a fines realizar RML de ambas personas .- Que una vez en dicha seccional se procede a la confeccon de la presente en la cual se da por finalziada siendo leida, ratificada y firmada al pie opara legal constancia</t>
  </si>
  <si>
    <t>AP00001815-0066899/2025</t>
  </si>
  <si>
    <t>PP-15-01-015209-25/00</t>
  </si>
  <si>
    <t>GRANADEROS A CABALLO</t>
  </si>
  <si>
    <t>3650.0</t>
  </si>
  <si>
    <t>En la localidad de José C. Paz, partido del mismo nombre, provincia de Buenos Aires, república argentina, a los 06 días del mes de Abril del año 2025, y siendo las 23:45 horas, el suscripto SARGENTO SANABRIA LUCAS legajo 475.702, secundado en la oportunidad por el SARGENTO CACERES MALCOM legajo 486.134, ambos numerarios del Comando de José C. Paz, hallándonos de servicio ordinario recorriendo la jurisdicción a bordo del móvil policial Nro. De orden 22520, abocados a la zona 3 y 4 denominada por la superioridad en materia de prevención, disuasión y/o represión de delitos y faltas en general, que a raíz de un llamado de 911 somos desplazados a la arteria Granaderos a Caballo N.º 3650 de este medio entre las calles Chile y Cacique Coliqueo, en el lugar habría un masculino agresivo, razón por la que nos desplazamos rápidamente al lugar, que una vez arribados al lugar procedemos a realizar pie a tierra en el domicilio aportado, es donde visualizamos un masculino el cual se encontraba en el patio de la vivienda golpeando la puerta y vociferando insultos varios, a lo que al notar nuestra presencia del domicilio egresa el ciudadano SALVATIERRA RAMON CIRO, Argentino de 69 años de edad, casado, que si sabe leer y escribir, jubilado, Nacido el día 31/08/1955, domiciliado en la calle Granaderos a Caballo N° 3650 Entre Chile y Cacique Coliqueo, DNI N° 11.331.223 tel. 11-5708-3359, quien nos refiere que en el dia de ayer siendo las 23:20 horas se encontraba en mi vivienda es cuando se hace presente su hijo Salvatierra Lucas Andrés, el cual estaba ebrio, donde ingresa al patio de su domicilio y comienza a golpear la puerta para ingresar, a lo que gritaba varios insultos en el mismo momento, sabiendo que el mismo estando en ese estado se pone violento decidió no abrirle la puerta más haya que él vive con su esposa y el, por la misma razón que en horas tempranas estuvo en el domicilio y lo agredió pegándome dos golpes de puño en lo que sería el pecho sin lograr lesionarlo , fue donde le pidió que se retire y el mismo se retira del lugar volviendo momentos después, es donde llama al 911. Seguidamente intentamos dialogar con el hijo del ciudadano Salvatierra a lo que el mismo se torna agresivo razón por la que se procede a la contención del Ciudadano SALVATIERRA LUCAS ANDRES, argentino, soltero, instruido, desempleado, de 31 años de edad, fecha de nacimiento 17/08/1993 en José C. Paz, DNI N.° 37.811.215, Domiciliado en la calle Granaderos a Caballo N.º 3650 de este medio, Hijo de Salvatierra Ramón y de Gómez Rosana. Se procede a realizar un cacheo extra corpóreo sobre sus ropas para verificar si tendría algún elemento que pueda atentar contra nuestra integridad física o de terceros arrojando resultado negativo, se procede a cursar vía radial por capa informática siendo atendidos por el Oficial de Turno Sargento Valente quien informa resultado negativo. Acto seguido se le lee los derechos que le asisten en el artículo 60 del código Procesal Penal de la Provincia de Buenos Aires. Seguidamente se realiza el traslado a dependencia, previo paso por el Hospital Miguel Ángel Buljan para su correspondiente reconocimiento médico legal. Se mantiene comunicación con el Oficial de Servicio. Quien mantiene comunicación con la UFI 21 DRA. MARINO quien interiorizados de los por menores dispone se la labren actuaciones caratuladas RESISTENCIA A LA AUTORIDAD, a referencia del causante, notificación formación causa, certificación de domiciliado, informe de captura y de no poseer impedimentos se retire de dependencia. Acto seguido nos trasladamos a la comisaria de José C. Paz 1ra., fines legales de corresponder, lugar en donde por razones de comodidad y medios se procede al labrado de la presente acta de procedimiento, la cual culminada es leída, ratificada en todo su contenido y firmada al pie para legal constancia de lo actuado por todos los que en ella hemos intervenido. -</t>
  </si>
  <si>
    <t>AP00001815-0066518/2025</t>
  </si>
  <si>
    <t>PP-15-01-015143-25/00</t>
  </si>
  <si>
    <t>Oliverio Girondo</t>
  </si>
  <si>
    <t>98.0</t>
  </si>
  <si>
    <t>En la localidad de José c paz, partido del mismo nombre, Provincia de Buenos Aires república Argentina, a los 06 días del mes de Abril del año 2025, siendo las 08:30 horas quien suscribe Sargento Exner German leg: 484.899 secundada en la eventualidad por la Sargento Castrillon Celeste leg: 484.899 ambos numerarios de la UPPL de José C Paz, momentos que nos encontrábamos recorriendo en la juridicción en prevención, disuasión y represión de todo tipo de delito penal y faltas en general, a bordo del móvil identificable 31917 momento en que nos encontrábamos en recorrida por las arterias Girondo y Ruta 8 en donde visualizamos a dos masculinos afuera de un domicilio discutiendo, que al notar nuestra presencia uno de los masculinos ingresa al interior de la finca, el otro masculino comienza a caminar con sentido a la localidad de Malvinas Argentinas, que luego de dar una recorrida por la zona volvemos a ver al masculino afuera del domicilio de la calle Girondo que al volver a ver nuestra presencia y al querer identificar al masculino para preguntarle que lo sucedido, este masculino golpea el móvil y sale corriendo por la arteria Girondo con sentido a la localidad de Moreno, por lo que solicitamos un móvil de apoyo en donde se hace presente el móvil 31918 a cargo del Sargento Medina Sergio leg 475.668 , secundado por la Sargento Hegoburu Pamela leg 475.647 y procedemos a demorar al masculino el cual se tornó hostil con el personal policial, que una vez demorado se identifica al masculino quien resulta ser Javier Leonardo Barreto de nacionalidad argentina, instruido, soltero, empleado, fecha de nacimiento 19/01/1996, de 29 años de edad, DNI: 39.430.490, domiciliado en la calle Ventura Col 107 de este medio, hijo de Barreto Cristian (v) y de Peralta Sandra Liliana (v) a quien se cursa vía radial 911 siendo atendido por el Sargento Gauna quien nos informa que mediante sistema informativo de esta policía no posee impedimento legales, seguidamente se procedemos a trasladar al masculino Barreto hasta el nosocomio local Hospital Maca Buljan que en el transcurso que lo estaban trasladando el masculino Barreto se autolesiono en el móvil policial, que una vez en la dependencia policial, donde anoticiamos de lo sucedido al Oficial Subayudante Blastchac quien mantiene comunicación la UFI en turno N°20 siendo atendido por el Dr Carracedo quien interiorizado de los pormenores dispuso que se labren actuaciones caratuladas Resistencia a la Autoridad, se certifique domicilio y captura y se notifica al imputado de la formación de la causa y de no poseer impedimento se retira de la dependencia y demás actuaciones de rigor. Seguidamente se labra la presente acta la cual una vez finalizada es leída, firmada y ratificada por todos los que en ella hemos participado</t>
  </si>
  <si>
    <t>AP00001756-0066511/2025</t>
  </si>
  <si>
    <t>PP-15-00-014916-25/00</t>
  </si>
  <si>
    <t>pje 127</t>
  </si>
  <si>
    <t>colon</t>
  </si>
  <si>
    <t>En la localidad de Billinghusrt, partido de San Martin, provincia de Buenos Aires, a los 06 dias del mes de Abril 2025 siendo las 12:15 horas el suscripto Sargento Ramirez Luciana secundado en la eventualidad por Sargento Herrera Yamila, ambos numerarios de comando de patrullas San Martin, circustancias que se encontraban recorriendo el ambito jurisdiccional de la comisaria San Martin 5ta Billinghusrt, son alertados por el COM que habria una disputa en el lugar entre dos personas por una bicicleta, en la interseccion de las calles Pasaje 122 y Colon de este medio.- Que rapidamente acuden al lugar y se entrevistan con FLORENTI, Fernando Alberto, instruido, argentino, soltero, de 47 años, nacido el dia 04/11/1977 empleado, domicilio LAVALLE Nro. 9334 de Loma Hermosa, Trtes de Febrero, tiotualr del DNI Nro. 26562187, quien refiere que momentos ante mantuvo una discusion con una femenina a quien señala por motivos personales.- Que ante ello nos acercamos hacia a la femenina a quien intentamos identificar, sin lograrlo ya que esta se torna hostil., comenzando a cuestionar de manera negativa nuestro accionar aumentando de manera progresiva su accionar, por lo que utilizamos la persuasión verbal para que desista de su actitud agresiva sin lograrlo, por lo que debimos aplicar la fuerza necesaria para su neutralización con el uso de esposas de seguridad, para su resguardo fisico, y es trasladada a la seccional policilal en orden al delito Resistencia a la autoridad, haciéndole saber sus derechos que le asisten a bordo del movil R.o 32721 a cargo de Sarngeto Miño Romina secundado por Sargento Medrano Nroma.- Que seguido se procede a la confección de la presente, donde se logra la identificación de la mujer como quien dice ser y llamarse GOMEZ CRISTINA YESICA ALDANA, instruido, argentino, soltera, desempleada, domicilio en situación de calle, titular del DNI nro. 40497161, .- Que no siendo para mas se da por finalziada la presente siendo leida, ratificada y firmda al pie para legal constanciua.-</t>
  </si>
  <si>
    <t>AP00001813-0066255/2025</t>
  </si>
  <si>
    <t>PP-15-01-015108-25/00</t>
  </si>
  <si>
    <t>Constancio Vigil</t>
  </si>
  <si>
    <t>Benito Juárez</t>
  </si>
  <si>
    <t>En la localidad y Partido de San Miguel, Provincia de Buenos Aires, República Argentina, a los seis días del mes de Abril del año dos mil veinticinco, siendo las cero horas con treinta minutos, el suscripto Oficial legajo 429.362 Subayudante Pereyra Ivana Nazarena, secundada en la oportunidad por la Sargento legajo 195.357 Gómez Karen Estefanía, ambas numerarias del Comando de Patrullas San Miguel, momentos que nos encontramos recorriendo la jurisdicción de Comisaría San Miguel Tercera en prevención de Ilícitos y Faltas en General a bordo de móvil identificable RO 31.977, abocados a la zona 08 del Plan Director de Seguridad, haciéndolo por la calle Primera Junta sentido a Moreno, al llegar a la intersección con la calle Constancio Vigil de la localidad de San Miguel visualizamos a una femenina que nos hacía señas, motivo por el cual detenemos la marcha y nos entrevistamos con la misma quien refirió que un masculino la estaba molestando y que se hallaba en aparente estado de ebriedad, identificando a la misma como Maldonado Camila Magalí, de nacionalidad argentina, de 18 años de edad, de estado civil soltera, instruida, de ocupación estudiante, domiciliada en la calle Túpac Amaru número 4008 de la localidad de San Miguel, titular del Documento Nacional de Identidad número 47.943.332 que solo hace mención, nacida el día 02 de Abril de 2007 en San Miguel, hija de Maldonado Luis Alberto (v) Quiña Miriam Beatriz (v), quien nos señala en dirección hacia donde se fue el masculino quien había sido seguido por su amigo, siendo por la calle Constancio Vigil sentido a José C. Paz, motivo por el cual nos dirigimos al lugar donde al llegar a la intersección de las calles Constancio Vigil y Benito Juárez de la localidad de San Miguel, observamos a varios masculinos confrontando con uno, siendo este el que anteriormente había molestado a la femenina, que debido a lo narrado es que solicitamos la presencia de un móvil en colaboración haciéndose presente móvil de la zona 14 RO 31.950 a cargo del Oficial legajo 429.542 Castro Emiliano y Oficial legajo 429.925 Quintana Leonardo Néstor Rodrigo y en conjunto logramos dispersar a los masculinos, quedándose el masculino que estaba siendo confrontado, el cual a simple vista posee sangre en los labios, que al tratar de identificarlo el mismo comienza a gritar poniéndose hostil y agresivo hacia nuestra persona, motivo por el cual procedemos a reducirlo, colocándole esposas de seguridad, luego le realizamos un cacheo de emergencia a los fines de certificar que no posea elemento con el cual pueda atentar contra nuestra integridad física, suya o la de terceros, arrojando resultado negativo, identificando al mismo como Geréz Pablo Jeremías, de nacionalidad argentina, de 39 años de edad, de estado civil soltero, instruido, sin ocupación, domiciliado en la calle Nápoles número 4110 y Constancio Vigil de la localidad y partido de San Miguel, titular del Documento Nacional de Identidad número 32.012.023 que solo hace mención, nacido el día 24 de Octubre de 1985 en San Miguel, hijo de Valle Ramón Vicente (f) y Geréz Blanca Lidia (v).- Seguidamente mantenemos consulta con el Centro de Monitoreo a los fines de establecer si el masculino posee algún impedimento legal, somos informados que al consultar al Centro de Despacho 911 San Miguel, a la voz del Oficial Inspector Dos Santos, se establece que el mismo no posee ningún impedimento legal en su contra.- Seguidamente nos trasladamos al asiento físico de la Comisaría San Miguel Tercera a los fines de realizar las correspondientes actuaciones, a la vez que el móvil de la zona 14 conduce al masculino hasta el Hospital Raúl Larcade a realizarle precario médico.- Que una vez en la Seccional Policial le informamos de lo acontecido al Oficial de Servicio, Oficial Subinspector Diego Lorenzo, quien al tomar conocimiento mantiene comunicación con la Unidad Funcional de Instrucción número 20 Descentralizada Malvinas del Departamento Judicial de San Martín, siendo atendido por el Sr. Agente Fiscal, Dr. Carracedo, quien enterado de ello dispuso se inicien actuaciones por Resistencia a la Autoridad, se notifique al ciudadano de la formación de la causa y de lo normado en el artículo 60 del CPP, certificación de domicilio y de captura y de no poseer impedimento se retire del asiento de esta Dependencia.- Por lo que no siendo para más, se labra la presente acta la que una vez finalizada es leída, ratificada y firmada al pie para legal constancia de lo actuado.-</t>
  </si>
  <si>
    <t>FD00001796-0101000/2025</t>
  </si>
  <si>
    <t>PP-15-01-015125-25/00</t>
  </si>
  <si>
    <t>Capitán Sarmiento</t>
  </si>
  <si>
    <t>4585.0</t>
  </si>
  <si>
    <t>oncativo</t>
  </si>
  <si>
    <t>DENUNCIA: Que resulta ser titular de MOTOVEHÍCULO MARCA BAJAJ, MODELO ROUSER, DE COLOR AMARILLA, DOMINIO A233PZH MOTOR NRO. JEXWRE32498, CUADRO NRO. 8CVRR12A9RA025449, SEGURO SAN PATRICIO CONTRA ROBO, NO POSEE RASTREO SATELITAL.Que siendo las 06:00 horas aproximadamente del dia 06/04/2025, Se encontraba estacionado sobre la calle ONCATIVO esquina SARMIENTO, junto con su hermano AUGUSTO PONCE y con su amigo TOBIAS ENCINAS, momentos que se acercan unas cuatro personas, las cuales el dicente no conoce, las cuales comienzan a arrojarles piedrazos, es cuando el dicente se junto con su hermano y su amigo, se defienden a golpes de puños, que luego su amigo se retira corriendo del lugar, que los masculinos a aprovecharon que eran mayor cantidad le sacaron su motovehiculo y se lo llevaron a pie con sentido hacia lo localidad de pablo nogues, por la calle Morse. Que de lo ocurrido no resulto lesionado. Que desconoce la presencia de testigos presenciales del hecho. Que desconoce la presencia de cámaras de seguridad en el lugar. Que en caso de volver a verlos NO los reconoceria, y no recuerda caracteristicas de los mismos. Que es todo cuanto desea denunciar al momento firmando al pie de la misma para legal constancia. -</t>
  </si>
  <si>
    <t>FD00001722-0100987/2025</t>
  </si>
  <si>
    <t>PP-15-00-014894-25/00</t>
  </si>
  <si>
    <t>Ombú</t>
  </si>
  <si>
    <t>En la Comisaría San Martin Seccional Primera, localidad de San Martin, partido homónimo, Provincia de Buenos Aires, República Argentina, a los 05 días del mes de abril del afño 2025 y siendo las 22.00 horas comparece ante el suscripto, una persona con deseos de radicar una denuncia, la que dijo ser y Ilamarse: PENAYO SANTIAGO NICOLAS de nacionalidad Argentina, de 24 años de edad, instruido, soltero, de profesión Empleado, con domicilio en calle Quirno Costa Nro. 2101 de la localidad y Partido de San Fernando, DNI nro. 43.262.498, telefono 1157202248,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Sto.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Ser titular de motovehiculo marca Honda, modelo XR 150, de color negro, patente colocada A217EFH, Motor Nro. KDO7E-2568031, Cuadro Nro. 8CHKDO920RP005408 a bordo del cual en el día de la fecha, siendo aproximadamente las 19:50 horas transitaba por la calle Ombu y al legar a la intersección con la calle Perdriel, es interceptado por dos masculinos, a bordo de otro motovehiculo del tipo 1 10, ambos con cascos colocados, siendo el que circulaba como acompañante, quien vestia buzo de color blanco y chaleco de color negro, es quien intenta quitarle la llave de ignición del rodado, a la vez que le decía “BAJATE DE LA MOTO, DAMELA DAMELA...", por lo que el denunciante desciende rápidamente de su moto e intenta escapar del lugar, momento en que es tomado por su prenda de vestir y es obligado a entregar una campera de color negra con mangas blancas y una letra "A" en color negro y contornos amarillos en impresa en el pecho junto al logo de la marca Nike en color blanco y un morral de color negro, el cual contenía en su interior un juego de llaves domiciliaria con llavero control de portón eléctrico, billetera con documento nacional de identidad a nombre del denunciante, Licencia de conducir a nombre del denunciante, cedula de identificación vehicular, perteneciente al motovehiculo sustraído, tarjeta Visa debito banco Frances. tarjeta crédito Visa banco francés, tarjeta crédito Mastercard Banco Frances, todas a nombre del denunciante y un telefono celular marca IPhone, modelo 11, de color rojo con funda de color celeste, con numero de línea 1126361498, de la empresa de telefonía Claro. Que luego de cometer el ilícito los sujetos fugan a bordo de ambas motos, no pudiendo observar el dicente hacía que dirección se fueron. Es por ello que se hace presente en el asiento de esta seccional policial, con el fin de radicar la correspondiente denuncia. Desconoce la presencia de cámaras de seguridad en el lugar. Desconoce la presencia de testigos presenciales del hecho. Que lo narrado es todo cuanto desea denunciar, firmando al pie para legal constancia.- AUTOMOTORES Marca HONDA Dominio A217EFH Modelo XR150 Nro. Motor KD07E-2568031 Color Negro Nro. Chasis 8CHKD0920RP005408 Vínculo Sustraído</t>
  </si>
  <si>
    <t>FD00001725-0101361/2025</t>
  </si>
  <si>
    <t>PP-15-00-014947-25/00</t>
  </si>
  <si>
    <t>Calle 55 Buenos Aires</t>
  </si>
  <si>
    <t>4850.0</t>
  </si>
  <si>
    <t>DENUNCIA PENAL En la localidad de Villa Ballester, Partido de Gral. San Martín, Provincia de Buenos Aires, República Argentina, a los 06 días del mes de Abril del año 2025 y siendo las 19:10 horas, en el asiento de la Comisaría San Martín Segunda Villa Ballester, comparece a despacho una persona con deseos de formular una denuncia, quien se identificó como Quinta Héctor Ramiro, Argentino, instruido, soltero, empleado del CONICET, de 45 años de edad, fecha de nacimiento 18/01/1980, DNI nro. 27.789.118, domiciliado en la calle Soler nro. 5769 2B, de la localidad de Palermo, CABA, teléfono 11-5317-8253, mail queintaramiro@hotmail.com.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sábado 05 del corriente, siendo las 23:00 horas aproximadamente, estaciona sobre la cinta asfáltica, de la calle Buenos Aires entre Alvear y Pasaje la Rioja, el automóvil Peugeot, modelo 208, motor nro. 10DG090005676, chasis nro. 936CLNFP0GB0191177, dominio PJC-300, de color rojo metalizado, año 2015, siendo la titular su madre de nombre Caro Delia del Valle, DNI 10.518.668, pasando la noche en su departamento que posee en la calle Buenos Aires nro. 4850 6 A, que el día de la fecha, siendo las 15:00 horas se dirige al rodado es donde visualiza que autores ignorados le habían sustraído la chapa patente delantera del rodado, estando forzado el agujero de los tornillos.-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</si>
  <si>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FD00001746-0101397/2025</t>
  </si>
  <si>
    <t>PP-15-00-014954-25/00</t>
  </si>
  <si>
    <t>17 deoctubre</t>
  </si>
  <si>
    <t>En la localidad de jose leon suarez, partido de San Martín, Provincia de Buenos Aires, República Argentina, a los 06 días del mes de abril del año 2025, siendo las 18.35 horas, comparece ante el/a señor/a Amarante Cesar Ariel, argentina de 39 años de edad, nacido el 27/03/1986, soltera, instruida, empleada, domiciliada en calle humbol nro 818 pacheco, documento nro 32.219.509, telefono 1124519910, mail no posee,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18.00 hs momentos en los que circulaba bordo e su motovehiculo marca Siam modelo Quirion 150 de color negro con vivos rojos en el tanque con domino colocado A215TXA, cuadro nro 8BFPCKD01PM000874, motor nro 161FMJP1079214, año 2024, sobre calle 17 de octubre es que en intersección san Martin de este medio es abordado por 2 masculinos a pie quienes mediante intimidación lesustraen sus rodado junto a su celular marca Xiaomi modelo poco de color negro sin funda con nro de abonado 1135041788 de la emprea personal y un celular marca Xiaomi modelo redmi Sc de color azul con funda de color negro con nro de abonado 1134782757, una mochila de color negro marca Nike desconconociendo modelo en el interior ropas varias, para emprender huida desconociendo sentido consultado desconoce presencia de testigos y cámaras en el lugar. No siendo para más el acto que da por si la presente firmando al pie para constancia junto a los actuantes que de ello certifican.-</t>
  </si>
  <si>
    <t>FD00001809-0101527/2025</t>
  </si>
  <si>
    <t>PP-15-01-015192-25/00</t>
  </si>
  <si>
    <t>879.0</t>
  </si>
  <si>
    <t>Denuncia que ser propietario de vehiculo marca Honda CB125 Twister clo negra, dominio colocado A215LZJ, año 2024, Cuadro 8CHJA5100RP003934, motor N° JA25E-4596867, que en el dia de la fecha lo utilice a las entre las 14:00 y las 15:30 hs Sali de la casa de mi novia domiciliada en la calle Florencio Sánchez N°2885 de este medio, a unas quince cuadras hasta llegar a mi domicilio Rodriguez Peña N° 879, de este medio, dejando estacionado el motovehiculo sobre la vereda de mi edificio, con traba volante y linga colocada en la rueda y asiento, luego pasando varias horas siendo las 19:30 hs, el rodado continuaba en el lugar ya que baje a la vereda, luego siendo las 22:00 hs di cuenta de faltante de motovehiculo, que en el lugar se hallan camaras filmadoras, tengo seguro de la firma ATM, dejando constancia que la linga se encontraba en el lugar siendo violentada, (cortada), que el rodado se encontraba en el mismo estado original que es todo lo que denuncio,. AUTOMOTORES Marca HONDA Dominio A215LZJ Modelo 125 CC Nro. Motor JA25E-4596867 Color Negro Nro. Chasis 8CHJA5100RP003934 Vínculo Sustraído</t>
  </si>
  <si>
    <t>FD00001794-0101267/2025</t>
  </si>
  <si>
    <t>PP-15-01-015159-25/00</t>
  </si>
  <si>
    <t>JUAN FRANCISCO SEGUI</t>
  </si>
  <si>
    <t>1544.0</t>
  </si>
  <si>
    <t>AV EVA DUARTE DE PERON</t>
  </si>
  <si>
    <t>-DENUNCIA PENALEn la localidad de Grand Bourg, partido de Malvinas Argentinas, Provincia de Buenos Aires República Argentina, a los 06 días del mes de Marzo del año 2025 siendo las 16:40 horas comparece ante el suscripto, una persona que manifiesta deseos de radicar una denuncia. interrogado acerca de sus circunstancias personales manifiesta ser y llamarse Lazarte Hernan, de nacionalidad Argentino, Soltero, instruido, Comerciante , de 53 años, nacido el 23 de Junio de 1971, titular del DNI N° 22.261.511 domiciliada en Buenos Aires 5087 de la localidad de Villa Ballester, provincia de Buenos Aires número de Teléfono: 11-3584-4155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dueño de un emprendimiento más precisamente una papelera de nombre “Morena” ubicada en Francisco Segui 1544 de la localidad de Grand Bourg, refiere que el dia de ayer a las 08:00 aproximadamente su empleado al cual reconoce con el nombre “Braian” le comenta que la vidriera estaba rota, en donde denota que también le habrian sustraido jarras de plastico y rollos de cocina. Que es preguntada si visualiza la presencia de cámaras de índole publicas o privadas, el mismo responde que solo cree haber visto que hay cámaras pertenecientes al municipio de Malvinas, que es preguntado si posee seguro el comercio a lo que responde que no. Que es todo cuanto desea denunciar por lo que no siendo para más damos por finalizada la presente denuncia, la cual es leída, ratificada y firmada al pie para legal constancia.-</t>
  </si>
  <si>
    <t>AP00001815-0066408/2025</t>
  </si>
  <si>
    <t>PP-15-01-015127-25/00</t>
  </si>
  <si>
    <t>3435.0</t>
  </si>
  <si>
    <t>En la localidad de José C. Paz, partido homónimo, provincia de Buenos Aires, República Argentina, a los 06 días del mes de abril del año 2025, siendo las 05:00hs, el suscripto Oficial Subayudante Leg. 177.909 ACOSTA LUIS ALBERTO, secundado en la oportunidad por la Oficial de Policía Leg. 429.394 SALDUENDE LUCRECIA MAILEN, ambos numerarios del Comando de Patrullas de José C. Paz, circunstancias en las que nos encontrábamos de servicio ordinario, en recorrido preventivo de la zona nro. 2 denominada por la superioridad, a bordo del móvil policial nro. de orden 31.043 en materia de prevención, disuasión y/o represión de delitos y faltas en general, es que en ese marco fuimos desplazados por el sistema de emergencias 911 a constituirnos a las arterias Bramante E/ Marcos Paz y Joaquín V. González de esta ciudad en virtud de que allí habría un sujeto masculino herido de arma blanca en riña, siendo por ello que procedimos a dirigirnos al lugar en forma inmediata. A nuestro arribo ocasiónales transeúntes nos señalaban la vivienda ubicada sobre la arteria Bramante Nº3435, es por ello que nos acercamos a dicha vivienda, visualizamos que en el patio delantero se encontraban dos sujetos masculinos los cuales al vernos nos hacían seña con las manos para que ingresáramos a la propiedad, siendo por ello que nos acercamos a los masculinos, notándose que el portón de ingreso, mismo tejido se hallaba abierto. Al acercarnos a estos masculinos identificamos a los mismos como PÉREZ MARIO ROBERTO, argentino, instruido, de 22 años de edad, desocupado, F.N 27/06/2002, DNI 44.352.056, Ddo. en la calle Solís Nº4048 E/ Bramante y Mateo Bootz de la ciudad de José C. Paz, siendo este sujeto quien presentaba herida corto punzante en zona intercostal izquierda, mientras que el masculino restante fue identificado a posterioridad como PEREYRA ALEXIS AGUSTÍN, argentino, instruido, de 23 años, soltero, desocupado, F.N 18/03/2002, DNI 44.094.980, Ddo. en la calle Bramante Nº3435 de la ciudad de José C. Paz, siendo este quien presentaba herida cortante en la oreja izquierda, manifestando estos sujetos que momentos antes, al encontrarse ambos caminando por las calles Jorge Newbery y Bramante es que fueron interceptados por alrededor de siete NN Masculinos, quienes intentaron cometerles ilícito, siendo estos quienes se resistieron y debido a ello los hirieron, desconociendo quienes eran los malvivientes. Ante estas circunstancias es que procedimos a solicitar rápidamente la presentación de una ambulancia del Same, arribando al lugar luego de varios minutos la ambulancia nro. 36 a cargo de la Dra. Aguiler, siendo esta quien asiste en el lugar a ambos sujetos y refiere que debía conducir a los mismos hacia el nosocomio local, siendo el masculino Pereyra quien se negó a ser traslado, debiéndosele realizar un punto de sutura en la oreja lesionada, manifestando dicho sujeto que iba a tomar revancha contra los agresores. La Dra. Aguiler traslada solamente al sujeto Pérez, quien previo a ser trasladado también manifestó que no iba a denunciar nada, que él sabía lo que tenía que hacer y a su vez no presentaba lesiones de gravedad. Luego de ello realizamos relevamientos de cámaras y testigos en el lugar, arrojando dicha diligencia resultancias negativas, no pudiendo dar con testigos ni cámaras. Seguidamente nos trasladamos a la comisaria de José C. Paz 1ra. a los fines legales de corresponder, donde ya en la misma y al posterior traslado a la oficina del oficial de servicio procedemos al labrado de la presente acta de procedimiento, la cual culminada es leída, ratificada en todo su contenido y firmada al pie para legal constancia de lo actuado por todos los que en ella hemos intervenido. -</t>
  </si>
  <si>
    <t>AP00001725-0066425/2025</t>
  </si>
  <si>
    <t>PP-15-00-014896-25/00</t>
  </si>
  <si>
    <t>BUENOS bUENOS AIRES</t>
  </si>
  <si>
    <t>5174.0</t>
  </si>
  <si>
    <t>ACTA DE PROCEDIMIENTO En la localidad de Villa Ballester, Partido de General San Martin, Provincia de Buenos Aires, a los 06 de Abril de 2025 siendo las 03:25 horas, quienes suscriben Sargento Armanino Marisol, legajo personal 482.896 numeraria de la UPL San Martín, secundado en esta oportunidad por el Agente Municipal Mora, legajo personal: 17.254, perteneciente a Protección Ciudadana, recorriendo la zona del denominada 15, perteneciente a la Jurisdicción de la Comisaría San Martin 2da, Villa Ballester en el Plan Director de Seguridad Pública, en prevención y disuasión de delitos y faltas contra la propiedad a bordo del móvil identificable Orden 124 municipal. Siendo las 02:35 horas, son desplazados por el Centro de Despacho 911 a la calle buenos Aires 5174 de este medio, por un robo en finca consumado. Constituidos en el lugar, entrevistan con la propietaria de la finca, quien dice ser y llamarse BADIAS MARIA MACARENA, argentina, instruida, casada, ama de casa, de 32 años de edad, nacida el día 21/04/1992, con DNI nro. 36.721.878, domiciliada en Buenos Aires 5174 de Villa Ballester, teléfono 1161892887; se ausenta de su domicilio alrededor de las 20:00 horas, retornando al mismo aproximadamente siendo las 02:30 horas. Al llegar nota que el portón del pasillo que da al patio trasero se encontraba abierto -lo que la hizo presumir el posible ingreso de desconocidos a la finca, por lo que se comunica con el sistema de emergencias 911 a los fines de solicitar personal policial. Seguidamente, y con la anuencia de la propietaria, se procede al ingreso al domicilio constatando que en el interior no se halla persona alguna, por lo que la propietaria hace ingreso constatando que su habitación se encontraba revuelta y notando a simple vista el faltante de una laptop y la suma de u$s 15.000. Refiriendo que al retirarse de la vivienda, la misma deja la puerta que da de la cocina al patio trasero abierta, por lo que los causantes habrían ingresado por allí ya que no se observan aberturas forzadas, salvo la puerta de rejas de hierro del pasillo. Se deja constancia de que damnificada se hrá presente en dependencia por sus propios medios, luego de realizar el inventario de los faltantes con mayo detalle. Realizado un breve relevamiento de cámaras en el lugar, se observa que una de las casa linderas como así también una de las de enfrente, cuentan con cámaras de seguridad privadas. Se solicita la presencia de peritos al logar. No siendo para más el acto que da por si la presente, es leída, ratificada en su íntegro contenido y firmada al pie por todos los que de ella hemos formado parte.-</t>
  </si>
  <si>
    <t>FD00001759-0101075/2025</t>
  </si>
  <si>
    <t>PP-15-00-014903-25/00</t>
  </si>
  <si>
    <t>Güiraldes</t>
  </si>
  <si>
    <t>2365.0</t>
  </si>
  <si>
    <t>DENUNCIA PENAL En la localidad de Villa Maipu, partido de San Martín, Provincia de Buenos Aires, República Argentina, a los 06 días del mes de abril del año 2.025 siendo las 10:40 horas, comparece ante el actuante la ciudadana RUIZ DIAZ MARISA LORENA, argentina, soltera, instruida, empleada, de 47 años de edad, nacida el 18 de enero de 1.978 en Ciudadela, domiciliada en Guiraldes 2.318 de Villa Maipu, titular del Documento Nacional de Identidad número 26.404.651 que exhibe y retiene, teléfono 15-6875-8401, correo electrónico marisaruizdiaz78@gmail.com. Se lo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se domicilia en Guiraldes 2.318 entre Pueyrredón y Rivadavia de este medio, sin convivientes, frecuentando solamente los fines de semana su hijo OSORIO AGUSTÍN de 18 años de edad. Que en la fecha siendo las 03:00 horas se retiro de su domicilio y se dirigió a su lugar de trabajo en la localidad de Villa Lynch, permaneciendo en la vivienda su hijo. Que pasadas las horas siendo las 08:00 horas aproximadamente, es que regresa a su domicilio, al ingresar a su habitación personal observa todo desordenado y revuelto. Que luego observa que la reja de la ventana de la cocina, la cual da hacia un patio interno, se encontraba violentada. Quu observa que la puerta de la habitación de su hijo se encontraba cerrada con traba. Que golpea la puerta y le refiere sic “AGUS ABRÍ QUE SOY YO” sic, a lo que su hijo procede a abrir la puerta. Que este le refiere que tipo 06:00 horas escucho voces y juego de linternas, por lo que se encierra en su habitación, sin animarse a salir hasta ese momento. Que al momento constata el faltante de alrededor de dos millones seiscientos mil pesos ($2.600.000) en dinero en efectivo Que la viviendas contigua del lado derecho posee alambrado perimetral eléctrico, por lo que supone que los delincuentes se fugaron por el paredón de la finca contigua del lado izquierdo. Que desconoce quien o quienes podrían ser los autores del hecho. Que no posee cámaras de seguridad ni sistema de alarmas. Que es todo por lo que no siendo para más el acto que da por si la presente firmando al pie para constancia junto a los actuantes que de ello certifican.-</t>
  </si>
  <si>
    <t>AP00001762-0066780/2025</t>
  </si>
  <si>
    <t>PP-15-00-014976-25/00</t>
  </si>
  <si>
    <t>En la localidad de Villa Ballester, partido de San Martin, provincia de Buenos Aires, República Argentina, al Seis (06) días del mes de Abril del año dos mil veinticinco, siendo las veintiuna horas (21:00 hs), el suscripto Capitán legajo 158.272 TIRAO JUAN, secundado en la oportunidad por el Sargento legajo 483.056 PEÑA MARIA CLARA, ambos numerarios del Comando patrulla San Martin, circunstancias en las que no hallábamos recorriendo la Jurisdicción (Zona 10 y 11) en prevención de ilícitos y faltas en todas sus gamas, haciéndolo a bordo de móvil orden 32.702 de la flota automotriz de dicho comando, es que somos comisionado vía radial por parte del Centro de Despacho de Emergencias nueve-uno-uno, a la arteria San Pedro n° 4926 de este medio, donde habría un robo consumado, motivo por el cual rápidamente y tomando los recaudos pertinentes es que nos desplazamos al lugar, y al arribo no entrevistamos con el ciudadano KLAUSER HUGO ENRRIQUE, de nacionalidad argentina, de estado civil casado, instruido, de ocupación jubilado, nacido el día 06/02/1956, de 69 años de edad, poseedor del Documento Nacional de Identidad n° 12.371.796, domiciliado en calle San Pedro n° 4926 entre Almirante Brown y Neuquén de esta ciudad, teléfono n° 11-5152-8293, quien Salía del interior de dicho domicilio acompañado de un masculino quien refirió ser el hijo y el mismo sin identificarse al ver nuestra presencia comienza a insultarnos con todo tipo palabras irreproducibles, refiriendo que habíamos demorado mucho en llegar, estando totalmente agresivo para con nosotros nos refiere textualmente “UDS. SON UNOS HIJOS DE MIL PUTA, COBRA SU SUELDO GRACIAS A NOSOTROS” SIC, que pese a sus agresiones tratamos de contenerlo para se calme pero el mismo continuaba con sus insultos y hostil para con nosotros. Seguidamente el Señor KLAUSER no refiere que el día viernes 04 del corriente mes y año, alrededor del medio se habían retirado de la casa, no quedando moradores, que el día de la fecha aproximadamente a la 20:00 horas regresan y al estar estacionando su automóvil observan que las luces del interior de la vivienda estaban encendidas, motivo por el cual llaman telefónicamente a sus hijos y otros familiares, quienes se hacen presente e ingresan todos juntos y constatan que autores ignorados habían ingresado previo dañar ventana del comedor, luego dan aviso al 911. Acto seguido KLAUSER presta su anuencia para ingresar a la finca haciéndolo la Sargento PEÑA, quien constata desorden en dos de las habitaciones las que ya estaban siendo ordenadas por familiares, que en el interior de la finca se encontraba la esposa de KLAUSER, la señora RAMELLINI ALICIA NOEMI, de nacionalidad argentina, de estado civil casada, instruida, de ocupación jubilada, nacida el día 26/06/1958, de 66 años de edad, poseedora del Documento Nacional de Identidad n° 12.434.262, domiciliada en el lugar, en estado de shock y muy angustiada por la situación, por lo que inmediatamente se le brinda contención refiriendo la misma que es hipertensa, diabética y que hacía un mes había sufrido un ACV, motivo por el cual de carácter se solicita vía radial ambulancia al lugar, haciéndose presente a las 21:30 horas ambulancia del SEM n° 15 a cargo del Doctor ALEXIS GARCIA M.N 460.014, quien la asiste sin proceder a su traslado. Acto seguido se lo solicita que dejen de ordenar a los fines de preservar el lugar del hecho para que policía científica se haga presenté y realice su labor, que tanto el señor KLAUSER como demás familiares responden que no querían científica en el lugar. Así las cosas es que se procede fotografiar el interior de la vivienda como así también el exterior, para luego invitarlo a ser trasladados a la dependencia policial para radicar y dejar constancia de los sucedido, negándose a ser trasladado manifestando que luego se harían presente por sus propios medios. Es dable de hacer mención que la abertura por donde ingresaron ya había sido reparada y que al momento solo habían constatado como faltantes una notebook.- Acto seguido se leda conocimiento de los pormenores al Oficial de servicio de la comisaria seccional novena Oficial Ayudante Varela Diego.- No siendo para más nos retiramos del lugar, trasladándonos hasta la Comisaría de Lujan seccional primera a los fines legales pertinentes, donde se labra la presente acta en la oficina del oficial de servicio, la cual una vez finalizada es leída en alta voz, ratificada en todo su contenido y firmada al pie por los intervinientes.-</t>
  </si>
  <si>
    <t>AP00001762-0066337/2025</t>
  </si>
  <si>
    <t>PP-15-00-014892-25/00</t>
  </si>
  <si>
    <t>MONACO</t>
  </si>
  <si>
    <t>PROF AGUER Y ARTIGAS</t>
  </si>
  <si>
    <t>Robo agravado (comisión con efracción) - Art.167 Inc.3º Consumado: Si; Robo Agravado (con escalamiento) - en relación al art. 163 inc.4 - - Art.167 Inc.4º Consumado: Si</t>
  </si>
  <si>
    <t>En la Localidad de Villa Ballester Oeste, Partido de San Martin, Provincia de Buenos Aires, República Argentina, a los 06 días del mes de Abril del año 2025, siendo las 04:30 horas, el suscripto Sargento Moreno José legajo 197.067 secundado en la eventualidad por el Sargento Juárez Damián legajo 441.591, ambos numerarios del Comando de Patrullas de San Martin a bordo de móvil identificable RO 32.819 en recorrida de la Jurisdicción de Villa Ballester Oeste, más precisamente de la zona 10/11 del plan del director de seguridad pública, en prevención de todo tipo de delitos y faltas en general, siendo las 03:20 horas somos alertados vía radial, por el centro de despachos 911, informándonos que en la arteria Mónaco altura catastral 3066, habría un posible robo en finca, modalidad escruche, es así que las precauciones del caso, nos dirigimos hacia el lugar, a nuestro arribo, descendemos de la unidad, y nos dirigimos hacia una vivienda, con la altura catastral aportada por la radio operadora, allí somos atendidos por sujeto masculino quien dice ser y llamarse: PIVARAL ALFONZO, DE 61 AÑOS DE EDAD, DE NACIONALIDAD ARGENTINA, INSTRUIDO, CASADO, EMPLEADO, NACIDO EL 17/04/1963, CON DNI NRO. 16.522.476, DOMICILIADO EN MÓNACO 3066 DE ESTE MEDIO, CON TELÉFONO NRO. 11-6809- 1734, quien nos refiere que siendo las 22:00 horas, se retiró de su finca junto a su esposa, para llevarla a cenar y que a su regreso, siendo aproximadamente las 03:00 horas, al intentar ingresar al interior de su vivienda, observan que una puerta corrediza de madera con cristales transparentes, poseía su herraje violentado, y posteriormente se percatan que sus pertenencias se encontraban completamente revueltas, en todos los ambientes de su finca, es así que solicitan móvil policial al lugar, procedemos a asegurar el perímetro para que no haya peligrosidad para los moradores, observando que sobre la cama matrimonial se hallaba una caja fuerte la cual había sido violentada, constatando su dueño, el faltante de un millón quinientos mil pesos argentinos en efectivo, como así también dos mil dólares estadounidenses, se le indican los pasos a seguir, manifestando el dicente que se hará presente en la seccional policial en las próximas horas para denunciar lo acontecido, se toma comunicación telefónica con la Comisaria San Martin Novena, siendo atendidos por la Oficial de Servicio en turno, Oficial Subayudante Manfredi Soledad, quien comisiona móvil de policía científica al lugar y solicita cámaras a la Secretaria de Seguridad de la Municipalidad de San Martin.- Procedemos a trasladarnos al asiento físico de la Comisaria Jurisdiccional, donde realizamos la siguiente acta, la cual finalizada, es leída de pie a viva voz, ratificada y rubricada al pie por todos sus intervinientes. –</t>
  </si>
  <si>
    <t>AP00001756-0066468/2025</t>
  </si>
  <si>
    <t>PP-15-00-014905-25/00</t>
  </si>
  <si>
    <t>4455.0</t>
  </si>
  <si>
    <t>Robo Agravado (con escalamiento) - en relación al art. 163 inc.4 - - Art.167 Inc.4º Consumado: Si</t>
  </si>
  <si>
    <t>En la localidad de BIllinghusrt, partido de San Martin, provincia de BUenos Aires, a los 06 dias del mes de abril del año 2025, en la seccional de la comisaria San Martin 5ta Billinghusrt, el suscripto Ayudante Billan Lucas, secundado en la eventualidad por Sargento Bravo Hector, Sargento Aquino Andres, Sargento Annibaldi Jorge, Sargento Zarate Franco y Sargento Miranda Cazon Edith, Sargento Geroza Jose todos numerarios del Grupo de Apoyo departamental Escobar, a bordo del movil 49071 juntamente con personal del GPM a cargo de Oficial Subayudante Velazquez Nazareno, secundado Oficial Duran Kevin a bordo de la motocicleta R.O 29446 ; Oficial Paradera Agustin junto al Oficial Guerrero Ruben abordo del motocicleta R.O 29443, todos dando cumplimiento a orden de servicioo 3934/25., realizando recorridas bajo la jurisdiccion de la comisaria San Martin 5ta en prevencion y disuacion de ilicitos y faltas en general, cuando al circular por Av Marquez entre las calles 9 de julio y BUenos AIres, de loma Hermosa, observan a un suejto masculilno delgado, de tez morena, de cabellos cortos, que vestia swaeter ccon capucha color gris, pantalon oscuro, quien caia a la via publica habiendo saltado la reja del domicilio Av. marquez 4453 desde el interior del domicilio llevando con sigo una bolsa color blanca, a quien ante la situacion se dirigen a su interceptacion a fines identificacion, es alli cuando una persona femenina identificada como Peralta Veronica, les indica que momentos antes este sujeto era divisado en el interior de su viivenda, llevandose consigo elementos dentro de una bolsa, dándose a la fuga por la casa del vecino.- Que ante ello, le imparten la voz de alto , y proceden de manera preventiva a realizarle un cacheo extra corporal sobre sus ropas en búsqueda de algun tipo de elemento ilegal y/o arma que ponga en riesgo la integridad física de los presentes , diligencia practicada por Oficial Paradera Agustín, que arroja un resultado negativo.- Que seguido, se procede a su identificación BAZAN ALEJANDRO, instruido, argentino, soltero, de 33 años, nacido el dia 02/10/1991, desocupado, domicilaido en la calle Nro. 01 4609 entre Patagonia y Buenso Aires, JOse Leon Suarez, San Martin, titular del DNI nro. 36175992, hijo de Gladys Perez Del Carmen y de Juan Rolando Bazan (V); QUe proximo se procede a la requisa de la bolsa que portaba este sujeto, en presencia de Peralta, donde se observa que posee seis rollos de cables de distintos diámetros, largos y colores, una botella botella de smirnoff de 1ltr, dos botellas de cerveza de marca stella artois, y dos betellas de gancia de 1 ltrs un pack de cerveza de latas de stella artois, elementos que son reconocidos por Peralta como de su propiedad, previamente sustraidas del Frezzer de su vivienda, y los cables del garage de la misma.- que luego contando con la anuencia de Peralta procedemos al ingreso de su vivienda, con el fin de asegurar el lugar arrojando un resultado negativo para personas ajenas al mismo, dandose vista al paredon medianera que habia trepado para su huida y posible ingreso, siendo de un altura aproximada de 2 metros , advirtienose un banco como los utilizado en las plazas para su facilidad de trepado.- Que asi las cosas, le ponemos en conocimiento sobre los derechos y garantias que le asisten a Bazan en calidad de Apehendido en orden al delito Robo agravado por escalamiento, lo que entiende y comprende y es trasladado a bordo de movil policial R.O 32809 a cargo de Teniente Martienez Mario secundado por Sargneto Caro Gisslle a la seccional San Martin 5ta Billghusrt .- Que una vez en dicha seccional por razones de logistica y comodidad, oficial de servicio Ayudante Ayala , procede a la confeccion de la presente acta, en la cual se deja constancia que se mantuvo comunicacion con unidad funncional de instruccion Nro. 06 departamento judicial San Martin, a la voz Dra Pino quien interiorizada de los pormenores y circustancias de los hechos dispuso que se labren actuaciones caratuladas Robo agravado, se solciite la presencia de policia cientifica al lugar de los hechos, se certifique la existencia de camaras de seguridad, se certifique domicilio y captura de Bazan y sea trasladado en el dia de mañana a sede judicial a fines legales .- QUe no siendo para mas se da por finalzaida la persente siendo leida, ratificada y firmada al pie para legal constancia.-</t>
  </si>
  <si>
    <t>Personal policial detectó al sujeto saltando la reja de un domicilio con una bolsa de objetos sustraídos. La víctima identificó los bienes como propios. Se constató el ingreso por escalamiento utilizando un banco.</t>
  </si>
  <si>
    <t>FD00001820-0100931/2025</t>
  </si>
  <si>
    <t>PP-15-01-015112-25/00</t>
  </si>
  <si>
    <t>124.0</t>
  </si>
  <si>
    <t>DENUNCIA Que resulta ser propietario de un automotor de marca CHEVROLET modelo CORSA CLASICC de color MARRON con dominio colocado AA081LX, motor número GJBM42881, chasis número 8AGSC1950GR148596.- Que en la fecha siendo alrededor de las 21:30 hs se encontraba en la casa de un amigo, de nombre Jorge, quien se domicilia en la calle Trelles 2962 entre Bruguetti y Ramón Falcón.- que luego decidió regresar a su domicilio, tomando la calle Chacabuco, unas diez o doce cuadra, donde decide detener el rodado, sobre esta, descendiendo del mismo y dirigiéndose hacia uno de los árboles de la vereda, donde realiza una de sus necesidades fisiológica, siendo sorprendido por una motocicleta, de color negra, tipo croos, sin patente colocado, siendo el conductor el cual utilizaba casco, mientras que el acompañante se encontraba con campera de color blanca con capucha y pantalón de color negro, el cual exhibe un arma de fuego y le manifiesta dame las llaves, que por este motivo, el denunciante arrojas las mismas y sale corriendo por la calle Chacabuco hacia las vías del tren de la línea san Martín.- que corrió alrededor de media cuadra y alrededor de cien metro se encuentra un kiosco.- que inmediatamente llamo al sistema de emergencia 911, dando aviso de lo ocurrido.- que consultado si posee testigos presenciales del hecho, este refiere que no.- que consultado si posee seguro, el mismo refiere que sí, que dicha póliza corresponde a la compañía alianza.- que consultado si poseía vtv vigente, este responde que no.- Que consultado si el posee gnc, este responde que sí, pero que no posee en este acto la cedula.- Que consultado donde y cuando fue la última vez que cargo combustible y que cantidad posee, este responde que cargo gnc, en ruta 8, y la calle que va al cementerio de Grand bourg, en relación a la nafta, este tendría una cuarto tanque.- que preguntado sobre cuál fue el último servicio tecnico que le realizo al a unidad, este responde que hace alrededor de tres o cuatro meses, cambio de filtro y aceite, que dicho cambio lo realizo el mismo.- Que preguntado cual fue el recorrido al ingresar a la jurisdicción, este responde que ingresa por la calle Florida hasta Viena, donde dobla por esta última con dirección hacia Chacabuco, llegando hasta el asfalto roto, donde toma este hasta la calle Manuel Trelles, retomando esta última hasta la altura catastral 2962.- que consultado si en el lugar que se encontraba Junto a Jorge, si se encontraban cámaras de seguridad, este responde que desconoce.- que preguntado si dicho rodado posee rastreo satelital, este responde que no.- Que consultado sobre el uso del rodado, este responde que es de uso personal.- Que es todo cuanto desea denunciar al respecto por lo que siendo para más se da por finalizado el acto. Previa denuncia e integra lectura y ratificación. - AUTOMOTORES Marca CHEVROLET Dominio AA081LX Modelo Corsa Classic Nro. Motor GJBM42881 Color Marrón Nro. Chasis 8AGSC1950GR148596 Vínculo Sustraído</t>
  </si>
  <si>
    <t>FD00001820-0101568/2025</t>
  </si>
  <si>
    <t>PP-15-01-015199-25/00</t>
  </si>
  <si>
    <t>LUIS MARIA DRAGO</t>
  </si>
  <si>
    <t>CARMEN PUCH</t>
  </si>
  <si>
    <t>Que es titular de un vehiculo de marca FIAT, modelo FIORINO 1.3, modelo 2010, de color gris plata, dominio colocado JII 677, motor nro 178E80119684648, Chasis nro 9BD25521AB8895275, de la que manifiesta posee seguro FEDERACION PATRONAL a nombre del dicente. Que siendo el día de la fecha y promediando las 22.15 horas se encontraba circulando a bordo del rodado antes descripto por calle Luis Maria Drago sentido hacia la localidad de Moreno, circunstancias que a metros de llegar a la intersección con arteria Carmen Puch, es interceptado por dos sujetos de sexo masculino de los que no puede aportar características físicas, a raíz de que la zona se encontraba oscura, vestidos con prendas deportivas negras, con capuchas puestas, quienes circulaban en un motovehículo de alta cilindrada tipo “enduro”, que tras colocarse a la altura de la ventanilla del conductor, el acompañante exhibe un arma de fuego manifestándole sic QUEDATE TRANQUILO Y BAJA DEL AUTO PORQUE TE QUEMO seguidamente sustraen la unidad en la que circulaba y un teléfono celular de marca SAMSUNG, modelo J22, IMEI no aporta, dándose a la fuga con ambos rodados por calle Luis Maria Drago, sentido a la localidad de Moreno. No posee lesiones. No posee testigos presenciales del hecho. Desconoce de la existencia de cámaras de seguridad en la zona. Que luego camina hacia una pizzería cercana sobre Luis Maria Drago, donde le facilitan un teléfono y logra comunicarse con el sistema de emergencias 911. A preguntas formuladas manifiesta que toda la documentación del vehículo se encontraba en la guantera del mismo, que la unidad no posee equipo GNC ni sistema de rastreo satelital. Que es todo en cuanto desea denunciar por lo que no siendo para más el acto, previa e integra lectura que se da por finalizado la presente, firma al pie conjuntamente con el actuante para legal constancia. AUTOMOTORES Marca FIAT Dominio JII 677 Modelo FIORINO Nro. Motor Sin especificar Color Gris Plata Nro. Chasis Sin especificar Vínculo Sustraído</t>
  </si>
  <si>
    <t>FD00001820-0101478/2025</t>
  </si>
  <si>
    <t>PP-15-01-015187-25/00</t>
  </si>
  <si>
    <t>chacabuco</t>
  </si>
  <si>
    <t>rio de janeiro y caracas</t>
  </si>
  <si>
    <t>Que es titular de un motovehiculo de marca HONDA, modelo GLH 150, de color negra, dominio colocado A214UCU, motor nro KA02E5138980, Cuadro nro 8CHKA0600RP006701, de la que manifiesta posee seguro RUS bajo el número de póliza 00:20:2544773 a nombre del dicente. Que siendo el dia de la fecha y promediando las 20.30 horas el dicente se encontraba circulando a bordo del rodado antes descripto junto a su pareja de nombre MICAELA SCHMEIL, circulando por calle Chacabuco sentido hacia Ruta 197, precisamente entre las arterias Rio de Janeiro y Caracas de este medio, lugar donde son interceptados por dos sujetos de sexo masculinos, de los que no puede aportar características físicas, vestidos con prendas oscuras, ambos con cascos de motovehiculo colocados, quienes le cortan el paso; siendo el acompañante quien le exhibe un arma de fuego, manifestándole sic DAME LA MOTO O TE PEGO UN TIRO, seguidamente sustrayendo la unidad en la que circulaban, y un casco de marca MAC, de color negro con franjas color naranjas, dándose a la fuga por calle Chacabuco sentido hacia esta preventora. No poseen lesiones. Posee testigos presenciales del hecho. Desconoce de la existencia de cámaras de seguridad en la zona. Que el rodado carece de rastreo satelital. Que es todo en cuanto desea denunciar por lo que no siendo para más el acto, previa e integra lectura que se da por finalizado la presente, firma al pie conjuntamente con el actuante para legal constancia. AUTOMOTORES Marca HONDA Dominio A214UCU Modelo 150 CC Nro. Motor Sin especificar Color Negro Nro. Chasis Sin especificar Vínculo Sustraído</t>
  </si>
  <si>
    <t>FD00001823-0101454/2025</t>
  </si>
  <si>
    <t>PP-15-01-015186-25/00</t>
  </si>
  <si>
    <t>Alberti</t>
  </si>
  <si>
    <t>5978.0</t>
  </si>
  <si>
    <t>Que el día de la fecha, siendo las 19:40 horas encontrándose circulando a bordo de su motovehiculo Kawasaki Ninja dominio 162HAM cuadro JKAEXEC19BDA64730, motor ER650AEA64730 de color naranja, por la arteria Lamas a la altura del Barrio Gendarmería de este medio, es interceptado por dos sujetos quienes circulaban a bordo de un motovehiculo, de los cuales el acompañante lo apunta con arma de fuego, haciendo que detenga la marcha, para luego darse a la fuga en dirección a Cuartel Quinto. Que consultado descripciones físicas refiere que eran delgados, y tenían cascos colocados, no pudiendo aportar otro dato de interés, con respectos al motovehiculo era de gran cilindrada. Que posee seguro ATM. Que es cuanto desea denunciar. - AUTOMOTORES Marca KAWASAKI Dominio 162hham Modelo NINJA 250 Nro. Motor Sin especificar Color Naranja Nro. Chasis Sin especificar Vínculo Sustraído</t>
  </si>
  <si>
    <t>FD00001800-0101034/2025</t>
  </si>
  <si>
    <t>PP-15-01-015132-25/00</t>
  </si>
  <si>
    <t>Patricias Mendocinas</t>
  </si>
  <si>
    <t>602.0</t>
  </si>
  <si>
    <t>DENUNCIA: Que en día de la fecha de corriente mes y año siendo aproximadamente las 04:30, salía de mi domicilio con sentido hacia la estación de tren , cuando al llegar a las arterias Patricias Mendocinas y Cangallo, me intercepta una moto con dos masculinos a bordo, encapuchados , quien manejaba vestía pantalón jean , campera de Boca, y el acompañante vestía ropa oscuras, quien es que desciende de la moto, y me apunta con un arma de fuego, tipo revolver y me dice “DAME EL CELULAR , DAME EL CELULAR, DATE VUELTA Y VOLVETE …SIC ”, por lo que me sustrae mi celular marca SAMSUNG modelo A02 de color blanco con nro. de abonado 11- 2339-6278 (corporativo de la empresa CUSHMAN &amp; WAKEFIELD ), y luego cuestiones de segundo visualizo de se dan a la fuga por la calle Cangallo perdiéndolos de vista, motivo por el cual se hace presente en el asiento de esta dependencia a radicar la denuncia. Que preguntado si recibió alguna lesión del hecho, refiere que NO. Que preguntado si posee testigos del hecho, refiere que NO. Que preguntado si conoce la existencia de cámaras de seguridad, refiere que NO. No siendo para más el acto, lee por si la presente, la ratifica y firma al pie para constancia legal de lo actuado.</t>
  </si>
  <si>
    <t>AP00001802-0066690/2025</t>
  </si>
  <si>
    <t>PP-15-01-015177-25/00</t>
  </si>
  <si>
    <t>Santiago de Chile</t>
  </si>
  <si>
    <t>ACTA DE PROCEDIMIENTOEn la localidad de Tortuguitas, Partido de Malvinas Argentinas,Provincia de Buenos Aires, República Argentina, a los 06 días del mes de abrildel año 2025, siendo las 15:40 horas el suscripto SARGENTO MORENO LEONARDO LegajoPersonal 474848, secundado por la SARGENTO BONIFACIO MARIEL legajo personal487068, ambos pertenecientes al Comando Patrullas de Malvinas Argentinas,cubriendo la zona 02 del ámbito jurisdiccional, momentos que se encontrabanrecorriendo a bordo del móvil policial identificable R.O. N° 31552, es quedurante recorrida por la calle Paso de los Patos sentido a Panamá, cuando seencuentran con unos transeúntes que le hacen señas, en ese momento, los convocaRadio 911, informándoles que en la calle Paso de los Patos y Santiago de Chile,se encontraría el llamante víctima de un robo en vía pública. Ante esto y encontrándoseen el lugar, proceden a hacer pie a tierra y entrevistarse con quien dijo serel llamante, identificándolo como ALFIERI BENJAMIN HECTOR con DNI 44.627.822,de 22 años de edad con fecha de nacimiento 25/11/2002 en CABA, estado civilsoltero, empleado, nacionalidad argentina, con domicilio en Paso de los Patosnro. 3861 entre las calles Santiago de Chile y Venezuela, teléfono: 1158980321(1121846436 Madre), mail: alfieri.benjamin90@gmail.com. – El cualles refirió que momentos antes, un masculino había descendido del auto verdeque se encontraba estacionado en esa misma esquina, vestido con gorra, busogris y jeans azul, lo apunto a la cabeza con una pistola y le sustrajo elcelular marca Samsung Modelo A14 y su DNI. Luego, se subió a su auto mientras el llamantecorrió a su casa a unos cuarenta metros de la esquina, allí llamo al 911,luego, observó que el masculino no logro arrancar su auto y se dio a la fugadescartando ropas a la vuelta de su casa y se fue corriendo por Paso de losPatos sentido a Directorio, a su vez, del auto, había bajado una femenina mayorde edad, con un bebe en brazos, que se dio a la fuga corriendo por Santiago deLiniers sentido a Batalla de Maipú, no aporta descripción. Ante esto,procedimos a revisar el rodado abandonado por el delincuente, siendo unvehículo marca CHEVROLET modelo CORSA de color verde oscuro con vidriospolarizados, con patente colocada CBQ168, coincidente con el grabado de cristales,utilizando guantes de látex, en presencia del padre del llamante de nombre ALEJANDRO HUGO ALFIERI, DNI: 24.805.541, de49 años, nacido el día 25/09/1975, teléfono: 1164215649, el cual hizo de testigo, dentro del vehículono se encontró el celular mencionado ni documentación del rodado que indicaratitularidad. Luego de ello, procedimos a secuestrar las prendas de ropa que elmasculino había dejado en la vereda de la calle Santiago de Chile a unos veintemetros de la esquina, los cuales eran una gorra de color negro y amarillo, unbuzo gris y un pantalón de jeans de color azul, las misma las colocamos en elinterior del auto y luego con ayuda de otro móvil de apoyo, zona 18, procedimosa darle arranque y trasladarlo hasta la seccional policial fines de serpericiado, a su vez también trasladamos al llamante a la seccional policial aque declarara lo acontecido. Se solicitan peritos en seccionalpolicial. Tras realizar dichasdiligencias, bajamos a la dependencia donde nos entrevistamos con el oficial deservicio Oficial Subayudante López Tapiaz Abel, quien interiorizado del caso, mantuvocomunicación con la UFI NRO. 24 DJSM, ala voz de la Dra. Lo Presti, quien, dispuso que se labren actuacionescaratuladas “ROBO AGRABADO POR EL USO DE ARMA DE FUEGO”, se tome declaracióntestimonial a la víctima, se pericie el auto secuestrado en dependencia, sesecuestre la ropa del causante y se eleve con sumario, se solicite cámarasmunicipales y/o privadas de la zona, se solicite plana de pertenencia delrodado, y demás diligencias de rigor. Que, siendo las 18:50 horas, enla oficina del oficial de servicio por cuestiones de comodidad y logística selabra la presente, la cual finalizada, es leída y firmada al pie para legalconstancia de lo ocurrido. -</t>
  </si>
  <si>
    <t>FD00001823-0101245/2025</t>
  </si>
  <si>
    <t>PP-15-01-015157-25/00</t>
  </si>
  <si>
    <t>Caracas</t>
  </si>
  <si>
    <t>5932.0</t>
  </si>
  <si>
    <t>DENUNCIA PENAL En la ciudad de José C. Paz, Partido homónimo, Provincia de Buenos Aires, República Argentina, a los 06 días del mes de Abril del año 2025; siendo las 15.55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TRINIDAD GUSTAVO JAVIER, de nacionalidad Paraguay SI lee y escribe el idioma nacional, estado civil soltero, de ocupación o medio comerciante, domiciliada en Alejandro margariño cervante 2147 CABA, DNI 29168074, nacido el día 11-03-1079 EN PARAGUAY, teléfono 1150111736.-En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el día 05 de abril de 2025 siendo aproximadamente las 20.00 horas se encontraba circulando en su rodado de la marca honda glh 150 cc de color rojo, dominio A149COH número de motor KA02E5108528 numero de cuadro 8CHKAO600NP002853, lo hacía por la calle Saavedra lamas sentido hacia derqui, al llegar a la altura con la calle Caracas es abordado por dos motocicleta donde los mismo se encontraban armados, los cuales lo hacen detener la marcha y lo despojan del moto vehículo y del teléfono celular de l a marca motorola g5 de color negro numero de abonado 1150111736 de la empresa claro.- respecto a las descripciones de los masculinos uno de ellos poseía un buzo de color claro gorra blanca, se desplazaban en motocicleta dl tipo honda una de color roja y otra de color negro, el arma es del tipo pistolón como un revolver largo.- Es cuanto desea denunciar al respecto, por lo que no siendo para más se labra la presente, la cual una vez finalizada, es leída, ratificada, firmada para legal constancia ante el actuante que de ello certifica- Es todo.- AUTOMOTORES Marca HONDA Dominio a149coh Modelo CG150 Nro. Motor KA02E5108528 Color Rojo Nro. Chasis 8CHKAO600NP002853 Vínculo Sustraído</t>
  </si>
  <si>
    <t>FD00001823-0101016/2025</t>
  </si>
  <si>
    <t>PP-15-01-015131-25/00</t>
  </si>
  <si>
    <t>Que en el día de la fecha a las 06:30hs aproximadamente se encontraba a pie sobre la calle Ayacucho y Santa Marta cuando es interceptada por dos NN masculinos “DAME EL TELEFONO..SIC” la dicente responde que no y estos la tiran al suelo confrontando con los masculinos golpeando las rodillas contra el suelo con varios raspones en las manos y piernas, es que logran sacarle el teléfono MARCA IPHONE MODELO 14 DE COLOR LILA CON FUNDA DE COLOR VERDE AGUA CON NUMERO 11-65892974 de las manos, y salen a correr la dicente los sigue es cuando un grupo de chicos logran observar la situación y la quieren ayudar, saliendo a correr a los masculinos, es que estos sacan un arma de fuego apuntándolos, es cuando deciden no correrlos más. Hasta que logra ver que ingresan a un domicilio sobre la calle Carabobo esquina piñero una vivienda de color naranja en el frente rejas de color negro con un portón de chapa de color gris, es en ese momento que vuelve a las arterias Ayacucho y Santa Marta, logra encontrar a su progenitora. Preguntando si los volvería ver los reconocería respondiendo que solo uno de los NN que vestia una campera de color verde, de tez trigueña, contextura delgada, altura 1,70 aproximadamente, de 26 años. Que es todo lo que desea denunciar. -</t>
  </si>
  <si>
    <t>FD00001823-0101009/2025</t>
  </si>
  <si>
    <t>PP-15-01-015129-25/00</t>
  </si>
  <si>
    <t>412.0</t>
  </si>
  <si>
    <t>Que en el día de la fecha a las 05:10hs aproximadamente el dicente sale de su domicilio para dirigirse a su trabajo, luego de que cierra el portón cuando iba a subir a su vehiculo es interceptado 02 NN masculinos, que uno de ellos mediante amenaza de arma de fuego tipo “DAME LAS LLAVES..SIC”, mientras el otro masculino revisaba entre las prendas del dicente si tenía más pertenencias, es cuando le sacan la llave del vehiculo de MARCA CHEVROLET MODELO CRUZE DON DOMINIO LKO-849 DE COLOR GRIS OSCURO CON NUMERO DE MOTOR F18D4280219KA NUMERO DE CHASIS KL1PM6E51CK624965 la unidad no posee rastreo satelital, refiriendo que es titular del seguro marca RIVADAVIA nro. De póliza 58/277801, ambos masculinos se suben al vehiculo y se dan a la fuga por la calle Martin Coronado. Preguntando si los volvería ver los reconocería, respondiendo que SI solo al masculino que lo apunto con el arma que sería de tez oscura, altura 170, de 30 años de edad aproximadamente, refiriendo que le faltaría un diente en su dentadura, vestia con ropa de color negro. Que es todo lo que desea denunciar. - AUTOMOTORES Marca CHEVROLET Dominio LKO-849 Modelo CRUZE Nro. Motor Sin especificar Color Gris Nro. Chasis Sin especificar Vínculo Sustraído</t>
  </si>
  <si>
    <t>FD00001823-0101314/2025</t>
  </si>
  <si>
    <t>PP-15-01-015166-25/00</t>
  </si>
  <si>
    <t>880.0</t>
  </si>
  <si>
    <t>Que el dicente en el día de la fecha siendo aproximadamente las 17.40 horas se encontraba conduciendo su rodado de la marca Volkswagen fox de color gris dominio colocado HUZ840, numero de motor bah949359, numero de chasis 8AWKB05Z39A318978, por la calle tres de febrero entre Piñeiro y matheu, donde abordado por un grupo de jóvenes uno de ellos armado con una arma de fuego, el cual lo despojan del rodado, y se dan a al fuga por Piñeiro hacia frino.- que respecto a las descripciones no recuerda debido al nerviosismo del hecho.- que s cuanto desea denunciar al respecto.- AUTOMOTORES Marca VOLKSWAGEN Dominio huz840 Modelo FOX Nro. Motor BAH949359 Color Gris Nro. Chasis 8AWKB05Z39A318978 Vínculo Sustraído</t>
  </si>
  <si>
    <t>FD00001746-0101489/2025</t>
  </si>
  <si>
    <t>PP-15-00-014975-25/00</t>
  </si>
  <si>
    <t>zeballos</t>
  </si>
  <si>
    <t>calle 4</t>
  </si>
  <si>
    <t>En la localidad de jose león suarez, partido de San Martín, Provincia de Buenos Aires, República Argentina, a los 06 días del mes de Abril del año 2025, siendo las 22.15 horas, comparece ante el/a señor/a Turano Ricardo Damian, argentina de 27 años de edad, nacido el 25/09/1997, soltera, instruida, empleada, domiciliada en calle san jose de flores nro 5773 de villa ballester, documento nro 40.652.487, telefono 1125379322, mail turanodamian97@gmail.com,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21.30 hs momentos en los que circula a bordo de su vehículo marca Peugeot modelo 207 de color blanco con domino colocado NUA453,chasis nro 8AD2MKFWMEG057332, motor nro 10DBSR0119904 sobre calle 4 es que en intersección Zeballos es abordado por 2 masculino a pie de los cuales no recuerda vestimenta y entre sus prendas ambos esgrimen arma de fuego y mediante intimidación logan sustraerle su rodado, emprendiendo huida sobre calle 4 sentido al buenayre, consultado desconoce presencia de testigos y cámaras ene llegar. No siendo para más el acto que da por si la presente firmando al pie para constancia junto a los actuantes que de ello certifican.- AUTOMOTORES Marca PEUGEOT Dominio NUA453 Modelo 207 Nro. Motor 10DBSR0119904 Color Blanco Nro. Chasis 8AD2MKFWMEG057332 Vínculo Sustraído</t>
  </si>
  <si>
    <t>FD00001823-0101621/2025</t>
  </si>
  <si>
    <t>PP-15-01-015207-25/00</t>
  </si>
  <si>
    <t>CURUPAYTI</t>
  </si>
  <si>
    <t>5385.0</t>
  </si>
  <si>
    <t>FRAY JUSTO SANTA MARIA DE ORO</t>
  </si>
  <si>
    <t>Que la dicente refiere que se encontraba viviendo en el partido de San Martin, desde hace seis años a la fecha, cuidando el domicilio, y que hace aproximadamente una semana se hizo presente el hijo de la dueña de la casa, de nombre Wilson Castilla Hermosilla, y luego de romper la reja de ingreso a la casa le saco las pertenencias a la calle, de lo cual la dicente radico denuncia correspondiente en San Martin, que luego la dicente junto a su pareja de nombre Mario Méreles, reciben mensajes de audios en guaraní de parte de esta persona a lo cual le refiere que el le daba dinero a cambio de que retiren la denuncia. Que luego le refieren que querían recuperar las cosas que habían quedado allí, y este les refirió que si se acercaban le iba a dar bala. Que la dicente teme por su integridad y la de su familia. Que es cuanto desea denunciar. -</t>
  </si>
  <si>
    <t>FD00001794-0102349/2025</t>
  </si>
  <si>
    <t>PP-15-01-015366-25/00</t>
  </si>
  <si>
    <t>Paso de Uspallata</t>
  </si>
  <si>
    <t>1601.0</t>
  </si>
  <si>
    <t>que el dia viernes 04 del corriente mes y año siendo 08.00 horas aproximadamente, el dicente se presente en el domicilio de su vecino DIEGO PONCE, argentino, de 58 años de edad, datos del domicilio ( portón de ingreso de hierro color negro en mal estado de conservación, es todo lo que aporta, a pedirle por favor que ya no se meta a su domicilio ya que los hijos le informaron que lo vieron en varias ocasiones en su propiedad el mismo a los gritos lo amenazo SIC..” TE VOY A MATAR A VOS Y A TODA TU FAMILIA Y DEJA DE ESCONDER A MI MUJER”, ante esas amenazas el dicente vuelve a ingresar a su propiedad a fin de su resguardo. A preguntas formuladas dice que el masculino siempre se encuentra con arma blanca a su poder, y por dichos sabe que PONCE DIEGO tendría armas de fuego dentro de su vivienda. Que es todo cuanto tiene por denunciar al momento, por lo que no siendo para más se labra la presente, la cual una vez finalizada, es leída, ratificada, firmada para legal constancia ante el actuante que de ello certifica. Es todo.-</t>
  </si>
  <si>
    <t>FD00001764-0102003/2025</t>
  </si>
  <si>
    <t>PP-15-00-015093-25/00</t>
  </si>
  <si>
    <t>MITRE 6576 ENTRE MARMOL Y SAENZ PEÑA</t>
  </si>
  <si>
    <t>Se hace presente la señora SPRECACENERE KAREN DENISSE de 30 años , quien desea denunciar a su ex pareja el señor CASTAGNOLO TOMAS de 30 años , con quien mantuvo una relacion de 09 años , con un hijo en comun , RAMIRO de 04 años , refiere que hace un año que estan separados , debido a reiteradas situaciones de violencia fisicas y amenazas por parte del mencionado , la misma ya posee denuncias anteriores en esta seccional , en este acto se acerca a denunciar nuevamente relatando que el dia martes 01 de abril del año en curso alrededor de las 17:00 horas , la dicente se encontraba en la puerta de su casa , sito calle MITRE N°6576 ENTRE MARMOL Y SAENZ PEÑA , de este medio , cuando es interseptada por su ex pareja , este llego en su motocicleta, bajo de motovehiculo , se torno hostil , en ese momento su hijo RAMIRO esta a bordo del vehiculo del padre del dicente , dado que previo a esto , los mismo estaban por salir a pasear , la dicente tuvo que forcejear con el denunciado , dado que este queria bajar a su hijo del auto , este lo zamarreaba ,mientras a viva voz referia " VOS LE LLENAS LA CABEZA AL NENE EN CONTRA MIA , YO A VOS TE VOY A MATAR O A QUIEN SEA , NO ME IMPORTA NADA , ES LO UNICO QUE TENGO , NO TENGO NADA QUE PERDER "SIC , ante esto intervino el padre de la dicente a quien su ex pareja tambien amenazo con matarlo , luego este se retira solo , paso los dias , en el dia de ayer domingo 06 de abril del año en curso , alrededor de las 18:00 horas , su hijo RAMIRO , pedia irse con su padre , la dicente accede llamar a su ex pareja , este pasa a buscar a su hijo por casa de la dicente , sin cruzar palabras la dicente se lo da al denunciado , su hijo durmio con su ex pareja , en el dia de la fecha su hijo no fue a la escuela , este lo reintegro con la misma ropa , no le dio de comer , la misma refiere que no es la primera vez que pasa, la misma ya esta cansada , que este la hostigue ,no sabe que mas hacer , es por esto que se acerca a denunciar lo narrado , que es todo lo que denuncia .------------------------------</t>
  </si>
  <si>
    <t>FD00001722-0101720/2025</t>
  </si>
  <si>
    <t>PP-15-00-015014-25/00</t>
  </si>
  <si>
    <t>San Vicente</t>
  </si>
  <si>
    <t>5722.0</t>
  </si>
  <si>
    <t>DENUNCIA PENAL En la Comisaría San Martin Seccional Primera, localidad de San Martin, partido homónimo, Provincia de Buenos Aires, República Argentina; a los 07 días del mes de abril del año 2.025 y siendo las 19.00 horas comparece ante el suscripto, una 1persona con deseos de radicar una denuncia, la que dijo ser y llamarse: PALAVECINO DAINA TERESA, de 36 años, de nacionalidad argentina, instruida, estado civil casada, de ocupación policía Ciudad Bs As, Documento Nacional de Identidad número 33.866.174 el cual recuerda de memoria y exhibe en este acto, nacida el día 01de julio del año 1988 en San Martin, domiciliada en la calle San Vicente Nro.5722 de la localidad de Villa Libertad partido de San Martin, tel. 11-3445-9581, e-mail daiianitta22@gmail.com.-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desde hace 5 meses a la fecha, tiene problemas con una vecina, de nombre Genova que se domicilia en la calle San Vicente Nro.5718 de este medio, ya que esta femenina le arroja excremento de perro en el patio de su casa, se lo cuelga del árbol, le tira bolsa de excremento en el pasillo de su casa, en otra ocasión le rayo el auto. Que en varias ocasiones le refirió que la iba denunciar por ser policía, que es una chorra,Te voy a prender fuego la casa cuando te vayas a trabajar y tus hijos se queden solos, que el dia viernes 04 del corriente mes y año, siendo las 07.30 horas, momentos que la dicente vio a este femenina arroja una bolsa de excremento y pedazos de material de concreto hacia su patio, a lo que la dicente le responde porque le tira cosas en su patio y ahí está femenina comenzó a referirle “ TE VOY A DENUNCIAR, YA QUE SOS POLICIA Y NO PODES HACER NADA, TE VOY A PRENDEER FUEGO LA CASA CON TUS HIJOS ADENTRO, SE TIENE QUE IR DE LA CASA, SON UNOS CHORROS sic…Luego el dia de la fecha, la dicente se encontraba limpiado el patio de su casa y este señora comenzó a gritarle YUTA, TE VOY A DENUNCIAR, sic, seguidamente se dirigió hasta la terraza y visualizo como esta femenina le estaba sacando fotos y filmando con el teléfono celular, y que son constantes el hostigamiento de esta persona hacía su persona y refiere que la dicente que tiene miedo por la integridad física de sus hijos tres hijos ya que estos son menores,. Que, es todo cuanto desea denunciar, firmando al pie para legal constancia.</t>
  </si>
  <si>
    <t>FD00001722-0102400/2025</t>
  </si>
  <si>
    <t>PP-15-00-015144-25/00</t>
  </si>
  <si>
    <t>En la Comisaría Martin 1ra, seccional Primera, localidad de San Martin, partido de homónimo, Provincia de Buenos Aires, República Argentina a los 04 días del mes de abril del año 2025 y siendo las 00:45 hs, comparece ante el suscripto, una persona con deseos de radicar una denuncia, la que dijo ser y llamarse ALVAREZ HECTOR HORACIO, Argentino, instruido, de 56 años de edad, nacido el 26/03/1969, concubino, chofer, domiciliado en calle Lincoln Nro 4668, de la Localidad y Partido de San Martin, de DNI. 20.684.973, de tel. 1132609149, Que se le anoticia que, de desearlo, conforme artículo 289 delC.P.P:se le otorgara una copia o certificación de la presente, y que tiene derecho a solicitar la estricta reserva de su identidad de mediar motivos fundados gue así lo justifiguen (Art. 59 inc. 2do. Y art. 286 párrafos 3ero. del C.P.P.). Preguntad para que diga siresulta ser cónyuge, ascendiente, descendiente ó hermano de la ó las personas que viene a denunciar, contesto que NO. Que impuesta de las penas con que la ley castiga el falso denunciante, (Art. 245 del C.P.)y los derechos y garantías que le asisten en calidad de victima plasmados en artículo 83 al 88 del código procesal penal provincia de Buenos Aires; que dé asi desearle se le entregara copia de lo mencionado. A quien cedida la palabra a los fines que lleve a cabo su cometido, seguidamente DENUNCIA: Que en el dia de la fecha, se encontraba transitando a bordo de su vehiculo particular por la calle Moreno con sentido hacia Ruta 8, cuando al pasar la intersección con la calle Dardo Rocha, otro vehiculo marca Chevrolet Meriva de color negro y amarillo (similar taxi) intenta encerrarlo realizando maniobras peligrosas, por lo que al observar al conductor del mismo, reconoce a su ex socio laboral de nombre CARLOS GUILLERMO NICONI, DNI Nro. 22.305.909 Domiciliado en la calle Paso Nro. 2025 de este medio. Sequidamente el denunciante logra Sobrepasar a su agresory detiene la marcha en la intersección con la calle Alsina, cortándole el paso a Niconi, descendiendo el dicente de su automóvil para increpar a su ex socio, del porque intento encerrarlo, iniciándose una fuerte discusión entre ambos, en la que intervino personal de Defensa Civil que se encontraba en el lugar Que en ?n momento el Sr. Niconi le manifiesta al deponente VOS ME DEBES PLATA Y DE ALGUNA FORMA ME L VOY A COBRAR... SI NO ES CON PLATA ME LO VOY A COBRAR CON ALGUNA DE TUS HIJAS. NO TE OLVIDES QUE TENES CUATRO HIJAS YA ALGUNA DE ELLAS TE LA PUEDEN VIOLAR.. Que debido a semejantes dichos, el denunciante se le aproxima con intenciones de golpearlo, siendo que nuevamente interceden entre ellos el personal de Defensa Civil, Momento que Niconi aprovecha para retirarse del lugar a alta velocidad con dirección hacia Ruta 8 Es por ello que se hace presente en el asiento de esta dependencia policial, con el fin de radicar la correspondiente denuncia, temiendo por su integridad física y la de su familia. Desconoce la presencia de cámaras de seguridad en el lugar. Preguntado sobre la presencia de testigos presenciales del hecho, aporta datos de un transeúnte gue se ofreció a salirle de testigo, siendo el masculino CARLOS ENRIQUE CALO, DNI Nro. 31.834.921, Telefono 1150522608. Que lo narrado es todo cuanto desea denunciar al respecto, firmando al pie para legal constancia.-</t>
  </si>
  <si>
    <t>FD00001756-0102430/2025</t>
  </si>
  <si>
    <t>PP-15-00-015147-25/00</t>
  </si>
  <si>
    <t>Suipacha</t>
  </si>
  <si>
    <t>5045.0</t>
  </si>
  <si>
    <t>En la localidad de Billinghurst, Partido de San Martín, Provincia de Buenos Aires, República Argentina, a los 07 días del mes de Abril del año 2025 y siendo las 11:15 horas, en el asiento de la Comisaría San Martín Quinta Billinghurst comparece a despacho una persona con deseos de formular una denuncia, quien se identificó como: PARIZZIA NATALIA LORENA DE NACIONALIDAD ARGENTINA DE 46 AÑOS, FECHA DE NACIMIENTO 24/11/1978 , INSTRUIDA, SOLTERA, MONOTRIBUTISTA, DOMICILIADA EN SUIPACHA NRO. 5044 DE ESTE MEDIO DNI 26838273 TELÉFONO 1135060364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hace alrededor de 1 año, excluyo de su hogar a su hijo Matias Cafasso de 24 años, Argentino D.N.I no recuerda Fecha de nacimiento 27/07/2000 desconoce donde vive, por golpear a su nuera, consecuentemente el día jueves 3 de Abril del Cte. recibió un llamado de su hijo Matias, quien le informo que le habían robado el vehículo marca Renault Logan de color negro Pte. KVF336, luego su nuera se acercó a radicar denuncia en esta seccional y constato que el rodado se encontraba en este playón, asimismo refiere que su hijo el día sábado 5 de Abril del Cte. recibió un llamado telefónico de su hijo Matias, donde este la amenazaba de muerte a ella y a sus hermanas las cuales residen en el domicilio de la dicente, exigiéndole que le comprara una motocicleta ya que iría hacer problemas y a romper el automóvil a su vecino, para que la dicente tenga problemas con los vecinos y le allanen la casa ya que este no reside en el domicilio de la dicente. Así mismo refiere que teme por su vida la de todos los ocupantes de su domicilio, ya que Matias posee armas de fuego consigo. Siendo para más el acto, se da por finalizado, previa e integra lectura, firmando al pie para legal constancia.-</t>
  </si>
  <si>
    <t>FD00001809-0102195/2025</t>
  </si>
  <si>
    <t>PP-15-01-015331-25/00</t>
  </si>
  <si>
    <t>2519.0</t>
  </si>
  <si>
    <t>AV GASPAR CAMPOS</t>
  </si>
  <si>
    <t>En la localidad y partido de San Miguel, Provincia de Buenos Aires, República Argentina, a los 07 días del mes de Abril del año 2025, siendo las 14:00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OJEDA LUCIANA ANABELLA, nacionalidad argentina, de 27 años de edad, nacida el 10/06/1997 de estado civil soltera, instruida, de ocupación empleada, domiciliada en calle Marcos Sastre nro. 2519 de este medio DNI Nro. 40.948.786 que recuerda, TEL: 11-22733976 milenadominguez554@hotmail.com A quien seguidamente se la pone en conocimiento el contenido del art. 235 de Código Procesal Penal de la Nación, manifestado NO presenta parentesco con alguna de las partes. A continuación e invitado que es el compareciente que DENUNCIA: Que hace un tiempo atrás la dicente le solicito al señor MANUEL CHERAZO el préstamo de 400 USD al aceptar el sujeto la dicente acordó con este que la devolución seria en dos meses y que la devolución total seria de 800 USD, al aceptar Manuel hizo entrega a la dicente del dinero y pasado un mes la dicente hizo entrega a Manuel la suma de 500 USD, por consiguiente a esto Manuel se mostro disconforme y comenzó a manifestarle a la dicente la devolución seria por la suma de 1200 USD cambiando este lo pactado anteriormente, al referirle la dicente que no podía pagar esta suma ya que no fue lo hablado Manuel se mostro hostil manifestándole su disconformidad. Que el dia 20/02/2025 Manuel se apersono al domicilio de la dicente manifestándole nuevamente su disconformidad refiriéndole ‘‘CUANDO ME VAS A DAR LA PLATA, YA ME VOY A OCUPAR POR OTRO LADO,TE VOY HACER LLORAR, FIJATE QUE VAS HACER QUIERO MI PLATA’’… que luego de esto la dicente logro observar al sujeto que merodeaba por los alrededores de la parada de colectivos a bordo de un automóvil marca Volkswagen modelo Bora color gris ptte IGO-417. Que luego de esto Manuel continuo molestando a la dicente por mensajes de texto y el día 04/04/2025 promediando las 17:52 horas Manuel le manifestó YA VAS A CAER TE LO JURO, METETE LA PLATA EN EL OJETE GILA, YO YA TE AVISE, tomando la dicente estos dichos como una total amenaza hacia su integridad física. Preguntada si desea una mediación para con Manuel manifiesta que no. Preguntada si posee un contrato de préstamo con Manuel manifiesta que no. Preguntado si posee demás datos filiatorios de MANUEL CHERAZO manifiesta que resulta ser de nacionalidad argentina, de 31 años de edad, desconoce domicilio, teléfono 1127106523. Que en este acto se la pone en conocimiento del contenido de los artículos 83 al 88 del Código Procesal Penal.- Que es todo por lo que no siendo para más el acto, el leído, ratificado y firmado al pie, para legal constancia</t>
  </si>
  <si>
    <t>FD00001809-0102281/2025</t>
  </si>
  <si>
    <t>PP-15-01-015353-25/00</t>
  </si>
  <si>
    <t>3157.0</t>
  </si>
  <si>
    <t>En la localidad de San Miguel, partido del mismo nombre de la Provincia de Buenos Aires, República Argentina, a los 07 días del mes de Abril del año 2025, siendo las 17:25 horas comparece a despacho una persona con deseos de formular una denuncia por un delito de acción pública, por lo que es enterada de las penas con que la ley castiga al que denunciare en el Art. 245 del Código Penal del que se procede a dar lectura, presta y se leer recibe juramento de decir verdad en todo cuanto supiere o le fuere preguntado.-Preguntado por sus circunstancias personales, manifiesta dijo ser y llamarse:, SOAJE GABRIELA FABIANA, de nacionalidad Argentina, instruida, de 56 años de edad, estado civil Viuda, de profesión u ocupación Docente, domiciliado en la calle Presidente Perón nro. 3157 de la localidad de San Miguel, Partido del mismo nombre, DNI nro. 20.059.417, nacido con fecha 13/09/1968, teléfono 1164664723.- Menciono para que diga si de Procedimiento legal o aquello que por su estado oficio o profesión, tiene el deber de abstenerse salvo dispensa del secreto, dice que no, preguntado si a resultado víctima del hecho que desea denunciar, dice que Invitado a concretar, con la verdad, acera de los motivos de su presencia DENUNCIA: Que resulta ser abuela paterna de SOAJE CAMILA JAZMIN de nacionalidad Argentina , de 17 años de edad, de estado civil soltera, de profesión y/u ocupación Estudiante, con domicilio en la calle Av. Presidente Perón nro. 3157, con fecha de nacimiento 09/09/2007, con DNI nro. 48.286.389, a quien asiste en el día de la fecha como tutora para relatar los siguientes hechos: Que el día de ayer 6 de abril del corriente año siendo las 20:00 hs aproximadamente cuando nos encontrábamos en el interior de mi domicilio con mi abuela Gabriela, escuchamos sonar el portón que da el ingreso a mi casa por lo que nos acercamos a mirar desde el interior y vemos ingresar a CAROLINA PONCE junto a su hija de nombre INGRID BAEZ, quienes al vernos empezaron a decir “YA LAS VAMOS A AGARRAR A HACHAZOS” e INGRID me dijo en voz alta mirándome fijo: “ YA TE VAMOS A AGARRAR SOLITA A VOS” SIC… y ambas entraron riéndose al domicilio del fondo, no es la primera vez que sucede ya que la semana anterior INGRID me dijo cuando pasaba con su mama CAROLINA, "YA LA VAMOS A AGARRAR A LA PSIQUIATRICA Y LA VAMOS A MATAR", refiriéndose a mi persona, ya que varias veces que se hizo presente personal policial a mi domicilio ella (INGRID) se dirigió hacia mi como PSIQUIATRICA, en otra oportunidad hará aproxidamente tres semanas, cuando me encontraba sentada en el patio con una silla y una mesa es que al llegar MARCOS BAEZ le dice a los gritos a su hijo “ QUE HACE ESTA ACA” por lo que viene JOEL BAEZ y me agarro del brazo bruscamente levantándome de la silla y le dije que yo podía levantarme sola, retirándome al interior de mi casa, en otro momento al cruzármelo en el pasillo , JOEL me dijo " YA TE VOY A AGARRAR TOTAL SOS BLANDITA".- Ya para el día Sábado 5 de Abril del corriente siendo las 23:50 aproximadamente mi abuela Gabriela llamo a ojos en alerta debido a que escucho ruidos en el patio trasero de mi casa, y al salir para ver que sucedía dio cuenta que INGRID estaba pasando por debajo de una lona, justamente la que divide el terreno lateral que da su domicilio, luego de ello noto que la bicicleta de la mujer de mi papa estaban ambas ruedas desinfladas, por lo que al revisarla dimos cuenta que ambas cubiertas tenían un tajo, aportando placas fotográficas.- Que preguntado si desea una medida cautelar refiere que SI, con respecto a la familia BAEZ, CAROLINA PONCE, MARCOS BAEZ, JOEL BAEZ e INGRID BAEZ.- Que es todo cuanto tiene por denunciar, por lo que no siendo para más el acto, previa integra lectura que de por si se da de la presente lee y firma al pie para legal constancia.-</t>
  </si>
  <si>
    <t>FD00001809-0102574/2025</t>
  </si>
  <si>
    <t>PP-15-01-015388-25/00</t>
  </si>
  <si>
    <t>Santiago del Estero</t>
  </si>
  <si>
    <t>3399.0</t>
  </si>
  <si>
    <t>DENUNCIA En la localidad y partido de San Miguel, Provincia de Buenos Aires, República Argentina, a los 07 días del mes de abril del año 2025, siendo las 23:00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GIL JONATAN GUSTAVO, nacionalidad argentina, 32 años de edad, estado civil soltero, instruido, de ocupación o profesión empelado, domiciliado en calle Santiago del Estero 3399 (casa delantera), partido de San Miguel, fecha de nacimiento 05/11/1990 DNI Nro. 35.561.264, TEL: 1176251846 e-mail DELMAR07012023@GMAIL.COM A quien seguidamente se la pone en conocimiento el contenido del art. 235 de Código Procesal Penal de la Nación, manifestado NO presenta parentesco con alguna de las partes. A continuación, e invitado que es el compareciente que DENUNCIA: Que en el día de la fecha, promediando las 16:35 horas, me encontraba en mi domicilio junto con mi pareja de nombre Sosa Ana Belén, y mi abuela de nombre Caceres Irene, cuando se hace presente en mi vivienda mi padre de nombre Gil Gustavo Ramon, nacionalidad Argentina de 53 años de edad, instruido estado civil casado, de profesión u ocupación jubilado, quien se domicilia en el mismo terreno que yo, dejando asentado que habas viviendas se encuentran separadas por medio de una medianera, que mi padre posee una entrada particular por medio de un pasillo. Quien comenzó a gritarnos, refiriendo que: “LA PUTA QUIERE LA CASA… sic” haciendo referencia a mi pareja, no obstante a ello la amenaza de muerte si es que mi pareja no se retiraba de mi domicilio, entre medio de insultos, por lo que mi pareja Ana le refiere que no la insultara, luego mi padre se retira del domicilio, que al transcurrir escasos minutos mi padre regreso acompañado de mi dos hermanas, Johana Soledad Gil, nacionalidad argentina de 30 años de edad, instruida estado civil soltera, de profesión u ocupación acompañante terapéutico, domiciliado en la calle Santiago del Estero 3399 (Casa al Fondo) San Miguel, datos que solo aporta, y su hermana Daniela Karen Gil, nacionalidad argentina de 28 años de edad, instruida estado civil soltera, domiciliada en la calle Santiago del Estero 3399 (Casa al fondo) datos que solo aporta, y quienes intentaron ingresar al domicilio, más precisamente al patio delantero por lo que mi abuela al observar esta situación, logro cerrar la puerta de ingreso con llave impidiéndole su ingreso, quienes del otro lado mis hermanas y mi padre referían todo tipo de insultos, a su vez amenazando con agredir a mi pareja, y amenazándola de muerte como así también a su hijos. Que luego de ello estos se retiran del lugar. - Que ante ello mi pareja logra grabar con su teléfono celular las amenazas en cuestión, que de ser necesario serán aportadas ante la fiscalía de intervención. Dejando asentado que su hermana Daniela Karen en empleada de seguridad, desconociendo si realmente pertenece a una fuerza de seguridad, como así también desconoce si posee arma de fuego, ya que no posee una relación fluida con mis hermanas y mi progenitor. Que ante lo sucedido temo por la integridad fisca de mi pareja y de mi familia por que solicita una medida cautelar, ya sea un cese de hostigamiento o prohibición de acercamiento. - Que, en este acto se la pone en conocimiento del contenido de los artículos 83 al 88 del Código Procesal Penal. - Que es todo por lo que no siendo para más el acto, el leído, ratificado y firmado al pie, para legal constancia. -</t>
  </si>
  <si>
    <t>FD00001813-0102110/2025</t>
  </si>
  <si>
    <t>PP-15-01-015315-25/00</t>
  </si>
  <si>
    <t>En la Comisaría San Miguel Tercera, partido de San Miguel, Provincia de Buenos Aires, República Argentina, a los 07 días del mes de ABRIL del año 2025, y siendo las 15:30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BRIAN SAMUEL FLORES, ARGENTINO, SOLTERO, INSTRUIDO, EDAD 23 AÑOS, EMPLEADO, NACIDO 10-07-2001 EN LA CIUDAD SAN MIGUEL. DOMICILIADO EN LA CALLE PICHINCHA Nº3040 DE ESTE MEDIO. DNI 43.777.287, CELULAR 1151470992, MAIL SF649529@GMAIL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el día de la fecha siendo las 10:00 horas circulaba en su motocicleta por la calle Salerno y al llegar a las Tres Marías, observa a su vecino de nombre EZEQUIEL DANIEL GOROSITO, quien se domicilia en la calle Las Tres María y entre Callo y Las Delicias. Quien caminaba por la calle y al verlo intenta frenarlo, cruzándose delante de la motocicleta, así mismo lo invita a pelear, y le dice “te voy a romper todo los huesos y los dientes, te voy a dejar tomando sopita”. Que no es la primera vez que lo amenaza. Así mismo informa que la raíz del conflicto es porque la novia de Gorosito, mantuvo una pelear con su novia. Que de ese conflicto ya se realizó denuncia y esta judicializado. Que teme por su integridad física.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</si>
  <si>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AP00001823-0067271/2025</t>
  </si>
  <si>
    <t>PP-15-01-015321-25/00</t>
  </si>
  <si>
    <t>Carabobo</t>
  </si>
  <si>
    <t>Rastreador Fournier</t>
  </si>
  <si>
    <t>ACTA DE PROCEDIMIENTO En la localidad de José C. Paz, Partido del mismo nombre, Provincia de Buenos Aires, a los 07 días del mes de ABRIL del año 2025, siendo las 12:40 HS, circunstancias en las que el suscripto SARGENTO LOPEZ MARCELO, LEGAJO 422.666, secundado en esta ocasión por SARGENTO RUIZ MARINA con legajo Nro. 485.704 a bordo del móvil R.O 22.566 ambos pertenecientes al Comando de Patrullas José C. Paz, es que en circunstancias que nos encontrábamos en recorrida en prevención y disuasión de delitos y faltas en general de la zona 13 denominada por la superioridad, es que somos alertados por el radio operador de 911, que en las arterias Rastreador Fournier y Carabobo de este medio habrían conflictos familiares. Por lo que procedemos a dirigirnos al lugar, donde al llegar procedemos a entrevistarnos con ACOSTA CATERINA MILAGROS, CON DNI 41.024.128, ARGENTINA, INSTRUIDA, SOLTERA, AMA DE CASA, 27 AÑOS DE EDAD, NACIDA EL 28/03/1998, DOMICILIADA EN CARABOBO NRO 2030 DE ESTA LOCALIDAD, CELULAR NRO 11-3345-4499, quien refería que su ex pareja MEDINA GUSTAVO MARTIN se habría echo presente en el domicilio y este le habría arrancado los cabellos y le habría propinado un golpe de puño en el rostro y consecuentemente se habría retirado del lugar por la parte trasera del domicilio. Siendo así es que procedemos a dirigirnos hacia dicho sector donde visualizamos que el masculino efectivamente se encontraba allí retirándose por un descampado por lo que se le da la voz de alto policía, acción que este sujeto acata, a quien seguidamente se le realiza un cacheo extracorpóreo a los fines de corroborar la presencia de algún objeto que pudiera atentar en contra de los uniformados o terceros, dando como resultado negativo, seguidamente se lo procede a identificar como MEDINA GUSTAVO MARTIN, CON DNI 48.936.216, DE 21 AÑOS DE EDAD, ARGENTINO, INSTRUIDO, SOLTERO, DESCOUPADO, NACIDO EL 03/04/2004, DOMICILIADO EN JOSE INGENIERON NRO. 3215 DE LOCALIDAD TIGRE, HIJO DE PAZ ARIEL (V) Y DE MEDINA MARIA CELESTE (V) a quien previa e integra lectura de los derechos que le asisten se procede a su demora. Posteriormente se lo procede a cursar vía radial 911, respondiéndonos la SARGENTO ASEC, que el resultado sería negativo. Por tal motivo procedemos a dirigirnos hacia nosocomio medico con el masculino demorado a fines de realizar precario medico y finalmente hacia dependencia policial. Así también la zona 12 a bordo del móvil R.O 31.056 a cargo del Sargento Rodríguez Jonathan y Sargento Rodríguez Flores Diana procede a trasladar a la femenina ACOSTA CATERINA MILAGROS hacia nosocomio medico y finalmente hacia dependencia policial. Acto seguido se mantiene comunicación con la UFI NRO 21 a cargo de la Dra. MARINO, dispone se realicen diligencias bajo AVERIGUACION DE ILICITO, se reciba declaración a la femenina víctima, se notifique al imputado de la causa y de más diligencias de rigor. Que no siendo para más, se procede a realizar la correspondiente acta de procedimiento, la cual se procede a firmar y ratificar al pie por todos los intervinientes en ella a fines de dejar legal constancia de lo acontecido.</t>
  </si>
  <si>
    <t>FD00001794-0101653/2025</t>
  </si>
  <si>
    <t>PP-15-01-015220-25/00</t>
  </si>
  <si>
    <t>Benito Lynch</t>
  </si>
  <si>
    <t>Que el día de la fecha 07 del corriente mes y año, siendo las 03:30 horas aproximadamente, momentos que se encontraba descansando en el lugar que habita, cuando escucha que una persona golpea fuertemente el portón de ingreso a la misma, por lo que se aproxima y pregunta “¿quién es?”, al no recibir respuesta, opta por abrir el portón y observa a dos masculinos, uno de ellos de apellido Alegre. El segundo sujeto, sin presentarse, comienza a increpar al dicente refiriéndole que tenia dentro de su domicilio a una mujer menor y que de no sacarla, volvería a prenderle fuego el lugar y provocarle daño físico; el dicente consternado, niega la acusación y le ofrece a su conocido Alegre, que ingrese al domicilio y revise las instalaciones para constatar la ausencia de dicha femenina. Al constatar que no había nadie, le refiere lo mismo al sujeto quien negado se ofusca. Ante ello, el dicente le solicita que lo acompañe a comisaria cercana para plasmar lo acontecido en una denuncia, negándose en primera instancia, para luego aceptar. Una vez en seccional, el sujeto intenta retirarse, a lo que el dicente le insiste en quedarse, recibiendo como respuesta ademanes de querer propinarle golpes de puño, cuando interviene personal policial que apaciguan la situación, aprovechando el segundo sujeto para escabullirse entre los transeúntes. PREGUNTADO, sobre si conoce la existencia de cámaras de seguridad de índole privada o municipal manifiesta “EL VEICNO MIO TIENE CAMARAS”. PREGUNTADO, sobre si conoce la existencia de testigos manifiesta “DESCONOZCO”. PREGUNTADO, sobre si conoce al sujeto manifiesta “NO, NUNCA LO VI”. PREGUNTADO, sobre si es su deseo plasmar algo más en la presente manifiesta “NO”. Que es todo lo que denuncia, por lo que no siendo para más el acto, previa e integra lectura que da la presente firma al pie para legal constancia, junto al actuante que certifica.</t>
  </si>
  <si>
    <t>AP00001802-0067083/2025</t>
  </si>
  <si>
    <t>PP-15-01-015255-25/00</t>
  </si>
  <si>
    <t>Brasil</t>
  </si>
  <si>
    <t>2278.0</t>
  </si>
  <si>
    <t>ACTA DE PROCEDIMIENTO En la ciudad de Tortuguitas, Partido de Malvinas Argentinas, Provincia de Buenos Aires, Republica Argentinas, a los 07 días del mes de Abril del año dos mil veinticinco, siendo las 09:00 horas quien suscribe Sargento BRITO BELEN legajo número 474.674 secundado en la oportunidad por el Oficial de Policía GIMENEZ ISAC legajo 423.977 ambos numerarios del comando de Malvinas Argentinas a bordo del móvil R.O. 31.621 del comando de Malvinas Argentinas, circunstancias que nos encontrábamos abocados a la prevención y disuasión de ilícitos y faltas en todas sus gamas en zona 03, circunstancias en que nos encontrábamos en recorrida por la intersección de las calles BRASIL ENTRE CAPITAN BERMUDEZ Y VALPARAISO de este medio, siendo zona del parque industrial de tortuguitas, momentos en que observamos un Motovehiculo marca BAJAJ modelo ROUSER P150 de color AZUL con dominio colocado A225LFD, sin ocupantes y detenido en la cinta asfáltica sobre la arteria Brasil con sentido a El Callao de este medio, obstruyendo el tránsito. Es asi que descendemos del móvil, procediendo a cursar el dominio mencionado a través del sistema radial de informática 911, donde el operador en turno Sargento Lopez, nos refiere que no posee impedimento legal. Seguidamente procedemos a dialogar con un empleado de seguridad de la empresa Cembrass, quien dijo ser y llamarse GARCIA ARMANDO, DE 37 AÑOS DE EDAD, TITULAR DEL DOCUMENTO DE IDENTIDAD NRO. 3.678.449, NACIDO EL DIA 12 DE MARZO DE 1988, quien nos refirió que pudo observar que un masculino dejo el Motovehiculo estacionado a la madrugada y que no regreso, asi mismo que no resulta ser propiedad de ningún empleado de allí. Asi las cosas, procedemos a trasladar al resguardo, el rodado mencionado a la seccional policial Malvinas Argentinas Cuarta. Donde una vez en la oficina del oficial de servicio, labramos la presente acta la cual es leída, ratificada y firmada por personal actuante para su legal constancia.-</t>
  </si>
  <si>
    <t>FD00001764-0102517/2025</t>
  </si>
  <si>
    <t>PP-15-00-015155-25/00</t>
  </si>
  <si>
    <t>DIAGONAL 188</t>
  </si>
  <si>
    <t>ARTIGAS Y SANTIAGO DEL ESTERO</t>
  </si>
  <si>
    <t>Se hace presente bla Sra. CORDOBA MARIANA refiriendo que se encontraba viviendo con su hijo CORDOBA ERIK (17) hasta el dia de hoy en calle Diagonal 188 n° 3525 de la localidad de Jose Leon Suarez. Que aproximadamente a las 20 hs comenzo una discusion con su hijo, que la dicente le reclamaba que acompañe a su ex novia al registro civil de Ramos Mejia, que el denunciado posee una hija el cual aun no la reconocio. Manifiesta que se lleva bien con su ex nuera y que su hijo influenciado por su nueva novia no quiere reconocer a la menor. Asimismo refiere que ERIK es una persona que se encuentra en libertad condicional, que este abandono tambien los estudios y que tambien abandono el tratamiento psicologicvo que estaba realizando. Que la misma refiere que luego de discutir con el denunciado llamo al sistema de emergencias 911, que luego llego el personal policial y la misma manifesto que su hijo estaba en rebeldia y que queria irse del domicilio, que la misma refiere que este le relato que se iria a vivir al domicilio de su nueva novia en la calle Mitre s/n y zorzal, que desconoce la numeracion exacta. Que la declarante desea dejar asentado que su hijo se fue del domicilio por decision propia y no porque la misma lo echo. Que es todo en cuanto desea dejar asentado. Que no posee denuncais anteriores. Que preguntado si desea instar a la accion penal refiere que NO.</t>
  </si>
  <si>
    <t>FD00001742-0102575/2025</t>
  </si>
  <si>
    <t>PP-15-00-015165-25/00</t>
  </si>
  <si>
    <t>En la localidad de Villa Lynch, Partido de San Martín, Provincia de Buenos Aires, República Argentina, a los 07 días del mes de Abril del año 2025, siendo las 22:16hs. comparece ante el suscripto, una persona con deseos de radicar una denuncia; Seguidamente y preguntada por sus circunstancias personales dijo ser y llamarse: FORMOSO MARIA SOLEDAD, DE NACIONALIDAD ARGENTINA, DE 41 AÑOS DE EDAD, NACIDA EL DIA 14/08/1983, INSTRUIDA, ESTADO CIVIL SOLTERA, OCUPACION EMPLEADA, DOMICILIADA EN LA CALLE SARMIENTO N° 5718 DE VILLA LIBERTAD PARTIDO DE GENERAL SAN MARTIN, DNI N°30.210.724, QUE EXHIBE Y RETIENE PARA SI, TE: 011-3357-4173, EMAIL: SOLEFORMOSO4@GMAIL.COM.-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el día de la fecha siendo las 20:40 horas aproximadamente se hallaba cubriendo servicio de Polad en el Hipermercado Carrefour ubicado en la arteria Av. Libertador General San Martin N° 420 de este medio de 17:00 a 22:00 horas, donde al momento de realizar la ronda de cajas, visualiza en la caja 22 una femenina que había sacado un carro azul que no puede salir de la linea de caja, por lo que se acerco y le refirió que si quería salir del hipermercado debía tomar los changos grandes que se encuentran en el playón, donde esta le consulto como se llamaba, por lo que la dicente al hallarse uniformada se identifico correctamente bríndale sus datos, donde está de mala manera le refirió a viva voz al cajero que se hallaba en el lugar “VAS A SER TESTIGO DE QUE ESTA NO TRABAJA MAS NI EN NINGUN LADO” SIC… para luego referir “VOS QUERES HACER CUMPLIR LA LEY Y NO LA CUMPLIS, MAS TE VALE QUE SEAS QUIEN DECIS SER” SIC… Donde la dicente le refirió que se identifico correctamente como personal policial brindándole sus datos y que si no poseía gafete de identificación podía anotar sus datos para así corroborarlos. Dejando constancia que la femenina salió de la linea de caja y le tomo varias fotos mientras se colocaba por detrás de la dicente. Que a preguntas que se le formulan la misma refiere que en un momento la femenina se identifico como MARA, la cual era de contextura robusta, de tez trigueña, de pelo castaño oscuro largo, de 1.65 metros de estatura, de 45 años de edad aproximadamente, la cual vestia ropa oscura no recordando específicamente las prendas; la cual se hallaba comprando con un masculino. Que no siendo para más el acto, previa lectura que de por si da a la presente, se ratifica íntegramente firmando al pie para legal constancias junto a los actuantes que de ello certifican. -</t>
  </si>
  <si>
    <t>AP00001809-0067290/2025</t>
  </si>
  <si>
    <t>PP-15-01-015328-25/00</t>
  </si>
  <si>
    <t>590.0</t>
  </si>
  <si>
    <t>En la localidad de San Miguel, partido del mismo nombre, provincia de Buenos Aires, republica Argentina, a los 07 días del mes de Abril del año 2025, siendo las 11:30 horas, el suscripto CAPITAN (E.G) LEG. NRO. 139.109 RODRIGUEZ ANDRES, numerario de Unidad de Trasladado de Detenidos de San Miguel, cumpliendo funciones como Policia Adicional (Pol.Ad) en los móviles del Centro de Operaciones Municipales (COM), secundado en esta oportunidad por el EMPLEADO MUNICIPAL LEG. NRO. 54.982 JAIME EZEQUIEL JONATAN, quien resulta ser Conductor de Patrullas del Centro de Operaciones Municipales (COM), a bordo del móvil R.O nro. 564, abocados a la zona nro. 01 de esta localidad y partido, circunstancias en que nos encontrábamos cumpliendo ordenes expresas por la superioridad en relación a la prevención de delitos y/o faltas en general, es que somos desplazados por el Operador de Turno Villagra Héctor de la Base COM hacia la calle Int. Arricau con sentido hacia la calle San Lorenzo, en virtud de que tenían en vista a un vehiculo de la marca Chevrolet modelo Corsa de color negro con dominio colocado JZV-360, el cual había sido tomado por el lector de patentes del Municipio de San Miguel, y que este dominio había sido cursado el dia de ayer por el Sistema de Emergencias 911. Es asi que con las precauciones del caso nos dirigimos rápidamente hacia el lugar de mención, donde al llegar a la calle Vicente López y Marconi logramos avistar al rodado de mención y al darle alcance le hicimos un toque de sirena y este vehiculo emprende la fuga por la misma arteria en la que circulaba. Luego hace 200 metros, llegando a la calle Dorrego dobla a la derecha como yendo para el lado del Centro de San Miguel, llegando a la altura 3354 es donde baja a una persona de sexo femenino y sigue con la fuga, doblando en la primera cuadra hacia Ruta 8, tomando la calle José María Rosa hacia el lado de José C. Paz. Seguidamente, lo seguimos hasta el límite de San Miguel perdiéndolo de vista porque levantaba tierra y no se veía nada. Acto seguido, volvemos a realizar un rastrillaje, volviendo a la calle Dorrego y es cuando ella venia caminando al domicilio mencionado en primera instancia. En ese momento la identificamos, siendo esta LUQUE LUCRECIA BELEN, nro. de DNI 35.397.204, edad 35 años, domicilio Dorrego nro. 3354 de San Miguel, argentina, instruida, soltera, ama de casa, fecha de nacimiento 27/10/1990 en San Miguel, hija de MARIO ALBERTO LUQUE (F) y MURGIS LUISA ORTENCIA (V), después la aprehendemos, a la espera de las directivas del COM para trasladarla hacia Comisaria San Miguel Primera o Comisaria José C. Paz Primera. Después nos hacen ir a José C. Paz Primera y al mantener comunicación telefónica con el Oficial de Servicio de la mentada seccional policial este se comunica con el Oficial Ayudante Avila informando que iban a bajar todo a esta seccional policial. Seguidamente la llevamos a hacer el precario medico al hospital Larcade y finalizado nos trasladamos todos hasta los asientos físicos de esta seccional policial a los fines legales, lugar donde se mantuvo comunicación telefónica con la Unidad Funcional de Instrucción nro. 21, desecntralizada de Malvinas Argentinas, Depto. Judicial de San Martin, siendo atendido a la voz de la Sra. Agente Fiscal Dra. Marino, la cual tras ser interiorizada de lo sucedido dispuso se labren actuaciones caratuladas “Av. de Ilícito”, se identifique a la femenina, notificación de la formación de la causa, certificación de domicilio y captura y en caso de no poseer impedimentos legales se retire de la seccional policial. Es asi que sin más que hacer al momento es labrada la presente acta la cual siendo las 16:24 horas es finalizad, leída y firmada como legal constancia por todos los que en ella hemos intervenido. -</t>
  </si>
  <si>
    <t>AP00001810-0067000/2025</t>
  </si>
  <si>
    <t>PP-15-01-015227-25/00</t>
  </si>
  <si>
    <t>5816.0</t>
  </si>
  <si>
    <t>EL CEIBO</t>
  </si>
  <si>
    <t>En la localidad de Bella Vista, partido de San Miguel, provincia de Buenos Aires, República Argentina, a los 06 días del mes de abril del año 2025, siendo las 22.00 horas, el suscripto OFICIAL DE POLICIA (ESC. GRAL.) L.P. 438.473 GRAMAJO TAMARA, numerario FBA 16 MALVINAS ARGENTINA, en circunstancias que me encontraba cumpliendo servicio de policía adicional (POL. AD) en COM de San Miguel, realizando operativo de interceptación vehicular de forma aleatoria en el puesto fijo de la intersección de las calles Mayor Irusta y El Ceibo, junto al AGENTE DE PREVENCION MUNICIPAL PERALTA JULIA, momentos en el que divisamos un rodado marca Fiat, modelo Cronos, de color gris, dominio colocado AC-667-UD que circulaba por la arteria Mayor Irusta en sentido de Moreno hacia Campo de Mayo, al cual le indicamos que detenga su marcha y una vez detenido identificamos a su conductor como MAURO MATIAS LEDESMA de 41 años de edad, de nacionalidad Argentino, instruido, soltero, empleado, domiciliado Rosario 7740 de Moreno, nacido el día 24.1.84 en la provincia de Chaco, titular del DNI 30.712.930 que exhibió y retuvo en su poder, hijo de Horacio Raúl Ledesma y de Estela María Mendoza tel.1154883504, a quien le solicitamos la documentación correspondiente del rodado, la cual exhibe de conformidad. Acto seguido procedemos a cursar los datos filiatorios de este ciudadano como así también los dato registrables del automotor, obteniendo como resultado que el vehículo posee un pedido de SECUESTRO ACTIVO a requerimiento del Juzgado Civil y Comercial N°5 de San Martin, NSI 3141715, de fecha de alta 10/10/2024 en autos caratulados FCA COMPANIA FINANCIERA SA C/MENDOZA ESTELA MARIA Y OTROS S/ ACCION, IPP CAUSA 76080, ellos informados por la Teniente Primero Paz Malvina, numeraria del centro de despachos radio estación San Miguel. Acto seguido se procede al secuestro del rodado, y posterior traslado al asiento físico de la comisaria San Miguel seccional segunda, junto con el ciudadano LEDESMA, a quien previamente se le realiza un informe precario medico hospital municipal San Miguel Arcángel. Una vez en la Seccional se labra la presente acta, la cual es finalizada a las 00.05 horas, es leída, firmada y ratificada en todo su contenido por los que en ella hemos intervenido, para su legal constancia.</t>
  </si>
  <si>
    <t>AP00001810-0067357/2025</t>
  </si>
  <si>
    <t>PP-15-01-015354-25/00</t>
  </si>
  <si>
    <t>RAFAEL</t>
  </si>
  <si>
    <t>1100.0</t>
  </si>
  <si>
    <t>ACTA DE PROCEDIMIENTO En la localidad de bella vista, partido de san miguel, provincia de buenos aires, republica argentina, a los 7 días del mes de Abril del año 2025, siendo las14:00 horas, el suscripto SARGENTO Legajo 197.686 PEREYRA María Belén, acompañada por el OFICIAL BARRA Cristian, ambos numerarios del comando patrulla San Miguel, abocados al recorrido de la zona 12, a bordo del movil 31053, en prevención de delitos y faltas en generales, momento donde somos convocados por el centro de despacho y emergencia 911, al domicilio de la calle Rafael nro. 1100, lugar donde habría una confrontación familiar entre hermanos. En el lugar, se entrevistan con una femenina quien se identifica como: BRANDAN Ruth Briza Abigail, de nacionalidad argentina, de 19 años de edad, soltera, instruida, ama de casa, domicilio en la calle Rafael nro. 1100, de la localidad de Bella Vista, partido de San Miguel, documento nacional de identidad nro. 48.171.993, fecha de nac. 28/07/2005 en Loma Hermosa, quien refiere su hermana a quien señala, le había tirado un vaso de agua y la amenazo con un cuchillo porque no lo dejaban llevar a su novia. Que también amenazo a su madre y agredió a su padre. Identificando al masculino por la femenina que se encontraba frente a los uniformados como: BRANDAN Pablo Jeremías, de nacionalidad argentina, de 15 años de edad, soltero, instruido, desocupado, domicilio en la calle Rafael nro. 1100, de la localidad de Bella Vista, partido de San Miguel, documento nacional de identidad nro. 50.222.520, fecha de nac. 08/03/2010 en San Miguel. Mostrando intensiones la femenina BRANDAN RUTH, de radicar la denuncia que ya se torna insostenible las situaciones vividas con su hermano. Cargando al masculino menor, acompañado de su progenitora, quien es identificada como: RAMOS Romina Soledad, de nacionalidad argentina, de 31 años de edad, divorciada, ama de casa, instruida, domicilio en la calle Rafael nro. 1100, de la localidad de Bella Vista, partido de San Miguel, documento nacional de identidad nro. 30.247.815, fecha de nac. 02/08/1983 en San Miguel, quien presta conformidad del traslado de su hijo, al nosocomio local hospital Mataldi a los fines de realizar precario medico, para su posterior conducción a la comisaria San Miguel segunda, Bella Vista, a los fines legales. que siendo las 16:40 horas, se mantiene comunicación telefónica con el Sr. Agente fiscal Dr. Gidoni, de la Unidad Funcional de Instrucción del fuero de la Responsabilidad penal juvenil, quien interiorizado de lo acontecido dispuso, se inicien actuaciones caratuladas AV. DE ILICITO, se notifique al masculino de la formación de la causa, se solicite una evaluación psiquiátrica y se de intervencion al servicio local. Que no siendo para mas la presente se da por finalizada la cual es leída, firmada al pie para legal constancia.</t>
  </si>
  <si>
    <t>FD00001813-0102098/2025</t>
  </si>
  <si>
    <t>PP-15-01-015311-25/00</t>
  </si>
  <si>
    <t>Calle San José</t>
  </si>
  <si>
    <t>4498.0</t>
  </si>
  <si>
    <t>En la Comisaría San Miguel Tercera, partido de San Miguel, Provincia de Buenos Aires, República Argentina, a los 07 días del mes de Abril del año 2025 y siendo las 13:04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MARQUEZ MARIA ROSA, argentino, 37 años, nacida el 14/09/1987 en San Miguel, instruida, soltera, empleada, domiciliada en la calle San Jose N°4565 entre El Zonda y Paula Albarracin de la localidad de San Miguel, DNI N°33.258.804, teléfono 011-37421731, mail NO POSEE .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el día de la fecha y promediando las 04:00 horas, me quedo sin batería en mi teléfono celular donde al cruzar por la casa de una amiga de nombre ANALIA, que vive en la esquina de la calle El Zonda y San José de este medio, siendo que ella accede y deja mi celular cargando donde yo junto a mi amigo de nombre LUIS me retiro dirigiéndome al cajero. Que luego alrededor de las 06:00 horas, regreso a la casa de mi amiga ANALIA en búsqueda de mi teléfono donde ella me manifiesta que aparentemente mientras estaba cargando, una persona abrió la ventana y sustrajo tal teléfono, que en ese momento salió cuando escucho tal sonido y en la vereda se estaba retirando un masculino de apodo ‘’EL CHINO’’, que vive en la calle Azcuénaga entre El Zonda y Paula Albarracin de San Miguel. En ese momento, ANALIA me dice que justo un móvil de patrulla municipal que demoro al masculino y le saco el teléfono, por lo que le consulto si me describe el móvil o al policia o que me acompañe a la comisaria pero comienza a dudar y cambia de versión, no queriendo acompañarme, que cuando veo mi mochila estaban todos los elementos desordenados. Que ante tales dichos de ANALIA causa dudas a raíz que yo le hice entrega de mi teléfono junto a mi mochila y es dudoso que solo haya sustraído ese solo elemento. Asimismo, mi teléfono celular sustraído se trata Nubia, color variado con funda transparente, numero de abonado 011-71822869, empresa personal. -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</si>
  <si>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FD00001815-0102500/2025</t>
  </si>
  <si>
    <t>PP-15-01-015377-25/00</t>
  </si>
  <si>
    <t>oliveiro girondo</t>
  </si>
  <si>
    <t>431.0</t>
  </si>
  <si>
    <t>DENUNCIA: Ser progenitora de la CAUSANTE MOREIRA MACIEL MILENA KIARA, ARGENTINA DE 17 AÑOS DE EDAD, SOLTERA, QUE, SI SABE LEER Y ESCRIBIR, ESTUDIANTE, NACIDA EL DIA 12/10/2007, DOMICLIADA EN LA CALLE OLIVEIRO GIRONDO NUMERO 431, CASA 35 DE LA LOCALIDAD DE JOSE C PAZ, DNI NUMERO 48.306.775. donde el día de la fecha, siendo las 05.30 horas aproximadamente, su hija Milena se retiró del domicilio, sin decir a donde. Que la última vez que la vio en el domicilio vestía. Buzo de color negro hasta la cintura, pantalón de jogging de color ladrillo con letras blancas en los laterales, zapatillas de color negro, misma es de contextura física delgada, de test blanca, cabello de color negro pasando los hombros lacios, ojos color marrón, de un 1.65 metros de altura aproximadamente, no pose tatuajes, no usa aros de ningún tipo, pose cicatrices en ambos antebrazos y miembros inferiores, a raíz de autolesionarse provocándose cortes. Que, al momento de retirarse se llevó su tarjeta sube la cual esta a nombre de ella, desconoce si se llevó dinero en efectivo, que no se llevó ropa como así tampoco su teléfono celular y las llaves del domicilio. Que si hija pose problemas de salud mental, donde esta tratada al día de la fecha, diagnosticada con posible esquizofrenia. Donde hace dos años recibió el alta farmacológica, pero sigue con terapia. Que pose Instagram a nombre de KIARY.MOREIRA. que no pose problema de consumo de estupefacientes, como así tampoco consume alcohol, que la contextura física de Milena aparenta a una menor de 12 años de edad. Que preguntas que se le formulan por esta instrucción si sabe el motivo por el cual su hija se retiro del domicilio responde que desconoce el motivo, así mismo refiere que el día 16 del corriente mes y año, tenían que volver con el Psiquiatra los fines de que vuelva a medicar a su hija. Que preguntado si busco a su hija refiere que la busco a su hija en el colegio San Eduardo, al cual esta asiste, como así también alrededores del domicilio, que preguntado si la menor pose amigos, responde que la menor no pose vínculo social. que preguntado si alguna vez realizo esto tipo de actos responde que esta es la segunda vez que se retira del domicilio, manifestando que la primera vez que se retiro del domicilio la menor poseía 14 años de edad, encontrándola dos horas después de haberse ido, donde esta se encontraba a altas horas caminando sola por la calle. por lo que no siendo para más, se da por finalizada la presente, previa e integra lectura, ratificando su contenido, firmando al pie para legal constancia junto al actante de que ello certifica</t>
  </si>
  <si>
    <t>FD00001823-0102347/2025</t>
  </si>
  <si>
    <t>PP-15-01-015365-25/00</t>
  </si>
  <si>
    <t>4336.0</t>
  </si>
  <si>
    <t>AV PRES SARMIENTO</t>
  </si>
  <si>
    <t>DENUNCIA: Que resulta ser sobrina de GOMEZ MARIO, DE 58 AÑOS DE EDAD, CON DNI 96.424.804, PARAGUAYO, NO INSTRUIDO, SOLTERO, ALBAÑIL, DOMICILIADO EN MERLO NRO. 4336 DE ESTE MEDIO, NACIDO EL 21/09/1968 EN PARAGUAY, NO POSEE CELULAR, refiriendo que en el día sábado 05 del corriente mes y año, siendo las 10:00 horas aproximadamente, es que se retira del domicilio a comprar fiambre, en un kiosco a metros de su domicilio, que en ese momento se encontraba en estado normal, ubicado en tiempo y espacio, pero que desde entonces no regreso al domicilio, refiere la dicente que se habría retirado con aproximadamente $50.000 pesos argentinos. A demás preguntas que se le realizan refiere que físicamente es de 1.65 metros de altura, de contextura delgado, de cabello corto color negro, de tés blanca, que no posee tatuajes, que no posee cicatriz visible, que no utiliza redes sociales ni posee celular; que posee un papel en su billetera con celulares de familiares y dirección; agregando que no habla casi español pero que entiende poco, que habla en guaraní; que no posee enfermedades, y no toma medicación; que posee adicción hacia el alcohol. Que al momento de retirarse vestía campera color negro y jogging color gris y ojotas color rojo y negro, que posiblemente poseía su documentación encima. Refiere que es la primera vez que se retira del domicilio y se ausenta de esta manera, que las dicentes junto a otros familiares estuvieron buscándolo por el lugar y zonas lindantes, pero no lograron dar con este familiar, pero que desconoce hacia donde se pudo dirigir debido a que no conoce la zona; Refiere que GOMEZ MARIO no sabe viajar en transporte público y que no posee tarjeta sube. Siendo así refiere la dicente que se comunicó con hospitales de la zona pero que le respondieron que no había registros con el nombre de su tío. Refiere que publicaron en Facebook sobre su desaparición y personas con domicilios cercanas refirieron que lo habrían visto por la calle ALTUBE y SANTA MARIA DE ORO de este medio en ese mismo sábado que desaparecio, responde al nombre de MARIO, LICA y MALI. Que no siendo para más el acto, previa e integra lectura que se da por sí de la presente, firma al pie conjuntamente con el actuante para legal constancia.-</t>
  </si>
  <si>
    <t>FD00001756-0102504/2025</t>
  </si>
  <si>
    <t>PP-15-00-015154-25/00</t>
  </si>
  <si>
    <t>7065.0</t>
  </si>
  <si>
    <t>En la localidad de Billinghurst, Partido de San Martin, Provincia de Buenos Aires, República Argentina, a los 07 días del mes de Abril del año 2025 siendo las 21:50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Cristian Ariel Vera, Nacionalidad Argentina, Soltero, Instruido, empleado, de 27 años de edad, Documento Nacional de Identidad nro. 41077655 el cual solo menciona y retiene para sí, domiciliado en la calle El Ombu nro. 7031 de Loma Hermosa, Teléfono nro. 1161960989 y correo electrónico Vera.cristianariel98@gmail.com .-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Qué en el día de ayer siendo las 17.00 horas, advierte por medio de su hermano, que su padre Héctor Vera, Nacionalidad Argentina, casado, instruido, empleado, de 56 años de edad, Documento Nacional de Identidad nro. 21.055.207, domiciliado en la calle El Ombú nro. 7031 de Loma Hermosa, Teléfono nro. 1156266365 y correo electrónico no posee, salió de su vivienda promediando las 12:00 horas, desconociendo hacía que dirección, y que desde ese momento perdieron todo contacto. Que su padre no llevo consigo documento y tampoco su teléfono celular. Que también su padre no posee redes sociales. Que no es la primera vez que sucede una situación de estas características. Que al momento de ausentarse vestía campera negra, pantalón de jeans de color negro, y zapatillas negras, que es morocho, de cabello corto negro con canas y poca densidad, le falta la dentadura de arriba, delgado, de 1.73 mts de altura, posee poca visión, posee un tatuaje en su brazo derecho de una imagen de una cruz, un tatuaje de un punto en el rostro a la altura del pómulo derecho, en los nudillos de la mano derecha posee un tatuaje que dice PIPI. Que no posee tarjeta SUBE. Que no administra ninguna medicación. Que no es paciente Psiquiátrico. Que desconoce los lugares donde frecuentan. Así mismo se deja constancia que el deponente posee fotos del causante. Que no consume ninguna sustancia como estupefacientes. Que a preguntas que se le formulan manifiesta que cree que su padre se ausento del domicilio por motivos de que tiene miedo por su operación de la vista, que tiene programada para el día de mañana. Que anteriormente se ausento por el mismo motivo, por lo que tuvieron que reprogramar la operación. Que es todo que no siendo para más el acto, lee y firma al pie juntamente con los actuantes que de ello certifican. -</t>
  </si>
  <si>
    <t>FD00001725-0101918/2025</t>
  </si>
  <si>
    <t>PP-15-00-015061-25/00</t>
  </si>
  <si>
    <t>5736.0</t>
  </si>
  <si>
    <t>DENUNCIA PENAL En la Localidad de Villa Ballester, Partido de San Martin, Provincia de Buenos Aires, República Argentina a los 07 días del mes de Abril de 2025, siendo las 12.30 hs, comparece ante el actuante, una persona con deseos de formular una denuncia penal, quien preguntado acerca de sus circunstancias personales manifestó ser y llamarse PRETTO ELENA MABEL, argentino, instruido, jubilada, casada, de 74 años de edad, titular del DNI nro. 6.393.790, nacida el 12 de Septiembre de 1950, Ddo. Buenos Aires nro. 5736 de este medio, tel. 011-4418-5492 -Que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de mención, donde en el día de ayer siendo las 20.30 horas aproximadamente momentos en los que se encontraba fuera de su domicilio, es cuando sus vecinos le informan que había sonado la alarma de la finca. Que al regresar se encontraba el personal policial esperándola para poder ingresar a revisar su finca, cuando dan cuenta que los malvivientes habían forzado la segunda reja desde la parte externa hacia el interior, y cortado los barrotes de hierro de la reja de la ventana de la cocina. Que no constata faltantes al momento. Que preguntado de la existencia de testigos y/o cámaras de seguridad en el lugar, responde que DESCONOCE. Por lo que no siendo para más el acto que da por si la presente firma al pie para legal constancia junto a los actuantes que de ello certifican.</t>
  </si>
  <si>
    <t>FD00001725-0101946/2025</t>
  </si>
  <si>
    <t>PP-15-00-015069-25/00</t>
  </si>
  <si>
    <t>DENUNCIA PENAL En la Localidad de Villa Ballester, Partido de San Martin, Provincia de Buenos Aires, República Argentina a los 07 días del mes de Abril de 2025, siendo las 12.50 hs, comparece ante el actuante, una persona con deseos de formular una denuncia penal, quien preguntado acerca de sus circunstancias personales manifestó ser y llamarse CELLILLI GINO, de nacionalidad Italiana , instruido, jubilado, viudo, de 75 años de edad, titular del DNI nro. 93.854.394, nacido el 24 de Mayo de 1948, Ddom. Pacifico Rodríguez nro. 5061 de este medio, Tel. 011-5893-6182 -Que preguntado para que diga si es cónyuge, ascendiente, descendiente o hermano de la /s personas /s que viene a denunciar CONTESTO: que NO. Que se le impone de las penalidades establecidas en el Código Penal para la falsa denuncia (ART. 245 DEL C.P.). Seguidamente DENUNCIA: Que en el dia de ayer siendo las 20.30 horas se encontraba navegando en las redes sociales , donde al encontrarse en la aplicación de Facebook , visualiza una promoción del banco Galicia para tener descuentos en comercios de carnicerías , que al ingresar en dicha publicidad y le piden que coloque su documento nacional de identidad, usuario y clave. Por lo que lo realiza, siendo este paso normal para ingresar a su home bancking habitualmente. Que una vez que lo realizo la pagina volvió a la publicidad y que coloque nuevamente sus datos . Que luego intenta ingresar a su aplicación de banco Galicia y le solicita que haga un cambio de clave ya que no lo dejaba ingresar . Una vez realizado este ultimo paso , ingresa y visualiza que desde su cuenta una extracción desde un autoservicio de la sucursal nro. 0096 , terminal 0502, por un monto de seiscientos diez mil pesos argentinos . Movimiento que desconoce por lo que mantiene comunicación con su entidad bancaria y realiza el reclamo de denuncia. . Por lo que no siendo para más el acto que da por si la presente firma al pie para legal constancia junto a los actuantes que de ello certifican.</t>
  </si>
  <si>
    <t>FD00001809-0102182/2025</t>
  </si>
  <si>
    <t>PP-15-01-015326-25/00</t>
  </si>
  <si>
    <t>Angel Gallardo y Conesa</t>
  </si>
  <si>
    <t>En la localidad de San Miguel, partido de San Miguel, Provincia de Buenos Aires, República argentina, a los 07 días del mes de Abril de 2025, siendo las 11:10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TERAN ALEJANDRA SILVIA , nacionalidad argentina, de 54 años de edad, quien si sabe leer y escribir, de estado civil soltera, de ocupación y/o medio de vida empleada, domiciliada en calle Sarmiento nro. 1139 pito 16 dpto C de este medio, titular del DNI nro. 21.538.433 nacido el día 15/09/1970 teléfono 11-31419851 alejandrateran111@hotmail.com a quien seguidamente se la pone en conocimiento el contenido del art. 235 de Código Procesal Penal de la Nación, manifestado NO presenta parentesco con alguna de las partes. A continuación e invitado que es el compareciente que DENUNCIA: Que en el dia 04/04/2025 promediando las 14:00 horas se dirgio al banco Ciudad sucursan San Miguel sito en calle Conesa esquina Angel Gallardo de este medio, en donde posee caja de ahorro nro. 40610005454927-4, al solicitar los movimientos de su cuenta bancaria le fue entregado en formato papel, notando que el los apartados existían un total de 3 movimientos bancarios que desconoce, siendo estos DD CUENTA ITAU 020460021651002 21538433 CON LOS VALORES 127.000 ARS, 113.000 ARS y 100.000 ARS llegando a un total de 340.000 ARS, al informar la dicente al personal bancario que desconocía dichos movimientos fue indicada que debia radicar denunica penal de lo sucedido a los fines que el área de legales de la entidad pudiera tomar intervención de lo sucedido. Preguntada si posee cuenta en el banco ITAU manifiesta que no. Preguntada si puede aportar copia de los movimientos bancarios realizados manifiesta que si. Que en este acto se la pone en conocimiento del contenido de los artículos 83 al 88 del Código Procesal Penal. - Que es todo por lo que no siendo para más el acto, el leído, ratificado y firmado al pie, para legal constancia</t>
  </si>
  <si>
    <t>FD00001810-0102582/2025</t>
  </si>
  <si>
    <t>PP-15-01-015389-25/00</t>
  </si>
  <si>
    <t>3205.0</t>
  </si>
  <si>
    <t>LAGO TRAFUL</t>
  </si>
  <si>
    <t>Que en el día de hoy lunes 07 de abril de 2025, a las 16:20 horas aproximadamente, momento en que me encontraba en mi casa, veo una publicación en la aplicación de Facebook, donde daban descuentos para jubilados del 50% en Telepase, donde dejaban un teléfono para contactar, donde había que mandar WhatsApp y ello lo asesoraban, yo mande un mensaje y ellos me llamaron por teléfono, 5493516807541, en la aplicación de WhatsApp le aparece una imagen como foto de perfil de Telepase, mientras hablábamos me iban dando pasos a seguir, me hicieron instalar una aplicación, ellos lo que hicieron fue pasarme un link por mensaje de WhatsApp, donde al tocarlo se instala una aplicación en el teléfono, mientras hablábamos por teléfono me dician donde tenia que tocar el teléfono y en ocasiones se veía como la pantalla se movía sola, como si fuera que lo estuvieran manejando remotamente, ellos me dijeron que me iban a dar 8.000 puntos de premio, me pidieron que habrá la aplicación del banco Galicia, como no me gusto lo que me estaban haciendo hacer ya que me pedían mi huella digital ara acreditar un préstamo, les corte la llamada. Luego de cortarles entro a la aplicación del Banco Galicia que tengo mi cuenta ahí y veo que tenia $8.000.000 (ocho millones de pesos), acreditados en mi cuenta, producto de un préstamo que me obligaron a sacar, lo primero que se me ocurrió fue transferir ese dinero a otra cuenta de mi hijo para que no me lo saquen ya que ellos me manejaban mi teléfono, borre la aplicación. Que es todo cuanto desea denunciar, por lo que no siendo para más el acto, previa e integra lectura que da por si de la presente, firma al pie juntamente con el actuante para legal constancia de lo actuado que ello certifica.</t>
  </si>
  <si>
    <t>AP00001823-0066962/2025</t>
  </si>
  <si>
    <t>PP-15-01-015221-25/00</t>
  </si>
  <si>
    <t>Potosí</t>
  </si>
  <si>
    <t>4480.0</t>
  </si>
  <si>
    <t>En la localidad de José c paz partido homónimo, provincia de buenos aires, república argentina, a los 07 días del mes de Abril del año 2025, siendo las 03:05 horas aproximadamente quien suscribe Teniente Cabrera Félix con legajo 173.486 secundado en esta oportunidad por oficial de policía Torres Maite con legajo 437.827 ambos numerarios del comando de patrulla José c paz a bordo de móvil 31332 recorriendo zona catorce y quince (14/15), en prevención de delitos y faltas en general con balizas encendidas, y cumpliendo con orden emanada de superioridad de identificación de motovehiculos, en oportunidad que nos encontramos recorriendo la jurisdicción por la arteria Potosí interseccion Fragata Sarmiento, con sentido al partido de Moreno, es que podemos divisar un motovehículo de color negro sin dominio colocado, sin luces, con un sujeto abordo sin casco colocado circulando por el mismo sentido que nosotros, es que procedemos a tocar sirena para que detenga su marcha, orden la cual es acatada por el mismo, seguidamente se procede a bajar del móvil, y dar la voz de ALTO POLICIA, indicándole que coloque las manos sobre el capot del móvil policial, para realizarle un cacheo extracorporeo sobre sus prendas a los fines de verificar si posee algún elemento reprochable por la ley o algún elemento con el que pueda causar daños a el mismo o a terceros, dando como resultado negativo, para luego solicitar documentación del rodado, los cual refiere no poseer consigo. Seguidamente se identifica a quien conducía el rodado, quien dice ser ORIETA THIAGO JAVIER, DNI 48.167.429, 17 AÑOS DE EDAD, NACIDO EL 22/06/2007, ARGENTINO, INSTRUIDO, SOLTERO, ESTUDIANTE, DOMICILIADO CRUCERO ARGENTINA N° 2266 DE ESTE MEDIO, HIJO DE ORIETA JAVIER (V) Y DE CONTRERAS ANALIA (V), luego se procede a identificar el rodado que se trata de un motovehiculo el cual no se puede distinguir que marca seria ya que posee plásticos de diferentes rodados, la cual es de color negro, sin dominio colocado, número de motor 8033990, número de cuadro LF3PCKD01FA006163, seguidamente se procede a cursar vía radial tanto al ciudadano como al cuadro del motovehículo, informando que la moto posee un PEDIDO SECUESTRO ACTIVO tratándose esta de marca Mondial, con fecha 21/01/2025 caratula robo agravado, UFI interviniente 24 descentralizada de Malvinas Argentinas, secuencia interna 3169848, mientras que contra el sujeto no recae impedimento, informando dicha novedad Sargento Valdez. A continuación se procede a demorar al masculino, al cual se le leen los derechos que se le asisten. Seguidamente se sube al mismo al móvil policial, resguardando el motovehiculo en la caja del patrullero, y nos retiramos del lugar ya que la zona es hostil para el labor policial. Luego el ciudadano Orieta al ser menor se va en busca de su progenitor quien se identifica como Orieta Javier Gustavo DNI 30.736.046, 41 años, nacido el 23/11/1983, instruido, Argentina, vendedor ambulante, soltero, domiciliado en Crucero Argentina 2266 de este medio, teléfono 1163693963, aclarando que no se pudo realizar el protocolo del menor, y al no contar con móviles en apoyo ya que al solicitar movil en colaboración las zonas lindantes estaban realizando eventos del 911. Por último se procede a bajar con el rodado, los involucrados, y al señor Orieta a la comisaría 3ra de JCP, previo precario medico en el Hospital Buljan. Una vez en la seccional se labra acta de procedimiento con todo lo acontecido, la cual es firmada conforme por todas las partes que intervinieron. Se procede a mantener comunicación telefónica con el Dr. Sierni de la unidad funcional de instrucción Juvenil, San Martin quien dispone caratula ENCUBRIMIENTO, notificación de la causa, certificación de domicilio y captura y entrega con libertad fiscal, con respecto al motovehiculo secuestro, fotografía, visu y plana. Se mantiene comunicación con Dinaf a la voz de Córdoba Graciela solicita comparendo para el día de la fecha a las 11:00 horas. Se procede a labrar la presente acta la cual es leída y firmada por todos sus intervinientes</t>
  </si>
  <si>
    <t>AP00001813-0066952/2025</t>
  </si>
  <si>
    <t>PP-15-01-015219-25/00</t>
  </si>
  <si>
    <t>Acta de Procedimiento En la localidad de Santa María, Partido de San Miguel, Provincia de Buenos Aires, República Argentina, en Jurisdicción de la Comisaria San Miguel Seccional tercera, sita en calle Irigoin n°4480 de este medio, a los 07 días del mes de Abril de 2025, siendo las 00:20 horas, el suscripto Sargento legajo 198.190 Roballo Gabriel, secundado por la Sargento legajo 497.332 Vázquez Liz, ambos numerarios del Comando de Patrulla de San Miguel, en servicio ordinario, abocados al recorrido de la zona 15, a bordo del movil identificable orden 31408, en circunstancias que en recorrida de la zona por la calle Martín García con sentido de circulación como hacia la localidad de Bella Vista, cuando observamos que sobre la misma arteria con sentido de circulación como hacia José C. Paz. observamos a una moto a simple vista con plásticos marca Keller, de color negro con vivos blancos, sin dominio colocado, con un ocupante, por lo que procedemos a darle la voz de alto y le realizamos señales de luces y sirenas, y logramos hacer que detenga la marcha en intersección de la calle Marcos Paz de este medio, por lo que le ordenamos al conductor que apague el rodado, saque las llaves y con las manos en alto se acerque al movil y coloque las manos en el capot del movil orden que acata, y seguidamente procedemos a realizarle un cacheo preventivo por sobre sus ropas, fines certificar que no tenga elemento que resulte peligroso para nosotros o para terceros arrojando la diligencia resultado negativo, seguidamente se lo identifica por sus dichos como Giménez Benjamín Bruno Ismael, de 19 años de edad, nacionalidad argentina, estado civil soltero, instruido, de ocupación empleado, nacido el 17/06/2005 en Moreno, DNI n°46.744.078, domiciliado en la calle San Emilio n°1302 de la localidad y partido de Moreno, hijo de Gabriela Jerez (v) y de Diego Giménez (v), teléfono no recuerda, luego damos vista del motovehiculo el cual tiene colocado un motor de la marga Zanella, con numeración visible LF1P52FMHF2147552, por lo que procedemos a cursar los datos del motovehiculo y el ciudadano por capa informática siendo informados por el operador en turno del 911, Sargento Valdez que el ciudadano no posee impedimento legal pero la moto que resulta ser una moto Zanella modelo ZB 110, por número de motor posee pedido de secuestro activo de fecha 30/09/2024 a solicitud de Comisaria n°1 de Merlo, y UFI n°1 de Morón, por el delito de robo, asentado bajo secuencia interna n°3138823, por lo que procedemos a hacerse saber al ciudadano los derechos que lo asisten (art. 60 del CPP), y se lo traslada con la moto a realizar asistencia médica al hospital Santa María, y finalizada la diligencia se procede a trasladarlo al asiento físico de la Comisaria San Miguel Tercera, lugar donde por razones de comodidad y material didáctico procedemos a labrar la presente la cual una vez finalizada es leída, ratificada y firmada por los que en ella intervenimos para legal constancia de lo actuado.-</t>
  </si>
  <si>
    <t>FD00001823-0102555/2025</t>
  </si>
  <si>
    <t>PP-15-01-015384-25/00</t>
  </si>
  <si>
    <t>Que el mismo refiere que el dia 03 de abril del corriente 2025, el dicente saco un préstamo de 2.000.000 pesos, que se le acreditaron en su cuenta bancaria, por lo que el dicente refiere que al siguiente o al otro dia recibe una llamada telefónica de un masculino que manifestaba ser empleado de Carrefour, donde esta persona le manifestaba que habría ganado un descuentos, que luego le empezó a decir los pasos a seguir, que luego el dicente hace un reconocimiento facial, para luego observar que le hacen poner un código en el teléfono. Siendo que el mismo luego constata que le habrían sustraído de su cuenta 2.000.000, que fue al nombre del CBU 0140017503401754415790, a nombre de CLAUDIO RAFAEL PEREYRA , con el numero de cuil 20.328031192, que también le figuraba otra cuenta a nombre de LUCIANO AGUSTIN ANDINO, DE CBU 0000003100036487686039, Con el cuil 23-38179646-9. Que el dicente refiere que se hizo presente en el banco, que le solicitan que haga la presente denuncia de lo sucedido. Que es todo lo que desea denunciar.-</t>
  </si>
  <si>
    <t>FD00001794-0102245/2025</t>
  </si>
  <si>
    <t>PP-15-01-015344-25/00</t>
  </si>
  <si>
    <t>FRAGATA HEROINA</t>
  </si>
  <si>
    <t>1106.0</t>
  </si>
  <si>
    <t>que el día 01 de abril del corriente año su nieto Gabriel Rivas hace una venta de una computadora de escritorio no aporta marca, con los accesorios( techado, maese, parlantes, cpu) por la aplicación Marketplace a un sujeto NN masculino quien aporto datos pero la misma no recuerda, el mismo le informo que mandaría a un conocido a buscar las cosas ya que el se encontraba trabajando, luego a ello siendo las 12.00 horas aproximadamente se hizo presente un sujeto de sexo masculino que vestía con remera de color claro, pantalón de color oscuro, gorra de color oscuro, tes blanca, barba larga y canosa, contextura delgado, de 40 años aproximadamente, quien conducía un vehículo de gris claro no aporta mas datos, el mismo expone por el teléfono de una transferencia un millón seiscientos que habría depositado a la cuenta de su nieto desde la cuenta del banco SANTANDER RIO a nombre del señor LUIS OMAR VILLALBA, es cuando la dicente hace entrega de los elementos mencionado, luego a ellos el mismo se retiro de su propiedad. Luego a unas horas el nieto le hace mención de que dicha transferencia no le llego a su cuenta, a la fecha no recibió el monto de dinero por los elementos. A preguntas formuladas si hay cámaras privadas y / o domos municipales, responde NO. A preguntas formuladas si hay testigos del hecho, responde NO. A preguntas formuladas si lo vuelve a ver los reconocería, responde SI. Que es todo cuanto tiene por denunciar al momento, por lo que no siendo para más se labra la presente, la cual una vez finalizada, es leída, ratificada, firmada para legal constancia ante el actuante que de ello certifica. Es todo.-</t>
  </si>
  <si>
    <t>FD00001800-0101987/2025</t>
  </si>
  <si>
    <t>PP-15-01-015294-25/00</t>
  </si>
  <si>
    <t>5380.0</t>
  </si>
  <si>
    <t>COLECTORA ESTE RAMAL PILAR</t>
  </si>
  <si>
    <t>DENUNCIA PENAL En la localidad de Pablo Nogues, Partido de Malvinas Argentinas, Provincia de Buenos Aires, República Argentina, a los 07 días del mes de Abril de 2025, siendo las 11:45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HUGO RAUL FLORES, DNI 8.452.780, nacido el día 28/10/1947, de 77 años, argentino, instruido, casado, jubilado, domiciliado en la calle Beuchear Nro. 5380 de este medio tel. 11-5929-5563.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de la fecha 02 del corriente mes y año, siendo las 12:35 horas aproximadamente, momentos que se encontraba en su domicilio su hijo el señor FLORES PABLO DANIEL, cuando recibe un llamado del nro de abonado 1139771000, el cual refiere ser de la empresa de TELECENTRO, por lo que le comenta los por menores, ya que el mismo tenía problemas de internet, por lo que el llamante le manda un links, al que le dice que ingrese y le solicita una tarjeta de débito, a lo que accede , por lo que una hora más tarde el masculino llama a su hijo mayor quien lleva el balance de su cuenta de bancaria, y constata el faltante de 176.000 mil pesos argentinos. Cuando el deponente solicita los movimientos bancarios se puede observar, que el día 02/04/2025 hay dos transacciones a nombre de ANAHI DE LOURDES LU. Con CUIT 23438842519, uno con la suma de 170.000 mil pesos argentinos y la segunda de 6.000 mil pesos argentinos. Por lo que al llamar al banco emisor, nos refiere que el nro. de siniestro es CASO27717915, PREGUNTADO, sobre es su deseo plasmar algo más a la presente manifiesta “NO”. Que es todo lo que denuncia, por lo que no siendo para más el acto, previa e integra lectura que certifica.</t>
  </si>
  <si>
    <t>FD00001800-0102192/2025</t>
  </si>
  <si>
    <t>PP-15-01-015332-25/00</t>
  </si>
  <si>
    <t>PASCO</t>
  </si>
  <si>
    <t>4449.0</t>
  </si>
  <si>
    <t>BENJAMIN FRANKLIN</t>
  </si>
  <si>
    <t>En la localidad de Pablo Nogues, Partido de Malvinas Argentinas, Provincia de Buenos Aires, República Argentina, a los 07 días del mes de Abril de 2025, siendo las 15:50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TERESA INES BERWART , DNI 14.689.352, nacido el día 18/02/1962, de 63 años, argentina, instruida, divociada, jubilada, domiciliada en la calle Pasco Nro. 4449 de este medio tel. 11-6889- 8522.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de la fecha 03 del corriente mes y año, siendo las 10:30 horas aproximadamente, momentos que se encontraba en el trabajo de su hija, en la localidad de polvorines, cuando ingresa a su cuenta bancaria desde la aplicación de Galicia, y visualiza tenia una trasferencia a una cuenta desconocida con la duma total de 800 mil pesos argentinos, que en los movimientos REZA, BANCO GALICIA Y BUENOS AIRES SAU, EXTRACCION EN AUTOSERVICIO. PREGUNTADO, sobre es su deseo plasmar algo más a la presente manifiesta “NO”. Que es todo lo que denuncia, por lo que no siendo para más el acto, previa e integra lectura que certifica.</t>
  </si>
  <si>
    <t>FD00001800-0101997/2025</t>
  </si>
  <si>
    <t>PP-15-01-015296-25/00</t>
  </si>
  <si>
    <t>CHACABUCO</t>
  </si>
  <si>
    <t>26.0</t>
  </si>
  <si>
    <t>BAILEN</t>
  </si>
  <si>
    <t>En la localidad de Pablo Nogues, Partido de Malvinas Argentinas, Provincia de Buenos Aires, República Argentina, a los 07 dias del mes de Abril de 2025, siendo las 13.07 horas comparece ante el actuante una persona con deseos de formular una denuncia, la que instruida de las penas con que la ley sanciona el delito de previsto y reprimido en el articulo 245 del Código Penal, "Se impondrá prisión de dos meses a un años o multa de setecientos cincuenta a doce mil quinientos pesos al que denunciare falsamente un delito ante la autoridad manifiesta de acuerdo a sus creencias o convicciones civicas bajo la fórmula lo juro o lo prometo "lo juro". Interrogada por sus circunstancias filiatorios, refirió ser y llamarse: GLORIA SUSANA MARIA DI LUCH, DNI 10.183.578, nacido el día 03/02/1952, de 73 años, argentina, instruida, viuda, jubilada, domiciliado en la calle Chacabuco Nro. 26 de este medio tel. 11-6121- 3580, Preguntada si ha resultado víctima del hecho que va a denuncia responde que si por lo que seguidamente en este acto se le pone en conocimiento de los derechos que posee siendo víctima de un ilícito, entregándosele una copia del contenido de los artículos 83 al 88 del C.P.P.P.B.A-También se le pone en conocimiento que tiene derecho a solicitar estricta reserva de su identidad, siempre cuando medien motivos fundados que así lo justifiquen (Art. 59 Inc. 2do. y 286 3er. Párrafo del C.P.P.). Invitada a formular los motivos de su comparendo DENUNCIA: Que el día de la fecha 03 del corriente mes y año, siendo las 10:20 horas aproximadamente, momentos que se encontraba en su domicilio, cuando solicito un pasaje turístico a entre rios, y recibió una llamada de una supuestamente, de una asesora de viajes, la cual le manifestó que ingrese unos códigos para confirmar la compra, a lo que la deponente desistió, luego de unos momentos cuando ingresa a la aplicación de su billetera virtual, de BANCO PROVINCIA, y noto el faltante de 212.000 mil pesos argentino, al mirar su movimientos refiera a la cuenta de LEONELA ABIGAIL DIA, CON CUIT 27476642677. PREGUNTADO, sobre es su deseo plasmar algo más a la presente manifiesta "NO". Que es todo lo que denuncia, por lo que no siendo para más el acto, previa e integra lectura que certifica.</t>
  </si>
  <si>
    <t>AP00001725-0067197/2025</t>
  </si>
  <si>
    <t>PP-15-00-015101-25/00</t>
  </si>
  <si>
    <t>5822.0</t>
  </si>
  <si>
    <t>Acta de Procedimiento En la localidad de Villa Ballester, Partido de General San Martin, Provincia de Buenos Aires, Republica Argentina, a los siete días del mes de abril del año dos mil veinticinco, siendo las 13:30 horas aproximadamente el suscripto Oficial Subayudante legajo 483.067 Ponce Ramos Walter, secundado por el Teniente legajo 179.037 Gauna Juan Carlos ambos numerarios de la comisaria San Martin 2da Villa Ballester, en circunstancias que se encontraban en recorrida de la jurisdicción en prevención y disuasión de delito y faltas en general a bordo del móvil R,O 26144 perteneciente al mismo elemento, que en momentos que en recorrida por la calle Villaroel esquina Profesor Simón de este medio, una femenina nos realiza señas para que detengamos la marcha, que luego se aproxima al móvil refiriendo que en una finca ubicada en Villaroel altura catastral 5822, lugar donde habría un kiosco, donde también se comercializaría estupefacientes, que esta actividad aumenta durante los fines de semana en horario nocturno, que al ser consultada por sus circunstancias personales, la misma refiere que no aporta por temor a represalias para ella y para su núcleo familiar. Una vez en dependencia policial se labra la presente acta de procedimiento la cual es leída, ratificada y firmada al pie por los efectivos policiales para legal constancia.-</t>
  </si>
  <si>
    <t>AP00001809-0067475/2025</t>
  </si>
  <si>
    <t>PP-15-01-015378-25/00</t>
  </si>
  <si>
    <t>Avenida Primera Junta</t>
  </si>
  <si>
    <t>Rosetti</t>
  </si>
  <si>
    <t>ACTA DE PROCEDIMIENTO En la localidad de San Miguel, partido homónimo, Provincia de Buenos Aires, República Argentina, a los 07 días del mes de noviembre del año 2025, siendo las 16:55 horas la suscripto OFICIAL DE POLICIA (E.G.) Legajo 434.135 RIOS FRANCO TOMAS perteneciente al FBA San Martin, momento que me encontraba realizando servicio POLAD (policía de adicional) en base COM (centro de operaciones municipal) de San Miguel, secundado en la eventualidad por el conductor municipal DIAZ RICARDO legajo 62.796 a bordo del móvil 556 cubriendo zona 01, en prevención de Delitos, contravenciones y/o faltas generales en todas sus gamas Según Plan Director de Seguridad. Momentos que nos hallábamos circulado por la calle ruta 8 con dirección a la Av. Balbin que al llegar a la altura con inmediación de la calle Primera Junta logramos observar sobre la Ruta Prov. Nro. 08 con sentido contrario al nuestro, es decir desde la localidad de Bella Vista hacia la localidad de Jose C. Paz un vehículo de la marca Volkswagen modelo Vento con dominio colocado, AC092OW de color blanco, el cual se hallaba estático en el semáforo con luz de giro hacia su izquierda con intenciones de tomar la arteria Primera Junta con dirección hacia la Av. Perón, observando que el conductor seria una persona de sexo masculino el cual al notar nuestra presencia este se coloca su capucha de su campera de color azul, como ocultándose de nosotros, motivo por el cual al observar que este vehículo tomo la arteria Primera Junta, procedemos a dar la vuelta manzana, primeramente tomando la calle Gutemberg con dirección hacia la localidad de Moreno realizando cien metros posteriormente girando hacia nuestra derecha por la calle Rosas que al llegar con la inmediación de la calle Primera Junta logramos observar el vehículo en cuestión quien circulaba por esta artera con dirección hacia la Av. Pres. Perón por lo procedimos a su seguimiento realizándole señales lumínicas y sonoras por medio de uso de las balizas y sirenas con intenciones de que este detuviera su marcha, la cual se detiene en la intercepción de la calle Primera Junta, entre Dorrego y Rosetti, a quien le solicitamos al ocupante que detuviera la marcha del rodado y que descendiera del vehículo en cuestión, que al hacerlo damos vista a un sujeto de sexo masculino, el cual sería de contextura física delgada, tez trigueña, estatura promedio, pelo corto de color castaño claro, quien vestía con una campera de color azul oscuro con vivos blancos y capucha, pantalón de jogging deportivo y zapatillas de color negro a quien le ordenamos que se aproximara al capo del movil municipal por lo que procedemos a interceptarlo, realizándole un chaqueo extracorporal por encima de sus prendas con el fin de hallar algún elemento de procedencia ilícita u objeto que atente contra nuestra integridad física o la de terceros, arrojando dicha diligencia como resultado positivo estableciendo que en el bolsillo delantero izquierdo de su campera poseía una bolsa de tipo siplox con un estampado de caricatura, que al realizar la apertura del mimos logramos hallar en su interior una sustancia vegetal de color verde pardo con un aroma nauseabundo y persistente, presumiendo que posiblemente se tratase de marihuana, logrando identificar al mismo como DEL VALLE SANTINO, nacionalidad argentina de 18 años de edad, instruido estado civil soltero de profesión u ocupación estudiante, domiciliado en la calle Bolívar 2739 de la localidad de Hurlingham, fecha de nacimiento 21/04/2006, DNI nro. 47.314.433. Que ante luego de ello procedemos cursar vía radial al masculino en cuestión como así también el vehículo arrojando dicha consulta como resultado negativo en ambos casos. Posteriormente procedemos a solicita vía radial un movil en colaboración a fines de que se traslade hacia el lugar un testigo hábil con el fin de realizar una requisa al vehículo en cuestión, es por ello momentos posteriores se hace presente en el lugar el movil 578 a cargo de la Oficial Valeria Agustina 435.720, secundado en la eventualidad por el conductor municipal Rivas Pablo, legajo 56.058, quienes trasladan hacia el lugar al testigo identificado como CHAMORRO GENES FERNANDO DE JESUS nacionalidad argentina, 29 años de edad, instruido, estado civil soltero, de profesión u ocupación empleado administrativo, domiciliado en la calle Pringles 878 de la localidad de San Miguel, fecha de nacimiento 25/12/1995, DNI 39.436.375, tel. Nro. 1157428337. Quien informamos de lo antes realizado, exhibiéndole de la sustancia que poseía en su poder, refiriéndole que posiblemente se tratase de marihuana, que luego de ello en presencia de este procedemos a realizar la requisa del vehículo interceptado anteriormente, hallando en su baúl una bolsa de nylon de color blanca la cual en su interior contenía una sustancia vegetal de color verde pardo, con un olor nauseabundo y persistente, exhibiéndole la misma al testigo, refiriéndole que posiblemente se trata de marihuana, seguido a ello procedemos al secuestrar dicha sustancia, permaneciendo bajo el poder del testigo. Es en ese momento que se hace presente en el lugar un sujeto masculino, el cual sería de contextura física delgada, tez trigueña, pelo corto de color negro, el cual vestía con una cámper de color marrón claro con un pantalón de jogging de color gris y zapatillas de color gris, quien fue identificado como: DEL VALLE GATTI LEONARDO SEBATIAN, nacionalidad argentina de 44 años de edad, instruido estado civil divorciado de profesión u ocupación comerciante, domiciliado en la calle, Bolívar 2739 de la localidad de Hurlingham, fecha de nacimiento 09/03/1981, DNI nro. 28.752.305, Tel. nro. 1158058341. Quien nos refiere ser espontáneamente ser progenitor del masculino que teníamos interceptado y que la sustancia que teníamos incautado seria marihuana y que poseía en su poder la documentación correspondiente para portarla, exhibiéndonos el Reprocan vigente. Que ante ello procedemos a realizar el traslado testigo hacia la seccional policial a fines de prestar declaración testimonial de lo sucedido, mientras que el movil a cargo de la Oficial Varela, procede al traslado del causante hacia la seccional policial, previo habiendo realizado el precario medico en nosocomio local. Dejando asentado que también se procedió el secuestro del vehículo Volkswagen Vento hacia la seccional a fines de resguardar el mismo. Que una vez allí en la oficina del oficial de servicio y en presencia del testigo se procede a realizar el pesaje de la sustancia vegetal incautada, haciéndolo sobre una balanza digital de precisión de la marca Acuadiurso de color gris plata, arrojando un pesaje de 42.8 gramos, posteriormente tomando una pequeña muestra de la sustancia vegetal, la cual es mezclada con las ampollas 02, 03, y 04 provista por la institución, luego dicha mezcla es vertida en una hoja en blanco formato A4 donde arrojo un color rojo borravino, estableciendo que se trata efectivamente de marihuana que luego firmo a fines de dar fe de lo actuado. Posteriormente el total de la marihuana es colocada en el interior de un sobre de papel la cual es lacrada y firmada por los intervinientes. Que ante ello el Oficial Subayudante Di Dio Leal Pablo mantiene comunicación con la Unidad Funcional de Instrucción Nro. 16 del Dpto. Judicial de San Martin atendido por el Dr. Belvedere quien interiorizado de los pormenores del caso dispuso que se labren actuaciones caratuladas “INFRACCION A LA LEY 23737”, acata de procedimiento, declaración al testigo, se realice el pesaje y el tez de orientación de la sustancia incautada, con relación al imputado que se lo notifique de la formación de la causa, certificación de domicilio, captura y por disposición del agente fiscal el Dr. Martínez una vez finalizada las actuaciones correspondientes se lo notifique de la libertad del ciudadano bajo el Art. 161 del CPP. Que no siendo para más la presente la cual una vez finalizada es leída, ratificada en todo su contenido y firmada al pie para legal constancia por todos los que en ella intervenimos.</t>
  </si>
  <si>
    <t>AP00002437-0067210/2025</t>
  </si>
  <si>
    <t>PP-15-00-015108-25/00</t>
  </si>
  <si>
    <t>En la localidad de Billinghurts, Partido de San Martin, Provincia de Buenos Aires, República Argentina, a los siete (07) días del mes de Abril del año dos. mil veinte y Cinco (2025), y siendo (14:00 Hs), aproximadamente, el Suscripto Oficial Inspector Legajo 172.984 Acosta Alberto secundado por la Subteniente Legajo 192.208 Barrientos Abraham Ambos numerario del Destacamento de seguridad Vial de San Martin, en móvil 39.289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RENAULT, modelo KANGOO de color verde con patente colocada CXW013 para posteriormente proceder a identificar a su ocupante , que su conductor resulta ser identificado como SHINZATO MATEO, de nacionalidad argentino de 28 años de edad, estado civil soltero, instruido, de profesión empleado con domicilio en la calle El Payador N° 5515 (Arturo Ilia y Quintana) Localidad de V. Bosch, Partido de Tres de Febrero, con fecha de nacimiento 29/04/1996 en Buenos Aires, con número de celular 11-61732022 y ser poseedor del Documento Nacional de Identidad Número 39.274.739 que exhibe y retiene en su poder Hijo Jorge (V) de Dña. Mónica Ruth Aragonés (V) Que seguidamente se le solicita la documentación necesaria para transitar en la vía publica hace entrega de cedula verde a nombre de Monti Oriana Ailen con número de identificación AXA13174 con número de motor K7MH746DA00602 Y Numero de Chasis RPA628041,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240024775 con vencimiento el mes doce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manifiesta no tenerlo.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siete (07),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</si>
  <si>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AP00002437-0067198/2025</t>
  </si>
  <si>
    <t>PP-15-00-015103-25/00</t>
  </si>
  <si>
    <t>En la localidad de Billinghurts, Partido de San Martin, Provincia de Buenos Aires, República Argentina, a los siete (07) días del mes de Abril del año dos. mil veinte y Cinco (2025), y siendo (12:45 Hs), aproximadamente, el Suscripto Oficial Inspector Legajo 172.984 Acosta Alberto secundado por la Subteniente Legajo 192.208 Barrientos Abraham Ambos numerario del Destacamento de seguridad Vial de San Martin, en móvil 26.180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CHEVROLET, modelo CORSA de color bordo con patente colocada BVF787 para posteriormente proceder a identificar a su ocupante , que su conductor resulta ser identificado como ADRIEL EDUARDO RAFAEL, de nacionalidad argentino de 30 años de edad, estado civil soltero, instruido, de profesión empleado con domicilio en la calle Diagonal 166 N° 5630 (Esquina Libertad) Localidad de Loma Hermosa, Partido de San Martin, con fecha de nacimiento 11/03/1995 en Vicente López, con número de celular 11-52202267 y ser poseedor del Documento Nacional de Identidad Número 39.330.604 que exhibe y retiene en su poder Hijo Ricardo Aníbal (V) de Dña. Lorenza Mabel Torres (V) Que seguidamente se le solicita la documentación necesaria para transitar en la vía publica hace entrega de cedula verde a nombre de Torres Lorenza con número de identificación AOR94584 con número de motor JD0021135 Y Numero de Chasis 9BGSE35NWVC606048,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240024775 con vencimiento el mes dos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manifiesta no tenerlo.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Asimismo para legal constancia, se labra infracción de tránsito Número 0010643743 por infracción al Artículo 39 inciso Primero , por circular Sin Verificación técnica vehicular , de la Ley Trece mil novecientos veintisiete (13.927), incautándose Licencia de Conducir y elevándose al Juzgado Administrativo de Infracciones de Tránsito Lomas de Zamora, con asiento en la Casa de la Provincia de Buenos Aires (C.A.B.A) Que a esta altura se procede con directivas de la Unidad Funcional de Instrucción Número siete (07),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</si>
  <si>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AP00002437-0067206/2025</t>
  </si>
  <si>
    <t>PP-15-00-015106-25/00</t>
  </si>
  <si>
    <t>En la localidad de Billinghurts, Partido de San Martin, Provincia de Buenos Aires, República Argentina, a los siete (07) días del mes de Abril del año dos. mil veinte y Cinco (2025), y siendo (13:15 Hs), aproximadamente, el Suscripto Oficial Inspector Legajo 172.984 Acosta Alberto secundado por la Subteniente Legajo 192.208 Barrientos Abraham Ambos numerario del Destacamento de seguridad Vial de San Martin, en móvil 26.180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blanco el cual se desconoce marca , es así que se procede a la detención del rodado marca CHEVROLET, modelo PRISMA de color blanco con patente colocada AB812AF para posteriormente proceder a identificar a su ocupante , que su conductor resulta ser identificado como PEREYRA ELIAN SEBASTIAN, de nacionalidad argentino de 24 años de edad, estado civil soltero, instruido, de profesión chofer con domicilio en la calle Patagonia N° 1441 (Bransen y Sequeira) Localidad de Ituzaingo, Partido de Ituzaingo, con fecha de nacimiento 29/09/2000 en Morón, con número de celular 11-25397474 y ser poseedor del Documento Nacional de Identidad Número 42.592.130 que exhibe y retiene en su poder Hijo Juan Dante (V) de Dña. Marcela Torres Fredes (V) Que seguidamente se le solicita la documentación necesaria para transitar en la vía publica hace entrega de cedula verde a su nombre con número de identificación ARS60726 con número de motor GFK067783 Y Numero de Chasis 9BGKT69T0JG185337, Licencia de conducir y seguro vigente, es en ese momento el Subtte. Barrientos observada la Oblea sticker de verificación técnica vehicular de color verde existente sobre el parabrisas de la unidad, más precisamente sobre el lateral superior izquierdo (vista de frente), esta resulta poseer el número de 258765429 con vencimiento el mes dos del año dos mil veinte y síes (2026), que habiendo dado vista de la misma, se establece que no es original, ya que no cuenta con las medidas de seguridad como ser; holograma, difiere color, así como el troquelado sobre su superficie, preguntado si posee certificado respaldatorio el mismo hace entrega de una fotocopia laser color estilo escaneado con número de identificación 85492671 que no contaría con las medidas de seguridad.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siete (07),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</si>
  <si>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AP00002437-0067217/2025</t>
  </si>
  <si>
    <t>PP-15-00-015109-25/00</t>
  </si>
  <si>
    <t>En la localidad de Billinghurts, Partido de San Martin, Provincia de Buenos Aires, República Argentina, a los siete (07) días del mes de Abril del año dos. mil veinte y Cinco (2025), y siendo (14:20 Hs), aproximadamente, el Suscripto Oficial Inspector Legajo 172.984 Acosta Alberto secundado por la Subteniente Legajo 192.208 Barrientos Abraham Ambos numerario del Destacamento de seguridad Vial de San Martin, en móvil 39.289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VOLKSWAGEN, modelo GOL de color negro con patente colocada JXT914 para posteriormente proceder a identificar a su ocupante , que su conductor resulta ser identificado como BARRIL CARLOS EMANUEL , de nacionalidad argentino de 40 años de edad, estado civil soltero, instruido, de profesión empleado con domicilio en la calle Juan B. Alberdi N° 430 (San Luis y Manlati ) Localidad de Muñís, Partido de San Miguel, con fecha de nacimiento 22/11/1984 en CABA, con número de celular 11-61752143 y ser poseedor del Documento Nacional de Identidad Número 31.344.224 que exhibe y retiene en su poder Hijo Carlos Domingo (F) de Dña. Elvira Mira Folmer (F) Que seguidamente se le solicita la documentación necesaria para transitar en la vía publica hace entrega de cedula verde a nombre de Gaitán Valeria Gisele con número de identificación AWP70832 con número de motor UNF657902 Y Numero de Chasis 9BWCB05W1BP083667,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240024775 con vencimiento el mes cuatro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hace entrega de una fotocopia láser color estilo escaneado con número de inspección 18000200011688808 que no contaría con las medidas de seguridad .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Asimismo para legal constancia, se labra infracción de tránsito Número 0010643744 por infracción al Artículo 39 inciso Primero , por circular Sin Verificación técnica vehicular , de la Ley Trece mil novecientos veintisiete (13.927), incautándose Licencia de Conducir y elevándose al Juzgado Administrativo de Infracciones de Tránsito Lomas de Zamora, con asiento en la Casa de la Provincia de Buenos Aires (C.A.B.A) Que a esta altura se procede con directivas de la Unidad Funcional de Instrucción Número siete (07),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</si>
  <si>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AP00001722-0067259/2025</t>
  </si>
  <si>
    <t>PP-15-00-015119-25/00</t>
  </si>
  <si>
    <t>La Crujía</t>
  </si>
  <si>
    <t>4600.0</t>
  </si>
  <si>
    <t>ACTA DE PROCEDIMIENTO En la Localidad de Gral. San Martin, Partido homónimo, Provincia de Buenos Aires República Argentina, a los 07 días del mes de abril del año 2025, siendo las 11.15 horas, quien suscribe Sargento legajo 497.499 Valiente Cristian secundado en la eventualidad por la Sargento legajo 498.560 Leiva Lorena, ambos numerarios de comando de patrullas San Martin, a bordo de móvil RO.31.999 del mismo elemento, circunstancias en que nos encontramos realizando tareas tendientes a la prevención y disuasión de ilícitos y faltas en general, abocados a recorrer la denominada zona 12. Momentos que somos convocados por el sistema de emergencias 911, quien nos informa que en las calles La Crujía e/ Rodríguez peña y 1º de agosto de 1806 de este medio, un vehículo aparentemente sustraído y en el lugar se personal de recupero de Lojack. Por lo que rápidamente nos dirigimos a las arterias de mención, donde una vez en el lugar, se encuentra una camioneta marca Toyota modelo Hilux, de modelo SW 4, de color negro, sin dominio colocado y grabado los cristales con el dominio AG629KX,la cual se encontraba correctamente estacionada, cerrada y sin personas a su alrededor, que junto al vehículo se encontraba un sujeto de sexo masculino quien manifestó ser personal de Strix / Lojack, y se idéntico como: ESPOSITO NORBERTO CLAUDIO , DNI 22.275.496,LEGAJO 100348, quien informa que la camioneta fue sustraída el dia domingo 06 del corriente mes y año, en la zona de la Boca CABA, y el dia de la fecha salto el rastreo satelital en la calle antes mencionada. A estas alturas procedemos a cursar los datos de este vehículo, mediante sistema de emergencias 911 y el operador en turno, nos informa que dicho rodado posee pedido de secuestro activo, con fecha del 06/04/2025 a las 23.27 horas, a pedido de policía de la Ciudad, por lo permanecemos en el lugar al resguardo del vehiculó y a la espera de que el titular del rodado traiga copia de llave. Que siendo las 14.20 horas se hace presente en el lugar una persona de sexo masculino de nombre: ALONSO SEBASTIAN DARIO, de nacionalidad argentina, instruida, estado civil soltera, de ocupación despachante de aduana, nacido el día 14 de marzo de 1976, de 49 años, domiciliado en la calle Gobernador Yrigoyen Nro.170 de la localidad Lanús oeste partido Homónimo, DNI 25.148.441, el cual exhibe y retiene para si en este acto, tel. 11-2172-4009 , quien nos refiere que resulta ser propietaria de la camioneta Toyota, y nos comenta que el día domingo 06 del corriente mes y año siendo las 17.00 horas, dejo su camioneta estacionada en la calle Gualeguay y Hernandarias La boca y se fue a dicho estadio, luego siendo las 20.30 horas al regresar a buscar su vehículo constata que autor/res ignorados se la habían sustraído y luego realizo denuncia on line y nos exhibe la documentación del rodado mediante su teléfono celular y esta coincide con el número de chasis y la plana aportada por radio estación San Martin , luego al dar vista del interior del rodado observa la guatera dañada, asiento trasero dañado .Por último, el propietario del rodado conduce la camioneta hasta la comisaria San Martin primera, para los fines legales que correspondan. Por último, luego de realizar un relevamiento en el lugar en busca de cámaras d seguridad, no se observa domo de seguridad de este municipio. Que asi las cosas una vez en la dependencia policial por razones de medios logística y de comodidad, se procedió a redactar la presente acta, la cual una vez finalizada, es leída en voz alta, ratificada y firmada por todos lo que en ella hemos intervenido para legal constancia de lo actuado.</t>
  </si>
  <si>
    <t>AP00001746-0067161/2025</t>
  </si>
  <si>
    <t>PP-15-00-015080-25/00</t>
  </si>
  <si>
    <t>En la localidad de José león Suarez, Partido de San Martin, Provincia de Buenos Aires, república Argentina, a los 07 días del mes de Abril del año 2025, siendo las 11:15 horas, el suscripto SARGENTO L.P. 497.439 ALFONZO ORLANDO, numerario de UPPL San Martin, secundado en la eventualidad por el AGENTE MUNICIPAL L.P. 15.909 SERRAN FABIÁN OSVALDO, numerario de Protección Ciudadana de San Martin, en circunstancias en las que nos hallábamos recorrido el ámbito jurisdiccional de San Martin Cuarta, más precisamente la zona 1 bis de este medio, haciéndolo a bordo del Móvil Nro. 119 de Seguridad Ciudadana San Martin, momentos en los que somos alertados por el Operador del Centro Operativo de Monitoreo, informando tener visual sobre las arterias Sucre y Cisneros donde observan un vehículo pasar, el cual habría sido recientemente sustraído en la jurisdicción de Boulogne, partido de San Isidro. Seguidamente nos abocamos a la búsqueda del rodado, dando vista que sobre las arterias Rafael Obligado y Madero se encontraba el vehículo estacionado correctamente, en estado de abandono con las puertas cerradas pero sin trabas. Así mismo identificamos dicho rodado tratándose de un vehículo Ford Fiesta de color azul metalizado con dominio PLC000, el cual al ser cursado vía radial informa la operadora en turno que el sistema se encuentra caído a nivel provincial. Acto seguido, por tratarse de una zona donde los lugareños resultan ser hostiles ante la presencia del personal policial es que procedemos a trasladar el rodado a este elemento a los fines legales. Una vez en la Dependencia nos constituimos en la Oficina de la Oficial de servicio donde pie cuestiones de comodidad y logística se labra la presente acta, la cual una vez leída y ratificada es firmada al pie por todos los que en ella hemos intervenido para legal constancia de lo actuado.-</t>
  </si>
  <si>
    <t>AP00001756-0067616/2025</t>
  </si>
  <si>
    <t>PP-15-00-015181-25/00</t>
  </si>
  <si>
    <t>4866.0</t>
  </si>
  <si>
    <t>ACTA DE PROCEDIMIENTO En la localidad de Billinghurst, partido de General San Martín, provincia de Buenos Aires, República Argentina, a los 07 días del mes de abril del año 2025, siendo las 22:45 horas, el suscripto Oficial de Policía Sakala Juan, LP 491.151, secundado en la eventualidad por el Oficial de Policía Galarza Brian, LP 429.451, ambos numerarios del Comando de Patrullas San Martín, a bordo del móvil policial RO 22184, cumpliendo tareas preventivas y de disuasión de ilícitos y faltas en general, en el marco del plan de seguridad pública, dentro de la jurisdicción de San Martín, zonas 13 y 14, correspondientes a la seccional san martin quinta. Es que somos comisionados por el Comando de Patrullas San Martín, a constituirnos a la calle Lavalle Nro. 4860, entre Suipacha y 9 de Julio, debido a una novedad de una persona herida por arma de fuego. Por lo que nos dirigimos de inmediato. A nuestro arribo, observamos un tumulto de aproximadamente 10 personas en la vía pública, y entre ellas, un sujeto tendido en el suelo. El cual se encontraba en la entrada de un pasillo, descendimos del móvil policial, y nos identificamos como tales para impartir directivas, procedimos a ordenar a los presentes que despejaran la zona, estableciendo un perímetro de seguridad. Advirtiendo que sobre la vereda se encontraban varias vainas servidas, como impactos de arma de fuego en el marco de la puerta del pasillo. Al acercarnos, constatamos que el individuo estaba ubicado en la entrada de un pasillo, que da acceso a un complejo de viviendas, entre la vereda y el interior del mismo. El sujeto posicionado de posición de cubito supino, vestido con ropas oscuras, presentaba el rostro cubierto de sangre, sin que se aprecien signos vitales. Ante esta situación, informamos de inmediato al sistema 911, solicitando la presencia de una ambulancia. A las 23:10 horas, arribó al lugar una ambulancia del SEM N° 28, a cargo del Dr. Oscar Verdún MN 132083, quien, al verificar el estado del sujeto, constato óbito y solicito la intervención de la Policía Científica, dado que los impactos en el cuerpo del sujeto eran compatibles con lesiones de arma de fuego. Procedimos a informar a la seccional San Martín quinta, y a la brevedad se presentó el Oficial Subayudante Alejandro Oviedo, quien mantuvo comunicación con la Unidad Funcional de Instrucción y Juicio N° 07 del Departamento Judicial de San Martín a cargo del Dr. Leandro Siracusa, dispuso actuaciones por HOMICIDIO, la presencia de Policía Científica y del médico de Policía, relevamiento de cámaras en el lugar, declaración testimonial a testigos, y diligencias de rigor. En el mismo momento, se procedió a realizar un relevamiento de las cámaras de seguridad ubicadas en la cuadra, arrojando dicha diligencia resultado negativo, en cuanto a visual del hecho o material fílmico de interés. Seguidamente se tomaron declaraciones testimoniales a tres testigos presentes en el lugar de los hechos. El primero de ellos identificado como Miguel Ángel Cantero, DNI 16.311.027, nacido el 16/10/1966, de 61 años, domiciliado en Lavalle N° 4870 (pasillo fondo), quien declaró que se encontraba dentro de su vivienda cuando escuchó disparos cercanos, entre 5 y 10 en total. Al salir a verificar, observó que no había sucedido nada en el pasillo, pero al abrir la puerta de este, un sujeto se desplomó frente a él, con el rostro cubierto de sangre, agrega que no escuchó vehículos circulando a alta velocidad en la zona. La segunda testigo identificada como Marcela Verónica Aguilera, DNI 23.642.177, nacida el 31/10/1973, de 51 años, domiciliada en Lavalle N° 4860 (pasillo fondo), quien manifestó que se encontraba dentro de su casa cuando escuchó ruidos muy fuertes provenientes del frente del pasillo, similares a explosiones. Pensó que se trataba de un cortocircuito y al salir a verificar, observó a uno de sus vecinos salir de forma apresurada. Al abrir la puerta del pasillo, un sujeto se desplomó en el suelo, con sangre en el rostro y el cuerpo, indicando que parecía haber sido herido por arma de fuego. La tercera de ellas, la sra. Identificada como Ariana Zapata, DNI 48.172.378, nacida el 21/06/2004, de 20 años, domiciliada en Pellegrini N° 5489 de Billinghurst, quien se encontraba en la casa de su suegro (Miguel Cantero). Indico que escucharon ruidos similares a disparos, entre 5 y 7, y que, atemorizada, contuvo a su suegra. Al salir a la vía pública, observó a un hombre caído en la puerta de ingreso al pasillo, sin signos vitales, y con heridas de arma de fuego. Que en ese momento demas vecinos también se acercaron al lugar y llamaron al 911. Posteriormente, a las 00:10 horas, se presentó en el lugar personal de Policía Científica a bordo del móvil RO 23695, a cargo de la Oficial Ayudante Pons. Quien realizó las tareas propias de su especialidad, informando que en el lugar se hallaron 9 vainas servidas y un proyectil, que fueron incautados y serán expedidos de forma separada mediante protocolo. Además, hicieron entrega de una tarjeta SUBE con numeración parcial al Oficial Subayudante Oviedo, cerrada en sobre, con respectiva cadena de custodia. Minutos después, se hizo presente la médica de Policía, Dra. Bárbara Filloy MP 455915, quien realizó la inspección del cadáver. Que, tras concluir su informe, determinó que el sujeto presentaba tres orificios de entrada de proyectil, dos en la zona cervical y uno en el rostro. Se deja constancia que las condiciones climáticas en el momento del hecho fueron adversas, con lluvias constantes, y que al momento de realizar el registro del cuerpo no fue posible identificar al sujeto, quien no portaba documentos, como así tampoco vecinos del lugar pudieron reconocerlo. Consecuentemente se hace presente la morguera municipal a cargo de la Oficial Yance Ailin, numeraria de la seccional San Martín quinta, quien presto su colaboración para el traslado del cadáver hacia la morgue del Hospital Ramon Carrillo. A su vez, en dependencia se procedió a la presente acta de procedimientos, la cual se da por finalizada, previa e integra lectura, firmando al pie para legal constancia de los hechos. -</t>
  </si>
  <si>
    <t>AP00001815-0067430/2025</t>
  </si>
  <si>
    <t>PP-15-01-015371-25/00</t>
  </si>
  <si>
    <t>FEDERICO LACROZE Y FRAY BUTLER</t>
  </si>
  <si>
    <t>En la localidad de José C. Paz, partido homónimo, Provincia de Buenos Aires, República Argentina, a los 07 días mes de Abril del 2025, siendo las 09:00 horas, quien suscribe Sargento Oyola Hernán LP 479.580, secundado en la oportunidad por la Sargento Carabajal Rocío LP 475.608, ambos numerarios de la Unidad de Prevención de Policía Local de José C. Paz, momentos que nos encontramos recorriendo la jurisdicción prevención y disuasión de delitos y faltas en general, realizando el barrido de la zona 06, a bordo del móvil R.O. 31.938, es cuando somos alertados por un transeúnte, el cual manifiesta que en las arterias Hipólito lrigoyen entre Lacroze y Fray Butler de este medio se encontraba un masculino el cual llevaba consigo un motovehiculo, que el mismo se dirigía a pie empujando la misma, que habia intentado arrancarla no pudiendo realizarlo-. Por lo que nos dirigimos hasta las calles mencionadas, y al llegar visualizamos un masculino con motovehiculo de color negro, marca Suzuki, modelo 125, con dominio parcial colocado la cual se encontraba dañada pudiendo observar 48LAC.Procedemos a identificar al ciudadano quien dice ser y llamarse CAMPOS JONATHAN EMANUEL,ARGENTINO,INSTRUIDO,DE 32 ANOS,FECHA DE NACIMIENTO 21/06/1993,DNI 37.356.459,DESOCUPADO,DOMICILIADO EN LA CALLE CURUPAITI NRO.4433 DE ESTE MEDIO,TELEFONO NO APORTA,HIJO DE ANDREA DIAZ VIVE YCAMPOS RUFINO VIVE. Mantenida comunicación con la seccional primera de este medio, tomando la novedad OSA Ponce, procedemos a trasladarnos hasta dicha seccional a los fines legales previo haberle realizado precario medico al demorado en nosocomio Angio de este medio. Así mismo procedemos a cursar los datos aportados por el masculino al sistema de informática de radio estación, informando Sargento López, que por datos cursados dicho masculino no posee impedimento legal. Motovehiculo es cursado por mismo medio bajo el nro. De cuadro8ESS04125EB001639 informando que mismo tampoco posee impedimento legal. Y una vez en dependencia y por cuestiones de comodidad, nos trasladamos hasta la oficina del Oficial de Servicio. Por lo que no siendo para más el acto, se labra la presente acta de procedimiento la cual, es leída a viva voz, ratificada en todo su contenido y firmada al pie para legal constancia.-</t>
  </si>
  <si>
    <t>FD00001794-0101908/2025</t>
  </si>
  <si>
    <t>PP-15-01-015270-25/00</t>
  </si>
  <si>
    <t>72.0</t>
  </si>
  <si>
    <t>DENUNCIA: Que es propietario de un motovehículo de marca SUSUKI, modelo, GN 125 con dominio colocado 148-LAC de color NEGRA, con nro. de cuadro 8ESS04125EB001639 y nro. de motor 157FMI3A3T12286. Que siendo el día de ayer, siendo las 20:00 horas aproximadamente, el dicente deja su motovehículo estacionado en el patio de su finca. Que siendo el día de la fecha, del corriente mes y año, siendo las 08:00 horas aproximadamente al salir de su hogar, constata que autores ignorados le habrían sustraído su rodado, sin forzar cerradura alguna, ya que el portón de ingreso no posee sistema de cerradura. Que es por este motivo que se hace presente en la comisaria para realizar la correspondiente denuncia. Que a la pregunta de que si conoce de la existencia de testigos presenciales del hecho responde que NO. Que a la pregunta de que si el rodado posee seguro responde que SI, ATM. Que a la pregunta de que si el rodado posee rastreo satelital responde que NO. Que a la pregunta de que si conoce de la existencia de cámaras de seguridad municipales o privadas en el lugar del hecho responde que SI. Que es todo cuanto tiene por denunciar al momento, por lo que no siendo para más se labra la presente, la cual una vez finalizada, es leída, ratificada, firmada para legal constancia ante el actuante que de ello certifica. Es todo.- AUTOMOTORES Marca SUZUKI Dominio 148-LAC Modelo GN125 Nro. Motor 157FMI3A3T12286 Color Negro Nro. Chasis 8ESS04125EB001639 Vínculo Sustraído</t>
  </si>
  <si>
    <t>FD00001796-0102055/2025</t>
  </si>
  <si>
    <t>PP-15-01-015301-25/00</t>
  </si>
  <si>
    <t>Refiere Que en el día de la fecha 06-04-2025 siendo las 21:05 horas aproximadamente dejo su moto vehículo particular este de marca Corven, Modelo Triax 150 de color roja con blanca, con dominio colocado A130LFO, numero de cuadro 8CVJCKL01MA054655 y numero de motor ZS162FMJ8LA03007, estacionada en las calles 9 de Julio y Presidente Perón justo esquina más precisamente sobre 9 de julio fuera de una peluquería con el traba volante colocado, para dirigirse al bingo este ubicado a unos 150 metros del lugar, que en el día de la fecha 07-04-2025 siendo las 03:15 horas egresa del bingo donde al arribar al lugar donde habría dejado su rodado constata que autores ignorados se la Habían sustraído, que preguntado si en el lugar hay cámaras de seguridad refiere que justo enfrente se encuentra un domo municipal, en cuanto a l rodado que preguntado si posee seguro refiere que al día de la fecha no lo tiene pago, que es todo lo que desea denunciar. AUTOMOTORES Marca Corven Dominio A130LFO Modelo TRIAX 150 Nro. Motor ZS162FMJ8LA03007 Color Rojo Nro. Chasis BCVJCKL01MA054655 Vínculo Sustraído</t>
  </si>
  <si>
    <t>FD00001796-0102564/2025</t>
  </si>
  <si>
    <t>PP-15-01-015386-25/00</t>
  </si>
  <si>
    <t>GRL MOSCONI</t>
  </si>
  <si>
    <t>1838.0</t>
  </si>
  <si>
    <t>LOS EUCALIPTUS</t>
  </si>
  <si>
    <t>DENUNCIA: Que resulta ser Propietario de VEHICULO MARCA VOLKSWAGEN, MODELO FOX, DE COLOR NEGRO, PATENTE GYW606, MOTOR BAH378967, CHASIS 9BWKB45Z084096496, CON SEGURO AMCA, NO POSEE RASTREO SATELITAL, EQUIPO A GAS REGULADOR MARCA AX02 SERIE X003972, CILINDRO MARCA ER27 SERIE 734226, que el día 07/04/2025 y siendo las 18:00 hs aproximadamente dejo estacionado su rodado en la puerta de su domicilio, para luego ingresar al mismo, siendo las 22:00 hs aproximadamente al salir constata que autores ignorados le sustrajeron su vehiculo. Que de lo ocurido no sufrio daños. Que desconoce sobre la presencia de camaras de seguridad. Que desconoce la presencia de testigo. - Que es todo, no siendo para más el acto, se da lectura de la presente en todo su contenido se ratifica y firma al pie juntamente con el actuante que de todo ello certifica. AUTOMOTORES Marca VOLKSWAGEN Dominio GYW606 Modelo FOX Nro. Motor BAH378967 Color Negro Nro. Chasis 9BWKB45Z084096496 Vínculo Sustraído</t>
  </si>
  <si>
    <t>FD00001800-0101983/2025</t>
  </si>
  <si>
    <t>PP-15-01-015293-25/00</t>
  </si>
  <si>
    <t>CONVENTO DE SAN CARLOS</t>
  </si>
  <si>
    <t>2418.0</t>
  </si>
  <si>
    <t>DENUNCIA: Que el dicente resulta ser propietario de cedula azul del vehículo marca RENAULT modelo SANDERO STEPWAY de color BLANCO dominio colocado AE-549-WX, NUMERO DE MOTOR H4MJ759Q039630, NUMERO DE CHASIS BA 15DSRYEGML730829. Que siendo aproximadamente las 17.00HS horas del dia 06 del corriente mes y año, deja estacionado su vehículo en su domicilio antes mencionado sito la calle Convento San Carlos 2418. y en horas de la noche más precisamente a las 09.30hs tiene el desagrado de constatar que autores ignorados le habian sustraido las la patente trasera.- que preguntando si conoce la presencia de testigos el mismo manifiesta que no.-A preguntas que se le formulan si posee póliza de seguro refiere que si, SEGURO RIVADAVIA- es todo cuanto denuncia, por lo que no siendo para mas el acto, previa e Integra lectura, ratifica su contenido y firma al pie ante el actuante para legal constancia del acto.-- AUTOMOTORES Marca RENAULT Dominio AE549WX Modelo SANDERO STEPWAY Nro. Motor Sin especificar Color Blanco Nro. Chasis Sin especificar Vínculo Sustraído</t>
  </si>
  <si>
    <t>FD00001800-0101712/2025</t>
  </si>
  <si>
    <t>PP-15-01-015234-25/00</t>
  </si>
  <si>
    <t>COPERNICO</t>
  </si>
  <si>
    <t>PADRE STOPPLER</t>
  </si>
  <si>
    <t>DENUNCIA PENAL En Localidad de Ing. Pablo Nogues, Partido de Malvinas Argentinas, Provincia de Buenos Aires, República Argentina, a los 7 días del mes de Abril del año 2025, siendo las 08:30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PAREDES ALCADIO RAMON, de nacionalidad argentina, de 50 años de edad, instruido, de estado civil soltero, de profesión y/u ocupación jardinero, domiciliada en la calle Copernico N° 950 , titular del DNI N° 24.661.913 que recuerda y enumera, TEL 011- 2500-1582-. Seguidamente se le pregunta si resulta ser cónyuge, ascendiente, descendiente ó hermano de las personas que desea denunciar, dice que NO. Preguntada si ha resultado ser víctima del hecho que desea denunciar refiere que SI. Invitada a concretar el acto por el cual se hiciera presente seguidamente, DENUNCIA: Que resulta ser propietario del automóvil marca Volkswagen modelo GOL MI 001, de color GRIS, dominio colocado CUA-145, N° de motor AFZ426428, N° de chasis 8AWZZZ377XA208206. Que, promediando las 22:30 horas del día de ayer, es que visualizo su unidad que yacía estacionado en la vía publica de su finca, previo de irse a descansar en el interior de su morada. Que momentos atrás, en la fecha, siendo aproximadamente las 07:15 horas, regresa al lugar donde se encontraba el automóvil, encontrándose conque autor/es ignorado/s le sustrajeron el mismo. A pregunta formulada sobre si cree o conoce sobre la existencia de testigos, manifiesta que NO. Que preguntado si posee seguro, refiere que SI, de la firma PROVIDENCIA SEGUROS, N° de póliza 1502739/000000. Que a esta altura deja plena constancia que el rodado no posee equipo de GNC -.- Al consultarle por cámaras de seguridad el mismo refiere conocer de la existencia de una cámara municipal tipo domo en las intersecciones de Madame Curie y Copérnico. Que el automóvil no posee sistema de rastreo satelital. Que es todo cuanto denuncia, por lo que no siendo para más el acto, previa e íntegra lectura, ratifica su contenido y firma al pie ante el actuante para legal constancia del acto.--------------------------------------------------------- AUTOMOTORES Marca VOLKSWAGEN Dominio CUA145 Modelo GOL Nro. Motor AFZ426428 Color Blanco Nro. Chasis 8AWZZZ377XA208206 Vínculo Sustraído</t>
  </si>
  <si>
    <t>FD00001802-0102151/2025</t>
  </si>
  <si>
    <t>PP-15-01-015318-25/00</t>
  </si>
  <si>
    <t>Calle Triunvirato</t>
  </si>
  <si>
    <t>2740.0</t>
  </si>
  <si>
    <t>DENUNCIA: Que resulta ser propietario un equino llamado “angel”, de color picazo (negro y blanco) de aproximadamente 1.50 metros de altura, poseyendo libreta sanitaria equina, certificado de adquisición Nro. 1437, con marca yerra “BW”. Que el dicente deja el caballo la mayor parte del tiempo, en un potrero cito en la intersección de las calles Triunvirato y La Paz de este medio, el cual se encuentra cercado con un alambrado tejido. Que el dia 05 del corriente mes y año siendo aproximadamente las 15:00 horas, el dicente dejo el caballo en el interior del potrero mencionado, retirándose a realizar una poda de árbol. Que siendo aproximadamente las 17:00 horas, el dicente regreso al potrero, es cuando constato que autores ignorados le habían sustraído dicho caballo. Es por tal motivo que se hace presente en esta seccional a los fines de radicar la correspondiente denuncia. Que es todo cuanto tiene por denunciar al momento, por lo que no siendo para más se labra la presente, la cual una vez finalizada, es leída, ratificada, firmada para legal constancia ante el actuante que de ello certifica. Es todo.-</t>
  </si>
  <si>
    <t>FD00001802-0102270/2025</t>
  </si>
  <si>
    <t>PP-15-01-015349-25/00</t>
  </si>
  <si>
    <t>Uruguay</t>
  </si>
  <si>
    <t>600.0</t>
  </si>
  <si>
    <t>DENUNCIA: Que resulta ser propietario de un Motovehiculo marca MOTOMEL modelo BLITZ 110 de color ROJO Y NEGRO, sin dominio colocado, numero de motor 152FMH1R001927, cuadro 8ELM15110RB045356 con seguro de la empresa ATM. Que posee el rodado antes mencionado hace aproximadamente un mes, habiéndolo comprado desde cero kilómetros, motivo por el cual aun no poseía chapa patente. Que en el dia de la fecha siendo aproximadamente las 13:00 horas, el dicente se hizo presente en el centro de formación profesional Nro. 401, ubicado en la intersección de las calles CURA BROCHERO Y URUGUAY de este medio, dejando estacionado su Motovehiculo en el estacionamiento abierto de dicho establecimiento, para luego ingresar a estudiar. Que siendo aproximadamente las 16:30 horas, el dicente se dirigió nuevamente a su motocicleta, a los fines de regresar a su domicilio, es cuando constató que autores ignorados le habían sustraído el rodado mencionado. Es por tal motivo que se hace presente en esta seccional a los fines de radicar la correspondiente denuncia. Que preguntado si conoce la existencia de cámaras de seguridad en el lugar del hecho refiere que si, que el centro de formación posee cámaras de seguridad privada. Que preguntado si conoce la existencia de testigos hábiles del hecho refiere que no. Que es todo cuanto tiene por denunciar al momento, por lo que no siendo para más se labra la presente, la cual una vez finalizada, es leída, ratificada, firmada para legal constancia ante el actuante que de ello certifica. Es todo.- AUTOMOTORES Marca Motomel Dominio aaaaaaaa Modelo E110 Nro. Motor Sin especificar Color Negro Nro. Chasis Sin especificar Vínculo Sustraído</t>
  </si>
  <si>
    <t>FD00001742-0102146/2025</t>
  </si>
  <si>
    <t>PP-15-00-015118-25/00</t>
  </si>
  <si>
    <t>Ramón Lista</t>
  </si>
  <si>
    <t>4645.0</t>
  </si>
  <si>
    <t>En la localidad de Villa Lynch, Partido de San Martín, Provincia de Buenos Aires, República Argentina, a los 07 días del mes de Abril del año 2025, siendo las 16:21hs. comparece ante el suscripto, una persona con deseos de radicar una denuncia; Seguidamente y preguntada por sus circunstancias personales dijo ser y llamarse: GONZALEZ OSCAR, DE NACIONALIDAD ARGENTINA, 57 AÑOS DE EDAD, NACIDO EL DIA 13/01/1968, INSTRUIDO, ESTADO CIVIL CASADO, OCUPACION COMERCIANTE, DOMICILIADO EN LA CALLE RAMON LISTA N°4645 DE VILLA LYNCH PARTIDO DE SAN MARTIN, DNI N° 20.002.264, QUE EXHIBE Y MENCIONA, TE: 11-6871-9713, EMAIL: OSKIGONZALEZ2511@HOTMAIL.COM.-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el día de viernes 04 de Abril del año en curso siendo las 23:00 horas dejo estacionado su vehículo marca PEUGEOT modelo 408 ALLURE 2.0 tipo SEDAN 4 PÚERTAS, uso PRIVADO, numero de chasis N° 8AD4DRFJCHG012596, numero de motor N° 10XN100194696, con dominio colocado AA999MP, de color GRIS PLATA, fuera de su domicilio ubicado en la arteria Ramon Lista N° 4645 de este medio, donde al día siguiente siendo las 10:00 horas aproximadamente constata que autores ignorados le sustrajeron la rueda trasera del lado del acompañante. Que a preguntas que se le formulan el mismo refiere que NO posee testigos presenciales de los hechos mencionados. Que a preguntas que se le formulan el mismo refiere que desconoce la existencia de cámaras municipales en el lugar del hecho. Que a preguntas que se le formulan el mismo refiere que posee seguro de la empresa FEDERACION PATRONAL SEGUROS con numero de póliza N° 33498837. Que no siendo para más el acto, previa lectura que de por si da a la presente, se ratifica íntegramente firmando al pie para legal constancias junto a los actuantes que de ello certifican. -</t>
  </si>
  <si>
    <t>FD00001742-0102062/2025</t>
  </si>
  <si>
    <t>PP-15-00-015104-25/00</t>
  </si>
  <si>
    <t>Azcuénaga</t>
  </si>
  <si>
    <t>4703.0</t>
  </si>
  <si>
    <t>En la localidad de Villa Lynch, Partido de San Martín, Provincia de Buenos Aires, República Argentina, a los 07 días del mes de Abril del año 2025, siendo las 12:28hs. comparece ante el suscripto, una persona con deseos de radicar una denuncia; Seguidamente y preguntada por sus circunstancias personales dijo ser y llamarse: DI PIETRO DIEGO MARTIN, DE NACIONALIDAD ARGENTINA, 44 AÑOS DE EDAD, NACIDO EL DIA 08/12/1980, INSTRUIDO, ESTADO CIVIL DIVORCIADO, OCUPACION EMPLEADO, DOMICILIADO EN LA CALLE AZCUENAGA N°4703 PISO 1 DEPARTAMENTO 1 DE VILLA LYNCH PARTIDO DE SAN MARTIN, DNI N° 28.507.220, QUE EXHIBE Y MENCIONA, TE: 11-3570-0129, EMAIL: DIEGOMARTINDP@HOTMAIL.COM.-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resulta ser propietario del vehículo marca PEUGEOT, modelo 206 PREMIUM 1.6 5P, color GRIS, dominio colocado FUW-331, numero de chasis N° 8AD2AN6AD7G015402, numero de motor N° 10DBTU0018899 tipo SEDAN 5 PUERTAS, donde en el día viernes 04 de Abril siendo las 20:00 dejo estacionado el rodado de mención fuera de su domicilio ubicado en la calle AZCUENAGA N°4703 de este medio, es cuando al día siguiente siendo las 11:00 horas aproximadamente constata que autores ignorados le sustrajeron la batería del vehículo en el cual para sustraerla le provocaron daños en los cables. Que a preguntas que se le formulan el mismo refiere que NO posee testigos presenciales de los hechos mencionados. Que a preguntas que se le formulan el mismo sabe la existencia de cámaras municipales en el lugar del hecho, más específicamente sobre las arterias José Arias y Azcuénaga. Que a preguntas que se le formulan el mismo refiere que posee seguro de la empresa PARANA SEGUROS con número de póliza N°07138686. Que no siendo para más el acto, previa lectura que de por si da a la presente, se ratifica íntegramente firmando al pie para legales constancias junto a los actuantes que de ello certifican.-</t>
  </si>
  <si>
    <t>FD00001742-0102460/2025</t>
  </si>
  <si>
    <t>PP-15-00-015149-25/00</t>
  </si>
  <si>
    <t>Catalina de Boyle</t>
  </si>
  <si>
    <t>En la localidad de Villa Lynch, Partido de San Martín, Provincia de Buenos Aires, República Argentina, a los 07 días del mes de Abril del año 2025, siendo las 20:48hs. comparece ante el suscripto, una persona con deseos de radicar una denuncia; Seguidamente y preguntada por sus circunstancias personales dijo ser y llamarse: ZAPATA GUILLERMO ANDRES, DE NACIONALIDAD ARGENTINA, 41 AÑOS DE EDAD, NACIDO EL DIA 10/11/1983, INSTRUIDO, ESTADO CIVIL SOLTERO, OCUPACION EMPLEADO, DOMICILIADO EN LA CALLE MARQUEZ DE LORETI 2445 DE CASTELAR PARTIDO DE MORON, DNI N° 30.602.913, QUE EXHIBE Y MENCIONA, TE: 11-6154- 4547, EMAIL: GMAZAPATA@GMAIL.COM.-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el día de la fecha siendo las 20:30 horas aproximadamente se hallaba circulando a bordo del vehículo deja estacionado su vehículo de marca VOLKSWAGEN modelo GOL 1.9 SD de color PLATEADO con dominio colocado ETP985, con numero de motor N° BGG008169, numero de chasis N° 9BWCD45X15T013852, tipo SEDAN 5 PUERTAS, en la arteria Catalina de Boyle entre Erasmo y Casilda, de este medio, donde siendo las 21:00 horas aproximadamente constata que autores ignorados le sustrajeron las cuatro ruedas colocadas del rodado de mención, rueda de auxilio misma colocada en el baúl y el volante del mismo. Que a preguntas que se le formulan el mismo refiere que NO posee testigos presenciales de los hechos mencionados. Que a preguntas que se le formulan el mismo refiere que sabe la existencia de cámaras municipales en el lugar del hecho. Que a preguntas que se le formulan el mismo refiere que posee seguro de la empresa HOLANDO SEGUROS con numero de póliza N° 13042176/0001. Que no siendo para más el acto, previa lectura que de por si da a la presente, se ratifica íntegramente firmando al pie para legal constancias junto a los actuantes que de ello certifican. -</t>
  </si>
  <si>
    <t>FD00001813-0101859/2025</t>
  </si>
  <si>
    <t>PP-15-01-015259-25/00</t>
  </si>
  <si>
    <t>En la Comisaría San Miguel Tercera, partido de San Miguel, Provincia de Buenos Aires, República Argentina, a los 07 días del mes de Abril del año 2025 y siendo las 11:11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BAZAN RICARDO FERNANDO, argentino, 64 años, nacido el 08/09/1960 en Tucuman, instruido, divorciado, docente, domiciliado en la calle Constancio Vigil N°2383 entre Primera Junta y Napoles de la localidad de San Miguel, DNI N°13.907.171, teléfono 011-31845372 (011-32114254 ex esposa), mail ricardofernandobazan1@gmail.com .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el día de Sábado 05 de Abril del año 2025 y promediando las 13:30 a 14:00hs, me encontraba realizando tareas domésticas en mi domicilio donde de repente a raíz de que el portón de acceso al terreno se hallaba abierto, sale mi mascota (perro) a la vereda luego se dirigió hacia la esquina donde posterior a unos cinco minutos constato que no regresaba, motivo por lo que salgo de mi casa a realizar una búsqueda sin encontrarlo, presumiendo ya que fue sustraído debido que a la fecha aún no regreso. Que tal mascota se trata collie, color de cuero cabelludo blanco con negro, que responde al nombre ‘’PELUCHE’’. Hace constar que sobre la cuadra se ubican cámaras de seguridad municipales -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</si>
  <si>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FD00001800-0102196/2025</t>
  </si>
  <si>
    <t>PP-15-01-015335-25/00</t>
  </si>
  <si>
    <t>Gregoria Matorras</t>
  </si>
  <si>
    <t>Melián</t>
  </si>
  <si>
    <t>Hurto agravado (campestre) - Art.163 Inc.1º Consumado: Si</t>
  </si>
  <si>
    <t>FALCHINI MARI AESTHER, DNI 10.464.974, DOMICILIADA EN LA CALLE SALTA 1410 DE LA LOCALIDAD DE MANUEL ALBERTI, ARGENTINA, CASADA, INSTRUIDA, JUBILADA DE 72 AÑOS DE EDAD, NACIDA EL DIA 2 DE ENERO DE 1953 EN LA PROVINCIA DE CHACO, TELEFONO: 011-6188-7166 Deponente refiere ser propietaria del rodado marca FIAT, MODELO 1 DE COLOR BORDO, CON DOMINIO DMK874, CON NUMERO DE MOTOR 159A20388574020 Y CHASIS 8AP15807315004285, que el día de la fecha promediando las 15:00 horas aproximadamente, deja estacionado su vehículo sobre la arteria MELIAN ENTRE GREGORIA MATORRAS Y 197 de este medio, donde se dirige hacia el local mecánico de razón social de nombre de fantasía NIO ubicado sobre la arteria sesquicentenario de este medio, que siendo las 15:30 horas vuelve hacia el rodado de mención donde constata que autores ignorados le sustraen el vehículo de mención, que consultado si posee seguro refiere que SI, DE LA EMPRESA nivel seguros, CON NUMERO DE POLZIA 001238619-000000.- Que consultado si posee sistema de rastreo, la misma refiere que NO.- Que consultado si e n el lugar existen cámaras de seguridad, el mismo refiere que NO- Que consultado si posee la llave la misma refiere que SI.- Que es cuanto tiene que denunciar.- AUTOMOTORES Marca FIAT Dominio DMK874 Modelo 1100 Nro. Motor 159A20388574020 Color Bordo Nro. Chasis 8AP15807315004285 Vínculo Sustraído</t>
  </si>
  <si>
    <t>FD00001815-0102522/2025</t>
  </si>
  <si>
    <t>PP-15-01-015380-25/00</t>
  </si>
  <si>
    <t>Domingo Faustino Sarmiento</t>
  </si>
  <si>
    <t>Que en el día de la fecha siendo alrededor de las 18:10hs, deja estacionado su rodado particular marca Renault, modelo Express, de color azul, año 1996, Ptte. AYG-914, Motor F8QB640C075159 y Chasis VF1F40RP514780840, sobre la arteria Coronel Suarez ante esquina Domingo Faustino Sarmiento, para luego caminar hasta la Universidad de José C. Paz distante a cien metros aprox.- Que egresa de la universidad a las 21:00hs, dirigiéndose hacia su rodado, constatando al llegar que el mismo no se encontraba. Este había sido sustraído del lugar por autores ignorados en circunstancias que desconoce. A preguntas que se le formulan refiere desconocer la existencia de testigos y de cámaras. Hace saber que la camioneta carecía de sistema de alarma, sistema de corta corriente y sistema de rastreo satelital. Tampoco poseía seguro contra robo. Por lo que no siendo para más el acto, previa e integra lectura que se da por sí de la presente, firma al pie conjuntamente con el actuante para legal constancia. - AUTOMOTORES Marca RENAULT Dominio AYG914 Modelo EXPRESS Nro. Motor F8QB640C075159 Color Azul Nro. Chasis VF1F40RP514780840 Vínculo Sustraído</t>
  </si>
  <si>
    <t>FD00001815-0102527/2025</t>
  </si>
  <si>
    <t>PP-15-01-015381-25/00</t>
  </si>
  <si>
    <t>COLON</t>
  </si>
  <si>
    <t>SAN NICOLAS Y GASPAR CAMPOS</t>
  </si>
  <si>
    <t>DENUNCIA: Ser POSEEDOR del vehículo marca FORD modelo RANGER Color de color gris claro, con dominio colocado EZM-744, chasis número 8AFDR12F551432494, motor número C36183376, con seguro de la compañía GALICIA, Donde en el día de la Fecha siendo las 18.15 horas aproximadamente, momentos que retorna en busca del rodado, el cual había dejados estacionado sobre la calle Colon e/ San Nicolas y Gaspar Campos, denota a simple vista que autor o autores ignorados le sustrajeron el rodado. Que a preguntas que se le formulan por esta instrucción, a que hora dejo el rodado estacionado el rodado responde 18.00 horas del día de la fecha. Que preguntado a donde se dirigió luego de dejar el rodado estacionado, responde a la farmacia Social la cual se sitúa a 150 metros del lugar de mencion. Que preguntado si sabe en cuanto esta cotizado el rodado, responde que desconoce ya que esta pertenece a la empresa TECNICA DEL RIO SRL. Que preguntado si pose testigos presenciales del hecho responde que NO. Que preguntado si logro ver cámaras de seguridad sobre las calles de mencion o sus adyacencias responde que desconoce. Que preguntado si pose llave de ignición del motor de arranque del rodado, responde que sí. Que preguntado si el rodado cuenta con sistema de alarma y cierre centralizado, responde que no funcionaba, que solo cerraba con la llave. Que preguntado si poseía elementos de valor o documentación en el interior del rodado, responde que cedula verde del rodado. Que preguntado si llamó al sistema de emergencia 911 responde que NO, que se trasladó a la comisaria de José c paz primera por medios propios. por lo que no siendo para más, se da por finalizada la presente, previa e integra lectura, ratificando su contenido, firmando al pie para legal constancia junto al actante de que ello certifica. AUTOMOTORES Marca FORD Dominio EZM744 Modelo RANGER Nro. Motor C36183376 Color Gris Nro. Chasis 8AFDR12F551432494 Vínculo Sustraído</t>
  </si>
  <si>
    <t>FD00001815-0102585/2025</t>
  </si>
  <si>
    <t>PP-15-01-015390-25/00</t>
  </si>
  <si>
    <t>DOMINGO FAUSTINO SARMIENTO</t>
  </si>
  <si>
    <t>CORONEL SUAREZ</t>
  </si>
  <si>
    <t>DENUNCIA: Ser TITULAR del vehículo marca Volkswagen modelo Gol Power Color de color gris, con dominio colocado GWR-527, chasis número 9BWCB05W48T146843, motor número UNF450503, con seguro de la compañía ATM, Donde en el día de la Fecha siendo las 17.30 horas aproximadamente, momentos que retorna en busca de su rodado, el cual había dejados estacionado sobre la calle domingo Faustino Sarmiento esquina Coronel Suarez, denota a simple vista que autor o autores ignorados le sustrajeron el rodado. Que a preguntas que se le formulan por esta instrucción, a que hora dejo el rodado estacionado responde 11.30 horas del día de la fecha. Que preguntado a donde se dirigió luego de dejar el rodado estacionado, responde que ingreso a la facultad UNPAZ a estudiar. Que preguntado si sabe en cuanto esta cotizado el rodado, responde que 6.000 millones de pesos aproximadamente. Que preguntado si pose testigos presenciales del hecho responde que NO. Que preguntado si logro ver cámaras de seguridad sobre las calles de mencion o sus adyacencias responde que desconoce. Que preguntado si el rodado poseía GNC responde que NO. Que preguntado si pose llave de ignición del motor de arranque del rodado, responde que sí, que cuando lo compro solo le hicieron entrega de una sola llave. Que preguntado si el rodado cuenta con sistema de alarma y cierre centralizado, responde que poseía, pero no funcionaba, que solo cerraba con la llave. Que preguntado si poseía elementos de valor o documentación en el interior del rodado, comprobante de VTV. por lo que no siendo para más, se da por finalizada la presente, previa e integra lectura, ratificando su contenido, firmando al pie para legal constancia junto al actante de que ello certifica AUTOMOTORES Marca VOLKSWAGEN Dominio GWR527 Modelo GOL POWER Nro. Motor UNF450503 Color Gris Nro. Chasis 9BWCB05W48T146843 Vínculo Sustraído</t>
  </si>
  <si>
    <t>FD00001823-0102255/2025</t>
  </si>
  <si>
    <t>PP-15-01-015347-25/00</t>
  </si>
  <si>
    <t>DENUNCIA: Que en el día de ayer siendo alrededor de las 15:00 horas, en circunstancias que deja estacionado su automóvil modelo Renault 19 REAA de tipo sedan 4ptas de año 1997 con dominio colocado BQF492 con motor Nro AB15095 y chasis Nro 8A1L53SEZVS012697 con equipo GNC con regulador de presión EE05 con numero de serie A3756 y cilindro CB84 con Nro de serie 2567554, sobre la calle AV. PRES. HIPOLITO YRIGOYEN e/ PAMPA JUNIN y NUEVA GRANADA de este medio, y posteriormente se retiró hacia la feria del zanjón ubicada a pocos metros. Siendo así refiere que al regresar a las 17:00 horas es que constato que su automóvil ya no se encontraba en el lugar, que en su lugar se hallaba otro Renault modelo 19. A preguntas que se le realizan refiere que suele ir a la feria a realizar compras pero que lo estaciona en otras calles. Dentro del rodado poseía cedula del vehículo, dni propio, licencia de conducir, cedula de gas, constancia de vtv. Refiere poseer cobertura de seguro contra terceros fenisterre. Desconoce sobre cámaras de seguridad. Que es todo en cuanto denuncia. AUTOMOTORES Marca RENAULT Dominio BQF492 Modelo 19 Nro. Motor Sin especificar Color Azul Nro. Chasis Sin especificar Vínculo Sustraído</t>
  </si>
  <si>
    <t>FD00001756-0101612/2025</t>
  </si>
  <si>
    <t>PP-15-00-014987-25/00</t>
  </si>
  <si>
    <t>5900.0</t>
  </si>
  <si>
    <t>DENUNCIA PENAL En la ciudad de Billinghurst, partido de San Martín, provincia de Buenos Aires, a los 06 días de Abril de 2025, siendo las 23:00 horas, comparece ante el suscripto una persona que manifiesta deseos de radicar una denuncia. Interrogado sobre su identidad, manifiesta ser y llamarse IZQUIERDO BELEN, argentina, instruida, soltera, abogada, de 36 años de edad, con fecha de nacimiento 12/01/1989, nacido en San Martin, titular del Documento Nacional de Identidad número 34348178, con domicilio en Montevideo 6079 de Billinghurst, TE: 1132955913.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Que en el día de hoy, siendo las 18:30 horas aproximadamente. Dejo estacionado su vehículo de marca Peugeot modelo 307 XS FULL, de color Bordo, con dominio GZS109 con motor nro. 10DBUD0007227, Con chasis nro. 8AD3CN6BL8G062932, Del año 2008. Estacionado en la vereda de la calle Alsina y Rivadavia, y al salir a las 22:30 horas, constato que autores ignorados se habrían llevado su vehículo. El mismo dentro tendría colocado una butaca de seguridad en el asiento trasero, y unos botines de futbol de marca Adidas de talle 36, y una remera del Club estudiantes de Caseros. El vehículo sustraído se encuentra asegurado por Galicia Seguros. Que es cuanto denuncia al respecto, por lo que no siendo para más, la presente es finalizada y firmada por los intervinientes para constancia de lo actuado. AUTOMOTORES Marca PEUGEOT Dominio GZS109 Modelo 307 Nro. Motor Sin especificar Color Bordo Nro. Chasis Sin especificar Vínculo Sustraído</t>
  </si>
  <si>
    <t>AP00001810-0067023/2025</t>
  </si>
  <si>
    <t>PP-15-01-015240-25/00</t>
  </si>
  <si>
    <t>438.0</t>
  </si>
  <si>
    <t>Incendio, explosión o inundación con peligro común para los bienes - Art.186 Inc.1º Consumado: Si</t>
  </si>
  <si>
    <t>En la localidad de Bella Vista, partido de San Miguel, provincia de Buenos Aires, República Argentina, a los 07 días del mes de abril del 2025, siendo las 00:15 horas, la suscripta SARGENTO TEJEDA DEBORA, Legajo: 491.209, numeraria de UPPL de Tres de Febrero, encontrándome en el día de la fecha realizando POL.AD en el COM de San Miguel, secundada en la oportunidad por el Agente Municipal RILLO ISMAEL del COM de San Miguel, con legajo: 52.376, circunstancias que nos hallábamos recorriendo la jurisdicción en faltas y delitos en general, en móvil orden nro. 560, es que somos comisionados por la base del COM a la artería de Maipú N. ° 438 de la localidad de Bella Vista, lugar donde habría un incendio en finca, por lo que con la celeridad que amerita el caso, nos disponemos a dirigirnos rápidamente al lugar, donde al llegar divisamos efectivamente que la finca con la altura catastral nro. 438 de la arteria Maipú, la cual de la misma salía humo negro y llamas por la ventana del frente, por lo que procedemos a descender del móvil y dar un mejor vistazo de lo que sucedía, donde efectivamente del interior de la vivienda emergía humo negro provocándose un foco ígneo en el interior de la vivienda, por lo que procedemos a solicitar dotación de bomberos al lugar. Arribando en ese momento dotación de bomberos nro. 50 a cargo de Suboficial Cecati y personal a cargo del Cuartel de Bomberos de Bella Vista, quienes trabajan en el lugar y extinguen el foco ígneo, procediendo a retirar a un masculino de avanzada edad de dentro de la vivienda, quien se encontraba inconsciente y vestido con un pantalón oscuro y una remera oscura por el hollín del incendio, el cual poseía a simple vista quemaduras leves en los pies; cuello y rostro, el cual además se encontraba con hollín en todo su cuerpo, por lo que procedemos a solicitar vía radial ambulancia del SAME en el lugar, arribando a los pocos momentos ambulancia nro. 23 a cargo del Dr. Vidaurre, quien procede a trasladarlo directamente hacía el Hospital Larcade de San Miguel para su correcta evaluación médica. Igualmente, se hace presente un ciudadano en el lugar quien refiere ser primo del dueño de la finca, quien se identifica como CARLOS OMAR RAIMUNDO, de nacionalidad argentino, de 78 años de edad, de estado civil casado, quien si sabe leer y escribir, de ocupación y/o profesión empleado, con domicilio en la artería Haedo nro. 821 entre las calles de Serrano y Muñoz de la localidad de Muñiz, titular del DNI nro. 8.259.897, nacido el día 19/03/1947 en CABA, número de teléfono.: 011-5044-9131, quien nos refiere ser el primo del masculino que el personal médico traslado hacía el hospital, dueño de la finca que se estaba incendiando, quien nos refiere que su primo se llamaría GRANGE MONTORO SERGIO HORACIO, de nacionalidad argentino, de 66 años de edad, de estado civil soltero, quien si sabe leer y escribir, de ocupación y/o profesión desempleado, con domicilio en la artería Maipú nro. 438 entre las calles de Pampa y Gorosito de la localidad de Bella Vista, titular del DNI nro. 13.445.239, nacido el día 13/10/1959 en CABA, número de teléfono.: no posee. Asimismo, procedemos a transmitir la novedad de lo sucedido al Oficial de Servicio de la Comisaria de San Miguel Segunda, Bella Vista, siendo atendido en la oportunidad por el Oficial Subayudante Mendoza Axel, quien ordena diligencias de rigor en el lugar. Asimismo, es dable hacer mención que la vivienda situada en la artería Maipú N. ° 438 entre las arterías de Pampa y Gorosito, posee como perímetro municipal, posee rejas oxidadas, de aproximadamente dos metros de alto, ingresando al patio delantero de la casa, donde luego se divisa una vez dentro de la finca elementos varios, de basura acumulada dentro de la misma, esparcidos por todo el suelo, observando que sobre las paredes y los techos se encontraba gran parte con hollín producto de las llamas. Seguidamente y una vez en dependencia policial, el Oficial de Servicio de la Comisaria de San Miguel Segunda, Bella Vista, el Oficial Subayudante Mendoza Axel, procede a mantener comunicación telefónica con la UFI en turno, siendo esta la N. ° 21, quien, atendido a la voz de la Dra. Marino, la misma una vez interiorizada de los pormenores del hecho, ordena se caratule el hecho como “Incendio”, se le reciba declaración testimonial al primo de la victima Carlos Omar Raimundo y se corrobore el estado de salud del ciudadano Grange Montoro Sergio Horacio y se comisione Peritos Bomberos de San Miguel en el lugar. Ante lo solicitado por la Señor Agente Fiscal, es que procedo a mantener comunicación telefónica con el Teniente Mamani, Oficial en turno de Peritos Bomberos de San Miguel, quien una vez interiorizado de los pormenores del caso, el mismo manifiesta que se aproximara a la casa producto del hecho a realizar la debida labor pericial en transcurso de la noche. Ante todo lo expuesto y siendo las 03:30 hs, procedemos a labrar la presente acta, la que finalizada es leída, ratificada y firmada al pie por todos los que en ella hemos intervenido para su legal constancia de lo actuado. –</t>
  </si>
  <si>
    <t>AP00001815-0067462/2025</t>
  </si>
  <si>
    <t>PP-15-01-015383-25/00</t>
  </si>
  <si>
    <t>CORONEL ARIAS</t>
  </si>
  <si>
    <t>En la localidad de José C. Paz, partido homónimo, Provincia de Buenos Aires, Republica Argentina, a los 07 días de Abril del 2025, siendo las 08:30 horas, quien suscribe Sargento Toledo Camila LP 190.038, secundada en la oportunidad por el Sargento Lugo Guido LP 422.670, ambos numerarios del Comando de Patrullas de José C. Paz, momentos que nos encontramos recorriendo la jurisdicción prevención y disuasión de delitos y faltas en general, realizando el barrido de la zona 02 del Comando, a bordo dl movil R.O. 31.361, es cuando somos desplazados por el sistema de emergencias del 911, donde en las calles El Maestro y Coronel Arias, dentro del barrio Concejal Alfonso encontrándose alli el Jardín de Infantes nro. 915 este medio habría una amenaza de bombas. Por lo que nos comisionamos al lugar, donde al arribar procedemos a entrevistarnos con la Directora del establecimiento la Sra. Karina Dahms, argentina, soltera, instruida, de 54 años, DNI 21.958.213, fecha de nacimiento 16/12/1970, domiciliada en la calle Zapiola numero 4730 de este medio, telefono 11-53323959. Seguidamente nos comunicamos con la seccional primera de José C. Paz, donde OSA Ponce toma la novedad conforme. Procedemos a activar el protocolo ante el delito de Intimidación Publica evacuando al lugar y perimetrado la zona a los fines de resguardar la integridad de los presentes. Así mismo solicitamos móviles de colaboración en el lugar. Luego de ello y siendo las 10:22 horas arriba movil de explosivos R.O. 44.419 a cargo del Teniente Vargas Claudio legajo 180.174, secundado por el Sargento Samariro LP 417.545, perteneciente a la división de explosivos de la localidad de Tres de Febrero, quienes proceden a realizar tareas de su especialidad. Siendo las 10:50 los mismos finalizan con las tareas de inspección dando como resultado NEGATIVO. Se mantiene comunicación con la UFI 21 a cargo de la Dra. Marino, la cual interiorizada de lo acontecido dispone se realicen actuaciones bajo la caratula de Intimidación Publica y diligencias de rigor. Procedemos a trasladarnos hasta la seccional policial primera a los fines legales. Una vez alli nos trasladamos hasta la oficina del oficial de servicio donde se labra la presente la cual, es leída a viva voz, ratificada en todo su contenido y firmada al pie para legal constancia.-</t>
  </si>
  <si>
    <t>AP00001815-0067374/2025</t>
  </si>
  <si>
    <t>PP-15-01-015364-25/00</t>
  </si>
  <si>
    <t>LISANDRO DE LA TORRE</t>
  </si>
  <si>
    <t>En la localidad de José C. Paz, partido homónimo, Provincia de Buenos Aires, República Argentina, a los 07 días mes de Abril del 2025, siendo las 12:00 horas, quien suscribe Sargento Oyola Hernán LP 479.580, secundada en la oportunidad por la Sargento Carabajal Rocío LP 475.608, ambos numerarios de la Unidad de Prevención de Policía Local de José C. Paz, momentos que nos encontramos recorriendo la jurisdicción prevención y disuasión de delitos y faltas en general, realizando el barrido de la zona 06, a bordo del móvil R.O. 31.938, es cuando somos desplazadas por el sistema de emergencias del 911, donde en las calles Ruta 197 y Lisandro de la Torre de este medio, donde en el lugar habría un accidente de tránsito. Por lo que comisionados al lugar, una vez allí observamos un motovehiculo de color negro, marca Honda al lado del mismo dos personas tendidas sobre el cordón una femenina a la cual identificamos como Torres Florencia Yasmin, argentina, soltera, instruida, docente, de 35 años, fecha de nacimiento 19/03/1990, DNI 35.208.179, domiciliada en la calle José C. Paz nro. 2166 de este medio, teléfono 11-30223913 y su pareja Salinas Matías Uriel, argentino, instruido, soltero, empleado, de 27 años, fecha de nacimiento 14/06/1997, DNI 40.550.574, domiciliado en la calle José C. Paz nro. 2166 de este medio, teléfono 11-57549714 quienes manifestaban dolencias. En el lugar también logramos observar un vehículo Chevrolet Tracker, de color gris, con dominio colocado ORV351, el cual se encontraba siendo conducido al momento del siniestro por Pereira Luis Alberto, argentino, instruido, casado, de 51 años de edad, empleado, fecha de nacimiento 27/12/1973, DNI 23.637.764, domiciliado en la calle Manuel de Pinazo nro. 1026 de este medio, tel.: 11-50148652. De igual forma proceden a identificar a la conductora del rodado Clío, siendo la misma la Sra. Quiroga Sandra Lorena, argentina, instruida, casada, de 51 años, fecha de nacimiento 29/01/1974, DNI 23.694.761, domiciliada en la calle Giachino nro. 79 de la localidad de Pablo Nogues, partido de Malvinas Argentinas, teléfono 11-32294268. Debido a las dolencias manifestadas por la víctima, procedemos a solicitar ambulancia al lugar, donde momentos más tarde arriba móvil nro. 29 a cargo del Dr. Poppe, y ambulancia nro. 34 a cargo del Dr. Marín, quienes asisten a las víctimas para luego trasladarlas hasta el nosocomio Mercante para una mejor atención. A nuestro arribo constatamos que los vehículos se encontraban removidos de su lugar primario, por lo que procedemos a trasladarnos con los mismos y los conductores de ambos rodados hasta la seccional policial primera de este medio. Se mantiene comunicación con la UFI 04 del Depto. Judicial de San Martin, a la voz de la Dra. De Leo, quien interiorizada de lo acontecido dispone se realicen actuaciones bajo la caratula de epígrafe, se notifique a la conductora del rodado Clío de la formación de la causa, se recepciones declaración testimonial al conductor del motovehiculo y su acompañante y declaración testimonial al conductor del rodado Tracker y demás diligencias de rigor. Ya una vez en dependencia y por cuestiones de comodidad, nos trasladamos hasta la oficina del Oficial de Servicio. Por lo que no siendo para más el acto, se labra la presente acta de procedimiento la cual, es leída a viva voz, ratificada en todo su contenido y firmada al pie para legal constancia. –</t>
  </si>
  <si>
    <t>AP00001796-0067348/2025</t>
  </si>
  <si>
    <t>PP-15-01-015351-25/00</t>
  </si>
  <si>
    <t>Acta de procedimiento En la localidad de Los Polvorines, partido de Malvinas Argentina, provincia de Buenos Aires, República Argentina, a los 07 días del mes de Abril de 2024, siendo las 15:40 horas, quien suscribe SARGENTO (EG) L.P. 474.701, CARDENAS LUCAS DANIEL, secundo en esta Oportunidad por la SARGENTO (EG) L.P. 474.929 TOPA PAULA, ambos numerarios del Comando Patrulla Malvinas Argentina, abocados a la zona 20 de la localidad de Los Polvorines, a bordo del móvil RO NRO. 31.656, Que siendo la hora de mención y encontrándose en recorrida por la calle General Lemos con sentido hacia la localidad de San Miguel es que al llegar con la intersección de la calle Monseñor de Andrea dan vista un accidente de tránsito entre auto y un moto vehículo y dando vista a masculino sentado en el cordón el cual presentaba una lesión en ambas piernas motivo por el cual se solicitó móvil del same identificándolo como ESTEBAN MARIANO MANUEL DE NACIONALIDAD ARGENTINO DE 45 AÑOS DE EDAD, DNI: 27.859.060, NACIUDO EL DIA 29-12-1979 EN CAPITAL FEDERAL, INSTRUIDO, CASADO, EMPLEADO PUBLICO, DOMICILIADO: CALLAO 3.700 SAN AMIGUEL, TELEFONO: 1151338100, quien refirió que circulaba por la arteria 202 en sentido hacia San miguel Y el auto sale de la calle Monseñor de Andrea y se le cruzo quien conducía el moto vehículo a unos metros del lugar de marca Corven Triax 250 con dominio colocado 039XQM , de color negra y blanca con numero de cuadro 8CVJCPL03HA013205 Y número de motor ZS167FMM5H300219, seguidamente se identifica a un segundo masculino identificándolo como VERA LLERENA JUAN MARIO DE NACIONALIDAD PERUANA, DE 67 AÑOS DE EDAD, DNI: 93.717.396, NACIDO EL DIA 09-08-1957 EN AREQUIPA PERU, INSTRUIDO, CASADO, REMISERO, DOMICILIADO: WINTER 4271 ENTRE JUARES SELMAN Y RONDEU ADOLFO SOURDEAUX, TELEFONO: 1127527054, CORREO ELECTRONICO: NO POSEE. El cual circulaba en su vehículo por la calle Monseñor de Andrea con dirección Don Torcuato este de marca Fiat Modelo Rural de color gris plata con el dominio colocado KHQ-929, número de chasis 9BD17334NC4358136 numero de motor 310A20110348481, manifestando no tener lesiones, posteriormente se hace presente en el lugar móvil de same nro. 3 a cargo de la doctora Mancilla quien asiste y traslada al masculino Esteban, conductor del moto vehículo al hospital Trauma para seguidamente los uniformados desplazarse a la comisaria jurisdiccional a los fines de realizar las actuaciones correspondientes con ambos vehículos del siniestro ya que al arribo del personal habían sido removidos, una vez en la oficina del oficial de servicio se procede a labrar la presenta acta donde es firmada por los que en ella hemos intervenido.</t>
  </si>
  <si>
    <t>AP00001796-0066989/2025</t>
  </si>
  <si>
    <t>PP-15-01-015225-25/00</t>
  </si>
  <si>
    <t>Soldado Ex Combatiente de Malvinas</t>
  </si>
  <si>
    <t>957.0</t>
  </si>
  <si>
    <t>ACTA DE PROCEDIMIENTO En la localidad de Los polvorines, partido de Malvinas Argentinas, provincia de Buenos Aires, República Argentina, a los 07 días del mes de abril del año 2025, siendo las 06:10 hs, el suscripto SARGENTO LEGAJO 194049 CORADINI SANDRA secundada en la oportunidad por el OFICIAL DE POLICIA LEGAJO 428605 QUIROGA DANIEL ambos pertenecientes al comando de Malvinas Argentinas, circunstancias que se encontraban recorriendo la jurisdicción en prevención de ilícitos y faltas en general del plan director municipal zona 14 a bordo del móvil RO 31487, es que son desplazados por el operador de turno del sistema de emergencias 911 hacia las arterias Soldado ex Combatientes de Malvinas y Colombres donde en el lugar habria un accidente de transito, es así que tomando los recaudos necesarios se desplazan rápidamente hacia el lugar, donde al arribo observan un comulo de al menos 10 personas quienes realizaban ademanes al personal, es así que descienden del móvil y que a circunstancias que se tratan de establecer observan a un sujeto masculino sentado en la calzada a quien identifican como BORDON JOAQUIN ISMAEL, DE 18 AÑOS DE EDAD NACIDO EL DIA 22 DE MAYO DEL AÑO 2006 EN JOSE C. PAZ, DNI 46.921.589, ARGENTINO, INSTRUIDO, SOLTERO, ELECTRICISTA, DOMICILIADO EN LA CALLE SALVATORI Nro. 1854 ENTRE LAS CALLES ALBERTI Y MARINO LONARDO ROSALES DEL PARTIDO DE JOSE C. PAZ, CEL. 1125056996, quien refiere que momentos antes se encontraba circulando a bordo de un motovehiculo marca HONDA modelo WAVE de color gris con dominio colocado A048BNQ la cual se hallaba estacionado a unos metros. Que así las cosas, logran identificar a una femenina que se encontraba junto al sujeto como ROCABRUNO BLANCA, DE 18 AÑOS DE EDAD NACIDA EL DIA 04 DE SEPTIEMBRE DEL AÑO 2006 EN PARAGUAY, DNI 94.559.779, PARAGUAYA, INSTTRUIDA, SOLTERA, EMPLEADA, DOMICILIADA EN LA CALLE CHARCAS Nro. 5594 ENTRE LAS CALLES FRAGATA SARMIENTO Y CRUCERO LA ARGENTINA DEL PARTIDO DE JOSE C. PAZ, CEL. 1176011511, quien les refiere que momentos antes se encontraba circulando a bordo del rodado antes mencionado y que a circunstancias a establecerse ambos caen de la altura del motovehiculo hacia la calzada ocasionándose lesiones y fuertes dolencias en varias partes del cuerpo, es por ello que solicitan via radial ambulancia al lugar, la cual siendo las 06:24 hs. hace arribo siendo esta del SAME N° 05 a cargo de la Dra. Prado Aline quien dispone el traslado de Bordon y de Rocabruno hacia el hospital de traumas Federico Abete a los fines de ser asistidos por personal de salud. Seguidamente proceden a trasladar a bordo del móvil RO. 31487 el rodado Honda Wave dominio A048BNQ hacia la seccional 2da de Los Polvorines a los fines legales rescindiendo de personal de policia científica ya que el rodado fue removido de su estado natural al momento del siniestro, donde al arribo hacia la dependencia policial se dirigen hacia la oficina de servicios, lugar que por comodidad y logística se labra la presente la cual una vez finalizada es previa leída, ratificada y firmada al pie por todos los que en ella han intervenido para legal constancia de lo narrado. -</t>
  </si>
  <si>
    <t>AP00001796-0067021/2025</t>
  </si>
  <si>
    <t>PP-15-01-015239-25/00</t>
  </si>
  <si>
    <t>Acta de procedimiento En la localidad de Los Polvorines, partido de Malvinas Argentina, provincia de Buenos Aires, República Argentina, a los 07 días del mes de Abril de 2024, siendo las 07:30 horas, quien suscribe OFICILA DE POLICIA (EG) L.P. 424.079, PERLOTTI GUILLERMO, secundo en esta Oportunidad por la OFICIAL DE POLICIA (EG) L.P. 497.672 SING CAROLINA ESTEFANIA, ambos numerarios del Comando Patrulla Malvinas Argentina, abocados a la zona 01 de la localidad de Adolfo sourdeaux , a bordo del móvil RO NRO. 31.314 Que siendo la hora de mención son desplazados por emergencias 911 a las calles Pelagio Luna Y Eva Perón, lugar donde habría un accidente de tránsito, con una de las partes lesionada, al arribo del móvil personal se entrevista con un masculino quien refiere ser el llamante identificándolo como MOLINA TOMAS AGUSTIN DE NACIONALIDAD ARGENTINO DE 24 AÑOS DE EDAD, DNI: 42.433.449, NACIDO EL DIA 23-05-2000 EN BELLA VISTA, INSTRUIDO, SOLTERO, PREVENTISTA, DOMICILIADO: 9N DE JULIO 2019 ENTRE EUSTAKIO FRIAS Y LORENZINI LOS POLVORINES, TELEFONO: 1135185463, quien manifiesta ser una de las partes del siniestro que el mismo conducía un vehículo de marca Ford Escort de color azul con el dominio colocado AWU846, numero de chasis RPA663431, numero de Motor USC091351, el cual circulaba por la calle Eva Perón en sentido a la Av. San Martin, seguidamente nos entrevistamos con un segundo masculino siendo esta la otra parte identificándolo como MEDINA FRANCISCO DE NACIONALIDAD ARGENTINO, DE 16 AÑOS DE EDAD, DNI: 49.164.524, NACIDO EL DIA 07-11-2008, INSTRUIDO, SOLTERO, ESTUDIANTE, DOMICILIADO: JUAN DE HERRERA 2448 ENTRE AMENABAR Y ARTIGAS VILLA DE MAYO, TELEFONO: 1126403721, el cual circulaba en una bicicleta tipo mountainbike de color blanca en el mismo sentido de que el vehículo y al llegar con la intersección de la calle Pelagio Luna intenta girar a la izquierda para llegar a la escuela, Quien a simple vista presenta un corte a la altura del labio superior, motivo por el cual se solicita una ambulancia, seguidamente siendo las 07:55 horas, arriba móvil de same Nro. 03 a cargo de la Dra. Mancilla Lizeth M.N 195613, procediendo al traslado del menor al Hospital de Trauma, acompañado por el preceptor del establecimiento Nro. 11 ARGAÑARAS ANGEL DANIEL, DNI: 29.454.865, posteriormente personal se desplaza a la comisaria segunda Los Polvorines a realizar las actuaciones correspondientes ya que los vehículos habían sido removido, una vez en la oficina del oficial de servicio se procede a labrar la presenta acta donde es firmada por los que en ella hemos intervenido.</t>
  </si>
  <si>
    <t>FD00001722-0102461/2025</t>
  </si>
  <si>
    <t>PP-15-00-015150-25/00</t>
  </si>
  <si>
    <t>Maestro Dasso</t>
  </si>
  <si>
    <t>En la Comisaría Martin 1ra, seccional Primera, localidad de San Martin, partido de homónimo, Provincia de Buenos Aires, República Argentina a los 03 días del mes de abril del año 2025 y siendo las 23:30 hs, comparece ante el suscripto, una persona con deseos de radicar una denuncia, la que dijo ser y llamarse VERA ERICA RAQUEL, Argentina, instruida, de 48 años de edad, nacida el 25/08/1976, soltera, artesana, domiciliada en calle asamblea Nro. 4460, de la Localidad de Caseros, Partido de Tres de febrero, de DNI. 25.307.621, de tel. 1140251293,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Ser conductora autorizada de motovehiculo marca Motomel, modelo B110, de color blanco, patente A213DYC, Motor Nro. 152FMH23A67257 y Cuadro Nro. 8ELM15110PB059455, a bordo del cual en el dia de la fecha, siendo aproximadamente las 12:20 horas, se encontraba transitando por la calle Rogelio Vidal Con sentido hacia el cementerio de San Martin, cuando al llegar a la intersección con la calle Maestro Dasso y al intentar cruzar dicha intersección es que observa a un vehiculo Renault Duster de color blanco circulando por la calle Dasso con sentido desde la calle Perdriel hacia la Avenida Pte. Juan Domingo Peron, cuyo conductor no aminora la marcha, lo que provoca que ambos vehículos se encuentren, provocando la colisión entre ambos. Que en ese momento la denunciante que intentó esquivar al otro vehiculo recibe el impacto del lado izquierdo, saliendo despedida de su motovehiculo, cayendo con todo el peso de su cuerpo al pavimento. Que en ese momento la dicente es auxiliada por algunos transeúntes, como asi también por el conductor del otro rodado involucrado, a quien preguntado porque se cruzó de esa manera, refiriéndole “NO TE VI…”. Ofreciéndose el mismo a solicitar ambulancia, pero debido a que la deponente sentía en el momento solo dolores leves, es que desistió de la atención médica. Acto seguido intercambian datos personales y de ambos vehículos, siendo la otra parte de nombre FACUNDO EMANUEL GUERCI REPETTI, DNI Nro. 40.002.522, teléfono 2215747681 y el vehiculo seria marca Renault, modelo Duster, de color blanco, patente colocada AA560RG, asegurado en la compañía Federación Patronal. Seguidamente y luego del intercambio de datos, la otra parte involucrada se retira del lugar, quedando la deponente a la espera de que su pareja la pasea a buscar. Que al llegar a su domicilio, es que comienza a sentir fuertes dolores en el brazo izquierdo y diversas parte del cuerpo, por lo que decide trasladarse hasta el Hospital Diego Thompson, donde le realizan placas radiográficas de pelvis, mano izquierda y tórax, diagnosticándole luego fractura en mano izquierda. Retirándose del nosocomio siendo las 17:30 horas. Es por ello que se hace presente en el asiento de esta dependencia policial, con el fin de radicar la correspondiente denuncia. Desconoce la presencia de cámaras de seguridad pertenecientes al municipio. Desconoce la presencia de testigos presenciales del hecho. Que lo narrado es todo cuanto desea denunciar al respecto, firmando al pie para legal constancia.- AUTOMOTORES Marca Motomel Dominio A213DYC Modelo C 110 Nro. Motor 152FMH23A67257 Color Blanco Nro. Chasis 8ELM15110PB059455 Vínculo Utilizado durante el hecho Marca RENAULT Dominio AA560RG Modelo DUSTER Nro. Motor F4RE412C024928 Color Blanco Nro. Chasis 93YHSRCA6HJ412568 Vínculo Utilizado durante el hecho</t>
  </si>
  <si>
    <t>AP00001722-0067393/2025</t>
  </si>
  <si>
    <t>PP-15-00-015139-25/00</t>
  </si>
  <si>
    <t>Calle José Clemente Paz</t>
  </si>
  <si>
    <t>ACTA DE PROCEDIMIENTO En la localidad de San Martin, partido de San Martin, provincia de Buenos Aires, República Argentina, a los 07 días del mes de ABRIL del año dos mil veinticinco, siendo las 16:00 horas, el suscripto SARGENTO Penida Walter (legajo nro. 498.564 ) secundado en la eventualidad por la Oficial de Policía Rodríguez Micaela (legajo nro. 441.594), ambos numerarios de Comando Patrullas San Martin, encontrándose recorriendo el centro del ámbito de la jurisdicción de la comisaria Primera de la localidad de mención, a bordo Móvil identificable RO 23181 en prevención y/o disuasión de delitos y/o faltas contravencionales en general, circunstancias que el operador de 911 menciona que nos desplazamos a la calle Rio Bamba esquina José C. Paz, en el lugar habría un accidente de tránsito, que al tomar novedad es que nos desplazamos hacia la arteria en mención, donde una vez allí podemos visualizar un sujeto masculino realizando ademanes llamando nuestra atención, donde al detener la marcha es que nos entrevistamos con este sujeto masculino, donde por sus dichos refiere ser y llamarse CAMACHO PERETTI ANTONIO APARICIO, DNI 92.084.304, fecha de nacimiento 27/12/1959, de 65 ños de edad, Uruguayo, instruido, operario, domiciliado en la calle Suipacha N° 5964, localidad de Billinghurts, Partido de San Martin, N° teléfono 1162487035 el cual refiere que se encontraba conduciendo su vehículo Marca Ford , modelo Eco Sport, dominio AA155NF, por la calle José C. Paz desde San Lorenzo hacia Ayacucho, donde al llegar a la intersección de calle Rio Bamba, un vehículo que se encontraba delante suyo el cual refiere ser un Peugeot, modelo 308, de color gris, dominio PKG-333 , freno y el mismo la colisiono por detrás, destacando que dentro del vehículo Peugeot se encontraba una conductora asustada, que así las cosas tomando las medidas de precaución nos acercamos hacia este vehículo Peugeot, donde al golpear la ventanilla del conductor , la conductora abre la puerta de su rodado, donde al entrevistarnos con la misma por sus dichos refiere ser y llamarse ALLIEVI MARCELA MARTHA, DNI 21.749.479, fecha de nacimiento 29/12/1970, de 54 años, argentina, casada, instruida, domiciliada en la calle Rio Bamba N| 2786, de este medio, N° teléfono 1144716832 donde al entrevistarnos con la misma manifiesta tener dolencias en su cuello, razón por la cual es que solicitamos una ambulancia por 911 San Martin, donde toma razón la operadora de turno, manifestando que desplazo una ambulancia al lugar del hecho, que mientras nos encontrábamos a la espera de la dotación de galenos procedemos a realizar una inspección ocular del lugar de los hechos, resulta ser una zona urbana, siendo las viviendas de mampostería, en el cual se observa que las viviendas poseen los adelantos típicos de la época, destacando que el clima al momento de nuestro arribo se encontraba una lluvia tenue, observando que la arteria José C. Paz se encontraba su pavimento estaba mojado, donde en la intersección que se produjo el accidente vial no se observan reductores de velocidad, no se observan señalización de tránsito, se observa domo de cámaras de seguridad en la intersección de Rio Bamba y José C. Paz, que seguido a ello promediando las 16:20 horas arriba una ambulancia de la empresa “ACUDIR” N° 14909 a cargo de Dr. Arroyo Juan Carlos, M.N 178.209, quien asiste a la ciudadana ALLIEVI MARCELA, y la traslada hacia la Clínica los Arcos, que una vez finalizada nuestra labor y ya que los vehículos involucrados habían sido removido previamente es que nos trasladamos hacia la seccional 1ra de San Martin por métodos logísticos y de comodidad conjuntamente con ambos vehículos involucrados y el Sr. Camacho.- Donde una vez allí se procede a labrar la presente acta, la cual es leida, firmada, por todos los intervinientes.-</t>
  </si>
  <si>
    <t>FD00001742-0102423/2025</t>
  </si>
  <si>
    <t>PP-15-00-015145-25/00</t>
  </si>
  <si>
    <t>4097.0</t>
  </si>
  <si>
    <t>En la localidad de Villa Lynch, Partido de San Martín, Provincia de Buenos Aires, República Argentina, a los 07 días del mes de Abril del año 2025, siendo las 19:21hs. comparece ante el suscripto, una persona con deseos de radicar una denuncia; Seguidamente y preguntada por sus circunstancias personales dijo ser y llamarse: LEDESMA NESTOR RICARDO, DE NACIONALIDAD ARGENTINA, 43 AÑOS DE EDAD, NACIDO EL DIA 21/02/1982, INSTRUIDO, ESTADO CIVIL SOLTERO, OCUPACION REPARTIDOR, DOMICILIADO EN LA CALLE FRAY CAYETANO RODRIGUEZ N°374 DE CABA, DNI N° 31.508.421, QUE EXHIBE Y MENCIONA, TE: 11-6683-8000, EMAIL: NESTORRICARDOLEDESMA2182@GMAIL.COM.-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el día domingo 06 de Abril del año en curso siendo las 01:30 horas aproximadamente se encontraba circulando a bordo de su moto vehículo marca SIAM modelo QU110 tipo MOTOCICLETA uso PRIVADO dominio colocado A216AEC, numero de motor N° 1P52FMH P1148406, numero de cuadro N° 8BFLC AC21PM006525 por la arteria Rosales es cuando al llegar a la intersección con la calle Victorino de la Plaza es cuando solo visualiza una luz del lado izquierdo y termina envistiendo un rodado de color claro, quedando tendido en la cinta asfáltica quedando con su rodado sobre su persona. Que a preguntas que se le formulan el mismo refiere que en ningún momento fue asistido por el conductor, ya que el mismo no descendió del rodado hasta no ver que el dicente se quito su rodado de encima. Que a preguntas que se le formulan el mismo refiere que NO se comunico con el sistema de emergencias 911 por desconocimiento, sino que solo se pasaron los datos y se hizo presente en la dependencia policial donde le recomendaron que primero se dirigiera a un centro de salud, debido a que poseía dolores en su pierna derecha, motivo por el cual se dirigió por sus propios medios hasta el Hospital Gral. De Agudos Dr. Teodoro Álvarez donde le realizaron placas, le colocaron una inyección y le recetaron medicamentos. Que a preguntas que se le formulan el mismo refiere que puede aportar que el conductor que conducía el rodado se identifico como: LANGER HUGO con documento nacional de identidad 92.396.765, el cual conducía un CITROEN C3 AIRCR, dominio colocado LAO-824, numero de motor N° 10DBTY0017475, numero de chasis N° 93SSUN6ACCB568311, sin aportar otro dato debido a que el mismo se retiro del lugar, sin dejarle mas datos. Que a preguntas que se le formulan el mismo refiere que NO posee testigos presenciales de los hechos mencionados. Que a preguntas que se le formulan el mismo refiere que desconoce la existencia de cámaras municipales en el lugar del hecho. Que a preguntas que se le formulan el mismo refiere que posee seguro de la empresa SEGUROS RUS MOVIL con numero de póliza N° 20-257822:1. Que no siendo para más el acto, previa lectura que de por si da a la presente, se ratifica íntegramente firmando al pie para legal constancias junto a los actuantes que de ello certifican. -</t>
  </si>
  <si>
    <t>FD00002364-0121746/2025</t>
  </si>
  <si>
    <t>PP-15-01-018543-25/00</t>
  </si>
  <si>
    <t>JUANA MANUELA GORRITI</t>
  </si>
  <si>
    <t>4156.0</t>
  </si>
  <si>
    <t>HUMBOLDT</t>
  </si>
  <si>
    <t>Denuncia la señora MONZON SABRINA DALMA, de nacionalidad argentina, de 33 años de edad, instruida, estado civil soltera, ocupación ama de casa, fecha de nacimiento 01 de marzo de 1992 en San Miguel, domicilio en la calle Etchar nro. 3646 de la Localidad y Partido de Jose C. Paz, Titular del Documento Nacional de Identidad nro. 36.789.507, teléfono nro. 11-25229651, correo email: quintanillamarceloalejandro@gmail.com, que la victima es su hija QUINTANILLA NAHIARA MILAGROS, de nacionalidad argentina, de 17 años de edad, instruida, estado civil soltera, ocupación estudiante, fecha de nacimiento 21 de Abril de 2008 en San Miguel, domicilio en la calle Etchar nro. 3646 de la Localidad y Partido de Jose C. Paz, Titular del Documento Nacional de Identidad nro. 48.757.791, teléfono nro. 11-25229651, correo email: quintanillamarceloalejandro@gmail.com,quien le conto el dia lunes 21 del corriente mes y año en curso, que el dia 18 de abril del corriente en momentos, alrededor de las 14.00 horas, que fue a la casa de DUARTE MANUEL, de nacionalidad argentino, de 76 años aprox., instruido, estado civil soltero, ocupación jubilado, fecha de nacimiento desconoce, domicilio Gorriti nro. 4156 de la Localidad y Partido de Jose C. Paz, Titular del Documento Nacional de Identidad nro. Desconoce, teléfono nro. desconoce, correo email: desconoce, conocido de la familia, este la comenzo a tocar, hace mencion que el causante se encontraba solo en su domicilio, por lo que la su hija paso al interior de la vivienda a lo que el causante le toco la cola, para luego irse a bañar. Manifiesta la dicente que el causante se baño con lapuerta abierta, y luego de salir del baño, se acerco a su hija y comenzo a besar el cuello y atocarle sus partes intimas por encima de las prendas de vestir, es asi que su hija comienza a llorar, llegando en ese momento la dicente quien no se dio cuenta que su hija estaba angutida. es asi que la victima puede contar lo que le paso el dia lunes, siendo la primera vez que el causante le hace esto.Por lo relatado la dicnete solicita MEDIDA DE PERIMETRO.-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iNSTA A LA ACCION PENAL. Se hace saber a la dicente que interviene la Fiscalía NRO. 14 de San Martin.-</t>
  </si>
  <si>
    <t>AP00001746-0066983/2025</t>
  </si>
  <si>
    <t>PP-15-00-015000-25/00</t>
  </si>
  <si>
    <t>Avenida Brigadier General Juan Manuel de Rosas</t>
  </si>
  <si>
    <t>2449.0</t>
  </si>
  <si>
    <t>En la localidad de José León Suarez, Partido de San Martin, provincia de Buenos Aires, república Argentina, a los 07 días del mes de Abril del año 2025, siendo las 01:49 horas, la suscripta Oficial Sub Ayudante Ivana Benitez, encontrándome cumpliendo función como Oficial de Servicio de este elemento, momentos en los que tomamos conocimiento sobre un accidente de tránsito frente a la Dependencia, sobre las arterias Juan Manuel de Rosas y su Intersección con Echague. Así mismo se deja constancia que se trataria de una zona poblada donde las calles resultan ser asfaltadas, las esquinas señalizadas con los nombres de las calles y su sentido de circulación, siendo la Avenida Juna Manuel de Rosas de ambos sentidos y Echague también de ambos sentidos de circulación, las iluminarias resultan ser favorables para el tránsito, encontrándose la Avenida Juan Manuel de Rosas siendo remodelada, por lo que se puede observar un pequeño desperfecto en la misma lo cual puede ser un obstáculo para los conductores. Acto seguido, juntamente con el personal de imaginaria Sub Teniente López Walter y el personal disponible Sargento Hualde Esteban, nos acercamos al lugar, dando vista que sobre la arteria Juan Manuel de Rosas en sentido hacia Panamericana se observa un vehículo tipo colectivo marca Agrale con dominio OLM544 de la linea 87 con Nro. de interno 7147, con la parte frontal izquierda colisionada el cual era conducido por el masculino CARBONELL LUCAS ABEL, ARGENTINO DE 36 AÑOS DE EDAD, INSTRUIDO, SOLTERO, EMPLEADO, NACIDO EL DIA 03/06/1988, DOMICILIADO EN LA CALLE JUAN MANUEL DE ROSAS Nro. 5440 DE LA LOCALIDAD DE VILLA BALLESTER, DNI 33.913.968, TEL. 11-3950-21756 y a su lado un motovehiculo Suzuki 150 de color azul con dominio colocado 286JES, y a unos diez metros del motovehiculo se encontraba tendido sobre la cinta asfáltica un masculino encontrándose consiente, manifestando dolencias varias, por lo que rápidamente procedemos a solicitar la presencia de ambulancia al lugar, haciéndose presente el Movil Nro. 28 del Sem a cargo del Dr. Tussan Julio Cesar, con M.P. 460.046, quien asiste y traslada al Hospital Castex al masculino LOPEZ DARIO EZEQUIEL, ARGENTINO DE 33 AÑOS DE EDAD, INSTRUIDO, EMPLEADO, NACIDO EL DIA 22/06/1991, DNI 37.152.134. Seguidamente se mantiene comunicación con personal de policía científica a los fines de solicitar de su presencia. Acto seguido nos constituimos en la Oficina de la Oficial de servicio donde por cuestiones de comodidad y logística se labra la presente acta, la cual una vez leída y ratificada es firmada al pie por todos los que en ella hemos intervenido para legal constancia de lo actuado.-</t>
  </si>
  <si>
    <t>AP00001809-0067367/2025</t>
  </si>
  <si>
    <t>PP-15-01-015359-25/00</t>
  </si>
  <si>
    <t>2568.0</t>
  </si>
  <si>
    <t>ACTA DE PROCEDIMIENTO En la localidad de San Miguel, partido homónimo, Provincia de Buenos Aires, República Argentina, a los días 07 del mes de Abril del año 2025, siendo las 17:15 horas. La suscripto SUBTENIENTE (E.G) LEGAJO 188.648 BRITES JIMENA SOLEDAD secundado en esta ocasión por el OFICIAL (E.G) LEGAJO 410.994 FIORETTI VIGO FLORENCIO ambos numerarios del Comando Patrullas de la localidad de San Miguel, cubriendo zona 7, a bordo del móvil R.O 22.081 en Prevención de Delitos, Contravenciones y/o Faltas Generales en todas sus gamas. Circunstancias que al estar en recorrida el comando San Miguel nos desplaza a la calle Constitución y Balbín, a raíz de un accidente de transito entre un móvil del COM y un moto vehiculó, ante ello nos dirigimos rápidamente al lugar notando que sobre la calle Constitución con sentido desde la Localidad de José c paz hacia la Localidad de Bella Vista visualizamos justo en la ochava un móvil del COM numero 543 a cargo de la OFICIAL (EG) LEGAJO 433.173 GALLO GIULIANA GISELLE numeraria de FBA ITUZAINGO, prestando servicio POLAD en el COM de San Miguel, secundada por el conductor municipal ORBES FEDERICO LUIS, de nacionalidad Argentina, instruido, 35 años de edad, estado civil casado, de profesión u ocupación empleado municipal, domiciliado en la calle Salerno 1942, de la Localidad y Partido de San Miguel, fecha de nacimiento 08/12/1989, DNI 34987864, teléfono 1167363414, Seguidamente procedemos a identificar al conductor de la moto marca Zanella Modelo RX150 Z7 de color Blanca y Roja, de nombre SUAREZ MAURICIO NICOLAS, de nacionalidad Argentina, instruido, 30 años de edad, estado civil soltero, de profesión u ocupación empleado, domiciliado en la calle Ricardo Gutiérrez numero 7864 de la Localidad y Partido de Moreno, fecha de nacimiento 09/09/1994, DNI 38287136, teléfono 1128398643, Que estaba acompañado por su progenitora ACOSTA GRISELDA DEL CARMEN de nacionalidad Argentina, instruida, 47 años de edad, estado civil casada, de profesión u ocupación empleada, domiciliada en la calle Ricardo Gutiérrez 6489, de la localidad y Partido de Moreno, fecha de nacimiento 17/05/1978, DNI 25809928, teléfono 1130564120, Quienes manifestaban dolencias a raíz del accidente sufrido. Acto seguido se hace presente una ambulancia del Same a cargo del Doctor Quesada quien traslada a la victima al Hospital Larcade de San Miguel. Ante ello procedemos a trasladar ambas partes a la seccional previo realizar una inspección ocular del lugar de los hechos, dando cuenta las siguientes conclusiones: Que el lugar se ubica a unos pocos metros de la Seccional, que la calle Balbín resulta ser doble sentido de circulación desde la localidad de Moreno hacia la localidad de Malvinas Argentinas y vise versa, este siendo asfaltada, de tránsito fluido, el cual disminuye paulatinamente por la noche, en tanto no hay semáforos. Que la calle Constitución resulta ser doble sentido de circulación desde la localidad de José C Paz hacia la localidad de Bella Vista y vise versa, siendo asfaltada, no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Que no siendo para más se labra la presente acta la cual una vez finalizada, es leída, firmada, ratificada por todos los que en ella hemos intervenido.</t>
  </si>
  <si>
    <t>FD00001764-0102549/2025</t>
  </si>
  <si>
    <t>PP-15-00-015164-25/00</t>
  </si>
  <si>
    <t>11111.0</t>
  </si>
  <si>
    <t>PALACIOS</t>
  </si>
  <si>
    <t>Se hace presente la Sra. VARELA LEONELA refiriendo que mantuvo una relacion amorosa durante 7 años con el Sr. LEIVA KEVIN (19), que poseen un hijo en comun NEITHAN (3). Relata que en el dia de la fecha aproximadamente a las 22:40 hs mando a su pareja a comprar y que este llevo la suma de 10 mil pesos, que la dicente se da cuenta de que este se habia llevado todo el dinero que tenia y salio a la vereda,que la misma al ver que este tardaba luego fue a buscarlo a la finca de su suegra, que se encuentra con KEVIN, que la dicente le pidio el dinero y que este le respondio: "NO TE VOY A DAR LA PLATA PORQUE VOY A COMPRAR DROGA", que este luego le propino golpes de puño en la cabeza, que seguidamente tambien le tiro del cuero cabelludo, asi como tambien una patada y un golpe en el estomago, que no posee marca visible. Que estando en el domicilio de su suegra, esta tambien interviene pero que el denunciado seguia diciendo que no le devolveria el dinero, que se pone mas hostil y le propina nuevamente golpes de puño en la cabeza, que este se jactaba que no le dejaria marcas para que esta no tenga pruebas al denunciarlo. Que la declarante sale del domicilio de su suegra y que esta la toma del cuero cabelludo y que para soltarse la victima la empuja y esta cae sentada. Que camina hacia su finca y por detras sale su pareja, que este le propina un golpe de puño y que la victima se defiende, que ambos forcejean en la via publica y que luego aparece la hermana de la dicente, que KEVIN sale a correr. Refiere que al llegar a su vivienda estaba parte de la familia del denunciado junto con su pareja queriendo generar disturbios, que este se acerca a la dicente y le intenta dar un golpe, que se interpone su suegra de nombre SOLEDAD para que no la golpee, que estos y sus otros familiares luego se retiran. Que luego la victima pide a su abuela que llame al 911, que luego esperan el movil policial y son trasladas a esta dependenciua a radicar la denuncia. La misma refiere que hace tiempo que sufre todo tipo de maltratos y que esta es la primera vez que radica denuncia. Que el denunciado se domiciliaria en Calle 4 y que la misma desconoce la numeracion. NO se le hace entrega de nota RML.</t>
  </si>
  <si>
    <t>AP00001756-0067643/2025</t>
  </si>
  <si>
    <t>PP-15-00-015183-25/00</t>
  </si>
  <si>
    <t>diagonal 166</t>
  </si>
  <si>
    <t>entre rios</t>
  </si>
  <si>
    <t>En la localidad de Billinghurts, partido de San Martin, provincia de Buenos Aires, Republica Argentina. A los 07 días del mes de abril de 2025, siendo las 22.30 horas, el suscripto SARGENTO MIGUEZ EVA legajo 473.679 secundada en esta oportunidad por el OFICIAL DE POLICIA ALBARRACIN HUGO legajo 428.969 ambos pertenecientes a UTOI (Unidad Táctica Operaciones Inmediatas) DRI nro. 2 División Respuesta Inmediata nro. 02 Base San Martin. En circunstancias que nos hallábamos a bordo del móvil policial RO. 28.070 dando cumplimiento a OSE ORDEN SERVICIO ESPECIAL ???. 100/25 "Prevención de ilícitos y faltas en generales". En circunstancias que nos encontrábamos realizando Operativo Estático en las arterias DIAGONAL NRO. 166 entre la intersección con las calles ENTRE RIOS Y SAN MARTIN de este ámbito jurisdiccional. En esos momentos se hace presente un sujeto de sexo masculino quien viste "pantalón de color negro, remera de color clara, visera colocada, contextura delgada, de tes trigueña, de unos 1.60 metros altura aproximadamente," el cual poseía un vendaje realizado con una remera de color negro en el muslo de la pierna derecha. Acto seguido se lo identifica como RUIZ CRISTIAN, ARGENTINO, SOLTERO, INSTTRUIDO, EMPLEADO, DE 21 AÑOS DE EDAD, FECHA DE NACIMIENTO 20 DE SEPTIEMBRE DE 2003, DOMICILIO EN LA CALLE GALDOS DE RIO TERCERO SIN NUMERACION CATASTRAL DEL BARRIO ESCALADA DE LA LOCALIDAD DE PABLO PODESTAD, DNI NRO. 45.011.115, TELEFONO NO APORTA. Acto seguido este ciudadano nos refiere a vivía voz SIC... "NECESITO QUE ME AYUDEN, EN LAS CALLES EINSTEN NO RECUERDO OTRA ARTERIA NI NUMERACION CATASTRAL DE ESTE MEDIO, DONDE ME INTERCEPTO UN VEHICULO CHEVROLET CORSA DE COLOR GRIS NO RECUERDO DOMINIO, DEL CUAL BAJAN CUATRO MASCULINOS DE LOS CUALES NO RECUERDO DESCRIPCIONES. QUIENES MEDIANTE INTIMIDACION VERBAL Y CON ARMA BLANCA EN SUS MANOS, ME MANIFIESTAN QUE HAGA ENTREGA DE SUS PERTENENCIAS, REUSANDOME A LO CUAL UNO DE LOS MASCULINOS ME PROPINA UN PUNTAZO CON EL ARMA BLANCA EN LA PARTE TRASERA DEL MUSLO DE LA PIERNA DERECHA. LUEGO VINE CAMINANDO Y LOS VI A USTEDES POR ESO ME ACERQUE". Consecuencia a ello y dado que el masculino poseía una lesión en su pierna derecha, es que se solicita vía radial 911 la colaboración de un ambulatorio al lugar. Que minutos más tarde mientras esperábamos el arribo de la ambulancia, el ciudadano RUIZ CRISTIAN nos refiere SIC... "DISCULPE OFICIAL PERO LE VOY A DECIR LA VERDAD DISCUTIMOS CON MI PAREJA PRISCILA QUE NO LES VOY A DECIR NINGUN DATO MAS, TAMPOCO DONDE VIVE, PORQUE NO QUIERO HACER NINGUNA DENUNCIA NI NADA PORQUE ESTOY ENAMORADO DE ELLA. ES QUE SE ENOJO Y ME DIO UN PUNTAZO CON UN CUCHILLO, SOLO QUIERO IR A CURARME". Que siendo las 22.50 horas, arriba el ambulatorio nro. 30 del SAME a cargo del Dr. FERNANDEZ CARLAS Matricula Nacional nro. 177422, quien realiza los primeros auxilios al ciudadano RUIZ CRISTIAN constatando que posee una herida de arma blanca en la parte trasera del muslo derecho no corriendo riesgo de vida, luego trasladan hasta el HOSPITAL MUNICIPAL DR. DIEGO E. THOMPSON sito en las arterias AVELLANEDA nro. 33 de este medio, con fines de recibir la asistencia medica necesaria. Posteriormente nos trasladamos hasta el asiento físico de la Comisaria Billinghurts 5ta. A los fines de labrar actuaciones. Que siendo las 00.20 horas del dia 08 de abril de 2025, nos trasladamos hasta el nosocomio de mención ut supra, donde una vez alli tomamos conocimiento por personal médico que el ciudadano RUIZ CRISTIAN se retiro por sus propios medico con el alta médica, retirando alli el precario medico el cual reza conforme al ciudadano "RUIZ CRISTIAN NICOLAS" que posee "Herida en muslo derecho ocasionado según paciente por pareja con arma blanca (cuchillo) firmado Dra. NATALIA CASTAÑO HERRERA Matricula Nacional nro.196.544 Matricula Provincial nro. 460.627. Posteriormente nos trasladamos nuevamente hasta el asiento fisco de esta seccional policial, donde una vez allí se labra la presente acta de procedimiento la cual es finalizada, leída a viva voz, firmada y ratificada por todos los que en ella hemos intervenido.</t>
  </si>
  <si>
    <t>AP00001746-0066943/2025</t>
  </si>
  <si>
    <t>PP-15-00-014994-25/00</t>
  </si>
  <si>
    <t>Antonio Sáenz</t>
  </si>
  <si>
    <t>1865.0</t>
  </si>
  <si>
    <t>Privación ilegal de la libertad - Art.141 Consumado: Si; Lesiones leves - Art.89 Consumado: Si</t>
  </si>
  <si>
    <t>En la localidad de Jose Leon Suarez, Partido de San Martin, provincia de Buenos Aires, República Argentina, ámbito jurisdiccional de la Comisaría San Martin cuarta, a los 07 días del mes de Abril del año dos mil veinticinco, siendo las 01:26 horas, la suscripto Teniente (E.G) Leg 01134 VELAZQUEZ YESICA, secundado en la oportunidad por la SARGENTO (E.G) Leg. 497.454 CISNEROS ALDANA, ambos numerarios del Comando de Patrulla de San Martin, en prevención y disuasión de ilícitos y faltas contravencionales en todas sus gamas, encontrándose avocados al recorrido de la zona jurisdiccional de la Comisaria San Martin primera, a bordo del móvil identificable número 32.818, en la recorrida de la zona 02 Y 06 de ese ámbito jurisdiccional, son desplazados por el Operador del Centro de Despacho y emergencias 911 San Martin, a las arterias Antonio Saenz 1865 interseccion Italia de este medio, que en el lugar una femenina se encontraria peleando con un masculino, que aparentemente se encontraría encerrada en el baño. Arribado al lugar el personal policial desciende del movil policial, entrevistandose con una persona de sexo femenina la misma identificada como: JUANA ROSA PEREIRA, Argentina, instruida, casada, jubilada, DNI 12.576.190, telefono 1172233645, refiere que en la planta alta de su domicilio, vive su nieto Christian Ian Carlos Hall, que se encontraba discutiendo con su novia. Acto seguido con anuencia siendo acompañadas por la señora Pereira Rosa Juana, la Teniente Velazquez de forma conjunta con Sargento Cisneros, ingresan a la planta alta, la misma al querer abrir la puerta principal se encontraba cerrada del lado de adentro del inmueble, donde personal policial escucha llantos y golpes en la puerta de acceso a la vivienda, ingresando por la ventana izquierda, mas precisamente en la habitación, cuando al llegar al comedor observa una persona de sexo femenino de contextura delgada, tez trigueña, de cabello oscuro, vestida con un top de color negro, con campera del tipo inflable de color azul oscura, con un pantalon deportivo de color blanco, con lineas en sus laterales de color rojas y negras, encontrandose descalza, se encontraba en el baño tendida boca arriba, con una lesion en la cara del lado izquierdo, mas precisamente en el ojo y la frente, identificada: MELINA FERNANDEZ, Argentina, 29 años, instruida, soltera, desempleada, fecha de nacimiento no recuerda, DNI 46.087.924, unicos datos aportados por la femenina por su esta de nerviosismo por situacion acontecida. La misma refiriendo que le habia agarrado la cabeza sobre la mochila del baño que es de cerámico, propinándole varios golpes en el cuerpo, refiriendo que se encuentra con 3 meses de gestación, que refiere que desde el dia viernes a la fecha, se encontraba encerrada en el domicilio mediante amenazas verbales y físicas sobre su integridad física, amenazas verbales de su hija menor por parte del masculino agresor. Revisando el inmueble en búsqueda del Masculino Agresor arrojando resultado NEGATIVO. Luego se solicita de carácter urgente una ambulancia al lugar, haciéndose presente móvil 21 del SEM a cargo Dr. Vallejos Carlos M.P 451569, asiste y traslada al Hospital Thompson, a los fines de realizar estudios de alta complejidad por las lesiones que tiene la víctima. Se deja constancia que el masculino Christian Ian Carlos Hall, le saco a la femenina el Documento Nacional de Identidad, cuando se retiró del domicilio. Por parte de la señora Pereira Rosa Juana, le exhibe y retiene el DNI de su nieto Hall, procediendo a sacar una foto digitalizada del documento de identidad del agresor de ambos lados. Acto seguido la Oficial de servicio mantiene comunicación con la Ufi en turno Nro. 7, siendo atendida por la Dra. Mayko, quien interiorizada de los pormenores dispone se labren actuaciones caratuladas Privacion ilegitima de la libertad y lesiones, se tome declaración a la victima, se trate de dar con el masculino, demás diligencias de rigor. Una vez finalizadas las diligencias se labra la presente acta, la cual una vez leída y ratificada es firmada al pie para legal constancia de lo actuado.</t>
  </si>
  <si>
    <t>FD00001820-0102077/2025</t>
  </si>
  <si>
    <t>PP-15-01-015306-25/00</t>
  </si>
  <si>
    <t>2460.0</t>
  </si>
  <si>
    <t>NACIONES UNIDAS</t>
  </si>
  <si>
    <t>Que en el dia de ayer, promediando las 23:30 horas, deja su motovehiculo marca CORVEN , modelo TRIAX 150, de color ROJA, BLANCA Y NEGRA, dominio colocado A213KSM, nro de motor BJ157FMJB12549320, nro de cuadro 8ELB01AGARB004908, año 2024, estacionado en la galería de su vivienda, con cadena y candado colocado. Que en el dia de la fecha, cuando sale de su morada, siendo las 09:30 horas, percata que autores ignorados le sustrajeron dicho rodado, habiendo violentado la cadena y candado y que el porton de ingreso poseia el candado forzado. Que no posee testigos del hecho y desconoce si los hubiera. Que posee seguro en la compañia Triunfo seguro.- No siendo para más el presente acto, se da por finalizado, dando lectura a la presente, la cual es ratificada y firmada al pie para legal constancia por todos los intervinientes. –</t>
  </si>
  <si>
    <t>FD00001823-0101703/2025</t>
  </si>
  <si>
    <t>PP-15-01-015232-25/00</t>
  </si>
  <si>
    <t>Capitán Martínez</t>
  </si>
  <si>
    <t>DENUNCIA: Que en el día de la fecha siendo las 05:00 horas aproximadamente en circunstancias que se encontraba dirigiéndose hacia su empleo, a bordo de su motovehiculo marca Honda modelo Wave 110cc de color negro de año 2024 con dominio colocado A206KVD con motor Nro. JA37E3656099 y cuadro Nro. 8CHJA5010RP012009, transitando sobre la calle CHACABUCO en sentido hacia localidad San Miguel, es que al llegar a la intersección fue interceptada por un motovehiculo posiblemente 110CC de color claro, el cual era ocupado por DOS MASCULINOS NN, los cuales no utilizaban casco de seguridad, de los cuales el masculino que se encontraba en calidad de acompañante desciende del rodado e insinuaba poseer un arma de fuego en su cintura, seguidamente es que este sujeto empuja y tira a la dicente de su motocicleta y posteriormente intenta sustraerle sus pertenencias personales pero no lo logra; en cuando a este sujeto refiere que resulta ser de tés blanca y contextura robusta. Que finalmente se dan a la fuga a bordo de ambas motocicletas por la calle Chacabuco en sentido hacia barrio Frino; agrega la dicente que estos sujetos se encontraban siguiéndola desde dicho barrio. Refiere poseer cobertura de seguro Rivadavia. Desconoce sobre cámaras de seguridad. Que es todo en cuanto denuncia AUTOMOTORES Marca HONDA Dominio A206KDV Modelo WAVE Nro. Motor Sin especificar Color Negro Nro. Chasis Sin especificar Vínculo Sustraído</t>
  </si>
  <si>
    <t>FD00001794-0102514/2025</t>
  </si>
  <si>
    <t>PP-15-01-015379-25/00</t>
  </si>
  <si>
    <t>Beaucheff</t>
  </si>
  <si>
    <t>DENUNCIA PENAL En ciudad de Grand Bourg, Partido de Malvinas Argentinas, Provincia de Buenos Aires, República Argentina, a los 07 días del mes de Abril del año 2025, siendo las 21:50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ZILLI ROBERTO ESTEBAN, DNI 7.883.017, FECHA DE NACIMIENTO 26/12/1948 EN VIDELA-SANTE FE, DE 76 AÑOS DE EDAD, ARGENTINO, INSTRUIDO, CASADO, JUBILADO, DOMICILIADO EN BEAUCHEFF NUMERO 824 DE ESTE MEDIO, TELEFONO 040806499, EMAIL NO POSEE. Quien en este acto se le pregunta si resulta ser cónyuge, ascendiente, descendiente ó hermano e las personas que desea denunciar, dice que NO. Preguntada si ha resultado ser víctima del hecho que desea denunciar refiere que SI. Invitada a concretar el acto por el cual se hiciera presente seguidamente, DENUNCIA: Que en el día de la fecha, siendo las 20:45 horas aproximadamente, en circunstancias que se encontraba circulando por la arteria Beaucheff en dirección a la arteria Paso de los Andes, siendo un VEHICULO DE LA MARCA VOLKSWAGEN, MODELO SURAN 90D, DOMINIO COLOCADO IVX-762, DE COLOR ROJO, AÑO 2010, CON NUMERO DE CHASIS 8AWPB45Z7AA048834, CON NUMERO DE MOTOR CFZ228066, SIN RASTREADOR SATELITAL, SIN GNC, CON SEGURO DE LA COMPANIA PRUDENCIA, cuando observa que en dirección que un motovehiculo con dos sujetos del sexo masculino frenan al lado del diciente, que le refiere uno de ellos “No me mires viejo, bajate y dame las llaves” SIC, que el mismo observa que poseía en la mano un objeto que no alcanza a divisar de que se trataría, es por ello que en ese momento comienza a sentir mal de la presión y detiene la marcha de su vehículo, descendiendo del mismo, es allí que observa que el acompañante asciende al vehículo, retirándose del lugar con su rodado y el motovehiculo detrás, perdiéndolos de vista. A preguntas formuladas si en el lugar habrían cámaras municipales o privadas la misma responde DESCONOCE. A preguntas formuladas si sufrió alguna lesión, el mismo responde que NO. A preguntas formuladas si cuenta con testigos presenciales del hecho la misma responde que NO. A preguntas formuladas si en el caso de ser citado a una rueda de reconocimiento con varias personas, reconocería al masculinos, el mismo responde que NO. A preguntas formuladas si desea plasmar algo más en esta denuncia la misma responde que SI, que en el interior del vehículo se encontraba la cedula verde. NO siendo para más se labra la presente, la cual una vez finalizada, es leída, ratificada, firmada para legal constancia ante el actuante que de ello certifica- Es todo. AUTOMOTORES Marca VOLKSWAGEN Dominio IVX762 Modelo SURAN Nro. Motor CFZ228066 Color Rojo Nro. Chasis 8AWPB45Z7AA048834 Vínculo Sustraído</t>
  </si>
  <si>
    <t>FD00001796-0101971/2025</t>
  </si>
  <si>
    <t>PP-15-01-015285-25/00</t>
  </si>
  <si>
    <t>DEAN FUNES</t>
  </si>
  <si>
    <t>4384.0</t>
  </si>
  <si>
    <t>RAFAEL HORTIGUERA</t>
  </si>
  <si>
    <t>DENUNCIA PENAL. En la Localidad de Los Polvorines, Partido de Malvinas Argentinas, Provincia de Buenos Aires, República Argentina, a los 07 días del Mes de ABRIL del año 2025 y siendo las 13:30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JUAREZ MARIA DE LOS ANGELES DE 31 AÑOS DE EDAD, ESTADO CIVIL SOLTERA, DE NACIONALIDAD ARGENTINA, EMPLEADA , INSTRUIDA ,CON DNI NRO. 38.013.294 , NACIDO EL DÍA 16/02/1994 , OMICILIADO EN LA CALLE DEAN FUNES NRO 4384. DE INGENIERO A DOLFO SOURDEAUX TELEFONO DE CONTACTO 11-61962786 tal sentido se le impone ANEXO PARA VICTIMA. DERECHOS Y FACULTADES DE LA VICTIMA (Acorde Código de Procedimiento Penal de la Provincia de Buenos Aires) Ley 13.634 de 'Principios Generales del Fuero de Familia y del Fuero Penal del Niño' ARTÍCULO 6° BIS: 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 El/la Juez/a deberá escuchar a la víctima en la misma audiencia del juicio, previo al dictado de la sentencia o antes del dictado de la misma si no hubiese debate oral. Como así también los derechos y facultades reglamentados en los artículos ARTICULO 83. (Texto según Ley 12.059)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 A la salvaguarda de su intimidad en la medida compatible con el procedimiento regulado por este Código: 6-A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Victima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ARTICULO información que posibilite su derecho a ser asistida como tal por el Centro de Asistencia a la Victima,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Victima se lo pro7veera gratuitamente, a fin de que acceda legítimamente al procedimiento judicial ARTICULO 86. Situación de la víctima. Lo atinente a la situación de la víctima, la víctima o damnificado, deberán ser puestos en conocimiento de los órganos intervinientes a los fines que corresponda ARTÍCULO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 tiempo que se le hace saber de la existencia del Centro de Asistencia a la víctima correspondiente a la Secretaria General de la Fiscalía de Cámaras (Art 52 inc. Sto. De la Ley 12.061) Invitada a los fines de que manifieste los motivos de su comparendo seguidamente DENUNCIA: Que el dia la fecha la declarante se encontraba en su domicilio sito en la calle DEAN FUNES numero 4384 DE LA LOCALIDAD DE INGENIERO ADOLFO SOURDEAUX , refiere que tenia su vehículo marca : PEUGEOT modelo. 208 ARACTIVE 1.6 GL , con dominio colocado : AG 129 VV estacionado en la vereda de su domicilio , que siendo aproximadamente las 11:30 horas la declarante se dispone a utilizar el vehículo en cuestión y nota el faltante de su chapa patente , por lo que la declarante se apersona a dicha dependencia a realizar la correspondiente denuncia que a preguntas que se le formulan sobre la existencia de cámaras y testigos en el lugar refiere que NO...Que es todo por lo que se da por finalizada la presente.-</t>
  </si>
  <si>
    <t>La víctima constató la sustracción de la chapa patente de su vehículo mientras estaba estacionado en la vereda de su domicilio. No se identificaron testigos ni cámaras de seguridad en el lugar.</t>
  </si>
  <si>
    <t>FD00001796-0101916/2025</t>
  </si>
  <si>
    <t>PP-15-01-015272-25/00</t>
  </si>
  <si>
    <t>Refiere Que en el día de la fecha 07-04-2025 siendo las 06:45 horas aproximadamente recibe una llamada telefónica de la auxiliar del establecimiento secundaria anexo media Nro. 14, ubicada en la calles Gandhi y 9 julio la cual le refiere que al arribar al lugar visualiza la puerta de la cocina forzada y abierta constatando el faltante de 3.000 (tres mil pesos) los cuales se encontraban en un estante para la compra de bidones de agua, como así también el faltante de tres cajas de jugos de marca tang, seguidamente el dicente se presenta en el lugar no constatando más faltantes donde la auxiliar saca foto a los daños, que preguntado si en el establecimiento posee cámaras de seguridad refiere que no, agregando que las arterias antes mencionadas justo esquina cuenta con un domo municipal. Que es todo lo que desea denunciar</t>
  </si>
  <si>
    <t>Autores desconocidos forzaron la puerta de la cocina de la institución y sustrajeron dinero destinado a la compra de agua y cajas de jugo. No se identificaron cámaras de seguridad dentro del establecimiento, aunque se mencionó la existencia de un domo municipal en la esquina cercana.</t>
  </si>
  <si>
    <t>FD00001800-0101774/2025</t>
  </si>
  <si>
    <t>PP-15-01-015245-25/00</t>
  </si>
  <si>
    <t>4667.0</t>
  </si>
  <si>
    <t>GALILEO GALILEI</t>
  </si>
  <si>
    <t>DENUNCIA En la localidad de pablo Nogues , partido de Malvinas argentinas , provincia de Buenos Aires, República Argentina, a los 07 días del mes de del año 2025, siendo las 09:50 horas comparece ante el actuante una persona con deseos manifiestos de radicar una denuncia, por lo que impuesto con las penas con que la Ley castiga al falso denunciante a tenor de lo dispuesto en el artículo 245 del Código Penal de la Nación Argentina, presta y recibe promesa de decir verdad en todo cuanto supiere o le fuera preguntado manifestando ser y llamarse PABLO HERNAN GUTIERREZ, argentino, de 45 años de edad, nacido el dia 10 de septiembre de 1979 en C.A.BA, casado, instruido, independiente, domiciliado en la calle Lugones nro. 4667 entre galileo Galilei y stephesom de este medio , titular del DNI N° 27.601.743, tel. 11-3636-2201.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por lo cual seguidamente DENUNCIA: Que el día de la fecha, siendo las 06:00 horas aproximadamente, situación en que se encontraba descansando, en su domicilio, escucha ruidos dentro de la vivienda, por lo que se levanta de la cama y a la sala del living, es ahí que observa a un masculino el cual vestía, una gorra y una remera negra, el cual al notar la presencia de sujeto el deponente grita y este mismo sale a la carrera por la ventana, por lo que este lo persigue hacia el patio de la misma, por lo que el malviviente salta el mismo hacia la calle. Seguidamente el sr GUTIERREZ, ingresa nuevamente al domicilio y constata el faltante de dos celulares uno marca Samsung A06 y el segundo LZ33, así mismo encuentra un bulto con las cosas de valor, preparadas como para ser acarreadas, en el mismo estaba un televisor, una licuadora, un microondas, y zapatillas varias, por lo que el deponte vuelve a ingresar al domicilio. Minutos más tarde ingresa a su cuenta de email, para saber la ubicación del Samsung a06, ya que este contaba con geolocalización, y la misma da en la calle GALILEI Y LUGONES. A consulta respecto a si producto del hecho resulto lesionado responde que no. A consulta respecto a si tiene conocimiento de la identidad del sujeto que ingreso a su domicilio responde que no. A consulta respecto a si en caso de volver a ver a este masculino lo reconocería responde que si. A consulta respecto a la existencia de cámaras de monitoreo que pudieran ayudar en la investigación responde que no. A consulta respecto a la existencia de testigo hábil del momento del hecho responde que no. Que es todo cuanto desea denunciar, por lo que no siendo para más el acto, previa integra lectura, firma al pie de la presente, juntamente con el actuante, para legal constancia de lo actuado que ello certifica. -</t>
  </si>
  <si>
    <t>AP00001746-0066956/2025</t>
  </si>
  <si>
    <t>PP-15-00-014996-25/00</t>
  </si>
  <si>
    <t>Santa Brígida</t>
  </si>
  <si>
    <t>75.0</t>
  </si>
  <si>
    <t>En la localidad de José león Suarez, Partido de San Martin, provincia de Buenos Aires, republica Argentina, a los 07 días del mes de Abril del año 2025, siendo las 00:00 horas, la suscripta Oficial Sub Ayudante Ivana Benítez, encontrándome cumpliendo función como Oficial de servicio de este elemento, es que tomo conocimiento por parte de personal de seguridad del Hospital Thompson, quien me informa sobre el ingreso de un menor de edad herido de arma de fuego. Por lo que procedo a solicitar un abonado, indicándome el número de la progenitora del menor que se encontraría al cuidado del mismo. Es que mantengo comunicación con la femenina quien consultada por sus circunstancias personales refiere ser y llamarse: RIVERO ANA, ARGENTINA DE 40 AÑOS DE EDAD, INSTRUIDA, SOLTERA, AMA DE CASA, DOMICILIADA EN LA CALLE 21 DE JUNIO Nro. 2932 DE JOSE LEON SUAREZ, DNI 31.133.048, TEL. 11-6553- 4348, quien refiere que su hijo GOROSITO FACUNDO LIONEL, ARGENTINO DE 17 AÑOS DE EDAD, INSTRUIDO, SOLTERO, DESOCUPADO, NACIDO EL DIA 12/07/2007, DOMICILIADO EN LA CALLE 21 DE JUNIO 2932 DE JOSE LEON SUAREZ, DNI 47.940.293, se encontraba en la esquina de su casa sobre las intersecciones de las arterias 21 de Junio y Santa Brígida, momentos en los que se aproxima un masculino a bordo de una motocicleta, quien intenta sustraerle el teléfono y ante la resistencia del menor este masculino le efectúa un disparo en la pierna derecha, emprendiendo fuga el causante. Que tras ser alertada por los vecinos, la femenina procede a trasladar a su hijo al Hospital Thompson donde allí le informan que posee orificio de entrada y salida y que el proyectil no le ocasiono ninguna lesión de gravedad, por tal motivo luego de realizarle las correspondientes curaciones es dado de alta. Consultada la progenitora si desea instar a la acción penal refiere que NO. Así* mismo se deja constancia que el lugar del hecho seria en el interior del Barrio Independencia donde no se registran cámaras municipales. Mantenida comunicación con la Ufi en turno Nro. 7, la Dra. Mayko dispone se labren actuaciones caratuladas Tentativa de Robo, demás diligencias de rigor. Una vez finalizadas las actuaciones se labra la presente acta, la cual leída y ratificada es firmada al pie por todos los que en ella hemos intervenido para legal constancia de lo actuado.-</t>
  </si>
  <si>
    <t>FD00001809-0102561/2025</t>
  </si>
  <si>
    <t>PP-15-01-015385-25/00</t>
  </si>
  <si>
    <t>2101.0</t>
  </si>
  <si>
    <t>En la localidad de San Miguel, partido del mismo nombre de la Provincia de Buenos Aires, República Argentina, a los 07 días del mes de Abril del año 2025, siendo las 20:50 horas comparece a despacho una persona con deseos de formular una denuncia por un delito de acción pública, por lo que es enterada de las penas con que la ley castiga al que denunciare en el Art. 245 del Código Penal del que se procede a dar lectura, presta y se leer recibe juramento de decir verdad en todo cuanto supiere o le fuere preguntado.-Preguntado por sus circunstancias personales, manifiesta dijo ser y llamarse: SASTRE RODOLFO JAVIER , de nacionalidad Argentina, instruido, de 55 años de edad, estado civil Casado, de profesión u ocupación Retirado, domiciliado en la calle Marcos Sastre nro. 2319 de la localidad de San Miguel, Partido del mismo nombre, DNI nro. 21.454.480, nacido con fecha 27/02/1970, teléfono 1127805747.- Menciono para que diga si de Procedimiento legal o aquello que por su estado oficio o profesión, tiene el deber de abstenerse salvo dispensa del secreto, dice que no, preguntado si a resultado víctima del hecho que desea denunciar, dice que Invitado a concretar, con la verdad, acera de los motivos de su presencia DENUNCIA: Que el Lunes 07 de Abril del corriente siendo las 05:24 hs recibe un llamado de la alarma de marca Belisur, la cual tiene colocada de manera particular en su local de rubro Perfumería de nombre “Oliveta Miguelina”, ubicado sobre la arteria Presidente Perón nro. 2101 esquina Güemes, dando aviso que se había activado el detector de ingreso y se activaron las cámaras donde chequearon un sujeto de sexo masculino el cual estaría sustrayendo cosas del interior del mismo, quienes al mismo tiempo se comunicaron al 911 avisando lo sucedido, por lo que de inmediato me dirijo al lugar en mi vehículo particular, a mi arribo siendo las 05:30 hs aproximadamente, ya se encontraban dos móviles policiales, por lo que ingreso al interior del local, desactivo la alarma y prendo las luces, luego de ello procedo a revisarlo junto al personal y constato que la caja registradora se encontraba abierta y rota, y ahí me dirijo hacia el costado del local donde hay un pulmón el cual da para la avenida Perón y veo el banner donde tengo la publicidad del local tirado en el suelo, el cual se encontraba sobre la puerta de chapa, que tapa el ingreso al mismo, doblada para arriba, por donde aparentemente habría ingresado este masculino, ya que se encuentra una huella del pie marcada sobre la pared para hacer palanca, luego de ello constato el faltante de dinero en efectivo el cual seria un total de 15.800 pesos. Tras realizar un relevamiento de cámaras en mi celular logro divisar un sujeto de sexo masculino, el cual vestía un camperon largo de color negro y verde con una raya fina de color roja con capucha negra, un pantalón de color gris, con una gorra del mismo color, en el momento que se activa el humo este sujeto se retira del local por la zona del pulmón por donde ingreso. Que preguntado si posee seguro refiere que NO.- Que es todo cuanto tiene por denunciar, por lo que no siendo para más el acto, previa integra lectura que de por si se da de la presente lee y firma al pie para legal constancia.-</t>
  </si>
  <si>
    <t>AP00001810-0067013/2025</t>
  </si>
  <si>
    <t>PP-15-01-015235-25/00</t>
  </si>
  <si>
    <t>HERMINIA BRUMANA</t>
  </si>
  <si>
    <t>560.0</t>
  </si>
  <si>
    <t>En la localidad de Bella Vista, Partido de San Miguel, Provincia de Buenos Aires, República Argentina, a los 06 días del mes de abril del año 2025, siendo las 18:20 hs, la suscripta OFICIAL Legajo 437.872, ACOSTA JULIETA AGUSTINA, numerario de FBA 10 de Morón, en la fecha realizando POL.AD en el COM de San Miguel, con chofer municipal Gramajo, en móvil orden nro. 555, circunstancias que nos hallábamos recorriendo la jurisdicción en prevención a faltas y delitos en general, somos comisionados por la base del COM a la artería Herminia Brumana N.º 560 de este medio, lugar donde habría un hecho consumado de robo en finca, por lo que con la celeridad que amerita el caso nos disponemos a dirigirnos al lugar, donde al llegar nos entrevistamos con una femenina quien dice ser y llamarse STIER FELIPE MARIA BERNARDO, de nacionalidad argentina, de 39 años de edad, de estado civil casado, quien si sabe leer y escribir, de ocupación y/o profesión empleada, domiciliado en la artería Herminia Brumana N.º 560 entre las calles de Quirno y Avenida Santa Fe de la localidad de Bella Vista, titular del DNI N.º 32.191.713, nacido el día: 18/02/1986, con nro. de teléfono: 011- 6804-1112, quien nos manifiesta que se retiró de su domicilio en el día de la fecha, en el horario de las 12:00 hs aproximadamente, a pasear con su familia, donde al regresar a su finca en el horario de las 17:40 hs, es que al ingresar a su finca, yendo hacía el costado izquierdo del terreno, ya que posee la entrada a la casa por este costado, es que da vista que la reja de la ventana que da al interior de su cocina se encontraba violentada, por lo que ingresa a su casa con precauciones, donde al hacerlo da vista que en la habitación matrimonial se encontraba todo revuelto, dando vista además que en la habitación de sus hijos, siendo dos habitaciones, las mismas se encontraban también revueltas en su totalidad, por lo que procede a llamar a Ojos en Alerta. Que luego nos hacemos presente y procedemos a ingresar preventivamente junto al ciudadano Stier Felipe María Bernardo, quien nos refiere que a simple vista constata la faltante de cadenitas de oro y plata y la suma aproximada de $1.500.000 (un millón quinientos mil pesos argentinos). Ante esto procedemos a informar al Oficial de servicio de la comisaría San Miguel Segunda, siendo atendido por el Oficial Ayudante Brizuela Facundo quien interiorizado de mi llamado nos ordena que aguardemos peritos en el lugar. Que siendo las 06:00 horas, se hace presente móvil 10.366 perteneciente a policía científica de San Miguel a cargo de Sargento Ibañez Carlos quien no es atendido por el dueño Stier Felipe María Bernardo, manifestando el mismo que no lo atendería, por lo que finaliza la labor policial de científica a cargo del Sargento Ibáñez Carlos, quien se retira del lugar. Que una vez finalizado todo procedemos a dirigirnos a la seccional policial previo a tomar placas fotográficas en el lugar, donde siendo las 06:30 horas del día 07 de abril de 2025 y encontrándonos en la dependencia, se procede a labrar la presente acta, la que finalizada es leída, ratificada y firmada al pie por todos los que en ella hemos intervenido para su legal constancia de lo actuado. -</t>
  </si>
  <si>
    <t>AP00001813-0066973/2025</t>
  </si>
  <si>
    <t>PP-15-01-015223-25/00</t>
  </si>
  <si>
    <t>AV INT REMIGIO LOPEZ</t>
  </si>
  <si>
    <t>2462.0</t>
  </si>
  <si>
    <t>Acta de Procedimiento En la localidad de Santa María, Partido de San Miguel, Provincia de Buenos Aires, República Argentina, en Jurisdicción de la Comisaria San Miguel Seccional Tercera, sita en calle Irigoin n°4480 de este medio, a los 07 días del mes de Abril de 2025, siendo las 01:00 horas, la suscripta Sargento Legajo 492.317 González Lorena, numeraria de la UPPL de San Martín, en servicio de policía adicional en el COM de San Miguel, secundada por el chofer municipal Correa Ivan, numerario de la Secretaria de Seguridad de San Miguel, en servicio para el Centro de Operaciones Municipales de San Miguel, abocados al recorrido de la zona n°15 según el plan de seguridad municipal, a bordo del movil identificable municipal orden 535, en circunstancias que en que somos desplazados vía radial por el operador en turno de la BASE COM, a las arterias Remigio López entre Irigoin y las Malvinas de este medio, lugar donde había un posible robo en proceso, por lo que nos desplazamos al lugar donde al estar llegando observamos a dos sujetos corriendo por la calle Remigio López sentido como hacia la localidad de José C. Paz, de los cuales el de adelante vestía campera de color azul con vivos blancos en las mangas, y pantalón de jeans de color azul, mismo cargaba una mochila de color negro en su espalda, que era seguido por otro sujeto el cual empuñaba un machete en su mano, estos doblan en la calle Las Malvinas sentido como hacia Ruta 8, y el masculino que iba delante ingresan en un domicilio sobre la calle Las Malvinas, y mientras yo aguardo con el dueño de la casa, y el masculino que cargaba el machete afuera, mi compañero ingresa a la finca y en el patio trasero este salta un paredón y deja tirada la mochila, y es cuando el mismo lo pierde de vista y sale de la finca nuevamente, y allí damos aviso vía radial a los móviles aledaños para que nos presten colaboración y realizar un cerrojo en la manzana; mientras tanto identificamos al sujeto del machete como Facundo Giraffa, de 34 años de edad, nacionalidad argentina, estado civil casado, instruido, de ocupación u oficio chofer de colectivos, nacido el 16/03/1991 en Ciudadela, DNI n°35.349.209, domiciliado en la calle Remigio López n°2462 de la localidad y partido de San Miguel, teléfono n°1136109499, quien nos manifiesta de forma espontánea que estaba en su domicilio, cuando escucha ruido del portón pero pensó que era el viento, pero al fijarse ve como el masculino estaba saliendo a la calle llevándose su bicicleta, una hidrolavadora y una aspiradora pero cuando vio al dicente este dejo las cosas allí y se llevó una mochila negra con pertenencias del dicente, por lo que tomo el machete e intento alcanzarlo y es cuando se encuentra con nosotros, a continuación realizamos un rastrillaje hasta que una femenina refirió que escucho ruidos en su casa por lo que ingresamos y damos con el masculino descripto el cual estaba debajo de un auto, por lo que se procede a la demora del mismo y se le coloca un juego de esposas, y de allí se lo saca de la casa y se lo coloca frente al movil donde se lo requisa por entre sus ropas fines certificar si posee elementos que resulten peligrosos o de procedencia ilícita arrojado la diligencia resultado negativo, seguidamente se lo identifica como Reinoso Elías Abel, de 27 años de edad, nacionalidad argentina, estado civil soltero, instruido, de ocupación u oficio albañil, nacido el 04/09/1997 en José C. Paz, DNI n°40.796.489, domiciliado en la calle Jorge Newbery n°4164 de la localidad y partido de José C. Paz, hijo de Graciela Vargas(v) y de Pablo Reinoso (v), teléfono no aporta, y con estos datos procedemos a cursarlo por sistema 911, siendo informados por el operador en turno Teniente Primero Paz Malvina, que el ciudadano no posee impedimento legal, seguidamente le hacemos saber al masculino los derechos que lo asisten (art. 60 del CPP), y se lo traslada al hospital Santa María a realizar atención médica, mientras que un movil de apoyo traslado a la víctima y los elementos secuestrados que resultan ser una mochila de color negro en cuyo interior había una amoladora en su caja de color naranja de la marca Black and Decker, y una caladora de color azul, marca KLD, a la Comisaria San Miguel Tercera, donde nos trasladamos nosotros al finalizar nuestra diligencia, y una vez en la oficina del Oficial de Servicio procedemos a labrar la presente la cual una vez finalizada es leída, ratificada y firmada por los que en ella intervenimos para legal constancia de lo actuado.-</t>
  </si>
  <si>
    <t>FD00001820-0102300/2025</t>
  </si>
  <si>
    <t>PP-15-01-015352-25/00</t>
  </si>
  <si>
    <t>Haydn</t>
  </si>
  <si>
    <t>6753.0</t>
  </si>
  <si>
    <t>Que posee una vivienda de finde semana sita en calle Haydn 6753 entre French y Lafontaine de este medio. Que en el dia de la fecha, promediando las 10:00 horas, se dirigió a dicho domicilio, percatando que la reja de la ventana de la cocina, de la parte trasera de la casa. estaba levantada y que del interior autores ignorados sustrajeron una televisión Smart de 50” marca LG, una cava de vinos, una desmalezadora marca Gama, una torre de sonidos marca Poss, herramientas de trabajo, un rotomartillo, un taladro de banco. Que no posee camara de seguridad. Que la vivienda esta en construccion. Que no posee testigos y desconoce si los hubiera. Que la ultima vez que fue al domicilio, antes del robo, fue hace una semana y media. Que es todo por lo que no siendo para más se da por finalizado el presente acto el cual es leído, ratificado y firmado al pie por los que en ella intervinimos</t>
  </si>
  <si>
    <t>FD00001794-0101852/2025</t>
  </si>
  <si>
    <t>PP-15-01-015258-25/00</t>
  </si>
  <si>
    <t>481.0</t>
  </si>
  <si>
    <t>DENUNCIA: Que siendo el día de la fecha, del corriente mes y año, siendo las 02:00 horas aproximadamente, circunstancias en las que la dicente se encontraba en su domicilio junto con sus hijos, su pareja y su madre, se van a dormir. Que siendo las 07:00 horas al despertarse, y dirigirse al sector del living constata que autores ignorados habrían ingresado a su casa forzando una reja metálica de una ventana frontal, sustrayendo tres celulares, dos de marca SAMSUNG, uno modelo A33 de color CELESTE con una funda plástica de color GRIS, con nro. de línea 11-6441-4339 de la empresa personal, el otro modelo A03 de color NEGRO con una funda de color roja, no recuerda nro. de línea de la empresa TUENTI, y el tercer teléfono de marca MOTOROLA, modelo G30 NEO de color CELESTE con nro. de línea 11-6400-6617, de la empresa CLARO, una televiso de 52 pulgadas de marca PHILIPS, de color negra, tipo Smart tv. Un cargador portátil de color blanco, de marca SAMSUNG, una mochila de marca PUMA de color CREMA, un equipo de música portátil de marca PHILIPS de color negro. Al salir observa que la puerta de entrada también estaba forzada en la parte de abajo, pero no lograron abrirla. Se deja constancia de que la dicente acomodo el lugar de hecho, motivo por el cual no se solicita policía científica. Que es por este motivo que se hace presente en la comisaria para realizar la correspondiente denuncia. Que a la pregunta de que si conozco de la existencia de testigos presenciales del hecho refiere que NO. Que a la pregunta de que si conozco de la existencia de cámaras de seguridad municipales o privadas en el lugar del hecho refiero que SI en la esquina. Que es todo cuanto tiene por denunciar al momento, por lo que no siendo para más se labra la presente, la cual una vez finalizada, es leída, ratificada, firmada para legal constancia ante el actuante que de ello certifica. Es todo.-</t>
  </si>
  <si>
    <t>AP00001725-0067533/2025</t>
  </si>
  <si>
    <t>PP-15-00-015169-25/00</t>
  </si>
  <si>
    <t>Robo agravado (uso de arma de fuego no apta para el disparo) - Art.166 Inc.2º párr. 3ro Consumado: Si</t>
  </si>
  <si>
    <t>ACTA En la Localidad de villa Ballester, Partido de General San Martín, Provincia de Buenos Aires, República Argentina, de los 07 días del mes de Abril del año 2025 siendo las 19.15 horas, quien suscribe Sargento Solís Daniela Legajo: 480.497 secundada en la eventualidad por el Gonzalez Matías legajo: 482.974 , ambos a bordo del móvil de Unidad de Prevención Policía Local San Martin a bordo del móvil R.O 27.313 donde abocados a cubrir Qth Fijo en las intersecciones de las calles Agustín Alvarez y Mendoza , bajo Orden de Servicio nro. 172/25 Operativo Prevención General qth fijo en Villa La Rana; cuando escuchamos mediante el sistema de emergencias 911 , que el operador en turno del Centro de monitoreo San Martin informa que varios masculino cuales visten prendas oscuras a punta de arma de fuego , en la arteria Santa Adelina intersección con Calle Dorrego a un vehiculo de color gris que circulaba por calle Santa Adelina. Al encontrarnos próximos al lugar nos dirigimos con las precauciones que amerita el caso , es que al llegar por la arteria Dorrego en dirección a calle Santa Adelina , es donde visualizamos varias personas alrededor de un rodado que se encontraba detenido en medio de la cinta asfalta rodeado de varias personas. Por lo que al notar estos la presencia policial, ya que nos acercábamos con balizas y sirenas encendidas es que dos de ellos emprenden a la fuga al trote por la calle Santa Adelina en sentido a calle Mendoza a los que perdemos de vista; no asi un tercer masculino que se encontraba al lado del vehiculo detenido siendo marca Toyota modelo Corolla dominio NIO855 de color gris; cual intentaba darse a la fuga al trote , y al visualizar a los efectivos retrocedió en sus pasos quedando entre el móvil del Sargento Gonzalez Matías de la U.P.P.L SAN MARTIN con R.O 27.313 ; y el Móvil perteneciente a Comando Patrullas San Martin R.O 32.738 a cargo de Sargento Pelazzini Fabricio Legajo: 416.609 secundado en la eventualidad por el Sargento Pereyra Da Silva Leandro Legajo: 497.481. Logrando el Sargento Gonzalez realizar la demora de este sujeto . Al que se realiza un cacheo preventivo por encima de sus prendas en busca de elementos de peligrosidad para si como para terceros , arrojando resultado negativo a esta diligencia , seguidamente se incauta del bolsillo de su campera de abrigo de color negro la suma de trece mil seiscientos pesos argentinos . A esta altura solicitado sus datos personales , este se niega a aportarlos . Asi como son las cosas , del vehiculo que se encontraba detenido en la cinta asfáltica desciende una pareja , los cuales nos señalan a este sujeto como actuante en el momento que les cometen ilicito , donde masculino dice ser y llamarse: GELHORN HECTOR FERNANDO ,argentino , instruido, pastor de la iglesia adventista del séptimo dia, casado, de 61 años de edad, titular del DNi nro. 16.251.987, nacido el 18 de Mayo de 1963, Ddo. French nro. 1481, Vicente Lopez, Florida, quien reconoce a este masculino cual tiene como vestimenta una campera de abrigo color negra , pantalón deportivo de color negro con el símbolo del cuadro de Chacarita Junior , como el malviviente que lo apunto con un arma de fuego plateada en la cabeza para luego sustraerle sus pertenencias del interior del rodado , haciendo mencion en que este le sustrajo de su mano izquierda su alianza de plata que tenia en su interior grabado el nombre de su pareja Jenny; asi mismo se encontraba la esposa de GELHORN , quien se identifica como GIESSE VYAMEISTER JENNY ROSEMARY, argentina, instruida, enfermera, casada, de 58 años de edad, titular del DNI nro. 18.740.200, nacida el 21 de Diciembre de 1966, Ddo. French nro. 1481, Florida Oeste , tel le fue sustraído en este acto con email: hector.jenny27@gmail.com. En ese momento se procede a trasladar las partes a esta sede policial ya que nos encontrábamos en las inmediaciones del asentamiento conocido como como Villa La Rana , y los lugareños al notar la presencia policial comienzan a tornarse hostiles con los uniformados. Una vez en esta dependencia , donde este masculino demorado refiere ser menor de edad , y domiciliarse en la calle Mendoza nro. 641, de este medio donde se comisiona móvil policial , con la intensión de poder identificar al sujeto demorado que solo manifiesta llamarse PAEZ GALLARDO NAZARENO . Donde Movil R.O 32.738 donde Oficial Pereyra Da Silva al arribo en domicilio de mención es atendido por una femenina quien dice ser Progenitora de PAEZ GALLARDO NAZARENO ROMAN, argentino, instruido, soltero, de 17 años de edad, titular del DNI nro. 43.439.891, nacido el 01 de Enero de 2008, Ddom en el lugar , la que se identifica como Paez Maria Lura , argentina , instruida, en prisión domiciliaria, soltera, de 43 años de edad, titular del DNI nro. 29.209.658, nacida el 24d e Enero de 1982, Ddo. en el lugar, con Tel. 011-7218-1574 la que exhibe y entrega a los uniformados el Documento Nacional de Identidad , que corrobora que el masculino demorado se trata de un menor de edad y misma informa encontrarse bajo arresto domiciliario motivo por el cual no podría trasladarse a esta Comisaria , permitiendo en ese acto que Su otro hijo PAEZ JORGE LUIS THOMAS , argentino , instruido, desocupado, soltero, de 21 años de edad, titular del DNI nro. 45.922.014, nacido el 27 de Marzo de 2004, Ddo. Mendoza nro. 641, Villa Ballester, con tel. 011-3574-2363 asista a Paez Gallardo Nazareno Román. Que siendo las 20.00 horas del dia 07 de Abril de 2025, quien suscribe Oficial Subayudante Evelyn Nahime Luna quien cumple función como oficial de servicio en turno mantengo comunicación telefónica con la Fiscalía de Responsabilidad Penal Juvenil, donde puesto en conocimiento de los por menores al Dr. Guidoni se realiza la certificación de la edad como PAEZ GALLARDO NAZARENO ROMAN DE 17 AÑOS DE EDAD, cual dispone se realicen actuaciones caratuladas “ROBO CALIFICADO POR EL USO DE ARMA DE FUEGO APTA PARA EL DISPARO” ; se realice foto y visu del vehiculo donde circulaban las víctimas, , Reconocimiento médico Legal al menor, se Secuestre el dinero incautado en las prendas de Gallardo, demás diligencias de Rigor. A continuación este informa que el menor posee cubo de alojamiento en Centro de Recepción Malvinas, sito en calle Pasco nro. 1748, de Noques. Por lo que no siendo para más en este acto, se da por finalizada la presente acta la cual una vez leída por todos los practicante se ella es firmada al pie para su legal constancia.--</t>
  </si>
  <si>
    <t>FD00001823-0101624/2025</t>
  </si>
  <si>
    <t>PP-15-01-015208-25/00</t>
  </si>
  <si>
    <t>3310.0</t>
  </si>
  <si>
    <t>CARACAS</t>
  </si>
  <si>
    <t>Que el día de la fecha siendo las 22:15 horas el dicente se encontraba por ingresar en su vehiculo Chevrolet Aveo dominio NOW125 de color gris oscuro, con motor número F16D3132210239, chasis número 3G1TA5AF3DL218588, por lo que pone en marcha el rodado, es ahí momentos en los cuales es interceptado por dos sujetos del sexo masculino quienes mediante intimidación de arma de fuego lo hacen descender para sustraerle su rodado. Que respecto a los sujetos refiere que no los vio ya que miro al piso en todo momento y al descender del rodado ingreso rápidamente a su domicilio. Que no resultó lesionado. Que respecto a su rodado no posee rastreo satelital, posee seguro Liderar. Que es cuanto desea denunciar. - AUTOMOTORES Marca CHEVROLET Dominio NOW125 Modelo AVEO Nro. Motor Sin especificar Color Gris Plomo Nro. Chasis Sin especificar Vínculo Sustraído</t>
  </si>
  <si>
    <t>La víctima fue interceptada al ingresar a su vehículo y obligada a descender mediante intimidación con arma de fuego. Los agresores sustrajeron el rodado y huyeron del lugar.</t>
  </si>
  <si>
    <t>FD00001823-0101627/2025</t>
  </si>
  <si>
    <t>PP-15-01-015210-25/00</t>
  </si>
  <si>
    <t>4296.0</t>
  </si>
  <si>
    <t>Que el día de ayer 06 del corriente siendo las 20:00 horas encontrándose circulando a bordo de su motovehiculo Honda GLH150CC dominio A211JYD cuadro 8CHKA0600RP004458, motor KA02E5136522 de color rojo, por la arteria Croacia y Wilde de este medio, al detenerse en el semáforo es interceptado por dos sujetos quienes circulaban a bordo de un motovehiculo, de los cuales el acompañante lo apunta con arma de fuego y mediante intimidación le sustraen el rodado para luego darse a la fuga en dirección a Ruta 197. Que consultado descripciones físicas no recuerda solo refiere que uno poseía buzo color gris y el otro de color negro, no pudiendo aportar otro dato de interés, con respectos al motovehiculo no recuerda. Que no posee seguro. Dejando asentado que el titular del rodado es su amigo de nombre CARRION ARNALDO ABEL, DNI 45.814.447. Que es cuanto desea denunciar. - AUTOMOTORES Marca HONDA Dominio A211JYD Modelo 150 CC Nro. Motor Sin especificar Color Rojo Nro. Chasis Sin especificar Vínculo Sustraído</t>
  </si>
  <si>
    <t>FD00001823-0101931/2025</t>
  </si>
  <si>
    <t>PP-15-01-015276-25/00</t>
  </si>
  <si>
    <t>Santa Maria de Oro Fray Justo</t>
  </si>
  <si>
    <t>5309.0</t>
  </si>
  <si>
    <t>DENUNCIA: Que en el día de ayer siendo alrededor de las 08:50 horas, en circunstancias que se encontraba dirigiéndose hacia la casa de su hermana, a bordo de su vehículo modelo Fiat Punto 1.4 de tipo sedan 5ptas de color gris plata, de año 2008 con dominio colocado GXX156 con Nro de motor 310A20117902495 y Nro de chasis 9BD11832281014536, transitando por la calle FATONE en dirección hacia localidad Malvinas argentinas, es que al llegar con la intersección de FRAY JUSTO SANTA MARIA DE ORO de este medio es que fue interceptado por un motovehiculo con DOS MASCULINOS NN, quienes mediante intimidación de arma de fuego le sustraen el rodado al dicente, y posteriormente se dan a la fuga por la calle FRAY JUSTO SANTA MARIA DE ORO en dirección hacia localidad Pilar, refiere que el motovehiculo seria de color negro de gran cilindrada, que ocupantes poseían casco de seguridad y camperas negras. Refiere poseer cobertura de seguro Federacion Patronal. Desconoce sobre cámaras de seguridad. Que es todo en cuanto denuncia. AUTOMOTORES Marca FIAT Dominio gxx156 Modelo PUNTO Nro. Motor Sin especificar Color Gris Plata Nro. Chasis Sin especificar Vínculo Sustraído</t>
  </si>
  <si>
    <t>FD00001823-0101631/2025</t>
  </si>
  <si>
    <t>PP-15-01-015212-25/00</t>
  </si>
  <si>
    <t>2518.0</t>
  </si>
  <si>
    <t>Que el día de la fecha, siendo las 00:30 horas, aproximadamente, la dicente se encontraba trabajando en la aplicación a lo cual toma un viaje de un masculino no recordando domicilio desde Barrio Santa Rita hasta el Barrio Lamas de este medio, a lo cual un masculino se encontraba en la puerta de un domicilio despidiéndose de una familia, y lo traslada hasta dicho barrio en cuestión, al llegar a un domicilio se encontraba otro masculino, y es ahí que el que llevaba de pasajero saca un arma de fuego y la dicente forcejea con el mismo, mientras que el otro sujeto le toma su teléfono celular marca Samsung A14 de la empresa Personal con numero de abonado 1168707414, para luego retirarse del lugar. Consultado por respecto a descripciones físicas la misma refiere que el que tomo el viaje era de unos 30 años, de contextura mediana, el otro sujeto más alto, de unos 23 años, delgado, vestia gorra roja y chaleco verde. Que es cuanto desea denunciar. -</t>
  </si>
  <si>
    <t>FD00001823-0102315/2025</t>
  </si>
  <si>
    <t>PP-15-01-015357-25/00</t>
  </si>
  <si>
    <t>BOYACA</t>
  </si>
  <si>
    <t>678.0</t>
  </si>
  <si>
    <t>DENUNCIA: Que en el día de la fecha siendo las 12:00 horas aproximadamente en circunstancias que se encontraba en su domicilio, es que al intentar limpiar las alfombras de si vehículo marca Chevrolet modelo Prisma 1.4 Ls de tipo Sedan 4Ptas color gris de año 2012 con dominio colocado LCJ212 con chasis Nro. 9BGRG6950CG290063 y motor Nro. T70020169, el cual posee equipo de gnc con regulador de presión AA05 con Nro de serie 005695 Y CILINDRO ki88 CON Nro de serie 796319; que en esos momentos se hicieron presentes DOS MASCULINOS NN, los cuales poseían buzo negro y capucha, quienes mediante intimidación de arma de fuego, la cual se la colocan en la nuca al dicente, es que le sustraen el rodado y posteriormente se dan a la fuga, por la calle Boyaca en sentido hacia localidad San Miguel perdiéndolos de vista. Refiere no haberlos visualizado físicamente, refiere poseer cobertura de seguro Galicia. Desconoce sobre cámaras de seguridad. Que es todo en cuanto denuncia.</t>
  </si>
  <si>
    <t>FD00001794-0101958/2025</t>
  </si>
  <si>
    <t>PP-15-01-015280-25/00</t>
  </si>
  <si>
    <t>VALENTIN ALSINA</t>
  </si>
  <si>
    <t>330.0</t>
  </si>
  <si>
    <t>ASAMBLEA</t>
  </si>
  <si>
    <t>DENUNCIA: Que en el dia de la fecha 07 del corriente mes y año, siendo aproximadamente las 08:40 horas circunstancia en que el dicente se encontraba en la vereda de su domicilio, momento en que al egresar de su vivienda y estar por abordar el motovehiculo marca Bajaj MODELO Rouser, color Blanca, DOMINIO A214AUR, Motor nro JLXCPF78212, Cuadro nro 8CVA36FZ5RA091247, momento en que fue interceptados por dos masculinos quienes circulaban a bordo de otro motovehiculo Honda Rx, de la cual descendió el sujeto que circulaba como acompañante y mediante intimidación de arma de fuego le sustrajo el rodado Bajaj Rouser y se dieron a la fuga, por calle Valentín Alsina en sentido a Ruta 8, consultado características fisonómicas de los sujetos solo recuerda que el que tenía el arma de fuego de unos 1.70 mtrs, contextura delgada mismo se hallaba encapuchado este vestia buzo azul y el otro sujeto que manejaba tenia buzo negro, no recuerda otro tipo de características debido a la rapidez en que ocurrió la situación Que es todo cuanto tiene por denunciar al momento, por lo que no siendo para más se labra la presente, la cual una vez finalizada, es leída, ratificada, firmada para legal constancia ante el actuante que de ello certifica-------</t>
  </si>
  <si>
    <t>FD00001794-0102284/2025</t>
  </si>
  <si>
    <t>PP-15-01-015350-25/00</t>
  </si>
  <si>
    <t>Nazca</t>
  </si>
  <si>
    <t>1898.0</t>
  </si>
  <si>
    <t>DENUNCIA: Que ene l dia de la fecha 07 del corriente mes y año, siendo alrededor de las 05:35 horas circunstancia en que el dicente se encontraba circulando por calle F. Seguí d e este medio a bordo de su bicicleta marca Sunny, RODADO 29 COLOR negra con rojo , es así que al llegar a intersección con calle Nazca de este medio momento en que fue sorprendido por seis masculinos que venían caminando por calle Seguí desde Ruta 197, es asi que uno de ellos mediante intimidación de arma de fuego, tipo revolver le sustrajo su teléfono celular marca I PHONE 12 PRO, de la empresa Claro, abonado nro 11336800429, IMEI NRO 353909595932992 , una Billetera la cual tenía en su interior tarjeta de crédito VISA Y AMERICAN EXPRESS DEL Banco Santander, dos tarjetas de débito del misma entidad Bancaria, Tarjeta SUBE, credencial de obra Social UOM, Credencial de Boca Junior DNI nro 40.471551 de los descriptos a nombre del dicente ysu Bicicleta, luego se dieron a la fuga por las vias en sentido a la Plaza del triangulo, consultado características fisonómicas de los mismos dice que no debido a que se encontraban encapuchados la totalidad con camperas</t>
  </si>
  <si>
    <t>FD00001796-0101647/2025</t>
  </si>
  <si>
    <t>PP-15-01-015216-25/00</t>
  </si>
  <si>
    <t>3400.0</t>
  </si>
  <si>
    <t>DENUNCIA PENAL. En la Localidad de Los Polvorines, Partido de Malvinas Argentinas, Provincia de Buenos Aires, República Argentina, a los 06 días del Mes de abril del año 2025 y siendo las 21:10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HECTOR RICARDO CAMPOS, DE 56 AÑOS DE EDAD NACIDO EL DIA 03 DE ABRIL DEL AÑO 1969 EN EL PARTIDO DE SAN FERNANDO, DNI 20.837.155, ARGENTINO, INSTRUIDO, CONCUBINO, EMPLEADO, DOMICILIADO EN LA CALLE SALTA NRO. 2138 ENTRE LAS CALLES AV. DEL TRABAJO Y ASUNCION DE LA LOCALIDAD DE DON TORCUATO, CEL. 1144223818 seguidamente DENUNCIA: Que el mismo resulta ser autorizado de un vehiculo marca Volkswagen modelo Gol de color bordo, con dominio colocado UEW643, N° de chasis 9BWZZZ30ZMT069687 y N° de motor 1170128, que manifiesta que en el dia de la fecha promediando las 04:30 hs. momentos que se encontraba abordando su rodado, el cual se encontraba estacionado sobre la arteria 25 de Mayo esquina Remedios de Escalada de San Martin, que es sorprendido por 03 sujetos masculinos armados, a quien describe que estos vestían con prendas de color oscuras y encapuchados, los cuales les vociferaban improperios con el fin de que descienda del rodado. Que uno de estos logra abrir la puerta del conductor haciendo descender a la fuerza al diciente sin provocarle lesiones, quien a su vez logra apoderarse de las llaves de ignicion del vehículo mencionado, el cual es abordado por los sujetos armados emprendiendo fuga por la arteria 25 de Mayo sentido hacia Panamericana perdiéndolos de vista. – Que luego el diciente, da aviso a un móvil policial y así las cosas retirarse hacia su domicilio, por lo que por comodidad y logística se traslada por sus propios medios a los fines de realizar la correspondiente denuncia. – Que el diciente refiere que dentro del rodado se encontraba una caja de herramientas de mano, una billetera de color negra simil cuero conteniendo en su interior su DNI, licencia de conducir, cedula de identificación del automotor del vehículo sustraído, y cedula del equipo de GNC no aportando en el momentos datos del mismo. – Que a preguntas que se le formulan que si el mismo conoce la presencia de cámaras de seguridad en el lugar responde que SI. – Que a preguntas que se le formulan que si conoce la presencia de testigos responde que NO. – A preguntas que se le formulan que si su rodado posee cobertura de seguros responde que posee AMCA ORBIS. – Que preguntado que si en caso de volver a ver a los autores materiales los reconocería responde que NO. - Que es todo lo que denuncia, que no siendo para mas, Lee, ratifica y firma al pie de la presente para legal constancia y por ante el actuante que ello certifica. – AUTOMOTORES Marca VOLKSWAGEN Dominio UEW643 Modelo GOL Nro. Motor 1170128 Color Bordo Nro. Chasis 9BWZZZ30ZMT069687 Vínculo Sustraído</t>
  </si>
  <si>
    <t>FD00001800-0101644/2025</t>
  </si>
  <si>
    <t>PP-15-01-015215-25/00</t>
  </si>
  <si>
    <t>WATT</t>
  </si>
  <si>
    <t>1257.0</t>
  </si>
  <si>
    <t>DENUNCIA. Que en el día de la fecha del corriente mes y año, siendo aproximadamente 01:10 horas en circunstancia que encontraría por salir de mi domicilio ubicado watt 1257 el cual sería una herencia de mis padres fallecidos a bordo de mi MOTOVEHÍCULO MARCA HONDA MODELO WAVE CON DOMINIO COLOCADO A186XWS CON NRO DE MOTOR JA37E-3612535 CON NRO. DE CUADRO 8CHJA5010PP007775 DE COLOR NEGRO, CON FECHA DE FABRICACION 2023,es cuando me interceptan dos masculinos a bordo de una motovehiculo de color negro, los cuales por intimidación de arma de fuego me sustraen dicho rodado, a lo que al ver el arma me resguardo a dentro del domicilio antes mencionado, viendo solamente que se fueron para el lado de al calle madame Curie Formulando las siguientes preguntas. Pregunta se resultó lesionado manifiesta que (NO). Preguntado si conoce la existencia de testigos del hecho manifiesta que (NO). Preguntado si conoce la existencia de cámaras en el lugar del hecho manifiesta que (NO). Preguntado si posee seguro manifiesta que (SI) siendo este de la empresa GALICIA SEGUROS. Preguntado si posee corte eléctrico o rastreo satelital manifiesta que (NO). Preguntado que si de volver a verlos serias capas de recoserlos manifiesta que (NO). Que es todo lo que denuncia, por lo que no siendo para más el acto, previa e integra lectura que da la presente firma al pie para legal constancia, junto al actuante que certifica. AUTOMOTORES Marca HONDA Dominio A186XWS Modelo WAVE Nro. Motor JA37E-3612535 Color Negro Nro. Chasis 8CHJA5010PP007775 Vínculo Sustraído</t>
  </si>
  <si>
    <t>FD00001802-0101613/2025</t>
  </si>
  <si>
    <t>PP-15-01-015204-25/00</t>
  </si>
  <si>
    <t>En la localidad de Tortuguitas, Partido de Malvinas Argentinas, Provincia de Buenos Aires, República Argentina, a los 06 días del mes de Abril del 2025, siendo las 21:10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BORHI DOLINAR MARTINA JAZMIN, argentina, de 22 años de edad, nacida el día 06 de Noviembre del 2002 en Buenos Aires, DNI 44.486.175, soltera, instruida, desocupada, domiciliada en la calle Los caldenes Nro. 1078 entre Salta y La Pampa de la localidad de Manuel Alberti, partido de Pilar, teléfono 11-30404143, email martinaborhi@gmail.com.- Que preguntada si ha resultado víctima del hecho que va a denuncia responde que si por o que seguidamente en este acto se le pone en conocimiento de los derechos fundados que así lo justifiquen (Art. 59 Inc. 2do. y 286 3er. Párrafo del C.P.P.).- Invitada a formular los motivos de su comparendo, DENUNCIA: Que en el día de la fecha, siendo aproximadamente a las 20:15 horas, circunstancias que se encontraba circulando por la calle Misiones sentido hacia Drago de esta localidad, junto a su novio RENZO CIARDI, los detiene un masculino quienes les consulta por la estación de tortuguitas, quienes la misma junto a su novio les indica, es asi que el masculino les vocifera “ESTOY, MUY NERVIOSO, RECIEN LE PEGUE UN TIRO A UNO, Y NECESITO QUE ME INDIQUEN DONDE ESTA LA ESTACION, SIC…”, en ese momento se apersona una femenina, donde inmediatamente el masculino les manifiesta “TENGO UN ARMA, LES VOY A PEGAR UN TIRO, DEMEN LOS CELULARES, SIC…”. Inmediatamente la dicente y su novio le entregan los celulares ya que la misma se encontraba muy asustada, no pudiendo visualizar para donde se dan a la fuga, ya que los malvivientes le vociferaron “CAMINEN Y NO MIREN PARA ATRÁS POR QUE LES PEGO UN TIRO POR LA ESPALDA, SIC…”. Asimsimo refiere que los teléfonos sustraídos son el de uso personal de la dicente siendo este celular de marca IPHONE, modelo 16, de color ULTRA MARINO, con numero de abonado 11-30448717, de la compañía PERSONAL, con numero de IMEI, 350470398313487, y el teléfono celular de su novio siendo este de marca SAMSUNG, modelo A30, de color NEGRO, con numero de abonado 011-419591965, de la compañía MOVISTAR, con numero de IMEI 358633106672989. A preguntas que se le formulan si los dos teléfonos tenían seguro, misma responde NO. A preguntas que se le formulan si la misma puede aportar alguna descripción del masculino y la femenina, misma responde “SOLO RECUERDO QUE EL MASCULINO MEDIA 1.70 APROXIMADAMENTE, PIEL MORENA, PELO MOROCHO, BUZO GRIS CON UNA FRANJA CRUZA DE COLOR ROJO, Y DE LA CHICA VESTIA DE COLOR GRIS, TAMBIEN DE LA MISMA ESTATURA, MOROCHA Y CON RODETE, SIC…”. A preguntas que se le formulan si la misma en caso de volver a ver estas personas las reconoce, SI. Asimismo, refiere que desconoce algún testigo presencial en el lugar del hecho. Que es todo cuanto denuncia, por lo que no siendo para más el acto previo e integra lectura que da de la presente firma al pie para legal constancia, junto al actuante que certifica. –</t>
  </si>
  <si>
    <t>FD00001722-0102274/2025</t>
  </si>
  <si>
    <t>PP-15-00-015125-25/00</t>
  </si>
  <si>
    <t>DENUNCIA PENAL En la Comisaría San Martin Seccional Primera, localidad de San Martin, partido homónimo, Provincia de Buenos Aires, República Argentina; a los 07 días del mes de abril del año 2025 y siendo las 14.00 horas comparece ante el suscripto, una persona con deseos de radicar una denuncia, la que dijo ser y llamarse: CHINNICI DIEGO MARIANO, de nacionalidad argentina, instruido, estado civil casado, de ocupación abogado, de 47 años, con fecha de nacimiento 20 de mayo del año 1977 en Capital Federal, con domicilio en La calle Vallegos Nro.3233 piso 7 depto. C, Ciudad Autónoma de Buenos Aires, documento nacional de identidad nro. 25.864.520 el cual dicta y exhibe en este acto, tel. nro. 11-5413-1999 , correo electrónico diego_chinnici@hotmail.com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resulta ser conductor de una motocicleta marca SYM, modelo Citycom 300 I, dominio colocado A070SHF, Nro. de cuadro 8ELS03AKAHB038958, numero de motor MC803487 , de color negro, año de fabricación 2017, seguidamente relata que el día domingo 06 del corriente mes y año siendo 21.30 horas aproximadamente, circunstancias en que se encontraba circulando con su motocicleta por la calle Alsina en dirección hacia la calle Perdriel, donde en esta última arteria disminuye la velocidad, ya que en lugar había una cuneta muy pronunciada, en ahí que es sorprendido por 02 sujetos masculinos a bordo una motocicleta, quienes circulaban por la calle Perdriel sentido hacia las estación Férrea Lourdes, la cual le corta el paso y desciende quien hacía las veces de acompañante, y mediante intimidación de arma de fuego , lo apunta hacia su humanidad es ahí que el dicente desciende de su rodado y ambos sujetos se dan a la fuga por la calle Perdriel sentido hacia la estación Férrea Lourdes, hasta perderlo de vista. A preguntas que se formulan si recuerda características físicas de estos malvivientes refiere que no recuerda, ya que fue todo muy rápido, solo menciona que ambos usaban camperos, a preguntas que se formulan si en caso de volver a ver a estos sujetos los podría reconocer, responde que No, a preguntas que se formulan si recuerda características del rodado en que circulaban estos malvivientes, eran tipo 110, no recuerda color si tenían patente, tampoco recuerda que arma de fuego portaba este malviviente. A preguntas que se formulan si posee seguro para este tipo de eventos responde que sí, RIVADAVIA nro. de póliza 6040096836403, a preguntas que se formulan sobre la presencia de cámaras de seguridad del municipio refiere que en la calle Perdriel y Dardo Rocha se encuentra un domo de seguridad del municipio de San Martín, a preguntas que se formulan sobre la presencia de testigos refiere que no había, por ultima menciona, que debajo del asiento de la motocicleta se encontraba los papeles del seguro. Por lo que no siendo para más se da por finalizada la cual lee, ratifica y firma al pie para legal constancia de lo actuado AUTOMOTORES Marca YAMAHA Dominio A070SHF Modelo CRYPTON Nro. Motor Sin especificar Color Negro Nro. Chasis Sin especificar Vínculo Sustraído</t>
  </si>
  <si>
    <t>FD00001722-0102553/2025</t>
  </si>
  <si>
    <t>PP-15-00-015162-25/00</t>
  </si>
  <si>
    <t>Güemes</t>
  </si>
  <si>
    <t>En la Comisaría Martin 1ra, seccional Primera, localidad de San Martin, partido de homónimo, Provincia de Buenos Aires, República Argentina a los 07 días del mes de abril del año 2025 y siendo las 22:20 hs, comparece ante el suscripto, una persona con deseos de radicar una denuncia, la que dijo ser y llamarse LAISE EVELIN ALEJANDRA, Argentina, instruida, de 29 años de edad, nacida el 20/10/1995, soltera, empleada, domiciliada en calle Alsina Nro. 5689, de la Localidad de y Partido de San Martin, de DNI. 39.268.356, de tel. 1124761945,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Ser titular de motovehiculo marca Corven, modelo Mirage 110, de color negro, sin patentar, Motor Nro. CVSA20A190901 y Cuadro Nro. 8CVXCH8AXSA145371, a bordo del cual en el dia de la fecha, siendo aproximadamente las 22:00 horas, se encontraba estacionada en la intersección de las calles Rogelio Vidal y Güemes de este medio, cuando es interceptada por dos masculinos muy jóvenes y de contextura delgada, ambos con cascos colocados, a bordo de motovehiculo de color negro, con el faltante de las cachas plásticas laterales, siendo el sujeto que viajaba como acompañante quien le apunta con un arma de fuego y le exige la entrega del motovehiculo, por lo que la dicente desciende del rodado y se lo entrega. Seguidamente le exige la entrega de sus pertenencias por lo que se produce un breve forcejeo al no poder quitarse el morral que llevaba cruzado, por lo que el malviviente desiste, abordando la moto de la denunciante y fugando con ambos rodados por la calle Güemes con dirección hacia la Avenida Pte. Juan Domingo Peron, perdiéndose de vista. Es por ello que se hace presente en el asiento de esta dependencia policial, con el fin de radicar la correspondiente denuncia. Preguntada sobre la presencia de cámaras de seguridad en el lugar, refiere que en dicha intersección se encuentra emplazada una cámara del tipo domo, perteneciente al municipio de San Martin. Desconoce la presencia de testigos presenciales del hecho. Que lo narrado es todo cuanto desea denunciar al respecto, firmando al pie para legal constancia.- AUTOMOTORES Marca Corven Dominio sin patentar Modelo MIRAGE 110R2 Nro. Motor CVSA20A190901 Color Negro Nro. Chasis 8CVXCH8AXSA145371 Vínculo Sustraído</t>
  </si>
  <si>
    <t>FD00001756-0101634/2025</t>
  </si>
  <si>
    <t>PP-15-00-014989-25/00</t>
  </si>
  <si>
    <t>3609.0</t>
  </si>
  <si>
    <t>DENUNCIA En la localidad de Billinghurst, Partido de San Martín, Provincia de Buenos Aires, República Argentina, a los 06 días del mes de Abril del año 2025 y siendo las 21:00 horas, en el asiento de la Comisaría San Martín Quinta Billinghurst comparece a despacho una persona con deseos de formular una denuncia, quien se identificó como: FIGUEROA GASTON EZEQUIEL, ARGENTINO DE 28 AÑOS, FECHA DE NACIMIENTO 12/01/1997, INSTRUIDO, SOLTERO, EMPLEADO, DOMICILIADO EN CALLE GUIRALDES 6179 DE VILLA LIBERTAD, DNI 40011359, TELÉFONO 1168186763.-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propietario del vehículo de marca Honda modelo Biz 125 con dominio 238KRV, chasis Nro. 8CHJA0430EP006551, Motor nro. JA04E4E004656, de color negro, año 2014, y que en el dia de hoy aproximadamente a las 20:15 horas, se encontraba circulando con el rodado en mención sobre la calle Triunvirato entre Guido Spano y Azopardo, es interceptado por dos Motovehiculos con 2 nn masculinos en cada rodado, el cual uno de ellos esgrimió un arma de fuego, procediendo a sustraerle el motovehiculo, dándose a la fuga en dirección hacia Avenida Brigadier General Juan Manuel de Rosas, así mismo el denunciante se encuentra ileso. El rodado está asegurado por la empresa Federación Patronal, a preguntas formuladas le denunciante refiere que no recuerda descripciones de los masculinos.-No siendo para más el acto, se da por finalizado, previa e integra lectura, firmando al pie para legal constancia.- AUTOMOTORES Marca HONDA Dominio 238KRV Modelo Biz Nro. Motor Sin especificar Color Negro Nro. Chasis Sin especificar Vínculo Sustraído</t>
  </si>
  <si>
    <t>FD00001756-0101639/2025</t>
  </si>
  <si>
    <t>PP-15-00-014990-25/00</t>
  </si>
  <si>
    <t>7431.0</t>
  </si>
  <si>
    <t>DENUNCIA En la localidad de Billinghurst, Partido de San Martín, Provincia de Buenos Aires, República Argentina, a los 06 días del mes de Abril del año 2025 y siendo las 19:40 horas, en el asiento de la Comisaría San Martín Quinta Billinghurst comparece a despacho una persona con deseos de formular una denuncia, quien se identificó como: COLON VALERIA LORENA, ARGENTINA DE 50 AÑOS, FECHA DE NACIMIENTO 01/07/1974, INSTRUIDA, CASADA, OPERARIA, DOMICILIADA EN CALLE EL PENSAMIENTO 5029, DNI 23952869, TELÉFONO 1134614578.-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propietaria del vehículo de marca Ford modelo Ecosport con dominio MNN273, chasis Nro. 9BFZB55N6D8836122, Motor nro. MVJAD8836122, de color gris oscuro, año 2012, y que en el dia de hoy aproximadamente a las 18:30 horas, se encontraba circulando con el rodado en mención sobre la calle Las Palmas entre Las Rosas y Las Margaritas, y al llegar al catastral 7332, es interceptada por dos nn masculinos a pie, los cuales tendrían ambos armas de fuegos y esgrimiendo las mismas le refirieron a viva voz que se baje del auto, sustrayendo su vehículo, dándose a la fuga en dirección hacia el Camino Buen Ayre, así mismo la denunciante se encuentra ilesa. El rodado está asegurado por la empresa Provincias Seguros, a preguntas formuladas le denunciante refiere que no recuerda descripciones de los masculinos.-No siendo para más el acto, se da por finalizado, previa e integra lectura, firmando al pie para legal constancia.- AUTOMOTORES Marca FORD Dominio MNN273 Modelo ECO SPORT Nro. Motor Sin especificar Color Gris Nro. Chasis Sin especificar Vínculo Sustraído</t>
  </si>
  <si>
    <t>AP00001759-0067285/2025</t>
  </si>
  <si>
    <t>PP-15-00-015124-25/00</t>
  </si>
  <si>
    <t>Diagonal 62</t>
  </si>
  <si>
    <t>1144.0</t>
  </si>
  <si>
    <t>En la localidad de Villa Maipu, Pdo. de Gral San Martin, Provincia de Buenos Aires, Republica Argentina, a los 07 días del mes de abril del 2025, siendo las 16:30 horas. quien suscribe Sgto (EG) Leg. 482.347 Peralta Juan , secundado en la eventualidad por la Sgto (EG) Leg. 483.005 Juárez Karen, ambos numerarios del Comando Patrullas de San Martin, circunstancias que nos hallábamos recorriendo la Zona 24 del Plan Director de Seguridad Publica , ámbito jurisdiccional de la Comisaria San Martin Octava de Villa Concepción , en prevención y disuasión de todo tipo de ilícitos y/o faltas en Gral., somos alertados por el sistema de emergencia CATE 911 , a constituirnos a la arteria SAENZ PEÑA 1144 de Villa Maipu, a evento referido como "ROBO CONSUMADO" . Que ante lo expuesto , procedemos a dirigirnos hacia el lugar, donde a nuestro arribo, observamos que se trataría de un local comercial el cual funcionaria como Deposito de Distribuidora Mayorista de Alimentos, entrevistándonos con un sujeto de masculino quien refiere ser y llamarse LEANDRO DAMIAN OCARIZ, argentino, viudo, instruido, de 41 años de edad, con fecha de nacimiento 30/11/1983, de ocupación TRABAJO INFORMAL informal , con domicilio en calle PASTOR OBLIGADO 863 de la localidad de Villa Sarmiento, Partido de Morón, Con DNI nro. 30.651.004, mail leandrodocariz@hotmail,com, quien nos refiere que momentos en que se encontraba de visita en el lugar a sus dos amigos y momentos en que se hallaban en el interior de las oficinas del deposito , de manera imprevista , y siendo las 16:00 horas aproximadamente , ingresan 03 NN masculinos, todos vestidos con ropa oscura quienes a punta de arma de fuego le sustraen sus teléfonos particulares, documentación, (02) dos chequeras en blanco perteneciente al BANCO GALICIA y HCBC , reloj pulsera , y dinero en efectivo por una suma aproximada de entre 80 a 150:000 pesos en efectivo de la caja como así también dinero en efectivo perteneciente a las victimas para luego de cometer el ilícito emprender la huida a pie , desconociendo lugar de fuga . Seguidamente se procede a identificar a las dos victimas restantes identificándose como LEANDRO JULIAN HEREDIA DEL SUD, argentino, soltero, instruido, de 33 años de edad, FN 10/04/1991 , de ocupación comerciante , con domicilio en calle INDUSTRIA 311 dela localidad de Villa Ballester, Pdo. Gral. San Martin, con DNI nro. 36.158.158, teléfono 11-61051068 quien resulta ser el dueño de la distribuidora y BENAVIDEZ HECTOR SEBASTIAN , argentino, soltero, instruido, empleado, de 39 años, FN 23/02/1986 , con dominio en calle SAN MIGUEL GARICOITS 1957 de la localidad de MARTIN CORONADO, PDO. DE TRES DE FEBRERO, con DNI nro. 32.120.790 , peladobostero86@gmailcom quien resultaría ser empleado del lugar. Que a esta altura se nos hace entrega de copia de Secuencia fílmica del momento del hecho el cual se hará entrega al oficial de servicio de la comisaria jurisdiccional para su elevación y posterior investigación de Fiscalia de intervención . No siendo para mas, y una vez constituidos en el interior de la dependencia policial, se labra la presente acta, la cual es leída, ratificada y firmada al pie para legal constancia por lo que e ella hemos intervenido.-</t>
  </si>
  <si>
    <t>FD00001756-0102384/2025</t>
  </si>
  <si>
    <t>PP-15-00-015141-25/00</t>
  </si>
  <si>
    <t>El Jazmin</t>
  </si>
  <si>
    <t>4886.0</t>
  </si>
  <si>
    <t>En la localidad de Billinghurst, Partido de San Martín, Provincia de Buenos Aires, República Argentina, a los 07 días del mes de abril del año 2025 y siendo las 19.40 horas, en el asiento de la Comisaría San Martín Quinta Billinghurst comparece a despacho una persona con deseos de formular una denuncia, quien se identificó como Signorelli María Angela Emilia, DNI 24940851, nacido el día 25/11/1975 de 49 años de edad, argentina, instruida, casada, empleada, dda. Las Palmas nro. 6587 de la localidad Loma Hermosa, partido de San Martin, teléfono 01131309505.-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propietaria de un vehículo marca Volkswagen Suran año 2013 de color blanco dominio MCG794 nro. de motor CFZ292908 y nro. de chasis 8AWPB45Z5DA513812. Que en el día de la fecha, promediando las 18.40 horas, circunstancia en la que iba a ingresar su vehículo a su domicilio, en el momento en el que se encontraba ascendiendo a su unidad fue interceptada por dos personas de sexo masculino que se encontraban a pie, que uno de ellos vestía un buzo de color naranja con capucha colocada, y pantalón de color oscuro, y el otro sujeto vestía prendas oscuras, que el primer sujeto la tomo por detrás y le coloco un arma de fuego a la altura de la cintura, obligándola a descender de su unidad, mientras observo que ambos sujetos ascendieron a su vehículo, emprendiendo la huida del lugar a alta velocidad en dirección a calle Las Violetas. Que a preguntas que se le formulan manifiesta que NO puede reconocer a los sujetos, como así tampoco el arma utilizada en el hecho, que posee seguro de la empresa Galicia, que desconoce la existencia de cámaras de seguridad de índole municipal y privadas como así la presencia de testigos en el lugar del hecho. Que es todo cuanto denuncia al respecto, previa e integra lectura, firmando al pie para legal constancia de los hechos. - AUTOMOTORES Marca VOLKSWAGEN Dominio MCJ794 Modelo SURAN Nro. Motor CFZ292908 Color Blanco Nro. Chasis 8AWPB45Z5DA513812 Vínculo Sustraído</t>
  </si>
  <si>
    <t>FD00001756-0102411/2025</t>
  </si>
  <si>
    <t>PP-15-00-015143-25/00</t>
  </si>
  <si>
    <t>ruta 8</t>
  </si>
  <si>
    <t>marquez</t>
  </si>
  <si>
    <t>En la localidad de Billinghurst, Partido de San Martín, Provincia de Buenos Aires, República Argentina, a los 07 días del mes de Abril del año 2025 y siendo las 09:40 horas, en el asiento de la Comisaría San Martín Quinta Billinghurst comparece a despacho una persona con deseos de formular una denuncia, quien se identificó como: GRAS FERNANDO ALFREDO ARGENTINO DE 43 AÑOS, FECHA DE NACIMIENTO 28/09/1981, INSTRUIDO, SOLTERO, EMPLEADO, DOMICILIADO EN CALLE GARNICA NRO. 1179 DNI 28.932.097 TELÉFONO NO POSEE- 1136824656-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propietario del vehículo de marca Motomel modelo Adventure 250 Nro. Cuadro 8ELM61250RB039882 Nro. motor R039882 de color gris bordo, año 2024, haciendo mención que circulaba con su motocicleta por avenida Márquez sentido ruta 8, cuando perdió el control de su motocicleta y cayo a la cinta asfáltica, es así que se acercaron dos masculinos a pie con intenciones de ayudar al dicente, pero uno de ellos extrajo un arma de fuego, la cual no recuerda descripciones, quienes bajo intimidación de ella, lo obligaron a entregarle pertenencias como celular marca MOTOROLA EDGE 30 de color negro no posee IMEI, y las llaves de la motocicleta, como también obligaron al dicente a caminar sin mirar atrás, para luego los sujetos subir a la motocicleta del dicente y fugar con ella. El rodado está asegurado por la empresa TRIUNFO, a preguntas formuladas le denunciante refiere que no recuerda descripciones de los masculinos.-No siendo para más el acto, se da por finalizado, previa e integra lectura, firmando al pie para legal constancia.- AUTOMOTORES Marca Motomel Dominio A224SYR Modelo SKUA Nro. Motor Sin especificar Color Gris Nro. Chasis Sin especificar Vínculo Sustraído</t>
  </si>
  <si>
    <t>AP00001810-0067366/2025</t>
  </si>
  <si>
    <t>PP-15-01-015362-25/00</t>
  </si>
  <si>
    <t>Rosas Juan Manuel de Brigadier Gral.</t>
  </si>
  <si>
    <t>445.0</t>
  </si>
  <si>
    <t>ACTA DE PROCEDIMIENTO En la localidad de Bella Vista, Partido de San Miguel, provincia de Buenos Aires, republica Argentina, a los 07 días del mes de Abril del año 2025, siendo las 11:00 horas, el suscripto Oficial Ayudante legajo 196.131 LENCINA Vanesa, numeraria de la UPPL Moreno, encontrándose realizando servicio de policía adicional para la secretaria de seguridad de san miguel, acompañado en la oportunidad por el chofer legajo 51190, abocados al recorrido de la zona 11, movil 522, momento que nos encontrábamos en recorridas preventivas, por la calle Puerto de Palo y Santa Fe, teniendo conocimiento que horas de la madrugada hubo un robo en vía pública y varios masculinos habían querido ingresar a una vivienda. Lugar donde observamos dos masculinos tomándose a golpes de puño, resultando ser uno de contextura física delgada, de tez trigueña, de aproximadamente 1,60 metros de altura, que estaba vestido con una campera de color negra, pantalón de jogging de color gris y zapatilla de color celeste con blanca (EN ADELANTE SUJETO 1) y el otro sujeto resultaba ser de contextura física delgada, de aproximadamente de 1,60 metros de altura, que se encontraba vestido con una campera de color roja, pantalón short de color negro y zapatillas de color claras (EN ADELANTE SUJETO 2), descendiendo del movil policial, para separarlos , identificando al sujeto 1, como. FARIAS TOBIAS EZEQUIEL, de nacionalidad argentina, de 18 años de edad, estado civil soltero, instruido, desocupado, domicilio en la calle Santa María de Oro nro. 311, de la localidad y partido de San Miguel, documento nacional de identidad nro. 47417802, fecha de nac. 6/8/2006 en Moreno. Continuando con la identificación del sujeto 2, quien refirió ser y llamarse: PORTILLO DEMIAN LEONIDAS, argentino, soltero, de 17 años de edad, soltero, instruido, desocupado, domicilio en la calle Quirno nro. 5375, de la localidad de Bella Vista, partido de San Miguel, DNI no recuerda, fecha de nac. 6/9/2007. Cursando los datos filiatorios de los masculinos al sistema informático de la policía, donde somos informados que sobre los masculinos no recae impedimento legal en su contra. Copilando que en horas de la mañana recibimos la novedad traslativa, que en el domicilio de la calle Puerto de Palo Nro. 652 E/ Santa Fe y Quirno, varios sujetos masculinos quisieron ingresar a la vivienda y exhibieron armas de fuego, que uno de los masculino estaba señalado como FARIAS TOBIAS EZEQUIEL, el cual resultaba ser el sujeto 1 quien también reunía las características fisonómicas aportadas. Ante lo acontecido solicitamos un movil en colaboración, a los fines de que se haga presente en la dependencia a los fines de prestar declaración testimonial respecto de lo acontecido. Conduciendo al masculino FARIAS al hospital Santa María, a los fines de realizar atención médica, para su posterior conducción a la comisaria San Miguel Segunda a los fines legales. una vez allí, nos entrevistamos con la femenina: AVALOS ANGELICA NOEMI, de nacionalidad argentina, de 39 años de edad, estado civil soltera, instruida, ama de casa, domicilio en la calle Puerto de Palo nro. 652, de la localidad de Bella Vista, partido de San Miguel, documento nacional de identidad nro. 32.6126.613, fecha de nac. 14/10/1986, quien cuenta que en horas de la madrugada el masculino que estaban identificando en la esquina de su casa habría querido entras a su casa y le robo una campera de color verde a su hijo ALEXIS DANIEL BEANATTE (16). Que siendo las 13:40 horas, y luego de las declaraciones testimoniales recolectadas, se mantiene comunicación telefónica con la Sra. Agente fiscal Dra. Marisa MARINO, de la Unidad Funcional de Instrucción nro. 21 descentralizada Malvinas argentinas, quien puesta en conocimiento de lo acontecido dispuso la APREHENSION del masculino FARIAS TOBIAS EZEQUIEL, por el delito de ROBO AGRAVADO, se lo notifique del contenido del Art. 60 del CPPBA, se certifique domicilio, se recepcione declaración testimonial al hijo de la femenina AVALOS y demás diligencia de rigor. que no siendo para más la presente se da por finalizada la cual es leída, firmada al pie para legal constancia.</t>
  </si>
  <si>
    <t>FD00001742-0102337/2025</t>
  </si>
  <si>
    <t>PP-15-00-015134-25/00</t>
  </si>
  <si>
    <t>República del Líbano</t>
  </si>
  <si>
    <t>4699.0</t>
  </si>
  <si>
    <t>En la Localidad de Villa Lynch, Partido de San Martin, Provincia de Buenos Aires, a los 07 días del mes de Abril del año 2025, y siendo las 18:45 horas, comparece ante los actuantes una persona con deseos de formular una denuncia: SCHVABANER MAXIMILIANO, Argentino, de 42 años de edad, nacido el dia 16/07/1982, casado, instruido, operario, con domicilio en la calle CASACUBERTA 3149 San Miguel, D.N.I 29.569.642. Seguidamente se le transcribe el contenido del art.275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Que el dicente se hace presente en la dependencia a los fines de radicar denuncia, refiriendo que en el día de la fecha circulando en su vehículo marca Volkswagen modelo SURAN color Gris con dominio AC-355-JE con número de motor CWS039529 y numero de chasis 8AWPB45Z5JA508492, por la calle republica del Líbano y que al llegar a la intercepción de la calle Darwin frena para doblar a la izquierda, momentos que se le cruza un moto vehículo de gran cilindrada con dos sujetos vestidos de negro y con casco el cual uno de ellos desciende del moto vehículo apuntando con un arma de fuego lo despoja del interior del vehículo a lo que el dicente corre contario del sentido de la calle por temor a su integridad física donde el dicente refiere que dentro del vehículo se encontraba su billetera con su cedula del vehículo en mención y papeles varios con la suma de 10.000 pesos argentinos, y papeles varios, como así su celular marca Samsung modelo Galaxy con número de contacto 11-6354-5069 de la empresa Movistar. Que preguntado si en caso de volver a ver a los sujetos lo reconocería el mismo refiere que NO, que formulado si sabe de la presencia de testigos en el lugar el mismo refiere que NO. Que es todo lo que desea denunciar por lo que se da por finalizado el presente previo e integra lectura que da por si se ratifica en su total contenido firmando al pie para legal constancia. AUTOMOTORES Marca VOLKSWAGEN Dominio AC355JE Modelo SURAN Nro. Motor CWS039529 Color Gris Nro. Chasis 8AWPB45Z5JA508492 Vínculo Sustraído</t>
  </si>
  <si>
    <t>AP00001820-0066882/2025</t>
  </si>
  <si>
    <t>PP-15-01-015202-25/00</t>
  </si>
  <si>
    <t>MONTES DE OCA</t>
  </si>
  <si>
    <t>1787.0</t>
  </si>
  <si>
    <t>AMBROSIO CRAMER</t>
  </si>
  <si>
    <t>En la localidad de José C. Paz, partido del mismo nombre, provincia de Buenos Aires, República Argentina, a los 07 días del mes de Abril del año 2025, siendo las 00:20 horas, suscripto SARGENTO (E.G) HERRERA JOSE secundado en la oportunidad OFICIAL DE POLICIA (E.G) CHANDIA JOSÉ ambos numerarios del Comando Patrullas de José C. Paz, prestando funciones de chofer y disponible respectivamente los días pares de este mes de 08.00 a 20.00 horas, encontrándose en funciones de CO.RE.S, a bordo del móvil 31.043 asignados a recorrido de zona 08, en prevención y disuasión de ilícitos y/o faltas en general, circunstancias en que somos convocados por el sistema de emergencias 911 a la intersección de las arterias Cramer y Montes de Oca de este medio, a raíz de hallarse un masculino reducido por vecinos que intenta comerter ilícito. Que arribamos al sitio de marras, observamos un tumulto de personas que nos hacían señas y gesticulaciones desde el domicilio ubicado en calle Montes de Oca 1787 de este medio, lugar donde damos vista de un sujeto se sexo masculino, tirado en el piso, precisamente en la vereda del domicilio antes en mención, reducido por varios vecinos; entre ellos quien dijo ser y llamarse LEONE DANIEL ALEJANDRO, de nacionalidad argentino, instruido, de 27 años de edad, soltero, empleado, fecha de nacimiento 13/0771997, DNI nro 40.648.305 que exhibe y retiene en su poder, Ddo en calle Montes de Oca 1787 de este medio , tel 11-2166-0462, mail daniel97leone@gmail.com, hijo de Leone Luis Rosario (v) y Monje Susana Beatriz (V) manifestando que halla a un sujeto de sexo masculino en el patio delantero de la vivienda, al que con ayuda de vecinos de la zona logra reducir hasta la espera del personal policial junto con la colaboración de otro vecino de nombres MORCILLO DARIO ALEJANDRO, de nacionalidad argentino, instruido, de 40 años de edad, soltero, empleado, fecha de nacimiento 28/04/1984, DNI nro 30.930.385 que exhibe y retiene en su poder, Ddo en calle Cramer 1536 e/ Montes de Oca y Blandengues de este medio , tel 11-6155-3247, mail no aporta, se procede a identificar al masculino reducido como de nombres CORDOBA BENJAMIN, de nacionalidad argetnino, instruido, fecha de nacimiento 27/07/1991, DNI nro 36.074.510 que solo menciona, hijo de Segundo Isaias Cordoba (F) a quien seguidamente realizamos un cacheo extracorpóreo no hallando elementos de peligrosidad para si o para terceros, a quien notificamos del contenido del artículo 60 CPPBA, colocamos de forma preventiva juego de esposas, solicitando el arribo de una ambulancia a raíz de este manifestar dolencias. Se mantiene comunicación con Radio estación San Miguel siendo informados por Sargento Valdez que el masculino CORDOBA carece de impedimentos legales en contra de su libertad. Que arriba ambulancia nro 36 a cargo del dr. Romero quien dispone el traslado de CORDOBA hacia el Hospital Mercante de José C. Paz, a la espera de alta medica. Ante lo expuesto se mantiene comunicación con UFI 21 Descentralizada de Malvinas Argentinas, Depto. Judicial de San Martin a la voz de la Dra. Marino quien interiorizada de los pormenores dispone se labren actuaciones con caratula VIOLACION DE DOMICILIO, aprehensión del causante, not articulo 60 CPPBA, certificación de domicilio y capturas, fotografías y visu de porton, declaraciones testimoniales y demás diligencias de rigor. Posterior a lo narrado, nos constituimos al asiento físico del elemento, Comisaria José C. Paz 2da, a los fines legales de corresponder, lugar donde por comodidad y medios se labra la presente diligencia la cual es leída, firmada y ratificada por todos los que en ella hemos intervenido.</t>
  </si>
  <si>
    <t>FD00001820-0103069/2025</t>
  </si>
  <si>
    <t>PP-15-01-015467-25/00</t>
  </si>
  <si>
    <t>LUCIO V MANSILLA</t>
  </si>
  <si>
    <t>1848.0</t>
  </si>
  <si>
    <t>DENUNCIA: Que siendo el día de la fecha promediando las 07:36hs aproximadamente, circunstancias que se encontraba en su domicilio de mención, recibe varias llamadas por aplicación de telegram a su teléfono particular, por parte de la SRA. MARIA MAGDALENA OLMOS, domiciliada en la calle MONACO Nº 2663, de este medio, donde la misma le refirió SIC” VOY A PASAR POR TU CASA, YA SE DONDE VIVIS, Y TE VOY A CASCOTEAR LA CASA, asi mismo refiere que recibió mensajes de WhatssApp, por parte de la mencionada, quien le refirió SIC” CUANDO TE CRUCE EN LA CALLE TE VOY A BAJAR TODOS LOS DIENTES, Y TE VOY A BORRAR LA SONRISA DE LA CARA, aludiendo que la conflictiva comenzó a raíz de un préstamo que MARIA le hizo a un familiar de la denunciante. Asi mismo refiere que poseen una amiga en común a quien identifica como “CRUZ BRENDA TEL. 11-6867-8761” Quien también le había comentado que había sido increpada por MARIA, y que también la habría amenazado. Que se va a dirigir por medios propios hacia Juzgado de Paz de Jose.C.Paz a los fines de solicitar una Perimetral, ya que teme a represalias. Que no posee testigos del hecho. Que si Insta a la acción penal. Que desconoce la existencia de cámaras de seguridad privadas y/o municipales. Que es todo por lo que no siendo para más se da por finalizado el presente acto el cual es leído, ratificado y firmado al pie por los que en ella intervenimos</t>
  </si>
  <si>
    <t>FD00001742-0102618/2025</t>
  </si>
  <si>
    <t>PP-15-00-015171-25/00</t>
  </si>
  <si>
    <t>Bianchi</t>
  </si>
  <si>
    <t>1055.0</t>
  </si>
  <si>
    <t>En la localidad de Villa Lynch, Partido de San Martín, Provincia de Buenos Aires, República Argentina, a los 07 días del mes de Abril del año 2025, siendo las 21:32hs. comparece ante el suscripto, una persona con deseos de radicar una denuncia; Seguidamente y preguntada por sus circunstancias personales dijo ser y llamarse: SAMMARTINO DANIEL OSVALDO, DE NACIONALIDAD ARGENTINA, DE 68 AÑOS DE EDAD, NACIDO EL DIA 30/06/1956, INSTRUIDO, ESTADO CIVIL CASADO, OCUPACION JUBILADO, DOMICILIADO EN LA CALLE BIANCHI NRO. 1055 DE ESTE MEDIO, DNI N° 12.011.935, QUE EXHIBE Y RETIENE PARA SI, TEL.: 11-5492-0600, EMAIL: DSAMMARTINO735@GMAIL.COM.-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en el día de la fecha siendo las 09:00 horas aproximadamente al levantarse constata que el termotanque de su domicilio se había averiado motivo por el cual tenia la vivienda inundada y al encontrarse en un primer piso el agua cayo para el domicilio de la planta baja en el cual se domicilia su vecina a quien conoce como Yanina Burke, la cual aparentemente había llamado al 911 porque su vivienda se hallaba con agua; por lo que luego el dicente siendo las 16:00 horas aproximadamente sale a comprar un nuevo termotanque para poder cambiarlo y al notar que esta femenina es una persona conflictiva procedió a dar una vuelta manzana antes de retirarse con su vehículo donde al volver constata que la misma se encontraba arrancándole los caños de agua que los mismos se hallan la puerta de la vivienda del dicente, donde esta femenina al visualizarlo rápidamente fue contra el rodado y lo golpeo con algo que contenía en la mano sin poder identificar el objeto, dejando constancia que al momento no pudo constatar ningún daño en el vehículo. Seguido con el relato, el dicente se quedo en su domicilio, donde desde un primer piso visualizo como su vecina Burke termino de romper los caños de agua mientras refería a viva voz “SALI QUE TE MATO, NO TERMINA ACA” SIC... Que a preguntas que se le formulan el mismo refiere que NO es la primera vez que ocurre un hecho como el denunciado ya que anteriormente habia denunciado los daños provocados a su propiedad y una vez había agredido físicamente a su esposa, siendo una persona muy agresiva con la cual no puede entablar dialogo. Que a preguntas que se le formulan el mismo refiere que BURKE es de contextura robusta, de tez blanca, de pelo rubio corto, de 1.70 metros de estatura, la cual se domicilia en la calle Bianchi N° 1049 de este medio. Que a los fines de evitar nuevos hechos de violencia de parte de la denunciada el dicente solicita perímetro de restricción, prohibición de acercamiento y cese de actos de perturbación directa y/o indirecta. Que a preguntas que se le formulan la misma refiere que conoce la existencia de cámaras municipales en el lugar del hecho. Que no siendo para más el acto, previa lectura que de por si da a la presente, se ratifica íntegramente firmando al pie para legal constancias junto a los actuantes que de ello certifican.-</t>
  </si>
  <si>
    <t>FD00001761-0103294/2025</t>
  </si>
  <si>
    <t>PP-15-00-015311-25/00</t>
  </si>
  <si>
    <t>Calle 19</t>
  </si>
  <si>
    <t>en el dia de la fecha, promediando las 15:15 horas el diciente recibe un llamado de su hermana a quien identifica como Morbello Elida Maria Rita, quien es Hipoacúsica, la cual le manifiesta que estaban queriendo ingresar en la casa de la terraza de la calle 19 N° 4063. seguidamente el diciente se hace presente en el lugar y visualiza a una femenina y un masculino que estaban parados frente al domicilio de la calle 19 N° 4063, en ese momento la femenina de nombre NAVARRO ERICA, quien comienza a filmar al diciente, diciéndole a viva voz Sic. DECIME DONDE DEJASTE MI ESCALERA, YO S EQUE VOS LA TENES. en ese momento el denunciante le manifiesta que no tenia ninguna escalera que fuera de su propiedad. Seguidamente se aproxima un masculino que se encontraba con la señora Navarro e increpa al denunciante diciéndole Sic. A VOS YA TE VAMOS A HACER CAGAR, TE VOY A PRENDER FUEGO LAS DOS CAMIONETAS QUE TENES, YA SE DONDE LAS GUARDAS Y EL KOISCO QUE ESTA EN FRENTE QUE ES DE TU HERMANA TAMBIEN LO VOY A PREDER FUEGO. un vecino le manifiesta al diciente que el masculino se llamaría RODRIGUEZ EZEQUIEL. estas personas al no poder ingresar al domicilio se retiraron del lugar, vociferando insultos contra el denunciante. por tal motivo el diciente se hace presente en esta dependencia para radicar la presente denuncia. El señor Morbello manifiesta que Rodriguez y Navarro se domicilian en la calle Berutti N° 455 en la localidad de Villa Martelli, partido de Vicente Lopez, estos datos son aportados por un vecino hacia el señor Morbello, el vecino que le brinda estos datos no quiere aportar sus datos filiatorios. Que preguntado si posee testigos presenciales del hecho, el mismo manifiesta que NO, ya que los vecino de la zona temen a posibles represalias. Que preguntado si tiene conocimiento de la existencia de cámaras de seguridad Privadas y/o municipales, el mismo manifiesta que No hay cámaras de de ningún tipo.-</t>
  </si>
  <si>
    <t>FD00001809-0102801/2025</t>
  </si>
  <si>
    <t>PP-15-01-015427-25/00</t>
  </si>
  <si>
    <t>Monseñor A. Blois</t>
  </si>
  <si>
    <t>DENUNCIA: Que soy empleada Auxiliar de dirección de Gral de Escuela ET N 3 Japón sito en la calle Monseñor Blois y Av. Balbin de este medio, por lo que desde hace un mes que mi compañera Alejandra Valenzuela (50), comenzó a emplear en el área de aulas, justamente donde me encuentro trabajando, por lo que desde el mes de febrero que la mencionada, me agrede verbalmente, en varias acciones al pasar me empuja con el hombro, hasta que en el día de ayer siendo las 11:20 hs Alejandra se me cacreca y me dice “QUE TE PASA,DE TE LA DAS, VAS A TENER QUE TENER QUE PASARLUCENCIA MEDICA O TE MORIR SECA Y SI NO ME VOY A ENCARGAR YO" SIC de lo que yo le dije que no manejaba su léxico, que asi no me manejo, desconozco delo que me habla,nunca tuve ningun conflicto con la mencionada, se que es una persona conflictiva.- Que donde es todo cuanto desea declarar no siendo par más electo, lee, ratifica y firma al pie para constancia juntamente con el actuante.-</t>
  </si>
  <si>
    <t>FD00001802-0103412/2025</t>
  </si>
  <si>
    <t>PP-15-01-015522-25/00</t>
  </si>
  <si>
    <t>Amenazas - Art.149 bis Consumado: Si; Lesiones leves - Art.89 Consumado: Si</t>
  </si>
  <si>
    <t>DENUNCIA: Que, en el día de la fecha 08/04/2025, a las 17:02horas, circunstancias que la deponente se encontraba trabajando como docente enel Instituto Modelo Tortuguitas, sita en la calle Colombia nro. 420, entre lascalles Alfredo Palacios y Nicolas Mascardi,de Tortuguitas, como había finalizado la jornada escolar, estaba entregando alos alumnos a sus correspondientes familiares, cuando al entregar al último,una de las madres, con la cual tenía problemas de vieja data en relación alhijo de la misma, se acerco a ella, en ese momento, la directora delestablecimiento vio la intensión de la señora, y sujeto a la deponente y lacubrió dándole su espalda a la señora, es en ese momento, que dicha señora, aprovecha,y le propina una patada a la dicente a la altura de la espalda baja y/o cintura,causándole lesiones leves. Al momento no presenta hematomas. Que, la señora esla madre del alumno (GOMEZ GIANLUCA) menor de edad, decuarto grado sala “A”, y su madre se la conoce por el nombre LOPEZ AGUSTINAMARCELA, DNI: 39.706.649, NACIDA EL 01/07/1996, DE 28 AÑOS DE EDAD, SOLTERA,ARGENTINA, INSTRUIDA, AMA DE CASA, DOMICILIADA EN LA CALLE JUAN AMBROSETTI NRO.2659, ENTRE CUZCO Y REPÚBLICA ARGNETINA, TORTUGUITAS, TELEFONO 1176176970. La deponente, refiere el día viernes04/04/2025, comenzó a recibir amenazas verbales por parte de dicha señora, diciendoque la iba a estar esperando a la salida del colegio. Luego, el día de ayer07/04/2025, recibió mensaje del teléfono de la señora López, agendada con elnombre del alumno, diciéndole que la iba a estar esperando todos los díasafuera del colegio, que lo tomara como amenaza o como quisiera. Luego, el díade hoy tras ser golpeada a la salida del colegio, le envió otro mensaje detexto a su teléfono laboral, desde WhatsApp, donde le refería “Roga Micaela quecon mi hijo no tomen ninguna medida porque lo de hoy no fue nada, te voy a pegartodos los días. Se te van a ir las ganas de gritar y empujar a los nenes” sic. Ladicente refiere desconocer las acciones de las que la acusa la señora López, yteme por su integridad física. Que, preguntada por si insta o no a la acciónpenal en contra de la señora López Agustina Marcela, responde que SI. Preguntadasi acepta una mediación en sede fiscal, con la causante, responde que SI. Que, es todo cuanto tiene quedenunciar. Se la notifica que seinician actuaciones bajo la IPP, caratulada “AMENAZAS y LESIONES LEVES”, con laintervención de la Unidad Funcional de Instrucción N° 21 del DepartamentoJudicial de San Martín. No siendo para más, lee, ratifica y firma al pie de lapresente para constancia y por ante el actuante que certifica autenticidad. –</t>
  </si>
  <si>
    <t>FD00001756-0102698/2025</t>
  </si>
  <si>
    <t>PP-15-00-015184-25/00</t>
  </si>
  <si>
    <t>EVAPERON</t>
  </si>
  <si>
    <t>4586.0</t>
  </si>
  <si>
    <t>En la localidad de Billinghurst, Partido de San Martín, Provincia de Buenos Aires, República Argentina, a los 08 días del mes de abril del 2025 y siendo las 05:30 horas, en el asiento de la Comisaría San Martín Quinta Billinghurst comparece a despacho una persona con deseos de formular una denuncia, quien se identificó como BARGA CERVIAN AILIN AYELEN de Nacionalidad Argentina, nacido el día 11/06/2003 de 21 años de edad, instruido, soltera, de profesión empleada Ddo. en calle Avenida Eva Perón Nro. 4586 Billinghurst DNI nro. 449366147 teléfono 11-21858229por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mantuvo una relación amorosa durante 2 años con el Sr. Johan Gabriel Álvarez Ddo. En calle José Ingenieros no posee numeral, (únicos datos que recuerda) es así que alrededor de 1 mes se separó del nombrado por ser violento (no posee denuncias). En la fecha y siendo las 010:30 Horas la dicente se encontraba con su amigo Tomas Cardozo en él, sector de la habitación tomando mates, en esos momentos se hizo presente su ex novio Johan quien ingreso por la puerta delantera con una tarjeta, y comenzó a golpear a su amigo Tomas, es así que la dicente interfirió los golpes y resulto con una leve herida en el brazo izquierdo, a raíz de ello su amigo resulto con golpes en su rostro y conducida a Hospital por lesiones. Por otra parte menciona que teme por su vida y la de su amigo. Se deja constancia que la femenina no aporto DNI, ya que loe extravió y no tramito su DNI Que es todo cuanto sabe y declara al respecto firmando al pie para legal constancia de lo actuado.-</t>
  </si>
  <si>
    <t>FD00001759-0102772/2025</t>
  </si>
  <si>
    <t>PP-15-00-015201-25/00</t>
  </si>
  <si>
    <t>Pastor Obligado</t>
  </si>
  <si>
    <t>1876.0</t>
  </si>
  <si>
    <t>Que en el día de la fecha, siendo aproximadamente las 09:00 horas, el mismo se encontraba descargando material en su domicilio sito en calle pastor obligado n° 1913 entre calle maipu y echeverria de este medio, cuando su vecino Maximiliano quien vive en la casa lindante pastor obligado, la cual es un pasillo, n° 1876, al fondo, de quien desconoce otro dato, sale portando un arma riéndose, apuntándome, no refiriendo nada. A preguntas si el mismo visualizo el arma, refiere que si, que desconoce de armas pero que cree que seria una pistola, refiere que este vecino posee problemas con todo el mundo, que siempre grita y agrede a los vecinos. Que el mismo en la descarga tiene a albañiles trabajando, quienes le enviaron audios de este sujeto Maximiliano insultándolos verbalmente. Que desconoce de la existencia de cámaras de seguridad en el lugar del hecho. Que al momento es todo en cuanto denuncia y firma al pie para legal constancia.</t>
  </si>
  <si>
    <t>AP00001815-0068019/2025</t>
  </si>
  <si>
    <t>PP-15-01-015532-25/00</t>
  </si>
  <si>
    <t>Juan B. Justo</t>
  </si>
  <si>
    <t>martin rodriguez</t>
  </si>
  <si>
    <t>En la localidad de José C. Paz, Partido del mismo nombre, Provincia de Buenos Aires, a los 08 días del mes de Abril de 2025 siendo las 17:04 horas, el suscripto Subteniente Legajo 181.907 GUTIERREZ SUSANA secundado en esta oportunidad por el Sargento Legajo 494.080 HERRERA JOSE, ambos numerarios del Comando de Patrullas de José C. Paz, momentos que nos encontrábamos recorriendo la jurisdicción en prevención de ilícitos contras las personas, la propiedad y faltas en general, realizándolo a bordo del movil numero 31911 cubriendo zona 03 de este ámbito jurisdiccional. Circunstancias que somos alertados por el 911 que en la calle Juan B. Justo y Martin Rodríguez de este medio, habría una Usurpación. Es por ello que al llegar al lugar podemos observar un predio en el lugar con el perímetro del mismo cercado y en el interior de dicho predio un parte de este cercando, y se observa una cartelería fijada de una inmobiliaria de nombre Hilaria Silva Propiedades nro de matrícula 2614 CMSM. Es por ello que nos entrevistamos primer medida con el señor WIEDERMAN ALFREDO GUSTAVO, de nacionalidad argentino, instruido, de 49 años de edad, estado civil soltero, ocupación empleado, nacido el día 23 de Septiembre de 1975 domiciliado en la calle Monseñor Blois 3166 San Miguel, DNI 24.805.569, teléfono 11-61799398, quien se halla en el lugar en presencia de sus abogados, quien hace presente copia de testimonio de escritura del año 1942, manifestando ser uno de los herederos del lugar, que en total son 37 personas herederas y que iniciaron sucesión del predio en el Juzgado numero 5 de San Martin en lo civil y comercial bajo en numero 77256, Wiedemann mayor Erwin Othmar y otro/a, que consideran que estaba estafando a las personas que compren el loteo de dicho predio, que es lo que están realizando. Es por ello que nos entrevistamos con la otra parte, quien dice ser y llamarse PONCE HUMBERTO, de nacionalidad argentina, instruida, de 55 años de edad, estado civil casado, ocupación empleado, nacido el día 20 de Noviembre de 1969, domiciliado en la calle Juan B. Justo 2808 de este medio, DNI 20.795.268, quien manifiesta estar a cargo del club la Zanelli, el cual linda con el predio, que este desde el año 1999 el municipio de José C. Paz le cedió el Club para actividades deportivas, que con respecto a la venta de los lotes el no tenía conocimiento de quien lo estaba realizando, que tenía los papeles del club pero en ese momento no los poseía con ello. Es por ello como el conflicto sigue procedemos a trasladar a las partes hasta la seccional policial. Donde una vez en la misma se hace presente el ciudadano Gutiérrez Darío Gabriel de nacionalidad Argentina, instruido, soltero, peluquero, domiciliado en la calle Juan B Justo 2674 de este medio, nacido el día 166/05/1980 en José C Paz de 44 años de edad, DNI: 28.145.665 Tel: 11-3699-1652 email: dariogabriel1980@gmail.com, quien manifiesta ser vecino del barrio, que vivió toda su vida en el lugar, que este mantiene el predio desde hace más de veinte cinco años, porque trae personas de mal vivir al lugar, cuando se halla descuidado, quien hace presente papeles de cesión de posesión firmado por una escribano, por lo que refiere que el tuvo el contacto con la inmobiliaria por tener en su poder la posesión del predio, para el correspondiente loteo, no hace mencion a las familias que vendió, que solo son del barrio, como así tampoco el monto de dinero por el cual vendieron. Se deja constancia que las personas que compraron no se hallaban presentes en el lugar. Es por ello que se mantiene comunicación con la UFI nro. 08 de delitos complejos Dra. Pérez, quien refiere que tiene que seguir por la vía civil, que no puede determinar por no ser su función, quien tiene mejor posesión. Como así no considera una estafa porque ambas partes consideran tener posesión del lugar. Es por ello que se mantiene comunicación con la Unidad Funcional de Instrucción Numero 21 de Malvinas Argentinas del Departamento Judicial de Sa Martin, ante la voz de la Dra. Marino, quien refiere se labren actuaciones por Averiguación de ilícito, acta de procedimiento declaración de ambas partes, que presenten copia de la documentación que les corresponda y sea elevado a sede judicial.- Es por ello que una vez en la oficina del oficial de servicio por comodidad y medios procedemos a labrar la presente acta la cual una vez terminada es leída ratificada y firmada al pie por todos los que en ella hemos intervenido para legal constancia de lo actuado.</t>
  </si>
  <si>
    <t>FD00001823-0103076/2025</t>
  </si>
  <si>
    <t>PP-15-01-015469-25/00</t>
  </si>
  <si>
    <t>1145.0</t>
  </si>
  <si>
    <t>En la localidad de José C. Paz, partido del mismo nombre , Provincia de Buenos Aires, a los 08 de abril del año 2025, siendo las 13:30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PEREIRA CARMEN ELVIRA, DE 69 AÑOS, DNI 11.810.040, ARGENTINA, INSTRUIDO, SOLTERA, JUBILADA, FECHA DE NACIMIENTO 11/08/1955, DOMICILIO CHACABUCO NRO 1145 DE ESTE MEDIO, TEL 1158541013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en el día de la fecha siendo las 04:00 horas mientras se encontraba en su domicilio es que escucha ruido proveniente de la vereda y acercarse observa que su vecino MARCELO CUELLO quien se domiciliaria en la casa lindante quien seria pariente Psiquiátrico comenzó a insultar a los vecinos del lugar, que a la dicente intento lesionarla con un palo de madera y una piedra no logrando su cometido, que pasando unos minutos se hace presente un movil policial y el masculino ingresa a su domicilio y apaga la luz para no ser entrevistado, que es frecuente que el masculino tenga esas reacciones contra los vecinos y con las personas que transitan por el lugar, que en un momento estuvo internado en un instituto psiquiátrico, que en varias horas del día grita y molesta a los vecinos. Que es todo cuanto tiene por denunciar al momento, por lo que no siendo para más se labra la presente, la cual una vez finalizada, es leída, ratificada, firmada para legal constancia ante el actuante que de ello certifica- Es todo. -----------</t>
  </si>
  <si>
    <t>AP00001802-0068160/2025</t>
  </si>
  <si>
    <t>PP-15-01-015555-25/00</t>
  </si>
  <si>
    <t>En la ciudad de Tortuguitas, Partido de Malvinas Argentinas, Provincia de Buenos Aires, República Argentina, a los 08 días del mes de Abril del año 2024, siendo las 20:00 horas, quien suscribe Oficial subayudante Quinteros Barbara, Legajo 497.662, encontrándome cumpliendo funciones de oficial de servicio de la comisaria Malvinas argentinas Cuarta Tortuguitas, tomo conocimiento de parte del Ayudante de Guardia Sargento Chaves Karina que en la oficina de guardia se encontraba una femenina quien se identifica como DORADO ANALIA SOLEDAD, argentina, de 40 años de edad, nacida el día 28 de Noviembre de 1985 en Buenos Aires, DNI 32.013.129, soltera, instruida, empleada doméstica, domiciliada en la calle Polonia Nro. 4794 entre Oliden y Labarden de esta localidad, teléfono 11-38523494, email soledaddorado30@gmail.com, junto a dos hermanas, manifestando que desde el mes de Octubre del año 2024 no poseen contacto físico con su hermana de nombre DORADO MARTA NOEMI, DE 43 AÑOS APROXIMADAMNETE, pero que desde diciembre del año 2024 no poseen contacto telefónico, teniendo como ultima novedad que se domiciliaba en la calle SUDAMERICA NRO. 3235 DE LA LOCALIDAD DE TIERRAS ALTAS, en el día de la fecha, recibió vía Tik Tok un mensaje quien le manifestaban que su hermana se encontraba sepultada en el cementerio de Grand Bourg, en la parcela XII, por tal motivo es que se acercaron a la dependencia a denunciar el Paradero de su Hermana, seguidamente procedo a mantener comunicación telefónica con la UFI 21 a la voz de la Marino, quien manifiesta que se realice una búsqueda y se certifique en el domicilio aportado y luego que se proceda a mantener comunicación telefónica con la misma, ante ello es que Oficial Principal Paz junto al Subteniente Aponte Sergio en móvil RO 31.741 se dirigen hacia el cementerio como así también al domicilio aportado, donde una vez allí se entrevistan con la femenina MARTA NOEMI DORADO, ARGENTINA, DE 45 AÑOS DE EDAD, NACIDA EL DIA 26/08/1979, DNI 27.519.495, DOMICILIADA EN LA CALLE ECUADOR NRO. 750, TELEFONO 11-33371983, Quien le manifiesta que NO desea tener contacto con sus hermanas ni con su familia, encontrándose en buen estado de salud. Es así que inmediatamente Oficial Principal Paz mantiene comunicación telefónica con la Dra. Marino quien interiorizada de los pormenores la misma dispone que solo se realice acta de procedimiento caratulada AVERIGUACION DE ILICITO, y se realice el informe de búsqueda, no tomando otro temperamento. - Que no siendo para más, al acto se da por finalizado, el cual es leído, ratificado y firmado al pie por todos los intervinientes. -</t>
  </si>
  <si>
    <t>FD00001742-0103279/2025</t>
  </si>
  <si>
    <t>PP-15-00-015304-25/00</t>
  </si>
  <si>
    <t>Soldado de las Malvinas</t>
  </si>
  <si>
    <t>3511.0</t>
  </si>
  <si>
    <t>DENUNCIA PENAL En la localidad de Villa Lynch, Partido de San Martín, Provincia de Buenos Aires, República Argentina, a los 08 días del mes de Abril del año 2025, siendo las 15:57 hs. comparece ante el suscripto, una persona con deseos de radicar una denuncia; Seguidamente y preguntada por sus circunstancias personales dijo ser y llamarse: RINALDI SERGIO OLINDO, DE NACIONALIDAD ARGENTINA, INSTRUIDO, DE 60 AÑOS DE EDAD, FECHA DE NACIMIENTO 04/08/1964, ESTADO CIVIL SOLTERO, OCUPACION DESOCUPADO, DOMICILIADO EN CALLE SOLDADO DE LAS MALVINAS N°3511, DPTO.1 PRIMER PISO, DE ESTE MEDIO, DNI N° 16.930.933, QUE EXHIBE Y RETIENE EN SU PODER, TEL: 15-2580-3055, EMAIL: seraldi7@live.com.-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refiere que desde el mes de marzo del año 1991 a la fecha, reside en el edificio sito en arterias mencionadas. Que el día sábado 5 de Abril del corriente año en curso, siendo las 16:00 horas aproximadamente, momentos que se encontraba arreglando un caño de agua, del edificio, mas precisamente a la altura de la entrada del pasillo del inmueble, junto a su vecino a quien conoce como Oscar; que seguidamente sale del departamento de la planta baja su vecina a quien conoce como ISABEL, de aproximadamente 75 años de edad, quien de la nada comenzó a insultarlo, refiriendo varios improperios, que es por esto que el dicente comienza a explicarle la situación, recordándole que en el año 2007, había realizado arreglos, ya que el edificio es viejo y necesita mantenimiento, que momentos que se encontraba explicando esta situación a la señora, del interior del departamento sale un masculino el cual resulta ser el hijo de Isabel, de quien desconoce datos filiatorios, quien sin mediar palabras lo toma de sus prendas, zamarreándolo para intentar ingresarlo al domicilio de ellos, por lo que en este momento paso el hermano del dicente, a lo cual converso con este sujeto, para luego referirle al dicente que le había mostrado el interior de la vivienda. Que preguntado refiere que este sujeto es de contextura física robusta, de tez morena, cabello ondulado. Que hace mención que el conflicto viene desde hace el año 2006 o 2007 aproximadamente, no recordando con exactitud, cuando estas personas comenzaron a vivir en el inmueble, por problemas del mantenimiento del edificio, ya que la Sra. Isabel le reclama al dicente que posee goteras en su vivienda. Que respecto de las agresiones manifiesta que es la primera vez, dejando constancia que la Sra. Isabel cada vez que lo escucha sale al pasillo del edificio y comienza a insultarlo. Que refiere que desde hace un mes a la fecha la situación se había calmado, pero que el día sábado sufrió nuevamente las agresiones verbales, y el zamarreo por parte del hijo de esta señora. Que no siendo para más el acto, previa lectura que de por si da a la presente, se ratifica íntegramente firmando al pie para legal constancias junto a los actuantes que de ello certifican.-</t>
  </si>
  <si>
    <t>AP00001742-0068045/2025</t>
  </si>
  <si>
    <t>PP-15-00-015336-25/00</t>
  </si>
  <si>
    <t>ACTA DE PROCEDIMIENTO En la localidad de Villa Lynch, Partido de San Martín, provincia de Buenos Aires, Republica Argentina jurisdicción de la Comisaría San Martín Tercera, a los 08 días del mes de Abril del año del año 2025, siendo las 20:00 horas el suscripto SARGENTO LEG. 489.535, CARRIZO SERGIO, numerario de esta Dependencia, que me hallo cumpliendo la función de Ayudante de Guardia, es que siendo las 19:15 horas, momentos que me encuentro en la oficina de guardia, se hace presente un masculino quien no aporta datos filiatorios, manifestando de manera espontanea que en la intersección de las arterias Azcuénaga y Victorino de la Plaza, de este medio, se hallaba un masculino junto a dos sujetos refiriendo a viva voz que llame a la Policía, motivo por el cual de manera inmediata nos desplazamos junto al SARGENTO LEG. 472.493, GOMEZ MARIO, numerario de esta Dependencia quien se encuentra cumpliendo la función de personal disponible, a arterias antes mencionadas. Que una vez allí nos entrevistamos con el masculino, quien dice ser y llamarse VARELA NICOLAS NAHUEL, ARGENTINA, INSTRUIDO, DE 36 AÑOS DE EDAD, NACIDO EL DIA 11/01/1989, ESTADO CIVIL SOLTERO, OCUPACION PERSONAL POLICIAL, DOMICILIADO EN CALLE JUAN DE GARAY N° 256, DE ESTE MEDIO, TITULAR DEL DOCUMENTO NACIONAL DE IDENTIDAD N° 34.358.725, TEL.: 11-2402-6057, quien de manera espontanea refiere que momentos antes dos sujetos habrían intentado llevarse a su hijo de 8 años de edad, por lo que se procede a identificar a los sujetos como quien dice ser y llamarse CORDOBA OSCAR DARIO, ARGENTINA, INSTRUIDO, DE 33 AÑOS DE EDAD, NACIDO EL DIA 31/07/1991, ESTADO CIVIL SOLTER, DESOCUPADO, EN SITUACION DE CALLE, TITULAR DEL DOCUMENTO NACIONAL DE IDENTIDAD N° 40.796.579, HIJO DE CORDOBA JULIO FRANCISCO (F), Y DE AYALA MARIA CRISTINA (V), y VILLA MARCOS ALEXIS, ARGENTINA, INSTRUIDO, DE 29 AÑOS DE EDAD, NACIDO EL DIA 22/10/1995, EN SITUACION DE CALLE, TITULAR DEL DOCUMENTO NACIONAL DE IDENTIDAD N° 39.179.824, HIJO DE LUPERSI MARIA TERESA (V) Y DE VILLA ANDRES HORACIO (V), TEL.: 11-6667-5577 (PROGENITORA), seguidamente se realiza un cacheo preventivo entre sus prendas con el fin de constatar si posee algún elemento de peligrosidad para si o terceros o alguna sustancia prohibida, arrojando como resultado NEGATIVO. Que seguidamente se hace presente móvil RO. 32.524, a cargo de CAPITAN GUSTAVO, secundado por CAPITAN SANCHEZ, quienes realizan el traslado de los nombrados a Cuerpo Medico Htal. Ntra. Sra. de La Merced. Asi las cosas nos trasladamos al asiento físico de la seccional Policial, donde la Sargento Mansilla Micaela procede a realizar una compulsa en el sistema REDPOL con el fin de certificar si sobre los nombrados recae impedimento legal o comparendos pendientes, informando que sobre CORDOBA NO recae impedimento legal ni comparendos pendiente, que respecto del Sr. VILLA, recae un comparendo a primera audiencia ante la sede de la Unidad Funcional de Instrucción y Juicio del Distrito de Vicente López Este bajo ISN 3431899. Que a esta altura la Oficial Principal Guzmán Silvana, quien se halla cumpliendo la función de jefe de turno de la Dependencia, mantiene comunicación con Unidad Funcional de Instrucción N° 7, en turno, a la voz Dra. Mayko, quien interiorizada de los pormenores dispuso se labren actuaciones caratuladas AVERIGUACION DE ILICITO, se reciba declaración testimonial al progenitor del menor, se realice relevamiento de cámaras; respecto de Córdoba y Villa, se los notifique del contenido del art. 60 CPP, y en caso de no poseer impedimento legal se retiren de Dependencia. Que siendo las 21:37 hs. retornan a la seccional Policial móvil de zona 30 a cargo de CAPITAN GUSTAVO y CAPITAN SANCHEZ, con causantes en autos. Seguidamente nos trasladamos a la oficina del oficial de servicio, lugar donde se confecciona la presente acta, por una cuestión de logística y comodidad, la cual es finalizada, leída y firmada al pie para legal constancia de lo acontecido.-</t>
  </si>
  <si>
    <t>FD00001756-0103158/2025</t>
  </si>
  <si>
    <t>PP-15-00-015289-25/00</t>
  </si>
  <si>
    <t>Denuncia que en el día de la fecha siendo hoy martes 08 de abril de 2025, siendo las 12:30 horas compareció en el CENTRO DE INFRACCIONES DE C.A.B.A Av. de los Patricios 65, donde tomó conocimiento de que tenía infracciones de tránsito de su vehículo de marca Peugeot, modelo 208 Allure 1.6 de color rojo, dominio AB503LX, la misma al ver las foto multas observó que el vehículo es de color BLANCO, por lo que desconoce dichas infracciones de tránsito, acota que en el año 2022 (no recuerda fecha con exactitud) le habían sustraído las dos (02) chapas patentes de su rodado en mención Ut-Supra e hizo la denuncia ante el Registro de Automotor, pero hoy constata que hay un vehículo mellizo utilizando sus chapas patentes sustraídas en esa época, ingresó a su aplicación de MI ARGENTINA y observó que hay una seguro a nombre de ALCIDE ROBETH CORONEL SANCHEZ, compañía LIDERAR COMPAÑIA GENERAL SEGUROS S.A, vehículo Peugeot, modelo 208 Feline, 2017, patente: AB503LX, con la misma numeración de motor de su vehículo pero con distinta numeración de Chasis, que aporta impresión en hoja A4 que detalla lo mencionado, agrega que su vehículo lo compró de 0KM no teniendo nada más que agregar, quitar y/o enmendar a su presente denuncia, con previa e integra lectura firma al pie para legal constancia, recibiendo asimismo una copia en total estado de conformidad.</t>
  </si>
  <si>
    <t>FD00001756-0103360/2025</t>
  </si>
  <si>
    <t>PP-15-00-015318-25/00</t>
  </si>
  <si>
    <t>Calle 2</t>
  </si>
  <si>
    <t>4540.0</t>
  </si>
  <si>
    <t>Ibera y Buenos Aires</t>
  </si>
  <si>
    <t>Denuncia que en el día de la fecha, siendo hoy martes 08 de abril de 2025, promediando las 17:50 horas, llegaba a su vivienda sito Calle 2 4540 entre Laguna Ibera y Buenos Aires de la localidad de Villa Loma Hermosa, acompañada de su pareja CRISTIAN MICHEL NUÑEZ (28) y el hijo menor que tienen en común GAEL NUÑEZ (04), al ingresar al ingresar al pasillo del garaje escucha gritos provenientes de la calle, desde dicho pasillo observó que caían piedras en su vereda como así también en su patio, la dicente pudo observar que el que arrojaba las piedras era EZEQUIEL AMAYA alias "OREJA" quien al parecer tiene alguna discapacidad ya que se desplaza con un bastón, de aproximadamente 50 años, por ello llamó al 911, acota que en el año 2023 mes de agosto ya radicó una denuncia penal en contra del encartado, ya que siempre insulta y amenaza, a preguntas formuladas se le consulta si desea solicitar alguna medida cautelar responde que por el momento NO, no teniendo más nada que agregar, quitar y/o enmendar a su presente denuncia, con previa e integra lectura firma al pie para legal constancia, recibiendo asimismo una copia en total estado de conformidad.</t>
  </si>
  <si>
    <t>FD00001746-0102825/2025</t>
  </si>
  <si>
    <t>PP-15-00-015216-25/00</t>
  </si>
  <si>
    <t>112.0</t>
  </si>
  <si>
    <t>DENUNCIA PENAL En la ciudad de Jose Leon Suarez, partido de San Martín, provincia de Buenos Aires, República Argentina, los 08 días del mes de Abril de 2025 y siendo las 10.07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CASCO CELIA ITATI , de nacionalidad argentina, de 54 años de edad, nacido el día 05-11-1969, instruida,soltero, ama de casa, DNI nro 21.014.285,domicilio calle San Martin nro 112, TE 1123777897.-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resulta ser progenitora de Casco Gabriel , de 22 años , argentino, dni 43.821.337, soltero, instruido, desocupado, fecha de nacimiento 27 de Febrero de 2002, quien tiene un retraso madurativo diagnosticado Psicotico quien toma la medicacion Oleuzapuis toug (60) Levomepromazina 25rf (x30) 8/4 (60) Divalproato de sodio soong (60) - Clonazepam Comf (*60) Bepernick Beperiikino zug 1608/4Proud phon, que el desde el dia sabado 05 del corriente mes y año, desde las 14.30 horas, no tiene contacto con el mismo,quie refiere que se retiro de su domicio a encuentro futbolistoco con sus amigos, y desde ese momento perdio todo contacto con el,quien posee un celular de numero de abonado 1126136577, al cual en varias ocaciones llama y le da la linea apagada, que el dia que se retirode su domicilio vestia con una remera color celeste, un pantalon largo de jeam, calzado deportibo de color negro, quien posehia un buzo gris, de estatura 1.75cm, color de piel trigueña, color de pelo castaño oscuro, color de ojos marron, pesa 100 kilos, del lado derecho en la parte de su cuello tiene una cicatriz y en la mano tamb de canalizacion..- Que es todo cuanto sabe y denuncia al respecto.-</t>
  </si>
  <si>
    <t>FD00001809-0103157/2025</t>
  </si>
  <si>
    <t>PP-15-01-015476-25/00</t>
  </si>
  <si>
    <t>3085.0</t>
  </si>
  <si>
    <t>Que resulta ser progenitora de MENA FERREYRA JULIETA, nacionalidad argentina, instruida, de 20 años de edad, estado civil soltera, profesión u ocupación estudiante, domiciliada en la calle Zuviria nro. 3085 de este medio, titular del DNI nro. 46.255.344, 09/03/2005, teléfono nro. 1156359539. Que la misma estudia en la UNPAZ de la Localidad y Partido de José C Paz los días miércoles de 14:00 a 18:00 horas y los días viernes de 18:00 a 22:00 horas donde esta estudiando la carrera de Abogacía en el primer año, refiere que posee un mail silfe_20@hotmail.com donde le avisan si su hija asiste a clases la misma se encuentra a la comisión B2 y manifiesta que la misma no se presenta desde los primeros días de Abril. Que la misma se encontraba en el domicilio donde residía junto a su novio Marcos ubicado en la calle Zuviria nro. 3085 de este medio, supuestamente se iba a ir a la casa de una amiga ubicada en la calle José Maria Paz al 3400 en dirección a José C Paz y queda una cuadra antes de llegar a Arricau. La misma se encontraba sola en la vereda de la casa donde estaba vivienda. Refiere que no sabe si discutió con alguien. Su hija resulta ser: de tez morocha, de 1,55 metros, de pelo largo hasta el hombro de color oscuro, contextura delgada, no posee piercing en la cara, posee tatuajes en ambos antes brazos, refiere que debería usar anteojos para ver, pero no lo suele utilizar a diario. La misma vestía un Buzo de color Rojo, chaleco color azul (puffer), pantalón color verde estilo Moon, una zapatillas topper color bordo, el pelo suelto con una mochila con mas ropa, donde no logra ver el color porque sobre la misma puso una campera de color turquesa. La misma refiere que se llevo su celular, tarjeta Sube, Documento Nacional de Identidad y que la ultima conexión fue el día ayer 07/04/2025 a las 09:00 horas. Manifiesta que la misma el año pasado estaba en un tratamiento por consumir sustancias de estupefacientes (marihuana). Refiere que no posee problemas con la justicia. Manifiesta que no consume alcohol. No sabe si tiene amigos en el barrio solo sabia de su relación con Marcos. No posee problemas de Salud y tampoco esta en algún tratamiento medico. Manifiesta que no posee depresión y que no esta en ningún tratamiento. Manifiesta que el año pasado se fue de su domicilio para independizarse sola. Refiere que pertenece a ninguna tribu urbana o religión alguna. Quiero dejar constancia que la denunciante aporta fotografía actualizada de la victima. Se deja constancia que que la denunciante por motivos de temor donde refiere que puede llegar a estar su hija Julieta se niega al protocolo de búsqueda junto al personal policial de la seccional de esta dependencia a bordo del móvil 22078. Que la misma autoriza a la difusión de imagen de la victima con leyenda de búsqueda y teléfonos a los cuales puedan aportar información. Que la misma posee redes sociales como Instagram a nombre (Julx.mxna), tik tok a nombre (Juumena) y el Facebook a nombre de (Julieta Mena). Que es todo cuanto tiene por denunciar, por lo que no siendo para más el acto, previa integra lectura que de por si se da de la presente lee y firma al pie para legal constancia.-</t>
  </si>
  <si>
    <t>AP00001809-0068055/2025</t>
  </si>
  <si>
    <t>PP-15-01-015539-25/00</t>
  </si>
  <si>
    <t>En la localidad de San Miguel, partido homónimo, Provincia de Buenos Aires, República Argentina, a los 08 días del mes de Abril del año 2025, siendo las 19:45 horas el suscripto OFICIAL MOREIRA JONATAN EZEQUIEL LEGAJO:440.317, numerario de F.B.A XII Dirección de Moreno, que me encontraba de Policía Adicional (POL.AD), secundado en la eventualidad por el chofer municipal: DIAZ RICARDO LEONARDO: 62.796 Cubriendo zona nro. 01 a bordo del móvil nro. 572, ocasiones que al estar recorriendo en prevención de ilícitos, contravenciones y/o faltas generales en todas sus gamas, somos desplazados por la base COM a la calle Avenida Presidente Perón nro. 3157 de este medio, en el lugar habría un conflicto vecinal de vieja data, al arribo del lugar manifiestan que los vecinos del mismo terreno pero diferente vivienda, al llegar nos entrevistamos con el propietario de la vivienda delantera identificado como: SOAJE GABRIEL ADRIAN, nacionalidad argentino, instruido, de 39 años de edad, domiciliado en el calle Avenida Pte. Perón nro. 3157 de este medio, estado civil soltero, profesión u ocupación Funcionario público, titular del DNI nro.31.693.725, teléfono nro.1121685057, email:gsoaje@gmail.com. También nos entrevistamos con su progenitora y dueña de la vivienda delantera la misma dice ser y llamarse: SOAJE GABRIELA FABIANA, nacionalidad argentina, instruida, de 56 años de edad, estado civil viuda, profesión u ocupación Docente, titular del DNI nro. 20.059.417, teléfono nro. 1164664723, email: soaje68@gmail.com. Nos permiten ingresar al fondo de la vivienda donde observamos que sobre un quincho donde el propietario de adelante deja su moto vehículo marca Bajaj modelo Rouser N250 color negra con vivos rojos dominio colocado A196NW. Donde vimos que la misma presentaba varios daños como rayones en todas sus cachas, rayones en el tanque de nafta, tenía doblada los espejos laterales, el asiento tenía agujeros como (puntazos). Que así las cosas luego el Sr. Soaje Gabriel manifestó que tiene problemas con su vecino el cual vive atrás de su vivienda en la parte del fondo donde ya posee un cese de hostigamiento con el Sr. Báez Marcos por conflicto de convivencia, que en relación al hecho de hoy no vio quien le provoco daños en la Moto, pero presume que fueron sus vecinos del fondo por todos los conflictos que surgen a la fecha, ya anteriormente hubo dos hechos similares en las IPP Nro. 15-01-9090-25/00 y 15-01-4365-25/00 de las UFI NRO. 19 Y 21 Descentralizada de Malvinas Argentinas. Que preguntado al Sr. Soaje si Posee cámaras de seguridad en su vivienda refiere que no. Con todo lo sucedido en el momento trasladamos a la victima a la seccional policial a fines legales. Se deja constancia que al arribo del personal policial la parte imputada no se encontraba, que en la casa del fondo donde viviría el Sr. Báez Marcos, solo se encontraba una mujer la cual dice ser y llamarse PONCE CLAUDIA, nacionalidad argentina, instruida, de 41 años de edad, estado civil soltera, ama de casa, domiciliada en la Avenida Pte. Perón nro. 3157 fondo, titular del DNI nro. 30.054.883, teléfono nro. No posee. Que resulta ser pareja del Sr. Baez y manifiesta que su pareja se fue a trabajar hoy temprano y no se encuentra en la casa. A su vez se ofusco para con nosotros, comenzó a filmar con un celular e ingreso a la vivienda. En el lugar se mantuvo comunicación con la UFI en turno nro. 22 a cargo de la Dra. Marino Marisa la cual interiorizada de los pormenores dispuso que se labren actuaciones caratuladas DAÑOS Y AMENAZAS, ratificación policial, declaración a las víctimas, placas fotográficas de los daños y diligencias de rigor para con las presentes actuaciones. Que no siendo para más la presente acta, se da por finalizada la misma la cual es leída y firmada al pie para legal constancia por todos los que en ella hemos intervenido.-----------------------------------------------</t>
  </si>
  <si>
    <t>FD00001725-0102621/2025</t>
  </si>
  <si>
    <t>PP-15-00-015172-25/00</t>
  </si>
  <si>
    <t>Juan B Alberdi</t>
  </si>
  <si>
    <t>4580.0</t>
  </si>
  <si>
    <t>DENUNCIA: que el dia de la fecha siendo aproximadamente las 18:00 hs se encontraba en su domicilio cito Juan Bautista Alberdi n°4580 es cuando un la llaman a su celular desde un número desconocido en donde le informaban que habrían echo una compra desde su mercados así mismo se identificó como NICOLÁS PRIETO CON LEGAJO 5022, del Área de Seguridad de mercado libre/mercado pago de la división de delitos informáticos, en el cual le informaba irregularidades de su cuenta dando pie al desarrollo de la conversación para que así la víctima realizara movimientos de distintas cuentas bancarias de las que es titular, sustrayéndole un total $1.792.354.</t>
  </si>
  <si>
    <t>FD00001810-0103322/2025</t>
  </si>
  <si>
    <t>PP-15-01-015506-25/00</t>
  </si>
  <si>
    <t>PABLO COSTER</t>
  </si>
  <si>
    <t>1149.0</t>
  </si>
  <si>
    <t>Defraudación por retención indebida - Art.173 Inc.2º Consumado: Si</t>
  </si>
  <si>
    <t>Que el JUEVES 04 de ABRIL del 2025, siendo las 20:00 hs aproximadamente, le pago la ultima cuota de un préstamo al ciudadano MAXIMILIANO EZEQUIEL CAMPERO, de nacionalidad argentina, profesión u ocupación prestamista, domicilio actual en MARIANO MORENO nro. 5311 PISO 1 DEPARTAMENTO A de la localidad de CACERO, Documento Nacional de Identidad Nro.33.984.439, tel.:11- 3871-2360. En donde se comprometió a entregarme el título del auto marca PEUGEOT, modelo 207, de color GRIS, MOTOR N° 10DBCR007889, el cual deje como garantía, el cual se competió a entregármelo hoy el día de la fecha ya que habría finalizado el préstamo, en donde le mando MSJ preguntando en que horario me tengo que hacer presente en la escribanía, en donde me manda un msj diciéndome que no me lo va a entregar por que falta pagar mas dinero de interés, por según el me atrase, el cual es no es verdad, donde el acuerdo era que me daba un préstamo de 5.000 DOLARES, el cual le le tenia que devolver a la fecha 6.500, y como me retrase en el pago me cobro un interés el cual yo lo pague. Es por ello que me hago presente a radicar la denuncia correspondiente ya que tengo miedo por mi vida y de mi familia por que hace tres mese me atrase en el pago y se hizo presente en mi casa y nos intimido a nuestra familia, el cual me dijo que yo se donde trabaja tu hijo LAUTARO MANSILLA DERQUIS, así que no te atrases y paga como corresponde saca la plata de donde sea conmigo no te atrases. Es por ello que me hago presente en la comisaria a radicar la denuncia ya que temo que pase a mayores es por ello que me hago presente en la Comisaria a radicar la denuncia correspondiente.</t>
  </si>
  <si>
    <t>AP00001813-0067757/2025</t>
  </si>
  <si>
    <t>PP-15-01-015438-25/00</t>
  </si>
  <si>
    <t>Santa María</t>
  </si>
  <si>
    <t>ACTA DE PROCEDIMIENTO En la ciudad de Santa María, partido de San Miguel, Provincia de Buenos Aires, República Argentina. A los 08 días del mes de Abril del año 2025 y siendo las 11:00 horas, el suscripto OFICIAL DE POLICIA (427.487) ESCALANTE DIEGO EMMANUEL, numerario del UTOI de la localidad de Ezeiza, el mismo realizando servicio Pol.Ad para el centro de Centro de Operaciones Municipales COM de este medio, secundado en su eventualidad por el chofer municipal QUIROZ RENE SEBASTIAN, ambos a bordo de móvil N°545, circunstancia que nos encontrábamos recorriendo la jurisdicción en prevención de Delitos y Faltas en generales en todas sus gamas, momentos que circulábamos por la arteria Dr Ricardo Balbin con sentido de ubicación desde San Miguel hacia la localidad de Moreno, por lo que al llegar Santa Maria de este medio, visualizamos un sujeto masculino empujando un motovehiculo, por lo que procedemos a su interceptación, donde en primera instancia le ordenamos que coloque sus manos frente a la unidad movil a los fines de realizar un cacheo extracorpóreo por encima de sus prendas, en búsqueda de algún elemento de penalmente reprochables para si o para terceros, dando dicha diligencia, resultado negativo.- Acto seguido procedemos a identificar al ciudadano, como quien dijo ser y llamarse: GODOY LEANDRO EZEQUIEL DE 34 AÑOS DE EDAD, FECHA DE NACIMIENTO 15/04/1990 EN LOMAS DE ZAMORA, ARGENTINO, SOLTERO, INSTRUIDO, EMPLEADO, PORTADOR DEL DEL DNI: 35.753.068, DOMICILIADO EN LA CALLE MARCHENA N°837 ENTRE SAN JOSE Y LAS HERAS DE ESTE MEDIO, TEL: 11-3763-4016 HIJO DE NELIDA PATRICIA ORDOÑES (F) E HIJO D EJUAN ALBERTO GODOY (F), quien se encontraba empujando un moto vehículo de marca: GUERRERO modelo G110 TRIP, con dominio colocado A-030-VNJ (D) de color negro, con numero de cuadro: 8A2XCHLL5HA096413, numero de Motor: AD1P52FMHH0031887.- Acto seguido procedemos a cursar via radial a la base com el masculino y el rodado, siendo atendido por operador Cabrera Franco, quien se comunica con el sistema de emergencias 911 de San Miguel, donde le informa que TENIENTE LEDESMA de 911, que sobre el masculino no recae impedimento legal alguno, pero que sobre la motocicleta recae un Pedido de Secuestro Activo, con fecha 21/12/2018 a solicitud de la Unidad Judicial RI III de la Policía de Córdoba.- Es por ello que procedemos a la demora de GODOY, previo infórmale los derechos que se le asisten a tenor del articulo 60 del C.P.P y luego a la Comisaria San Miguel Tercera a los fines legales a corresponder junto al rodado, previo de precario medico en el Hospital Santa María de este medio.- A estas alturas se da por finalizada la presente acta, la cual es leída a viva voz, ratificada, firmada al pie para legal constancia de lo actuado.-</t>
  </si>
  <si>
    <t>AP00001813-0067569/2025</t>
  </si>
  <si>
    <t>PP-15-01-015397-25/00</t>
  </si>
  <si>
    <t>En la localidad de San Miguel, partido homónimo, Provincia de Buenos Aires, República Argentina, a los ocho días del mes de Abril del año dos mil veinticinco, siendo las cero horas con cincuenta minutos, el suscripto Oficial legajo 429.542 Castro Emiliano Gabriel, secundado en la oportunidad por el Oficial legajo 429.925 Quintana Leonardo Néstor Rodrigo, ambos numerarios del Comando de Patrullas San Miguel, momento que nos encontramos recorriendo la jurisdicción de Comisaría San Miguel Seccional Tercera a bordo de móvil identificable RO 31.950, abocados a la zona 14 en prevención de ilícitos y faltas en general, haciéndolo por calle Miguel Cané sentido mano a José C. Paz, metros antes de llegar a la intersección con la calle Paula Albarracín de la localidad de San Miguel, visualizamos el desplazamiento de un masculino sin casco a bordo de una motocicleta marca Honda de color azul con chapa patente colocada A180HEZ que circulaba por esta última arteria y gira a la derecha en calle Miguel Cané poniéndose por delante nuestro, motivo por el cual y a los fines de proceder a su identificación intentamos darle alcance, pero el mismo al ver nuestra presencia gira a la izquierda en Avenida Remigio López sentido mano a José C. Paz, girando nuevamente a la derecha en calle Marcos Paz, logrando darle alcance en la intersección con las calles Padre Ustarroz y Defensa de la localidad de San Miguel, realizándole señas de luces y sirena sonora para que el mismo detenga su marcha y al llegar a la intersección con la calle Pichincha gira a la izquierda, hace aproximadamente 600 metros y dobla a la izquierda en calle Castro Barros sentido mano a Moreno, logrando detenerlo en la intersección de las calles Castro Barros y Mateo Bootz de la localidad de San Miguel, dándole la voz de alto policía, acatando a nuestra orden le solicitamos que apague el motor de la motocicleta y que descienda de la misma, luego le solicitamos que coloque sus manos sobre el capot del móvil y le realizamos un cacheo de emergencia a los fines de certificar si posee algún elemento con el cual pueda atentar contra nuestra integridad física, suya o la de terceros, arrojando resultado negativo, siendo posteriormente identificado como Ledesma Martín Ezequiel, de nacionalidad argentina, de 25 años de edad, de estado civil soltero, instruido, sin ocupación, domiciliado en la calle Paula Albarracín Nro. 3465 de la localidad y partido de San Miguel, titular del Documento Nacional de Identidad Nro. 42.194.150 que solo hace mención, nacido el día 03 de Octubre de 1999 en San Miguel, hijo de Ledesma Gerardo (v) y Carrizo Verónica (v), a quien al solicitarle documentación del rodado manifiesta que no posee, seguidamente procedemos a consultar al sistema informático del Centro de Despacho 911 San Miguel, a los fines de certificar si el masculino o la motocicleta poseen algún impedimento legal, somos informados por el radio Operador Oficial Inspector Dos Santos, que el masculino no posee impedimento legal al momento, que la motocicleta cursada registra un pedido de secuestro activo por Robo Agravado de fecha 13 de Febrero de 2025 a solicitud de Comisaría José C. Paz 1ra, en trámite ante la Unidad Funcional de Instrucción número 24 Descentralizada San Miguel del Departamento Judicial de San Martín, bajo NSI 3175648.- Seguidamente y ante tal novedad es que procedemos a la incautación de la motocicleta, indicándole al masculino que debe acompañarnos a la Comisaría San Miguel Tercera a los fines de realizar las actuaciones correspondientes, previo conducirlo al Hospital Santa María a realizarle el correspondiente precario médico.- Que siendo las cero horas con diez minutos, una vez que nos encontramos en la seccional policial le informamos de lo ocurrido al Oficial de Servicio, Oficial Subinspector Diego Lorenzo quien mantiene comunicación telefónica con la Unidad Funcional de Instrucción número 21 Descentralizada Malvinas del Departamento Judicial de San Martín, atendido por la Sra. Agente Fiscal, Dra. Marino, quien enterada de ello dispuso se inicien actuaciones por Encubrimiento, se proceda al secuestro de la motocicleta, se notifique al masculino de la formación de la causa y de lo normado en el artículo 60 del CPP, se certifique captura y constatación de domicilio y demás diligencias de rigor.- Por lo que no siendo para más se labra la presente acta, la que una vez finalizada, es leída, ratificada y firmada al pie para legal constancia de lo actuado.-</t>
  </si>
  <si>
    <t>AP00001820-0067860/2025</t>
  </si>
  <si>
    <t>PP-15-01-015490-25/00</t>
  </si>
  <si>
    <t>Calle Federico Lacroze</t>
  </si>
  <si>
    <t>2121.0</t>
  </si>
  <si>
    <t>blanqui</t>
  </si>
  <si>
    <t>En la localidad y partido de José C. Paz, Provincia de Buenos Aires, República Argentina, a los 08 días mes de ABRIL del 2025, siendo las 12:20 hs. el suscripto SARGENTO Leg. 475.655 LIZARRAGA KATHERINE, secundado en la oportunidad por el SARGENTO LEG: 475.711 SOTELO DANIEL todos numerarios del Comando patrullas de José C. Paz, circunstancias que nos encontramos cumpliendo con expresas directivas emanadas por superioridad relacionadas a la prevención de ilícitos y faltas contravencionales en todas sus gamas, recorriendo la zona 08 abordo del móvil 31932, momentos que lo hacíamos por la calle Copello con sentido hacia la localidad de San Miguel cuando al llegar a las intersecciones a las calles 11 de Septiembre de este medio, visualizamos un sujeto masculino a bordo de un motovehiculo de 250cc aproximadamente de color rojo y blanco de gran porte sin dominio colocado sin casco colocado el cual vestia un yoguin de color azul y una campera de color azul de tipo al cuerpo, el mismo se encontraba realizando maniobras evasivas, por lo que le damos la voz de alto policia y este al notar nuestra presencia emprende la huida a gran velocidad por lo que realizamos el seguimiento de este sin perderlo de vista, cursamos la novedad via radial, realizamos unos mil quinientos metros aproximadamente hasta arribar a las calles Andrés Blanqui entre Estanislao del Campo de este medio este sujeto ingresa con el motovehiculo a un domicilio del lugar mas precisamente a la altura catastral de Blanqui nro. 3351 de esta localidad, cuando un segundo masculino quien también al nota nuestra presencia se torna hostil con nuestro accionar intentando huir del teatro de los hechos, procedemos a descender del móvil policial junto con el móvil RO 22525 a cargo OSA LEG. 485.687 BASUALDO MARIANA secundada por el SARGENTO LEG. 485.699 LOPEZ MATIAS con quienes ingresamos al interior del patio lateral izquierdo donde alli logramos demorar al conductor de la moto y en el interior de la vivienda a la altura de una de las habitaciones se encontraba el segundo masculino a quien procedemos a demorar de forma preventiva, y asi procedemos a identificar al conductor del motovehiculo quien dijo ser y llamarse:01-) SUAREZ DEMIAN JOAQUIN, ARGENTINO, QUIEN DICE TENER 21 AÑOS DE EDAD, SOLTERO, INSTRUIDO, DE OCUPACION BARBERO, FECHA DE NACIMIENTO 08/03/2004 NACIDO EN LA LOCALIDAD DE SAN MIGUEL, DOMICILIADO EN LA CALLE ANDRES BLANQUI NRO. 3351 DE LA LOCALIDAD DE JOSE C. PAZ, EL CUAL RECUERDA Y ENUMERA DNI: 45.627.131, HIJO DE MATIAS PAEZ (V) Y DE SUAREZ TAMARA (V)... seguidamente identificamos al segundo masculino quien dijo ser y llamarse:02-) CEBALLOS BRAIAN FERNANDO, ARGENTINO, QUIEN DICE TENER 24 AÑOS DE EDAD, SOLTERO, INSTRUIDO, DE OCUPACION EMPLEADO, FECHA DE NACIMIENTO 21/11/2000 NACIDO EN LA LOCALIDAD DE SAN MARTIN, DOMICILIADO EN LA CALLE ANDRES BLANQUI NRO. 3351 DE LA LOCALIDAD DE JOSE C. PAZ, EL CUAL RECUERDA Y ENUMERA DNI: 52.662.972, HIJO DE CEBALLOS HUGO FERNANDO (F) Y DE SUAREZ MIRIAM LILIANA (V)... Que Suarez circulaba a bordo del motovehiculo marca Honda de Modelo XR 250cc de color roja y blanca sin dominio colocado, con motor numero MD34ED705532, chasis numero 8CHMD3400DL005246, a quien solicitado la documentación del rodado el mismo careciendo de la misma, por lo que procedemos a cursar via radial siendo atendidos por la SARGENTO SALDIVIA KAREN, los datos de los masculinos como del rodado, nos informa que sobre los ciudadanos no recae impedimento legal alguno, pero con relación al rodado posee un pedido de secuestro activo con numero de secuencia interna 3181815 por el delito de Robo Agravado por el uso de arma de fuego con fecha 09/03/2025 con injerencia de la UFI nro. 07 Del dpto. judicial de Gral Rodriguez a solicitud de la Comisaria de Moreno seccional IV cuartel quinto, asimismo le realizamos un cacheo extra corpóreo entre sus prendas en busca de algún objeto de peligrosidad para si o para terceros arrojando resultado negativo, procedemos así a la incautación del rodado y subir a los ciudadanos a bordo del móvil policial colocándole juego de esposas utilizando la fuerza acorde opuesta por los demorados, previo anoticiarlo del artículo 60 del CPPBA: que dice: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y ante ello y cumplimentando lo normado en el articulo 214 CPPBA. Es asi que nos trasladamos hacia hacia nosocomio local UDP ANGIO fines de realizar informe precario medico, luego de finalizado el mismo, nos trasladamos hacia el asiento policial a los fines legales corresponder. En la oficina del Oficial de Servicio se procede para labrar la presente acta de procedimiento a tenor del artículo 118 del CPP, la cual es leída, firmada y ratificado en todo su contenido para legal constancia de lo actuado.-</t>
  </si>
  <si>
    <t>FD00001820-0102983/2025</t>
  </si>
  <si>
    <t>PP-15-01-015453-25/00</t>
  </si>
  <si>
    <t>2500.0</t>
  </si>
  <si>
    <t>LIMA</t>
  </si>
  <si>
    <t>DENUNCIA: Que siendo el día Martes 01 de Abril de 2025, promediando las 10:30 hs aproximadamente, circunstancias que se encontraba en su domicilio de mención, junto a su esposa a quién identifica como MARISA DORIS BRAVO MALDONADO, la cual ingresa a una aplicación de redes sociales de PAMI, porque necesitaba hacer un trámite sobre medicación, donde una persona se contactó con ellos y tras solicitarle reconocimiento facial, y enviarle una serie de códigos vía whatssap, obtuvo ingreso a sus cuentas bancarias donde le sustrajeron la suma de un millón cien mil pesos, los cules fueron transferidos de la cuenta BNA+, hacia CBU 0110552030055215769133, CON EL NUMERO DE TRANSACCION 00088498 a nombre de ARIAS JOSE LUIS, CUIT 20415231785, La cual fue realizada el mismo dia en el horario de 16:26hs, del cual adjunta comprobante impreso. Que si insta a la acción Penal. Que no posee testigos del hecho. Que es todo por lo que no siendo para más se da por finalizado el presente acto el cual es leído, ratificado y firmado al pie por los que en ella intervenimos. OTROS OBJETOS Tipo Dinero Implicación Sustraído Cantidad 1100000 Descripcion PESOS ARGENTINOS Valor 1100000</t>
  </si>
  <si>
    <t>FD00001809-0102993/2025</t>
  </si>
  <si>
    <t>PP-15-01-015455-25/00</t>
  </si>
  <si>
    <t>1088.0</t>
  </si>
  <si>
    <t>SGTO CABRAL</t>
  </si>
  <si>
    <t>Que en el día de la fecha 04/04/2025 siendo las 16:45 horas momento que se encontraba en su casa ubicada en la calle Urquiza nro. 1088 de este medio, es allí que recibió un llamado telefónico a su celular con el numero de abonado +54 9 1172373910 donde le decían que eran de seguridad de Mercado Libre le refirieron que si autorizaba la compra de una planchita de pelo con otro celular marca Samsung modelo 51 que supuestamente estaba queriendo hacer esa compra, y los mismo preguntaron si daba dicha autorización, en donde el Señor Chavasco le refirió que No autorizaba dicha compra. A su vez le decían que si tenia una cuenta adherida al Banco Francés, el mismo le contesto que SI, y le dijeron que debía hacerse una cuenta de Claro Pay donde le explicaban como debía hacerla y que tendría que pasarse toda la plata de mercado pago y el banco Francés para el resguardo de su dinero y que no lo estafen. Luego me llaman de Seguridad del Banco Francés con el numero de abonado +54 9 1172373784 donde le dicen que alguien estaba tratando de sacarle un préstamo personal de $4.000.000 ARS y me preguntan si yo autorizaba dicha autorización donde el dicente le refiere que NO. Nuevamente lo llamaron de Seguridad de Mercado Libre con el mismo numero de abonado donde le decían que se tiene que pasar todo el dinero a la cuenta de Claro Pay donde era un importe total de $723.000 ARS donde por motivo de seguridad el mismo logra ver todo el dinero depositado en la cuenta de Claro Pay. Seguidamente me cortan de Seguridad de Mercado Libre y intenta ingresar nuevamente a la cuenta de Claro Pay y logra observar que ya tiene cero saldo en su cuenta. Circunstancias después de 5 minutos llamaron nuevamente de Seguridad de Mercado Libre donde le decían que le falto resguardar lo del préstamo personal del Banco Francés donde los insulte y les corte la llamada. Quiero dejar constancias que el Señor Chevasco aporta movimientos de su cuenta del banco Frances, mercado pago y de su cuenta Claro Pay. Que es todo cuanto tiene por denunciar, por lo que no siendo para más el acto, previa integra lectura que de por si se da de la presente lee y firma al pie para legal constancia.-</t>
  </si>
  <si>
    <t>FD00001809-0102880/2025</t>
  </si>
  <si>
    <t>PP-15-01-015437-25/00</t>
  </si>
  <si>
    <t>1348.0</t>
  </si>
  <si>
    <t>Que en el día de la fecha 08/04/2024 siendo las 10:30 horas, circunstancias que se encontraba en el odontología de nombre Denta Total ubicado en la calle Av. Ricardo Balbín nro. 1348 de este medio, dejo constancia del teléfono del lugar 4664-8414. Es que al llegar a la reacción del lugar con su implante en mi mano para que se lo coloquen, la mujer de la reacción le refirió, que No la iban a atender más ya que vengo reclamando desde el año 2021 cuando empezó a atenderse con ellos, donde el Dr. Acosta David Ezequiel le coloco cuatro (04) implantes en una zona donde no se podía realizar. Luego la misma consulto a otro profesional de la materia y le aseguro que donde le hicieron esos cuatro implantes no se puede hacer porque no tiene hueso donde agarrar. Y quiere dejar constancia que la mujer que esta a cargo del Denta Total San Miguel se llama Verónica Espíndola hace un tiempo atrás la misma le refirió que debido a que no la querían atender más y tampoco le iban a reintegran el dinero de los implantes, y la querían derivar a una sucursal de Los Polvorines. En el día de hoy como no la quisieron atender estas personas llamaron a la policía, luego de unos minutos se hizo presente el móvil policial. Quiere dejar constancia la señora Rimoldi que solamente que le peguen sus implantes. Que es todo cuanto tiene por denunciar, por lo que no siendo para más el acto, previa integra lectura que de por si se da de la presente lee y firma al pie para legal constancia.-</t>
  </si>
  <si>
    <t>AP00002105-0067737/2025</t>
  </si>
  <si>
    <t>PP-15-00-015222-25/00</t>
  </si>
  <si>
    <t>3200.0</t>
  </si>
  <si>
    <t>Suceso LP:47922619 Generado el 08/04/2025 a las 08:23:50 hs por JTORRE Creación: lunes 07/04/2025 04:36:35 Creador: 410324py Función: OPERADOR/A Asociado: NO DATOS DEL LLAMANTE Nombre y apellido: - CONFIDENCIAL - DNI: - CONFIDENCIAL - Teléfono: - CONFIDENCIAL - Origen: PARTICULAR LOCALIZACION DEL INCIDENTE Domicilio: JUAN BAUTISTA ALBERDI ESQ. SANTA ROSALIA Partido: GENERAL SAN MARTIN Referencia: VILLA SAN ANDRES Comentario: ESQ MANO DERECHA, CASA PORTON DE GARAGE REJA Y AL LADO PUERTA CHICA. CASA PRIMER PISO. REFLECTOR EN LA ESQ. PLANTA BAJA TIENE LUCES. CLASIFICACION DEL INCIDENTE Tipo: DROGAS ILICITAS Subtipo: VENTA/ELABORACION Prioridad: BAJA DESCRIPCION DEL INCIDENTE LLTE REFIERE QUE HAY UN MASC CON MUSICA, VENDE DROGA EN EL BARRIO NO SABE QUE TIPO DE DROGA VENDEN. MASCULINO DE NOMBRE CRISTIAN, DE UNOS 40 AÑOS APROX. PARAN VARIOS VEHICULOS EN EL LUGAR. CON MAS FRECUENCIA DE JUEVES A DOMINGO. TODO EL DIA. PUEDE QUE ESTE ARMADO. REFIERE QUE HACE TRES AÑOS VENDE. DESPACHO/s DE LA CARTA DE LLAMADA SUPERVISOR 911 LA PLATA Inicio de despacho: 07/04/2025 04:37:25 Hora de cierre: 07/04/2025 04:37:49 Usuario: 410324py Resultado: VSup Hora de cierre: 07/04/2025 04:37:49 Usuario: 410324py Resultado: VSup</t>
  </si>
  <si>
    <t>AP00002105-0067720/2025</t>
  </si>
  <si>
    <t>PP-15-00-015217-25/00</t>
  </si>
  <si>
    <t>Lamadrid</t>
  </si>
  <si>
    <t>Suceso LP:47934825 Generado el 08/04/2025 a las 08:23:50 hs por JTORRE Creación: lunes 07/04/2025 22:12:54 Creador: 415207cm Función: OPERADOR/A Asociado: NO DATOS DEL LLAMANTE Nombre y apellido: - CONFIDENCIAL - DNI: - CONFIDENCIAL - Teléfono: - CONFIDENCIAL - Origen: PARTICULAR LOCALIZACION DEL INCIDENTE Domicilio: VILLARROEL N° 5100 E/ LAMADRID Y GRAL PAZ Partido: GENERAL SAN MARTIN Referencia: GENERAL SAN MARTIN CLASIFICACION DEL INCIDENTE Tipo: DROGAS ILICITAS Subtipo: VENTA/ELABORACION Prioridad: BAJA DESCRIPCION DEL INCIDENTE LLAMANTE REFIERE QUE ESTAN VENDIENDO DROGAS EN EL FONDO DE UNA CASA CON PASILLO NO QUIERE DAR NOMBRES DE LOS VENDEDORES VENDEN COCAINA LAS 24 HS TODOS LOS DIAS HACE DOS MESES Y MEDIO DESPACHO/s DE LA CARTA DE LLAMADA SUPERVISOR 911 LA PLATA Inicio de despacho: 07/04/2025 22:14:23 Hora de cierre: 07/04/2025 22:14:48 Usuario: 910130gm Resultado: VSup Hora de cierre: 07/04/2025 22:14:48 Usuario: 910130gm Resultado: VSup</t>
  </si>
  <si>
    <t>AP00002105-0067730/2025</t>
  </si>
  <si>
    <t>PP-15-00-015220-25/00</t>
  </si>
  <si>
    <t>1221.0</t>
  </si>
  <si>
    <t>Suceso LP:47933252 Generado el 08/04/2025 a las 08:23:50 hs por JTORRE Creación: lunes 07/04/2025 20:09:08 Creador: 413874ra Función: OPERADOR/A Asociado: NO DATOS DEL LLAMANTE Nombre y apellido: - CONFIDENCIAL - DNI: - CONFIDENCIAL - Teléfono: - CONFIDENCIAL - Origen: PARTICULAR LOCALIZACION DEL INCIDENTE Domicilio: PUEYRREDON N° 1351 E/ ANDRES LAMAS Y QUESADA Partido: GENERAL SAN MARTIN Referencia: GENERAL SAN MARTIN CLASIFICACION DEL INCIDENTE Tipo: DROGAS ILICITAS Subtipo: VENTA/ELABORACION Prioridad: BAJA DESCRIPCION DEL INCIDENTE refiere que venden droga en la via publica, son varias personas, a uno le dicen moro se llama pablo, una femenina de nombre mariana kipindor le dicen machi, venden todos los dias a toda hora, venden cocaina y marihuana, esyan armados DESPACHO/s DE LA CARTA DE LLAMADA SUPERVISOR 911 LA PLATA Inicio de despacho: 07/04/2025 20:10:46 Hora de cierre: 07/04/2025 20:11:55 Usuario: 410290mc Resultado: VSup Hora de cierre: 07/04/2025 20:11:55 Usuario: 410290mc Resultado: VSup Suceso LP:47928476 Generado el 08/04/2025 a las 08:23:50 hs por JTORRE Creación: lunes 07/04/2025 14:26:03 Creador: 182513tl Función: OPERADOR/A Asociado: SI DATOS DEL LLAMANTE Nombre y apellido: - CONFIDENCIAL - DNI: - CONFIDENCIAL - Teléfono: - CONFIDENCIAL - Origen: PARTICULAR LOCALIZACION DEL INCIDENTE Domicilio: SARRATEA ESQ. CAMINO REAL MORON Partido: GENERAL SAN MARTIN Referencia: GENERAL SAN MARTIN CLASIFICACION DEL INCIDENTE Tipo: CARTA ORIGINAL Subtipo: CON PRIORIDAD Prioridad: ALTA Etiquetas: DROGAS DESCRIPCION DEL INCIDENTE llamante refiere que en una finca de calle Pueyrredon, que es la continuacion de Camino Moron, venden droga desde hace 6 meses aprox no sabe de que tipo venden andan armados, a veces hay tiroteos al momento hay un masc y una fem, una pareja, que van a comprar al lugar, que estan golpeando a una joven, que tambien fue a comprar tienen un cuchillo no sabe si esta herida la fem estas personas, tanto los que venden, como los que compran, son violentos, a los menores le piden dinero y los golpean cuando salen del colegio DESPACHO/s DE LA CARTA DE LLAMADA SUPERVISOR 911 LA PLATA Inicio de despacho: 07/04/2025 14:35:25 Hora de cierre: 07/04/2025 14:37:00 Usuario: 910047ae Resultado: VSup</t>
  </si>
  <si>
    <t>AP00002105-0067742/2025</t>
  </si>
  <si>
    <t>PP-15-00-015231-25/00</t>
  </si>
  <si>
    <t>365.0</t>
  </si>
  <si>
    <t>Suceso LP:47927445 Generado el 08/04/2025 a las 08:23:50 hs por JTORRE Creación: lunes 07/04/2025 13:15:08 Creador: 910309ga Función: OPERADOR/A Asociado: NO DATOS DEL LLAMANTE Nombre y apellido: - CONFIDENCIAL - DNI: - CONFIDENCIAL - Teléfono: - CONFIDENCIAL - Origen: PARTICULAR LOCALIZACION DEL INCIDENTE Domicilio: PASO DE LA PATRIA E/ FRIAS Y AV CENTRAL Partido: GENERAL SAN MARTIN Referencia: José León Suárez Comentario: EN LA CURVITA , PASAJE PASILLA AL FONDO FRENTE AL COMEDOR BARRIO DE PIE CLASIFICACION DEL INCIDENTE Tipo: CARTA ORIGINAL Subtipo: SIN PRIORIDAD Prioridad: BAJA Etiquetas: AGAI, DROGAS, QUEJA/MOVIL DESCRIPCION DEL INCIDENTE LLAMANTE REFIERE QUE VENDEN DROGAS SON VARIOS LOS JEFE ES UNA FAMILIA , LLAMA APELLIDO BRAVO , CARMEN, FABIAN , DIEGO Y TIENEN SOLDADITOS QUE TRABAJAN PARA ELLOS A UNO LE DICEN CHIVO , OTRO ROMAN , OTRO ALEXIS , OTRO EL QUILI , NAHUEL MEDINA VENDEN TODO EL DIA Y TODOS DIAS ANDAN ARMADOS , EL FINDE PASADO HUBO UN ENFRENTAMIENTO ENTRE HERMANOS, CARMEN Y FABIAN CADA UNO CON SU GENTE AUTOS TIENEN UN VENTO COLOR GRIS PLATA Y PEUGEOT 5008 GRIS PLATA Y TIENEN MUCHO CABALLOS LOS SACAN A LA MAÑANA Y LO TRAEN A LA NOCHE , Y NO SABE DONDE LO LLEVAN SUPONE QUE LOS USAN DE MULA, DICE QUE ESTA FAMILIA DIRIJE EL SEAMSE SON LOS ENCARGADOS DEL RECICLAJE Y DICE QUE SIEMPRE VA EL MOVIL POLICIAL Y ESTAN CON ELLOS , COMO SI NADA LE PARECE QUE DICE COMANDO PATRULLA Y DICE QUE TAMBIEN VA POLICIA VESTIDA DE VERDE O ROPA MILITAR , LES QUITAN LA PLATA Y DESPUES SE RETIRAN SIEMPRE PASAN TARDECITA O NOCHE NO HAY DIA EN ESPECIAL TAMBIEN DICE QUE HAN LLAMADO CUANDO HUBO ENFRANTAMIENTO Y EL MOVIL NUNCA FUE DESPACHO/s DE LA CARTA DE LLAMADA SUPERVISOR 911 LA PLATA Inicio de despacho: 07/04/2025 13:24:01 Hora de cierre: 07/04/2025 13:28:19 Usuario: 910239sm Resultado: VSup</t>
  </si>
  <si>
    <t>AP00001746-0067915/2025</t>
  </si>
  <si>
    <t>PP-15-00-015310-25/00</t>
  </si>
  <si>
    <t>obrien</t>
  </si>
  <si>
    <t>peru</t>
  </si>
  <si>
    <t>Estupefacientes - Infracción art. 204 ter de la Ley 23.737 Consumado: Si</t>
  </si>
  <si>
    <t>ACTA DE PROCEDIMIENTO En la localidad de José León Suarez, partido de Gral. San Martin, provincia de Buenos Aires, República Argentina, a los 08 días del mes de Abril del año 2025, siendo las 13.40 horas, el suscripto OFICIAL DE POLICIA LEGAJO 433.445 Larre facundo , SECUNDADO EN LA OPORTUNIDAD POR EL OFICIAL DE POLICIA FERNANDEZ LUCAS LEGAJO 429.562 , A BORDO DE MÓVIL ORDEN NÚMERO 31.342, NUMERARIOS PERTENECIENTES FBA GENERAL SAN MARTIN, ABOCADOS RECORRIDA ZONA 7 DEL PLAN DIRECTIVO DE SEGURIDAD EN PREVENCIÓN DE ILÍCITOS Y FALTAS EN GENERAL. A posteriori, momentos los cuales, nos encontrábamos circulando por calle O’Brien intersección con Pasaje Perú, de este medio, en cumplimiento de Orden de Servicio nro 0035/24, momentos en los cuales observamos un masculino de tés trigueña, de cabellos cortos oscuros, vestido con ropa deportiva color negro, calzado deportivo color blanco, el cual al denotar la presencia policial intentan evadir el control volviendo sobre sus pasos, por tal motivo y ante la supuesta comisión de un delito, es que procedemos vía radial a identificarlo, asimismo procedemos a descender del móvil policial, dándole la voz de “ALTO POLICIA”. El masculino detiene la marcha y es ahí que procedemos a realizar el cacheo preventivo de emergencia ,entre sus prendas a fin de constatar la existencia de algún objeto de peligrosidad para sí o para terceros, o algún arma d fuego arrojando resultado negativo, quien se identifica con el nombre de PEREZ THIAGO LAUTARO, DNI 47.860.0125, argentino, instruido, soltero de 18 años de edad, domiciliado en la calle Carcova nro 330 de la localidad de Suarez partido de san Martín, el mismo fue cursado por la frecuencia radial, el cual arrojo NEGATIVO quien informa sargento Tortis; y es ahí que encontramos en el bolsillo derecho la cantidad de dos envoltorios con una sustancia de color verdoso y olor nauseabundo que ante la eventualidad al ser una zona hostil nos tuvimos que retirar del lugar, hacia la seccional San Martin cuarta, una vez en dependencia se realiza el pesaje de la sustancia en una balanza sin marca y modelo tipo genérica el cual arroja un cantidad de uno envoltorios color naranja y uno color blanco, con 6.4 GR, acto seguido se realiza el correspondiente análisis en una hoja de color blanca con los reactivos arrojando un color borra vino indicando positivo para marihuana. Posteriormente la oficial de servicio en turno quien mantiene comunicación telefónica con la unidad funcional de instrucción nro 16. Quien interiorizado de los pormenores dispone se labren actuaciones caratuladas en autos infracción a la ley 23.737 demás diligencias del rigor.</t>
  </si>
  <si>
    <t>AP00001746-0068130/2025</t>
  </si>
  <si>
    <t>PP-15-00-015362-25/00</t>
  </si>
  <si>
    <t>Diagonal Alfredo Palacios</t>
  </si>
  <si>
    <t>1452.0</t>
  </si>
  <si>
    <t>ACTA DE PROCEDIMIENTO En la localidad de José León Suarez, partido de San Martin, provincia de Buenos Aires, República Argentina, a los 8 días del mes de Abril del año 2025, siendo las 21:30 hs el suscripto Sargento LP 482.144 Días González Alejandra, secundado en la eventualidad por el Oficial LP 424.698 Campos Carlos Nahuel, Oficial LP 427.445 Vola Micaela y Oficial LP 427.227 Monzón Macarena a bordo del móvil identificable R.O 31.340, Oficial LP 425.290 Anchaba Lucas, secundado por el Oficial LP 428.012 López Gonzalo y Oficial LP 430.578 Oleksiuk Santiago a bordo del móvil identificable RO 31.328 todos numerarios de la Unidad Táctica de Operaciones Inmediatas (UTOI) DRI AMBA Norte 1 circunstancias en las que nos encontrábamos recorriendo la jurisdicción en prevención de todo tipo de delitos y faltas en generales, abocados a recorrer todo el partido de San Martin nos encontrábamos a pie por el interior del barrio de emergencia independencia, más precisamente en uno de sus pasillos con las siguientes intercepciones siendo pasaje san pablo entre San Martin y Santa Brígida donde observamos a una femenina de estatura mediana, téz morena, quien vestía pantalón color negro con campera color gris y zapatillas de color negra con gris con cartera cruzada en su cuerpo color marrón y blanco quien al notar nuestra presencia comenzó a tornarse nerviosa emprendiendo la huida a pie por los pasillos a quien sin perder de vista la seguimos, dando la voz de alto, acatando la orden impartida permaneciendo estática, donde logra ser interceptada a pocos metros del visualización, impartiéndole en primera instancia la directiva de que apoye las manos sobre la pared para posteriormente realizar sobre su persona un palpado sobre sus prendas en busca de elementos que puedan representar un riesgo para terceros o par sí mismo. A continuación y tras ser la misma consultada por sus circunstancias personales nos refiere ser y llamarse FERNANDEZ ROCIO, TITULAR DEL DNI 56.199.980, QUE SOLO REUERDA Y MENIONA A VIVA VOZ, NACIDA EL DIA 03/01/2006, EN LA PROVINCIA DE BUENOS AIRES, DE 18 AÑOS DE EDAD, DE NACIONALIDAD ARGENTINA, DESEMPLEADA, ESTADO CIVIL SOLTERA, RESPECTO A SU DOMICILIO REFIERE NO SABER, HIJA DE CHAMORRO VIVIANA ISABEL (V) Y ALANIZ CRISTIAN RAMON (V), indicando a la vez que no ha hecho el cambio de sexo en su Documento Nacional de Identidad resultando figurar en dicho documento el nombre de “FERNANDEZ CRISTIAN URIEL”, quien al ser consultada por capa FOE/UTOI atendido por el operadora en turno, Oficial Perpetuo Ana indica que sobre este último nombre surge PEDIDO de PARADERO activo con fecha de alta 15/02/2024, por el delito de ROBO AGRAVADO POR COMISIÓN EN POBLADO Y EN BANDA, ESTUPEFACIENTES, TENENCIA CON FINES DE COMERCIALIZACIÓN, ENCUBRIMIENTO AGRAVADO POR ÁNIMO DE LUCRO, corre bajo secuencia interna N° 3.452.923 a solicitud del Juzgado de Garantía del Joven número 01 del Depto Judicial de Moreno, en causan G 3.458 Dra. Guarino Mirta Liliana, e IPP N° 19-00022545-23/00, quien al consultarle si posee en su poder algún elemento prohibido refiere que sí, exhibiendo en el interior de su cartera de color marrón sin marca visible, dinero nacional en efectivo de diferente valor y varios envoltorios de nylon de diferentes colores respecto a los cuales, tras darle apertura se logra apreciar que el contenido de las mismas trata algunas de una sustancia solida de color verdusco, presumiblemente de origen vegetal y otras con una sustancia polvorienta de color blanco, dado que nos hallamos en una zona hostil la cual se constituye de viviendas bajas y pasillos y ante un presunto hecho de ilícito y al ver un grupo de transeúntes que circulan a pie por el lugar les solicitamos su colaboración como testigos pero lejos de accedes a ello los sujetos, y siendo más de 20 personas, comienzan a gritar e increpar al personal policial como así también a arrojar diferentes tipos de elementos contundentes, y a fin de preservar la integridad física de la demorada como así también del personal policial, el oficial Campos Carlos Nahuel actuante procede a realizar dos (02) disparos de escopeta con cartuchería anti tumulto (AT – posta de goma) marca Mossberg número de serie R674058, efectuándose a 45° de los manifestantes y resguardando de esta manera la salida del personal policial y demorada para posteriormente ascender a la femenina a bordo de nuestro móvil policial y retirarnos del lugar. Una vez en la seccional Policial es que se procede a retirar nota con el fin de realizar precario medico a la demorada, hacia Clínica La Merced de Tres de Febrero. Siendo las 22.34 horas móvil 31328 a cargo del Oficial Anchaba, regresa el personal finalizando con el reconocimiento médico legal, misma es introducida en sector apartado a la guardia de prevención. Así es que una vez en sede policial se procede a solicitar la presencia de un testigo hábil para la realización de test de orientación y pesaje, recayendo dicha diligencia sobre la señora SANCHEZ FERNANDA AGOSTINA DE 26 AÑOS DE EDAD CON DNI 42.359.902 NACIDA EL DIA 10/05/1998 DOMICILIADO EN PASAJE MARCK 1740 LOCALIDAD DE JOSE LEON SUAREZ, PDO DE GRAL. SAN MARTIN, TELEFONO CELULAR 1171702851, SOLTERA, INSTRUIDA, AMA DE CASA, se procede a realizar test de orientación y por ello se toma de manera aleatoria un fragmento de la sustancia polvorienta de color blanca y es que utilizando la ampolla N° 01 provista por Policía de la Provincia de Buenos Aires, su contenido comienza a tornarse de color turquesa arrojando como resultado positivo para clorhidrato de cocaína y posterior se toma de manera aleatoria un fragmento de la sustancia solida de color verduzca y es para ello se utilizando las ampollas N° 2-3 y 4, provista por Policía de la Provincia de Buenos Aires, su contenido comienza a tornarse de color borravino arrojando como resultado positivo para Picadura de Marihuana, posteriormente se procede a realizar el pesaje en una balanza digital marca SF-400 pesaje 700 gramos X 1gramo, de las sustancias que la identificada Fernández poseía en su poder, arrojando ello un peso total entre contenido y continente de 21 gramos para Picadura de Marihuana y la cantidad de total de 16 gramos para clorhidrato de cocaína, siendo aquello presenciado por los intervinientes. Por otra parte se realiza el conteo del dinero arrojando un total de $20.200 pesos en efectivo discriminados en tres (03) billete de dos mil pesos ($2.000); doce (12) billetes de mil pesos ($1000); dos (02) billetes de quinientos pesos ($500), uno (01) billete de doscientos pesos ($200), y nueve 9 billetes de cien pesos ($100) y dos (02) billetes de cincuenta pesos ($50). Siendo las 23.05 horas, se procede a evacuar consulta con UFI 16 en turno, siendo atendido por el Dr. Belbedere, quien interiorizado de los pormenores del presente hecho, dispuso se labre actuaciones por INFRACCION A LA LEY 23.737, se proceda a la notificación del artículo 60 del C.P.P., y su aprehensión, se reciba declaración testimonial al personal interviniente, demás diligencias de rigor, elevación de actuaciones y aprehendido dia 10 del cte., a primera audiencia. Por lo que no siendo para más el acta se da por finalizada la presente, la cual es leída a viva voz, ratificada y firmada por los actuantes para legal constancia de lo actuado</t>
  </si>
  <si>
    <t>AP00001810-0068217/2025</t>
  </si>
  <si>
    <t>PP-15-01-015566-25/00</t>
  </si>
  <si>
    <t>Calle Río Primero</t>
  </si>
  <si>
    <t>ACTA DE PROCEDIMIENTO En la Localidad de Bella Vista, Partido de San Miguel, Provincia de Buenos Aires, República Argentina, a los 08 días del mes de abril del año 2025, siendo las 20:30 horas, el suscripto OFICIAL SUBAYUDANTE (CDO) LEGAJO 430196 BOUHID LUCAS DAMIAN, numerario de U.T.O.I LA MATANZA, quien cumple función como Policía Adicional (Pol.Ad), en los móviles del Centro de Operaciones Municipales (COM), secundado en la oportunidad por el empleado Municipal Legajo N° 60631 MIOR MAXIMILIANO VICTOR, quien resulta ser conductor de patrullas del Centro de Operaciones Municipales (COM), a bordo del Movil N ° 570, abocados a la Zona 8 de esta localidad y partido, circunstancias que nos encontramos cumpliendo ordenes expresas en relación a la prevención de delitos y/o faltas en general, momentos que circulábamos con balizas encendidas por la calle Rio Primero con sentido hacia Ruta 8, visualizamos a una persona de sexo masculino, con su pantalón arremangado, quien posee en su pierna derecha, mas precisamente a la altura de su tobillo, una tobillera de color negro, este vestía de buzo de color gris, pantalón de joggins color negro, y par de zapatillas color azul con vivos blancos, que al notar la presencia policial este se torna esquivo e intenta ocultar la tobillera y retrocede sus pasos con sentido como hacia la calle Pampa, es asi que procedimos a identificarlo logrando darle alcance en las calles Rio Primero y Pampa de este medio local, quien se identifica como: SALCEDO GABRIEL EDUARDO, EDAD 36 AÑOS, DE NACIONALIDAD AEGENTINA, CON DOMICILIO EN LA CALLE PAMPA AL CATASTRAL N°400, FECHA DE NACIMIENTO EL DIA 01/01/1989, NUMERO DE D.N.I 34.265.803, SOLTERO, DESEMPLEADO, INSTRUIDO, NUMERO DE TELEFONO 1137712324, quien dice ser hijo de MARIA SILVIA SALCEDO (VIVE) y de su padre no recuerda. En ese instante consultamos al sujeto si tenie entre sus partencias algún elemento penalmente reprochable este refiere que no, por lo que procedimos a realizar un cacheo extra corpóreo para seguridad nuestra como de terceros arrojando un resultado negativo. Luego preguntamos al sujeto si tenia autorización de circulación por la tobillera colocada, manifestándonos este a viva voz que NO, y en ese momento saca de su bolsillo delantero derecho del pantalón 1 bolsita de color negro y 1 de color lila con una sustancia blancuzca símil al clorhidrato de cocaína. A continuación procedemos a cursar al masculino en cuestión vía radial 911, siendo informados por la operador en turno Teniente Primero Paz, que sobre la persona no recae impedimento legal. Seguidamente procedemos a colocarle un juego de esposas reglamentarias, previa lectura de los derechos que lo asisten. Luego procedimos a trasladar al masculino al hospital Matadi en donde nos entrevistamos con el medico de guardia Dra . eniska v lugo. Quien tras revisado al masculino nos manifestó que el mismo no posee lesiones visibles, labrando el correspondiente precario médico. Seguidamente bajamos al sujeto a la comisaria de Bella Vista en donde el oficial de servicio de la dependencia, tomo una pequeña muestra de la sustancia blanca del interior de uno de los envoltorios y lo sometió a un test de orientación para la detección de cocaina, utilizando reactivos químicos incoloros loa cuales con el con contacto con la sustancia se tornaron de color celeste turquesa arrojando así un resultado positivo para la detección de marihuana, volcando el contenido liquido en una hoja que oficia de testigo la cual procedimos a firmar. Acto seguido procedió a efectuar el pesaje de la sustancia utilizando una balanza de precisión genérica, la cual arrojo un pesaje de 1.2 gramos. Luego procedió a ensobrar las bolsas de cocaína en un sobre de color blanco el cual procedió a cerrar y firmar. Luego procedió a mantener comunicación telefónica con el Dr. Belvedere quien interiorizado de los pormenores para con el ciudadano SALCEDO dispuso se labren actuaciones caratuladas “TENENCIA DE ESTUPEFACIENTE PARA CONSUMO PEROSONAL”. Se notifique al encartado de la formación de la causa, se certifiquen impedimentos legales en su contra, se realice constatación de domicilio, y de no poseer impedimentos legales se retire de la dependencia. Por lo que no siendo para mas se da por finalizada la presente siendo leída y firmada para legal constancia de lo actuado. -</t>
  </si>
  <si>
    <t>AP00001762-0068189/2025</t>
  </si>
  <si>
    <t>PP-15-00-015374-25/00</t>
  </si>
  <si>
    <t>Falsificación, alteración o supresión de la numeración de un objeto registrable - Art.289 Inc.3º Consumado: Si</t>
  </si>
  <si>
    <t>En la Localidad de Villa Ballester Oeste, Partido de San Martin, Provincia de Buenos Aires, República Argentina, a los 08 días del mes de Abril del año 2025, siendo las 23:00 horas, la suscripto Subcomisario Rusak Alejandra legajo 169.320 numeraria de este elemento, secundada en la eventualidad por el agente municipal Diez Juan legajo 20.012, numerarios de Protección Ciudadana de San Martin a bordo de móvil identificable nro. 107 en cumplimiento de C.O.P 00-077/25 denominado “operativo motochorros” en las arterias Lafayette y San Martin de la Jurisdicción de Villa Ballester Oeste, más precisamente de la zona 14 del plan del director de seguridad pública, en prevención de todo tipo de delitos y faltas en general, siendo las 22:20 horas procedemos a identificar un motovehiculo tripulado por un sujeto de sexo masculino, quien se identifica como : BENEDETTI ALEX CRISTIAN, DE 21 AÑOS DE EDAD, ARGENTINO, INSTRUIDO, SOLTERO, EMPLEADO, NACIDO EL 13/03/2004, CON DNI NRO. 46.631.788, DDO. BERUTTI 1330, DE LA LOCALIDAD DE VILLA MAIPU, PDO. DE GRAL. SAN MARTIN, TEL NRO. 11-7114-4103 quien conducía una motocicleta de la marca YAMAHA, modelo YBR125, de color NEGRA, con motor nro. E3D5E-003337 y cuadro nro. 8C6KE1279800034U4, de la cual en el lugar no posee ningún tipo de documentación que acredite su propiedad, como así tampoco licencia de conducir física, ni seguro, razón por la cual procedemos a cursarla vía baja con la Unidad de Policía de Prevención Local a cargo de la Teniente primero Conserva Griselda, quien informa que la misma es inexistente, es así que intercambiamos el digito del Cuadro U, por un cero, ya que se observa un desgaste, arrojando como resultado que la misma fue dada de baja con fecha del 05/09/2024, disponemos de trasladar al rodado y a su conductor a la seccional policial, donde una vez en el lugar se hacen presentes familiares del conductor quienes presentan documentación del rodado, se toma comunicación con la Unidad Funcional de Instrucción y Juicio Nro. 07 del Departamento judicial de San Martin a cargo de la Dra. Mayko Diana, quien interiorizada de los pormenores dispone que se labren actuaciones bajo la caratula de “articulo 289 supresión de numeración registral”, se proceda al secuestro del motovehiculo y sea remitido a planta verificadora para su observación, en cuanto al ciudadano BENEDETTI, se lo notifique del Articulo 60 y 161 del C.P.P, y demás diligencias de rigor. Acto seguido realizamos la siguiente acta, la cual finalizada, es leída de pie a viva voz, ratificada y rubricada al pie por todos sus intervinientes. –</t>
  </si>
  <si>
    <t>FD00001820-0103305/2025</t>
  </si>
  <si>
    <t>PP-15-01-015502-25/00</t>
  </si>
  <si>
    <t>1965.0</t>
  </si>
  <si>
    <t>UGARTECHE</t>
  </si>
  <si>
    <t>DENUNCIA: Que siendo el día de la fecha promediando las 04:00hs aproximadamente, circunstancias que se encontraba en su domicilio de mención, constata que autores ignorados habían sustraído chapa patente de su moto vehículo MARCA MOTOMEL, MODELO S2, DE COLOR BORDO, SOMINIO A188SHG, Nº DE CUADRO 8ELM68150PB014876, Nº DE MOTOR 162FMJ23A63815, AÑO 2023. Que no posee testigos del hecho. Que si Insta a la acción penal. Que desconoce la existencia de cámaras de seguridad privadas y/o municipales. Que es todo por lo que no siendo para más se da por finalizado el presente acto el cual es leído, ratificado y firmado al pie por los que en ella intervenimos.</t>
  </si>
  <si>
    <t>AP00001823-0067761/2025</t>
  </si>
  <si>
    <t>PP-15-01-015440-25/00</t>
  </si>
  <si>
    <t>737.0</t>
  </si>
  <si>
    <t>En la localidad de José c paz partido homónimo, provincia de buenos aires, república argentina, a los 08 días del mes de Abril del año 2025, siendo las 09.50 horas aproximadamente quien suscribe sargento legajo 411762 Safaroni Emmanuel secundado en esta oportunidad por Sargento legajo 494292 Santucho Rodrigo, ambos numerarios del comando de patrulla José c paz, a bordo de móvil 31931 recorriendo zona 14 en contravención de delitos y faltas en general, somos desplazados por el sistema 911 a las calles Boyacá 737 lugar donde habría un masculino el cual robo un celular y esta sentado en la esquina de campera negra, BENITEZ EMILSE ABIGAIL, DE NACIONALIDAD ARGENTINA, INSTRUIDA, DE ESTADO CIVIL SOLTERA, DE PROFESION AMA DE CASA, DE 21 AÑOS, DNI 45625907, NACIDO EL DIA 29-01-2004, DOMICILIO EN LA CALLE BOYACA 737 DE LA LOCALIDAD DE JOSE C PAZ, TEL. 1122444906, la cual menciona que en horas de la madrugada su ex pareja de nombre Mijael Quiñónez, ingreso a su vivienda y luego de gritarle y rompe las sillas este tomo el celular y se retiro del lugar, el mismo se encontraba en la calle Boyacá 612, el mismo esta en el patio de dicha vivienda, nos acercamos al domicilio indicado, donde observamos al masculino antes indicado, el cual se encontraba en la patio de la vivienda, el cual a notar nuestra presencia se coloca detrás de un arbolito de mandarinas, donde de la vivienda de dicho lugar la ciudadana identificada como FLORES ANGELA BEATRIZ, de nacionalidad argentina, no sabe leer ni escribir, ama de casa, de 25 años, DNI no sabe, la cual nos refiere que ingresemos a sacarlo que no quiere mas problemas de los que ya tiene, por lo ingresamos y le damos la voz de alto policía, al masculino quien vestía campera de color negra, de cabellos cortos pantalón de jogging oscuro, que acata dicha orden y le colocamos las esposas de manera preventiva, identificándolo por sus dichos como MIJAEL ARIEL ALEJANDRO QUIÑONEZ, DE NACIONALIDAD ARGENTINO, INSTRUIDO, DE ESTADO CIVIL SOLTERO, DE PROFESION DESOCUPADO, DE 20 AÑOS, DNI 46572079, NACIDO EL DIA 06-04-2005, DOMICILIO EN LA CALLE PAEZ 5065 DE LA LOCALIDAD DE JOSE C PAZ, a quien le realizamos un cacheo extra corpóreo en busca de algún elemento prohibido para la ley, o que atentara con la integridad física propia o de terceros, arrojando dicha diligencia negativo, por lo que trasladamos al ciudadano y a la ciudadana Benítez a la seccional policial, en móviles separados, al ciudadano Quiñonez se le realizo la asistencia médica en el hospital Angio, respecto a al ciudadana Flores Angela esta no deseo salir de su vivienda.- se mantiene comunicación telefónica con la fiscalía número 21 de Malvinas argentinas, a la voz la Dra. Marino, la cual toma conocimiento y ordena se labren actuaciones por el delito de Hurto se notifique de la formación de la causa al ciudadano Quiñonez, se certifique domicilio y captura y de no poseer impedimento se retire de la seccional policial, se tome declaración testimonial a la ciudadana Benítez Emilse, se mantiene comunicación telefónica con el juzgado de garantías en turno quien solicita se envíe vía mail, las actuaciones para solicitar la medida cautelar, se da intervención a la comisaria de la mujer, seguidamente procedemos a comisionarnos hacia la seccional policial a los fines legales pertinentes, donde una vez en la seccional policial se labra la presente acta, la cual una vez finalizada es leída firmada y por todos los que en ella hemos intervenido.-</t>
  </si>
  <si>
    <t>La víctima denunció que su ex pareja ingresó a su domicilio en horas de la madrugada, ocasionó daños en la propiedad y sustrajo su teléfono celular antes de retirarse. Posteriormente, el imputado fue localizado en un domicilio cercano y se escondió detrás de un árbol al notar la presencia policial.</t>
  </si>
  <si>
    <t>FD00001796-0103138/2025</t>
  </si>
  <si>
    <t>PP-15-01-015475-25/00</t>
  </si>
  <si>
    <t>JOSE MARIA MARQUEZ</t>
  </si>
  <si>
    <t>2094.0</t>
  </si>
  <si>
    <t>EUSTAQUIO FRIAS</t>
  </si>
  <si>
    <t>Que el día domingo 06 del corriente mes siendo las 6,15 hs. momentos en que me encontraba en mi domicilio escucho ruidos desde afuera. Que luego mas tarde pasados los 10 minutos salgo al patio trasero de mi domicilio y es cuando constato que autores ignorados sustrajeron una escalera metálica de aprox. 10 metros. Que desconoce la presencia de cámaras municipales y/o de testigos presenciales del hecho. Que es todo cuanto desea denunciar. Que es todo cuanto desea denunciar al momento firmando al pie de la misma para legal constancia. –</t>
  </si>
  <si>
    <t>FD00001796-0102704/2025</t>
  </si>
  <si>
    <t>PP-15-01-015402-25/00</t>
  </si>
  <si>
    <t>211.0</t>
  </si>
  <si>
    <t>DENUNCIA: que soy titular del vehículo marca PEUGEOT, MODELO 208, AÑO 2022, DOMINIO AF-073-EX, COLOR BLANCO, que el dia de a la fecha procedí a dejar correctamente estacionado sobre la calle Cabildo frente a mi domicilio, y posteriormente al salir del interior de mi domicilio a las 05:00 HORAS logro dar cuenta de que autores ignorados habría sustraído ambas CHAPA PATENTE de mi vehículo, a preguntas formuladas por la presencia de testigos presenciales el mismo refiere que no, a preguntas formuladas por la presencia de cámaras de seguridad en las inmediaciones del lugar del hecho el mismo refiere que no. Que es todo cuanto tiene que denunciar por lo que no siendo para mas el acto previa integra lectura ratifica su contenido firmando al pie por ante el actuante que lo certifica.-</t>
  </si>
  <si>
    <t>FD00001725-0103244/2025</t>
  </si>
  <si>
    <t>PP-15-00-015297-25/00</t>
  </si>
  <si>
    <t>DENUNCIA PENAL En la Localidad de Villa Ballester, Partido de San Martin, Provincia de Buenos Aires, República Argentina a los 08 días del mes de Marzo del 2025, siendo 15:22 horas comparece ante el actuante, una persona con deseos de formular una denuncia penal, quien preguntado acerca de sus escenarios personales manifestó ser y llamarse TOLOSA GABRIEL ALEJANDRO, argentino, casado, instruido, comerciante, de 50 años de edad, nacido el día 30/10/1974, con DNI nro. 24.135.106 el que exhibe y retiene para sí, domiciliado en calle Córdoba 4461 piso 4 depto. E de la localidad de Villa Ballester partido de San Martin, teléfono 1131543729, casilla de correo electrónica thiabriel7@gmail.com al que se le impone de las penalidades establecidas en el Código Penal para la falsa denuncia (AR T. 245 DEL C.P.). Seguidamente DENUNCIA: Que se domicilia en el lugar que manifiesta. Que es propietario de un comercio del rubro Indumentaria masculina de nombre “Valentino Uomo”, sito en calle Alvear 2627 local 6 Galería San José de este medio. Que el día 07 de abril del corriente, alrededor de las 18:00 horas, ingresa una pareja a realizar la compra de unas prendas, mientras los atendían ingresan otros dos chicos, que la pareja le solicita un pantalón que el dicente debía buscar en un depósito que se encuentra en la planta alta del local. Al volver realiza la venta, luego atiende a las dos persona que se encontraban aguardando. Pasados algunos minutos despues de que los clientes se retiraran, nota los faltantes: 5 pantalones modelo jogger de diferentes colores de marca Cero es Tres y cinco jeans de diferentes colores y modelos de marca Cero es Tres y un parde zapatillas de color negra de marca Cero es Tres, lo que se encontraban exhibidos. Refiriendo que, verificado el valor de las prendas, estas arrojan la suma total de $810.000. Haciendo mención de que cuenta con la cobertura de seguros de la empresa Zurich con póliza 172894/0. Consultado por la existencia de cámaras de seguridad en el lugar, el deponente refiere que no posee. Que es cuanto denuncia, no siendo para más, el acto que da por si la presente, la que es firmada para legal constancia por todos los actuantes que de ello certifican.-</t>
  </si>
  <si>
    <t>FD00001756-0103125/2025</t>
  </si>
  <si>
    <t>PP-15-00-015284-25/00</t>
  </si>
  <si>
    <t>4861.0</t>
  </si>
  <si>
    <t>Urquiza y 25 de mayo</t>
  </si>
  <si>
    <t>Denuncia que el día de ayer siendo lunes 07 de abril de 2025, promediando las 02:00 horas, constató que autores ignorados le sustrajeron el Medidor de Gas de la empresa Naturgy, Nro. de serie 34108685, de su vivienda sito calle Cuba 4861 entre 25 de mayo y Urquiza de la localidad de Villa Ballester, a preguntas formuladas se le consulta si en ese domicilio y/o inmediaciones hay cámaras de seguridad públicas y/o privadas responde que NO, no teniendo más nada que agregar, quitar y/o enmendar a su presente denuncia, con previa e integra lectura firma al pie para legal constancia, recibiendo asimismo una copia en total estado de conformidad.-</t>
  </si>
  <si>
    <t>FD00001756-0102762/2025</t>
  </si>
  <si>
    <t>PP-15-00-015198-25/00</t>
  </si>
  <si>
    <t>LYNCH PUEYRREDON</t>
  </si>
  <si>
    <t>933.0</t>
  </si>
  <si>
    <t>CUBA</t>
  </si>
  <si>
    <t>DENUNCIA En la ciudad de Billinghurst, Partido de San Martín, Provincia de Buenos Aires, República Argentina, a los 08 días del mes de Abril del año 2025, siendo las 12:15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CELLUCCI LIDIA MARIA, de nacionalidad argentina, de 64 años de edad, nacida el dia 07/10/1960, instruida, de estado civil casada, empleada, domiciliada en calle cuba nro 4565 de la localidad de villa Ballester y partido de san martin, dni: 14.123.958.-Preguntado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resulta ser auxiliar del establecimiento educativo jardín 933 José Hernández, ubicado sobre las arterias Lynch Pueyrredón nro 5429 esquina Cuba, que siendo el día de la fecha alrededor de las 07:30 horas aproximadamente momentos en que llega al establecimiento se percata que autores ignorados sustrajeron el medidor de gas nro de cliente 1331790, numero de medidor 2136921.-Que desconoce de testigos presenciales del hecho. Que desconoce de cámaras de seguridad en la zona.- Que es todo cuanto sabe y declara al respecto</t>
  </si>
  <si>
    <t>FD00001756-0102645/2025</t>
  </si>
  <si>
    <t>PP-15-00-015174-25/00</t>
  </si>
  <si>
    <t>Libertad</t>
  </si>
  <si>
    <t>6934.0</t>
  </si>
  <si>
    <t>En la localidad de Billinghurst, Partido de San Martín, Provincia de Buenos Aires, República Argentina, a los 08 días del mes de abril del 2025 y siendo las 02:20 horas, en el asiento de la Comisaría San Martín Quinta Billinghurst comparece a despacho una persona con deseos de formular una denuncia, quien se identificó como BAQUEIRO LUCAS de Nacionalidad Argentina, nacido el día 30/06/2000 de 24 años de edad, instruido, soltero, de profesión comerciante Ddo. en calle Alem Nro. 7669 Martin Coronado DNI nro. 42899107,teléfono 11-68597841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conductor autorizado de vehículo marca Honda Wave de color blanco Pte. A195SRP Nro. cuadro 8CHJA5010PP0236656 Nro. Motor JA37E3637015 año de fabricación 2023, haciendo mención que en la fecha promediando las 01:30 H dejo estacionada su motocicleta en la vereda de la calle Libertad Nro. 6934 entre Los Jazmines e Einstein siendo la casa de su abuela, al salir minutos mas tarde advierte el faltante de su motocicleta la cual se encontraba con traba volantes. Que a preguntas que se le formulan el dicente refiere que desconoce la existencia de cámaras de seguridad. Que posee la compañía de seguros ATM póliza Nro. 04-05990962- Que es todo cuanto sabe y declara al respecto firmando al pie para legal constancia de lo actuado.- AUTOMOTORES Marca HONDA Dominio A195SRT Modelo WAVE Nro. Motor Sin especificar Color Blanco Nro. Chasis Sin especificar Vínculo Sustraído</t>
  </si>
  <si>
    <t>FD00001762-0103116/2025</t>
  </si>
  <si>
    <t>PP-15-00-015341-25/00</t>
  </si>
  <si>
    <t>balcarce</t>
  </si>
  <si>
    <t>aristobulo del valle y belgrano</t>
  </si>
  <si>
    <t>En la Comisaría San Martin Seccional Novena, localidad de Villa Ballester, Partido General San Martin, Provincia de Buenos Aires, República Argentina; a los 08 días del mes de abril de 2025 y siendo las 12:28 horas. Comparece ante el suscripto, una persona con deseos de radicar una denuncia, la que dijo ser y llamarse: BARCIA PRIETO PATRICIA NORA, DE NACIONALIDAD ARGENTINA, DE 53 AÑOS, DE ESTADO CIVIL CASADA, DOCENTE, INSTRUIDA, CON FECHA DE NACIMIENTO 06/04/1972, NACIDA EN SAN MARTN, PROVINCIA DE BUENOS AIRES, DNI 22.778.255, DOMICILIADO EN CALLE CASTELLI 3895 ENTRE SAN LORENZO Y AZOPARDO, DE LA LOCALIDAD DE VILLA BALESTER, PDO. DE GRAL. SAN MARTIN, TELÉFONO 11-5933-3441, e-mail: bepatrimar@gmail.com.-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o las personas que viene a denunciar, contesto que NO. Se la impone de las penalidades previstas en el artículo 245 del Código Penal, para la falsa denuncia. A quien cedida la palabra a los fines que lleve a cabo su cometido, seguidamente se le pone en conocimiento del contenido de los derechos de la víctima, del art. 83 al 88 del C.P.P. DENUNCIA: Que posee un automóvil marca PEUGEOT, modelo PATNER PATAGONICA 1.65 N VTC PLUS, de color GRIS PLATA, dominio colocado PAP-797, motor nro. 10DBWH0015836 y chasis nro. 8ADGJN6ACGG504687.- Refiere que el día de ayer, siendo las 17:30 horas, al finalizar su jornada laboral, se dirige hacia donde tenía estacionado su vehículo en la arteria Balcarce entre Aristóbulo del Valle y Belgrano de este medio, al abrir la puerta del lado conductor nota que el cierre centralizado no estaba funcionando, dispone a poner en marcha el mismo y observa que el vehículo no tenía corriente eléctrica, desciende del vehículo y procede a abrir el capot percatándose, que autores ignorados habían sustraído su batería de marca Moura. Que preguntada si el vehículo se encuentra asegurado responde que SI, en la compañía San Cristóbal Seguros, con póliza nro. 01050131783668. La misma refiere desconocer la existencia de cámaras pertenecientes a la secretaria de seguridad de la Municipalidad de Gral. San Martin. No siendo para más se da por finalizada la presente denuncia.</t>
  </si>
  <si>
    <t>AP00001762-0068086/2025</t>
  </si>
  <si>
    <t>PP-15-00-015347-25/00</t>
  </si>
  <si>
    <t>América</t>
  </si>
  <si>
    <t>4006.0</t>
  </si>
  <si>
    <t>En la Localidad de Villa Ballester Oeste, Partido de San Martin, Provincia de Buenos Aires, República Argentina, a los 08 días del mes de Abril del año 2025, siendo las 17:00 horas, la suscripto Sargento Colman Karina legajo 492.300 secundada en la eventualidad por el Oficial de Policía Romero Esteban legajo 428.375, ambos numerarios del Comando de Patrullas de San Martin a bordo de móvil identificable OI 32.524 en recorrida de la Jurisdicción de Villa Ballester Oeste, más precisamente de la zona 11 del plan del director de seguridad pública, en prevención de todo tipo de delitos y faltas en general, siendo las 16:00 horas somos alertados vía radial, por personal de guardia de Comisaria Novena, informándonos que en la arteria América e Industria donde se haya un supermercado Carrefour habría una femenina cometiendo ilícito, es así que las precauciones del caso, nos dirigimos hacia el lugar, a nuestro arribo, descendemos de la unidad, y nos entrevistamos con personal de seguridad del lugar identificándose como: FUENZALIDA LUCAS FACUNDO, de nacionalidad argentina, casado, instruido, de ocupación empleado, nacido el día 31/05/1983, de 41 años de edad, poseedor del Documento Nacional de Identidad n° 30.158.897, quien nos refiere que visualizaron por cámaras como una femenina mayor de edad, de cabellos oscuros, había tomado comestibles, de las góndolas y al llegar a la línea de cajas únicamente abono un paquete de galletitas y un papel higiénico, que por dicha razón la habían interceptado, procedemos a entrevistarnos con la misma quien nos exhibe diferentes cortes de carnes, un corte de queso y un fiambre, más precisamente un salamín, que extrae entre sus prendas, identificamos a la misma refiriendo ser y llamarse: SORIA FABIANA EDITH,53 AÑOS, ARGENTINA, ESTADO CIVIL CASADA, INSTRUIDA, TITULAR DE DOCUMENTO NACIONAL DE IDENTIDAD NRO. 22.613.500, NACIDA EL DIA 20/04/1972 EN CIUDADELA, PROVINCIA DE TUCUMAN, DDA. EN ALVEAR 3638, DE VILLA BONICH, PDO. DE GRAL. SAN MARTIN, TELEFONO NRO. 11-3576-9893.- se realiza un cacheo extracorpóreo para descartar elementos de peligrosidad para si como para terceros, arrojando resultado negativo, así mismo se procede a cursarla vía radial, informando operadora en turno, que no posee impedimento, se pasa la mercadería que intento sustraer la misma por la línea de cajas arrojando un total de ciento veintiséis mil novecientos doce pesos con cuarenta y ocho centavos ($126.912,48), se traslada a la misma y a la parte denunciante al asiento físico de la Seccional novena de Villa Ballester Oeste, donde una vez en el lugar se toma comunicación con la Unidad Funcional de Instrucción y juicio Nro. 07 del departamento Judicial de San Martin a cargo de la Dra. Mayko Diana quien interiorizada de los pormenores dispone que se labren actuaciones caratulas “TENTATIVA DE HURTO”, se notifique a la Ciudadana Soria del Articulo 60 del C.P.P, diligencias de rigor y se retire de dependencia. Acto seguido realizamos la siguiente acta, la cual finalizada, es leída de pie a viva voz, ratificada y rubricada al pie por todos sus intervinientes. –</t>
  </si>
  <si>
    <t>FD00001810-0102994/2025</t>
  </si>
  <si>
    <t>PP-15-01-015454-25/00</t>
  </si>
  <si>
    <t>ameghino</t>
  </si>
  <si>
    <t>478.0</t>
  </si>
  <si>
    <t>Que en el día de la fecha alrededor de las 07:20 horas, momentos que llego a mi lugar de trabajo ubicado en la calle AMEGHINO 478, de la localidad de BELLA VISTA, en donde hay una obra en construcción, para ingresar a la misma abro el candado del portón una vez adentro en el sector del lavadero constato que autores ignorados me sustrajeron las maquinas que uso para trabajar, siendo las misma una maquina percutora marca OMHA de color roja y negra, una amoladora marca ESKIL de color negro con letras rojas, una augeriadora marca eskil de color negro con letras rojas, es por ello que me hago presente en la comisaria a radicar la denuncia correspondiente. Que preguntando si tiene testigo del hecho, manifiesta que NO. Que preguntando si tiene cámaras de seguridad manifiesta que no. Que es todo en cuanto desea denunciar, no siendo para más se da por finalizada la presente, la cual es leída a viva voz, ratificada y firmada al pie para su legal constancia de lo actuado. -</t>
  </si>
  <si>
    <t>FD00001813-0103015/2025</t>
  </si>
  <si>
    <t>PP-15-01-015457-25/00</t>
  </si>
  <si>
    <t>AV PRIMERA JUNTA</t>
  </si>
  <si>
    <t>DENUNCIA: Que el dia domingo 06/04/2025 siendo las 02:00 am, momentos que caminaba por la calle Primera Junta y al llegar a la calle La Pinta de este medio, es sorprendido por un masculino, el cual lo empuja y le sustrae el teléfono celular de su bolsillo de su pantalón, siendo este de marca: TCL 20E RVA, de color gris, con funda marron, mismo de la empresa Claro, con numero abonado 11- 7624-9758.- A consulta si posee cámaras en el lugar del hecho, el mismo refiere que desconoce.- Que es todo en cuanto desea denunciar, no siendo para más, se da por finalizada la presente, la cual es leída a viva voz, ratificada y firmada al pie para su legal constancia. –</t>
  </si>
  <si>
    <t>FD00001813-0102984/2025</t>
  </si>
  <si>
    <t>PP-15-01-015452-25/00</t>
  </si>
  <si>
    <t>INTENDENTE ARRICAU</t>
  </si>
  <si>
    <t>5975.0</t>
  </si>
  <si>
    <t>DENUNCIA: Que resulta ser propietario del vehiculo de marca: PEUGEOT modelo PARNET, año 2008 de color gris plata, con dominio colocado HTB-618.- Que en el dia de la fecha siendo 07:30 horas, deja su rodado estacionado en la puerta de su domicilio laboral sito en la arteria Intendente Arricau N°5975 entre Marchena y Génova de este medio, ya que el dicente es Director del establecimiento educativo ITATI, y al salir a las 12:00 horas, visualiza que su automóvil se encontraba abierto, ya que su cierre centralizado funciona mal y da cuenta que autores ignorados, abrieron el mismo, sin dañar nada y sustrajeron de interior un juego de criquet ruedita completo, un inflador de ruedas Manuel, desconociendo la marca del mismo, un matafuego y la suma de 2.000 pesos argentinos.- A consulta si en el lugar del hecho posee cámaras municipales, el mismo refiere que SI, que ahí un domo municipal en la calle Intendente Arricau y Marchena de este medio.- Que es todo en cuanto desea denunciar, no siendo para más, se da por finalizada la presente, la cual es leída a viva voz, ratificada y firmada al pie para su legal constancia. –</t>
  </si>
  <si>
    <t>FD00001823-0103612/2025</t>
  </si>
  <si>
    <t>PP-15-01-015543-25/00</t>
  </si>
  <si>
    <t>3588.0</t>
  </si>
  <si>
    <t>Que el día de la fecha siendo las 19:30 horas el dicente deja su vehiculo Chevrolet Tracker dominio NZS470 de color gris claro, con motor número 2H0133345509, chasis número 3GNCJ8CE0EL18189, estacionado en las arterias Gorriti y Ugarteche, en la casa de su amigo de nombre Pablo Herrera Flores, y al salir a las 20:50 horas, da cuenta que autores ignorados le sustrajeron su rodado. Que respecto a su rodado no posee rastreo satelital, alarma no posee, posee cierre centralizado, posee seguro Liderar. Que en el interior del rodado poseía cedula del mismo, y un gps. Que es cuanto desea denunciar. - AUTOMOTORES Marca CHEVROLET Dominio nzs470 Modelo TRACKER Nro. Motor Sin especificar Color Gris Nro. Chasis Sin especificar Vínculo Sustraído</t>
  </si>
  <si>
    <t>FD00001802-0103227/2025</t>
  </si>
  <si>
    <t>PP-15-01-015492-25/00</t>
  </si>
  <si>
    <t>COMBATE DE SAN LORENZO</t>
  </si>
  <si>
    <t>3305.0</t>
  </si>
  <si>
    <t>Que, es propietario de una motocicleta marca HONDA modelo CG150 150CC, de color AZUL, con patente colocada 440GOH, con motor nro. KC08E2B500454, con cuadro nro. 9C2KC0820BR500454, asegurada en RIVADAVIA SEGUROS, bajo el nro. de póliza: 40/048248-001. – Que, en el día de hoy 08/04/2025, a las 14:00 aproximadamente, había llegado a su domicilio y dejo su motocicleta datos ut supra, estacionada sobre la vereda frente a su casa. Luego, a las 16:00 horas, salió de su vivienda, y observa el faltante de su rodado. Que, preguntado por la existencia de testigos presenciales del hecho, responde que NO HABIA NADIE. Que, preguntado por la existencia de cámaras de seguridad privadas y/o municipales, responde que NO HAY. Que, preguntado si su motocicleta posee rastreo satelital, responde que NO. Que, preguntado por si le sustrajeron más pertenencias, refiere que NO. AUTOMOTORES Marca HONDA Dominio 440GOH Modelo CG150 Nro. Motor KC08E2B500454 Color Azul Nro. Chasis 9C2KC0820BR500454 Vínculo Sustraído</t>
  </si>
  <si>
    <t>FD00001742-0102706/2025</t>
  </si>
  <si>
    <t>PP-15-00-015186-25/00</t>
  </si>
  <si>
    <t>Espora</t>
  </si>
  <si>
    <t>4202.0</t>
  </si>
  <si>
    <t>En la localidad de Villa Lynch, Partido de San Martín, Provincia de Buenos Aires, República Argentina, a los 08 días del mes de Abril del año 2025, siendo las 07:15 hs. comparece ante el suscripto, una persona con deseos de radicar una denuncia; Seguidamente y preguntada por sus circunstancias personales dijo ser y llamarse: BARRERA JOSE JULIAN, DE NACIONALIDAD ARGENTINA, 52 AÑOS DE EDAD, NACIDO EL DIA 28/06/1972, INSTRUIDO, ESTADO CIVIL DIVORCIADO, OCUPACION EMPLEADO, DOMICILIADO EN LA CALLE ESPORA N°4202 DEPARTAMENTO 6 DE ESTE MEDIO, DNI N°22.774.566, TE: 11-3129-4329, CORREO ELECTRONICO: JOSEJULIANBARRERA72@GMAIL.COM.-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en el día de ayer siendo las 21:00 horas aproximadamente deja estacionado su camioneta de marca 19- FORD modelo 11-F100, con dominio colocado VMF648, tipo 20-PICK-UP, uso PRIVADO, de color AZUL con caja mudanzera y lona azul, con numero de motor N° DTAD29929, numero de chasis N° KB1JDT 22084, en las arterias Espora N° 4202 de este medio, es cuanto al salir en el día de la fecha 06:30 constata que autores ignorados le sustrajeron la unidad. Que a preguntas que se le formulan el mismo refiere que en el interior del rodado tenía la cedula vehicular del rodado de mención. Que a preguntas que se le formulan el mismo refiere que NO posee testigos presenciales de los hechos mencionados. Que a preguntas que se le formulan el mismo refiere que sabe la existencia de cámaras municipales en el lugar del hecho. Que posee seguro de la empresa PARANA SOCIEDAD ANONIMA DE SEGUROS con número de póliza 7117012/11. Que a preguntas que se le formulan el mismo refiere que el vehículo no posee rastreo satelital ni posee alarma. Que no siendo para más el acto, previa lectura que de por si da a la presente, se ratifica íntegramente firmando al pie para legal constancias junto a los actuantes que de ello certifican. – AUTOMOTORES Marca FORD Dominio VMF648 Modelo F100 Nro. Motor DTAD29929 Color Azul Nro. Chasis KB1JDT 22084 Vínculo Sustraído</t>
  </si>
  <si>
    <t>FD00001742-0103517/2025</t>
  </si>
  <si>
    <t>PP-15-00-015332-25/00</t>
  </si>
  <si>
    <t>España</t>
  </si>
  <si>
    <t>3475.0</t>
  </si>
  <si>
    <t>DENUNCIA PENAL En la localidad de Villa Lynch, Partido de San Martín, Provincia de Buenos Aires, República Argentina, a los 08 días del mes de Abril del año 2025, siendo las 21:00 hs. comparece ante el suscripto, una persona con deseos de radicar una denuncia; Seguidamente y preguntada por sus circunstancias personales dijo ser y llamarse: JIMENEZ DAMIAN LUIS, DE NACIONALIDAD ARGENTINA, DE 41 AÑOS DE EDAD, NACIDO EL DIA 11/05/1983, INSTRUIDO, ESTADO CIVIL SOLTERO, OCUPACION EMPLEADO, DOMICILIADO EN CALLE FRENCH N° 2458, DE LA LOCALIDAD DE SAN ANDRES, PARTIDO DE GRAL. SAN MARTIN, DNI N° 30.334.281, QUE EXHIBE Y RETIENE EN SU PODER, TE: 15-3506-3139, EMAIL: damianluisjimenez2014@hotmail.com.-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refiere que en el día de la fecha siendo las 13.00 horas aproximadamente, deja estacionado su moto vehiculo marca YAMAHA, modelo SZ15RR, de color verde, dom. A021JYN, cuadro N° 8C6RG1416G0002632, motor N° G3E2E0003758, en la vereda de su domicilio laboral sito en calle España N° 3475, de este medio. Que siendo las 20:00 horas aproximadamente, al salir constata que autores ignorados habian sustraído el rodado. Que preguntado refiere que siendo las 18:30 horas aproximadamente fue la ultima vez que visualizo el rodado estacionado. Que preguntado refiere que no posee testigos del hecho, ya que es una zona fabril. Que preguntado refiere que en el lugar se hallan cámaras de seguridad, de las cuales al oscurecer no se logra visualizar con claridad en virtud que no hay luz, asimismo manifiesta que en el lugar no se hallan domos municipales. Que preguntado refiere que el rodado posee alarma pero se encuentra dañada, que no posee rastreo satelital. Que posee seguro de la empresa ATM. Que no siendo para más el acto, previa lectura que de por si da a la presente, se ratifica íntegramente firmando al pie para legal constancias junto a los actuantes que de ello certifican.-</t>
  </si>
  <si>
    <t>AP00001722-0067629/2025</t>
  </si>
  <si>
    <t>PP-15-00-015182-25/00</t>
  </si>
  <si>
    <t>2088.0</t>
  </si>
  <si>
    <t>ACTA DE PROCEDIMIENTO En la localidad de San Martin, partido de San Martin, provincia de Buenos Aires, República Argentina, a los 08 días del mes de ABRIL del año dos mil veinticinco, siendo las 04:30 horas, El suscripto Sargento Lucero Cristian (legajo nro. 483.486) secundado en la eventualidad por la Sargento Gonzalez Gabriela (legajo nro. 482.973), ambos numerario de Comando Patrullas San Martin, encontrándose recorriendo el centro del ámbito de la jurisdicción de la comisaria Primera de la localidad de mención, a bordo Móvil 32721 en prevención y/o disuasión de delitos y/o faltas contravencionales en general, es que somos alertados por la operadora de 911 en el cual nos desplaza hacia la calle Sarmiento N° 2088 entre Belgrano y Mitre, em el lugar incendio de dos vehículos, que atento a lo acontecido nos desplazamos hacia la arteria en mención donde al arribar por calle Sarmiento es que a la altura en menicon podemos observar que un foco ígneo de gran tamaño consumiendo un vehiculo marca Renault Modelo Clio, Dominio colocado HSV035, el cual se encontraba sobre la via publica, asi mismo este foco ígneo se encontraba consumiendo un segundo vehiculo estacionado siendo este marca Volkswagen, de color blanco, dominio colocado AF654LH, es que acto seguido solicitamos a radio estación una dotación de bomberos, donde a los pocos minutos arriba una dotación del cuartel de bomberos San Martin N° 11 a acargo de la oficial Subayudante Haedo Legajo: 10/282, quien realiza tarea acorde a su especialidad donde logran sofocar el foco ígneo de los vehículos, donde ya a estas alturas la magnitud del incendio había alcanzado parcialmente una mampostería de un local comercial de calle Sarmiento N° 2088, siendo que también lograron apagar la totalidad del foco ígneo, que seguidamente es que se acerca un ciudadano quien manifiesta ser y llamarse NELY YESPES SANCHEZ, DNI 95.566.228, fecha de nacimiento 26/04/1975, de 49 años, Peruana, Instruida, soltera, empleada, ddo en la calle Sarmiento N° 2067, de esta localidad, N° teléfono 1169948524 quien refiere ser titular del vehículo Marca Renault, modelo Clío, Dominio HSV-035, donde exhibe documentación pertinente al rodado en cuestión, que así las cosas y ya habiendo sofocado el incendio, es que por métodos logísticos, nos trasladamos hacia la seccional 1ra de San Martin, donde una vez allí procedemos a labrar la presente acta, la cual es leída, firmada por todos los intervinientes, excepto por la Sra. Sánchez quien decidió dirigirse a su finca y regresar más tarde a la seccional.-</t>
  </si>
  <si>
    <t>FD00001722-0103583/2025</t>
  </si>
  <si>
    <t>PP-15-00-015344-25/00</t>
  </si>
  <si>
    <t>Piñeiro</t>
  </si>
  <si>
    <t>DENUNCIA PENAL En la localidad de San Martin, Partido de Gral. San Martin, Provincia de Buenos Aires, República Argentina, a los 08 días del mes de abril del año 2025, siendo las 17:00 horas, se hace presente en la dependencia policial San Martin Primera, con deseos de formular una denuncia, quien se identificó como: IZQUIERDO CHUMPISUCA nombre WILLIAM, de nacionalidad peruano, instruido, de 38 años de edad, nacido el 03-10-1986 en Apurímac, casado, empleado, domiciliado en calle 1ra Junta n. 2744 entre José C. Paz y Libertad de Villa Libertad, partido de san Martin, de DNI n. 94241929, de tel. 11-44397428—11-22548091, de correo. leonardomoranccoyllo@gmail.com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Ser titular del rodado tipo furgón vidriado, marca Renault Kangoo Confort de color gris plata, de patente JQV327, de motor n. K9KA700D181423, de chasis n. 8A1FCG725BL700330, de seguro automotor La Caja. Que el dia de ayer siendo las 10:00 horas el denunciante deja su rodado antes detallado estacionado fuera de su trabajo sobre la calle Tucumán y Pasaje Piñeyro entre Presidente Peron y Rogelio Vidal de este medio, quedándose a trabajar en el lugar, luego en el dia de la fecha siendo las 10:40 horas el denunciante es alertado por sus clientes que su camioneta estaba quemado, a lo que rápidamente se dirige al lugar donde observa que efectivamente había prendido fuego su rodado antes detallado, siendo afectada la parte trasera derecha del rodado por fuera y por dentro, aporta fotos. Que desconoce la existencia de testigos del hecho y de cámaras de seguridad. Que es todo no siendo para más el acta, se da por finalizado, previa e integra lectura, firmando al pie para legal constancia. AUTOMOTORES Marca RENAULT Dominio JQV327 Modelo KANGOO Nro. Motor K9KA700D181423 Color Gris Plata Nro. Chasis 8A1FCG725BL700330 Vínculo Utilizado durante el hecho</t>
  </si>
  <si>
    <t>AP00001815-0068133/2025</t>
  </si>
  <si>
    <t>PP-15-01-015550-25/00</t>
  </si>
  <si>
    <t>Castañeda</t>
  </si>
  <si>
    <t>En la localidad de José C. Paz, Partido del mismo nombre, Provincia de Buenos Aires, República Argentina, a los 08 días del mes de Abril del año 2025, siendo las 21:00 Horas, el suscripto SUBTENIENTE PEREZ WALTER Leg. 175.069, secundado en la oportunidad por la SARGENTO MENDIETA ANDREA Leg. 479.568 ambos numerarios del Comando Patrulla de José C. Paz, hallándonos de servicio ordinario recorriendo la jurisdicción a bordo del móvil policial Nro. De orden 31361, abocados al recorrido de la zona 2 denominada por la superioridad en materia de prevención, disuasión y/o represión de delitos y faltas en general, a raíz de un llamado de Comisaria José C. Paz Primera, somos desplazados a las arterias Dr. Francisco Muñiz y Hipólito Yrigoyen en el lugar habría un accidente de tránsito, razón por la que nos desplazamos rápidamente al lugar, que llegados a las arterias aportadas, en la calle Hipólito Yrigoyen sentido a Moreno y Castañeda visualizamos dos móviles del COM cortando las intersecciones para desviar el tránsito, ya que en el lugar habría un motovehiculo de la Marca Honda Modelo XR125 de color negra con dominio colocado 003-JTF tirada en la cinta asfáltica, que a unos pocos metros en la calle Castañeda habría un vehículo de la Marca Fiat Modelo Palio de color gris topo con dominio colocado KHR-241, seguidamente procedemos a realizar pie a tierra en el lugar. Donde nos entrevistamos con el conductor Tieso Jorge Leg. 36295 del Móvil del COM número 38, el cual refiere que observa el accidente de tránsito y procede a llamar al Same ya que el conductor del motovehiculo tendría sangre en la zona de la cabeza, donde así también refiere que en pocos minutos arriba ambulancia 19 a cargo del DR. MOLINA quien traslada al ciudadano FERNANDEZ ACIARES MAXIMILIANO OSVALDO, argentino, instruido, de 30 años de edad, fecha de nacimiento 12/06/1994, DNI N.º 38.271.110, Domiciliado en la calle Zapiola N.º 3777 de este medio, quien conduciría el motovehiculo, seguidamente se procede a identificar al ciudadano del vehículo quien sería SACRISTANI DIEGO OSCAR, argentino, instruido, soltero, independiente, de 27 años de edad, fecha de nacimiento 15/01/1998 en CABA, DNI N.º 40.955.577, Domiciliado en la calle Martínez Melo N.º 75 Moreno, Tel. 11-5979-9786, el cual refiere espontáneamente que estaría realizando DIDI, que momentos que es colisionado por el motovehiculo estaría con una pasajera, quien refiere ser y llamarse Atilia Chistama, Peruana, de 54 años, fecha de nacimiento 12/03/1971, DNI. N.º 95.301.539, Domiciliado en la calle Lima N.º 2927 de este medio quien es traslada al Hospital domingo Mercante en la ambulancia N.º 37 a cargo DR. BARRIENTOS. Seguidamente se mantiene comunicación con el Oficial de Servicio para comentar lo sucedido, quien refiere que se resguarde el lugar del hecho ya que va arribar policía Científica, que siendo las 23:10 horas se hace presente Móvil N.º 10366 a cargo del Sargento Molina Enrique, siendo las 23:35 horas se retira Peritos del lugar. Acto seguido se procede al traslado de ambos vehículos a dependencia para los fines legales correspondientes, junto al ciudadano SACRISTANI quien notificado de la formación causa con caratula Lesiones Culposas, el cual proporciona la documentación completa de su rodado. Acto seguido nos trasladamos a la comisaria de José C. Paz 1ra, fines legales de corresponder, donde ya en la misma por razones de comodidad y medios nos trasladamos a la oficina del Oficial de Servicio, donde se procede al labrado de la presente acta de procedimiento, la cual culminada es leída, ratificada en todo su contenido y firmada al pie para legal constancia de lo actuado por todos los que en ella hemos intervenido. -</t>
  </si>
  <si>
    <t>AP00001823-0067904/2025</t>
  </si>
  <si>
    <t>PP-15-01-015495-25/00</t>
  </si>
  <si>
    <t>En la localidad de José C. Paz., partido homónimo, Provincia de Buenos Aires, a los 08 de abril del año 2025, siendo las 17:30 horas, el suscripto suscripto SARGENTO SAFARONI EMMANUEL L.P 411.762, secundado en la oportunidad por el SARGENTO SANTUCHO RODRIGO L.P 494.292, ambos numerarios el comando de patrulla de José C. Paz, circunstancias que nos encontrábamos recorriendo la jurisdicción a bordo del móvil identificable 31931 del mismo elemento, en prevención y disuasión de ilícitos contra bienes públicos y privados, recorriendo la zona (14), siendo las 17:00 horas momentos en los que somos comisionados por radio frecuencia 911, quien nos desplaza a CROACIA Y AVENIDA POTOSI de este medio, donde en el lugar habría un accidente de tránsito, arribados al lugar observamos sobre la calle POTOSI con sentido a MORENO un MOTOVEHICULO DE COLOR BLANCO DOMINIO A169VAX MARCA YAMAHA MODELO YBR 125, NRO DE CUADRO 8C6KE1695P0064047, NRO DE MOTOR E3H6E129076, sobre la cinta asfáltica y a su lado una persona identificadas como el conductor del motovehiculo VALLEJOS RICARDO JAVIER DE 54 AÑOS, DNI 21.495.024, ARGENTINO, INSTRUIDO, EMPLEADO, FECHA DE NACIMIENTO 14/02/1970, DOMICILIADO EN LA CALLE FRANCISCO SEGUI NRO 1815 C.A.B.A, TEL 1169185968, quien manifiesta que fue envestido por un vehiculo que no recuerda marca ni modelo y se dio a la fuga, es así solicitamos una ambulancia haciéndose presente movil del SAME NRO 27 a cargo del DR. GIPPER MIGUEL M.P 5465 quien lo asiste y traslada hasta el Hospital Mercante, seguidamente trasladamos el rodado hasta el asiento policial ya que habría sido removido del lugar, donde por razones de logística se labra la presente acta, la cual previa lectura, se ratifica su contenido por ser el fiel reflejo de lo acontecido, firmando todos los que en ella hemos intervenido - - - - - - - - - - - - -</t>
  </si>
  <si>
    <t>AP00001796-0067851/2025</t>
  </si>
  <si>
    <t>PP-15-01-015486-25/00</t>
  </si>
  <si>
    <t>Avenida General Juan Gregorio Lemos</t>
  </si>
  <si>
    <t>101.0</t>
  </si>
  <si>
    <t>En la localidad de Los Polvorines, partido de Malvinas Argentinas, provincia de Buenos Aires, república Argentina, a los 08 días de Abril del año 2025 y siendo las 14:20 horas, el suscripto Sargento García Gerardo, legajo numero 474.765, secundado en la oportunidad por la Oficial de Policía Segovia Sofía, legajo numero 429.241, ambos pertenecientes al comando de patrullas de este medio, circunstancia que nos encontrábamos recorriendo la jurisdicción en prevención de ilícitos y faltas en generales, a bordo del móvil identificable con numero de orden 3-1-3-3-1, es que somos desplazados por nuestra base hacia la rotonda de la interseccion de Ruta 202 y Ruta 8 de este medio, por un accindente de transito. Es asi que una vez en el lugar observamos un vehiculo marca Volkswagen, modelo Taos, color Champagen, con dominio AH-074-MG, la cual se encontraba estacionada aproximadamente a 30 metros antes de la rontod con ruta 8, del aldo derecho de ruta 202, precisamente sobre la vereda del shopping Torres de Mayo, observando que junto a la misma sentado sobre el cordon asfaltico observamos un masculino quien es identificado como MARQUEZ ABEL MAXIMILIANO, de nacionalidad Argentino, instruido, estado civil soltero, de ocupacion operario, de 33 años de edad, nacido el 17/07/1991, en Capital Federal, domiciliado en calle Defensa N°2460, de San Miguel, DNI N°37.342.344, Telefono n°11-60017588, quien manifesta que momentos que se encontraba detenido esperando la habilitación del semáforo a bordo de su vehiculo Chevrolet, Corsa, es colisionado desde atrás por el vehiculo Taos, dando a conocer que presentaba lesiones. Por lo que solicitamos la presencia de personal de salud. Seguidametne procedemosa identificar al conductor del vehciulo Taos como HERNANDEZ GABRIEL ADRIAN, de nacionalidad Argentino, instruido, estado civil casado, de ocupacion monotributista, de 55 años de edad, nacido el 17/02/1970, en Florida, domiciliado en calle Cabildo N°1675, de este medio,DNI N°21.456.808, Telefono N°11-51255108, quien negó asistencia medica. Que seguidametne damos a vista al vehiculo Chevrolet, modelo Corsa, color champagne, con dominio IWR-849, el cual se encontraba correctamente estacionado en el interior del estacionamiento del Shoping Terrazas de Mayo. Que siendo aproximadamente las 14:55 Horas se hace presente ambulancia numero 16 a cargo de la Doctora Prado quien asiste y traslada a Marquez hacia el nosocomio local donde se encuentra estable y fuera de peligro. Seguidamente y teniendo en cuenta que a nuestro arribo los vehiculo ya habían sido removidos del lugar del hecho, es que procedemos a trasladar a a los mimos junto del ciudadano Hernandez., hacia la dependencia policial a fines de continuar con las diligencias correspondietes. Que es todo por lo que no siendo para mas el acto, finalizada el acta de procedimiento, es firmado al pie por el personal que en ella intervenimos para legal constancia.-</t>
  </si>
  <si>
    <t>FD00001815-0122018/2025</t>
  </si>
  <si>
    <t>PP-15-01-018582-25/00</t>
  </si>
  <si>
    <t>santa maria de oro</t>
  </si>
  <si>
    <t>4879.0</t>
  </si>
  <si>
    <t>Ser porgenitora del menor PEREZ SANTINO JONAS, ARGENTINO DE 09 AÑOS DE EDAD, ESTUDIANTE, QUE SI SABE LEER Y ESCRIBIR, NACIDO EL DIA 28/01/2016, DOMIICLIADO EN LA CALLE FRAY JUSTO SANTA MARIA DE ORO NUMERO 4879 DE LA LOCALIDAD DE JOSE C PAZ, DNI NUMERO 55.339.485 y de MARTINEZ UMA NOCOLE, ARGENTINA DE 12 AÑOS DE EDAD, ESTUDIANTE , QUE SI SABE LEER Y ESCRIBIR, NACIDA EL DIA 28/01/2013, DOMICILIADA EN LA CALLE FRAY JUSTO SANTA MARIA DE ORO NUMERO 4879 DE LA LOCALIDAD DE JOSE C PAZ, DNI NUMERO 52.980.515, donde en el día de ayer 27 del corriente mes y año, siendo las 23.00 horas, momentos que se encontraba en su domicilio junto a sus dos hijos, como así también se encontraba en el domicilio el hermano de la dicente siendo este BRIZUELA NAHUEL OMAR, ARGENTINO DE 13 AÑOS DE EDAD, ESTUDIANTE, QUE SI SABE LEER Y ESCRIBIR,DOMICILIADO EN LA CALLE CAPITAN MARTINEZ NUMERO 3518 DE LA LOCALIDAD DE JOSE C PAZ. continuando con el relato refiere que su hijo Santino se encontraba en la habitación de la dicente jugando con Nahuel a la pelota, que luego de ello la dicente va al baño, que luego de ahí la dicente va hasta el local que lo pose un el frente del terreno a los fines de seguir cocinando, es que estando en el comercio se hace presente el hermano de la dicente Nahuel el cual le pregunta a la denunciante sic… ustedes van a seguir cocinando. Ustedes vas a seguir cocinando… a los que la dicente le responde, si estamos trabajando, es ahí que Nahuel se retira corriendo hacia el interior de la morada. donde un momento determinado escuchas un fuerte grito de su hija Uma la cual se encontraba en el interior de la morada, es allí que la dicente se traslada hasta su domicilio ver que sucedía, donde encuentra a Uma egresando de la habitación de la dicente en estado de nerviosismo y llorando. Donde la dicente al preguntarle que sucedía, Uma le refiere a la dicente que Nahuel Santino estaban dentro de la pieza y ambos se encontraban desnudos haciendo cosas zarpadas… es que la dicente ingresa a la habitación donde observa a su hijo con la ropa levantada y su hermano Nahuel con los pantalones y cansancillos, donde al preguntarle que estaban haciendo Santino refiere sic… el dijo que lo hagamos… mientras que Nahuel solo se quedaba callado. Seguidamente Santino le refiere a la dicente, sic. él me dijo que lo hagamos, el me dijo que juguemos un juego, el me dijo que me bajé los pantalones y que lo hagamos, y yo no lo hice mama, yo no lo hice mama, donde la dicente la dicente le refiere porque no me contaste nada, donde Santino le refiere sic… no te conté nada, porque si yo te cuento el me pega… es allí que la dicente le refiere a su hermano que Hable a lo que Nahuel refiere sic. yo no hice nada, yo no hice nada… que luego de ello la dicente traslada a Santino a la casa de su ex pareja, padre de Santino, dejando a Nahuel en su domicilio a cuidado de su madre Norma Martínez. Que una ve en el domicilio de su ex pareja sito en la calle salguero numero 5846 de la localidad de José c paz, donde le narra lo sucedido, es allí que la diente deja a Santino con su padre y ella vuelve a su domicilio, donde al arribar al lugar, su progenitora le refiere que Nahuel le manifestó , que Santino hacia eso con el vecino que uno le hacia en la cola al otro, donde la dicente le pregunta a su hermano Nahuel si era verdad lo que le dijo su madre, donde Nahuel le dijo que sí que Santino y el vecino son los que hacen eso , que el no hace nada. que luego de ello la dicente retorna a la casa de su ex pareja , done junto con este trasladan a Santino al nosocomio Duahu, donde al estar en viaje, la dicente le pregunta a Santino si es verdad lo que Nahuel le refirió, a lo que Santino le contesta sic… no mama lauto nunca me haría eso porque es mi amigo , Nahuel le hace eso a Lauti y a mi… que una vez arribados al nosocomio, la medica de guardia a tomar conocimiento de lo sucedido, no quiere revisar a Santino , sino que le manifiesta a la dicente que radique denuncia para que lo examine un perito a Santino. Seguidamente se hace presente en la comisaria José c paz primera a los fines de radicar denuncia de lo sucedido. que a preguntas que se le formulan por esta instrucción de quien seria Lauti, responde que Lauti es un vecino lindero amigo de Santino y de la misma edad. por lo que no siendo para más, se da por finalizada la presente, previa e integra lectura, ratificando su contenido, firmando al pie para legal constancia junto al actante de que ello certifica.</t>
  </si>
  <si>
    <t>AP00001800-0067755/2025</t>
  </si>
  <si>
    <t>PP-15-01-015446-25/00</t>
  </si>
  <si>
    <t>GUAYAQUIL</t>
  </si>
  <si>
    <t>EL SALVADOR</t>
  </si>
  <si>
    <t>En la localidad de Pablo Nogues, partido de Malvinas Argentinas, Provincia de Buenos Aires, Republica Argentina, a los 08 días del mes de Abril del año 2025, siendo las 07.30 hs. la suscripto SARGENTO LEGAJO 193845 CEJAS NATALIA, secundado en la oportunidad por la SARGENTO LEGAJO 474749 FERREYRA EMILIANO, ambos numerarios del CPC Malvinas Argentinas, a bordo del móvil 31331, Somos desplazados por el sistema de emergencias 911 a la intersección de las calle GUAYAQUIL Y EL SALVADOR de este medio, por un accidente de tránsito moto – auto al llegar al lugar se observa un vehículo y una moto (intervinientes) por lo que descendemos del móvil y nos entrevistándonos con un masculino (conductor de la moto), quien se encontraba recostado en la vereda; el cual se identifica como SUAREZ ALBERTO ISAIAS, ARGENTINO, INSTRUIDO, CASADO, OPERARIO, DE 42 AÑOS DE EDAD, NACIDO EL DIA 23/10/1982 EN GRAND BOURG, DNI NRO. 29.782.284, DLIO EN LA CALLE PALACIOS NRO. 2948 DE TORTUGUITAS, TEL NRO. 11-3144-3695, refiriendo dolencias en el cuerpo, por lo que se solicita asistencia medica para este; que el mismo circulaba a bordo de su motovehiculo CORVEN ENERGY 110, color blanco, dominio A172QHL.- Seguidamente, nos entrevistamos con el chofer del vehículo interviniente HONDA VICIC, dominio FQN-125, color gris, se identifica como RASGIDO GUILLERMO ALEJANDRO, DNI N° 40.567.978, NACIDO EL DÍA 07/06/1997, EN GRAND BOURG, DE 27 AÑOS, ARGENTINO, INSTRUIDO, SOLTERO, EMPLEADO, DOMICILIADO EN LA CALLE FALUCHO NRO.. 2547 DE GRAND BOURG, TEL. 11-2524-6026, quien se encontraba solo, sin el vehículo refiriendo que el vehículo lo había llevado su hermano, ya que lo iba a reparar y debía ir a trabajar.- Siendo las 07.55 horas aproximadamente, hace arribo móvil del SAME nro. 16 a cargo de la Dra. Figueroa Lourdes, quien asiste en el lugar al conductor de la moto, opta por trasladarla al Hospital de Trauma y Emergencias Dr. Federico Abete, para mejor asistencia, lugar donde permanece en observación. Seguidamente, mantenemos comunicación con el Oficial de Servicio de Comisaria Jurisdiccional, quien toma conocimiento de lo acontecido, labrándose actuaciones caratuladas “LESIONES CULPOSAS”; en virtud a que en el lugar de los hechos ya habían sido removido los vehículos del lugar inicial de la colisión, se prescinde de la presencia de policía científica en el lugar del hecho, seguidamente se procede a realizar el traslado de la moto, al asiento de la comisaria de Pablo Nogues; donde una vez que nos encontramos en el asiento de la misma, el hermano de Rasgido traslada el auto involucrado en el siniestro vial.- Sin otra diligencia que hacer constar a criterio del suscripto se labra la presente acta de procedimiento, la que es leída a viva voz, ratificada en todo su contenido y firmada al pie para legal constancia de lo actuado por todos los que en ella hemos intervenido.</t>
  </si>
  <si>
    <t>AP00001800-0068022/2025</t>
  </si>
  <si>
    <t>PP-15-01-015533-25/00</t>
  </si>
  <si>
    <t>Avenida Olivos</t>
  </si>
  <si>
    <t>En la localidad de Pablo Nogues, partido de Malvinas Argentinas, Provincia de Buenos Aires, Republica Argentina, a los 08 días del mes de Abril del año 2025, siendo las 16.15 hs. la suscripto OFICIAL DE POLICIA LEGAJO 428008 HERRERA NICOLAS, secundado en la oportunidad por la OFICIAL DE POLICIA LEGAJO 428923 FLORES LUCIANA, ambos numerarios del CPC Malvinas Argentinas, a bordo del móvil 31584 perteneciente al comando de patrulla de Malvinas Argentinas cumpliendo servicio ordinario, nos encontramos cumpliendo expresas directivas emanadas por la superioridad, relacionadas la prevención de ilícitos y faltas contravencionales en todas sus gamas realizando recorridas por la zona de Pablo Nogues de acuerdo al Plan Director de Seguridad, somos comisionados por el sistema de emergencia 911 a la OLIVOS Y BAILEN, donde habría un accidente de tránsito por lo que acudimos de inmediato al llegar al lugar observamos a un tumulto de persona los cuales realizaban señas, por lo que de inmediato descendimos del móvil hasta el lugar pudiendo observar una bicicleta marca FIRE BIRD, color negro, con vivos rojos, que a un costado en la vereda, acostado, se observa masculino el cual refería dolencias varias en el cuerpo por lo que se solicita ambulancia para la atención, se identifica al mismo como NOTAGAY FACUNDO, ARGENTINO, SOLTERO, INSTRUIDO, EMPLEADO, DE 22 AÑOS DE EDAD, NACIDO EL DIA 01/04/2003 EN CHACO, DNI NRO. 44.745.688, DLIO EN LA CALLE LUIS DAGUERRE NRO. 393 DE PABLO NOGUES, TEL 3782477522, refiriendo este que minutos antes lo habría colisionado una moto, en la cual se desplazaba un masculino quien le refirió ser y llamarse ROMERO NICOLAS, que este se desplazaba a bordo de un motovehiculo de 150 cc, que en el lugar se habrían presentado familiares de el mencionado los cuales lo trasladan al hospital por encontrarse lesionado, también se llevan la moto del lugar, desconociendo donde se encuentra; que debido a que el ciudadano Notagay refiere dolencias en el cuerpo se le solicita ambulancia, haciéndose presente ambulancia número del SAME nro. 5 a cargo de la Dra Fonseca, siendo 16.38 hs, quien asiste y traslada al masculino al hospital, donde permanece en observaciones.- A esta altura damos aviso a la seccional de Pablo Nogues 3ra del siniestro vial.- Ahora bien y debido a que uno de los rodados no se encuentran en el lugar, procedemos al traslado de la bicicleta, a la seccional jurisdiccional a los fines legales que estimen corresponder, lugar éste que por razones de comodidad y material didáctico se labra la presente acta, la que una vez finalizada es leída, ratificada y firmada de conformidad por todos los que en ella hemos intervenido.-</t>
  </si>
  <si>
    <t>FD00001725-0103435/2025</t>
  </si>
  <si>
    <t>PP-15-00-015331-25/00</t>
  </si>
  <si>
    <t>DENUNCIA PENAL En la Localidad de Villa Ballester, Partido de San Martin, Provincia de Buenos Aires, República Argentina a los 08 días del mes de Marzo del 2025, siendo 19:00 horas comparece ante el actuante, una persona con deseos de formular una denuncia penal, quien preguntado acerca de sus escenarios personales manifestó ser y llamarse MUÑOZ MELITONA REBECA, argentina, casada, instruida, ama de casa, de 27 años de edad, nacida el día 25/04/1997, con DNI nro. 41.499.695 el que exhibe y retiene para sí, domiciliada en calle Av. Los Eucaliptus 7969 de barrio Libertador, Partido de General San Martin, teléfono 1165589016, casilla de correo electrónica melitona400@gmail.com al que se le impone de las penalidades establecidas en el Código Penal para la falsa denuncia (AR T. 245 DEL C.P.). Seguidamente DENUNCIA: Que se domicilia en el lugar que manifiesta. Que es usuaria habitual de un motovehículo marca ZANELLA modelo ZB110 RT de color gris oscura, dominio A224KNI, con motor número ZNRA00A106475 y cuadro número 8A6XCGB00RS015264 del cual es titular Acosta Luis Rubén con DNI nro. 44.459.308; que cuenta con la cobertura de la empresa de seguros San Patricio con póliza número 283473. Que el día miércoles 2 de abril del corriente, alrededor de las 16:35 horas, en circunstancias en que circulaba a bordo del motovehículo mencionado, por calle Ituzaingó en sentido a las vías del Ferrocarril Mitre, cuando al llegar a la intersección con calle Boulevard Ballester, un vehículo marca FIAT modelo UNO WAY de color rojo, con dominio KWM-463, con número de motor 327A0553877800 y número de chasis 9BD195364C0275609, la colisiona del lado izquierdo. Identificándose su conductor como GOLDARASENA LUCAS NAHUEL, nacido el día 17/08/1991, con DNI nro. 36.163.411, domiciliado en calle Conde 4658 depto. B de la ciudad de CABA. Que en esos momentos no se solita presencia policial ni asistencia médica. Haciendo mención de que fue a buscarla al lugar su esposo y horas despues se dirige por sus propios medios al Hospital Castex donde es asistida allí en la guardia médica por laceraciones varias y rectificación cervical según la dicente manifiesta verbalmente. Que es cuanto denuncia, no siendo para más, el acto que da por si la presente, la que es firmada para legal constancia por todos los actuantes que de ello certifican.-</t>
  </si>
  <si>
    <t>AP00001742-0067582/2025</t>
  </si>
  <si>
    <t>PP-15-00-015177-25/00</t>
  </si>
  <si>
    <t>Sadi Carnot</t>
  </si>
  <si>
    <t>En la Localidad de Villa Lynch, Partido de San Martin, Provincia de Buenos Aires, a los 08 días del mes de Abril del año 2025 y siendo las 00:00 horas el suscripto, CAPITAN GUSTAVO LUIS (161.772) secundado en la oportunidad por el CHOFER GONZALEZ RAMON (16.556), ambos numerarios de Seguridad Ciudadana San Martin, en circunstancias en que nos encontrábamos recorriendo la jurisdicción cubriendo la zona 29, a bordo del móvil identificable orden 119, es que siendo las 23:38 somos desplazado por la Comisaria Jurisdiccional a las intersecciones de las arterias Sadi Carnot y Av. Rodríguez Peña de este medio virtud de haber un accidente en el lugar, motivo por el cual nos hacemos presente de forma inmediata, siendo que al llegar efectivamente observamos sobre la calle Sadi Carnot, un vehículo de marca SUZUKI VITARA, de color gris, dominio colocado VJB053, identificando a su conductor como DEL CASALE AUGUSTO, argentino, de 21 años de edad, estado civil soltero, empleado, domiciliado en la calle Fischetti N° 4851 de Caseros Partido de Tres de Febrero, titular del DNI numero 45.239.410, nacido el día 19/11/2003, teléfono 11- 5181-6180, quien manifestaba poseer dolores en el brazo, cuello y cintura, por lo cual solicitamos la presencia de una ambulancia. Que se puede apreciar el otro vehículo involucrado CITROEN JUMPER, de color blanco, dominio colocado AE102IK, identificando a su conductor como quien dijo ser y llamarse DUBOIS CARLOS ANDRES, argentino, de 41 años de edad, instruido, soltero, empleado, domiciliado en la calle Italia N° 130 de Marcos Paz, DNI número 30.953.630, nacido el día 03/07/1984, que siendo las 00:00 horas se hace presente en el lugar ambulancia de SEM N° 30 a cargo Dra. Fernández Carla M.N. 177.422, quien examino al identificado como DEL CASALE y traslado al Hospital Anchorena para su asistencia; y siendo las 00:18 se hace presente en el lugar ambulancia Vital Nro. 1214 a cargo de la Dra. Valdenasi Claudia M.N 155.254 quien examino al identificado como DUBOIS y traslado al Hospital Sirio Libanes. Se solicita la presencia de peritos al lugar en virtud que ambos rodados no fueron removidos de su lugar de origen. A esta altura procedimos a realizar una inspección ocular del lugar, observando que se trata de una zona Urbana, iluminación artificial, respecto de la cinta asfáltica, la misma se encuentra mojada, sin la existencia de baches o pozos sobre la misma, se observan las señalizaciones correspondiente de sentido direccional y nombre de las calles en las esquinas, se observa la existencia de semáforos sobre ambas arterias, no posee en sus esquinas reductores de velocidad, asimismo realizado un relevamiento en la zona respecto de la existencia en el lugar sobre la presencia de testigos, la misma arroja resultado negativo hasta el momento, respecto de las condiciones climáticas las mismas son malas, debido la llovizna. En este acto la Oficial Subayudante Alegre Alicia mantiene comunicación con Unidad Funcional Nro. 4 en Turno, a la voz de la Dra. DE LEO ANA quien interiorizada de los pormenores dispuso caratula LESIONES CULPOSAS, se lo notifique del contenido del art. 60 CPP al conductor DUBOIS CARLOS ANDRES, se solicite cámaras municipales y se haga entrega de los rodados una vez que se acredite mediante la documentación correspondiente. Que no siendo para más el acto, se labra la presente acta la cual una vez finalizada es leída y firmada al pie por todos los en ella intervinientes. ------------------------------------------------------------------------------------------------</t>
  </si>
  <si>
    <t>AP00001756-0067912/2025</t>
  </si>
  <si>
    <t>PP-15-00-015307-25/00</t>
  </si>
  <si>
    <t>AV.MARQUEZ</t>
  </si>
  <si>
    <t>ACTA DE PROCEDIMIENTO En la localidad de Billinghurst, Partido de San Martín, Provincia de Buenos Aires, República Argentina, a los 08 días del mes de Abril del año 2025, siendo las 14:00 horas, el suscripto Sargento Quiroga Vanesa de los ángeles leg 488278,secundada por Sargento Ramírez Luciana Antonela leg .483072 ambas numerarias del comando de patrullas de san martin cubriendo zonas ¾, a bordo de Móvil Ro 31923, momentos en que nos encontrábamos realizando recorrida en prevención de ilícito y falta en general en el ámbito jurisdiccional de comisaria San Martin 5ta, somos alertados por el operador del sistema radial 911, quien nos desplaza a las arterias Triunvirato y Av.Marquez lugar donde se ocasiona un accidente de tránsito entre motovehiculo/auto, constituidos al lugar damos vista de un móvil policial R.O 30873 a cargo de Mayor Nogarese Pedro Legajo 146.195 perteneciente a partido de tres de febrero quienes se hallaban al resguardo de un Motovehiculo siendo esta de marca Motomel modelo B110 dominio A150NED de color azul motor nro M067627, chasis nro 8ELM15110MB067627, quienes refieren que el conductor del rodado traslado por sus medios al conductor y acompañante del motovehiculo que resultaban con heridas leves, habiéndose constituidos al hospital Bocalandro, procedemos a constituirnos al nosocomio de mención, procediendo al secuestro preventivo del motovehiculo en cuestión, donde una vez en el lugar mas precisamente en el sector de guardia nos entrevistamos con el conductor del motovehiculo (Motomel modelo B110 dominio A150NED de color azul).identificado como: Fernandez Daniel Gaston, argentino, de 38 años de edad, nacido el día 25/03/1987, instruido, de estado civil soltero, empleado, domiciliado en calle Los Jazmines nro 5710 de la localidad y partido de san martin dni: 33.005.502, quien refiere que momentos en que se encontraba circulando por la arteria triunvirato sentido a buen aire, es colisionado por un vehículo, perdiendo el control es que cae a la cinta asfáltica junto a su acompañante, presentando dolencias en el cuerpo, donde son asistidos por el conductor del rodado quien los traslada por sus medios al hospital Bocalandro, procedemos a identificado a la Acompañante del conductor quien refiere ser y llamarse: Pérez Elida marina, de nacionalidad argentina, de 29 años de edad, nacida el día 11/07/1995, instruida, de estado civil soltera, empleada, domiciliada en calle Las hortensia 5935 de la localidad de Billinghurst, del partido de san martin, D.N.I :39877275, quien resulta con una herida cortante en ceja lado derecho y dolencias en cuerpo, encontrándose en el nosocomio el conductor del rodado siendo este Vehículo marca Fiat modelo PALIO dominio BWT775 de color naranja motor nro 178B30008359527, cuadro nro 9BD178155V0264832, Conductor identificado como: VEGA ROMAN EZEQUIEL, de nacionalidad argentina, de 21 años de edad, nacido el día 27/01/2004, instruido, de estado civil soltero, empleado publico, domiciliado en calle Machado nro 8989 de loma hermosa partido de tres de febrero,dni:45.537.658, teléfono: 011-62032909, quien no presenta dolencia alguna, quien refiere que momentos en que se encontraba circulando por la arteria Triunvirato sentido a av. Márquez cuando al momento de girar hacia la izquierda impacta con el motovehiculo, acto seguido procedemos al secuestro preventivo del vehículo Fiat Palio trasladándolo al asiento físico de comisaria san martin 5ta a los fines de labrar actuaciones correspondientes, se solicita la presencia de policía científica en la dependencia policial dado que los vehículos fueron manipulados, seguidamente una vez en dependencia se procede a mantener comunicación vía telefónica con la unidad funcional de instrucción nro. 04 del dpto. judicial de san Martin, siendo atendido a la voz del agente fiscal Dr.Moreno, quien interiorizado de los por menores dispuso que se labren actuaciones caratuladas LESIONES CULPOSAS, se notifique de la formación de la causa a ambos conductores, demás diligencias de rigor, Que por razones de comodidad y logística se labra la presente acta, la cual finalizada es leída, ratificada y firmada al pie para legal constancia, en ausencia de la femenina Perez y masculino Fernandez quienes se encuentran en el nosocomio de mención.-</t>
  </si>
  <si>
    <t>AP00001759-0068150/2025</t>
  </si>
  <si>
    <t>PP-15-00-015366-25/00</t>
  </si>
  <si>
    <t>Estrada</t>
  </si>
  <si>
    <t>2948.0</t>
  </si>
  <si>
    <t>En la localidad de Villa Maipu, Partido de Gral. San Martin, Provincia de Buenos Aires, República Argentina, a los 08 días del mes de Abril del año 2025, siendo las 21:00 horas, el suscripto oficial de servicio, Oficial Subayudante Lázaro Álvarez doy inicio al acta de procedimiento la que según por los dichos del personal que intervino, el Sargento Russo Alejandra legajo: 490.512, perteneciente a la Policia Local de San Martin, cumpliendo su servicio, secundado por el Agente Municipal Rodríguez Mario, ambos a bordo del móvil numero 96 del programa de Protección Ciudadana es que a las 20:30 horas desplazados por la operadora de turno (911) quien informa que en las calles Estrada 2948 entre Las Heras e Ituzaingo un vehículo envistió a un transeúnte. Es así que rápidamente nos dirigimos al lugar en mención, donde al arribar observamos a una femenina con un corte sangrante en la cabeza, por lo que de inmediato solicitamos una ambulancia vía radial. Seguido es que procedemos a identificar a la femenina, victima del hecho, LEONIDES MARÍA MELCHOR FARFÁN, PERUANA, NACIDA EL DÍA 22/04/1947, DE 78 AÑOS DE EDAD, CASADA, JUBILADA, TELÉFONO: 1172093000, DOMICILIADA EN LA CALLE ITUZAINGO 1822 PLANTA BAJA, DEPTO. 03, MAIPU, SAN MARTIN, DNI: 94.581.634 quien presentaba lesiones cortantes en su cabeza y refería poseer dolencias en su cuerpo debido al impacto, ya que que hacia instantes un vehículo de la marca FORD K DE COLOR NEGRO la había embestido y se había dado a la fuga. Por lo que ponemos en conocimiento a la operadora en turno y al centro de monitoreo a los fines de dar con algún dato del vehículo implicado, arrojando resultado negativo al momento. A esta altura y siendo las 20:46 horas arriba ambulancia numero 20 del SEM a cargo de la doctora Villalba Sofía M.N 178.167 traslada fuera de peligro a la femenina al nosocomio Pirovano, quien en todo momento se encontró consiente. Seguido es que bajamos al asiento físico de la seccional San Martin Sexta a los fines de labrar la presente acta la cual es leida y firmada al pie para legal constancia.</t>
  </si>
  <si>
    <t>AP00001763-0068030/2025</t>
  </si>
  <si>
    <t>PP-15-00-015339-25/00</t>
  </si>
  <si>
    <t>CRIA.SAN MARTIN 10MA</t>
  </si>
  <si>
    <t>Salvador Debenedetti</t>
  </si>
  <si>
    <t>8882.0</t>
  </si>
  <si>
    <t>ACTA DE PROCEDIMIENTO En la localidad de José León Suarez, Partido de General San Martin, Provincia de Buenos Aires, República Argentina, a los 8 días del mes de Abril del año dos mil veinticinco, siendo las doce horas con cuarenta y cinco minutos, el suscripto Subcomisario Ángel Manuel Molina secundado en la oportunidad por el Sargento Marcos Rodrigo Costilla, ambos numerarios de la seccional de San Martin 10ma, CEAMSE, es que toman conocimiento por parte de un empleado de la planta de reciclaje denominada “Rio Reconquista” Ex Planta Covelia, donde refiere que una persona de sexo masculino externo a la planta habría sufrido un accidente, cayéndose de arriba de una escalera, produciéndose una posible fractura en una de sus piernas, por lo que nos trasladamos rápidamente hasta el lugar de los hechos, donde observamos que se trata efectivamente de una planta de reciclaje la cual cuenta con todos los adelantos típicos de la época, como ser redes de energía eléctrica y agua corriente, la misma se encuentra construido de material de mampostería compacta, que el lugar en donde se encontraba la víctima era arriba del techo de las oficinas del lugar el cual mide unos seis metros aproximados, por lo que debimos acceder por las escaleras y luego cruzar por una ventana que da a un techo de chapa recubierto por una membrana siendo este unos dos metro más bajo de donde se encontraba la víctima, sobre este se encontraba apoyada una escalera metálica de aluminio, que luego de subir por la misma logramos acceder al techo donde observamos a una persona de sexo masculino recostada en el suelo a lado de donde se encontraba apoyada dicha escalera, observando que en su pierna derecha a la altura del tobillo presentaba una fractura expuesta y en su rostro escoriaciones y varios politraumatismo por lo que se procedio a solicitar ambulancia vía radial y Bomberos voluntarios para luego poder bajar a la victima del techo, acto seguido se procede mediante a sus dichos a su identificación, resultando ser MARTINEZ Pedro Abel Argentino de 49 años de edad, instruido, soltero, empleado, domiciliado en calle 11 de Septiembre Nro 6324 de la localidad de Jose Leon Suarez, fecha de nacimimeto 3/5/1975 en San Martin, Hijo de Padre Hipolito Martinez (V) y de Madre Gabriela Beatriz Luque (V), titular del DNI Nro. 24.639.094 que solo memoriza en este acto. Teléfono 1162436511 de la línea Personal. Quien se encontraba lucido y sin pérdida de conocimiento, respondiendo a las preguntas refiere que resulta ser plomero y que en el instante en que se encontraba solo inspeccionando el tanque de agua, subido en la escalera la cual había apoyado en el tanque mismo esta se resbala haciendo los caer de unos dos metros de altura aproximadamente y que es todo lo que su cedió. Siendo las 13:21 hs. se hace presente ambulancia nro 02 de FIRE Emergencias Médicas de la localidad de Hurllingham a cargo del Dr Mayber Tardio MN 150437 quien asiste en el lugar, se deja constancia que las condiciones climáticas no son muy favorables, debido a que el cielo se encuentra nublado y con ráfagas de vientos, dejando constancia de que había llovido durante la noche anterior. Siendo las 15:49 hs. se hacen presente Bomberos voluntarios de Loma Hermosa de San Martin a bordo de la unidad nro. 13 a cargo del Principal Cardallo junto con 5 bomberos, con los que luego de colocar un cuello ortopédico y de inmovilizar en una tabla a la víctima, proceden a bajarla del techo, para luego ser trasladada por la ambulancia antes mencionada hasta el Hospital Dr. Bocalandro para una mejor atención.- Entrevistados con uno de los empleados del lugar quien refiere ser y llamarse ARIAS Alejandro Damian Argentino de 35 años de edad, soltero Instruido, empleado, domiciliado en calle Eucalipto nro. 7439 San Martin, titular del DNI nro. 34.997.360 teléfono celular 1134071654, quien refiere que cuando da cuenta de que Martínez aún no había bajado del techo por lo que sube a mirar si aún seguía trabajando, para darse cuenta que este se había caído y que procedió a llamar al personal Policial. A todos sus efectos, se deja constancia de que no llueve,.- No habiendo otras diligencias por realizar, nos trasladamos al asiento de la seccional local, lugar donde por razones de comodidad y medios se labra la presente acta la que concluida es leída, ratificada y firmada al pie por los que en ella hemos intervenido para legal constancia la encargada y otro empleado que se retiraron para presentarse a posteriori a fin de deponer testimonialmente en caso de corresponder.-</t>
  </si>
  <si>
    <t>FD00001796-0102700/2025</t>
  </si>
  <si>
    <t>PP-15-01-015401-25/00</t>
  </si>
  <si>
    <t>Juan María Gutiérrez</t>
  </si>
  <si>
    <t>1049.0</t>
  </si>
  <si>
    <t>DENUNCIA: que asisto habitualmente al colegio Secundario situado dentro del campo Universitario interno de la UNIVERSIDAD GENERAL SARMIENTO, que el día de la fecha siendo aproximadamente las 13:50 horas instantes en que me hallaba en el recreo con unos compañeros, donde uno de mis compañeros que también asisten en dicha institución a los cuales identifico como Francisco Luna, Felipe Fernández, y Capiaqui Lautaro, Bautista Fernández, quienes tras hacerme burlas por mi madre comienzan a agredir físicamente, que posteriormente me levanto y comienzo a defenderme de esta agresiones sufridas, por lo que seguidamente tras un forcejeo es que LUNA LAUTARO me empuja que caigo encima de un banco, seguidamente al levantarme es que comienzo a sentir dolor en mi pierna, que Francisco se acerca con intenciones claras de agredirme que me defiendo empujándolo y de ese modo tratar de salir de esa situación, posteriormente juntamente con otra compañera es que decido acercarme hacia la dirección, donde posteriormente llaman a mi madre diciéndole de que me habría caído de arriba de un banco, que al acercarse mi madre le cuento lo sucedido donde la misma pide explicaciones a los directivos del lugar de lo sucedido, posteriormente me dirijo por medios propios hacia el hospital de trauma juntamente con mi madre, donde al finalizar con la atención medica decide acercarse a la comisaria a fines de realizar la denuncia penal de los acontecido. Que es todo cuanto tiene que denunciar por lo que no siendo para mas el acto previa integra lectura ratifica su contenido firmando al pie por ante el actuante que lo certifica. -</t>
  </si>
  <si>
    <t>FD00001809-0103354/2025</t>
  </si>
  <si>
    <t>PP-15-01-015509-25/00</t>
  </si>
  <si>
    <t>2649.0</t>
  </si>
  <si>
    <t>CONSTITUCION</t>
  </si>
  <si>
    <t>Que resulto ser la abuela del menor: JEREMIAS ELIAS FACUNDO BENITEZ FLEITAS, argentino, instruido, de 13 años, soltero, estudiante, domiciliado en la calle San Luis nro. 1370 de la localidad de San Miguel, DNI nro. 51.251.650, 09/07/2011. Que mi nieto me comentó que hoy siendo las 12:55 horas, cuando él se encontraba a punto de entrar a la Escuela nro. 33 sito en Pringles nro. 2649 de San Miguel. Más preciso cuando estaba por entrar, fue increpado por: Dylan, del cual desconoce demás datos personales, pero sabe que es el hermano de: Keyla, la cual es una alumna de la misma escuela, la cual cursa el 2° Año Turno Tarde. Quien este mismo al verlo, se le pone en frente, como lo pechea y luego le arroja un golpe con la mano en la zona del rostro lado derecho. Aclara que al momento de esto, este sujeto tenía dos anillos en la mano también logra golpearlo con ellos. Luego se fue caminado del lugar, preguntado si conoce los motivos de las agresiones, refiere que no sabe, pero Dylan le habría dicho que él estaría molestando a su hermana. Cosa que el asegura que no hizo. Preguntado si desea instar la acción penal manifestó que no. Deja constancia que luego traslada a su nieto al Hospital Larcade de San Miguel. Lugar donde fue atendido por la guardia en turno, que le realizaron varias placas radiográficas, como así también le diagnosticaron politraumatismo en zona del rostro lado derecho. Que es todo cuanto tiene por denunciar, por lo que no siendo para más el acto, previa integra lectura que de por si se da de la presente lee y firma al pie para legal constancia</t>
  </si>
  <si>
    <t>AP00001796-0067977/2025</t>
  </si>
  <si>
    <t>PP-15-01-015517-25/00</t>
  </si>
  <si>
    <t>General Savio</t>
  </si>
  <si>
    <t>En la localidad de Los Polvorines, Partido de Malvinas Argentinas, Provincia de Buenos Aires, República Argentina, a los ocho (08) días del mes de Abril del año 2025, siendo las 18.30 horas aproximadamente, el suscrito SARGENTO (E.G.) L.P. 474.631 ALTAMIRANO MATIAS JOSE, secundado en la oportunidad por el OFICIAL DE POLICIA (E.G.) L.P. 429.232 ROUBINEAU JONATHAN, ambos numerarios del Comando de Patrulla Malvinas Argentinas, cumpliendo servicio ordinario, en el horario de las 08.00 horas a las 20.00 horas, a bordo de móvil identificable orden 31545 teniendo asignada por orden de la superioridad la recorrida en zona 09, ello en prevención y disuasión de ilícitos y faltas en general, es que en recorrida por las calle Baroni y General Savio de este medio somos alertados por un transeúnte ocasional quien nos señalo a un masculino quien se encontraba en una mesa de la vereda de una cafetería ocasionando disturbios.- Por lo que con la premura del caso nos constituimos en el lugar y es que al arribo observamos a un masculino que se encontraba sentado en una de la mesas de afuera de la cafetería propinando insultos a los transeuntes, que al proceder a su identificación éste hace caso omiso, manifestando a viva voz al personal policial “VALLANSE DE ACA…. YO SOY DE JOSE C. PAZ USTEDE SON UNOS PIBITOS RECIEN EGRESADO (sic) …”- Notándoselo verborrágico realizando cuestionamientos respecto de nuestra presencia en el lugar, para luego comenzar a insultarnos y hacer ademanes de golpear al personal. Que acto seguido utilizando la fuerza necesaria acorde a la resistencia del sujeto para reducirlo, pudiendo solo inmovilizarlo de uno de sus brazos, intentando colocarle juego de esposas con resultado negativo, ya que arrojaba golpes de puño y patadas hacia nuestra superficie corporal. Que una vez reducido procedemos a su traslado al Hospital de Trauma para realizar el precario medico correspondiente y es donde logramos identificarlo BALLETTBO ELIAS SAMUEL, DE 28 AÑOS, ARGENTINO, DESOCUPADO, SOLTERO, DOMICILIADO EN MANZANA 28 CASA 6 BARRIO FAVALORO DE JOSE C PAZ, FECHA DE NACIMIENTO 29/10/1996 EN JOSE C PAZ, HIJO DE NERIS ESCALANTE (V), DNI 40.022-153.- Que finalmente constituidos en el asiento de la Comisaría de Malvinas 2da., es labrada la presente acta, la que es finalizada y leída en voz alta, ratificada y para constancia es firmada al pie por los intervinientes.-</t>
  </si>
  <si>
    <t>AP00001800-0068117/2025</t>
  </si>
  <si>
    <t>PP-15-01-015547-25/00</t>
  </si>
  <si>
    <t>En la Localidad de Pablo Nogues del Partido de Malvinas Argentinas, Provincia de Buenos Aires, República Argentina, a los 08 días del mes de Abril del año 2025, siendo las 23:30 horas, el suscripto Sargento legajo 474.936 URUEÑA EXEQUIEL, secundado en la oportunidad por la Sargento legajo 474.802 DARIO INSAURRALDE, ambos perteneciente al Comando de Patrullas de Malvinas Argentinas, en circunstancias en que nos hallábamos abocados a recorrer Jurisdicción de este Partido, en zona N°08 del Plan Director de Seguridad, en el móvil identificable Número R. O. N° 27.801 del mismo elemento, en prevención y disuasión de los delitos y faltas en general. Siendo las 22:20 horas aproximadamente somos desplazados por el operador en turno del 911 a la arteria Patricias Mendocinas y Poso de Vargas de este medio por un conflicto en via publica. Una vez en el lugar observamos a un grupo de personas aproximadamente 5 personas, de las cuales se nos apersona una femenina acompañada de una menor que se identifico como ORTIZ JENNIFER ELISABET, de Nacionalidad Argentina, de 34 años de edad, instruida, de estado civil soltera, de ocupación y/o profesión acompañante terapeutica, domiciliado en la calle Poso de Vargas N° 2563 de la Localidad de Pablo Nogues, hija de Ramon Cativa (f) y Ortiz Marcela (v), fecha de nacimiento 06/09/1990 en Pcia. Bs.As en Florida, titular del DNI N° 40.884.342 solo enumera ene este acto, teléfono 11-6621-9494.- asistiendo a su hija SAIRA AYLEN WAIGEL, de Nacionalidad Argentina, de 15 años de edad, instruida, de ocupación estudiante, domiciliado en la calle Poso de Vargas N° 2563 de la Localidad de Pablo Nogues, hija de Damian Constantino Waigel (v) y Ortiz Jennifer Elizabet (v), fecha de nacimiento 11/10/2009 en Pcia. Bs.As en Gran Bourg, titular del DNI N° 54.815.627 solo enumera ene este acto. Dando cuenta que masculino a escasos metros se propaso con su hija menor de edad a la cual le refirió obscenidades como ser que la dejaría embarazada e insultándola. Que a razón de ello es que procedemos a identificar al sindicado quien se torna molesto y hostil. A quien realizamos un cacheo preventivo en busca de elementos de peligro para si o para terceros y/o sustancia prohibida arrojando resultado negativo. Acto seguido se identifica como GONZALEZ RAUL MARCELO, de Nacionalidad Paraguay, de 37 años de edad, instruidO, de estado civil solterO, de ocupación y/o profesión empleado, domiciliado en la calle Capitan Bermudez N° 1179 de la Localidad de Pablo Nogues, fecha de nacimiento 05/11/1987, titular del DNI N° 93.880.805 solo enumera ene este acto, teléfono no posee.- quien poseía golpes en su rostro lado derecho y lesión en su antebrazo izquierdo. Que manifestó haber peleado con terceros desconocidos momentos antes. A estas alturas se dio cuenta al oficial de servicio de lo que acontecido quien dispuso el traslado del sujeto a Dependencia Policial previo precario medico y por separado se traslade con el Móvil de apoyo RO N°31.352 a cargo Sargento Cabrera Nicolas a las damnificadas. Seguidamente una vez en nosocomio Dr. Abete el sujeto demorado se niega a ser asistido tornándose reacio con los médicos. Posteriormente nos convocamos al asiento físico de la esta Seccional 3ra de Pablo Nogues. Que por logística se labra la presente Acta de Procedimiento en esta Seccional, la cual es leída y firmada al pie para legal constancia de la que en ellas hemos intervenido.-</t>
  </si>
  <si>
    <t>AP00001809-0067896/2025</t>
  </si>
  <si>
    <t>PP-15-01-015494-25/00</t>
  </si>
  <si>
    <t>En la Localidad de San Miguel Partido Homónimo Provincia de Buenos Aires República Argentina, a los 08 del mes de Abril del año Dos mil veinticinco siendo las 15:10 horas, el suscripto OFICIAL RODARO ELIAS HERNÁN, numerario de FBA XVI de Malvinas Argentinas, que me encontraba de POL.AD en el COM de San Miguel, secundado por el Agente Municipal TORRES GUSTAVO, cubriendo la zona nro. 05 a bordo del móvil nro. 523. En Prevención de Delitos, Contravenciones y/o Faltas Generales en todas sus gamas. Según Plan Director de Seguridad, circunstancias que al estar recorriendo, somos alertados por la operadora en turno del COM, que en las intersecciones de: Italia y Alem (playa de infractores de la Municipalidad de San Miguel) de este medio. Habría un masculino el cual estaría confrontando con el personal del playón, por ello rápidamente nos trasladamos hasta el lugar donde una vez allí dimos vista a un masculino el cual se encontraba vestido de: buzo de color negro, pantalón deportivo de color negro y zapatillas negras. Este ya se estaba en la zona del playón increpando al personal del lugar, a lo que se procede a interceptar al mismo, se lo invita tranquilizarse, a su vez se lo notaba muy molesto, dado que no podía retirar su moto del lugar, al margen de que ya había pagado la infracción, pero dicho pago todavía no se registraba en el sistema. En esa ocasión el masculino en cuestión se vuelve a ofuscar contra el personal policial, se logra sacarlo del lugar y estando afuera invita a pelear al señor: Torres, quien este al negarse, dicho masculino lo agrede con el casco de la moto en la zona del brazo izquierdo. Que así las cosas teniendo en cuenta lo ocurrido, como primera medida de seguridad, se le imparte la voz de alto policía, este acata la orden, luego se lo revisa sobre sus prendas a los fines de establecer si posee elementos de procedencia ilícita. Arrojando dicha diligencia como resultado negativo. El mismo fue identificado como: MANSILLA CARLOS MANUEL, argentino, instruido, de 40 años, soltero, albañil, domiciliado en la calle San Juan nro. 5777 de la localidad de San Miguel, DNI nro. 30.983.216, 05/06/1984, hijo de Mansilla Carlos Victorino y Catán Maria Mercedes. Posteriormente se procede a realizar el traslado del masculino a la Seccional a fines legales. Dejando constancia que el señor: Torres al momento se encuentra bien y sin lesiones visibles. Ya en la Seccional se mantuvo comunicación con la UFI en turno, siendo atendido por la Dra. Mariso Mundo, la cual interiorizada de los pormenores dispuso que se labren actuaciones por Resistencia a la Autoridad, ratificación policial, notificación de la formación de la causa, certificación de captura, domicilio, RML y en caso de no poseer impedimentos legales se retire de la Seccional. Que no siendo para más se labra la presente acta la cual es leída ratificada y firmada por todos los intervinientes siendo fiel reflejo de lo acontecido</t>
  </si>
  <si>
    <t>AP00001820-0068180/2025</t>
  </si>
  <si>
    <t>PP-15-01-015557-25/00</t>
  </si>
  <si>
    <t>501.0</t>
  </si>
  <si>
    <t>Resistencia a la autoridad - Art.239 Consumado: Si; Robo - Art.164 Consumado: Si</t>
  </si>
  <si>
    <t>ACTA DE PROCEDIMIENTO En la localidad y partido de José C. Paz, Provincia de Buenos Aires, República Argentina, a los 08 días mes de ABRIL del 2025, siendo las 23.25 horas el suscripto Oficial Principal Fernández Andrea Leg. 175.652 Cumpliendo funciones como oficial de servicio encontrándome en la oficina de judiciales momentos en que se escuchan golpes en la puerta y gritos provenientes del exterior de la comisaria en la parte de la puerta principal de la misma donde rápidamente junto a la Oficial Principal Bravo Fátima Leg.165.872 quien cumple funciones como jefe de turno de esta seccional y Sargento Paravisini Gustavo salimos hacía la puerta donde observamos a dos sujetos de sexo masculinos quien uno de ellos tenía un corte en la cabeza, que el mismo refirió que momentos antes mientras circulaba en cercanía de la escuela nro. 29 es sorprendido por dos sujetos de sexo masculinos quien uno de ellos le provoca un golpe con un elemento contundente tipo fierro de material de acero, que por esta razón rápidamente quien cumple funciones como ayudante de guardia Oficial Subayudante Bazán Guillermo procede a solicitar ambulancia a esta seccional policial, momentos en que el masculino quien refirió ser hermano del lesionado, comenzó a arrojar piedras hacia la comisaria, insultando y denigrando a la institución y al personal femenino uniformado, que se le solicita que se calme y que le brinde tranquilidad al hermano y este haciendo caso omiso continua agrediendo verbalmente, que a estas alturas se aproximan tres personas siendo estas dos de sexo femenino y uno de sexo masculino quienes se encontraban alterados pidiendo explicaciones de lo ocurrido, se intenta explicar cordialmente lo que sucedió, los cuales se suman a los otros dos insultando y tratando de agredir a las uniformadas, donde Oficial Subayudante Bazan Guillermo solicita un móvil de apoyo utilizando para ello la capa operativa, que inmediatamente se hace presente una unidad policial quienes colaboran utilizando la misma fuerza ejercida por el sujeto, quien en ningún momento depone su actitud sumándose al forcejeo su progenitora y su hermana, que ambas femeninas toman de los cabellos a las uniformadas donde una de ellas luego de provocarle un corte en el dedo pulgar derecho de la Oficial Principal Bravo y arrancarle tres uñas de la mano derecha de Oficial Principal Fernández se da a la fuga a pie en dirección a las vías férreas, quedando en el lugar la ciudadana DIAZ HERMIDA, de nacionalidad Argentina, instruida, soltera, nacida el día 05 de Diciembre de 1971 en Buenos Aires, de 52 años de edad, domiciliada en la calle Chacabuco nro. 2147 de este medio, titular del DNI nro.42.588.787,Tel no posee a quien se procede a trasladarla al nosocomio local para su correspondiente precario médico, utilizando para ello móvil nro. a cargo de Sargento San Juan Diego secundado por Sargento acto seguido se procede a identificar al ciudadano ARGUELLO DIA CRISTIAN SEBASTIAN, de nacionalidad Argentina, instruido, soltero, nacido el día 14 de Noviembre de 1997,titular del DNI nro.42.588.787, albañil, hijo de Díaz Hermida (V),. Así las cosas se hace presente ambulancia nro. 37 a cargo del Dr. Barrientos quien luego de asistir a victima de ilícito el ciudadano Arguello Díaz Bruno Alexis, de nacionalidad argentina, instruido, soltero, albañil, nacido el día 16 de Diciembre de 1995, de 28 años de edad, procede a trasladar al hospital Mercante de esta localidad donde queda en observación ya que posee heridas cortantes en la cabeza, que una vez en el nosocomio Sargento Macrecus Analía se entrevista con el mismo para recibirle declaración testimonial el mismo refirió espontáneamente que le quisieron robar en cercanías de la escuela perito moreno y al negarse le efectuaron un disparo de arma de fuego. Se solicita precario medico de ARGUELLO DIAZ donde galenos de turnos refieren que no realizarían el mismo ya que el médico cirujano se hace presente a las 09 horas y dado a que no es de urgencia no lo atendería y no realizaría dicho precario.- Mantenida comunicación telefónica con la UFI nro.21 Descentralizada Malvinas Argentinas del Dpto. Judicial de San Martin a la voz de la Dra. CARPOVICH quien interiorizada de los pormenores del hecho acaecido dispuso se realicen actuaciones caratuladas RESISTENCIA A LA AUTORIDAD Y TENTATIVA DE ROBO, y diligencias de rigor.- Que al estar confeccionando actuaciones se hacen presente familiares de ambos demorados quienes llamaron al sistema de emergencias 911 refiriendo mal funcionamiento policial.- Que una vez en la oficina del Oficial de servicio se procede a la labrar la presente acta de procedimiento a tenor del artículo 118 del CPP, la cual es leída, firmada y ratificado en todo su contenido para legal constancia de lo actuado.-</t>
  </si>
  <si>
    <t>FD00001815-0102705/2025</t>
  </si>
  <si>
    <t>PP-15-01-015403-25/00</t>
  </si>
  <si>
    <t>Calle Coronel Arias</t>
  </si>
  <si>
    <t>3113.0</t>
  </si>
  <si>
    <t>Que en el día de ayer, promediando las 19:00 horas, momentos en que retorna a su domicilio es cuando al ingresar observa que en el comedor poseía elementos revueltos, por lo que continua recorriendo el interior del domicilio y constata daño en la reja de una ventana trasera, que la misma se encontraba desprendida de la pared. Continúa recorriendo el domicilio y en las habitaciones observa ropa y elementos revueltos, como así también en la cocina y demás habitaciones. Que el mismo procede a no tocar ni acomodar los elementos para luego comunicarse con el 911, donde momentos más tarde arriba un móvil policial. El cual se entrevista con el dicente dándole los pasos a seguir. Po lo que se hace presente en la seccional y ante la demora decide regresar en el día de la fecha. Que del domicilio llega a constatar los siguientes faltantes: una maleta de color negro, dinero en efectivo por una de quinientos mil pesos argentinos, cuatrocientos dólares, una cadena d oro, un par de zapatillas de color negro de la marca Nike, un par de camisas, un perfume Paco Rabanne, un juego de llaves de un vehículo Citroën Picasso, correspondiente al dominio JAM847, siendo todo lo que llega a contabilizar al momento. A preguntas que se le formulan. Que preguntado si posee cámaras en el domicilio, responde que no. Que preguntado si posee testigos del hecho, responde que no. Que preguntado si posee seguro de los elementos sustraídos, responde que NO. Por lo que no siendo para más, se da por finalizada la presente la cual es leída, ratificada y firmada al pie para legal constancia.</t>
  </si>
  <si>
    <t>AP00001823-0068108/2025</t>
  </si>
  <si>
    <t>PP-15-01-015546-25/00</t>
  </si>
  <si>
    <t>Manuel Trelles</t>
  </si>
  <si>
    <t>135.0</t>
  </si>
  <si>
    <t>En la localidad de José C. Paz, partido de mismo nombre, Provincia de Buenos Aires, República Argentina, a los 08 días del mes de ABRIL del año 2025, siendo las 20.30 hora el suscripto TENIENTE CABRERA FELIX LEGAJO 173.486 secundado en la oportunidad por la OFICIAL TORRES MAITE LEGAJO 437.827 ambos numerarios del comando José C. Paz, circunstancias que nos encontrábamos en recorrida de prevención y disuasión de falta De ilícitos en general, a bordo del móvil R.O.31.332 En el cual recorríamos la zona número (15), somos alertados por el Comando patrullas, donde nos desplaza a las arterias de hipolito yrigoyen y av lamas , donde e el lugar seencontraria la empresa de stop card. donde se encontaria con una victima quien habria sufrido ilicitos, es ahi que al llegar al lugar nos entrevistamos con SAN FILIPO LEONEL DNI 31,672,536 LEGAGO A B 825 FO. FECHA DE NACIMIENTO 12/8/1985, edad 39 domicilio hipolito yrigoyen nro 631 localidad de moron.quien nos refiere que sobre la arteria de marchena le figura un motovehiculo el cual fue sustraido minutos antes, es ahi que nos desplazamos en conjunto al stop card, donde al llegar a la arteria de marchena se encontraia VITAL MONICA LEONOR , DE NACIONALIDA ARGENTINA, con numero DNI 26.979.521, nacida el día 12/11/1978 de 46 años de edad, CASADA , domiciliado BOGOTA O 40 de la localidad de tortuguitas , EMPLEADA , teléfono 1171992121, quien nos refiere ser la victima a la cual , le habrian sustraido su rodado minutos antes , en la esquina marchena se logra ver el motovehiculo el cual es reconocido por la victima ,se trata de llamar al dueño de casa donde no sale nadie a nuestra entrevista. donde luego de unos minutos se hace presente SANTOS MANUEL DNI 10,165.759 DE 72 AÑOS DE EDAD. FECHA DE NACIMIENTO 24/3/1953 ,INSTRUIDO,ARGENTINO . COMERCIANTE. VIUDO.DOMICILIO GORRITI SIN NUMERAL , TELEFONO 1127658271.Quien nos refiere que el terreno es de el , pero que el no se domicilia ahi ,que en estos momentos se encuentra conviviendo su ex hijastro CRISTIAN FREILE DE 20 AÑOS alias el panza. donde mantiene comunicacion telefonica con el mismo, donde este le refiere que la moto que esta en el domicilio es de el y que la habria comprado , a lo que el mismo no le cree por tal motivos hace la entrega del rodado a los uniformados .seguidamente se procede a trasladar todas las partes hacia la seccional tercera a los fines legales ,seguidamente se mantiene comunicacion telefonica con la dra MARINO de la UNIDAD FUNCIONAL NRO 21 , quien disopone caratula de ROBO declaracion a la victima , visu y entrega del rodado. para luego asi realizar la presente acta de procedemieto la cual es leida y firmada por todos sus intervinientes.</t>
  </si>
  <si>
    <t>FD00001796-0103057/2025</t>
  </si>
  <si>
    <t>PP-15-01-015471-25/00</t>
  </si>
  <si>
    <t>3570.0</t>
  </si>
  <si>
    <t>Que soy correo de la empresa OCA LOG SA que en el dia de la fecha siendo las 10.20 hs. momentos en que estaba dejando una carta a bordo de mi bibicleta tipo inglesa color roja, en la calle Colombre y Eva Peron de los polvorines es cuando soy sorprendido por un masculino de aprox 30 años, robusto, morocho, de pelo corto, vestido con campera, pantalon y zapatillas negras,sin gorra ni anteojos el cual a punta de pistola color negra, que me dice “DAME EL BOLSO..(SIC)” apuntandome a lo que hago entrega de mi bolso de correo color azul que tenia dentro correspondencia, resumen de tarjetas, multas tarjetas de credito y de debito del Banco Galixia, Naranja y otros. Que despues me pide que le haga entrega de dos paquetes que tenia en el canasto de la bicicleta que tenian cartas, tarjetas y resumenes. Que luego se retira a pie apuntandome en sentido hacia la calle Eva Peron. Que a preguntas que se le formulan si al volver a ver este masculino lo reconoceria responde que si. Que dejo en forma de planilla el resumen de toda la correspondencia que me sustrajo. Que desconoce la presencia de camaras municipales y/o de testigos presenciales del hecho. Que es todo cuanto desea denunciar. Que es todo cuanto desea denunciar al momento firmando al pie de la misma para legal constancia. –</t>
  </si>
  <si>
    <t>AP00001802-0067790/2025</t>
  </si>
  <si>
    <t>PP-15-01-015461-25/00</t>
  </si>
  <si>
    <t>colonia</t>
  </si>
  <si>
    <t>146.0</t>
  </si>
  <si>
    <t>ventura coll y triunvirato</t>
  </si>
  <si>
    <t>ACTA DE PROCEDIMIENTO En la ciudad de Tortuguitas,partido de Malvinas argentinas, provincia de Buenos Aires, república argentina,a los 08 días del mes de abril del año 2025 siendo 09:50 horas, el suscripto Sargento VALLE NORALI PAULA legajopersonal nro. 199.330, numeraria de la comisariaMalvinas Argentinas seccional segunda Los Polvorines, realizando servicio dePolAd, a bordo del móvil del COMMalvinas identificable nro. 098, secundado por personal civil, chofer Agente del COM, Benítez Joaquín Josíaslegajo 86.655, en recorrida de la jurisdicción de Tortuguitas,circunstancias que nos encontrábamos recorriendo, por la calle Colonia, y aldoblar por la calle Ventura Coll sentido a la calle Buenos Aires, es que endicha esquina, observan a la distancia, que había un complejo de departamentos municipalesen construcción, de donde se observaba a un sujeto masculino, personal del COM,que nos hacía ademanes, indicándonos que interceptáramos a otro sujetomasculino que se les daba a la fuga, por dentro del predio, ante esto,continuamos por la calle Ventura Coll, observando que el sujeto a identificarse encontraba a la altura de la calle Quito, en una calle de tierra cortadaentre las edificaciones, y al vernos se aleja caminando por la misma callesentido a Asamblea. Es asi, que nos apresuramos en dar la vuelta, pasando porla calle Buenos Aires, giramos la calle Triunvirato y avanzamos hasta la calleQuito, doblando en esta a la izquierda, y observando que el masculino se iba caminandopor allí, ante esto, lo interceptamos a la altura de Quito al 261 entre lascalles Triunvirato y Asamblea de la localidad de Tortuguitas, lugar en donde leimpartimos la “VOZ DE ALTO” la cual acato sin mediar resistencia. Luego,procedimos a realizarle un cacheo extracorpóreo en busca de elementos depeligrosidad para sí o para terceros arrojando resultado Negativo, en presenciade una testigo de actuación que trabaja en un kiosco en el lugar, de nombre Villarreal María Alejandra, con DNI nro. 40.698.432,de 27 años, argentina, instruida, soltera, comerciante, nacida el día29/08/1997, teléfono 1138002681, domiciliada en la calle Quito nro. 261, Tortuguitas.La cual no se apersona a la seccional policial a firmar actuaciones, porencontrarse trabajando. Luego procedimos a identificar al masculino que seencontraba vestido con una remera gris con detalles azules y pantalón dejogging de color negro, pero al momento de la persecución traía puesto, un buzogris (sucio) y pantalón de jogging negro (sucio), los cuales trajo al lugar elagente del COM que lo perseguía, diciendo que los dejo sobre la calle cortadade Quito. El masculino se llama: BLANCO MARCOS FACUNDO, de nacionalidad argentina, de 29 años deedad, fecha de nacimiento 26/01/1996 en Quilmes, de estado civil soltero, deocupación desocupado, instruido, sabe leer y escribir, domiciliado en la calle Quitonro. 100, entre las calles esquina Quintana, Tortuguitas, Malvinas Argentinas, Titulardel Documento Nacional de Identidad nro. 39.983.260, teléfono no posee, hijo deBlanco Luis Zenón (V) y de Greco Susana Beatriz (V). Luego,procedimos a colocarle un juego de esposas en sus muñecas de manera preventivay a subirlo al Móvil 098, para trasladarlo hasta la dependencia policial deTortuguitas, a labrar actuaciones, previo pasar por el nosocomio local, fines derealizarle un precario médico. A su vez, se solicita móvil de colaboración, finesde trasladar al agente del COM, a la seccional policial fines de prestar declaraciónde lo sucedido, identificándolo como: MARTINEZWALTER ROBERTO, de nacionalidad argentina, de 55 años de edad, fecha denacimiento 06/06/1969 en CABA, de estado civil casado, de ocupación empleadocomo Agente del COM Malvinas Argentinas, instruido, sabe leer y escribir, domiciliadoen la calle Formosa nro. 2252, de la localidad de Del Viso, partido de Pilar, Titulardel Documento Nacional de Identidad nro. 20.957.309, teléfono 1132880891.El cual nos refirió que se encontrabatrabajando como consigna en los departamentos municipales que están en construcción,y mientras su recorrida, observo al causante Blanco vestido con el buso gris,arrojar las dos hojas de una ventana, de 150 centímetros por 110 centímetros, desdeel interior del predio hacia afuera, por encima de un alambrado, las cualesarranco del marco, que tenía tornillos de sujeción y luego, al verlo, se dio ala fuga a pie, saliendo por un hueco que ya había en el cerco perimetral, y lo persiguióhasta allí. Luego, una vez en dependencia, procedimos a cursar los datosaportados por Blanco, en el sistema informático de 911, arrojando resultadoNegativo a algún impedimento legal, informando el Sargento Saldivia Karen.Luego, pusimos en conocimientoal oficial de servicio OficialSubayudante López Tapiaz Abel, quien, interiorizado del caso, mantuvo comunicación conla UFI NRO. 21 EN TURNO, a la voz de laDra. Marino quien, interiorizada del caso, dispuso la aprehensión del causante,que se labren actuaciones caratuladas “ROBO EN GRADO DE TENTATIVA”, senotifique de la formación de la causa al causante a tenor del artículo 60 CPP,se certifique captura y que comparezca mañana con sumario. Se le recibadeclaración testimonial al Agente del COM. Ratificación del personal policial ydiligencias de rigor. Luego, mantuvo comunicación con el Juzgado de Garantíasnro. 02 en turno, a la voz de la Dra. Pilarche Daniela, quien solicito se leenvié número de IPP de la presente causa. Siendo las 12:30 horas, en la oficina deloficial de servicio por cuestiones de comodidad y logística se labra lapresente, la cual finalizada, es leída y firmada al pie para legal constanciade lo ocurrido. -</t>
  </si>
  <si>
    <t>FD00001725-0103139/2025</t>
  </si>
  <si>
    <t>PP-15-00-015286-25/00</t>
  </si>
  <si>
    <t>6237.0</t>
  </si>
  <si>
    <t>DENUNCIA PENAL En la Localidad de Villa Ballester, Partido de San Martin, Provincia de Buenos Aires, República Argentina a los 08 días del mes de Marzo del 2025, siendo 13:50 horas comparece ante el actuante, una persona con deseos de formular una denuncia penal, quien preguntado acerca de sus escenarios personales manifestó ser y llamarse CEBALLOS CAMPOS JESUS MANUEL, venezolano, soltero, instruido, monotributista, de 29 años de edad, nacido el día 02/06/1995, con DNI nro. 95.751.578 el que no exhibe, domiciliado en calle Sarmiento 6237 de la localidad de Villa Ballester, Partido de General San Martín, teléfono 1158825132 casilla de correo electrónica jesusceballos0206@gmail.com al que se le impone de las penalidades establecidas en el Código Penal para la falsa denuncia (AR T. 245 DEL C.P.). Seguidamente DENUNCIA: Que se domicilia en el lugar que manifiesta. Que es usuario habitual de un vehículo FIAT modelo CRONOS de color blanco, con dominio colocado AG803CL, cuyo titular es Din Dino Pereyra Hiras Joshue con DNI nro. 36.284.774; que cuenta con la cobertura de la empresa de seguros San Cristóbal con póliza nro. 05-01-31869501. Sobre el que manifiesta en el día de la fecha, en horas de la madrugada le sustraen la rueda trasera derecha. Que en horas de la mañana, con momentos en que va a hacer uso del rodado, nota el faltante. Aportando en esta oportunidad imágenes fílmicas del momento del hecho tomadas por las cámaras de una fábrica lindera donde se observa, siendo las 05:53 horas una camioneta tipo utilitario de color blanca estacionarse junto al vehículo del que descienden dos personas, permaneces allí unos momentos y luego vuelven a subir a la camioneta para retirarse de lugar. No se logra visualizar la patente de vehículo en cuestión. Haciendo mención que en la esquina de Moreno y Sarmiento se encuentra un domo perteneciente al Centro de Monitoreo Municipal. Que es cuanto denuncia, no siendo para más, el acto que da por si la presente, la que es firmada para legal constancia por todos los actuantes que de ello certifican.-</t>
  </si>
  <si>
    <t>FD00001746-0103593/2025</t>
  </si>
  <si>
    <t>PP-15-00-015348-25/00</t>
  </si>
  <si>
    <t>4444.0</t>
  </si>
  <si>
    <t>DENUNCIA PENAL En la ciudad de Jose Leon Suarez, partido de San Martin, provincia de Buenos Aires. República Argentina, los 08 días del mes de Abril de 2026 y siendo las 19.12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ROMAN HUGO JAVIER, de nacionalidad Paraguayo, de 22 años de edad, nacido el día 31-05-2002, instruido, soletero, empleado, DNI nro 95.020.375, domicilio calle Mendoza nro 7729, TE 1130605460 (novia). Preguntado si es hijo, cónyuge, ascendiente, descendiente o hermano de la persona que denuncia, manifiesta que NO. Preguntado si ha resultado victima del hecho que desea denunciar, manifiesta que Si razón por la cual, se le saber los términos de los Arts. 83 al 88 de la Ley 11.922 Seguidamente e invitada a que concrete los motivos de su actual comparendo, DENUNCIA: Que en el dia de la fecha promediando 17.30 horas, el deponente circula por las calle 9 de julio y calle 6, con su motovehiculo dominio A171ABG, MARCA ZANELLA, MODELO RX150 DE COLOR ROJO Y NEGRO, CUADRO NRO 86MAVR72NS105302, MOTOR NUMERO 162FMJ8N108444, DEL AÑOS 2022, es abordado por dos masculinos vestidos con ropas ocuras en el cual ambos esgrimen un arma de fuego, y mediante intimidacion logran sustraer el rodado, junto a una mochila que su interior se encontraban ropas varias, casco de color negro, desconoce marca, consultado desconoce presencia destistigos y camaras en el lugar, informando tambien que le sustraen su telefono celular marca Sansung modelo A23, color gris, funda trasparente con numero deabonado 1166524113 delaempresa personal, que es cuanto tiene para denunciar, no siendo para mas la misma reatificada y firmada por el mismo.-</t>
  </si>
  <si>
    <t>FD00001756-0103103/2025</t>
  </si>
  <si>
    <t>PP-15-00-015279-25/00</t>
  </si>
  <si>
    <t>EINSTEIN Y LOS JAZMINES</t>
  </si>
  <si>
    <t>DENUNCIA En la ciudad de Billinghurst, Partido de San Martín, Provincia de Buenos Aires, República Argentina, a los 08 días del mes de Abril del año 2025, siendo las 15:15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LAGO CRISTIAN RUBEN, de nacionalidad argentino, de 34 años de edad, nacido el dia 24/09/1990, instruido, de estado civil soltero, empleado, domiciliado en calle Tucumán nro 2578 , de la localidad y partido de san martin, dni.: 35.320.848, telefono: 011-69226595.-.-Preguntado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siendo el dia de la fecha alrededor de las 03:30 horas aproximadamente momentos en que sale en búsqueda de su vehículo marca Peugeot modelo 308Allure dominio AC343HK de color blanco motor nro 10DG080020481, chasis nro 8AD4CNFP0JG010681, el cual se encontraba estacionado sobre la calle Mendoza entre calles Einstein y los Jazmines, se percata que autores ignorados le ocasionaron la rotura del ventiluz lado derecho, sustrayéndole del interior del baúl una mochila la cual contenía ropa varia y una raqueta de padel y un tubo de pelota, como así también le sustraen la rueda de auxilio.- Que desconoce de testigos presenciales del hecho. Que desconoce de cámaras de seguridad en la zona.- Que es todo cuanto sabe y declara al respecto</t>
  </si>
  <si>
    <t>La víctima fue sorprendida por un sujeto armado que intentó sustraer su motocicleta, pero ante la ausencia de la llave, el agresor se tornó más violento, generándose un forcejeo en el que se efectuó un disparo que rozó el dedo de la víctima. El atacante huyó sin lograr concretar el robo. La víctima no llamó al 911, trasladándose directamente a un centro médico. Expresó que podría reconocer al agresor si lo volviera a ver.</t>
  </si>
  <si>
    <t>FD00001761-0103365/2025</t>
  </si>
  <si>
    <t>PP-15-00-015319-25/00</t>
  </si>
  <si>
    <t>el dia 03 del corriente mes y año, entre las 12:00 y las 12:30 horas, el diciente se encontraba en la calle 4 de febrero N° 3570 realizando una entrega de productos alimenticios para la distribuidora donde trabaja, la misma seria Carpanelli y Garcia escudetro S.R.L. tras realizar al entrega de los productos y realizar el cobro de la mercadería el diciente sale del local y es interceptado por una persona de sexo masculino quien le comete ilícito, sustrayéndole la suma aproximada de 890.098 pesos Argentinos, este dinero era la suma de varios cobros que el denunciante realizo a clientes anteriores y a este ultimo. El denunciante manifiesta que el masculino lo amedrento con un elemento corto punzante similar a un fierro con punta, el mismo vestía con campera de color negro y un pantalón deportivo de color negro. el masculino tras cometerle ilícito y sustraerle el cobro de la mercadería se da a la fuga a pie por calle Independencia. momentos después el diciente visualiza un móvil policial que pasaba por el lugar y le comentan lo ocurrido, tras comentarle lo sucedido al personal policial el diciente continuo su recorrido para finalizar con la entrega de la mercadería. es por tal motivo que el denunciante se hace presente en esta dependencia para radicar la presente denuncia. Que preguntado si posee testigos presenciales del hecho, el mismo manifiesta que No. Que preguntado si tiene conocimiento si en el lugar se hallan cámaras de seguridad municipales y/o privadas el mismo refiere que la en la calle 4 de Febrero y J.M. Campos hay un domo municipal</t>
  </si>
  <si>
    <t>FD00001762-0102654/2025</t>
  </si>
  <si>
    <t>PP-15-00-015176-25/00</t>
  </si>
  <si>
    <t>3483.0</t>
  </si>
  <si>
    <t>En la Comisaría San Martin Seccional Novena, localidad de Villa Ballester, partido de San Martin, Provincia de Buenos Aires, República Argentina; a los 07 días del mes de Abril del año 2.025 y siendo las 21.00 horas comparece ante esta prevención una persona con deseos de formular una DENUNCIA PENAL, la que preguntada acerca de sus circunstancias personales dice ser y llamarse ALONSO ABEL IVAN, de 35 años, DNI 34.962.857, el cual exhibe y retiene en su poder, nacido el 25/11/1989, argentino, casado, instruido, empleado, domiciliado en la calle Ramón castro nro. 3321 entre calles Warner y Valle Grande de la localidad de Olivos partido de Vicente López teléfono 1165978583. seguidamente se la entera y notifica que de desearlo y conforme el artículo 289 del Código Procesal Penal se le otorgará una copia o certificación de la presente y que tiene derecho a solicitar la estricta reserva de su identidad si mediare motivos fundados que así lo justifiquen, ( art. 59 inc. 2do. y 286 párrafo 3ro. del CPP ), Preguntada para que diga si es cónyuge, ascendiente o descendiente o hermano de la/s persona/s que viene a denunciar contesto que NO. Seguidamente se la pone en conocimiento de las penas con que la ley castiga el delito de falso testimonio (art. 275 C.P.). A Preguntas que se le formulan DENUNCIA: que es titular de vehículo marca y modelo FIAT LINEA de color Azul con dominio colocado HZT840 con chasis numero 9BD11075981504401 motor nro. 310A40118687801 el cual en el día de la fecha siendo aproximadamente las 20.15 horas, en momento en que circulaba por calles Mitre y Maipú de este medio es interceptado por al menos 03 NN masculinos quienes vestían ropas deportivas de color oscuras, se cruzan en su camino impidiendo que el deponente pudiera avanzar, que uno de estos masculinos mediante intimidación de arma de fuego lo obliga a descender del rodado, obligando al deponente a tirarse al suelo, y que no los viera. Que lo próximo que escucha es que su rodado sale raudamente en desconociendo lugar de fuga, ya que no miro por miedo a que estos masculinos le efectuaran un disparo. Que preguntado por si de volver a verlos estaría en condiciones de reconocerlos, el mismo refiere que no, ya que no recuerda sus rostros solo sus vestimentas de color oscura deportivas y aparentemente por sus voces eran menores de edad. Que al momento es todo en cuento denuncia, firmando al pie para legal constancia.-</t>
  </si>
  <si>
    <t>FD00001810-0103355/2025</t>
  </si>
  <si>
    <t>PP-15-01-015510-25/00</t>
  </si>
  <si>
    <t>502.0</t>
  </si>
  <si>
    <t>FD00001813-0103136/2025</t>
  </si>
  <si>
    <t>PP-15-01-015489-25/00</t>
  </si>
  <si>
    <t>3817.0</t>
  </si>
  <si>
    <t>DENUNCIA: Que en el dia de la fecha siendo las 07:30 horas aproximadamente, momentos que se encontraba en su casa descansando, se levanta para ir al baño, da cuenta que no tenia luz, por lo que se hace presente el exterior de la vivienda y da cuenta que autores ignorados sustrajeron los cables de su medidor de luz, mismo de N°1994646.- Que no posee testigos, ni cámaras de seguridad.- Que es todo en cuanto desea denunciar, no siendo para más, se da por finalizada la presente, la cual es leída a viva voz, ratificada y firmada al pie para su legal constancia. –</t>
  </si>
  <si>
    <t>ROBACABLES</t>
  </si>
  <si>
    <t>FD00001762-0103634/2025</t>
  </si>
  <si>
    <t>PP-15-00-015351-25/00</t>
  </si>
  <si>
    <t>ZARATE</t>
  </si>
  <si>
    <t>4409.0</t>
  </si>
  <si>
    <t>CASTELLI</t>
  </si>
  <si>
    <t>En la Comisaría San Martin Seccional Novena, localidad de Villa Ballester, Partido General San Martin, Provincia de Buenos Aires, República Argentina; a los 08 días del mes de abril de 2025 y siendo las 20:12 horas. Comparece ante el suscripto, una persona con deseos de radicar una denuncia, la que dijo ser y llamarse: MAIDANA AMANDA FLORENCIA, DE NACIONALIDAD ARGENTINA, DE 29 AÑOS, DE ESTADO CIVIL CASADA, PERSONAL POLICIAL, INSTRUIDA, CON FECHA DE NACIMIENTO 18/04/1995, NACIDA EN CORRIENTES, PROVINCIA DE CORRIENTES, DNI 38.875.325, DOMICILIADO EN CALLE ZARATE 4409 ENTRE O´DONNELL Y CASTELLI, DE LA LOCALIDAD DE VILLA BALESTER, PDO. DE GRAL. SAN MARTIN, TELÉFONO 11-6653-7593.-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o las personas que viene a denunciar, contesto que NO. Se la impone de las penalidades previstas en el artículo 245 del Código Penal, para la falsa denuncia. A quien cedida la palabra a los fines que lleve a cabo su cometido, seguidamente se le pone en conocimiento del contenido de los derechos de la víctima, del art. 83 al 88 del C.P.P. DENUNCIA: Que posee un automóvil marca VOLKSWAGEN, modelo GOL 1.6, de color GRIS PLOMO, dominio colocado EOL-543, motor nro. UNF288306 y chasis nro. 9BWCB05X04T156188.- Refiere que el día lunes 07 del corriente mes y año, siendo aproximadamente las 07:00 horas dispone a salir de su domicilio para llevar a su hijo menor al establecimiento educativo, el mismo se hallaba estacionado sobre la vereda de su vivienda, es allí donde se percata que la puerta delantera izquierda, se encontraba violentada, presentando en su interior el faltalte de su autoestéreo, luneta trasera con un juego de parlantes 9x12 no recuerda marca. Que preguntada si el vehículo se encuentra asegurado responde que SI, en la compañía Liderar, con póliza nro. 017878012/000000. La misma refiere la existencia de cámaras pertenecientes a la secretaria de seguridad de la Municipalidad de Gral. San Martin en las arterias O´donnell y Zarate. No siendo para más se da por finalizada la presente denuncia.</t>
  </si>
  <si>
    <t>FD00001802-0103043/2025</t>
  </si>
  <si>
    <t>PP-15-01-015465-25/00</t>
  </si>
  <si>
    <t>ALVAREZ JONTE</t>
  </si>
  <si>
    <t>3802.0</t>
  </si>
  <si>
    <t>DENUNCIA: Que en el día de ayer siendo aproximadamente las 00:38 hs seencontraba acostado durmiendo en su cuarto con su señora cuando escuchan ruidos motivo por el cual es que se levanta ysale de su dormitorio para mirar por la ventana y ver si es que hay alguien nologrando visualizar nada por lo que se vuelve hacia su dormitorio a recostarse.Que siendo las 15:36 horas es que salió a mirar una madera que había tirada enla parte de afuera de su casa y ve que en la zanja que da a la calle San Blas habríatiradas dos sillas las cuales reconoce como suyas dado que las mismas estarán marcadascon letras en liquid paper, que en ese momento es que ingresa nuevamente a su domicililloy se da cuenta que le faltaban todas las sillas que se encontraban en el patiode su casa, más precisamente bajo el quincho, que estas eran 20 sillas, aproximadamente,de plástico de color negra. Que en ese momento es que decide llamar a su hijopara contarle o sucedido, haciéndose presente la mujer del mismo, no sabe si sellegaron a robarle algo más del domicilio, ya que las herramientas y demás elementosque había en el lugar seguían en la mesada junto a la parrilla. Que, luego unavez su hijo en el domicilio es que revisan las cámaras de seguridad y logran visualizarque siendo las 00:38 horas habría ingresado un masculino por la pared que da alquincho, que el mismo mira el lugar y se vuelve a ir, seguidamente continúan mirandolas cámaras y constatan que siendo las 15:36 horas habría ingresado un masculinoel cual se encontraba vestido con jeans de color celeste, campera de color azuly gorra blanca, que el mismo agarra las sillas las cuales va tirando por el paredónque da a la calle San Blas, para luego retirarse del domicilio pasando pordicho paredón. Que preguntado si existen testigos del hecho refiere quedesconoce. Que preguntado si sabe de la existencia de cámaras municipales oprivadas en cercanías a su domicilio manifiesta que No, que solo puede aportar las de su casa. Que preguntado si en caso de volver a ver al sujeto loreconocería refiere que NO. - Es cuantodenuncia al momento firmando al pie de la misma para legal constancia. –</t>
  </si>
  <si>
    <t>AP00001722-0067592/2025</t>
  </si>
  <si>
    <t>PP-15-00-015180-25/00</t>
  </si>
  <si>
    <t>1559.0</t>
  </si>
  <si>
    <t>En la Localidad de Gral. San Martin, Partido homónimo, Provincia de Buenos Aires República Argentina, a los 08 días del mes de Abril del año 2025 siendo las 01:30 horas, quien suscribe TENIENTE VALLEJOS EDGARDO, LEGAJO 144.509, secundado en la oportunidad por la SARGENTO AMICO DAIANA, LEGAJO 491.925, ambos numerarios del Comando de Patrullas de San Martin, momentos que nos encontrábamos de servicio a bordo de móvil Identificable R.O 31.999, recorriendo la jurisdicción de San Martin Primera, en recorridas en prevención y disuasión de faltas y/o delitos en general, es que somos desplazados por el operador del 911 al domicilio de la calle Ombú Nro. 1559 y Juárez por robo en finca con femenina lesionada, por lo que rápidamente nos dirigimos al lugar, donde a nuestro arribo somos recibidos por la propietaria de la finca, quien a simple vista presentaba lesiones en rostro con inflamación y derrame en ojo izquierdose, identificándose como ADRIANA LEMOS, Argentina, de 64 años de edad, viuda, instruida, Jubilada, fecha de nacimiento 13/06/1960, domiciliada en el mismo lugar, DNI nro. 14.284.741, tel 1136946968, quien se encontraba junto a su hijo SEBASTIAN MOBILIA, DNI 32.224.019, manifestando espontáneamente que mientras se encontraba descansando en su dormitorio, fue sorprendida por un masculino joven, de contextura delgada, quien mediante golpes de todo tipo y amenazas le exige la entrega de dinero y objetos de valor y tras revisar todos los ambientes del domicilio, dejando un gran desorden, y al escuchar el sonido de un vehiculo detenerse en la calle es que le exige a la Sra. Lemos que le abra la puerta de calle, para luego fugarse a pie con una suma de dinero que hasta el momento desconoce la víctima. A continuación, es que solicitamos de urgencia una ambulancia vía radial con el fin de brindar asistencia médica a la Sra. Lemos, y luego mantenemos comunicación telefónica con el Oficial de Servicio de la comisaria San Martin Primera, Oficial Principal Ponce Claudio, quien interiorizado de los hechos, nos solicita que preservemos el lugar a la espera de personal de policía científica. Que siendo las 01:50 horas se hace presente ambulancia del SEM nro. 23, a cargo del Dr. Gallo Mario M.N nro. 101.972 quien asiste a la víctima en el lugar y se retira. Seguidamente y siendo las 02:45 horas se hace presente personal de Policía científica, a bordo de Móvil R.O 23.695, a cargo del Sargento Zurita Maximiliano, secundado por la Sargento Quinteros, quienes realizan las tareas pertinentes y se retiran del lugar. Revisadas las cámaras de seguridad por el Sr. Mobilia, quien aporta los registros fílmicos, se logra observar que siendo las 01:11 horas, se acercan desde la calle Tunuyan, dos masculinos de contextura delgada hacia la fachada de la vivienda, donde se detienen a observar hacia arriba y uno de ellos se acerca hacia la pared, perdiéndose de vista. Acto seguido nos dirigimos hasta el asiento de la Comisaria San Martin Primera, donde una ves allí, mas precisamente en la oficina del oficial de servicio, procedemos a labrar la presente acta de procedimiento, la cual una vez finalizada es leída, ratificada y firmada al pie por lo que en ella hemos intervenido.</t>
  </si>
  <si>
    <t>FD00001756-0103195/2025</t>
  </si>
  <si>
    <t>PP-15-00-015294-25/00</t>
  </si>
  <si>
    <t>4426.0</t>
  </si>
  <si>
    <t>Cabildo y 26 de julio de 1890</t>
  </si>
  <si>
    <t>Robo agravado (lesiones) - Art.166 Inc.1º Consumado: Si</t>
  </si>
  <si>
    <t>Denuncia que el día JUEVES 03 DE ABRIL DE 2025, promediando las 08:15 horas, salió de su vivienda sito calle Maipú 4426 entre Cabildo y 26 de julio de 1890 de la localidad de Villa Ballester, a los fines de dirigirse a su empleo, que sobre la calle Maipú al 4334 (mismas entres calles) vive su tía ROSA ABRAHAM donde guarda su moto de marca Bajaj, modelo Rouser NS200, tipo motocicleta de uso privado, de color negra, dominio A030AZQ, estando en el patio de la casa de su tía mencionada a los fines de sacar a la vereda su moto, observa que ingresa al patio de manera sorpresiva una (01) persona de sexo masculino de aproximadamente 1,80 de estatura, de unos 39 años, de test blanco, el mismo vestía una gorra de color negra un chaleco inflable de azul con linea refractarías, y un jean azul oscuro, este lo apuntó con un arma de fuego tipo pistola de color negra y le dijo "PRENDEME LA MOTO QUE ME LA LLEVO, PRENDEME LA MOTO QUE ME LA LLEVO", a lo que el deponente le responde que no tenía la llave, este se tornó más agresivo apuntándolo con esa arma en la cara, en ese momento se produjo un forcejeo donde se efectuó un disparo de esa arma que le ROZÓ el dedo menique de la mano derecha, en ese momento el autor del robo se fue corriendo NO LOGRANDO SUSTRAERLE NADA, a preguntas formuladas se le consulta si llamó al 911 responde que NO, que se fue a atender directamente la Corporación médica de San Martín, consultado si hay cámaras de seguridad responde que DESCONOCE, consultado si de volver a ver en persona reconocería al autor de su robo responde que SI, SE DEJA CONSTANCIA QUE EL DEPONENTE NO TRAJO A ESTA SECCIONAL SU RODADO MENCIONADO PREVIAMENTE, no teniendo más nada que agregar, quitar y/o enmendar a su presente denuncia, con previa e integra lectura firma al pie para legal constancia, recibiendo asimismo una copia en total estado de conformidad</t>
  </si>
  <si>
    <t>FD00001815-0102709/2025</t>
  </si>
  <si>
    <t>PP-15-01-015404-25/00</t>
  </si>
  <si>
    <t>gaspar campos</t>
  </si>
  <si>
    <t>DENUNCIA: Ser TITULAR del Motovehículo marca Yamaha modelo XTZ 250CC de Color de color blanco, con dominio colocado A034UIQ, CUADRO número 8C6DG3018H0000975, motor número G3F2E002927, con seguro de la compañía TRIUNFO, donde en el día de ayer 06 del corriente mes y año, siendo las 19.30 horas aproximadamente , momentos que se encontraba circulando a bordo de su motocicleta, haciéndolo sobre la calle Gaspar Campos, donde al llegar a la intersección de la calle José Altube , detiene la marcha a raíz de que el semáforo se encontraba con luz roja, que a la espera que cambie de color , es interceptado, por dos Motovehículo en la cual se trasladaban dos personas de sexo masculinos cada una, , de donde descienden los acompañantes , quienes mediante intimidación de arma de fuego direccionando la boca del cañón hacia la humanidad del dicente. Que ante ello y por miedo a su integridad física el dicente desciende rápidamente de su Motovehículo, para luego salir a la carrera poniéndose a resguardo, que posteriormente los causantes se dan a la fuga con su motocicleta. Que a preguntas que se le formulan por esta instrucción, si de volver a ver a los causantes los reconocería responde que NO, ya que estos se encontraban con cascos colocados. Que preguntado si pose testigos presenciales del hecho responde que NO. Que preguntado si logro ver cámaras de seguridad sobre las calles de mencion o sus adyacencias responde que desconoce. por lo que no siendo para más, se da por finalizada la presente, previa e integra lectura, ratificando su contenido, firmando al pie para legal constancia junto al actante de que ello certifica.</t>
  </si>
  <si>
    <t>FD00001815-0103101/2025</t>
  </si>
  <si>
    <t>PP-15-01-015472-25/00</t>
  </si>
  <si>
    <t>4070.0</t>
  </si>
  <si>
    <t>En la localidad de José C Paz, Partido Homónimo, Provincia de Buenos Aires, a los 08 días del mes de Abril del año 2025, siendo las 14:00 horas comparece a este despacho ante el suscripto una persona a los fines de radicar una denuncia, quien refirió ser y llamarse AGUIRRE MANUEL ROBERTO, de 53 años de edad, de nacionalidad argentina, instruido, de ocupación construcción, de estado civil soltero, domiciliado en calle Altube 4082 de este medio, con fecha de nacimiento 10 de Febrero del año 1973, titular del DNI 22.993.802, telefono 11-21839549 mail no posee.- En tal 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concretar los motivos de su actual comparendo DENUNCIA: Que resulta ser titular de Motovehículo marca YAMAHA modelo YBR 125 de color negro dominio colocada 630-DWR numero de motor E387E022193 número de cuadro LBPKE095280082242. Relata que el día de ayer Lunes 07 del cte. mes y año promediado las 20:30 horas momentos que circulaba a bordo de su Motovehículo en mención cuando en la calle Altube y Bramante de este medio, cuando es interceptado por dos masculinos ambos con casco colocado a bordo de una Motovehículo Rouser de color negro, los cuales se le colocan adelante cruzándole la Motovehículo, cuando baja el acompañante quien mediante intimidación de arma de fuego e sustrae su bien, Dándose a la fuga hacia la calle El Maestro. No Posee seguro. Por lo que sin nada más que aportar se da por finalizada la presente acta la cual es leída a viva voz y firmada al pie por quien ella hemos intervenido para su legal constancia</t>
  </si>
  <si>
    <t>FD00001815-0102624/2025</t>
  </si>
  <si>
    <t>PP-15-01-015396-25/00</t>
  </si>
  <si>
    <t>DENUNCIA: Ser POSEEDOR del vehículo marca Peugeot modelo 206 Color de color gris, con dominio colocado FGJ114, chasis número 8AD2AWJU6G022768, motor número 10DXDQ0019762, con seguro de la compañía FEDERACION PATRONAL, Donde en el día de ayer 07 del corriente mes y año, siendo las 23.10 horas aproximadamente, momentos que se encontraba circulando por la calle Francisco Muñiz , donde al llegar a la arteria juan b justo, es interceptado por un rodado marca Renault modelo dio de color bordo , de donde desciende del lado del acompañante una persona de sexo masculino el cual mediante intimidación de arma de fuego direccionando la boca del cañón hacia la humanidad de dicente refiriendo sic… bájate bájate… es allí que el dicente por miedo a su integridad física es que desciende rápidamente del rodado poniéndose a resguardo. Que luego de ello los causantes se dan a la fuga con ambos rodados. Que a preguntas que se le formulan por esta instrucción, si de volver a ver a los causantes los reconocería responde que NO. Que preguntado si sabe en cuanto esta cotizado el rodado, responde que 6.000.000 de pesos aproximadamente. Que preguntado si pose testigos presenciales del hecho responde que NO. Que preguntado si logro ver cámaras de seguridad sobre las calles de mencion o sus adyacencias responde que desconoce. Que preguntado si el rodado poseía GNC responde que NO. Que preguntado si poseía elementos de valor o documentación en el interior del rodado, responde que NO. Que preguntado si llamo al sistema de emergencia, responde que no, que vino directamente a la comisaria. por lo que no siendo para más, se da por finalizada la presente, previa e integra lectura, ratificando su contenido, firmando al pie para legal constancia junto al actante de que ello certifica. AUTOMOTORES Marca PEUGEOT Dominio FGJ114 Modelo 206 Nro. Motor 10DXDQ0019762 Color Gris Nro. Chasis 8AD2AWJU6G022768 Vínculo Sustraído</t>
  </si>
  <si>
    <t>FD00001815-0103187/2025</t>
  </si>
  <si>
    <t>PP-15-01-015484-25/00</t>
  </si>
  <si>
    <t>Cullen Ayerza</t>
  </si>
  <si>
    <t>Que la misma es titular del vehículo marca Citroën modelo Berlingo furgón de color Blanca con dominio AF093KX del año 2021. Que en el dia de la fecha promediando las 11:40hs aproximadamente se encontraba haciendo repartos con su pareja de nombre Vocos Héctor Damián, Argentino, de 41 años de edad, soltero, instruido, empleado, nacido el dia 18/12/1983 en La Matanza, domiciliado en la calle Posadas 6626 de Moreno, DNI Nro 30.773.968 que su pareja Héctor desciende en la calle Marcos Paz y Ayerza a dejar un paquete de mercado libre y la denunciante se quedó en el interior del rodado, que en ese momento se aproxima un masculino el cual vestia todo de negro, que el mismo era robusto y mediante intimidación de arma de fuego le refiere “bájate de la camioneta” sic. Que luego de que desciende este masculino se da a la fuga con su rodado por la calle Marcos Paz con sentido a la localidad de Moreno, que su pareja lo comienza a correr y en las arterias Pedro de Mendoza entre Alvear y Pintos la dejo estacionada que en el interior de su vehículo se llevó su celular de la marca Motorola modelo G9 play de color azul sin funda, con numero de abonado 11-5019-3421 de la compañía Personal, que de los paquetes de mercado libre que reparte solo se logró llevar dos de los cuales se encontraban den la parte delantera de la camioneta los cuales son parada 32 ID 44698380500 y parada 33 ID 44695650734. Que es todo lo que desea denunciar</t>
  </si>
  <si>
    <t>FD00001815-0103019/2025</t>
  </si>
  <si>
    <t>PP-15-01-015458-25/00</t>
  </si>
  <si>
    <t>Que el dia de la fecha siendo las 09:35hs aproximadamente se encontrada dirigiéndose a pie hacia la universidad UNPAZ por la arteria Coronel Arias que al llegar a la intersepcion de la calle Sarmiento se le cruza un vehículo marca Volkswagen modelo Surán de color Blanca que en el interior del mismo por lo que logra verla denunciante se encontraban dos masculinos de los cuales no recuerda vestimentas, que el masculino que se encontraba de acompañante mediante intimidación de arma de fuego le refiere “ no grites y dame la mochila” sic. Que le sustraen su mochila de color gris con detalles marrones que en sui interior contenia una computadora de la marca Asus modelo Zenbook 14 Amd Ryzen 5 16gb de color negra, billetera de color verde que en su interior tenia tarjetas de débito y crédito del banco Santander, dinero en efectivo con la suma de $ 100.000 mil pesos, un porta cosmético con maquillajes varios, auriculares inalámbricos de la marca Samsung de color negro, que en su computadora tenía información de consultantes de la práctica profesional territorial de la carrera de abogacía. Que luego de sustraerle sus pertenencias este vehículo se da a la fuga por la calle Sarmiento con sentido a la localidad de Pilar. Que preguntado si conoce la existencia de testigos, la misma refiere que No. Que preguntado si conoce la existencia de cámaras de seguridad, la misma refiere que No. Que es todo lo que desea denunciar.</t>
  </si>
  <si>
    <t>FD00001823-0103166/2025</t>
  </si>
  <si>
    <t>PP-15-01-015481-25/00</t>
  </si>
  <si>
    <t>2864.0</t>
  </si>
  <si>
    <t>En la localidad de José C. Paz, partido del mismo nombre , Provincia de Buenos Aires, a los 08 de abril del año 2025, siendo las 15:20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LEDESMA FRANCO EZEQUIEL, DE 19 AÑOS, DNI 46.811.744, ARGENTINO, INSTRUIDO, SOLTERO, EMPLEADO, FECHA DE NACIMIENTO 05/07/2005, DOMICILIO CHILE NRO 608 DE ESTE MEDIO, TEL 1158541013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en el día lunes 07 del corriente mes y año siendo las 13:30 horas se dirigía a bordo de su MOTOVEHICULO MARCA HONDA MODELO WAVE DE COLOR BLANCO DOMINIO A231VHS, NRO DE CUADRO 8CHJA5010RP054015, NRO DE MOTOR JA37E9705233, sobre la calle OTTAWA y val llegara la intersección de la calle SALVATORI se cruza un motovehiculo de color negro con dos ocupantes de sexo masculino que el acompañante esgrimiendo un arma de fuego le sustrae el rodado y se dan a la fuga con sentido a AVENIDA CROACIA, que el diciente manifiesta que los masculinos vestían ropa oscura. Que es todo cuanto tiene por denunciar al momento, por lo que no siendo para más se labra la presente, la cual una vez finalizada, es leída, ratificada, firmada para legal constancia ante el actuante que de ello certifica- Es todo. ----------- AUTOMOTORES Marca HONDA Dominio A231VHS Modelo WAVE Nro. Motor JA37E9705233 Color Blanco Nro. Chasis 8CHJA5010RP054015 Vínculo Secuestrado</t>
  </si>
  <si>
    <t>FD00001800-0102650/2025</t>
  </si>
  <si>
    <t>PP-15-01-015398-25/00</t>
  </si>
  <si>
    <t>DENUNCIA: Que el día de la fecha del corriente mes y año siendo aproximadamente las 23:20, en circunstancia que me encontraría circulando a bordo de mi MOTOVEHICULO DE LA MARCA CORVEN MODELO MIRAGE 110 CON DOMINIO COLOCADO A196LLV CON NUMERO DE MOTOR: CVPA20A125334, CON NUMERO DE CUADRO: 8CVXCH8A0PA132071 DE COLOR GRIS, CON FABRICACION 2023.- por la Av. Olivos es cuando al llegar con la intersección con la calle Bolivia me interceptan dos personas de sexo masculino los cuales uno de ellos estaría con un arma de fuego, que por intimidación de arma de fuego me sustrae dicho rodado, mochila de pedido ya, que en su interior contenía ropa varias, documentación del motovehiculo y personal, un teléfono celular de la marca Motorola modelo G32 de color negro, que no recuerdo IMEI, una vez logrado su cometido estos de se dan a la fuga a bordo de mi motovehiculo en dirección a calle Bolivia. Preguntado si fue lesionado, manifiesta que (NO), Preguntado si tiene conocimiento de cámaras del hecho, manifiesta que (SI) siendo estas un domo municipal que está ubicado en las intersecciones de las calles OLIVOS Y COSTA RICA. Preguntado se posee rastreo satelital o corte eléctrico, manifiesta que (NO), Preguntado se posee seguro, manifiesta que (SI) siendo este de la empresa TRIUNFO SEGUROS. -Que es cuanto tiene que denunciar. - AUTOMOTORES Marca Corven Dominio A196LLV Modelo MIRAGE 110R2 Nro. Motor CVPA20A125334 Color Gris Nro. Chasis 8CVXCH8A0PA132071 Vínculo Sustraído</t>
  </si>
  <si>
    <t>FD00001800-0103485/2025</t>
  </si>
  <si>
    <t>PP-15-01-015531-25/00</t>
  </si>
  <si>
    <t>Hipólito Bouchard</t>
  </si>
  <si>
    <t>COLECTORA RAMAL PILAR</t>
  </si>
  <si>
    <t>Que en e día de la fecha, promediando las 04.00 hs en circunstancias en las que me desplazaba a bordo de motovehiculo de mi propiedad marca BENELLI, modelo 18-302S, color verde lima, dominio A219LWT, motor número BJ365MNA14817105, cuadro número 8ELB03CKARB033877, haciéndolo por colectora Oeste ramal Pilar, en sentido hacia Ruta 197, que al llegar al triangulo, donde realiza la vuelta para el retorno y luego retoma la misma calle, es que al llegar a la interacción con la calle Bouchard, me sorprenden cinco sujetos de los cuales uno de ellos se encontraba armado, este me apunta, cruzándose delante mío, que en ese momento trato de volver por el mismo camino, siendo que allí perdió la estabilidad, allí veo que los sujetos corrían en el sentido en yo me encontraba, donde el resto se tomaba de la cintura haciendo ademanes como si tuvieran armas, por lo que llegan a sustraerme el motovehiculo, yo del lugar corrí perdiéndolos de vista, desconozco hacia donde se dan a la fuga; respecto de los sujetos se encontraban vistiendo con ropa oscura, no recuerdo otra característica.- Tengo seguro de la compañía ATM.- Desconozco la presencia de testigos presenciales del hecho, desconozco si en el lugar hay cámaras de seguridad.-</t>
  </si>
  <si>
    <t>FD00001800-0102695/2025</t>
  </si>
  <si>
    <t>PP-15-01-015400-25/00</t>
  </si>
  <si>
    <t>DENUNCIA PENAL En la localidad de Pablo Nogues, Partido de Malvinas Argentinas, Provincia de Buenos Aires, República Argentina, a los 8 días del mes de abril de 2025, siendo las 06:10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LOPEZ MATIAS MAXIMILIANO , DNI 31.773.736, nacido el día 11/12/1984, de 40 años, argentino, instruido, casado, empleado, domiciliado en la calle Pichincha Nro. 2396, del Partido de San Miguel, tel. 1149283836.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en el día de la fecha, siendo las 05:30 horas aproximadamente me encontraba a bordo de mi motovehiculo marca ZANELLA modelo ZB110 RT, de color AZUL, con dominio colocado A163PKW, con numero de chasis 8A6XCGB08NA013603, numero de motor ZNNA00A028559, año de fabricación 2022, yendo a mi jornada laboral, sito en Albert Einstein N°02 de Localidad Garín , Partido de Escobar, momentos que circulaba por Av. Olivos de este medio, al llegar a la intersección con la calle Bolivia, soy interceptado por 02 masculinos de sexo masculino, los cuales circulaban a pie, de los cuales uno de los sujetos mediante intimidación de arma de fuego me sustraen mi motovehiculo, un casco de marca Axis, de color negro, tipo rebatible, un celular marca Samsung modelo A14 de color azul, con número de abonado 1149283836 de compañía movistar, desconociendo número de IMEI, fugando del lugar desconociendo el sentido de fuga, Acto seguido me traslado por mis propios medios a esta seccional a radicar la correspondiente denuncia. Preguntado si resultó lesionado, manifestó que (NO). Preguntado si posee corte eléctrico o rastreo satelital manifiesta que (NO) Preguntado si conoce la existencia de testigos del hecho, manifiesta que (NO). Preguntado si conoce la existencia de cámaras en el lugar del hecho, manifiesta que (NO). Preguntado si posee seguro, manifiesta que (SI) de la compañía TRIUNFO SEGUROS. Preguntado que si de volver a verlo, sería capaz de reconocerlos, manifiesta que (NO). Que es todo por lo que no siendo para más se da por finalizado el presente acto el cual es leído, ratificado y firmado al pie por los que en ella intervinimos. - AUTOMOTORES Marca ZANELLA Dominio A163PKW Modelo ZB110D Nro. Motor ZNNA00A028559 Color Azul Nro. Chasis 8A6XCGB08NA013603 Vínculo Sustraído</t>
  </si>
  <si>
    <t>FD00001756-0102657/2025</t>
  </si>
  <si>
    <t>PP-15-00-015178-25/00</t>
  </si>
  <si>
    <t>AVENIDA COLON</t>
  </si>
  <si>
    <t>En la localidad de Billinghurst, Partido de San Martin, Provincia de Buenos Aires, República Argentina, a los 07 dias del mes de Abril del año 2025 y siendo las 22:15 horas, en el asiento de la Comisaria San Martin Quinta Billinghurst comparece a despacho una persona con deseos de formular una denuncia, quien se identificó como: ALMIRON MARTIN EDUARDO DE NACIONALIDAD ARGENTINA DE 47 AÑOS, FECHA DE NACIMIENTO 02/02/1978, INSTRUIDO, EMPLEADO, CASADO, DOMICILIADO EN BOLIVAR NRO. 5755 V. BALLESTER DNI 26.490.699 TELÉFONO 1163776724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victima correspondiente a la Secretaria General de la Fiscalia de Cámaras (art. 52 inc. 5to. De la Ley 12.061). También se le anoticia que de desearlo, conforme articulo 289 del CPP se le otorgara una copia ó certificación de la presente, y que tiene derecho a solicitar la estricta reserva de su identidad de mediar motivos fundados que asi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propietario del vehiculo marca Renault modelo Kangoo de color gris Pte. IPH398, Nro. Chasis RPA764833Nro.motor K9KA700D172948 año 2010, haciendo mención que en la fecha iba circulando por Avenida Colon y Maipú cuando al detenerse por un desperfecto mecánico en la parte delantera del rodado, fue interceptado por dos masculinos quienes bajo intimidación de arma de fuego la cual describe como de color negra, subieron a la camioneta ya que se encontraba encendida y fugaron con ella hacia ruta 8. A preguntas que se le formulan el dicente refiere que en el lugar existen cámaras de seguridad. Que de volver a ver a los sujetos NO los reconoceria. Q los masculinos uno de ellos era menor de edad y el otro mayor, única descripciones. Que posee la compañía de seguros PROVIDENCIA. Siendo para más el acto, se da por finalizado, previa e integra lectura, firmando al pie para legal constancia.- AUTOMOTORES Marca RENAULT Dominio IPH398 Modelo KANGOO Nro. Motor Sin especificar Color Gris Nro. Chasis Sin especificar Vínculo Sustraído</t>
  </si>
  <si>
    <t>FD00001756-0103086/2025</t>
  </si>
  <si>
    <t>PP-15-00-015278-25/00</t>
  </si>
  <si>
    <t>1? de Agosto de 1806</t>
  </si>
  <si>
    <t>Denuncia que en el día de la fecha siendo hoy martes 08 de abril de 2025, siendo las 05:10 horas, mientras circulaba en su bicicleta de marca RYDETECH, modelo (desconoce), rodado 29, de color negra con vivos de color blanco, Nro. de serie (NO APORTA), por la calle Campichuelo, donde al llegar y doblar a su izquierda en la calle 1 de agosto de 1806 fue sorprendo por dos (02) personas de sexo masculino quienes se desplazaban en una moto 110cc de color roja, sin patente colocada, el que iba de acompañante descendió de esa moto con un arma de fuego pistola de color negra en la mano y le dijo "BAJATE DE LA BICI Y CORRE, DALE, CORRE CORRE", sustrayéndole así su bicicleta, a preguntas que se le formulan se le consulta si recuerda descripciones y/o vestimentas de los autores de su robo responde que SI, el que conducía era de test blanco, cabello un poco largo y parado, vestía buzo con cuellito polar que le cubría medio rostro, el acompañante (portador del arma) era de test moreno, de contextura corporal delgado, tenía un gorro de lana color negro y un cuellito polar de color negro que le cubría medio rostro, se le consulta si le sustrajeron otro efecto personal además de su bicicleta responde que SI, su teléfono celular de marca Apple, modelo Iphone 14, de color azul, Imei Nro. (NO APORTA), y su billetera símil cuero de color negro la cual contenía su DNI, su tarjeta de débito del Banco Macro (no aporta numeración), la suma de veinte mil pesos argentinos ($20.000), y también le sustrajeron su mochila de color verde la cual contenía una muda de ropa de su empleo, consultado si observó cámaras de seguridad públicas o privadas responde que NO, no teniendo más nada que agregar, quitar y/o enmendar a su presente denuncia, con previa e integra lectura firma al pie para legal constancia, recibiendo asimismo una copia en total estado de conformidad.</t>
  </si>
  <si>
    <t>FD00001756-0103582/2025</t>
  </si>
  <si>
    <t>PP-15-00-015342-25/00</t>
  </si>
  <si>
    <t>DIAGONAL</t>
  </si>
  <si>
    <t>DENUNCIA En la ciudad de Billinghurst, Partido de San Martín, Provincia de Buenos Aires, República Argentina, a los 08 días del mes de Abril del año 2025, siendo la 22:15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RODRIGUEZ JUAN IGNACIO, de nacionalidad argentino, de 45 años de edad, nacido el dia 12/07/1979, instruido, de estado civil separado, empleado, domiciliado en calle Sarmiento nro 1937 de la localidad y partido de san martin, dni: 27.563.411, telefono:011-65024152.-.-Preguntado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siendo el día de la fecha alrededor de las 20:00 horas aproximadamente momentos en que se encontraba circulando a bordo de su Vehículo marca Nissan modelo Versa dominio AA371WQ de color azul oscuro motor nro HR16755888L chasis nro 3N1CN7AD3GL841402, por la arteria Diagonal 135 gira por la rotonda fines de dirigirse a la estación de servicio Puma, detiene su marcha es cuando es interceptado por al menos tres sujetos masculinos, donde al menos dos de ellos le exhiben arma de fuego y de manera intimidatoria aborda uno de ellos del lado delantero acompañante y otro sujeto lo apunta en la cabeza con un arma de fuego refiriéndole “quédate quieto que es un robo”, (sic), que así mismo comienzan apoderarse de sus pertenencias siendo estas dos teléfono celulares uno de marca Samsung modelo J4 de color blanco de la compañía claro con numero de abonado no recuerda dado que es de su lugar de trabajo, el segundo teléfono marca Motorola modelo edge 40 de color negro de la compañía personal con numero de abonado 2954568272, tarjetas varias de debito y crédito las cuales se encontraban asociadas a su teléfono Motorola, documentación del rodado siendo de seguro, al momento n recuerda, que luego lo hacen descender del rodado comenzándolo a palmear sobre sus prendas, donde uno de los sujetos lo golpea varias veces con el arma de fuego en la cabeza para luego abordar los individuos el rodado dándose a la fuga rápidamente, que preguntado si recuerda alguna característica física o vestimenta de los individuos, refiere que no recuerda dado que todo fue muy rápido, solo refiere que eran jóvenes de edad, aparentemente no mas de 20 años.-que sobre cámaras municipales en la zona, refiere que desconoce, que en cuanto a cámara privadas, desconoce.-Que es todo cuanto sabe y denuncia al respecto.- AUTOMOTORES Marca NISSAN Dominio AA371WQ Modelo VERSA Nro. Motor Sin especificar Color Azul Nro. Chasis Sin especificar Vínculo Sustraído</t>
  </si>
  <si>
    <t>FD00001756-0103627/2025</t>
  </si>
  <si>
    <t>PP-15-00-015350-25/00</t>
  </si>
  <si>
    <t>DENUNCIA En la ciudad de Billinghurst, Partido de San Martín, Provincia de Buenos Aires, República Argentina, a los 08 días del mes de Abril del año 2025, siendo la 23:00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BENITEZ DYLAN MATIAS, de nacionalidad argentina, de 22 años de edad, nacido el dia 30/04/2002, instruido, de estado civil soltero, empleado, domiciliado en calle Rivadavia nro 1150 de la localidad y partido de san martin, dni: 44.319.343, telefono:011-56911939.-Preguntado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siendo el día de la fecha alrededor de las 22:30 horas aproximadamente momentos en que se encontraba circulando a bordo de su motovehiculo marca Honda modelo Wave dominio A205XAP de color blanco, motor nro JA37E3663027, chasis nro 8CHJA5010RP01715,junto a su pareja ,por las arterias triunvirato sentido a calle Balcarce es abordado por dos sujetos masculinos los cuales abordaban un motovehiculo de alta cilindrada de color celeste, donde el sujeto que se encontraba de acompañante exhibe un arma de fuego de manera intimidatoria los hacen descender sustrayéndole el motovehiculo dándose a la fuga ambos individuos, que preguntado si que preguntado si recuerda alguna característica física o vestimenta de los individuos, refiere que no recuerda dado que ambos vestían ropa oscura y encapuchados tapando ambos sus rostros, que sobre cámaras municipales en la zona, refiere que desconoce, que en cuanto a cámara privadas, desconoce.-Que es todo cuanto sabe y denuncia al respecto.- AUTOMOTORES Marca HONDA Dominio A205XAP Modelo WAVE Nro. Motor Sin especificar Color Blanco Nro. Chasis Sin especificar Vínculo Sustraído</t>
  </si>
  <si>
    <t>FD00001823-0103297/2025</t>
  </si>
  <si>
    <t>PP-15-01-015503-25/00</t>
  </si>
  <si>
    <t>3695.0</t>
  </si>
  <si>
    <t>que el dicente resulta ser propietario del rodado de la marca Peugeot 207 Compac de color negro dominio colocado KHM041. que en el día de la fecha siendo aproximadamente las 03.30 horas me encontraba en la calle Croacia y Uspallata de esta localidad, es abordado por dos personas en motocicleta una d ellas armada los cuales lo despojan del rodado mencionado del teléfono celular marca Samsung no recordando modelo, de color negro, la suma de 15600 pesos.- respecto a las descripciones del masculino recuerda que el que poseía el arma era delgado con casco de color negro.- consultado si posee rastreo satelital refiere que no, consultado si posee seguro refiere que si solo contra terceros.- que es cuanto desea denunciar.- AUTOMOTORES Marca PEUGEOT Dominio KHM041 Modelo 207 COMPACT Nro. Motor 10DBUY0031898 Color Negro Nro. Chasis 8AD2MN6AMCG027048 Vínculo Sustraído</t>
  </si>
  <si>
    <t>FD00001725-0103169/2025</t>
  </si>
  <si>
    <t>PP-15-00-015288-25/00</t>
  </si>
  <si>
    <t>DENUNCIA PENAL En la Localidad de Villa Ballester, Partido de San Martin, Provincia de Buenos Aires, República Argentina a los 08 días del mes de Marzo del 2025, siendo 13:50 horas comparece ante el actuante, una persona con deseos de formular una denuncia penal, quien preguntado acerca de sus escenarios personales manifestó ser y llamarse BUSCHIAZZO LEANDRO DANIEL, argentino, soltero, instruido, empleado, de 28 años de edad, nacido el día 26/04/1996, con DNI nro. 39.594.068 el que exhibe y retiene para sí, domiciliado en calle Buenos Aires 1529 Pilar, teléfono 1153860700, casilla de correo electrónica buschiazzoleandro@gmail.com al que se le impone de las penalidades establecidas en el Código Penal para la falsa denuncia (AR T. 245 DEL C.P.). Seguidamente DENUNCIA: Que se domicilia en el lugar que manifiesta. Que resulta ser empleado de la empresa ZANHANG, desempeñándose como vendedor realizando además los cobros. Refiriendo que la misma firma es propietaria de la papelera SAMSENG, por lo que el día martes 01 de abril del corriente, pasadas las 13:00 horas, en circunstancias en que se había hecho presente en un galpón de la firma Plec sito en calle Sarmiento y San José a los fines de recibir el pago por mercaderías de la papelera, cuando circulaba a bordo de su motovehículo particular de marca Bajaj modelo Rouser 200 de color blanca con dominio colocado A085NKA, por calle Sarmiento, es que en la intersección con la arteria Avellaneda, se aproximan a él dos sujetos, que el acompañante lo golpea en el casco con un palo obligándolo a detenerse. Que logra visualizar al conductor apuntándolo con un arma de fuego en todo momento. Seguidamente este desciende del motovehículo y le sustrae una mochila de color negra en la que llevaba $6.500.000 en efectivo y 10 cheques entregados en concepto de pago por la empresa PLEC pertenecientes al Banco Galicia, con fecha del 01/04/2025 los que detallados por número de cheque resultan ser: 62972540, 62972541, 62972542, 62972543, 62972544, 62972545, 62972545, 62972546, 62972547, 62972548 y 62972549. Desconociendo el dicente mayores detalles de los mismos. Respecto de las características de los causantes, este manifiesta que sobre el que conducía el motovehículo llevaba casco y aparentaba ser alto a simple vista, que vestía una campera con el escudo del club de futbol River de color verde. Mientras que el acompañante también llevaba casco, era más bien de estatura media vistiendo ropa deportiva. Los mismos fugan doblando hacia la derecha en la arteria Avellaneda. Consultado por la existencia de cámaras de seguridad en el lugar, el mismo manifiesta que desconoce. Que es cuanto denuncia, no siendo para más, el acto que da por si la presente, la que es firmada para legal constancia por todos los actuantes que de ello certifican.-</t>
  </si>
  <si>
    <t>FD00001725-0102844/2025</t>
  </si>
  <si>
    <t>PP-15-00-015221-25/00</t>
  </si>
  <si>
    <t>LACROZE</t>
  </si>
  <si>
    <t>DENUNCIA PENAL En la Localidad de Villa Ballester, Partido de San Martin, Provincia de Buenos Aires, República Argentina a los 08 días del mes de Marzo del 2025, siendo 10:25 horas comparece ante el actuante, una persona con deseos de formular una denuncia penal, quien preguntado acerca de sus escenarios personales manifestó ser y llamarse CARBALLO AGUILAR MATIAS NICOLAS, argentino, soltero, instruido, empleado, de 33 años de edad, nacido el día 15/09/1991, con DNI nro. 36.398.411 el que exhibe y retiene para si, domiciliado en calle General Paz 2465 de la localidad de Villa Ballester, Partido de General San Martín, teléfono 1165643616, casilla de correo electrónica mncarballo1991@gmail.com al que se le impone de las penalidades establecidas en el Código Penal para la falsa denuncia (AR T. 245 DEL C.P.). Seguidamente DENUNCIA: Que se domicilia en el lugar que manifiesta. Que el día 07 de abril del corriente, alrededor de las 21:15 horas, en circunstancias en que circulaba por calle Lacroze en sentido al centro comercial de Villa Ballester, es que al llegar a la intersección con la arteria San Lorenzo, es sorprendido por dos sujetos que se movilizaban en un motovehículo de color negro similar a una Rouser. Que desciende el acompañante y a punta de pistola le sustrae una bicicleta marca SLP modelo 100 pro tipo mountainbicke de color negra y gris oscuro rodado 29 con número de serie TY20062598, un bolso botinero en cuyo interior llevaba un par de botines, $110.000 en efectivo y un teléfono marca iPhone modelo 12pro de color beige con funda blanca, con número de abonado 1165643616 perteneciente a la empresa de telefonía personal del que no aporta número de IMEI. Cometido el ilícito, los causantes fugan por calle San Lorenzo en sentido en sentido a las vías del ferrocarril Mitre. Respecto de las características de los mismos manifiesta que no recuerda. Consultado por la existencia de cámaras de seguridad en el lugar, manifiesta que desconoce. Que es cuanto denuncia, no siendo para más, el acto que da por si la presente, la que es firmada para legal constancia por todos los actuantes que de ello certifican.-</t>
  </si>
  <si>
    <t>FD00001725-0103346/2025</t>
  </si>
  <si>
    <t>PP-15-00-015314-25/00</t>
  </si>
  <si>
    <t>DENUNCIA PENAL En la Localidad de Villa Ballester, Partido de San Martin, Provincia de Buenos Aires, República Argentina a los 08 días del mes de Marzo del 2025, siendo 18:08 horas comparece ante el actuante, una persona con deseos de formular una denuncia penal, quien preguntado acerca de sus escenarios personales manifestó ser y llamarse SOSA FABIAN ALBERTO, argentino, soltero, instruido, empleado, de 41 años de edad, nacido el día 02/05/1983, con DNI nro. 30.257.009 el que no exhibe, domiciliado en calle El Zonda 4172 la localidad de José C. Paz, teléfono 1123304414, casilla de correo electrónica fabipalaispak2@gmail.com al que se le impone de las penalidades establecidas en el Código Penal para la falsa denuncia (AR T. 245 DEL C.P.). Seguidamente DENUNCIA: Que se domicilia en el lugar que manifiesta. Que en el día de la fecha, alrededor de las 17:00 horas, en circunstancias en que circulaba por calle Agustín Álvarez en dirección a las vías del Ferrocarril Mitre, a bordo de un vehículo marca Volkswagen modelo Saveiro de color gris con dominio colocado AE527NX, con número de motor CFZU65121 y número de chasis 9BWKB45UXMP018191,titular de la misma la razón social Mainente Hnos; cuando en la intersección con la arteria Bahía Blanca, se cruzan frente el vehículo al menos 7 personal de los cuales 3 esgrimen armas de fuego. Que delante del dicente circulaba un vehículo que no podía esquivar por lo que detiene la marca. Al hacerlo, es rodeado por los causantes quienes le abren la puerta del vehículo y toman todas las pertenencias que tienen a la vista. Siendo las mismas: un teléfono celular marca Motorola no recuerda modelo de color gris con número de abonado 1123304414 de la empresa Personal, desconoce número de IMEI; billetera, la que contenía $20.000 en dinero en efectivo, DNI, Licencia de Conducir, una cédula de un motovehículo marca Zanella modelo no aporta, con dominio no recuerda, no aporta motor y chasis, tarjeta de débito Visa del Banco Provincia; un sobre plástico de color gris con la documentación de la camioneta que conducía, una mochila gris con un equipo de lluvia y un aparato medidor de humedad que desconoce las características, y un bolso con efectos de higiene personal. Que luego de cometerle ilícito se fugan a la carrera con rumbo desconocido. Refiriendo el dicente que dado al nerviosismo del momento, no logra recordad las características de quienes le cometen ilícito. Que es cuanto denuncia, no siendo para más, el acto que da por si la presente, la que es firmada para legal constancia por todos los actuantes que de ello certifican.-</t>
  </si>
  <si>
    <t>FD00001725-0103207/2025</t>
  </si>
  <si>
    <t>PP-15-00-015293-25/00</t>
  </si>
  <si>
    <t>4195.0</t>
  </si>
  <si>
    <t>DENUNCIA PENAL En la Localidad de Villa Ballester, Partido de San Martin, Provincia de Buenos Aires, República Argentina a los 08 días del mes de Marzo del 2025, siendo 15:00 horas comparece ante el actuante, una persona con deseos de formular una denuncia penal, quien preguntado acerca de sus escenarios personales manifestó ser y llamarse BUENAVENTURA PALACIO CARMEN, argentina, soltera, instruida, independiente, de 73 años de edad, nacida el día 14/07/1951, con DNI nro. 17.763.673 el que no exhibe, domiciliada en calle Paraguay 1326 de la localidad de Villa Loma Hermosa partido de Tres de Febrero, teléfono no aporta, casilla de correo electrónica buenaventurapalacio@gmail.com al que se le impone de las penalidades establecidas en el Código Penal para la falsa denuncia (AR T. 245 DEL C.P.). Seguidamente DENUNCIA: Que se domicilia en el lugar que manifiesta. Que es usuaria habitual de un vehículo marca Chevrolet modelo Classic de color gris plata, con dominio colocado NTN-077, con el que realiza viajes de aplicación Uber. Que en el día de la fecha, alrededor de las 13:30 horas en circunstancias en que se dirigía a recoger un pasajero, no pudiendo a portar el lugar, es que al ingresar al barrio Villa La Rana, por una calle que no recuerda dado a que se manejaba con GPS, donde la interceptan 4 personas de las que uno se colocada frente al vehículo esgrimiendo un arma de fuego. Al detener la marcha, pro la ventanilla de ambas puetas delanteras le sustraen sus pertenencias: una billetera en la que llevaba su DNI, una tarjeta de débito Visa del Banco Columbia, una tarjeta de débito Visa del Banco Credicoop una tarjeta de crédito Mastercard del Banco Columbia, credencial de PAMI; un teléfono celular marca Samsung no recuerda modelo de color negro con funda blanca cuyo número de abonado es 1132733212 perteneciente a la empresa de telefonía Claro. Luego de cometerle ilícitos, estos sujetos fugan hacia el interior de los pasillos del barrio. Preguntada por las características de los causantes refiere que tenían en promedio unos 20 años de edad, refiriendo que el que se encontraba armado llevaba suéter blanco, gorra y lentes oscuros, de sol; quien se encontraba del lado del conductor vestía buzo con capucha colocada y lentes de sol, de los otros dos no recuerda características. Que es cuanto denuncia, no siendo para más, el acto que da por si la presente, la que es firmada para legal constancia por todos los actuantes que de ello certifican.-</t>
  </si>
  <si>
    <t>FD00001746-0103337/2025</t>
  </si>
  <si>
    <t>PP-15-00-015313-25/00</t>
  </si>
  <si>
    <t>En la localidad de jose león suarez, partido de San Martín, Provincia de Buenos Aires, República Argentina, a los 2080 días del mes de abril del año 2025, siendo las 18.30 horas, comparece ante el/a señor/a donofrio Ezequiel ernesto, argentina de 35 años de edad, nacido el 19/12/1989, soltera, instruida, empleada, domiciliada en calle mitre nro 4841 de caseros, documento nro 35.075.606, telefono 1161169522, mail ezequieldonofrio.ed@gmail.com,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18.15 hs momentos en los que circula a bordo de su vehículo marca Chery modelo Tigo de color negro con domino colocado MXI548, chasis nro 9UJDB14B5EU012711, motor nro SQR484FAFDA02622, Año 2019 sobre calle san Martin es que al llegar a intersección calle b de este medio es abordado por 2 masculinos a pie con ropas de color oscuras, rostros cubiertos de los cuales uno de ellos esgrime un arma de fuego y mediante intimidación le sustraen su rodado emprendiendo huida sobre calle san Martin hasta perderlos de vista, en el interior del mismo se encontraba su celular marca Motorola modelo g72 con número de abonado 1161169522 de la empresa claro, cedula de identificación del automotor, consultado desconoce presencia de testigos y cámaras en el lugar. Consultado acerca de la posibilidad de reconocer a los masculinos refiere que NO. Asi mismo informa que tras consultar con ocasionales transeúntes informan ubicación de seccional san Martin cuarta a lo que se acerca a la misma fines actuaciones, al momento desconoce más faltante al encontrarse en estado de nerviosismo, posteriormente se acercara a informar demás faltantes No siendo para más el acto que da por si la presente firmando al pie para constancia junto a los actuantes que de ello certifican.- AUTOMOTORES Marca Chery Dominio MXI548 Modelo TIGGO Nro. Motor SQR484FAFDA02622 Color Negro Nro. Chasis 9UJDB14B5EU012711 Vínculo Sustraído</t>
  </si>
  <si>
    <t>FD00001761-0103071/2025</t>
  </si>
  <si>
    <t>PP-15-00-015272-25/00</t>
  </si>
  <si>
    <t>2543.0</t>
  </si>
  <si>
    <t>En el día de la fecha el diciente se encontraba en el comedor de su domicilio de la calle Intendente Alvear N° 2543 entre las calle san Luis y Juan Bautista Alberdi de este medio, momentos en que vio pasar por la ventana de su domicilio a una persona. Momentos después el denunciante escucho un ruido que provenía de la calle, como si hubiesen roto algo de metal, al salir a verificar de donde venia ese ruido, visualiza a una persona que se estaba llevando su moto marca Bajaj, modelo Dominar D400 de color negra, con dominio colocado A188HMD, en ese instante el denunciante sale a correr a quien se estaba llevando su moto, no pudiendo alcanzarlo ya que se llevaron el rodado en marcha. en ese momento el diciente procede a llamar al 911 para informar lo ocurrido y a postre se hace presente en esta seccional a los fines de realizar la presente denuncia. Que preguntado si posee testigos presenciales del hecho el mismo manifiesta que NO. Que preguntado si tiene conocimiento de la existencia de cámaras de seguridad municipales y/o privadas en la zona, el mismo refiere que un vecino que vive frente a su domicilio tiene cámaras de seguridad, no pudiendo afirmar si las mismas graban o filman. AUTOMOTORES Marca BAJAJ Dominio A188HMD Modelo DOMINAR Nro. Motor JFXCNA19978 Color Negro Nro. Chasis 8CVA67KY4PA018507 Vínculo Sustraído</t>
  </si>
  <si>
    <t>FD00001820-0104156/2025</t>
  </si>
  <si>
    <t>PP-15-01-015644-25/00</t>
  </si>
  <si>
    <t>que en el dia de ayer, promediando las 23:30 horas mientras se encontraba en su domicilio, se apersona al lugar un masculino a quien conoce como LUCAS VELAZCO, acompañada de su esposa, de nombre SOFIA, en una camioneta V6 sin dominio colocado, el cual le refiere sic: “TRATASTE DE SEPARARME DE MI ESPOSA, NO TUVISTE LA CURA PARA MI TRATAMIENTO… VAS A PERDER LO QUE MAS QUERES, VAS A VER LO QUE TE VA A PASAR”. Que la dicente observa que LUCAS tenia un bulto en la cintura como si llevara un arma de fuego. Que la dicente dio aviso al sistema de emergencias 911, refiriendo que se apersona un movil policial pero LUCAS ya se habia retirado del lugar. Que menciona que antes de ir a su domicilio fue a una quinta de la deponente donde se encontraba su esposo PABLO CACERES. Que LUCAS se domicilia en calle Puerto Principe nro 2754 de este medio, con frente de paredon, porton negro siendo la vivienda de dos pisos, lindante a una quinta propiedad de la dicente. Que la problemática proviene debido a que la deponente trataba a LUCAS por un problema de adicción a estupefacientes, y el mismo dejo el tratamiento y consume en exceso. Que anoche no fue la primera vez que tuvo un conflicto con LUCAS, refiriendo que hace tres semanas, el mismo va a la quinta de Puerto príncipe y le refiere amenazas. Que posee como testigo a su vecina MIRTA LOAISA, la cual posee un kiosco lindante a su vivienda, la cual le refirio que se iba a apersonar a esta dependencia también a radicar denuncia. Que solicita una medida cautelar en contra de LUCAS. Que es todo por lo que no siendo para más se da por finalizado el presente acto el cual es leído, ratificado y firmado al pie por los que en ella intervinimos</t>
  </si>
  <si>
    <t>FD00001823-0103939/2025</t>
  </si>
  <si>
    <t>PP-15-01-015599-25/00</t>
  </si>
  <si>
    <t>4949.0</t>
  </si>
  <si>
    <t>DENUNCIA: Que en el día domingo 06 del corriente mes y año siendo las 19:00 horas aproximadamente es que en circunstancias que se encontraba durmiendo, es que su hija Lucia Brenda Gutiérrez le avisa por celular que estaba discutiendo con su pareja AGUIRRE, que el mismo se encontraba violento, por lo que el dicente se dirige hacia la parte de atrás del terreno, debido a que viven juntos, y es cuando escucha gritos, que se insultaban de manera mutua su hija y AGUIRRE, que el dicente quería ingresar pero estaba la puerta cerrada, que al lograr abrirla es que el dicente se torna en lucha con AGUIRRE debido a que este intenta agredirlo, que posteriormente este sujeto lo amenazo con un cuchillo, refiere el dicente que este masculino consume drogas por lo que se torna más violento, refiere que no visualizo que su hija Lucia este golpeada, solamente que su pareja la empujaba; agrega que poseen tres hijos menores de edad en común que visualizan mucha violencia entre sus padres. Que es todo en cuanto denuncia.-</t>
  </si>
  <si>
    <t>AP00001823-0068831/2025</t>
  </si>
  <si>
    <t>PP-15-01-015718-25/00</t>
  </si>
  <si>
    <t>cumana</t>
  </si>
  <si>
    <t>164.0</t>
  </si>
  <si>
    <t>En la localidad de José C. Paz, partido del mismo nombre, Provincia de Buenos Aires, a los días 09 del mes de Abril del año 2.025 siendo las 22:33 horas, suscripto SARGENTO LEGAJO. 486.134 CACERES MALCOM Secundado en esta oportunidad por SARGENTO LEGAJO.485.694 GRAMAJO IVANA numerarios del Comando Patrullas de este medio, en circustancias en que se encontraba en recorrida de la zona numero CATORCE Y QUINCE (14 Y 15), a bordo de móvil identificable 31911, cuando somos derivados por el operador del 911, que en las arterias de Cumana Nro.164 entre Julio Acerboni de este medio, donde en el lugar se encontraba un hecho de violencia de genero, cuando al llegar se encontraba una femenina que dice ser y llamarse: REYNOSO MARIA DE LOS ANGELES, DE 40 AÑOS DE EDAD, FECHA DE NACIMIENTO 20/02/1985, DE NACIONALIDAD ARGENTINA, INSTRUIDAD, DE OCUPACION EMPLEADA DOMESTICA, CON EL DNI NRO.31.620.492, CON EL DOMICILIO EN LA CALLE CUMANA NRO.164 ENTRE JULIO ACERBONI DE ESTE MEDIO, TELEFONO 11-31712916. Que momentos antes su ex pareja habría ingresado a la vivienda por la ventana que posee en frente y habría subido al teho y la había amenazado, que le iba martillar los dedos con una maza, que después se retiro, que no es primera vez que le dice esas cosas. Es asi en momento de estar con la victima en el móvil policial, la misma menciona que ese sujeto que estaba llegando a su domicilio, resulta ser quien la amenaza, que ella lo iba a denunciar por lo que en ese momento nos acercamos hacia donde se encontraba ese sujeto, logrando identificar al mismo como quien dice ser y llamarse: BASCUR MAXIMILIANO DANIEL, DE 38 AÑOS DE EDAD, FECHA DE NACIMIENTO 20/08/1986, DE NACIONALIDAD ARGENTINO, INSTRUIDO, DE OCUPACION COMERCIANTE, CON EL DNI NRO. 32.546.250, CON EL DOMICILIO EN LA CALLE CUMANA NRO.164 ENTRE JULIO ACERBONI DE ESTE MEDIO, TELEFONO NO POSEE. A lo que en el lugar se solicitar un móvil de apoyo, que se hace presente en el lugar el móvil 31.332 a cargo de SARGENTO LEGAJO. 479.552 GOMEZ JENNIFER, secundado en esta oportunidad por OFICIAL LEGAJO.420.356 MALDONADO MAURO, numerarios del Comando patrullas de este medio, quien procede a trasladar al masculino hacia el Hospital Angio de este medio, a fines de realizar un precario medico, terminada diligencia se procede a mantener comunicación con el operador de radio informática a la voz de la Sargento Sandoval, quien informa que el mismo posee un comparendo compulsivo, con fecha 10/03/2025, con el numero de secuencia interna 3574933, a solicitud UFI NRO.7 DEL DEPARTAMENTO JUDICIAL DE SAN MARTIN, quien no posee impedimentos legales en su contra. Seguidamente se lo traslada a la dependencia policíal. Una vez en el lugar se le explica que debía acompañarnos al sector de la parte de trasera de la seccional dándole una orden directa, donde el mismo se comenzó ofuscar manifestando que no ibar ingresar a los calabozos, por lo que al momento de querer acompañarlo de comienza a resistir logrando contener al mismo realizando la fuerza ejercida por el agresor, para lograr contenerlo. Al respecto de la victima es traslada a un nosocomio a realizar un precario medico, terminada diligencia se lo traslada a la seccional policial por el móvil del suscripto. Es asi que en ese momento nos entrevistamos con el oficial de servicio, quien al tener conocimiento de lo sucedido, mantiene comunicación con la Unidad Funcional de instrucción Nro.21 Descentralizadas de Malvinas Argentinas, Del Departamento Judicial de San Martin a la voz de la Dra. Carpovich, quien ordena que se labren actuaciones por “AMENAZAS” que se notifique de la formación de la causa al ciudadano BASCUR MAXIMILIANO DANIEL, certificación de captura, certificación de domicilio, que se adjunte precario medico, de no poseer impedimentos legales en su contra se retire de la seccional policial, que se recepcióne declaración a la victima y diligencias de rigor. Se procede a labrar la presente acta la cual es leída y firmada por los actuantes para legal constancia de lo acontecido.- - - - - - - - -- -- - - - - - - - -- -</t>
  </si>
  <si>
    <t>FD00001762-0104576/2025</t>
  </si>
  <si>
    <t>PP-15-00-015504-25/00</t>
  </si>
  <si>
    <t>5210.0</t>
  </si>
  <si>
    <t>En la comisaria seccional novena, localidad de Villa Ballester, partido de San Martin, Provincia de Buenos Aires, República Argentina; a los 09 días del mes de Abril del año 2025 y siendo las 16:50 horas; en el asiento de la dependencia comparece ante el suscripto, una persona con deseos de radicar una denuncia, quien dijo ser y llamarse NANNIZZI ROMINA VANESA, de nacionalidad argentina, estado civil casada, instruida, ama de casa, nacida el día 11/06/1987, de 37 años de edad, titular de Documento Nacional Identidad nro. 33.207.624, domiciliada en calle 9 de Julio N° 5176 de la localidad de Villa Ballester partido de San Martin tel. Nro. 11-6447-8278 MAIL: daredes88@gmail.com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de la fecha siendo alrededor de las 16:00 horas circunstancias en las que se dirigió a la Clínica Colon sito en calle San Pedro y colon de esta ciudad, acompañada de su progenitora MARIA OCCHIUZZO y se hermano LAUTARO DEVIAS de 18 años de edad, a los fines de realizar quinesiología a su hermano LAUTARO. Que una vez finalizada dicha atención médica y fuera de la clínica se acercaron hacia ellos RUTH, MILAGROS, JULIETA PAN, RAQUEL, JORGE y otro masculino comienzan a empujarlas a agredir verbalmente y RUTH le saca las muletas de su hermano y se las rompe, que agresión duro alrededor de 20 minutos y luego se retiran. Que el conflicto con los antes mencionados es desde el mes de enero del corriente a la fecha el cual se originó a raíz de que su madre le alquilaba un local y ellos se fueron del mismo sin pagarles.- Que a raíz de la agresión de la dicente refiere sufrió golpes pero que al momento no se hizo atender con médico, de sentir dolores lo hará por sus medios. – Preguntado por demás circunstancias personales de los sindicados refiere que las desconoce pero que se domicilian en calle Colon entre San Pedro y Zarate de esta ciudad.- Que al momento es cuanto denuncia, firmando al pie para legal constancia.-</t>
  </si>
  <si>
    <t>FD00001762-0104532/2025</t>
  </si>
  <si>
    <t>PP-15-00-015498-25/00</t>
  </si>
  <si>
    <t>5221.0</t>
  </si>
  <si>
    <t>En la comisaria seccional novena, localidad de Villa Ballester, partido de San Martin, Provincia de Buenos Aires, República Argentina; a los 09 días del mes de Abril del año 2025 y siendo las 16:30 horas; en el asiento de la dependencia comparece ante el suscripto, una persona con deseos de radicar una denuncia, quien dijo ser y llamarse DI MATTIA GIL RUTH ARIETTE, de nacionalidad venezolana, estado civil soltera, instruida, empelada, nacida el día 29/04/1995, de 29 años de edad, titular de Documento Nacional Identidad nro. 25.067.211, domiciliada en calle Colon N° 3966 de la localidad de Villa Ballester partido de San Martin tel. Nro. 11- 7204-7787 MAIL: rutcelyzh17@gmail.com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de la fecha siendo alrededor de las 16:00 horas circunstancias en las que se dirigió a la Clínica Colon sito en calle San Pedro y colon de esta ciudad a los fines de realizar un control por cuestiones de salud, que mientras se encontraba en la guardia esperando a ser atendida, se hace presente la señora MARIA OCCHIUZZO, a quien conoce del barrio, a misma comienza a hacer comentarios inapropiados para con ella por su nacionalidad, no siendo la primera vez que lo hace. Que luego de ser atendida la dicente se retira del lugar y a la salida del mismo se acerca hacia OCCHIUZZO para dialogar y ver cuál era su problema y esta la intenta agredir físicamente, la insulta y la amenaza diciéndole “QUE SE LA VA A PAGAR”.- Que no es la primera vez que la señora la agrede verbalmente.- Preguntado por mas circunstancias personales de la agresora refiere que desconoce.- Que al momento es cuanto denuncia, firmando al pie para legal constancia.-</t>
  </si>
  <si>
    <t>AP00001813-0068485/2025</t>
  </si>
  <si>
    <t>PP-15-01-015658-25/00</t>
  </si>
  <si>
    <t>3606.0</t>
  </si>
  <si>
    <t>SOLD MANSILLA</t>
  </si>
  <si>
    <t>ACTA DE PROCEDIMIENTO En la localidad de Santa María, partido de San Miguel, provincia de Buenos Aires, República Argentina, a los NUEVE (9) días del mes de ABRIL del año DOS MIL VEINTICINCO (2025), siendo las TRECE horas con VEINTE minutos (13:20 hs), el suscripto CAPITÁN legajo 161.651 RICARDO EZEQUIEL CORREA, secundado por la OFICIAL DE POLICIA legajo 429.345 SILVIA MAZA, ambos numerarios del comando Patrulla de San Miguel, a bordo del móvil orden número tres-uno-cero-tres-seis (31036) recorriendo la denominada zona quince (15) según plan integral de seguridad, en prevención disuasión y/o represión de delitos en todas sus gamas y faltas en general, cuando somos comisionados por la operadora en turno del sistema de emergencia novecientos once (911) a las calles Túpac Amaru numeral 3606 de esta localidad, donde habría un conflicto de índole familiar, siendo así las cosas nos desplazamos hacia dicho lugar. En tal sentido, habiendo arribado a dicho lugar nos entrevistamos con la señora DOMINGUEZ MARIELA, de 48 años, instruida, de nacionalidad Argentina, de estado civil soltera, nacida el día 18 de Diciembre del año 1977 en Capital Federal, titular del documento nacional de identidad número 25.568.413, domiciliada en la calle Tomas Espora numeral 4486 de esta localidad, resulta ser hija de Federico Horacio Domínguez (f) y de Alicia Beatriz Bustos (f), quien da cuenta que recibió llamado telefónico de parte de su hijo Benjamín Federico Villalva, quien le comentó lo sucedido con su hijo Lisandro Marcelo Villalva. Que, este último, tiene problemas de adicción y se separó en noviembre. Que, desde noviembre vino a vivir al mismo terreno que su otro hijo. Que, desde Noviembre, tomaba las cosas de su hijo Benjamín Federico y las vendía para comprar drogas. Que, ahora tras romper la ventana de la casa donde vive su hijo Benjamín distinta a la que habita Lisandro, ingreso y le sustrajo la heladera. Que, teme por la seguridad de ambos. Luego nos entrevistamos con el joven VILLALBA BENJAMIN FEDERICO, de 23 años, de nacionalidad Argentina, instruido, de estado civil soltero, de ocupación empleado de corralón, nacido el día 22 de Enero del año 2002 en San Miguel, titular del documento nacional de identidad número 44.055.218, domiciliado en la calle Túpac Amaru numeral 3606 de esta localidad, resulta ser hijo de Villalva Marcelo Alberto (v) y Mariela Domínguez (v), quien da cuenta que su hermano residía en la Mitre con la pareja con la cual tienen una hija. Que, desde Noviembre reside en el mismo terreno que su padre le dejó para residir. Que, al principio como este no tenía donde vivir no tenía problemas. Que, al pasar los días les faltaban cosas de la casa, como garrafas. Que, a las cosas de su casa las vende para comprarse drogas. Que, en la fecha, hace un momento su hermano Lisandro se acercó con un fierro a la ventana, y abrió la puerta de su casa. Que, este al ver que el dicente y su familia estaban en la casa, comenzó amenazarlo de muerte, diciéndole que lo iba a matar de una apuñalada. Que, este se fue con la heladera hacia el depósito o casa sin terminar. De tal manera, con anuencia de los moradores de la propiedad, ingresamos al patio de la finca y desde el patio nos indica donde estaría la heladera, tratándose de una edificación sin terminar, la cual en su interior posee gran cantidad de maderas y demás elementos, denotando que la abertura de material ni poseía puerta de entrada, como así también en el mismo lugar estaría la heladera marca Samsung modelo cooltech de color blanco de 1.70 mts de altura por sesenta centímetros de frente y 60 centímetro de profundidad aproximadamente, la cual indicaban como la que el joven Lisandro se llevó para vender. Que, luego damos vista a la vivienda donde reside el joven Benjamín Federico Villalva, constatando que la misma posee un ventiluz con tejido del tipo mosquitero con un agujero producto de un golpe con objeto duro y filoso como así también que parte de los cristales del ventiluz poseía daños, tratándose de un ventiluz de un metro por un metro aproximadamente, como así en el lavatorio que se ubica en la parte externa de la vivienda se halla resto del cristal que cayó del ventiluz. A esta altura procedemos a llamar al joven que habita en la edificación sin terminar, egresando un joven a quien identificamos a sus dichos como VILLALBA LISANDRO MARCELO, 29 años, argentina, instruido, soltero, albañil, nacido el día 15 mayo 1995 en San miguel, dni 39.170.912, ddo. Túpac Amaru 3606, resulta ser hijo de Marcelo Alberto Villalva (v) y de Mariela DOMINGUEZ (v), quien comienza a discutir con su progenitora, motivo por el cual ante el relato de la víctima, los daños recientes, las amenazas de muerte y respecto a la sustracción del bien dentro de la morada, procedemos aprehenderlo, procediendo a leerles los derechos que le confiere el artículo sesenta (60) del código penal y artículo 16 de la ley 13.482, procediendo a trasladarlo al nosocomio local, a los fines de realizarle el reconocimiento médico legal, mientras móvil 562 a cargo OFICIAL DE POLICIA BAEZ KEVIN junto al chófer CORREA IVAN, trasladan a la otra parte a la seccional policial, a los fines legales que se estimen corresponder. Luego procedemos a trasladar al joven Lisandro Marcelo Villalva a la comisaría de San Miguel seccional tercera a los fines de realizar las actuaciones pertinentes a los hechos denunciados por sus familiares, procediendo en informarle vía telefónica al oficial de servicio de la seccional actuante Oficial Principal Maximiliano Falcón, dejando constancia que la señora VALENTNA TORRES, de DNI 44.055.867, domiciliada en la calle Túpac Amaru 3606 de esta localidad, queda al resguardo de la heladera en cuestión. Ya en dependencia introducimos al joven VILLALVA LISANDRO MARCELO al sector próximo de los calabozos, comunicamos y ampliamos novedad al Oficial de servicio Oficial Principal Maximiliano Falcón quien toma nota de lo actuado. Quien consecuentemente se comunica con la unidad Funcional de Instrucción de Turno nº 21 descentralizada Malvinas Argentinas, siendo la interlocutora la agente fiscal Dra. Carpovich, quien interiorizada de los pormenores, dispuso se mantenga comunicación con el juzgado de garantías a los fines de requerir alguna medida, como así se realicen actuaciones caratuladas DAÑO y AMENAZAS, se notifique de la formación de la causa, y demás diligencias de rigor. Por último nos dirigimos a la oficina de judiciales donde por falta de material didáctico y medios de comodidad labramos la presente acta de procedimiento la cuál al ser finalizada es leída ratificada y firmada por los que en ella hemos intervenidos.</t>
  </si>
  <si>
    <t>AP00001794-0068809/2025</t>
  </si>
  <si>
    <t>PP-15-01-015716-25/00</t>
  </si>
  <si>
    <t>1263.0</t>
  </si>
  <si>
    <t>ACTA PROCEDIMIENTO En la localidad de Grand Bourg partido de Malvinas Argentinas, provincia de Buenos aires, República Argentina, a 09 días del mes de Abril del año 2025 siendo las 20:25 Horas, quien suscribe SARGENTO SALINAS DANIEL CON LEGAJO PERSONAL 474904 secundado en la oportunidad por el SARGENTO CACERES PATRICIA CON LEGAJO PERSONAL 486323, ambos numerarios del Comando de patrullas de Malvinas Argentinas, cumpliendo servicio a bordo de móvil con ro 31481 en la denominada zona 06 en prevención de delitos y faltas en general. Somos comisionados por el radio operador Centro de Monitoreo Municipal a las vías del tren, del ferrocarril Belgrano norte entre las arterias Juan Francisco seguí e Hipolito Bouchard de la localidad de Grand Bourg en el lugar el tren habría arrollado a una persona. Es por lo mencionada que nos comisionamos de inmediato a las arterias en mención arribando al lugar en el horario de las 20:28 horas, logrando observar una dotación de bomberos trabajando en las vías del tren, con la unidad ferria Nro. F-3123 detenida. Rápidamente procedemos a descender del móvil policial entrevistando en primera instancia con el SARGENTO PRIMERO BATTI PAGLIA CON LEGAJO PERSONAL 166255, quien refiere estar a cargo cuerpo de bomberos voluntarios de Malvinas Argentinas y realizarían las tareas de emergencia en el lugar. Quien relata en primer instancia la ambulancia del Same a cargo de Dr. López con matricula nacional 194360, matrícula provincial 556067 se habría hecho presente en el lugar en el horario de 19:50 horas constatando óbito de un ciudadano de sexo masculino, haciendo entrega de la constatación de dicho óbito. Indicándonos que debajo del ante último vagón del tren se encontraría el cuerpo ya cubierto con una lona negra, el mismo estaría completamente desfigurado. Posteriormente procedemos a entrevistar con el maquinista de la formación quien refiere ser y llamarse: MARTÍNEZ HÉCTOR FABIÁN, CON DNI 31.539.408, CON FECHA DE NACIMIENTO 12 DE ABRIL DE 1985 DE 39 AÑOS DE EDAD, ARGENTINO, INSTRUIDO, MAQUINISTA, SOLTERO, DOMICILIADO EN LA ARTERIA GUAYAQUIL NRO.340 DE LA LOCALIDAD DE BOULOGNE, CON NRO.TEL 11-3503-9885. Quien narra “yo venía conduciendo la formación desde la estación de Ing. Pablo Nogues en dirección a la estación de Grand Bourg y observo que un sujeto que vestía ropas oscuras, con capucha. Que corre a la par de la locomotora, en todo momento midiendo la unidad, luego la persona salta y lo pierdo de vista, le pregunto a mi compañero Picazo Néstor si lo vio salir, el me responde que no y es por ello que activo el freno de emergencia”, sic. Acto seguido procedemos a entrevistar con el compañero del maquinista quien refiere ser y llamarse: PICAZO NÉSTOR DIARIO, CON DNI 34.360.876, CON FECHA DE NACIMIENTO 26 DE ABRIL DE 1990 DE 34 AÑOS DE EDAD, ARGENTINO, INSTRUIDO, EMPLEADO, SOLTERO, DOMICILIADO EN LA ARTERIA PEDRO BALLESTER NRO.1559 DE LA LOCALIDAD DE GARÍN, TEL-11-2451-0958. En el horario da las 20:45 horas se hace presente en el lugar el oficial de servicio de la comisaria jurisdiccional cría 1ra Malvinas Argentinas SUBAYUDANTE PACINI SERGIO CON LEGAJO PERSONAL 474861, quien puesto en conocimiento de los sucesos acontecidos procede a mantener comunicación telefónica en el lugar con la Unidad Fiscal de Instrucción Nro.04 depto. Judicial San Martin a cargo del Dr. Moreno, quien puesto en conocimiento de los sucesos acaecidos dispone se labren actuaciones en caratula de Epígrafe “AVERIGUACION CAUSAL DE MUERTE”, se le tome declaración testimonial a el conductor del tren, se solicite cámaras a la división de trenes Belgrano norte, se solicite cámaras municipales, se identifique al NN masculino y demás diligencias de rigor. Espontáneamente en el horario de las 20:50 horas se hace presente en las inmediaciones una femenina quien refiere ser y llamarse: LAHITTE JULIETA NOEMI, DNI 34.560.615, FECHA DE NACIMIENTO 26/05/1989 EN SAN PEDRO, DE 35 AÑOS DE EDAD, ARGENTINA, INSTRUIDA, CASADA, MONOTRIBUTISTA, DOMICILIADA EN 25 DE MAYO NUMERO 4346 DE LA LOCALIDAD SAN MARTIN, TELEFONO 11-60450350, EMAIL Julieta.lahitte@ouklook.com, quien teme por que la persona que se habría quitado la vida podría ser su hermano, ya que momentos antes mantuvo comunicación mediante la aplicación de mensajería WhatsApp con su hermano quien se encontraba deprimido y el mismo ya no le respondía los mensajes, motivo por el cual le solicitamos a la ciudadana que aguardara en la vereda municipal de la arteria Juan Francisco Seguí. Acto seguido en el horario de las 21:22 horas se hace presente en el lugar policía científica a bordo de móvil con r.o 42947 a cargo de SARGENTO NIETO PATRICIA, secundada en la oportunidad por la SARGENTO REARTE MAGALI quienes proceden a realizar las pericias correspondientes en el lugar, terminadas dichas diligencias. Subsiguientemente personal de bomberos voluntarios procede a remover el cuerpo de las vías del tren, dejando dicho óbito a escasos metros del lugar ya sobre el pastizal. Luego el chofer de la unidad ferroviaria procede a mover la unidad hacia la estación de Grand Bourg, logrando observar en ese momento diversas pertenencias del sujeto entre ellas un manojo de llaves con diversos llaveros y lentes de aumento de color traslucidos, al exhibirle dichos objetos mediante fotografías a la ciudadana LAHITTE JULIETA NOEMI, DNI 34.560.615, reconoce los objetos antes mencionado como propiedad de su hermano quien fuera en vida: REINOSO JUAN MARCELO, DNI 40.663.987, CON FECHA DE NACIMIENTO 12 DE AGOSTO DE 1997 DE 27 AÑOS DE EDAD, ARGENTINO, INSTRUIDO, SOLTERO, DESEMPLEADO, DOMICILIADO EN LA ARTERIA NICOLÁS MASCARDI NRO.1061 DE LA LOCALIDAD DE GRAND BOURG, a quien se le da los pasos a seguir. Ya en el horario de las 23:43 se hace presente en el lugar móvil de la unidad forense municipal nro. 300 a cargo del agente Carrizo Néstor legajo personal 84059 quien procede a trasladar el cuerpo a ciudadela, siendo nosotros quienes nos comisionamos a la comisaria jurisdiccional con el fin de dejar legal constancia de lo actuado. Que no siendo para más por razones de medios logísticos y comodidad procedemos a realizar la correspondiente acta en la oficina del oficial de servicio, una vez leída es firmado al pie para legal constancia de lo acontecido.----</t>
  </si>
  <si>
    <t>AP00001796-0068837/2025</t>
  </si>
  <si>
    <t>PP-15-01-015720-25/00</t>
  </si>
  <si>
    <t>TRES ARROYOS</t>
  </si>
  <si>
    <t>2692.0</t>
  </si>
  <si>
    <t>ACTA DE PROCEDIMIENTO En la localidad de Los Polvorines partido de Malvinas Argentinas, provincia de Buenos Aires, república Argentina a los 09 Días del mes de Abril del año 2025 y siendo las 21:35 horas, quien suscribe, TENIENTE L.P. 168.112 LEDESMA MATIAS, secundado en la eventualidad por SARGENTO L.P. 474.724 DE ABREU ANABEL, ambos numerarios de Comando patrulla MALVINAS ARGENTINAS, en circunstancias que nos encontrábamos recorriendo la jurisdicción en prevención y disuasión de delitos y faltas contravencionales en general a bordo de móvil identificable con número de orden 32.614, ZONA 04, instantes en que ingresa llamado mediante centro de monitoreo (COM), en cual refería de que sobre las calle TRES ARROYOS N° 2692 E/ CONGRESALES Y MANUEL DE ARTIGAS, donde en el lugar se hallaba personal del SAME y necesitaba presencia Policial. Procedemos a situarnos en el lugar del hecho donde al arribar al lugar nos entrevistamos con personal del SAME móvil 16 a cargo del Dra. Prado Aline, refiriendo de que habrían sido comisionado mediante llamado al 107 donde al arribar son conducido por una femenina al interior del baño donde se hallaba un masculino quienes proceden a constar Óbito de quien en vida fuera BARCINA MAMELI FABIAN ALEJANDRO, ARGENTINO, INSTRUIDO, DE 61 AÑOS DE EDAD, NACIDO EL 25 DE JULIO DE 1963, EN LA PROVINCIA DE BUENOS AIRES, DNI N° 16.354.165, DDO. TRES ARROYOS N° 2692 VILLA DE MAYO. Por lo que procedemos a entrevistarnos con la señora identificada como DOMINGUEZ EVA VALERIA, DE NACIONALIDAD ARGENTINA, DE 41 AÑOS, SI SABE LEER, SI SABE ESCRIBIR, ESTADO CIVIL SOLTERA, AMA DE CASA, DOMICILIADO EN LA CALLE TRES ARROYOS N° 2692 DE LA LOCALIDAD DE VILLA DE MAYO, PARTIDO DE MALVINAS ARGENTINAS, DNI NÚMERO 30.437.597, NACIDO EL 28/09/1983 EN GENERAL RODRIGUEZ, PROVINCIA DE BUENOS AIRES, TELÉFONO: 11-5062-0972. Quien nos refiere que su pareja habría llegado de trabajar a las 17:00 horas se dispone a ver un partido de futbol en la televisión, que posteriormente ella ingresa a su habitación dado que en el horario de las 20 horas tenia clases de SUM, que ve a su pareja ingresar al interior de dicha habitación alrededor de las 20:30 horas y busca ropa que posteriormente observo que su pareja ingresa a ducharse. Que tras varios minutos de escuchar que caía el agua de la ducha y su pareja no salía ella procede a dirigirse hacia el interior del baño que lo encuentra en el interior de la bañera del lugar que lo intenta despertar no respondiendo a sus reiterados llamados por lo que procede a solicitar ayuda de sus vecinos que en ese momento se hallaban en el lugar identificándolos a los mismos como PEREZ MARIA BELEN, ARGENTINA, INSTRUIDA, DE SOLTERA, EMPLEADA, DE 29 AÑOS DE EDAD, NACIDA EL 22 DE JUNIO DE 1995 EN LA LOCALIDAD DE FLORIDA PARTIDO DE VICENTE LOPEZ, DNI N° 38.915.200, DDO. TRES ARROYOS N° 2676 VILLA DE MAYO, TELEF. 11- 4165-0586, y su pareja BRITES PABLO EZEQUIEL, ARGENTINO, INSTRUIDO, EMPLEADO, SOLTERO, DE 29 AÑOS DE EDAD, DNI N° 38.513.768, DDO. TRES ARROYOS 2676, VILLA DE MAYO, quienes intenta reanimar al señor BARCINA no logrando obtenerlo por lo que la pareja de este procede a llamar al SAME. Seguidamente con anuencia de la misma accedemos dirigiéndonos hacia el baño donde nos señala que se encuentra su pareja, logrando observar de que en el interior del baño recostado de cubito dorsal en el interior de la bañera que a su al redor no se observa signos de violencia previa, que personal de salud al revisar el cuerpo nos señala que en la cabeza en la parte trasera tendría un golpe con una mancha emética. Por lo que se procede a resguardar dicha escena no dejando ingresar a nadie. Seguidamente procedemos a mantener comunicación telefónica con Oficial de Servicio en Turno, refiriéndonos de que se comisiona hacia el lugar de los hechos. Por lo que siendo las 22:15 horas hace arribo Oficial de Servicio Oficial Subayudante Romero Brian, quien desde el lugar procede a mantener comunicación con el Ministerio Publico Fiscal siendo atendido por UFI n° 21 a cargo de La DRA. CARPOVICH quien interiorizado de los pormenores dispone que se labren actuaciones por AVERIGUACION CAUSALES DE MUERTE, operación de autopsia, y demás diligencias de rigor. Por lo que quedamos a resguardo del lugar hasta el arribo de Policía Científica que siendo las 23:14 horas hace su arribo móvil 42947 a cargo de Sargento REARTE MAGALI y Sargento NIETO PATRICIA quienes proceden a realizar las tereas periciales pertinentes, procediendo a retirarse siendo las 23:35 horas del lugar. Seguidamente siendo las 23:47 se hace presente móvil 21.246 a cargo de Sargento Azambuyo Ariel, Sargento Modaffari Yamila ambos numerarios de Comisaria 2da Los Polvorines quienes quedan a resguardo del cuerpo hasta su levantamiento. Que siendo las 00:40 horas se hace presente cochería OVIEDO quienes proceden a levantar el óbito del Lugar y alojarlo hasta se realicen las diligencias encomendadas por la Fiscalía. Por lo que en este. Por lo que procedemos a la seccional donde nos situamos en la oficina del oficial de servicio donde por cuestiones de comodidad y logística se procede a labrar la presente acta la cual una vez habiendo finalizada es leída ratificada y firmada al pie por todos los que en ella hemos intervenido para legal constancia.</t>
  </si>
  <si>
    <t>FD00001815-0104036/2025</t>
  </si>
  <si>
    <t>PP-15-01-015619-25/00</t>
  </si>
  <si>
    <t>PRESIDENTE PERON</t>
  </si>
  <si>
    <t>4002.0</t>
  </si>
  <si>
    <t>Que en el dia de la fecha, promediando las 11:33 horas, momentos en que se encontraba cumpliendo con sus tareas habituales como inspector de la secretaria de comercio e industria de este medio, es cuando en las calles Pte. Perón nro. 4002 entre Pedro de Mendoza y Tres Sargentos de este medio, observa que un comercio del rubro Peluquería sito en las calles mencionadas el cual se encontraba abierto, siendo que este debería estar clausurado y poseía faltantes de fajas de clausura. Se le elaboro nuevamente el acta de comprobación, Prosiguiendo nuevamente a la clausura art. 275 de la ordenanza 359/77 – violación de clausura- colocando nuevamente dos fajas de clausura a dicho comercio. Donde el causante Ezequiel Juan Ramírez, DNI 36.524.570 deberá presentarse en el juzgado de Faltas de José C. Paz. Es todo por lo que no siendo para más, previa es leída, ratificada en todo contenido, firmada al pie para legal constancia</t>
  </si>
  <si>
    <t>AP00001802-0068211/2025</t>
  </si>
  <si>
    <t>PP-15-01-015562-25/00</t>
  </si>
  <si>
    <t>Labardén</t>
  </si>
  <si>
    <t>En la localidad de Tortuguitas, Partido de Malvinas Argentinas, Provincia de Buenos Aires, República Argentina, a los 09 días del mes de Abril del año 2025, siendo las 04:44 horas, el suscripto Sargento Reinoso Roy (legajo 474.890), secundado por Sargento López Verónica (legajo 497.641) ambos numerarios de Comando de Patrullas Malvinas Argentinas, en circunstancias que nos hallábamos recorriendo el espectro jurisdiccional afectados a la zona 18 a bordo Móvil RO 31.331, siendo las 03:10 horas, circunstancias que nos encontrábamos en recorrida por la calle labarden sentido a la calle Pcia. De Buenos aires donde visualizamos a dos masculinos llevando a tiro un carro de madera, y sobre el mismo una escalera de metal, es así que estos masculinos al notar nuestra presencia y al llegar a la intersección de la calle de mención y la calle Puerto príncipe doblan hacia la izquierda descartándose de la escalera en la esquina, inmediatamente es que le damos la voz de alto mediante sirenas y balizas a los fines de su correcta identificación el cual estos hacen caso omiso e intentan evadirnos, inmediatamente descendemos del móvil y tras utilizar la fuerza necesaria y acorde a la resistencia del infractor procedemos a colocarlos delante del móvil policial, solicitando vía radial un móvil de colaboración, rápidamente se hace presente móvil RO 31572 a cargo Oficial de policía Perez y Oficial de Policía Gordillo y móvil del COM nro. 294 a cargo del Agente Municipal Segura Luis y Agente Municipal Medina Hugo con quienes procedemos a realizarle un cacheo extracorpóreo por encima de sus prendas a los fines de determinar que no posea ningun elemento de peligrosidad ni de procedencia ilícita arrojando dicha diligencia resultado NEGATIVO, seguidamente los identificamos como quienes refieren ser y llamarse ALMIRON MARTIN EZEQUIEL, argentino, de 23 años de edad, nacido el día 17 de Abril del 2001 en Buenos Aires, DNI 43.399.724, soltero, instruido, desocupado, domiciliado en la calle Pirovano Nro. 1839 de la localidad de José C Paz, teléfono NO POSEE, siendo hijo de Almirón Ricardo (V) y de Fernández Andrea (V), y el otro masculino se identifica como AQUINO ELISEO, argentino, de 31 años de edad, nacido el dia 20 de septiembre de 1993 en Buenos Aires, DNI 40.474.842, soltero, instruido, desocupado, domiciliado en la calle Club Varela Nro. 3302 entre Estanislao del campo y Luis María Campos de la localidad de José C Paz, teléfono NO POSEE, siendo hijo de Bogado Anastasio (V) y de Aquino Adela (V). Seguidamente procedemos a incautar preventivamente la escalera como así también el carro siendo este trasladado por móvil del COM Nro. 294, mientras el móvil RO 31.572 traslada al masculino Aquino al nosocomio local a realizar precario médico y el suscripto traslada al ciudadano Almirón a realizar precario médico, una vez finalizado el mismo nos trasladamos a la seccional Policial de tortuguitas a los fines legales corresponder. Una vez en la dependencia procedemos a labrar el acta de procedimiento el cual al finalizarla es leída, ratificada y firmada al pie por todos los que en ella hemos intervenidos para legal constancia de lo actuado.</t>
  </si>
  <si>
    <t>AP00001742-0068194/2025</t>
  </si>
  <si>
    <t>PP-15-00-015375-25/00</t>
  </si>
  <si>
    <t>4412.0</t>
  </si>
  <si>
    <t>ACTA DE PROCEDIMIENTO En la localidad de Villa Lynch, Partido de San Martin Provincia de Buenos Aires, República Argentina, a los 09 días del mes de abril del año 2025, siendo las 02:15 horas, el suscripto Principal LP 72770, PABLO SEBASTIAN CERRUDO, secundado en la eventualidad por el PRINCIPAL LP 2948, EZEQUIEL ANGEL SOSA y EL OFICIAL MAYOR LP 46747, ARIEL PABLO CAYO SALINAS, a bordo del móvil interno 7710. Que referente a los hechos que motivan el labrado de las presentes actuaciones manifiesta que, en el día de la fecha, siendo aproximadamente la hora 00:05, en momentos en nos encontrábamos recorriendo la traza de la Autopista General Paz, en prevención de ilícitos en general, Frecuencia de Anillo Digital irradió alerta el sistema Ultra IP detectó en pórtico ubicado sobre Av. Lacarra 1675 sentido Au. Cámpora, vehículo con dominio colocado AG068GI, marca: FIAT, modelo: CRONOS DRIVE 1.3 GSE BZ, de color gris oscuro, el cual consultado por sistema de antecedentes policiales poseía Impedimento con secuestro activo, por Robo automotor, con fecha 08/04/2025, Hs 23:30, a solicitud de la comisaria Ituzaingó, Seccional 3º, Las cabañas de la policía de la Provincia de Buenos Aires. Momentos posteriores el sistema UltraIP arrojo alerta por paso por colectora y Av. Mosconi, logrando observar que el rodado se encontraba tripulado por dos (02) masculinos, agregando que se encontraba con las luces apagadas, desplazándose por la colectora, sentido a Río de la Plata. Es así que nos dirigimos al lugar, logrando dar con el rodado en la intersección de Colectora General Paz, casi Av. General San Martín, que al realizar señas lumínicas y sonoras a los tripulantes, estos hicieron caso omiso, emprendiendo la fuga, tomando por Av. General San Martín, cruzando el puente en dirección hacia Provincia de Buenos Aires, donde el Fiat Cronos al esquivar a otro vehículo impactó con la parte trasera izquierda, la parte delantera derecha del Móvil policial, continuando la fuga por la avenida, tomando después la calle Azcuénaga, tomando en contra mano la calle Sadi Carnot, es que al llegar en la intersección con la calle Espora, fue comisionado en el costado derecho por un vehículo particular marca Citroën, modelo C3, dominio OIZ770, de color blanco, perdiendo el control del vehículo, quedando detenido sobre la acera, frente al catastral 646 de la calle Sedi Carnot, momento en que ambos masculinos emprendieron la fuga a pie, siendo perseguidos de infantería este personal, logrando dar alcance a uno de ellos sobre la calle Murature 4412, a 200 Mts del siniestro, perdiendo de vista al otro masculino. Seguidamente se logró establecer que el masculino aprehendido era el acompañante del rodado, quien refirió espontáneamente ser y llamarse Juan CRUZ MACIEL, DNI: 49663148, fecha de nacimiento 16/07/2009, de 15 años de edad, instruido, argentino, soltero, ocupación estudiante, domiciliado en la Calle Pampa 2529, Barrio Carlos Gardel, Localidad El Palomar Partido de Morón, vistiendo campera de color marrón, pantalón de jogging de color negro y zapatillas de color blancas, quien en cuanto a signos de intoxicación o alcoholemia, se encontraba en aparente estado normal, que posteriormente cursados los datos aportados por el masculino mediante el sistema del teléfono POC provisto por la policía de La Ciudad, corresponde sin impedimentos legales vigentes. En esos momentos se hizo presente en el lugar un femenino identificándose como Carolina Iara VELA ESPINOZA, argentina, de 21 años, DNI 44689585, estudiante, soltera, instruida, domiciliada en Ombú 1333 Piso 2 dpto. 1 Villa Lynch PBA, celular 1135920816, siendo la conductora del rodado Citroën C3, exhibiendo documentación pertinente, siendo autorizada para conducir el rodado, quien refirió que producto del impacto su rodado recibió daños en la parte de adelante, no manifestando lesión, como así tampoco dolencia alguna. Seguidamente se solicitó la colaboración de otro testigo hábil, siendo la Sra. Ariana jazmín CORVATTA, DNI 42592961, argentina, instruida, ama de casa, soltera, domiciliada en la calle Morature 4436, Localidad Villa Lynch, Partido San Martin, telefono celular 1528521629, que en presencia de la nombrada y de la Sra. VELA ESPINOZA, procedió a requisar el rodado Fiat Cronos, no hallando elemento constitutivo de delito en su interior. Así también frente a las testigos solicitadas al efecto procedimos a requisar al masculino demorado, no encontrando elementos constitutivos de delito. Seguidamente, en el lugar se mantiene comunicación con la Fiscalía de Responsabilidad Penal Juvenil Nro. 1, a cargo del Dr. DIDONI, quien interiorizado de los pormenores del caso DISPONE se labren actuaciones caratuladas AVERIGUACION DE ILICITO, se solicite la presencia de policía científica al lugar, se realice visu del vehículo, respecto del menor se notifique del contenido de la formación de la causa ART 60 CPP, se certifique domicilio y captura, en caso de no poseer impedimento, se le haga entrega a los tutores, y demás diligencias de rigor. Es así que se traslada el procedimiento a asientos de la Comisaria 3ra de Villa Lynch, quedando a resguardo del rodado el Oficial Primero LP 21700 Walter ALBARRACIN a la espera de policía Científica. Es así que se mantiene comunicación con el sistema 911, siendo atendido por el Sargento ALANIS a fines de realizar una compulsa del sistema informático sobre el causante recae algún impedimento legal o comparendo pendientes, arrojando resultado negativo.- Una vez allí por una cuestión de logística y comodidad se labra la presente acta la cual una vez finalizada es leída rectificada y firmada por todos los que en ella intervenimos.-</t>
  </si>
  <si>
    <t>AP00001810-0068192/2025</t>
  </si>
  <si>
    <t>PP-15-01-015559-25/00</t>
  </si>
  <si>
    <t>CORRIENTES</t>
  </si>
  <si>
    <t>5899.0</t>
  </si>
  <si>
    <t>DR CARLOS DURAND</t>
  </si>
  <si>
    <t>En la localidad de Bella Vista, Partido de San Miguel, Provincia de Buenos Aires, República Argentina, a los 09 días del mes de abril del año 2025, siendo las 00:40hs, el suscripto OFICIAL CARRANZA XIOMARA Legajo 429122 circunstancias, me encontraba realizando servicio de policia Adicional en el Centro de operaciones Municipales de San Miguel, a bordo de móvil 532, junto a chofer ORTIZ YONATAN en prevención de ilícitos y faltas en general, recorriendo por la calle corrientes desde durante hacia el ceibo de este medio cuando al llegar esta última, observamos a un sujeto masculino que salla de la vivienda de calle corrientes 5899, el mismo se encontraba vestido con un pantalón de jeans zapatilla blancas, y una campera de color gris con capucha. El mismo resulta ser de estatura baja de piel morena cabellos cortos, usa barba. En ese instante salio el propietario de la vivienda a quien mas tarde identificamos como MANSILLA DAVID EMANUEL, argentino de 28 años, instruido, soltero, bailarín, domiciliado en calle corrientes 5899 entre el celbo y durant, nacido el día 06 de junio de 1996, DNI: 39408602. Quien nos manifestó que el sujeto antes descripto había ingresado a su finca intentado levarse una carretilla. Es así que a bordo del móvil dimos alcance al sujeto a posos metros de la vivienda, a quien le dimos la voz de alto policia observando como el sujeto acataba la orden. En ese instante efectuamos un cacheo extracorpóreo, sobre el cuerpo del sujeto con la finalidad de dar con elementos prohibidos o con los que pueda atentar contra nuestra integridad fisica, arrojando nuestra búsqueda un resultado negativo. Luego identificamos al sujeto masculino quien dijo ser y llamarse DEL VALLE MAXIMILIANO ALFREDO, argentino de 40 años, instruido, soltero, domiciliado en calle corrientes 5822, nacido el día 22 de agosto de 2024, DNI: 30867352. Datos que cursamos al radio operador en turno quien consultado con la base de datos de esta policía nos manifestó que de acuerdo con los datos cursados, el masculino no posee impedimentos legales en su contra. En ese instante el ciudadano mansilla nos manifestó que el sujeto habría ingresado a la vivienda porque se había olvidado de colocar la cerradura del portón. En ese instante comenzaron a llegar familiares del ciudadano DEL VALLE quienes resultan ser vecino del lugar y ser personas de mal vivir, en ese instante los familiares intentaban llevarse al masculino por lo que luego de forcejear con los mismos debimos retirarnos del lugar, por nuestra integridad física y la del ciudadano del valle. Por lo que no pudimos dar con testigos presenciales ajenos al conflicto. Es así que procedimos a trasladar al sujeto al hospital santa mari en donde nos entrevistamos con el medico de guardia Dr. John Calle medico de guardia, quien tras resisar al sujeto nos manifestó que no posee lesiones visibles, labrando el correspondiente precario médico. Luego bajamos a la comisaria de Bella vista en donde nos entrevistamos con el oficial de servicio, quien, interiorizado de los pormenores, mantuvo comunicación con la Dra. CARPOVICH Agente fiscal en turno de la unidad Funcional de instrucción y juicio número 21 del departamento judicial de San Martin, quien interiorizada de los pormenores para con el ciudadano DEL VALLE, dispuso se labren actuaciones caratuladas AVERIGUACION DE ILICITO, se certifiquen impedimentos legales en su contra, se realice constatación de domicilio y de no posee impedimentos legales el sujeto se retire. Por lo que no siendo para mas se da por finalizada a presente, siendo leida y firmada para lega constancia de lo actuado</t>
  </si>
  <si>
    <t>AP00001813-0068550/2025</t>
  </si>
  <si>
    <t>PP-15-01-015674-25/00</t>
  </si>
  <si>
    <t>341.0</t>
  </si>
  <si>
    <t>En la localidad de Santa María, partido de San Miguel, Provincia de Buenos Aires, República Argentina, a los 09 días del mes de Abril de 2025, siendo las 12:30 horas, el suscripto Subte Suarez Alan legajo 183.594, secundado en su oportunidad por la Sargento Pereyra María Belén legajo 197.686, nos encontrábamos en recorrida en prevención de ilícitos y faltas en general de la zona 13, circulando por la calle Remigio López con dirección hacia la localidad de José C. Paz , damos vista a un automóvil marca Peugeot modelo 3008 de color Gris, el cual era conducido por una femenina. El mismo se desplazaba en sentido contrario al nuestro, es decir hacia la localidad de Bella Vista. Que al notar la presencia policial, realiza una maniobra fuera de lo común. Por lo que realizamos un giro en U y comenzamos a darle un seguimiento, mientras al tanto cursar el Dominio IXB-162 en movimiento, al operador en turno del centro de despacho de San Miguel, siendo atendidos por el Sargento Orben. Que en ese momento el automóvil se detiene sobre la calle Remigio López al Numera 340, donde desciende la femenina la cual vestía una remera de color fucsia, y de calza negra. Razón por la cual procedemos a descender de la unidad policial, con el fin de identificarla. Que en ese momento es que el operador en turno Sargento Orbe nos da aviso vía radial que el automóvil en cuestión posee un pedido de secuestro activo con fecha 26-03-2025 a solicitud de la Unidad Funcional de Instrucción Nº 4 departamento Judicial Moreno Gral Rodrigue, secuencia interna 3186347, no informa caratula ni damnificado. Seguidamente es que procedemos a identificar a la femenina como JOFRE YESICA ANEBEL, ARGENTINA, CASADA, COMERCIANTE, EDAD 40 AÑOS, NACIDA 10-08-1984 EN LA CIUDAD DE SAN MIGUEL, DOMICILIADA NE LA CALLE REMIGIO LOPEZ 341 DE ESTE MEDIO, DNI 31.132.376 CELULAR 1166314209, HIJA DE LOPEZ CLAUDIO LILIANA (F) Y DE JOFRE RUBEN DARIO (F). La cual no exhibe toda la documentación del automóvil en cuestión y nos refiere que lo compro de buena fe. Atento a ello es que le solicitamos que no acompañe a la Comisaria de San miguel Tercera a los fines legales a corresponder, la cual accede sin ningún tipo de problema. Una vez en la dependencia mas precisamente en la oficina de judiciales, le damos a conocer lo sucedido al Oficial de Servicio Ppal Falcón Maximiliano, quien consecuentemente toma comunicación telefónica al Nro. de abonado 02374037524, con la Unidad Funcional de Instrucción nº 4 de Moreno, donde es atendido por el Dr. Salvatierra quien interiorizado, informa que curse la novedad a la Unidad Funcional de Instrucción de este departamento judicial y que luego les giren la actuación por Incompetencia. Atento a ello es que se comunica con la UFI en turno Nº 21 de descentralizada Malvinas Arg. Donde es atendido por la Dra. Carpovich quien interiorizada de los pormenores, dispone que se notifique de la formación de la causa a Sra. Jofre Yesica, caratuladas “Averiguación de Ilícito”, se proceda a certificar el domicilio y captura, secuestro del rodado en cuestión, copia de la documentación. De no poseer impedimento legal se retire de la comisaria. Que una vez finalizada la presente acta la cual es leída a viva voz por todos los intervinientes, es firmada al pie para su legal constancia de lo actuado.</t>
  </si>
  <si>
    <t>FD00001813-0103964/2025</t>
  </si>
  <si>
    <t>PP-15-01-015608-25/00</t>
  </si>
  <si>
    <t>PEDRO F DE URIARTE</t>
  </si>
  <si>
    <t>2231.0</t>
  </si>
  <si>
    <t>En la Comisaría San Miguel Tercera, partido de San Miguel, Provincia de Buenos Aires, República Argentina, a los 09 días del mes de Abril del año 2025 y siendo las 09:59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IBARRA IVANA ROSALIA, argentina, 26 años, nacida el 29/10/1998 en San Miguel, instruida, soltera, desocupada, domiciliada en la calle Pedro de Uriarte N°2231 entre Pringles y Guemes de la localidad de San Miguel, DNI N°41.451.892, teléfono 011-35001286, mail ibarraivana45@gmail.com .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resulta ser hija de IBARRA FERNANDO JESUS, argentino, 57 años, nacido el 30/05/1968 en Chaco, instruido, casado, vendedor ambulante, domiciliado en la calle Pedro de Uriarte N°2231 de San Miguel, DNI N°20.172.465, teléfono NO POSEE, que resulta ser de 1,75 centímetros de estatura, 70 kilos de peso aproximado, contextura física delgado, tez moreno, ojos marrones, pelo corto color negro, no posee tatuajes ni aros, ni cicatriz. Que su padre el día de ayer Martes 08 de Abril del año 2025 y promediando las 09:00 horas, el mismo se retiró del domicilio sin anunciar su destino solamente que iba a vender espejos y al momento no regreso, que siempre suele regresar en el mismo día nunca paso una noche fuera de su casa y eso causo dudas en su familia. Que al momento de salir poseía de vestimenta un jeans azul, saco de vestir color rojo, tenía espejos en su poder por sus ventas. Que no utiliza teléfono celular, ni red social. Que padece de pérdida de conocimiento en reiteradas oportunidades, que suele perderse en la vía pública, pero siempre regresa a su casa, enfermedad símil a Alzheimer, de lo cual nunca fue diagnosticado de esa misma que al momento se encuentra en tratamiento. Que no consume bebidas alcohólicas ni otro tipo de sustancia. Que es la primera vez que se retira del domicilio sin regresar por muchas horas. Que el domicilio en el que residen está compuesta por el padre (victima), madre (LILIANA DEL VALLE LOPEZ), hermana (IBARRA FERNANDA VERONICA) y hermana (IBARRA TAMARA MARCELO). -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</si>
  <si>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AP00001759-0068383/2025</t>
  </si>
  <si>
    <t>PP-15-00-015443-25/00</t>
  </si>
  <si>
    <t>En la localidad de Villa Maipu, Partido de Gral. San Martin, Provincia de Buenos Aires, Republica Argentina, a los 09 días del mes de abril del 2025, siendo las 12:45 horas, quien suscribe Sargento (EG) Leg. n°483.046 Ogguier Marcelo, secundado en la eventualidad por la Sargento (EG) Leg n° 482956 Farfán Daiana, ambos numerarios pertenecientes al Comando patrulla de San Martin, circunstancias que nos hallábamos recorriendo la zona 25/26 , ámbito jurisdiccional de la Comisaria San Martin 8va de Villa Concepción, somos alertados por el sistema de emergencias 911 a constituirnos al domicilio emplazado sobre arteria mitre 2620 DEPTO 2 de este medio, a evento referido como "VIOLENCIA DE GENERO". Que ante lo informados procedemos a dirigiros de inmediato al lugar, donde a nuestro arribo observamos la presencia de una femenina y un masculino situados en la vereda, manteniendo un conflicto procediendo de esta manera a entrevistarlos por separado identificando a la femenina como ARRIETA ALICIA SUSANA, argentina, soltera, instruida, de 52 años de edad, de ocupación comerciante , con domicilio en calle MITRE 2620, DEPTO 2 , de la localidad de Villa Maipu, Pdo. de Gral. san Martin, con DNI nro. 22.812.955 , teléfono 11-33669752 quien nos refiere que momentos antes , encontrándose en el interior de su domicilio , se hace presente su ex pareja de nombre FRIEDRICH JUAN quien procede a tocar timbre en su vivienda con el objeto de retirar pertenencias y dinero a lo cual la dicente le indico que lo harían en una plaza de la localidad de san Martin en una hora y es allí que , momentos luego al salir por la puerta de ingreso, se sorprende con la presencia del masculino a un costado de acceso comenzando una discusión con reclamos y negaciones de por medio por lo que FRIEDRICH ofuscado por tal situación le provoca rayones a su vehículo de marca PEUGEOT modelo 2008 de color BLANCO dominio AE645ZM a la altura de la tapa del baúl del rodado. Seguidamente procedemos a identificar al masculino como FRIEDRICH JUAN AGUSTO, argentino, soltero, instruido, desocupado, de 43 años de edad, fecha de nacimiento 05/10/1979 con ultimo domicilio en calle Mitre 2620, depto. dos pero actualmente encontrándose en situación de calle , con DNI nro. 27635440, teléfono 3489-311867 . Que ante lo acontecido y a los fines legales que pudieran corresponder , trasladamos a las partes por separado hasta la dependencia policial de jurisdicción , donde una vez constituidos, por razones de comodidad y logística, se labra la presente acta, la cual es leída, ratificada y firmada al pie para legal constancia junto a los que en ella hemos intervenido.-</t>
  </si>
  <si>
    <t>FD00001725-0104152/2025</t>
  </si>
  <si>
    <t>PP-15-00-015447-25/00</t>
  </si>
  <si>
    <t>Calle 41Bahia Blanca</t>
  </si>
  <si>
    <t>4454.0</t>
  </si>
  <si>
    <t>DENUNCIA PENAL En la localidad de Villa Ballester, Partido de Gral. San Martín, Provincia de Buenos Aires, República Argentina, a los 09 días del mes de Abril del año 2025 y siendo las 12:45 horas, en el asiento de la Comisaría San Martín Segunda Villa Ballester, comparece a despacho una persona con deseos de formular una denuncia, quien se identificó como Monastersky Laura Verónica, Argentina, instruida, soltera, docente, de 50 años de edad, fecha de nacimiento 04/06/1974, DNI nro. 24.031.712, domiciliada en la calle Bahía Blanca nro. 4454, de la localidad de Villa Ballester, partido de San Martin, teléfono 11-3595-0176, mail lauramonastersky@gmail.com.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martes 08 del corriente, siendo las 08:50 horas aproximadamente, recibe una llamada por telefónica del número 221-200-1867, que al atender un masculino se identifica como Martin Rodríguez, numero de empleado 2030, de Whatsapp, quien le dice que Carlos Raúl García, quería vincular su número de celular con su teléfono, con el fin de vaciar su cuentas bancarias y billeteras virtuales, que tenían 10 minutos para evitarlo, es cuando le solicita su mail, la contraseña, cuánta plata tenía en Mercado pago y que monto podía solicitar de préstamo, es donde le dice que transfiere el dinero que poseía en mercado y que sacara un préstamo, que también lo tenía que transferir para evitar que la otra persona lo realice, es donde le envía varios alias, que al estar su computara, le rechazaba la transacción, es donde el masculino le dice lo realice desde su celular, es cuando ingresa a Mercado Pago y desde ahí transfiere la suma de $ 248.000 argentinos al CVU 0000003100033869598720, de Mercado Pago, a nombre de Moreyra valentina Milagros CUT/CUIL 27-47832333-1, una que lo realiza el masculino le dice ahora vamos por el préstamo, que se fije el monto que Mercado le ofrecía y saque este, es donde ve que tenía disponible $ 1.600.0000, que al intentar realizarlo Mercado le rechazaba la operación, es donde el masculino le dice ponga la mitad, que al continuar Mercado rechazando al operación le hace bajar el monto varias veces, que al no otorgarle, le dice que debía llamar al número 2267444505, para terminar la operación, para que no quede inconcluso el préstamo, porque Whatsapp no puede dejar a media un alerta de riesgo y el masculino corta la comunicación, para luego ir a trabajar, que en llegar a su domicilio a noche le comenta lo acontecido a su hermano y este le dice que fue víctima de una estafa y que debía cambiar todas las contraseñas, que al cambiar la contraseña de su mail, ve que el número de recuperación era el cual de donde lo llamo, que después realiza la denuncia a Mercado Pago.- Que es todo lo que tiene para denunciar, no siendo para más el acto el cual es firmado al pie por sus partícipes para legal constancia.-</t>
  </si>
  <si>
    <t>FD00001756-0103916/2025</t>
  </si>
  <si>
    <t>PP-15-00-015398-25/00</t>
  </si>
  <si>
    <t>3859.0</t>
  </si>
  <si>
    <t>DENUNCIA PENAL En la ciudad de Billinghurst, Partido de San Martin, Provincia de Buenos Aires, a los 09 días del mes de abril del año 2025, siendo las 11:00 horas, en el asiento la comisaría 5ta de Billinghurst, se hace presente ante los actuantes, una persona la que manifiesta deseos radicar una denuncia judicial, a quien se le hace saber el contenido de los artículos 245 del código Penal de la nación re lativo a las penas con que la ley castiga al que denunciare o se produzca falsamente ante la autoridad, seguidamente y de conformidad con el Art. 128 del C.P.P presta juramento de decir verdad en todo cuanto supiere y le fuere preguntado manifestando a continuación SI JURO.- Interrogado a tenor de lo normado en el artículo 240 del C.P.P. acerca de sus circunstancias personales dice ser y llamarse: LÓPEZ MARCOS EDMUNDO ,de nacionalidad argentina, fecha de nacimiento 04/09/1964, de 60 años de edad, instruido, barrendero, de estado civil soltero, con domicilio en Lavalle 3859 entre Alsina y, López y Planes de Billinghurst, Partido de San Martin, titular del Documento Nacional de Identidad Nro. 16930856 que recita, aporta TEL. 11 73678085.- Seguidamente se lo invita a manifestar si lo une vinculo de parentesco o de interés con algunas de las partes o de cualquier otra circunstancias relevantes al respecto, para si apreciar su veracidad como asimismo, impuesto del contenido de los artículos 234, 235 y 236 del C.P.P referidos a la prohibición de declarar facultad y deber de abstención, responde que se halla comprendida por ser víctima de los presentes hechos.- Acto seguido invitado a que concrete su particular seguidamente DENUNCIA: Que el día 2 de abril del corriente año, aproximadamente a las 12:00 horas, recibió un llamado telefónico por parte de una persona que se identificó como ejecutivo de cuentas de la empresa Mercado Libre, quien le manifestó que su teléfono celular habría sido clonado y que constaban movimientos crediticios a nombre de una persona domiciliada en Villa Bosch. Durante la llamada, el supuesto ejecutivo le dio ciertas instrucciones a seguir, que el denunciante cumplió. Finalizadas las instrucciones, la comunicación fue abruptamente cortada. Posteriormente, el denunciante constató desde su cuenta del Banco Naranja que se habían efectuado dos transferencias bancarias: 1. Una por la suma de $3.600.000,00 (tres millones seiscientos mil pesos argentinos) al CBU/CVU N° 0000085700274534811533, a nombre de MANSILLA MILAGROS TANIA, identificada con Coelsa ID 3D5W612EJ7EMJLXG9GXYVR, correspondiente a la operación N° 5806852748. 2. Otra por la suma de $999.999,00 (novecientos noventa y nueve mil novecientos noventa y nueve pesos argentinos) al mismo CBU/CVU N° 0000085700274534811533, también a nombre de MANSILLA MILAGROS TANIA, con Coelsa ID 0V1JXON1DEWZ6Y139Z64EL, operación N° 5806675331. 3. Por todo lo expuesto, el compareciente radica formalmente la presente denuncia ante la autoridad competente para su investigación y prosecución penal.No siendo para más, leído que fue el contenido de la presente, la ratifica y firma al pie de la misma, junto a los actuantes, quienes certifican.</t>
  </si>
  <si>
    <t>FD00001762-0104443/2025</t>
  </si>
  <si>
    <t>PP-15-00-015485-25/00</t>
  </si>
  <si>
    <t>Martín Lange</t>
  </si>
  <si>
    <t>La Paz</t>
  </si>
  <si>
    <t>En la comisaria seccional novena, localidad de Villa Ballester, partido de San Martin, Provincia de Buenos Aires, República Argentina; a los 09 días del mes de Abril del año 2025 y siendo las 12:00 horas; en el asiento de la dependencia comparece ante el suscripto, una persona con deseos de radicar una denuncia, quien dijo ser y llamarse PASSADORE MIGUEL ANGEL, de nacionalidad argentina, estado civil casado, instruido, jubilado, nacido el día 26/09/1949, de 75 años de edad, titular de Documento Nacional Identidad nro. 7.869.457, domiciliado en calle Martin Lange N° 4517 de la localidad de Villa Ballester partido de San Martin tel. Nro. 11-3598-4500 MAIL: miguelpassadore@hotmail.com,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martes 08 del corriente mes y año siendo las 14:00 horas, recibió una llamada telefónica del abonado +54 9 3541370536, donde el interlocutor masculino refiere ser de la empresa YPF, y le ofrece un descuento para jubilados de un 50% en todos sus productos, que le solicita datos de la cuenta Mercado Pago, que luego le envía un Link donde le dice que debe abonar $500.000, que el dicente se da cuenta de que se trataba de un engaño y corta la llamada. Seguidamente lo llaman del abonado +54 2255 605709, donde un interlocutor quien se hizo llamar de nombre Matías Altamirano, le refiere que es del área de seguridad de Mercado Pago informándole que su cuenta había sido Jaqueada desde una Tablet por CAROLINA RUTH GONZALEZ DNI N° 29.120.542, que la misma había sacado un préstamo que el mismo estaba congelado y que para bloquearlo debían realizar una simulación de préstamo a lo que el dicente realiza los paso indicados. Posteriormente constata que habían sacado un préstamo de $850.000 más otro de $314.000, los cuales los cuales fueron transferido una cuenta del Banco BBVA, movientes que el dicente desconoce. Seguidamente ingresa a su cuenta del Banco ICBS, como así también del Banco Hipotecario y de Banco Provincia a nombre de María Cecilia Ureta DNI n° 11.330.178, donde sus cuentas fueron vaciadas y enviado su dinero a cuenta que desconoce. Que radica la presente a los fines de ser presentada a las entidades mencionadas. - Que al momento es cuanto denuncia, firmando al pie para legal constancia.-</t>
  </si>
  <si>
    <t>FD00001762-0104340/2025</t>
  </si>
  <si>
    <t>PP-15-00-015472-25/00</t>
  </si>
  <si>
    <t>En la comisaria seccional novena, localidad de Villa Ballester, partido de San Martin, Provincia de Buenos Aires, República Argentina; a los 09 días del mes de Abril del año 2025 y siendo las 09:42 horas; en el asiento de la dependencia comparece ante el suscripto, una persona con deseos de radicar una denuncia, quien dijo ser y llamarse GHERARDI NORBERTO ANGEL, de nacionalidad argentina, estado civil soltero, instruido, jubilado, nacido el día 19/01/1955, de 70 años de edad, titular de Documento Nacional Identidad nro. 11.434.778, domiciliado en calle O¨Donnell N° 4145 de lo localidad de Villa Ballester partido de San Martin tel. Nro. 11-1114-8637 MAIL: monogherardi@live.com.ar,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martes 08 del corriente mes y año siendo las 16:00 horas, recibe un mensaje vía WhatsApp del abonado n° +54 9 3541 55-5314 con el logo de la empresa AYSA, ofreciendo descuentos de un 50% para jubilados, a lo que el dicente solicita más información e inmediatamente lo llaman, donde una interlocutora le comenta que era viable y que tenía que responder una cantidad de preguntas a lo que el dicente responde aportando varios datos personales y entidad feneciera. Que luego el llamado se corta y momentos después lo llaman del abonado n +54 9 11 7076-2758 con el logo de perfil del Banco Patagonia, donde un interlocutor masculino haciéndose pasar por personal de dicho entidad donde ciertos pasos a seguir y luego finaliza el llamado. Que posteriormente ingresa a su cuenta del Banco Patagonia y la vinculada con Mercado Pago y constata que ambas estaban sin fondos y se habían realizados varias trasferencias a diferentes personas tos por un monto promedio de Novecientos mil Pesos ($ 900.000), siendo aproximadamente entre ambas cuentas un total de Nueve millones de Pesos ($ 9.000.000).- Que al momento es cuanto denuncia, firmando al pie para legal constancia.-</t>
  </si>
  <si>
    <t>FD00001809-0104111/2025</t>
  </si>
  <si>
    <t>PP-15-01-015634-25/00</t>
  </si>
  <si>
    <t>2803.0</t>
  </si>
  <si>
    <t>En la localidad y partido de San Miguel, Provincia de Buenos Aires, República Argentina, a los 09 días del mes de Abril del año 2025, siendo las 12:10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CAUDON ELENA MATILDE, nacionalidad argentina de 81 años de edad, nacida el 16/10/1943 de estado civil viuda, instruida, de ocupación y/o medio de vida jubilada, domiciliada en calle San Luis nro. 2803 de este medio, , DNI Nro. 4.782.829 que recuerda, TEL: 11-66868930A quien seguidamente se la pone en conocimiento el contenido del art. 235 de Código Procesal Penal de la Nación, manifestado NO presenta parentesco con alguna de las partes. A continuación, e invitado que es el compareciente que DENUNCIA: Que el dia 01/04/2025 promediando las 11:00 horas al encontrarse en su domicilio sito en calle San Luis nro. 2803 de este medio, recibió un mensaje por parte del numero 3512495618 en el cual un sujeto le manifestó ser empleado de PAMI y que se ponía en contacto con la dicente ya que le ofrecía un descuento de 100 % de medicamentos, al interactuar con el sujeto la dicente aporto sus datos filiatorios y su DNI a través de imágenes todo ello por la aplicación WhatsApp. Que luego de esto el supuesto operador de PAMI le consulto a la dicente sobre los remedios que habitualmente tomaba, una vez que que transucurrio un tiempo prudencial el sujeto finalizo la llamada, y en consecuencia de esto la dicente se dispuso a revisar sus cuentas bancarias, al hacerlo constato que de su cuenta nro. 0014-5055- 00-5560292 entidad bancaria Banco de la Provincia de Buenos Aires, constatando que se habían realizado dos movimientos bancarios que desconoce, siendo el primero 01/04/2025 498 CDNI 01/04 C 559322 D 20460317429 N RODRIGO EZEQUIEL ZA 0014- 5055 por el valor de 70.000 ARS y de otra de sus cuentas nro 4006-003-502455/2 Banco de la Provincia de Buenos Aires, 01/04/2025 importe 500.000 ARS DEBITO CUENTA DNI. Que luego de constatar estos movimientos la dicente acudió a su banco emisor siendo informada por el personal bancario que debia radicar denuncia de lo sucedido a los fines de que el área de legales pudiera tomar acciones de lo sucedido. Preguntada si puede aportar comprobantes de los movimientos denunciados manifiesta que no. Preguntada si de su cuenta se encuentra operativa manifiesta que no. Que en este acto se la pone en conocimiento del contenido de los artículos 83 al 88 del Código Procesal Penal.- Que es todo por lo que no siendo para más el acto, el leído, ratificado y firmado al pie, para legal constancia.-.-.</t>
  </si>
  <si>
    <t>FD00001809-0104159/2025</t>
  </si>
  <si>
    <t>PP-15-01-015643-25/00</t>
  </si>
  <si>
    <t>Av. Balbin y Muñoz</t>
  </si>
  <si>
    <t>En la localidad de San Miguel, partido de San Miguel, Provincia de Buenos Aires, República argentina, a los 09 días del mes de Abril de 2025, siendo las 12:30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GIMENEZ MANUEL, de nacionalidad argentina, de 65 años de edad, quien si sabe leer v escribir, de estado civil casado, de ocupación y/o medio de vida jubiladao, domiciliado en calle Salguero nro. 8882 de este medio, titular del DNI nro. 18.372.205 nacido el dia 29/01/1960 teléfono 11-28385867 Preguntado en este acto si es cónyuge, ascendiente, descendiente o hermano del denunciado, manifiesta que no tiene relación alguna con el misma.-Preguntado si ha resultado victima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minimas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represalías,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dífusos,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legitimamente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serin comunicados por el órgano interviniente a la víctima, desde el momento mismo del inicio de la investigación y en la primera diligencia procesal que con ella se efectúe". Y seguidamente DENUNCIA: Que en el dia de la fecha promediando las 09:00 horas al dirigirse a la sucursal del banco Nacion sito en calle Av. Balbin y Muñoz de este medio, al solicitar sus movimientos bancarios de su cuenta 0412972537 constato que se habían realizado dos movimientos que desconoe siendo el primero PRESTAMO por la suma de 360.000 ARS y transferencia de dicho prestamo a PRINGLES BRENDA ALEJANDRA CUIL 27-40684455-8 CBU 0110123830012317023897 posterior a ello el dicente comunico a los empleados bancarios del desconocimiento de los movimientos siendo indicado por estos que debia radicar denuncia de lo sucedido. Preguntado si puede aportar en este acto copia de sus movimientos bancarios manifiesta que si. Que es todo en cuanto tiene para denunciar. No siendo para más el acto, la presente es leída, ratificada y firmada al pie para legal constancia</t>
  </si>
  <si>
    <t>FD00001811-0104343/2025</t>
  </si>
  <si>
    <t>PP-14-01-001650-25/00</t>
  </si>
  <si>
    <t>CRIA.TIGRE 2DA</t>
  </si>
  <si>
    <t>PELAGIO LUNA</t>
  </si>
  <si>
    <t>2332.0</t>
  </si>
  <si>
    <t>AMENABAR</t>
  </si>
  <si>
    <t>DENUNCIA: Ser cliente de la entidad bancaria BANCO NACION, NUMERO DE CUENTA 6150901370, que el día de la fecha siendo las 12:50 horas, momentos en que el deponente se encontraba en su domicilio, es que comenzó a recibir llamadas vía aplicación WhatsApp del numero de abonado +54 9 351645-6342, usuario el cual tiene como nombre “EDENOR ENERGIA” con una foto de perfil propia de la compañía “EDENOR”, mediante las cuales un masculino y una femenina le referían que debía realizar ciertos pasos a fines de realizar una verificación, debido a que el deponente sufre de discapacidad, y debían subsidiarle el suministro eléctrico, manifestando que momentos después le enviaron un link de un supuesto soporte técnico de la empresa htttps://play.google.com/store/apps/details?id:com.teamviewer.quicksupport.market, en el cual el deponente ingreso, refiriendo que en el teléfono celular comenzó a observar movimientos en la pantalla, los cuales él no estaba realizando, que luego de ello, le enviaron otro link https://mpago.la/2d7G9cE, Que luego de ello, ingreso en la APP cuenta DNI DEL BANCO NACION, observando que se realizo un movimiento por $250.000 pesos argentinos, dicho movimiento se realizo a una cuenta a nombre de ANDREA GUILIANA TORRES, CBU 3840200500000032445967, CUIT: 27389846738, BANCO WILOBANK SAU, refiriendo “ME VACIARON LA CUENTA DEL BANCO” Sic. Que al verificar su cuenta de “MERCADO PAGO”, observo que realizaron un préstamo por $90.0000 Pesos argentinos, realizando dicha transferencia a un usuario de nombre BRISA GISELA CUEVAS. A estas alturas se dirigió hacia su sucursal bancaria a fines de realizar el reclamo a la entidad, refiriendo que la misma empresa le solicito que realice la denuncia correspondiente, haciéndole entrega de los movimientos bancarios del día.</t>
  </si>
  <si>
    <t>AP00001756-0068723/2025</t>
  </si>
  <si>
    <t>PP-15-00-015512-25/00</t>
  </si>
  <si>
    <t>Avenida 101 9 de Julio</t>
  </si>
  <si>
    <t>4701.0</t>
  </si>
  <si>
    <t>ACTA DE PROCEDIMIENTO En la localidad de Billinghurst, Partido de San Martín, Provincia de Buenos Aires, República Argentina, a los nueve (09) días del mes de abril del año dos mil veinticinco (2025), siendo las 20:00 horas, el suscripto SARGENTO SZADURA BENJAMÍN, Legajo Personal N.º 483105, conjuntamente con SARGENTO SABEDRA CLAUDIO, Legajo Personal N.º 492177, ambos numerarios de la Comisaría San Martín Quinta - Billinghurst, a bordo de móvil particular y en el marco de tareas investigativas propias del servicio, orientadas a la obtención de datos relevantes en relación a una supuesta privación ilegítima de la libertad, hecho en etapa de averiguación, nos encontrábamos recorriendo la zona de calles Libertador y Las Margaritas, Barrio Libertador, cuando recibimos novedad vía frecuencia Radio COM. Desde dicha central se nos informa que un motovehículo marca Bajaj, modelo Dominar 400, dominio A188HMD, era conducido por un masculino con pedido de captura activo, conforme lo solicitado por la Unidad Funcional de Instrucción N° 10 del Departamento Judicial San Martín, de fecha 08/04/2025, bajo el número de secuencia interna 3189763. En atención a dicha comunicación, se procedió a intensificar la vigilancia, logrando divisar al sospechoso en inmediaciones de las arterias José Ingenieros y 9 de Julio, por lo que, empleando los recaudos pertinentes, se lo interceptó de forma segura y sin uso de la fuerza. Identificado el mismo mediante Documento Nacional de Identidad, resultó ser MARTÍNEZ GONZALO RAMÓN, DNI N° 48.808.167, nacido el día 17/06/2008, argentino, soltero, instruido, estudiante, domiciliado en calle Maipú N° 5460, de esta localidad, número telefónico 1130865931, hijo de Martínez Gonzalo Ezequiel. Seguidamente, y a efectos de garantizar la seguridad del personal interviniente y de terceros, se le realizó al nombrado un cacheo extra corporal, arrojando resultado negativo respecto de la portación de armas u otros elementos peligrosos. Acto seguido, se solicitó móvil de apoyo para proceder con el traslado del masculino y del rodado en cuestión hacia sede de la dependencia. A tal efecto, se hizo presente en el lugar el móvil identificable RO 22548, a cargo del SUBTENIENTE AMANQUEZ PABLO, Legajo Personal N° 186010, secundado por la SARGENTO MOLLO JOHANA, Legajo Personal N° 196956. Mientras se realizaba el procedimiento de carga del motovehículo sobre el móvil de apoyo, a pocos metros del lugar de la aprehensión, se observó un segundo motovehículo marca Bajaj, modelo Dominar 400, dominio A176IHM, encendido y con signos visibles de haber sido manipulado forzosamente, presentando el tambor de encendido violentado. Ante dicha circunstancia, y a fin de resguardar el bien y esclarecer su procedencia, se procedió también a su traslado preventivo a sede policial. En la misma se encontraba el autorizado del motovehículo siendo PARENTE CARLOS ALBERTO, DNI 20987561, nacido el dia 11/06/1969, argentino, casado, instruido, empleado, domiciliado en calle Belgrano 5902 de Villa Ballester, numero telefónico 1133660706, el cual refiere que se la habrían hurtado, por lo que estaba a punto de realizar la denuncia, donde se le informo de que el motovehículo fue habido. Una vez en la dependencia, se estableció comunicación con el Fuero de Responsabilidad Penal Juvenil del Departamento Judicial de San Martín, siendo atendidos por el Dr. GUIDONI, a quien se le puso en conocimiento lo actuado, quien dispuso la formación de actuaciones bajo la carátula de “ENCUBRIMIENTO”, ordenando que, en caso de no registrar impedimentos legales, el menor sea entregado bajo acta de estilo a su progenitor. En cuanto al segundo motovehículo, se ordenó dar inmediata intervención a la Unidad Funcional de Instrucción N° 10, siendo esta vez atendida por la Dra. AILUK VERÓNICA, quien, tras interiorizarse de la situación, dispuso la realización de diligencias de rigor y la entrega del rodado a su legítimo propietario, una vez acreditada la titularidad y procedencia del bien. Acto seguido, por cuestiones operativas y de organización administrativa, se procedió a labrar la presente Acta de Procedimiento en la Sección Oficial de Servicio, la cual, una vez finalizada su redacción, fue leída en voz alta, ratificada en todas sus partes y firmada por los funcionarios intervinientes, quedando debidamente archivada a los fines legales que pudieran corresponder. No siendo para más, se da por concluido el presente acto.</t>
  </si>
  <si>
    <t>FD00001815-0104107/2025</t>
  </si>
  <si>
    <t>PP-15-01-015632-25/00</t>
  </si>
  <si>
    <t>CHILE</t>
  </si>
  <si>
    <t>1779.0</t>
  </si>
  <si>
    <t>Que en el día de ayer 08 de abril del 2025, promediando las 14.30 horas, momentos en que se encontraba en su domicilio es cuando, ingresa en la aplicación de su cuenta de Mercado Pago observa varias transferencias desde esta cuenta a varias otras cuentas. Por lo que revisa los movimientos y constata un descuento total de $622.302 pesos argentinos, realizados en varias transacciones las cuales se detallan a continuación: una transferencia de $100.000 pesos argentinos a Pedro Ignacio Vasques, Cuil 20-14486148-6, cvu 0000003100040511466426, una transferencia de $71.000 pesos argentinos a Sergio Emanuel Munyo, Cuil 20-33734929-4, cvu 0000007900203373492940 y una segunda transferencia de $2000 pesos argentinos al mismo Sergio Emanuel Munyo. Una transferencia de $35.000 pesos argentinos a Josi Luis Caqete, Cuil 23-40501476-9, cvu 0000085700234050147695, tres transferencias a Marco Morales, Cuil 20-35452863-1, cvu 0000168300000020059701, la primera por un monto de $41.500 pesos argentinos, la segunda por un monto de $172.793 pesos argentinos y la tercera por un monto de $200.000 pesos argentinos. Asi mismo constata descuentos en diferentes transferencias de su cuenta de UALA las cuales a continuación se detallan: un préstamo en 36 cuotas por un monto total de $6.000.000, transfiriendo los siguientes montos: 1 monto de $740.375,00 a Emiliano Sergio Maza, cbu 0000168300000020119308, cuit 20352928993, un monto de $83.497,80, al mismo destinatario Emiliano Sergio Maza y un tercer monto por $751.481,00 al mismo destinatario, al mismo cbu y cuit, y una última transferencia por un monto de $1.932.379,00 a Néstor Fabián González, cbu 0000168300000020085184, cuit 20341454671. Así mismo menciona que en su cuenta de UALA quedo dinero restante que no llegaron a sustraer por un monto de $1.834.761,50 el cual transfiere a su hija por recomendación de UALA a los fines de preservarlo. Ya que la dicente se comunica vía telefónica con los mismos quienes le indican que realice la denuncia penal. Que preguntado si pose seguro del dinero sustraído, responde que no, pero que la empresa la envía a realizar la denuncia. Es todo, por lo que no siendo para más es leída la presente firmada y ratifica en su contenido firmando al pie para legal constancia de lo actuado. –</t>
  </si>
  <si>
    <t>FD00001823-0104009/2025</t>
  </si>
  <si>
    <t>PP-15-01-015615-25/00</t>
  </si>
  <si>
    <t>Juan Díaz de Solís</t>
  </si>
  <si>
    <t>4780.0</t>
  </si>
  <si>
    <t>DENUNCIA: Que el día de ayer siendo las 16:00 horas aproximadamente recibe una llamada de un numero 11-7237-8532 el cual decía ser de mercado libre del área de seguridad, la cual era hablada por una femenina que decía ser y llamarse Verónica Díaz, quien mediante mentiras y engaños es que le indicaron que una persona estaba intentando utilizar sus cuentas para realizar compras, por lo que le hicieron seguir una cantidad de pasos para registrarse nuevamente, que refiere que aparentemente le hicieron solicitar un préstamo de $2.000.000 de pesos argentinos de banco nación, que posteriormente le indicaron que debía ser transferido hacia una cuenta de nombre Bonfiglio Franco Adolfo de banco Santander con Cuit 20-44.296.870-6, con últimos números de cuenta 99974. Siendo así refiere que también fue llamada por un masculino el cual le indico que la femenina le había dado el ok para poder realizar la transacción y así también esta persona le refería que no realice capturas. Refiere que se dirigió al banco y desde allí la dirigieron hacia esta dependencia.. Que es todo en cuanto denuncia.-</t>
  </si>
  <si>
    <t>FD00001809-0104058/2025</t>
  </si>
  <si>
    <t>PP-15-01-015625-25/00</t>
  </si>
  <si>
    <t>Peron y Muñoz</t>
  </si>
  <si>
    <t>En la localidad de San Miguel, partido de San Miguel, Provincia de Buenos Aires, República argentina, a los 09 días del mes de Abril de 2024, siendo las 14:45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BAEZA HECTOR ORLANDO, de nacionalidad argentina, de 68 años de edad, quien si sabe leer y escribír, de estado civil casado, de ocupación v/o medio de vida jubilado, domiciliado en calle Gaspar Campos nro. 4059 de este medio, titular del DNI nro. 12.646.169 nacido el día 05/08/1956 telefono 11-23248351 A quien seguidamente se la pone en conocimiento el contenido del art. 235 de Código Procesal Penal de la Nación, manifestado NO presenta parentesco con alguna de las partes. A continuación e invitado que es el compareciente que DENUNCIA: Que en el 01/04/2025 se dirigió a la sucursal del banco Frances BBVA sito en calle P. Peron casi esquina Rodriguez Peña (sucursal 344) al solicitar los movimientos bancarios de su cuenta nro 344-403775/3 le fue entragado dichos movimientos constatando que el dia 21/03/2025 y el dia 25/03/2025 se habían realizado un total de 5 depositos de dinero a cuenta bancaria todos ellos de el valor de 50.000 ARS, provenientes del banco BMBS CUIT 27403295367 ordenante LOPEZ NOELIA BELEN, desconcociendo el dicente titularidad, como asi también motivos de dicho depósitos percibiendo el dicente que estos depósitos podrían ser una estafa. - Que en este acto se la pone en conocimiento del contenido de los artículos 83 al 88 del Código Procesal Penal.- Que es todo por lo que no siendo para más el acto, el leído, ratificado y firmado al pie, para legal constancia.-.-.</t>
  </si>
  <si>
    <t>AP00001823-0068373/2025</t>
  </si>
  <si>
    <t>PP-15-01-015621-25/00</t>
  </si>
  <si>
    <t>Lima</t>
  </si>
  <si>
    <t>85.0</t>
  </si>
  <si>
    <t>En la ciudad de José Clemente Paz, partido homónimo, provincia de buenos aires, a los 09 días del mes de abril del año 2025, siendo las 11.00 hs el suscripto SARGENTO ROBLES FRANCO Legajo 481.162 numerario de la Comisaria de José C. Paz Tercera, circunstancias en me encuentro cumpliendo función en la Oficina del GTO, me entrevisto con una femenina, la cual me alude que en la calle Lima manzana B casa 87 de este medio su vecino de nombre TORRES LEANDRO estaría comercialización estupefacientes como lo es anfetamina, cocaína y marihuana, trayendo eso al barrio, causando que vengan personas de todas partes ajenas al mismo, que teme por la seguridad del Barrio , de los chicos cuando salen de la escuela, denunciando al mismo, bajo reserva de identidad ya que teme por la integridad física de su familia y propia en caso de que llegue a saber LEANDRO. Que LEANDRO se moviliza en una camioneta de color azul Marca Volkswagen modelo Amarok no teniendo al momento la patente, en caso de conseguirla se hará presente a ampliar lo denunciado. Que no habiendo más diligencias que cumplimentar se procede a labrar la presente acta de procedimiento, la cual finalizada es leída, firmada y ratificada por sus intervinientes para su legal constancia.</t>
  </si>
  <si>
    <t>AP00001810-0068490/2025</t>
  </si>
  <si>
    <t>PP-15-01-015661-25/00</t>
  </si>
  <si>
    <t>335.0</t>
  </si>
  <si>
    <t>ACTA DE CONSTATACION En la localidad de Bella Vista. Partido de San Miguel, Provincia de Buenos Aires, República Argentina a los 09 días del mes de abril del año 2025,siendo las 10:30 hs, el suscripto Sargento legajo 416.953 Bentancourt Rene, numerario de la comisaria San Migue Segunda, desarrollando sus funciones en la oficina del Gabinete Técnico Operativo, momento y circunstancia que me encontraba realizando distintas tareas inherentes a su cargo y función, donde se apersona una femenina a la guardia, quien no aporta datos filiatorios por miedo a futuras represarías y mostrando deseos de reservar su identidad. solicita hablar con el Jefe de Calle de manera privada, ante la presencia del actuante, comienza a relatar, que, en un domicilio, el cual señala y describe, sito en la calle Rio tercero nro. 335 entre Rivas y Pampa, el cual resulta estar compuesto su frente perimetral por un portón de ingreso de vehículo confeccionado de estructura de caño, con una malla de alambre y un chapón ciego donde se puede ver la inscripción en color blanco de la altura catastral 335, donde a su lado derecho (visto de frente) se encuentra una puerta de chapa ciega pintada de color gris, donde nace un pasillo de aproximadamente ocho metros de largo , que finalizaría en la vivienda donde viviría el sindicado URIEL ZARAGOZA, Alias “cartuchera”, quien resulta ser de contextura física delgada , tez blanca , cabello castaño. Asimismo, refiere, que el transito peatona es muy fluido en horario nocturno, que en varias ocasiones se escucharon detonaciones de arma de fuego y gritos, que claramente son peleas entre el encartado y los consumidores/compradores, tornándose la situación insostenible, encontrándose el barrio atemorizado, debido a que los hechos son con más frecuencias. Ante lo narrado y encontrándonos ante una posible Infracción a la Ley 23.737, se procede a labrar la presente, la cual una vez finalizada es firmada al pie.</t>
  </si>
  <si>
    <t>AP00001813-0068602/2025</t>
  </si>
  <si>
    <t>PP-15-01-015684-25/00</t>
  </si>
  <si>
    <t>En la ciudad de Santa María, partido de San Miguel, provincia de Buenos Aires, República Argentina. A los 09 días del mes de Abril del año 2025 y siendo las 11:05 horas, el suscripto Oficial de Policía (434095) Garrido Emiliano numerario de FBA XII de Moreno, cumpliendo función de Policía Adicional a bordo de Motorizada Municipal R.O 25, secundado por los Agentes Municipal Fernández Juan Carlos con moto R.O 30 y Arizaga Roberto Carlos con moto 28, que circunstancias que nos encontrábamos recorriendo la jurisdicción en prevención y disuasión de ilícitos y/o faltas en general, es que somos alertados por la base del COM que nos aboquemos a la interceptación de un motovehiculo de marca Honda, modelo CG Titán, color roja, sin dominio, el cual iba a bordo dos personas, que misma circulaba por la calle Salguero con sentido hacia Av Balbín. De ese modo, es que nos acercamos a tal intersección donde de repente vemos pasar esta moto donde era conducida por una ciudadana acompañado por un adolecente, quienes al ver nuestra presencia evade el tránsito y automáticamente ingresa a una estación de servicio YPF ubicada en tal esquina mencionada, que a raíz de tal movimiento de la moto casi provoco un incidente de tránsito. A continuación, vemos que este motovehiculo se ubica sobre el playón de estacionamiento de la mencionada gasolinera, en el cual se coloca al lado de un vehículo de marca Peugeot, modelo 206, color rojo, y allí se puso en charla con un masculino que estaba en el interior de este rodado, que asimismo cuando dialogaba con esta persona giraba su visión hacia nuestra ubicación como en tono de nerviosismo y al ver que no finalizaba tal charla con intenciones de continuar su marcha, decidimos acercarnos de todas formas e identificarla con el fin de continuar con el evento. En ese momento, procedemos a querer identificar a la femenina donde primeramente mostraba actitudes desafiante y luego nerviosa, refiriendo diferentes versiones como que vino a entregarle la moto al otro masculino del rodado. Luego, ante el alto nivel de circulación de automotores en la gasolinera, invitamos a la femenina a que nos ubiquemos a pocos metros sobre el pavimento de la calle Av Balbín donde allí de manera repentina nos sigue el masculino con su vehículo aludiendo que estaba en acompañamiento de la misma. En ese instante, una vez ubicados en tal distancia y en acompañamiento con el móvil R.O 545 a cargo del Sargento Silva Jonatán secundado por el Agente Quiroz Rene del COM, solicitamos a la femenina que nos exhiba la documentación tendiente acreditar la titularidad del motovehiculo, quien comienza a dudar y buscar entre sus prendas cambiando de versión que no encontraba la documentación pero luego recordaba que la tenía en la mochila que cargaba en su poder, que al tener actitud muy nervioso mostraba dudas en abrir tal mochila hasta que cuando realiza tal acción, el SARGENTO SILVA observa que al asomar varios papeles al cierre de la mochila logra observar que la misma saca un envoltorio de nylon con una sustancia blanca polvorienta símil a clorhidrato de cocaína y que al percatarse de que se hizo visión tal elemento, acciono rápidamente a meter devuelta todos los papeles en la mochila quedando la misma con actitud nerviosa. Que ante lo visto, acudimos a solicitar un móvil con personal femenino y un testigo, siendo que arriba la patrulla R.O 570 a cargo de la Sargento Pimentel Brenda secundada por el Agente Municipal Hageleit Juan Pablo del COM, junto al ciudadano FLEITAS ALEXANDER FRANCO, argentino, 21 años, nacido el 07/04/2004 en Capital Federal, instruido, soltero, empleado, domiciliado en la calle Vicente López N°3060 de la localidad de San Miguel, DNI N°45.415.698, teléfono 011-31846384, que ya con la presencia del mismo, la femenina exhibe más fehacientemente su mochila procediendo a extraer el envoltorio mencionado. A continuación, demoramos a la ciudadana anoticiándole de sus derechos y garantías que se le asisten, estipulados en el Articulo 60 del C.P.P, por lo que allí esta misma comienza alterarse, tornándose nerviosa manifestando todo tipo de insultos y agravios contra el masculino del rodado, quien este último se suma a las agresiones verbales, por lo que le solicitamos que se retire o calme su temperamento pero este se torna más hostil queriendo impedir nuestro labor policial, motivo por lo que lo retenemos contra la unidad y aun así no deponía su actitud. Es por tal motivo, que logramos calmar su temperamento mediante primeramente persuasión verbal donde allí para descartar todo tipo de elemento reprochable que este tenga en su poder, le consultamos si poseía algún objeto que lo comprometa donde allí no respondía pero miraba de manera muy preocupante hacia su vehículo mostrando una actitud muy nerviosa, razón por la que utilizamos al mismo testigo y procedemos a inspeccionar el automotor ut supra mencionado, logrando extraer del interior la cantidad de dos pan de marihuana compactados y cuatros trozos de nylon de marihuana siendo dos de color negro y los otros restantes blancos, 02 envoltorios nylon de color blanco con una sustancia símil a clorhidrato de cocaína. Seguidamente, demorados a este masculino anoticiándole de sus derechos y garantías que se le asisten, demorando ambas personas en móvil policial por separado trasladando al Hospital Santa María donde allí le realizaron un reconocimiento médico para al finalizar constituirnos en la Comisaria San Miguel Tercera a los fines legales corresponder. Con respecto a la demorada resulta ser identificada como ROMERO GABRIELA MARILYN, argentina, 25 años, nacida el 15/07/1999 en Capital Federal, instruida, soltera, empleada, domiciliada en la calle Bramante N°3506 de la localidad de San Miguel, DNI N°42.026. 397, teléfono 011-44165795, hija de Torres Norma Beatriz (V) y de Romero Silvio Juan (V) y el masculino se identifica como GARCIA RAUL DANIEL, argentino, 63 años, nacido el 04/12/1961 en Capital Federal, instruido, divorciado, comerciante, domiciliado en la calle Corbeta Uruguay N°3214 de la localidad José C Paz, DNI N°14.883.207, hijo de Garcia Raul (F) y de Calveira Yolanda Catalina (F). A su vez, la femenina estaba acompañada en la moto primeramente vista por un menor de nombre JUAREZ DYLAN AGUSTIN, argentina, 15 años, DNI N°49.730.345, domiciliado en la calle Padre Ustarroz N°3521 de San Miguel, siendo que el niño al no haber cometido ningún ilícito y al no corresponder su demora, fue entregado a su tía identificada como PEREYRA JOANA MILAGROS, argentina, 27 años, nacida el 16/04/1997, instruido, soltera, ama de casa, domiciliada en la calle Mateo Bootz N°3994 de San Miguel, DNI N°41.804.771, que también se omiten la firma de esta última en las actuaciones, que por otro lado se traslada al testigo junto a los vehículos ut supra mencionados a seccional. Posteriormente y una vez en la dependencia, la Sargento Pimentel procede al ingreso de la encartada al sector de personas demorada para continuar con su revisación interna para colocar sus elementos como recibo de pertenencias logrando dar cuenta que la misma entre sus dedos del pie contenía un envoltorio de nylon con una sustancia blanca polvorienta símil a clorhidrato de cocaína. Luego, se procedió a exhibir la sustancia incautada en total, tratándose de los contenidos que poseía el masculino dividiendo cada porción fraccionado e iniciando su pesaje en balanza digital con el enumerado M1 arrojando el total de 27,34 gramos, el M2 arrojando 9,93 gramos, el M3 arrojando 27,89 gramos, el M4 arrojando 27,59 gramos, el M5 arrojando 274,02 gramos y el ultimo pan ante su gran tamaño fue pesado en otra balanza digital de marca SYSTEL arrojando 420 gramos, mientras que los envoltorios con sustancia blanca poseía el total entre los dos la suma 1,97 gramos. Luego, se pesa el contenido de la femenina de los dos envoltorios arrojando el total de 8,56 gramos. Por otro lado, realizamos el test orientativo de las sustancias, tomando primeramente una porción de la muestra de M1 mezclando con reactivos y volcando sobre una hoja testigo arrojando color rojizo tipo borravino positivo a cannabis sativa, para después realizar sobre los envoltorios de nylon blanco tomando una porción de C1 denomina como portador del sujeto y luego una porción de C3 que contenía la femenina arrojando ambos color azul marino positivo a clorhidrato de cocaína. Cabe destacar, que se procedió al secuestro de dinero en efectivo que contenia el masculino siendo contado en presencia del testigo arrojando la suma $29500 y el secuestro de un teléfono de marca Motorola, modelo G9, color azul, con funda de goma transparente. Por último, mantenida comunicación con el Doctor Benbedere de la UFI 16, departamento Judicial de San Martin, quien interiorizado de los pormenores dispuso APREHENSION de GARCIA en base al delito de ‘’LEY 23737 – TENENCIA CON FINES DE COMERCIALIZACION’’, notificándolo de la formación de la causa, certificación de domicilio y captura, secuestro del auto, remisión del sindicado junto al sumario a sede fiscal el día de mañana Jueves 10 de Abril a primera hora, con respecto a la femenina se la notifique de la formación de la causa por el delito de ‘’LEY 23737 – TENENCIA PARA SU CONSUMO PERSONAL’, certificación de domicilio y captura, en caso de no poseer impedimento se retire de libertad. Que no siendo para más, se da por finalizada la presente acta, la cual es leída y firmada por todos los intervinientes para legal constancia de lo sucedido.</t>
  </si>
  <si>
    <t>AP00001813-0068375/2025</t>
  </si>
  <si>
    <t>PP-15-01-015624-25/00</t>
  </si>
  <si>
    <t>5091.0</t>
  </si>
  <si>
    <t>En la ciudad de Santa María, partido de San Miguel, provincia Buenos Aires, República Argentina. A los días 09 del mes de Abril del año 2025, siendo las 09:50 horas, el suscripto Oficial Ayudante Legajo: 422.354 Uliambre Jonathan, secundado por la oficial Sub Ayudante Legajo: 424.120 Salvatierra Carla, ambos numerarios del Comando Patrullas de San Miguel, a bordo del móvil identificable R.O 31947 cubriendo en esta oportunidad la zona 14, circunstancias que nos encontrábamos recorriendo la jurisdicción en prevención y disuasión de ilícitos y/o faltas en general. Circulábamos por la calle Av. Balbín consentido a la localidad de Moreno, es que damos vista a una motocicleta de color Azul, tripulada por un masculino. El cual a simple vista el rodado no posee el dominio colocado. Razón por la cual es que le damos alcance y haciendo uso de los elementos del móvil policial (sirena y balizas) logramos interceptarlo en la calle Balbín y Uriarte. Atento a ello es que descendemos del móvil policial y le impartimos la voz de alto policial, la cual es acatada al instante. Para luego ordenarle que coloque las manos sobre el capot de móvil policial. Seguidamente es que procedemos a realizarle un cacheo preventivo para descartar todo tipo de elemento de peligrosidad para sí mismo o para terceros dando resultado negativo. Identificándolo como VELAZQUEZ JUAN ALEJANDRO, ARGENTINO, SOLTERO, INSTRUIDO, DESOCUPADO, EDAD 29 AÑOS, NACIDO 30-06-1995 EN LA CIUDAD DE MORENO, DOMICILIADO EN LA CALLE JOAQUIN V. GONZALEZ Nº4774 DE LA LOCALIDAD DE JOSE C PAZ. DNI 43.022.662, CELULAR 1171948722, HIJO DE VELAZQUEZ MIRIAN BEATRIZ (V) SILVESTRE IÑIGUEZ (V). Seguidamente es que solicitamos la presencia de un testigo casual, recayendo la responsabilidad en el ciudadano ROJAS IVAN SEGUNDO, ARGENTINO, EMPLEADO, SOLTERO, INSTRUIDO, EDAD 27 AÑOS, NACIDO 22-08-1997 EN LA CIUDAD DE SAN MIGUEL, DOMICILIADO EN LA CALLE GUIRALDEZ Nº5216 DE LA LOCALIDAD DE MORENO. DNI 40.634.714, CELULAR 1171620453. Que en presencia de este es que le solicitamos a Velázquez que extraiga sus pertenencias, logrando observa que del bolsillo delantero de superior de la campara que llevaba colocada, extrae un envoltorio trasparente el cual contiene en su interior una sustancia vegetal simil a los frutos de la planta cannabis sativa, y un cigarrillo casero con la misma sustancia. Seguidamente es que cursamos al masculino por el sistema informático del 911, siendo atendidos por la Sargento López quien nos informa que no posee inmediato legal. Así mismo también cursamos la motocicleta en cuestión la cual resulta ser de Marca Guerrero 150 cc Urban dominio A122BFN (no lo posee colocado), motor Nº AS162FMJJ0122109, chasis Nº 8A2XCKLC5KA002857, la cual no posee impedimento legal. Atento a ello subimos al masculino al habitáculo trasero del móvil anoticiándolo de los derechos que lo asisten estipulados en el Art 60 cpp. Y al mismo tiempo la zona 12 sube al testigo al móvil para trasladarlo a dependencia con la sustancia secuestrada. Respecto al biciclo solicitamos tránsito y el mismo fue remitido al corralón municipal. Atento a ellos es que nos dirigimos con el masculino demorado al Hospital Santa María donde facultativos le realizaron un reconocimiento médico. Posteriormente es que nos constituimos en la dependencia policial San Miguel Tercera más precisamente en el recinto del Oficial de Servicio, donde procedemos a efectuar el pesaje de lo incautado en presencia del Testigo, en una balanza de marca Pocket Digital Scale, de color negra, arrojando mencionados envoltorio el total de 4.7 gramos. Luego extraemos una pequeña porción la cual se pone juntamente con el reactivo de policial de la Provincia de Buenos Aires para marihuana, arrojando como resultado una sustancia borra vino, la cual da positivo de Marihuana. De este modo, se la vuelca y se firma sobre una hoja testigo, la cual es firmada por todos los actuantes. Que consecuentemente es que el Oficial de Servicio Ppal. Falcón Maximiliano, mantiene comunicación telefónica con la Unidad Funcional de Instrucción Nº 16 del Dpto. San Martin, siendo atendido por el Agente Fiscal en Turno Dr. Belberede quien interiorizado de los pormenores, dispuso se lo notifique de la formación de la causa Caratulada “Infracción ley 23.737, tenencia para consumo de uso personal”, certificación de domicilio y captura, y demás actuaciones de rigor. De no poseer impedimento legal se retire de la dependencia. Que no siendo para más, se da por finalizada la presente acta, la cual es leída y firmada por todos los intervinientes para legal constancia de lo sucedido.</t>
  </si>
  <si>
    <t>se incautaron 1.4 gramos de marihuana en posesión de un masculino</t>
  </si>
  <si>
    <t>AP00001809-0068480/2025</t>
  </si>
  <si>
    <t>PP-15-01-015657-25/00</t>
  </si>
  <si>
    <t>Gaspar Campos Marcos Sastre</t>
  </si>
  <si>
    <t>En la localidad de San Miguel, Partido de San Miguel, Provincia de Buenos Aires, República Argentina, a los 09 días del mes de Abril del año 2025, siendo las 12:45 hs, el suscripto SUBTENIENTE Legajo 188.648 BRITEZ JIMENA, secundada en esta oportunidad por el SUBTENIENTE Legajo 188.805 BENITEZ JAVIER, ambos numerarios del Comando de Patrullas de San Miguel, circunstancias en que nos hallábamos recorriendo la jurisdicción a a bordo del móvil identificable R.O. 22.085 en prevención a faltas y delitos en todas sus gamas haciendolo a pie cubriendo la zona 07 de San Miguel, al hallarnos sobre calle Gaspar Campos y al llegar a la intersección de Marcos Sastre damos vista a una persona de contextura física delgada, estatura promedio, piel blanca, cabellos castaños, vestido con una remera de color negra con líneas gris, pantalón negro y zapatillas de color negra, quien se hallaba fumando notando que este olor no resultaba ser el habitual que se usa en cigarros de tabaco, al percatarse el sujeto de nuestra presencia comenzó a tomar una conducta evasiva, por tal motivo procedemos a interceptarlo con el fin de identificarlo, al hacerlo le indicamos al sujeto que apoyara sus manos en el capot de la unidad policial, al hacerlo procedemos a realizar una requisa sobre el sujeto para ello se solicito via radial un testigo de actuación arribando el móvil de la zona 06 con un ciudadano que resutlaria ser el testigo hábil de actuación recayendo la responsabilidad sobre el ciudadano ROSALEZ LUCAS FABIAN, de nacionalidad argentina, de 27 años de edad, estado civil soltero, de profesión y/o medio de vida changarin, domiciliado en calle marcos Sastre nro. 3337 de la localidad de San Miguel, Partido de San Miguel, nacido el dia 12/02/1998titular del DNI 40.997.738 telefono celular 11-22597209 y en presencia de este realizamos la requisa sobre el sujeto en cuestión a los fines de constatar la presencia de elementos de origen ilícito que pudieran atentar contra nuestra integridad física o la de terceros realizando esta tarea en primera instancias sobre las prendas del sujeto arrojando resultado esta diligencia resultado negativo, asimismo procedemos a realizar la misma labor sobre una mochila de color azul que el sujeto llevaba consigo todo esto en presencia del testigo hábil de actuación notándose que en el interior de esta se hallaba un envoltorio de papel tipo de colro madera visualizándose en el interior de este sustancia vegetal de color verde parduzca, con olor nauseabundo caracteristico al Cannabis Sativa, para luego identificar al sujeto al cual se le estaba realizando la requisa en cuestión como MALTI GARCIA PABLO FACUNDO, de nacionalidad argentina, de 23 años de edad, quien si sabe leer y escribir, de estado civil soltero, de profesión y/o medio de vida changarin, domiciliado en calle Callao nro. 2550 de la localidad de san Miguel , titular del DNI 43.461.346 nacido el dia 09/05/2001 hijo de Garcia Manuel (v) y Malti Natalia (v) Posterior a ello al encontrarnos ante una posible infraccion a la ley 23.737 procedemos a solicitar al móvil de la zona 06 que aun se hallaba en el lugar el traslado del testigo hábil de acutacion junto con la sustancia vegetal de color verde ya incautada, para luego en paraleo a esto procedemos al traslado del mencionado MALTI GARCIA PABLO FACUNDO a la seccional policial a los fines legales de corresponder anoticiándole de los derechos que lo asisten, previo paso por el hospital Larcade de San Miguel lugar donde el personal de la salud procedio a realizar el correspondiente precario medico. Que luego de finalizar con la labores correspondientes procedemos a constituirno en la Comisaria de San Miguel Primera y ya en el espacio físico de la misma constitudos en la Oficina del Oficial de servicio de la dependencia, en presencia del testigo hábil de actuacion se procede a realizar el pesaje del material incautado es decir del contenido del sobre de papel madera para ello utilizamos una balanza digital de marca Cusee modelo Pass arrojando dicho pesaje un total de 6.4 gramos. procedemos en presencia del testigo hábil de actuación a extraer una pequeña muestra de la sustancia incautada, el cual es vertido dicha porción en los reactivo nro. 1; 2 y 3 provistos por esta policía, tornándose dicha mezcla color borravino siendo POSITIVO ante la picadura de Marihuana, asimismo se vierte dicha mezcla en una hoja denominada HOJA TESTIGO. Que luego de esto el Oficial Ayudante Avila Marcos quien se desempeña como Oficial de Judiciales en el dia de la fecha en la comisaria de San Miguel Primera procedio a mantener comunicación telefónica con la UFI nro. 16 de San Martin siendo atendido a la voz del DR Belvedere quien interiorizado de los pormenores del caso dispuso que se labren actuaciones caratuladas Infraccion a la Ley. 23.737, se notifique al causante GARCIA MALTI FACUNDO contenido del articulo 60 del C.P.P, se certifique captura, y domicilio y en caso de no poseer impedimento legal este se retire de la dependencia junto a todas sus pertenencias. Que luego de finalizar las diligencias pertinentes se procede a labrar la presente acta la que una vez finalizada es leída ratificada y firmada al pie por todos los que en ella hemos intervenido para legal constancia de lo actuado.-</t>
  </si>
  <si>
    <t>FD00001756-0103971/2025</t>
  </si>
  <si>
    <t>PP-15-00-015411-25/00</t>
  </si>
  <si>
    <t>Conesa</t>
  </si>
  <si>
    <t>5153.0</t>
  </si>
  <si>
    <t>DENUNCIA PENAL En la localidad de Billinghurst, Partido de San Martin Provincia de Buenos Aires. República Argentina a los 09 días del mes de abril de 2025 siendo las 12:00 horas, en el asiento de la Comisaria San Martin Quinta Billinghurst comparece a despacho una persona con deseos de formular una denuncia, quien se identificó como, ROTELLA BIANCA DENISE, de 26 años de edad, nacida el día 29/09/1998, de nacionalidad argentina, instruida, soltera, empleada administrativa , Domicilio en calle San Lorenzo 2381 de Villa Ballester, DNI N° 41327798, teléfono N° 11-30580072, MAIL biancarotella98@hotmail.com Por lo que seguidamente se lo pone en conocimiento del contenido del art. 245 del CPN Serà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Secretaria General de la Fiscalia de Cámaras (art. 52 inc 5to. De la Ley 12.061). También se le anoticia que de deseario, conforme articulo 289 del CPP se le otorgara una copia ó certificación de la presente, y que tiene derecho a solicitar la estricta reserva de su identidad de mediar motivos fundados que asi lo justifiquen (art. 59 inc. 2º y art. 286 párrafos 3º Del CPP.). Preguntado para que diga si resulta ser cónyuge, ascendiente, descendiente. o hermano de la ó las personas que viene a denunciar, contesto que NO. Se la impone de las penalidades previstas en el artículo 245 del C.P.N Penal, para la falsa denuncia. Seguidamente es invitada a exponer los hechos ocurridos, DENUNCIA: Que el dia viernes 04 de abril realizo la denuncia del robo de su vehículo de marca Peugeot modelo 208 active con dominio AB276FD, con Nro. de motor: 10DBSZ0032990, Nro. de chasis 936CLYFZ0HB053676 de color gris, en la comisaria Primera de San Martin. Luego de lo sucedido se dirigió a su domicilio, una vez en el mismo mantuvo comunicación con Lojack, donde ellos le brindaron la ubicación del vehículo el cual se encontraba en calle Conesa 5153 de Billinghurst, al llegar al lugar con la copia de llave a las 21:00 horas constato que se encontraba el mismo, correctamente estacionado, a simple vista constato el faltante de la llave de ignición, por lo que luego de esto desconociendo los pasos legales a seguir se dirigió a su domicilio con el rodado, en el dia de hoy luego de haberse informado en comisaria Primera de San Martin, se hizo presente con el rodado. A preguntas formuladas desconoce la existencia de cámaras de seguridad, no recuerda descripciones de los causantes, el vehículo esta asegurado por la empresa Rivadavia Seguros con póliza nro. 08-02-746934. Que es todo lo que desea denunciar, por lo que no siendo para mas, lee, se ratifica y rubrica al pie para legal constancia junto al actuante que certifica.- AUTOMOTORES Marca PEUGEOT Dominio AB276FD Modelo 208 Nro. Motor Sin especificar Color Gris Nro. Chasis Sin especificar Vínculo Abandonado</t>
  </si>
  <si>
    <t>AP00001823-0068691/2025</t>
  </si>
  <si>
    <t>PP-15-01-015701-25/00</t>
  </si>
  <si>
    <t>Oribe</t>
  </si>
  <si>
    <t>3290.0</t>
  </si>
  <si>
    <t>En la localidad de José C. Paz, partido de mismo nombre, Provincia de Buenos Aires, República Argentina, a los09 días del mes de abril del año 2025, siendo las 18.10 hora el suscripto SARGENTO TOLEDO CAMILA LEGAJO 190.038 secundado en la oportunidad por la SARGENTO LUGO GUIDO LEGAJO 422.670 ambos numerarios del comando José C. Paz, circunstancias que nos encontrábamos en recorrida de prevención y disuasión de falta De ilícitos en general, a bordo del móvil R.O.31.361 En el cual recorríamos la zona número (01), somos alertados por el sistema radial comando , donde nos desplaza al las arteria de av. Croacia y Hipólito Irigoyen , donde en el lugar habría un conflicto a bordo de un colectivo, es ahí que nos desplazamos rápidamente al lugar, donde a nuestro arribo observamos que se encontraría estacionado sobre la entrada del comando el colectivo de la línea 365 interno 117, el cual se encontraría cerrado con pasajeros dentro de él , seguidamente nos entrevistamos con FERREIRA GONZALEZ ANTOLIN DE 40 AÑOS , DNI 94.597.912 FECHA DE NACIMIENTO 17 DE OCTUBRE 1984 PARAGUAYO, INSTRUIDO, EMPLEADO , TELEFONO.1165865831, Quien nos refiere que arriba del colectivo fue víctima de ilícito , y el sujeto se encontraría abordo , es ahí que procedemos a solicitar que los pasajeros desciendan del rodado y un sujeto al notar nuestra presencia nos exhibe , el teléfono celular MARCA SANSUNG MODELO A 23 DE COLR NEGRO DE FUNDA VERDE, el cual la victima reconoce como suyo, seguidamente procedemos identificar Al mismo quien dice ser y llamarse TORRES ANDERSON JAVIER DNI 55.120.437 FECHA DE NACIMIENTOO 02/08/1987 , PARAGUAYO, ISNTRUIDO. DOMICILIO ARRAUCANO 517 LOCALIDAD DE MORENO, CHANGARIN, TELEFONO NO RECUERDA HIJO DE TORRES JUAN PABLO (f) Y DE MEDINA GLADIS (V) así mismo procedemos a realizar una requisa extra es corpóreo entre sus prendas no encontrando elementos de peligrosidad , ya sea para nosotros o para terceros, acto seguido se encuentra en su mochila teléfonos celulares el cual en presencia nuestra no puede desbloquear, por tal motivos se procede solicitar un móvil de apoyo vía radial haciéndose presente el móvil 31.911 a cargo de sub teniente sotile , secundado por el oficial paiva, quien procede a trasladar a la víctima hacia la seccional tercera, para luego así trasladar al masculino a realizar un precario médico ,para luego ser trasladado a la seccional. Acto seguido se mantiene comunicación con el 911 donde a la voz de sargento ORBE informa que sobre el masculino no recae ningún impedimento legal. A estas alturas se mantiene comunicación telefónica con el dra carpocich de la unidad funcional nro 21 quien dispone caratula de HURTO EN GRADADO DE TENTATIVA, Declaración a la víctima y notificación de la causa al señor TORRES. Seguidamente se labra la presente acta la cual es leída y firmada por todos sus intervienes.</t>
  </si>
  <si>
    <t>FD00001794-0104138/2025</t>
  </si>
  <si>
    <t>PP-15-01-015641-25/00</t>
  </si>
  <si>
    <t>Lafinur</t>
  </si>
  <si>
    <t>2335.0</t>
  </si>
  <si>
    <t>DENUNCIA: Que es propietaria de un moto vehículo de marca MOTOMEL, modelo BLITZ 110 de color GRIS con vivos rojos y negra, dominio colocado A094QUR, con nro. de cuadro 8ELM15110IB038679 y nro. de motor I038679. Que siendo el día de la fecha, del corriente mes y año, siendo las 07:30 horas aproximadamente, la dicente deja estacionando su moto vehículo en el patio delantero de su casa. Que siendo las 08:30 horas aproximadamente, al salir de su hogar, constata que autores ignorados le habrían sustraído su rodado. Que es por este motivo que se hace presente en la comisaria para realizar la correspondiente denuncia. Que a la pregunta de que si conoce de la existencia de testigos presenciales del hecho refiere que NO. Que a la pregunta de que si conoce de la existencia de cámaras de seguridad municipales o privadas en el lugar del hecho refiero que NO. Que ante la pregunta de que si el rodado posee rastreo satelital responde que NO. Que ante la pregunta de que si posee seguro responde que SI. Que es todo cuanto tiene por denunciar al momento, por lo que no siendo para más se labra la presente, la cual una vez finalizada, es leída, ratificada, firmada para legal constancia ante el actuante que de ello certifica. Es todo.- AUTOMOTORES Marca Motomel Dominio A094QUR Modelo BTT Nro. Motor I038679 Color Gris Nro. Chasis 8ELM15110IB038679 Vínculo Sustraído</t>
  </si>
  <si>
    <t>FD00001796-0104021/2025</t>
  </si>
  <si>
    <t>PP-15-01-015616-25/00</t>
  </si>
  <si>
    <t>JUAN MARIA GUTIERREZ</t>
  </si>
  <si>
    <t>5248.0</t>
  </si>
  <si>
    <t>DENUNCIA PENAL En la localidad de Los Polvorines, Partido de Malvinas Argentinas, Provincia de Buenos Aires, República Argentina, a los 09 Días del mes de ABRIL del 2025 y siendo las 12.30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LOPEZ JOSEp LUIS 61 años de edad, de nacionalidad Argentina, de estado civil casado separado de hecho, de ocupación técnico electromecánico domiciliada en la calle gutierrez nro. 5248 entre Pelagio Luna y arrieta de la localidad de Ing. Adolfo Sourdeaux DNI nro. 16.921.927 que menciona nacida el día 19/01/1964 en pilar teléfono 11- 5404-3334 En tal sentido se le impone los derechos y facultades reglamentados en 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el día de la fecha siendo las 06.00 horas momento en que salía a trabajar, da cuenta que autores ignorados ingresaron a su domicilio, ya que su porton estaba abierto; es asi que al revisar su patio da cuenta que le robaron dos garrafas de 10 kilos. Un compresor de agua de color verde, una bicicleta playera, de color gris, rodado 29; 3 cañas de pescar, dos fibra de color rojo y una de caña de 2mt de largo; con sus funda de marron de cuerina.- que preguntador refiere que no hay cámaras en esa zona, que no posee testigos del hecho, y que las cosas estaban un cuartito.- Que preguntado refiere que no posee seguro para este tipo de evento, y que sospecha de TOBIAS; de unos 15 años de edad, de 150 mts de altura, delgado, de tez morena, cabello negro, domiciliado a unas 3 cuadras de su casa, no recuerda la calle, pero sabe llegar; ya que es una persona de mal vivir, la cual no estudia, y deambula en las noches.- Que es cuánto debe denunciar, por lo que no siendo para más se labra la presente, la cual finalizada es leída, ratificada y firmada al pie para legal constancia. -</t>
  </si>
  <si>
    <t>FD00001800-0103759/2025</t>
  </si>
  <si>
    <t>PP-15-01-015558-25/00</t>
  </si>
  <si>
    <t>Estados Unidos</t>
  </si>
  <si>
    <t>Volta</t>
  </si>
  <si>
    <t>DENUNCIA: Que es propietario de vehículo marca CHERY modelo TIGGO 3 de color Gris, chasis nro. LVVDB11B8GD025030, MOTOR NRO. SQRE4G16BVFM59618, posee seguro FEDERACION PATRONAL, con cedula de autorización , y a nombre de la titular DOMINGUEZ MIRTA GRACIELA DNI NRO. 26.752.777. Que en el día de la fecha y promediando las 22:00 finalizando mi horario laboral en la empresa de autopartes FERROSIDER PARTS ubicado en las arterias VOLTA Y ESTADOS UNIDOS en Área de Promoción El Triángulo, va en búsqueda de su vehículo el cual había dejado estacionado, en el estacionamiento fuera del predio de la empresa, y da cuenta que autores ignorados habrían sustraído su rodado, consultado al dicente si conoce la existencia de cámaras manifiesta que SI, cámaras privadas de la empresa, si conoce la presencia de testigos manifiesta que DESCONOCZCO. - Que es cuanto tiene que denunciar no siendo para más el presente acto, previa, e integra lectura que se da por si de la misma firma al pie para legal constancia, junto a la instrucción que de ello certifica. AUTOMOTORES Marca Chery Dominio AA239ER Modelo TIGGO Nro. Motor SQRE4G16BVFM59618 Color Gris Nro. Chasis LVVDB11B8GD025030 Vínculo Sustraído</t>
  </si>
  <si>
    <t>FD00001813-0104674/2025</t>
  </si>
  <si>
    <t>PP-15-01-015711-25/00</t>
  </si>
  <si>
    <t>En la localidad de San Miguel, Partido Homónimo, Provincia de Buenos Aires, República Argentina, Jurisdicción de Comisaria San Miguel 3ra, a los 09 días del mes de Abril del año 2.025, siendo las 23:10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Jara Nelson Raúl, de nacionalidad argentina, de 35 años de edad, de estado civil soltero, instruido, de ocupación comerciante, domiciliado en la calle Fray A. Marchena Nro. 3651 entre las calles Miguel Cané y Joaquín V. González de la localidad de San Miguel, titular del Documento Nacional de Identidad Nro. 35.538.961 que exhibe y retiene en su poder, nacido el día 23/11/1989 en San Martin, hijo de Jara Hector Ricardo (v) y Baez Lina María (v), teléfono 11-3594-6723, correo ludmilajara04@gmail.com.- Asimismo en este acto, de acuerdo a lo normado en el artículo 117 del CPP se requiere la presencia de otro funcionario policial. Seguidamente a que se exprese los motivos de su comparendo el mismo DENUNCIA: Que se hace presente a los fines de manifestar que resulta ser propietario de vehículo marca Toyota modelo Hilux de color gris rojo, dominio AF615ZO, motor 1GD-G339133, chasis 8AJBA3CD0N1739214.- Que el día de la fecha siendo las 14:00 horas constata el faltante de las dos chapas patentes, como también el faltante de la rueda de auxilio, tomando conocimiento ya que posee cámaras en su domicilio que el hecho ocurrió el día 08 de Abril del corriente año a las 23:50 horas, donde pudo observar que pasa un vehículo similar al suyo de color gris, de la cual desciende un masculino del lado del acompañante y le pone algo en la puerta de su vehículo, creyendo que sería un inhibidor o algo similar para abrir el vehículo, desde donde constata luego que le sustrajeron del interior del habitáculo algo de dinero y le provocaron daños en la guantera, haciendo mención que primero le sacan una patente, se van y vuelven a los pocos minutos, se llevan la otra patente y la rueda de auxilio.- Que en este acto se compromete a aportar el material fílmico del momento del hecho.- Que a esta altura se lo pone en conocimiento del contenido de los Artículos 83 al 88 del CPP.- Que es cuanto desea denunciar.- Por lo que no siendo para más, se finaliza la presente la que es leída y firmada al pie para constancia juntamente con los actuantes que de ello certifican.-</t>
  </si>
  <si>
    <t>FD00001813-0103839/2025</t>
  </si>
  <si>
    <t>PP-15-01-015576-25/00</t>
  </si>
  <si>
    <t>4572.0</t>
  </si>
  <si>
    <t>En la Comisaría San Miguel Tercera, partido de San Miguel, Provincia de Buenos Aires, República Argentina, a los 09 días del mes de Abril del año 2025 y siendo las 09:03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RUIZ MAIPU ROSA AMELIA, nacionalidad Peru, 47 años, nacida el 12/04/1978, instruida, casada, empleada de salud, domiciliada en la calle Caseros N°4346 (A) entre Avenida Remigio Lopez y Padre Ustarroz de la localidad de San Miguel, DNI N°94.412.257, teléfono 011-59307656, mail rosars1235@gmail.com .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el dia de la fecha y siendo las 08:10 horas, regrese de mi jornada laboral donde constato que la puerta de ingreso a mi casa no se encontraba cerrado correctamente con llave, por lo que le consulto a mi marido y me responde que cuando salió a las 07:00 horas, dejo cerrado con normalidad con juego de llave. En ese momento, entro a la vivienda y constato que las dos habitaciones habían revuelto el ropero de prendas de vestir, siendo que sustrajeron del mío la suma de 3500 dólares y $58000 pesos esto último se hallaban sobre la mesita de luz. Que esta acción pareció muy dudoso a causa que solamente su vínculo familiar de la misma casa sabia de este dinero que contenía guardado, que el mismo le correspondía a su hijo MILTON ANDI GONZALEZ RUIZ, como método de ahorro. Que en tal finca reside junto a su marido de nombre HUAMANI YLLANES LUIS BERNARDO (59), RUIZ GONZALEZ MILTON ANDI (28) y HUAMANI RUIZ ADRIAN (12). Que en ese acto, tomo placas fotográficas de lo desordenado por los sindicados. -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</si>
  <si>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AP00001796-0068214/2025</t>
  </si>
  <si>
    <t>PP-15-01-015565-25/00</t>
  </si>
  <si>
    <t>GREGORIO MARAÑON</t>
  </si>
  <si>
    <t>2645.0</t>
  </si>
  <si>
    <t>GRAL SAVIO</t>
  </si>
  <si>
    <t>Hurto agravado (con escalamiento) - Art.163 Inc.4º Consumado: Si</t>
  </si>
  <si>
    <t>ACTA DE PROCEDIMIENTO En la localidad de Los polvorines, partido de Malvinas Argentinas, provincia de Buenos Aires, Republica Argentina, a los 09 días del mes de abril del año 2025, siendo las 00:28 hs, el suscripto SARGENTO LEGAJO 481928 MENDOZA SERGIO secundado en la oportunidad por el OFICIAL DE POLICIA LEGAJO 424110 ROMERO IGNACIO ambos pertenecientes al comando de Malvinas Argentinas, circunstancias que se encontraban recorriendo la jurisdicción en prevención de ilícitos y faltas en general del plan director municipal zona 19 a bordo del móvil RO 31545, son desplazados por operador de turno del sistema de emergencias 911 hacia las arterias Gregorio Marañon Nro. 2675 donde en el lugar habria un ingreso en finca, es por ello que tomando los recaudos necesarios se desplazan rápidamente al lugar, donde al arribo logran entrevistarse con la llamante a quien logran identificar como LUNA SILVINA MARIANA, DE 39 AÑOS DE EDAD NACIDA EL DIA 20 FEBRERO DEL AÑO 1989, DNI 32.172.235, ARGENTINA, INSTRUIDA, CONCUBINA, AMA DE CASA, DOMICILIADA EN LA CALLE GREGORIO MARAÑON Nro. 2675, CEL. 1134226886, quien manifestó que en la casa de la arteria Gregorio Marañon Nro. 2645 habria visto ingresar a un sujeto masculino vestido con prendas oscuras y de contextura delgada de aproximadamente 1.75 metros de altura, saltando el portón de entrada, y que luego de unos minutos este mismo sujeto egresa saltando nuevamente el portón, sustrayendo del interior de la finca una caja de color negra con manijas amarillas tipo caja de herramientas y un bolso tipo morral de color negro, dándose a la fuga por la arteria Gral. Savio con sentido hacia la arteria Marquez perdiéndolo de vista, que la misma además manifiesta no querer involucrarse en el procedimiento por miedo a represalias. Que así las cosas, se desplazan con el fin de dar con el masculino, donde al llegar a la arteria Jose Marquez y Gral. Savio logran individualizar a un sujeto masculino con similares características aportadas por la Sra. Luna, por lo que le dan la voz de ALTO POLICIA, el cual acata inmediatamente depositando una caja de herramientas de color negra y un morral de color negro a un costado, para luego colocarse frente al móvil policial. Seguidamente el personal intervinienter procede a realizarle un cacheo extracorpóreo entre sus prendas, con el fin de descartar que posea algun elemento de peligrosidad para si mismo, para terceros o para con el personal policial, arrojando como resultado negativo, para luego identificar a este masculino como MORENO AGUSTIN JORGE, DE 22 AÑOS DE EDAD NACIDO EL DIA 25 DE JULIO DEL AÑO 2002 EN LA LOCALIDAD DE LOS POLVORINES, DNI 44.287.098, ARGENTINO. INSTRUIDO, SOLTERO, DESOCUPADO, DOMICILIADO EN LA CALLE ING. HUERGO Nro. 1064 ENTRE LAS CALLES MARQUEZ Y GREGORIO MARAÑON DE ESTE MEDIO, HIJO DE JUAN CARLOS MORENO (F) Y DE ROMINA CLAUDIA JUANCO (V), cuyos datos fueron consultados por capa informática si sobre el ciudadano recae algun impedimento legal, siendo atendidos por la Sargento Barrionuevo informado que dicha diligencia arroja como resultado negativo. Que siguiendo con el procedimiento, solicitan via radial, un móvil de colaboración con el fin de lograr dar con moradores de la finca ingresada, es así que se desplaza móvil RO. 32545 a cargo del Subteniente Monasterio secundado por el Oficial de Policia Romero Esteban quienes se trasladan hacia el lugar logrando identificar al propietario del domicilio de la calle Gregorio Marañon Nro. 2645 PAJON PATRICIO MAXIMILIANO, DE 42 AÑOS DE EDAD NACIDO EL DIA 21 DE MARZO DEL AÑO 1983 EN LA LOCALIDAD DE FLORIDA, DNI 30.033.609, ARGENTINO, INSTRUIDO, CONCUBINO, MANTENIMIENTO, DOMICILIADO EN LA CALLE MARAÑON Nro. 2645 ENTRE LAS CALLES TALCAHUANO Y GRAL. SAVIO DE ESTE MEDIO, TEL. 1132904778, quien manifiesta que constata el faltan de una caja de herramientas de color negra conteniendo en su interior herramientas varias, y un morral de color negro conteniendo en su interior una amoladora inalámbrica de color celeste, es por ello que el mismo refiere tener deseos de radicar la denuncia por lo que es trasladado por el móvil RO. 32545 hacia la seccional 2da de Los Polvorines. Que, habiendo tomado la novedad, el personal del móvil RO. 31545 procede a colocarle un juego de esposas mecánicas de contención a Moreno Agustín para luego ascenderlo hacia el móvil policial para luego trasladarlo hacia el hospital de Traumas Federico Abete a los fines de realizarle un reconocimiento medico para luego trasladarse con el mismo hacia el asiento físico de la seccional 2da de Los Polvorines, donde una vez al arribo se dirigen hacia la oficina de servicios donde son atendidos por el Oficial Subayudante Juan Manuel Prieu, quien habiendo tomado conocimiento de los hechos acaecidos, mantiene comunicación con la Unidad Funcional de Instrucción N° 21 siendo atendido por la Agente Fiscal Dra. Carpovich, quien interiorizada de los pormenores solicita se labren actuaciones caratuladas ‘’HURTO AGRAVADO POR ESCALAMIENTO’’ disponiendo la APREHENSION de Moreno Agustín, se lo notifique de la formación de la causa, se certifique domicilio y captura, juego de fichas dactilares, solicitando sumario y aprehendido a primera audiencia en el día de la fecha en el edificio de la sede fiscal, declaración testimonial de la víctima, fotos y examen de visu de los elementos sustraídos haciendo entrega de los mismos a su propietario y demás diligencias de rigor. Que no siendo para más, se da por finalizada la presente la cual es previa leída, ratificada y firmada al pie por todos los que en ella han intervenido para legal constancia de los narrado. –</t>
  </si>
  <si>
    <t>AP00001802-0068173/2025</t>
  </si>
  <si>
    <t>PP-15-01-015556-25/00</t>
  </si>
  <si>
    <t>San Blas</t>
  </si>
  <si>
    <t>En la localidad de Tortuguitas, Partido de Malvinas Argentinas, Provincia de Buenos Aires, República Argentina, a los 09 días del mes de Abril del año 2025, siendo las 01:00 horas, el suscripto Agente municipal Señorans Gabriel (legajo 87.729), secundado por el Agente Municipal Vera Gabriel, ambos numerarios del Centro de Operaciones Municipales Malvinas Argentinas, circunstancias que se encontraban recorriendo la Jurisdicción a bordo del Móvil Municipal RO 246, toman conocimiento por parte de su encargado que en horas tempranas un masculino ingreso a una finca sita en la calle Álvarez Jonte Nro. 3802 de esta localidad, donde al entrevistarse con el ciudadano DEFFINE ADOLFO CAYETANO, ARGENTINO, DE 76 AÑOS DE EDAD, NACIDO EL DIA 22 DE DCIEMBRE DE 1948, DNI 5.405.565, DOMICILIADO EN EL LUGAR, TELEFONO 11-54172222, quien les aporta una fotografía del masculino tomada desde la cámara de seguridad del domicilio, es así que siendo las 00:00 horas visualizan en las calle Quintana sentido a Tierras Altas a un masculino que vestía un Buzo de color Negro, una gorra de tipo Visera de color Blanca con letras, unas zapatillas de color blancas y un pantalón de color oscuro, que llevaba una mesa de plástico de tipo jardín de color blanca, es así que en la intersección de las calles Quintana y San Blas procedemos a darle la voz de alto mediate sirenas y balizas donde este masculino acata la orden colocándose delante del móvil municipal, en ese momento se hace presente otro móvil municipal a fin de brindar colaboración, donde procedemos a identificar al masculino manifestando ser y llamarse RICO FACUNDO EMANUEL, ARGENTINO, NACIDO EL DIA 24 DE SEPTIEMBRE DE 1992, DNI 39.330.355, SOLTERO, DESOCUPADO, INSTRUIDO, DOMICILIADO EN LA CALLE CARACAS NRO. 950 DE ESTA LOCALIDAD, es así que en un momento dado de la identificación este masculino le propina un empujón al suscripto dándose a la fuga a pie por la calle San Blas sentido a la calle José Hernández donde al llegar al domicilio sito en las calle San Blas y Ventura Coll de este medio este masculino ingresa continuando fuga saltando los techos de las fincas linderas, perdiéndolo de vista, es así que este masculino deja en el lugar de la identificación UNA MESA DE TIPO JARDIN, DE COLOR BLANCA, UNA CAMPERA DE COLOR NEGRO, UNA GORRA DE TIPO VICERA DE COLOR BLANCA CON UNA RED AZUL, VISOR DE COLOR BORDO Y UNAS LETRAS QUE REZA REEBOK CLASSIC, UNA BILLETERA DE COLOR MARRON EL CUAL EN SU INTERIOR CONTENIA UNA LICENCIA DE CONDUCIR A SU NOMBRE Y SU DNI FISICO. Seguidamente procedemos a incautar los elemento y trasladarlos a la seccional policial de Tortuguitas a los fines legales corresponder, lugar en donde somos atendidos por la Oficial de servicio Oficial Subayudante Quinteros Barbara quien tras ser interiorizada de lo ocurrido procede a mantener comunicación telefónica con la UFI en turno Nro. 21 a la voz de la Dra. Marino quien dispone se labre actuaciones caratuladas HURTO AGRAVADO POR ESCALAMIENTO, se realice acta de procedimiento, ratificación del personal municipal, foto y visu de la mesa, declaración testimonial a la víctima del domicilio Álvarez Jonte Nro. 3802 y de reconocer como de su propiedad la mesa se realice entrega, asimismo se eleven los elementos secuestrados a la sede fiscal. Al finalizar la consulta procedemos a labrar el acta de procedimiento el cual al finalizarla es leída, ratificada y firmada al pie por todos los que en ella hemos intervenidos para legal constancia de lo actuado.</t>
  </si>
  <si>
    <t>FD00001815-0104656/2025</t>
  </si>
  <si>
    <t>PP-15-01-015710-25/00</t>
  </si>
  <si>
    <t>Que en el día de la fecha siendo las 09:00 horas momento en que deja estacionado su rodado marca Renault modelo Kangoo con dominio colocado EHS-535 de color verde motor: F8QK630C568589 chasis: 8A1FC02254L470448, del año 2004 asegurado en Liderar con un valor de 6.985.000 pesos, sobre la calle Corone Arias entre Roque Sáenz Peña y Zapiola, para luego dirigirse a su comercio y que siendo las 19:15 horas luego de cerrar su negocio constata que NN ignorado le había sustraído su.rodado el cual no posee rastreo satelital, no posee alarma, desconoce testigos preséncielas del hecho y desconoce la existencia de cámaras de seguridad en la zona. Que antes de dejar su rodado sobre las arterias de mención se encontraba en su domicilio. Que es todo cuanto denuncia, por lo que no siendo para más el acto previa e integra lectura que da de la presente firma al pie para legal constancia, junto al actuante que certifica</t>
  </si>
  <si>
    <t>FD00001823-0104648/2025</t>
  </si>
  <si>
    <t>PP-15-01-015708-25/00</t>
  </si>
  <si>
    <t>DENUNCIA: Que en el día de la fecha siendo las 19:00 horas aproximadamente en circunstancias se encontraba en esta localidad de visita de un amigo, es que, al poseer gran dolor de muela, decide dirigirse hacia el Hospital Odontológico ubicado sobre la calle Potosi y Artigas de este medio, por lo que deja estacionada su motovehiculo marca Bajaj modelo Rouser 200 con dominio colocado 544KUM con cuadro Nro. MD2A36FZ9FCD02489 y motor Nro. JLZCED95534 sobre la calle artigas e/ francisco miranda y potosí de este medio y se dirige hacia dicho hospital a fines de conseguir un turno médico, que al estar esperando en dicho nosocomio por aproximadamente por media hora, es que le refieren que al momento no habría turno este día, por lo que se dirige hacia donde habría dejado su motovehiculo, dando como resultado que al llegar constato que el rodado habría sido sustraído por AUTORES IGNORADOS. A preguntas que se le realizan refiere que desconoce sobre cámaras de seguridad y testigos del lugar, que posee cobertura de seguro Rivadavia. Que es todo en cuanto denuncia. - AUTOMOTORES Marca BAJAJ Dominio 544KUM Modelo ROUSER Nro. Motor Sin especificar Color Negro Nro. Chasis Sin especificar Vínculo Sustraído</t>
  </si>
  <si>
    <t>FD00001794-0104095/2025</t>
  </si>
  <si>
    <t>PP-15-01-015631-25/00</t>
  </si>
  <si>
    <t>El Plumerillo</t>
  </si>
  <si>
    <t>1606.0</t>
  </si>
  <si>
    <t>seguidamente DENUNCIA: el dia de la fecha 09 del corriente mes y año, siendo 11:50 horas circunstancia en que dejo estacionado el vehículo marca Fiat, modelo uno, celeste, dominio RNX-672, motor nro 159A30387939883, Chasis nro 8AS14600000103965. En calle Plumerillo intersección con calle Ricardo Rojas a los fines de dirigirse a buscar a si hijo al instituto Evangélico Argentino – sita en calle Plumerillo y San Martin de este medio, es asi que al dirigirse hacia su rodado nuevamente siendo las 12:30 horas constatado que autores ignorados le habían sustraído el vehículo Fiat, a preguntas formuladas dice que su rodado tenia seguro contra terceros, no posee rastreo satelital, consultada la existencia de cámaras de índole municipal o privadas dice que cree que hay un domo en dicha intersección Que es todo cuanto tiene por denunciar al momento, por lo que no siendo para más se labra la presente, la cual una vez finalizada, es leída, ratificada, firmada para legal constancia ante el actuante que de ello certifica------- AUTOMOTORES Marca FIAT Dominio rnx672 Modelo UNO Nro. Motor 159A30387939883, Color Celeste Nro. Chasis 8AS14600000103965 Vínculo Sustraído</t>
  </si>
  <si>
    <t>FD00001722-0104681/2025</t>
  </si>
  <si>
    <t>PP-15-00-015518-25/00</t>
  </si>
  <si>
    <t>En la Comisaría Martin 1ra, seccional Primera, localidad de San Martin, partido de homónimo, Provincia de Buenos Aires, República Argentina a los 09 días del mes de abril del año 2025 y siendo las 22:30 hs, comparece ante el suscripto, una persona con deseos de radicar una denuncia, la que dijo ser y llamarse BONAFFINI FACUNDO AGUSTIN, Argentino, instruido, de 19 años de edad, nacido el 01/06/2005, soltero, Estudiante, domiciliado en calle Domingo de Acassuso Nro. 5917 de la Localidad de Carapachay, Partido de Vicente López, de DNI. 46.755.570, de tel. 1127455842,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Ser conductor autorizado de motovehiculo marca Gilera, modelo Smash 110, de color rojo y blanco con asiento de color negro, patente colocada A177HEV, Motor Nro. AD1P50FMH*H0067084 y Cuadro Nro. 8CXSMASHFHGC04104, el cual siendo las 18:30 horas del dia de la fecha, deja estacionado sobre la calle Islas Malvinas esquina José C Paz para luego dirigirse al Club Tres de Febrero. Que al salir del Club, siendo las 20:00 horas, se dirige hasta donde se encontraba estacionado el motovehiculo y constata que autores ignorados le había sustraído el rodado modalidad Hurto. Desconoce lugar de fuga. Es por ello que se hace presente en el asiento de esta dependencia policial, con el fin de radicar la correspondiente denuncia. Desconoce la presencia de cámaras de seguridad en al lugar. Desconoce la presencia de testigos presenciales del hecho. Que lo narrado es todo cuanto desea denunciar al respecto, firmando al pie para legal constancia.- AUTOMOTORES Marca GILERA Dominio A177HEV Modelo SMASH 110 Nro. Motor AD1P50FMH*H0067084 Color Rojo Nro. Chasis 8CXSMASHFHGC04104 Vínculo Sustraído</t>
  </si>
  <si>
    <t>FD00001756-0104249/2025</t>
  </si>
  <si>
    <t>PP-15-00-015461-25/00</t>
  </si>
  <si>
    <t>4777.0</t>
  </si>
  <si>
    <t>ENUNCIA En la ciudad de Billinghurst, Partido de San Martín, Provincia de Buenos Aires, República Argentina, a los 9 días del mes de Abril del año 2025, siendo las 14:05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Zanetti Andrés, de nacionalidad Argentina, de 44 años de edad, estado civil casado, empleado, instruido, fecha de nacimiento 28/04/1980 nacido en capital federal, Dni 28080885, domiciliado en Avenida de los constituyentes 2245, Pacheco, Partido de Tigre, Teléfono 011-62130256.-Preguntado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es titular del rodado marca Zanella Rz 650 MT, Color blanco, dominio A169MTN, numero de motor 283MT 2A024492, Numero de cuadro 8A6RZ65B9NA001250, asegurado en la empresa aseguradora Allianz, con numero de póliza 240290349790-5. Que el día de ayer siendo aproximadamente las 20:00 horas, arriba al domicilio de un amigo sito en calle 25 de Mayo 4100 entre Pueyrredón y Alsina de este medio, dejando estacionado dicho rodado frente a la finca, que siendo las 22:30 horas, al retirarse de la finca. da cuenta que autores ignorados le habrían sustraído su rodado. A preguntas realizadas sobre la existencia de cámaras en el lugar, responde que desconoce. Como así también la existencia de testigos presenciales al hecho. Que es todo cuanto sabe y denuncia al respecto.- AUTOMOTORES Marca ZANELLA Dominio A169MTN Modelo ZR250 Nro. Motor 283MT 2A024492 Color Blanco Nro. Chasis 8A6RZ65B9NA001250 Vínculo Sustraído</t>
  </si>
  <si>
    <t>FD00001762-0103767/2025</t>
  </si>
  <si>
    <t>PP-15-00-015377-25/00</t>
  </si>
  <si>
    <t>MAR DEL PLATA</t>
  </si>
  <si>
    <t>En la Comisaría San Martin Seccional Novena, localidad de Villa Ballester, Partido General San Martin, Provincia de Buenos Aires, República Argentina; a los 09 días del mes de abril de 2025 y siendo las 03:28 horas. Comparece ante el suscripto, una persona con deseos de radicar una denuncia, la que dijo ser y llamarse: GONZALEZ SOLANGE VERONICA, DE NACIONALIDAD ARGENTINA, DE 39 AÑOS, DE ESTADO CIVIL SOLTERA, EMPLEADA, INSTRUIDA, CON FECHA DE NACIMIENTO 11/05/1985, NACIDA EN CABA, PROVINCIA DE BUENOS AIRES, DNI 31.493.975, DOMICILIADO EN CALLE ITALIA 339 UNIDAD FUNCIONAL 240 ENTRE CANESEE Y CONSTITUYENTES, DE LA LOCALIDAD DE SAN ANDRES, PDO. DE GRAL. SAN MARTIN, TELÉFONO 11-3406-2343.-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o las personas que viene a denunciar, contesto que NO. Se la impone de las penalidades previstas en el artículo 245 del Código Penal, para la falsa denuncia. A quien cedida la palabra a los fines que lleve a cabo su cometido, seguidamente se le pone en conocimiento del contenido de los derechos de la víctima, del art. 83 al 88 del C.P.P. DENUNCIA: Que posee un automóvil marca RENAULT, modelo CLIO RT 1.4, de color GRIS PLATA, dominio colocado ARC173, motor nro. E7JT7/10DA04447 y chasis nro.VF1B57BK514183250.- Refiere que el día de ayer siendo las 22:30 horas arriba a la vivienda de una amiga sita en 11 de Septiembre y Mar del Plata de este medio, al egresar de allí siendo el día de hoy a las 02:15 horas aproximadamente se percata que autores ignorados, sustrajeron su rodado, manifestando que en su interior se hallaba la cedula de propiedad del mismo. Que preguntada si el vehículo se encuentra asegurado responde que SI, en la compañía Mercantil Andina, con póliza nro. 15607056. La misma refiere desconocer la existencia de cámaras pertenecientes a la secretaria de seguridad de la Municipalidad de Gral. San Martin. No siendo para más se da por finalizada la presente denuncia. AUTOMOTORES Marca RENAULT Dominio ARC173 Modelo CLIO Nro. Motor E7JT7/10DA04447 Color Gris Plata Nro. Chasis VF1B57BK514183250 Vínculo Sustraído</t>
  </si>
  <si>
    <t>AP00001756-0068753/2025</t>
  </si>
  <si>
    <t>PP-15-00-015519-25/00</t>
  </si>
  <si>
    <t>7652.0</t>
  </si>
  <si>
    <t>Hurto agravado (vehículo dejado en la vía pública) - Art.163 Inc.6º Consumado: Si; Hallazgo de moto vehículo Consumado: Si</t>
  </si>
  <si>
    <t>AP00001722-0068774/2025</t>
  </si>
  <si>
    <t>PP-15-00-015526-25/00</t>
  </si>
  <si>
    <t>4374.0</t>
  </si>
  <si>
    <t>En la localidad de San Martin, Partido Homonimo, Provincia de Buenos Aires, Republica Argentina, a los 9 dias del Mes de Abril del año 2025, siendo las 12:00 Horas, quien suscribe Oficial Subayudante Rodrigo Diaz, secundado en la eventualidad por el Sargento Peralta, ambos numerarios de la seccional San Martin Primera, en circunstancias en las que, habiendo tomado conocimiento horas antes sobre hecho de incendio de vehículo marca Peugeot modelo 207 de color negro con dominio colocado HSK294 acaecido en las arterias Rondeau entre Agustín Rogelio Vidal y Rivadavia de San Martin, se encomendó la realización de tareas investigas con la finalidad de establecer la veracidad de los hechos, motivo por el cual nos apersonamos al sitio, dando vista de forma inmediata del vehículo de mencion incendiado, estático sobre la cinta asfáltica delante del numeral 2476 de la arteria Rondeau, del que a simple vista se aprecian daños producidos por un incendio que se propago y afecto en gran parte de la estructura ubicada del lado trasero izquierdo de la unidad, resaltando la ausencia de la tapa externa de combustible y desprendimiento del paragolpe trasero, entre otros daños estéticos que analizar en profundidad. Que, de continuar las labores de campo en las inmediaciones, se logra dar con el propietario del vehículo de mencion, a quien se identifica como ROJAS CASCO ROY SAUL, de nacionalidad Argentina, de 35 años de edad, titular del DNI Nro. 34512839, nacido el día 26/04/1989, titular del DNI Nro. 34.512.839, quien hace mencion que mientras se hallaba en su domicilio, alrededor de las 05:30 Horas, es alertado mediante gritos del exterior que un vehículo se estaba incendiando, corroborando que se trataba del propio tras observar por la ventana, siendo tal catástrofe contenida por el accionar de los bomberos, indicando que luego se haría presente en dependencia fines radicar denuncia. No obstante a ello, se lleva a cabo un relevamiento de camaras privadas en las inmediaciones al hecho, obteniendo de una cámara ubicada en la arteria Rondeau 2443 (frente y en diagonal a la ubicación del vehículo) que logra capturar, en el horario de las 05:34 Horas, el tránsito de un sujeto masculino vestido de campera color azul, una prenda debajo de esta de color azul, blanca y roja, un pantalón posiblemente de jean claro y zapatillas azul, el cual proviene de la arteria Rivadavia y se desplaza por Rondeau, cruza la calle (la cámara lo sigue) y se dirige hacia el vehículo Peugeot 207 negro, deteniéndose y acercándose a este en cercanías a la parte trasera del mismo, permanece “agazapado” escasos segundos allí y luego se retira siendo luego que, transcurridos varios minutos, un motovehiculo que transita para la calle aparenta dar cuenta del inicio de un foco ígneo y comienza a alertar a viva voz que un auto se estaba incendiando pero continua su camino, hasta luego observarse la propagación de las llamas. Asi mismo, de una segunda cámara ubicada en la arteria Rondeau 2460 (ubicada sobre la misma vereda y a escasa distancia del vehículo Peugeot 207), se observa en el horario por cámara de las 06:00:51 (posible desfasaje horario), el paso del sujeto que en la cámara antes mencionada era visto cruzar la calle, pudiéndose apreciar al mismo de frente y corroborar con mejores detalles las prendas de vestir antes descriptas. Acto seguido, atento a lo obtenido, se comienza a evacuar consulta con el Centro de Monitoreo de San Martin, aportándose las filmaciones obtenidas con la finalidad de establecer procedencia, direcciones y horarios del sujeto causante, obteniendo como resultancias distintas visualización y aportes que podrían indicar que el sujeto masculino resultaría habitar en inmediaciones a las arterias Rivadavia entre Rondeau y Ricardo Balbín. En consecuencia el suscripto, valiéndose de las filmaciones privadas obtenidas y capturas de imágenes de las camaras provistas y adelantas vía WhatsApp por el Centro de Monitoreo de San Martin, lleva a cabo entrevistas discretas con distintos vecinos de la zona individualizada, manteniendo dialogo con una femenina vecina de la arteria Rondeau a quien exhibe las probanzas recolectadas, reconociendo en ellas que el sujeto masculino causante resultaría ser FOCARACCI FABIAN y que el mismo residiría en la arteria Rivadavia Nro. 4374, pero que la misma se niega a aportar cualquier tipo de circunstancia personal, prestar declaracion o vincularse en la investigacion de forma activa, motivo por el cual, al momento, se evaluó proseguir con las tareas tendientes al esclarecimiento del hecho. Es asi las cosas que, siendo las 18:40 Horas, se toma conocimiento por intermedio del Operador en turno del Centro de Monitoreo de San Martin que, en las arterias Rivadavia entre Ricardo Balbín y Rondeau, más precisamente en el umbral de la puerta de un domicilio, se hallaba un sujeto masculino similar al observado de forma previa, tanto en filmaciones del centro de monitoreo como en las privadas recabadas con anterioridad, quien incluso se hallaba vistiendo una campera de similares características a las que poseía el autor del hecho investigado. En consecuencia a ello, los intervinientes junto al Comisario Manuel Miranda, nos trasladamos hasta el lugar de mencion y comenzamos a acercarnos a pie, dando vista de dicho sujeto que se hallaba junto a una femenina, al cual, de forma inmediata, se le imparte la voz de alto policia haciendo conocer nuestra condición de personal policial, dándole alcance y alejándolo de la puerta del domicilio hasta reposar su humanidad sobre la reja perimetral de otro domicilio, siendo allí que el mismo comienza a forcejear entorpeciendo su correcta identificación, motivo por el cual, teniendo en cuenta la informacion recolectada con anterioridad, que se decide inmovilizar al sujeto resguardando su integridad física mediante la colocación de juegos de esposas reglamentario, lo que no se logro concretar dada la constante resistencia del mentado y de que nos hallábamos rodeados por femeninas que comenzaron a egresar de su domicilio y entorpecían nuestro proceder mientras vociferaban insultos de todo tipo hacia nosotros e intentaban llegar hasta el sujeto con el que se continuaba un constante forcejeo. Que en dichas circunstancias se comienza a solicitar personal policial de apoyo en el lugar mediante modulaciones por sistema de emergencias 911, mientras se intentaba mantener un perímetro de seguridad de un solo hombre repeliendo los intentos de intromisión del grupo de femeninas que continuaban agrediendo mediante insultos. Que mientras esto ocurría, al sitio se aproximó un vehículo símil VOLSWAGEN modelo VENTO de color oscuro, el cual detiene la marcha abruptamente a escasa distancia y del cual descienden varios individuos que se desplazaron de forma temeraria hacia nosotros pero que inmediatamente fueron contenidos por el personal de apoyo que ya se encontraba en el sitio y que continuaba arribando, entre ellos el Movil R.O 23186 perteneciente al Comando de Patrullas de San Martin a cargo del Sargento Cristian Lucero LP 483486 y la Sargento Gonzalez Gabriela LP 482973, siendo el Sargento Lucero que, observando el grueso de personas que se abalanzaron y rodearon al personal con intenciones de “liberar” al causante y agredir al personal interviniente, utiliza escopeta provista marca Mossberg Serie Nro. R40930 con la que efectúa un único disparo con munición antitumulto hacia el aire y espacio seguro con fines meramente disuasorios, logrando asi disuadir la turba y generar espacios seguros con el que finalmente se cumplimenta la aprehension del sujeto y su posterior ingreso al movil identificable arriba mencionado el cual procede al inmediato traslado del mismo al asiento de la Comisaria San Martin Primera, recibiendo en el proceso impactos de pequeños elementos contundentes, como botellas, que impactaron en las defensas de la unidad sin ocasionar daño alguno. Acto seguido y extraído del sujeto, la totalidad de efectivos presentes nos retiramos del lugar en pos de salvaguardar la integridad física de los presentes, donde una vez en dependencia, el sujeto es identificado como quien dice ser y llamarse FOCARACCI SERGIO FABIAN, de nacionalidad Argentina, de 54 años de edad, nacido el día 15/04/1974, titular del DNI Nro. 22757538 obtenido mediante un DNI físico del tipo libreta color verde aportado por sus familiares, domiciliado en calle Rivadavia Nro. 4374, de estado civil soltero, instruido, desocupado, es cual mantiene una actitud reticente hacia el personal, manifestando en varias ocasiones sus deseos de matarse y atentar contra su propia integridad física, siendo contenido y calmado mediante un dialogo y vigilancia constante. Acto seguido, el suscripto mantiene comunicación telefónica con el abonado en turno de la Unidad Funcional de Instrucción Nº7 de San Martin, a la voz del Dr. Cardigonde, quien luego de tener acceso, dar vista y analizar los registros fílmicos recabados hasta el momento como materia de prueba, indica la existencia de discrepancias en las comparativas entre el observado y el identificado como FOCARACCI SERGIO, asi como tambien la diferencia de tiempo entre el accionar del observado y el inicio del foco ígneo, mencionándose ademas la carencia de declaraciones testimoniales a los entrevistados que reconocieron a FOCARACCI como el sujeto visto en las filmaciones, de quienes se vuelve a mencionar, no desearon aportar sus circunstancias personales y permanecer en el anonimato, siendo por ello que se instruye, a priori, NO hacer efectiva la APREHENSION de FOCARACCI, debiendo de ser notificado de la formación de la causa por el delito de INCENDIO, se realice una certificación de domicilio y de captura y de no mediar impedimento legal alguno, recupere su libertad previo a llevarse a cabo una evaluación psicológica del mismo. Es asi las cosas que no habiendo otra diligencia que hacer constar, se procede a labrar la presente ACTA de procedimiento, la que una vez finalizada, previa e integra lectura, es firmada al pie para legal constancia.</t>
  </si>
  <si>
    <t>FD00001815-0104520/2025</t>
  </si>
  <si>
    <t>PP-15-01-015696-25/00</t>
  </si>
  <si>
    <t>Que el dia domingo 06 de abril del 2025, promediando las 19:00 horas, momentos en que se encontraba a bordo de su bicicleta, realizándolo por la arteria Hipólito Irigoyen con sentido hacia la localidad de Moreno, es cuando en la intersección con la calle Federico Lacroze de este medio es interceptado por un vehículo, el cual se encontraba circulando en paralelo al dicente, observando que se trata de un vehículo marca Renault, modelo Clío Uno, de color verde, sin visualizar mayores datos. Que el mismo se encontraba siendo conducido por un masculino. Que este colisiona al dicente en su lateral cayendo al suelo. Que este desciende, le brinda su número de teléfono 11-30060477 y se retiró del lugar. Seguido a ello el dicente se aproxima al nosocomio mercante a los fines de recibir atención medica no siendo atendido por lo que en el dia de ayer 08 de abril del 2025 casi a las 23:30 horas es asistido por galeno en turno quien receta medicación y es dado de alta. Que en caso de continuar con dolencias vuelva para recibir una inyección. El dicente menciona que a raíz de la colisión siente dolor en la espalda y la pierna izquierda siendo todo lo que manifiesta. Por lo que en el dia de la fecha se hace presente en esta seccional policial a los fines legales. A preguntas que se le manifiestan. Que preguntado si insta a la acción penal, responde que NO. Que preguntado si en el lugar se hallan cámaras de seguridad en el lugar, responde que desconoce. Que preguntado si posee testigos del hecho, responde que NO. Por lo que no siendo para más, se da por finalizada la presente la cual es leída, ratificada y firmada al pie para legal constancia. -</t>
  </si>
  <si>
    <t>AP00001823-0068887/2025</t>
  </si>
  <si>
    <t>PP-15-01-015729-25/00</t>
  </si>
  <si>
    <t>2421.0</t>
  </si>
  <si>
    <t>En la localidad de José C. Paz, partido de mismo nombre,Provincia de Buenos Aires,República Argentina,a los 09 días del mes de Abril del año 2025, siendo las 23:00 horas.El subscripto SUBTENIENTE MONTES NANCY LEGAJO 189.622 secundado en laoportunidad por el SARGENTO FERNANDEZ GUSTAVO LEGAJO 194.732 ambosnumerarios del comando patrullas José C. Paz, en circunstancias que nosencontrábamos en recorrida de prevención y disuasión de falta De ilícitos en general,abordo del móvil R.O. 31.361 en el cual recorríamos la zona número (12) encircunstancias que son comisionados por el operador 911 a las arterias Av. Croacia yQuito que en el lugar habria un accidente de tránsito, al arribo del movil se visualizan unmasculino sobre el suelo en la vereda identificado como NIEVA DANTE RAMON, DNI48.573.613,FECHA DE NACIMIENTO 02/02/2008,DE 17 AÑOS, ESTADO CIVILSOLTERO,OCUPACION DESOCUPADO,DOMCILIADO EN LA CALLE VIENA NRO.4235DE ESTE MEDIO,el cual se encontraba acompañado de su progenitora de nombreNUNEZ MARIELA,DNI 27.313.279,FECHA DE NACIMIENTO 15/08/1979,DE 45 ANOS,NACIONALIDAD ARGENTINA,ESTADO CIVIL SOLTERA,DOMICILIADA EN LA CALLEVIENA NRO. 4235 DE ESTE MEDIO,TELEFONO 11-50075326,que a tres metrosaproximadamente esta estacionado un vehiculo marca RENAULT MODELO SANDERODOMINIO MWD-327 DE COLOR NEGRO la cual tenia daños en el parabrisas y en lapuerta del lado izquierdo delantero, solicitando movil de Same en el lugar, luegoprocedemos a identificando al conductor del vehiculo de nombre DIAZ FRANCOJOAQUIN,DNI 43.918.590,FECHA DE NACIMIENTO 28/06/2002, DE 22 ANOS,NACIONALIDAD ARGENTINO,OCUPACION DESEMOPLEADO,ESTADO CIVILSOLTERO,DOMICILIADO EN LA CALLE CANAL DE PANAMA NRO. 3249 DE ESTEMEDIO,TELEFONO 11-51805250.Momentos despus se hace presente la ambulanciade Same en el lugar Nro.34 a cargo de Dra. Orona Veizaga, quien decide trasladar alconductor del motovehiculo al hospital Caporaletti para mejor atención.Vecinos del lugarle manifestaron at personal policial que el motovehiculo se to habria llevado del lugar unmasculino refiriendo que seria el hermano del menor.Una vez terminado la atención enel lugar trasladamos el vehiculo y al conductor a la seccional policial para realizaractuaciones.Se mantiene comunicación con la Unidad Funcional de Instrucción Nro.04del Departamento Judicial de San Martin a la voz del Dr. Moreno quien ordena que selabren actuación con la caratula"LESIONES CULPOSAS”,que se notifique al conductordel vehiculo de la formación de la causa, se solicite peritos para el vehiculo,que en casode que traigan el motovehiculo a la dependencia se pericie, de poseer toda ladocumentación se proceda hacer la entrega de los unidades,fotos y visu, cámaras en ellugar. Posteriormente nos trasladamos al asiento físico de la comisaria José C.Paztercera donde es labrada la presente la cual es leída y firmada al pie por todos losintervinientes.</t>
  </si>
  <si>
    <t>AP00001794-0068564/2025</t>
  </si>
  <si>
    <t>PP-15-01-015677-25/00</t>
  </si>
  <si>
    <t>Coronel Juan de San Martín</t>
  </si>
  <si>
    <t>En la localidad de Grand Bourg, Partido de Malvinas Argentinas, Provincia de Buenos Aires, República Argentina, a los Nueve días del mes de Abril del año dos mil veinticinco, siendo las 15:00 horas, el suscripto Sargento LP 474668 BERRONDO JULIO secundado en la oportunidad por la Sargento LP 474856 OLIVERA MIGUEL ANGEL ambos numerarios del Comando Patrulla de Malvinas Argentinas a bordo del móvil RO 31290 Zona 13 circunstancia en que se encontraban recorriendo la jurisdicción y prevención de ilícitos de toda índole, momento en que fuimos desplazados por el sistema de emergencias 911 a a la intersección de las calles Av Presidente Illia y Pinazo , donde habría un accidente auto -moto, a nuestro arribo observamos un masculino el cual Vestia una campera negra y un pantalón jogging color negro, con asco colocado decúbito ventral sobre Ruta 8 en el carril sentido a tortuguitas, a escasos metros se encontraba un motovehiculo marca Zanella modelo 110, Color rojo, dominio A129OIL con su parte delantera en dirección a Jose C Paz alrededor de este sujeto había dos personas asistiéndolo, ante lo expuesto procedimos a identificar al mismo, quien dijo ser y llamarse NICOLAS ROJAS, argentino, de 28 años de edad, soltero, instruido , domiciliado en calle Martin Rodríguez 787 Pilar , DNI NRO 39.586316, Nacido 20/04/1996 en Derqui, quien manifestó que había sido colisionado y presentaba dolencias por lo que solicitamos presencia de ambulancia. Seguidamente dimos visto un vehículo marca Peugeot, modelo 207, color negro, dominio KBU787 este se encontraba sobre Ruta 8, Este era conducido por MEDINA ALAN ALEJANDRO, argentino, de 27 años de edad, soltero, instruido, domiciliado 12 de Octubre 2165 de este medio, DNI NRO 40.884.403, Nacido 10/11/1997 , siendo 15:17 horas se hizo presente ambulancia del SAME nro 03 A Cargo de la Dra. Borges, la cual traslado a ROJAS AL Hospital de Trauma a a los efectos de ser atendido por la guardia de dicho nosocomio, mismo se hallaba consciente. Se deja constancia que a nuestro arribo los vehículos se encontraban removidos del lugar. es por ello que procedimos a la incautación de ambos rodados para su posterior traslado a Comisaria Malvinas Argentinas 1ra juntamente con el ciudadano Medina que no siendo para mas se labra la presente acta la cual es leída, ratificada en todo su contenido y firmada al pie por todos los que en ella hemos intervenido.-</t>
  </si>
  <si>
    <t>FD00001794-0104601/2025</t>
  </si>
  <si>
    <t>PP-15-01-015703-25/00</t>
  </si>
  <si>
    <t>Avenida del Sesquicentenario</t>
  </si>
  <si>
    <t>DENUNCIA PENAL En ciudad de Grand Bourg, Partido de Malvinas Argentinas, Provincia de Buenos Aires, República Argentina, a los 09 días del mes de Abril del año 2025, siendo las 21:17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CARDOSO HECTOR DANIEL, DNI 20.052.292, FECHA DE NACIMIENTO 25/06/1968 EN JOSE C PAZ, DE 58 AÑOS DE EDAD, ARGENTINO, INSTRUIDO, CASADO, CARNICERO, DOMICILIADO EN SAN LORENZO NUMERO 4050 DE LA LOCALIDAD DE JOSE C PAZ, TELEFONO 11-34261051, EMAIL cardosoromina20@gmail.com. Quien en este acto se le pregunta si resulta ser cónyuge, ascendiente, descendiente ó hermano e las personas que desea denunciar, dice que NO. Preguntada si ha resultado ser víctima del hecho que desea denunciar refiere que NO. Invitada a concretar el acto por el cual se hiciera presente seguidamente, DENUNCIA: Que el día de la fechas siendo las 06:45 horas aproximadamente, en circunstancias que circulaba a bordo de su bicicleta playera, de color anaranjado y celeste por la Avenida Sesquicentenario en dirección Juan Francisco Seguí, cuando entre las arterias Eustaquio Frias y Chacay lo embiste de atrás un colectivo, que desconoce linea, marca, modelo, interno 4695, de color amarillo, que circulaba en su misma dirección. A causa del impacto el deponente cae a la cinta asfáltica y el conductor del vehículo desciende del mismo siendo un sujeto del sexo masculino de contextura robusta, de tez trigueña, 1.70 de altura aproximada, de unos 40-42 años de edad aproximada, que se presenta como; JOSE OSCAR SILVA, INDICÁNDOLE EL NUMERO INTERNO DE LA UNIDAD Y NUMERO DE ABONADO 11-49559238, quien se ofrece a trasladarlo al nosocomio local, siendo que el deponente se niega “Cuando me pregunto el cuerpo estaba caliente, no sentí nada” SIC, y el conductor se retira del lugar. Siendo las 14:00 horas se desplaza al hospital Duhau de la localidad de José C Paz, donde le realizan radiografía de pelvis, rodilla derecha, cintura, espalda y le expiden una constancia de atención. A preguntas formuladas si circulaba con casco de seguridad el mismo responde que NO. A preguntas formuladas si la bicicleta poseía luces el mismo refiere que NO. A preguntas formuladas si cuenta con testigos presenciales del hecho la misma responde que NO. A preguntas formuladas si en el lugar habrían cámaras municipales o privadas la misma responde que SI. Que puesto en conocimiento lo que reza el artículo 72 del Código Penal y preguntado si insta a la acción penal, el mismo refiere que SI. A preguntas formuladas si desea plasmar algo más en esta denuncia la misma responde que NO. NO siendo para más se labra la presente, la cual una vez finalizada, es leída, ratificada, firmada para legal constancia ante el actuante que de ello certifica- Es todo.</t>
  </si>
  <si>
    <t>AP00001800-0068256/2025</t>
  </si>
  <si>
    <t>PP-15-01-015570-25/00</t>
  </si>
  <si>
    <t>J. Stephenson</t>
  </si>
  <si>
    <t>1132.0</t>
  </si>
  <si>
    <t>En la localidad de Pablo Nogues, partido de Malvinas Argentinas, provincia de Buenos Aires, Republica Argentina, ámbito jurisdiccional de la seccional policial tercera, a los 09 días del mes de Abril del año 2.025, siendo las 06:40 horas, el suscripto SARGENTO L.P 181.650 FLORES MIGUEL ALFREDO, secundada en la oportunidad por el SARGENTO L.P. 488.012 SUAREZ MAXIMIANO, ambos numerarios del Comando de Patrullas Malvinas Argentinas, en circunstancias nos encontrábamos recorriendo el ámbito jurisdiccional de la zona 16 dispuesta por la superioridad, a bordo del móvil identificable numero 31481, en prevención y disuasión de ilícitos y/o faltas en general, somos desplazados por el operador en turno del Call Center 911, a la arteria MADAME CURIE Y STORNI, en virtud de que se habría producido en el lugar un accidente de transito. Que una vez constituidos en el lugar, mas precisamente al sobre la arteria MADAME CURIE entre Storni y Bouchard, observamos la presencia de un motovehiculo marca BAJAJ MODELO ROUSER 200 COLOR ROJO Y NEGRO PATENTE A168-OEG, el que a simple vista presenta visor partido, el guarbarro trasero partido, el manubrio doblado ,óptica delantera rota, y el lateral izquierdo raspado, que junto a este motovehiculo hay un sujeto que determinamos que es el conductor del motovehiculo, al que identificamos como GUSTAVO ISAIAS DE LA TORRE, argentino, instruido, casado, empleado, nacido el 04/11/1997, de 27 años de edad, ddo. Amenábar nro. 3497 Pablo Nogues, DNI. 40.846.447, tel. 1161102418 (esposa), que a simple vista presentaba golpes en el en las manos, y en las piernas que ante ello solicitamos una ambulancia. Que por razones que se trata de establecer habrían colisionado con un vehículo marca VOLSWAGEN MODELO SURAN COLOR NEGRA PATENTE JUZ-276, el que estaba estacionado delante del motovehiculo sobre la arteria CURIE, que a simple vista posee hundimientos en el paragolpes delante del lado del acompañante, que logramos identificar al propietario del automóvil como ACOSTA ADOLFO GREGORIO, ARGENTINO, INSTRUIDO, CASADO, EMPLEADO, NACIDO EL 19/03/1968, DE 57 AÑOS DE EDAD, DDO. MARCOS SASTRE NRO. 4737 SAN MIGUEL, DNI. 20.249.106, TEL. NO POSEE. Siendo las 07:20hs arriba ambulancia del Same nro. 03 a cargo del DRA FONSECA, el que asiste en el lugar a DE LA TORRE y traslada hacia el nosocomio Trauma,. Acto seguido, procedimos al preventivo SECUESTRO de los rodados intervinientes, y nos trasladamos junto al ciudadano ACOSTA hacia la dependencia local fines legales. No obstante, lo sucedido, se prescinde de solicitar la presencia de peritos accidento logos, dado que los vehículos habían sido removidos de su lugar original de colisión, como así también a los fines de no entorpecer el transito y ocasionar un mal mayor. Una vez en la dependencia, por cuestiones de logística y seguridad, se labra la presente, la cual es leída a viva voz, ratificada en todo su contenido y firmando al pie para legal constancia de lo acontecido. -</t>
  </si>
  <si>
    <t>AP00001725-0068699/2025</t>
  </si>
  <si>
    <t>PP-15-00-015513-25/00</t>
  </si>
  <si>
    <t>Paraná</t>
  </si>
  <si>
    <t>Bahia Blanca</t>
  </si>
  <si>
    <t>ACTA DE PROCEDIMIENTO En la localidad de Villa Ballester, Partido San Martin, provincia de Buenos Aires, República Argentina, a los 09 días del mes de Abril del año 2025, siendo las 19:10 horas el suscripto Sargento Pereira Da Silva Marcelo LP 497.481, secundado en la eventualidad por Oficial de policía López Maximiliano LP 497.124, en momentos que nos hallábamos recorriendo la jurisdicción de la comisaria San Martin Segunda Villa Ballester, más específicamente zona 17/24, a bordo de móvil RO 23.182, abocados a la tarea de prevención de delitos y/o faltas en generales, somos desplazados por el sistema de emergencia 911, a la calle Bahía Blanca y Panana, donde habrá un accidente de tránsito entre dos motovehiculo, que al arribar al lugar visualizamos a un masculino tendido sobre la cinta asfáltica de la calle Bahía Blanca, que al descender entrevistamos con quien dice ser y llamarse Andino Alexis Javier, Argentino, instruido, soltero, repartidor, de 21 años de edad, fecha de nacimiento 23/12/2003, DNI nro. 45.429.832, domiciliado en calle Bermejo nro. 1641, de la localidad de Villa Ballester, partido de San Martin, teléfono no recuerda, quien refiera tener dolencias en brazo y pierna del lado izquierdo, es cuando se solicita ambulancia vía radial 911, refiriendo que circulaba arriba de su motovehiculo Honda, modelo Pop 100, motor nro. JEXWPB67391, cuadro nro. 9C2HB02209R700091, dominio colocado 414-GFX de color negro, por la calle Bahía Blanca con sentido a Paraná de contra mano, es cuando colisiona de frente con el motovehiculo Beta, modelo BS110, motor nro. 1P52FMHC1107671, cuadro nro. 8BMBSU000C1017669, dominio sin colocar 870-IOQ, de color negro, que era conducido por Ojeda Joaquín Lautaro, Argentino, instruido, soltero, repartidor, de 20 años de edad, fecha de nacimiento 24/04/2004, DNI nro. 45.626.966, domiciliado en calle Mendoza nro. 4841, de la localidad de Villa Ballester, partido de San Martin, teléfono 11-2359-8351, quien refiere que circulaba por la calle Bahía Blanca hacia Las Heras cuando de frente es colisionado por el otro rodado. Que siendo las 19:20 horas se hace presente ambulancia del SEM Nº 28 a cargo del Dr. Mansilla Rogelio MP 551.563, quien asiste y traslada al señor Andino al Hospital Thompson bajo diagnostico poli-contuso, que a nuestro arribo se denoto que los vehículos involucrados habían sido removidos del lugar de impacto original, es por ello que se procede a trasladarlos a la comisaria jurisdiccional para legal constancia. Una vez en dependencia el Oficial Subayudante Javier Paez, mantiene comunicación telefónica con la UFI 04, siendo atendido por la Dr. Moreno, quien interiorizada de los por menores dispone actuaciones por “LESIONES CULPOSAS”, se solicite cámaras, perito, visu, notificación de la formación de la causa a Ojeda y demás actuaciones de rigor. Que no siendo para más el acto que da por si la presente se firma al pie para constancia junto a los actuantes que de ello certifican.-</t>
  </si>
  <si>
    <t>FD00001756-0104409/2025</t>
  </si>
  <si>
    <t>PP-15-00-015481-25/00</t>
  </si>
  <si>
    <t>6100.0</t>
  </si>
  <si>
    <t>ENUNCIA En la ciudad de Billinghurst, Partido de San Martín, Provincia de Buenos Aires, República Argentina, a los 9 días del mes de Abril del año 2025, siendo las 13:05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LOPEZ DARIO EZEQUIEL, DE NACIONALIDAD ARGENTINA, DE 33 AÑOS DE EDAD, DE ESTADO CIVIL SOLTERO, INSTRUIDO, EMPLEADO, FECHA DE NACIMIENTO 22/06/1991, NACIDO EN LA LOCALIDAD DE MORON PROVINCIA DE BUENOS AIRES, DNI 37152134, DOMICILIADO EN LA CALLE EL RANCHO 785 ENTRE ALEMANIA Y VERAGUA, VILLA TESEI, HURLINGHAM. TELEFONO 011-26571863.-Preguntado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es titular del rodado marca Suzuki AX 100, Color azul, dominio colocado 286-JES, numero de motor 1E50FMG¬-A5D07709¬¬- Numero de cuadro 8AHMS1100CR024336, Asegurado en la empresa aseguradora ATM seguros, numero de póliza; 04-06045550. Que el día lunes 07 del corriente mes y año, y siendo aproximadamente las 01:00 horas, el dicente circulaba a bordo de su motocicleta, sobre la avenida Márquez con sentido al partido de Tres De Febrero, llegando al semáforo ubicado en Avenida Márquez esquina Triunvirato, el cual dicho semáforo se encontraba en rojo. Y al querer descender la velocidad del rodado, perdiendo el equilibrio, este colisiona contra un vehículo el cual se hallaba a la espera del semáforo. A raíz de esto el dicente cae del rodado, perdiendo el conocimiento. Que unos minutos más tarde se hace presente una ambulancia, siendo trasladado al hospital Eva Peron. Que en dicho nosocomio es asistido por el médico de guardia por politraumatismo. Siendo dado de alta el mismo día. Así mismo el dicente manifiesta que al perder el conocimiento no recuerda el tipo rodado el cual impacta, como así también carece todo tipo de dato del conductor. Que hasta el momento desconoce el paradero de su rodado. A preguntas realizadas sobre la existencia de cámaras en el lugar responde que en el lugar habría un domo perteneciente al municipio. Que es todo cuanto sabe y denuncia al respecto.-</t>
  </si>
  <si>
    <t>AP00001756-0068284/2025</t>
  </si>
  <si>
    <t>PP-15-00-015394-25/00</t>
  </si>
  <si>
    <t>ACTA DE PROCEDIMIENTO En la localidad de Billinghurst, partido de San Martín, provincia de Buenos Aires, República Argentina, a los nueve días del mes de abril del año dos mil veinticinco, siendo aproximadamente las 09:00 horas, quien suscribe, Sargento Lesmo, legajo n.º 487829, cumplimentando servicio en U.P.P.L San Martin, en compañía del Agente Municipal Vallejo Cesar, legajo n.º 13110, en recorridas en jurisdicción de Comisaria 5ta de Billinghurst, a bordo del móvil municipal identificable número 111, nos encontrábamos realizando recorridas dinámicas con el objeto de prevenir ilícitos y faltas en la vía pública, así como garantizar la seguridad ciudadana. Mientras circulábamos a las 08:15 horas sobre Avenida 101 Doctor Ricardo Balbín en dirección hacia centro de San Martin, observamos a una distancia aproximada de cincuenta metros sobre la rotonda, la presencia de un vehículo detenido y de un motovehículo, ambos se encontraban estacionados sobre la glorieta. Ante tal situación, procedimos a reducir la velocidad, encendiendo balizas y sirenas para alertar a los conductores y asegurar el perímetro, desplazándonos hasta el lugar del hecho para proceder a la verificación de la situación. Al arribar al lugar, constatamos a prima facie que se trataba de un accidente de tránsito en el que habrían participado los siguientes vehículos: Chevrolet modelo Corsa Clasic con dominio OKI524, con chasis nro. 8AGSC195OFR147437, Motor GJBM01662, de color gris. Dicho rodado era conducido por el ciudadano RODRIGUEZ CRISTIAN EZEQUIEL, argentino, soltero, empleado, instruido, DNI 30758799, nacido el 12/05/1984, de 40 años de edad, con domicilio en Coronel M. Fraga 4465 de José Clemente Paz, teléfono 1141406012. Y un motovehículo de marca Yamaha modelo Ybr 125 con dominio 308IXX, con cuadro nro. 8C6KE1278C0074523, Motor nro. E3D5E-109473 de color azul, conducido por el ciudadano GUAYARE ALAN EXEQUIEL, argentino, soltero, empleado, instruido, DNI 37205590, nacido el 17/11/1992, de 32 años de edad, con domicilio en Génova nro. 3500 casa 27 de Villa Tesei Partido de Hurlingham, telefono 1133230401, acompañado por VILLEGAS BRIAN NAHUEL, argentino, soltero, empleado, instruido, DNI 36808060, nacido el 29/01/1992, de 33 años de edad, con domicilio en Isabel del Maestro nro. 2489 Partido de Hurlingham, telefono 1126827319, dicho conductor del vehículo refiere que circulaba sobre Avenida Márquez en dirección hacia Ruta 08, y que en ningún momento advirtió la presencia del motovehículo, y que por ende al circular sobre la glorieta lo colisiona en la zona izquierda. El conductor del motovehículo junto a su acompañante manifestaron mismo manifestó sentir dolor en la zona de las piernas, por lo que se activó el protocolo de asistencia médica de emergencia. De inmediato se hizo presente la ambulancia nro. 21, perteneciente al sistema de emergencias médicas, a cargo del Dr. Mansilla Ernesto, matrícula provincial 452292, quien tras realizar las primeras atenciones en el lugar, determinó el traslado de los lesionados al Hospital Thompson a fines de llevar a cabo estudios complementarios y tratamiento de las lesiones observadas. se dispuso el traslado del causante junto a los vehículos a la Comisaría San Martín 5ta, junto con los vehículos intervinientes, para proseguir con las diligencias de rigor. Una vez en sede policial, se estableció comunicación telefónica con la Unidad Funcional de Instrucción y Juicio N° 04, a cargo de la Dra. De Leo, quien, tras ser informada de los pormenores del hecho, dispuso caratular la presente como "LESIONES CULPOSAS". Por directivas de la mencionada magistrada, se procedió a notificar al ciudadano Rodriguez Cristian Ezequiel del artículo 60 del Código Penal, labrándose las actuaciones correspondientes y disponiéndose, en caso de no mediar impedimento legal, la entrega de los vehículos a sus propietarios, previa verificación de la documentación y pericias de los rodados. Finalmente, la presente acta fue leída en voz alta, ratificada y rubricada por todos los intervinientes, certificándose la veracidad de lo actuado y registrado, siendo elevada a la instancia judicial correspondiente para su debido procesamiento.</t>
  </si>
  <si>
    <t>AP00001810-0068499/2025</t>
  </si>
  <si>
    <t>PP-15-01-015665-25/00</t>
  </si>
  <si>
    <t>ACTA DE PROCEDIMIENTO En la localidad de Bella Vista, Partido de San Miguel, Provincia de Buenos Aires, República Argentina, a los 09 días del mes de Abril del año 2025, siendo la 13:00 hs el suscripto MAYOR LEGAJO 131.759 COLANTONIO MARIO, secundado en la oportunidad por el SARGENTO ALMADA LEGAJO 416.916 ALMADA JONATHAN, ambos numerarias del Comando de patrullas de San Miguel, en móvil orden nro. 22.080, circunstancias que nos hallábamos recorriendo la jurisdicción en prevención de faltas y delitos en general cubriendo la zona 09, es que nos encontrábamos en recorrida sobre las arterias Pardo en dirección a la artertia Gabotto, momento en que somos alertado por un transeúnte, siendo la misma la ciudadana ZORRILLA ESPIFANIA, SOLTERA, INTRUIDA, EMPLEADA, DE 53 AÑOS DE EDAD, NACIDA EL DIA 10 DE JULIO DE 1972, EN ASUNSION, PARAGUAY, DOMICILIADA EN LA CALLE ALTA MIRANO 780, TELEFONO N° 11-3017-2021. Quienes nos refieren que su compañero lo había colisionado un vehículo, en las calles Santa Fe y Rosas, por lo que al dirigirnos al lugar, es que visualizamos a un masculino el cual estaba sentado sobre vereda. Momento en que al descendemos del móvil nos entrevistamos con el ciudadano LEZCANO QUINTANA PEDRO ALCIDE de nacionalidad paraguayo, de 45 años nacido el dia 30 de enero de 1980, de estado civil soltero, quien sabe leer y escribir, de ocupación y/o profesión empleado, domiciliado en la calle Alta mirano 780 de la localidad de Bella Vista, titular del DNI 3.234.790 NUMERO DE TELEFONO 3725-559882, Quien nos refire que el mismo se encontraba sentado sobre la vereda de la calle Santa Fe, sentido a la arteria Americo Vezpucio, momento en que ve que un vehiculo de Marca Renault, Modelo 19 RN- BIC- de color Verde Oscuro, Chasis N° 8ª1B53SZZRS029852, Motor N° 5964850, Dominio Colocado SLS – 829, se venia en dirección al mismo en marcha de reversa, y el mismo lo impacta, el cual multiple lesiones, momento en que procedemos a solicitar la colacboracion de asistencia del SAME, haciéndose presente la Ambulancia N° 31 a cargo de la doctora Mercado, quien le brinda la asistencia de primeros Auxilios al mismo y trasladándolo al Nosocomio Raul Larcade de la localidad de San Miguel, para una mejor atención, asi las cosas es que procedemos a identificar al conducto del vehiculo, siendo el mismo el ciudadano Vera Quintana Hugo Alberto de nacionalidad paraguayo, de 40 años de edad, nacido el dia 01 de abril de 1985 en Tres de Mayo Paraguay de estado civil soltero, quien sabe leer y escribir, de ocupación y/o profesión empleado, domiciliado en la calle El Ceibo 2848 de la localidad de Bella Vista, titular del DNI 94.597.142, NUMERO DE TELEFONO 11-2291-2417. Se deja constancia que no se solicita Cientifica al lugar, motivo por el cual se hallaban removidos los vehículos al lugar. Momento luego es que procedemos a trasladar al asiento de la seccional segunda, al vehiculo y su conductor motivo por el cual por razones de comodidad nos trasladamos a la oficina del oficial de Servicio donde se realizan las siguientes actuaciones. La cual es labrada la presente acta la que finalizada es leída y firmada al pie por todos los que en ella hemos intervenido para legal constancia de lo actuado. -</t>
  </si>
  <si>
    <t>AP00001810-0068481/2025</t>
  </si>
  <si>
    <t>PP-15-01-015659-25/00</t>
  </si>
  <si>
    <t>Moine</t>
  </si>
  <si>
    <t>1486.0</t>
  </si>
  <si>
    <t>AP00001813-0068200/2025</t>
  </si>
  <si>
    <t>PP-15-01-015560-25/00</t>
  </si>
  <si>
    <t>Avenida Intendente Remigio López</t>
  </si>
  <si>
    <t>1258.0</t>
  </si>
  <si>
    <t>En la localidad de San Miguel Oeste, Partido de San Miguel, Provincia de Buenos Aires, a los 09 días del mes de ABRIL del año 2025, siendo las 03:00 hs, circunstancias en las que el suscripto SARGENTO GONZALEZ LORENA, LEGAJO 492.317 numerarria de UPPL SAN MARTIN cumpliendo servicio a bordo de las patrullas municipales de este medio, secundado por el CONDUCTOR MUNICIPAL SOLANO AXEL, a bordo de móvil nro 564 de COM SAN MIGUEL, es que siendo las 01:36hs somos alertados por base Com de un Accidente de transito en la interseccion de las calles Pichincha y Av. Balbin, entre un vehiculo y una moto, donde arribado al lugar denotamos que los vehiculos habian sido removidos del lugar primario del accidente, observando seguidamente persona del sexo femenino lesionada recostada sobre la vereda de la Avenida Balbin sentido al Moreno, quien manifestaba dolencias en pierna izquierda, solicitando de esta manera unidad de Same para su atencion, encontrandose aun consiente y fuera de peligro, es identificada de nombre MARTINEZ MIRNA SOLEDAD, ARGENTINA DE 30 AÑOS DE EDAD , DNI : 38.585.959, NACIDA EL DIA 19/10/1994 EN VICENTE LOPEZ, DOMICILIADA EN LA CALLE PERICLES 1855 DE LA LOCALIDAD DE MORENO, TELEFONO 11- 33672076, quien transitaba como acompañante a bordo de una moto marca MOTOMEL, modelo CX 150cc, color Blanca y negra, Ptte. A207DPO, conducida en la eventualidad por el ciudadano BALBUENA MATIAS EZEQUIEL, Argentino, de39 años, instruido, casado, autonomo, DNI N.º 31.783.437, Nacido el 29/11/1985 en Moron, Domiciliado en calle Las Heras N.º 984 de San Miguel, tel. 11- 28683410, luego indetioficamos a conductor del segundo rodado involucrado siendo un Auto CHEVROLET, modelo CORSA CLASSIC, tres puertas, color GRIS, Ptte. EGI-100, MOTOR N.º 5K5007015, CHASIS 8AGSB08N04R114245, el cual era conducido por un masculino a quien identificamos como PIRES DAMIAN HORACIO, ARGENTINO , DE 33 AÑOS DE EDAD, DNI 35.698.887, NACIDO EL DIA 03/11/1991 EN PROV. DE ENTRE RIOS, INSTRUIDO , SOLTERO , BOMBERO, DOMICILIADO EN LA CALLE MAIPU 2451 DE LA PROVINCIA DE ENTRE RIOS, TELEFONO 3447411372, arribando al lugar móvil del SAME nro 31 a cargo del Dr. Moreli, quien asiste y traslada a la femenina al hospital Larcade por poseer politraumatismos varios, siendo así procedemos a trasladar las partes restantes a la seccional tercera de san Miguel mediante grúa municipal, una vez allí se realizan las siguientes actuaciones las cuales son leídas y firmadas al pie para legal constancia.-</t>
  </si>
  <si>
    <t>FD00001722-0103677/2025</t>
  </si>
  <si>
    <t>PP-15-00-015358-25/00</t>
  </si>
  <si>
    <t>Yapeyú</t>
  </si>
  <si>
    <t>DENUNCIA PENAL En la localidad de San Martin, Partido de Gral. San Martin, Provincia de Buenos Aires, República Argentina, a los 08 días del mes de abril del año 2025, siendo las 16:00 horas, se hace presente en la dependencia policial San Martin Primera, con deseos de formular una denuncia, quien se identificó como: DUARTE JOSE ANTONIO, de nacionalidad argentina, instruido, de 42 años de edad, nacido el 11-10-1982 en la localidad de Lanús, soltero, empleado, domiciliado en calle San Martin 1795 entre Lincoln y Juárez de este medio, partido de san Martin, de DNI n. 29.679.075, de tel. 11-31517078, de correo n. cmbonifacini2098@gmaiñ.com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Ser conductor del rodado tipo motocicleta marca KYMCO modelo X- TOWN 250, de color blanco, de patente A144XOC, de motor n. KS501002327, de cuadro n. 8CMXTN258M100850, de seguro para circular Triunfo Seguros. Que el dia de ayer siendo las 11:20 horas el denunciante circulaba solo en su motovehiculo antes detallado, por la calle Yapeyu cuando entre las entre calle Belgrano y Mitre antes de llegar a la calle mitre una furgoneta que circulaba delante suyo detiene su marcha a lo que el denunciante detiene su marcha a distancia prudente, donde seguidamente esta furgoneta hace marcha atrás muy rápido e impacta al denunciante en la parte delantera de su moto arrastrándola por varios segundos sobre el asfalto, que la gente del lugar gritan para que el chofer de la furgoneta se detenga, seguidamente la gente del lugar asiste al denunciante y observa que se baja el chofer de dicha furgoneta el cual refería que no vio al denunciante, luego de ello ambas partes intercambian datos se retiran del lugar, luego de 15 0 20 minutos el denunciante se siente muy mal a consecuencia del choque recibido antes narrado y se dirige al sanatorio Corporación medica de san Martin, donde es asistido por el personal de salud, luego al retirarse del lugar los médicos le informan que el denunciante sufrió politraumatismos. En cuanto al rodado que lo impacta este es de la marca Fiat Fiori no de tipo Furgón, de color blanco, de patente AC231EC, de seguro para circular Sancor Seguros y era conducido por el masculino LEONEL ALEJANDRO VACCARO, argentino, nacido el 07-01-1987, de DNI n. 32.765.864. A preguntas realizadas el denunciante refiere que NO desea instar la acción penal contra el chofer de la furgoneta LEONEL VACCARO. Que es todo no siendo para más el acta, se da por finalizado, previa e integra lectura, firmando al pie para legal constancia. AUTOMOTORES Marca ASIA Dominio A144XOC Modelo AM 420 Nro. Motor KS501002327 Color Blanco Nro. Chasis 8CMXTN258M100850 Vínculo Utilizado durante el hecho Marca FIAT Dominio AC231EC Modelo FIORINO Nro. Motor Sin especificar Color Blanco Nro. Chasis Sin especificar Vínculo Utilizado durante el hecho</t>
  </si>
  <si>
    <t>AP00001820-0068762/2025</t>
  </si>
  <si>
    <t>PP-15-01-015713-25/00</t>
  </si>
  <si>
    <t>Provincia de Buenos Aires</t>
  </si>
  <si>
    <t>4354.0</t>
  </si>
  <si>
    <t>ACTA DE PROCEDIMIENTO En la localidad de Jose C. Paz, partido del mismo nombre, provincia de Buenos Aires, a los 09 días del mes de Abril de 2025, siendo las 19:55 hs. el suscripto Sgto (LP 422,540) Falconi Matías, secundado en esta oportunidad por el oficial (LP 429,585) González Alicia, ambos numerario del comando de patrullas de Jose C Paz, cumpliendo servicio ordinario en el horario de 08:00 hs a 20:00 hs día por medio en el recorrido de prevención de todo tipo de delitos y faltas contravencionales en general, en la zona denominada quince (15), a bordo del móvil numero de orden 31043, momento en el que somos convocados por el sistema de emergencia 911, quien nos refiere que en el barrio Nestor Kirchner, manzana 01 casa 01, habría un masculino con una herida de arma de fuego, motivo por lo que nos desplazamos al lugar.- A nuestro arribo es que logramos observar a una masculino, quien viste de pantalón de color negro, buzo color oscuro, el cual presentaba manchas hematicas en la boca como también en pierna derecha, mas precisamente en la zona del gemelo, motivo este por lo que se solicita la presencia de una ambulancia al lugar.- Seguidamente procedemos a identificar al mismo, quien dice ser y llamarse JOEL CÓRDOBA, de nacionalidad argentino, dni nro 36,074,510, quien al momento comienza a referir que siente mucho dolor en la pierna, que se le consulto sobre lo ocurrido, siendo este quien refiere que varios masculinos lo golpearon, para luego volver a manifestar que fue golpeado por sus hijos, que viven en Isidro casanova y así sucesivamente cambiando las versiones, negándose a colaborar con el actuar policial.- A estas altura y siendo alrededor de las 20:15 hs se hace presente el móvil del same numero 37 a cargo del Dr Vera, quien asiste y traslada al misma hacia el hospital mercantes,a fines de realizar una mejor asistencia medica.- Seguidamente descendemos al asiento de la seccional policial, donde nos entrevistamos con el oficial de servicio ppal coria marcia, quien mantiene comunicación con la Unidad Funcional de instrucción nro 21 a la voz Dra Carpovich, quien interiorizada de los pormenores dispone se labren actuaciones caratuladas lesiones, se realicen diligencias de rigor, solicitando al hospital interviniente historia clínica de la victima de autos, como así también se establezca la identidad del mismo.- A continuación se labra la presente acta de procedimiento, la cual una vez finalizada es leída, ratificada y firmada por los que en ella intervenimos para legal constancia de lo actuado</t>
  </si>
  <si>
    <t>FD00001756-0104282/2025</t>
  </si>
  <si>
    <t>PP-15-00-015467-25/00</t>
  </si>
  <si>
    <t>4035.0</t>
  </si>
  <si>
    <t>DENUNCIA En la ciudad de Billinghurst, Partido de San Martín, Provincia de Buenos Aires, República Argentina, a los 9 días del mes de Abril del año 2025, siendo la 08:50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CACERES MIRIAN EXEQUIELA, DE NACIONALIDAD ARGENTINA, INSTRUIDA, EMPLEADA, DE 55 AÑOS DE EDAD, DE ESTADO CIVIL SOLTERA, FECHA DE NACIMIENTO 10/04/1970, NACIDA EN SAN MARTIN PROVINCIA DE BUENOS AIRES, DNI 21537532, DOMICILIADA EN CALLE LOPEZ Y PLANES 5563 ENTRE LAVALLE Y PUEYRREDON, BILLINGHURST. TELEFONO 011-58420499.-Preguntado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el día domingo 06 del corriente mes y año, siendo las 19:32 horas, recibe un llamado de su hija: Cáceres Martina Giuliana, de Nacionalidad Argentina, de 15 años de edad, estudiante, nacida el día 15/07/2009 en Capital Federal, Dni 49553642, domiciliada en calle Lopez y Planes 5563 entre Lavalle y Pueryrredon de este medio. Manifestándole que se encontraba circulando a pie sobre la arteria Lopez y planes a la altura aproximada de 5783 entre Moreno y Naon de este medio. Que la vaya a buscar porque tenía un golpe en la cabeza. Que al llegar al lugar observa a su hija con la cara ensangrentada y con un orificio pequeño en la sien izquierda, a lo que la traslada por sus propios medios hasta el hospital Diego Thompson. Que en dicho nosocomio la intervienen quirúrgicamente extrayendo un objeto metálico, recibiendo el alta médica posterior a la intervención, que al día de la fecha la menor se encuentra estable y en su domicilio, Así mismo la denunciante hace entrega del objeto extraído, el cual sería un balín de aire comprimido, como así también aporta registro fílmico del momento del hecho, a preguntas realizadas sobre la existencia de cámaras de seguridad, responde que sobre la arteria Moreno esquina Naon habría un domo perteneciente al municipio. Que es todo cuanto sabe y denuncia al respecto.-</t>
  </si>
  <si>
    <t>AP00001813-0068822/2025</t>
  </si>
  <si>
    <t>PP-15-01-015717-25/00</t>
  </si>
  <si>
    <t>Tupac Amaru</t>
  </si>
  <si>
    <t>En la localidad de San Miguel, partido homónimo, Provincia de Buenos Aires, República Argentina, a los nueve días del mes de Abril del año dos mil veinticinco, siendo las veintidós horas cincuenta minutos, el suscripto Oficial Subayudante legajo 429.362 Pereyra Ivana Nazarena, secundada en la oportunidad por la Sargento legajo 195.357 Gómez Karen Stefanía, ambas numerarias del Comando de Patrullas San Miguel, momento que nos encontramos recorriendo la jurisdicción en prevención de ilícitos y faltas en general, a bordo de móvil identificable RO 31.977, abocados a la zona 08 del Plan Director de Seguridad, somos convocados por el Centro de Despacho 911 San Miguel a los fines de constituirnos a vivienda sita en la calle Mateo Bootz número 2207 y Túpac Amaru de la localidad de San Miguel, por una confrontación.- Ante ello nos dirigimos y al llegar constatamos que en el lugar se hallaba móvil del COM número 561 de la Municipalidad de San Miguel, a cargo del Sargento legajo 490.771 Pereyra Pedro quien se encuentra junto al conductor Lamilla Maximiliano legajo 56727, observando a tres masculino y una femenina confrontando en la vía púbica sobre la calle Túpac Amaru, motivo por el cual descendemos del móvil a los fines de calmar la situación, logrando entrevistarnos con uno de los masculinos quien refirió ser y llamarse Ojeda Luciano Marcelo, de nacionalidad argentina, de 47 años de edad, de estado civil casado, instruido, comerciante, domiciliado en la calle Mateo Bootz número 2207 de la localidad de San Miguel, titular del Documento Nacional de Identidad número 26.316.291 que solo hace mención, nacido el día 26 de Octubre de 1977 en Capital Federal, hijo de Ojeda Isabelino (v) y Puhl Elsa (v), quien se hallaba confrontando con los dos masculinos restantes por conflicto de vieja data, a quienes se los identifica como Gómez Christian Mariano, de nacionalidad argentina, de 38 años de edad, de estado civil soltero, instruido, sin ocupación, domiciliado en la calle Túpac Amaru número 4218 de la localidad de San Miguel, titular del Documento Nacional de Identidad número 31.847.234 que solo hace mención, nacido el día 11 de Septiembre de 1985 en Ciudadela, hijo de Gómez Juan Angel (v) y Esteban María Yolanda (f), quien se encuentra junto a su hijo Aldacor Nahuel Fabricio, de nacionalidad argentina, de 20 años de edad, de estado civil soltero, instruido, changarín, domiciliado en la calle Túpac Amaru número 4218 de la localidad de San Miguel, titular del Documento Nacional de Identidad número 45.986.008 que solo hace mención, nacido el día 20 de Abril de 2004 en San Miguel, hijo de Gómez Mariano Christian (v) y Aldacor Valeria (v), quien a simple vista se le observa que posee un corte en su brazo izquierdo, constatando que todos ellos resultan ser familiares y que el conflicto comenzó con Aldacor Nahuel.- Luego de ello mantenemos consulta con el sistema informático del Centro de Despacho 911 a los fines de establecer si los masculinos poseen algún impedimento legal, somos informados por el radio operador Sargento Sandoval que los mismos al momento no arrojan ningún impedimento legal.- Seguidamente y debido a lo acontecido con la colaboración del móvil COM numero 561 procedemos al traslado de las partes hasta el asiento físico de la Comisaría San Miguel Seccional Tercera a los fines de realizar las correspondientes actuaciones, previo conducir a Gómez y Aldacor a nosocomio local a los fines de realizarles precario médico.- Que siendo las cero horas con diez minutos, una vez en la Seccional Policial se le da conocimiento al Oficial de Servicio, Oficial Subinspector Diego Lorenzo, quien debido a lo narrado mantiene consulta con la Unidad Funcional de Instrucción número 21 Descentralizada Malvinas del Departamento Judicial de San Martín, siendo atendido por la Dra. Carpovich, quien dispuso se inicien actuaciones por Lesiones Recíprocas, se notifique a los involucrados de la formación de la causa y de lo normado en el artículo 60 del CPP y demás diligencias de rigor.- Por lo que no siendo para más, se labra la presente acta, la que una vez finalizada es leída, ratificada y firmada al pie para legal constancia de lo actuado.-</t>
  </si>
  <si>
    <t>AP00001823-0068464/2025</t>
  </si>
  <si>
    <t>PP-15-01-015650-25/00</t>
  </si>
  <si>
    <t>PEDRO IGNACIO RIVERA</t>
  </si>
  <si>
    <t>5874.0</t>
  </si>
  <si>
    <t>PJE BELLO</t>
  </si>
  <si>
    <t>ACTA DE PROCEDIMIENTO En la localidad de José C. Paz, Partido del mismo nombre, Provincia de Buenos Aires, a los 09 días del mes de ABRIL del año 2025, siendo las 12:45 HS, circunstancias en las que el suscripto SUBTENIENTE SOTILE TAMARA, LEGAJO 190.027, secundado en esta ocasión por OFICIAL DE POLICIA PAIVA con legajo Nro. 429.662 a bordo del móvil R.O 31.911 ambos pertenecientes al Comando de Patrullas José C. Paz, es que en circunstancias que nos encontrábamos en recorrida en prevención y disuasión de delitos y faltas en general de la zona denominada por la superioridad, es que somos alertados por el radio operador de 911, que en las arterias Rivera y Colon de este medio habría un masculino violento con un palo, es por ello que procedemos a dirigirnos al lugar donde al llegar visualizamos un masculino que se encontraba en la vía publica de manera hostil realizando insultos. Es por ello que procedemos a intentar entrevistarnos con este sujeto, pero el mismo ingresa a su domicilio. Acto seguido procedemos a entrevistarnos con una femenina que se encontraba en el lugar y decía ser abuela del masculino de mención, a quien identificamos como GODOY ISABELA BEATRIZ, CON DNI 14.109.1800, ARGENTINA, INSTRUIDA, CASADA, JUBILADA, DE 65 AÑOS DE EDAD, NACIDA EL 11/10/1959, DOMICILIADA EN COLON NRO 4900 DE ESTE MEDIO, CELULAR NRO. 11-3349-8305, quien refería que paso por el lugar de casualidad y escucho gritos provenientes del domicilio Rivera Nro. 5874 de este medio donde se domicilia su nieto TEVEZ IVAN GONZALO, por lo que ingresa a la finca y es cuando encuentra a su nieto de manera hostil con su familia, que ante ello intenta calmarlo, que aparentemente al encontrarse bajo efecto de estupefacientes es que este sujeto accidentalmente le da un golpe en el mentón. Seguidamente es que intentamos identificar a este sujeto, pero el mismo se torna hostil por lo que previa e integra lectura de los derechos que le asisten se procede a su demora, seguidamente se le realiza un cacheo extracorpóreo a los fines de corroborar la presencia de algún objeto que pudiera atentar en contra de los uniformados, dando como resultado negativo, por lo que se lo procede a identificar como TEVEZ IVAN GONZALO, CON DNI 41.199.224, DE 27 AÑOS DE EDAD, ARGENTINO, INSTRUIDO, SOLTERO, EMPLEADO, NACIDO EL 31/05/1997, DOMICILIADO EN RIVERA NRO 5874 DE ESTE MEDIO, CELULAR NRO 11-3349-8305, HIJO DE KARINA BEATRIZ CELIS (V) Y DE ALEJO FERNANDO TEVEZ (V), a quien se lo procede a cursar vía radial, respondiéndonos la Sargento Orbe que el masculino en cuestión no poseía impedimentos legales. Siendo así es que procedemos a dirigirnos con el mismo hacia nosocomio a fines de realizar precario médico, donde una vez realizado precario medico procedemos a dirigirnos hacia dependencia policial a los fines legales. Mantenida comunicación con la UFI NRO. 21 a cargo de la DRA. MARINO, dispone se labren actuaciones bajo caratula “LESIONES LEVES Y AMENAZAS”, se notifique al masculino de la causa, se realicen diligencias de rigor y en caso de no poseer impedimentos legales se retire de la seccional y se reciba declaración a la femenina Godoy Isabela Beatriz. Que no siendo para más, se procede a realizar la correspondiente acta de procedimiento, la cual se procede a firmar y ratificar al pie por todos los intervinientes en ella a fines de dejar legal constancia de lo acontecido.</t>
  </si>
  <si>
    <t>FD00001796-0104309/2025</t>
  </si>
  <si>
    <t>PP-15-01-015663-25/00</t>
  </si>
  <si>
    <t>ARQUIMEDES</t>
  </si>
  <si>
    <t>1023.0</t>
  </si>
  <si>
    <t>Refiere que en el día de la fecha 08-04-2025 y siendo las 15:30 horas aproximadamente mientras se encontraba en su domicilio de alquiler siendo este un mono ambiente ubicado en la calle Arquímedes 1023 de la localidad de Villa de Mayo, desde el 1-12-2024 realizando contrato por el tiempo de un año, donde no fue cumplido ya que en toda oportunidad el dueño de los alquileres de nombre KINSFATER SERGIO FABIAN DNI: 17.911.853, domiciliado en Arquímedes 1023 y quien convive junto a su señora de nombre RUIZ NANCY, DNI: 18.192.545, le refería si no te gusta ándate, seguidamente se presentaron en su departamento a exigirle que se retire de la propiedad, desconociendo la dicente el motivo y respondiendo que no se iba a retirar del lugar por lo que la femenina Ruiz Nancy la agarra del cuello y de los pelos tirándola al suelo mientras que el masculino KINSFATER le manifestaba que si no te retiras del lugar “TE VOY A BUSCAR Y TE MATO”…sic posteriormente la dicente luego de sufrir esta agresión se retiró del lugar con todas sus pertenencias hacia la casa de la madre en la localidad de Grand Bourg, que preguntado si por las lesiones sufridas desea instar la acción penal refiere que no, que es todo lo que desea denunciar.</t>
  </si>
  <si>
    <t>AP00001796-0068838/2025</t>
  </si>
  <si>
    <t>PP-15-01-015721-25/00</t>
  </si>
  <si>
    <t>512.0</t>
  </si>
  <si>
    <t>ACTA DE PROCEDIMIENTO En la localidad de Los Polvorines, partido de Malvinas Argentinas, a los 09 días del mes de ABRIL del año 2025, siendo las 22:20 horas el suscripto SARGENTO L.P 474.940 VALLES LUIS secundado en la oportunidad por OFICIAL DE POLICIA LEGAJO 488.892 FIGUEREDO WALTER ambos numerario de comando de patrullas de Malvinas Argentinas, circunstancias que nos encontramos en recorrida a bordo del móvil R.O 31.584 en busca de ilícitos y faltas en general, en toda su magnitud, haciendolo por las calles ESTADO DE ISRAEL con sentido hacia la calle MANZANARES, que observamos a un masculino, de contextura robusta, de un metro noventa aproximadamente de altura, tez morena, pelo corto de color negro, vestido con campera de color celeste, pantalon corto de color negro con vivos blanco, ojotas de color celeste, con morral de color azul con celeste, parado sobre la esquina de la calle MANZANARES y ESTADO DE ISRAEL, el cual ver nuestra presencia comienza caminar hacia la calle SUCRE, por lo que procedemos a identificarlo, dandole la voz de alto, es que observamos que del morral el cual tenia colocado sobre su cuerpo, saca un arma de fuego de tipo revolver de color oscuro, y lo aroja hacia el arroyo que costea la calle Estado de israel, por lo que ante la urgencia, procedemos realizar un cacheo de urgencia sobre el masculino, en busca de objettos que puedan llegar atentar contra nuestra integridad fisica, la suya o la de terceros, arrojando resultado negativo, seguidamente identificamos al masculino como quien dice ser y llamarse GONZALEZ ROBERTO SEBASTIAN, ARGENTINA, DE 28 AÑOS, INSTRUIDO, SOLTERO, DESEMPLEADO, DOMICILIO PRESIDENTE PERON NRO. 348, DE LOS POLVORINES, NACIDO EL DÍA 15/11/1996, DNI NUMERO 46.108.376 TELEFONO NO RECUERDA, a seguidamente cursamos los datos por capa informatica siendo atendidos por INSPECTORA DOS SANTOS informando que sobre GONZALEZ pedido de captura activa caratula Homicidio – Lesiones Leves en Riña- Resistencia a La Autoridad, numero de secuencia interna 3569212 con fecha de alta de 18/02/2025 a pedido de juzgado de garantias nro. 1 departamento judicial de San Martin. Siendo las 22:30 horas se hace presente movil de colaboracion de zona 11, con testigo PAZ ARIEL EZEQUIEL, ARGENTINA, DE 25 AÑOS, INSTRUIDO, SOLTERO, EMPLEADO, DOMICILIO RAWSON NRO. 4328, SOURDEAUX, NACIDO EL DÍA 27/08/1999, EN SAN MIGUEL, DNI NUMERO 41.972.816 QUE RECUERDA Y ENUMERA TELEFONO NRO. 11-2896-2606, que delante del mismo descendemos al arroyo e incautamos Revolver marca custer calibre 32 largo, numeracion A58651, sistema simple accion, con una municion colocada del mismo calibre. Seguidamente nos trasladamos hasta la seccional jurisdiccional previo paso por el nosocomio local donde realizamos el correspondiente precario medico y zona 11 traslada a PAZ a la comisaria a prestar declaracion testimonial. Que una vez en dependencia nos entrevistamos e informamos de lo ocurrido al Oficial de servicio Oficial Subayudante Schultheis Sergio, quien mantien comunicación con UFI 21 atendido por Dra. CARPOVICH quien dispone se labren actuaciones caratuladas PORTACION ILEGAL DE ARMA DE USO CIVIL, notificacion de la formacion de la causa, visu de arma y municiones, constatacion de domicilio. Que una vez en la oficina de judiciales por razones de logística se labra la presente acta, la que una vez finalizada es leída y firmada por los que en ella hemos intervenido por ser fiel reflejo de lo acontecido.</t>
  </si>
  <si>
    <t>AP00006728-0068750/2025</t>
  </si>
  <si>
    <t>PP-15-00-015520-25/00</t>
  </si>
  <si>
    <t>8694.0</t>
  </si>
  <si>
    <t>En la localidad de José León Suarez, Partido de San Martin, de la Provincia de Buenos Aires, Republica Argentina. A los nueve (09) dias del mes de Abril del año dos mil veinticinco (2025), siendo las 17:50 Horas, el suscripto SARGENTO LP 420.820 Inchauspe Facundo, Secundado en la ocasión por el Oficial de Policia LP 429.533 Bordagaray Franco, el Oficial de Policia LP 425.237 Alasi Franco, a bordo del móvil R.O 28.070 y en conjunto móvil identificable R.O 31.663 a cargo del Oficial de Policia LP 424.152 Vargas Franco, secundado por el Oficial de Policia LP 426.137 Mamani Leandro y el Oficial de Policia LP 429.129 Chirilo Enzo, todos numerarios de Division de Respuesta Inmediata AMBA NORTE – San Martin, Cumplimentando Orden de Servicio 100/25 “OPERATIVO SATURACION”. Circunstancias que nos encontrábamos realizando recorrida preventiva somos comisionados via radial 911 que en las arterias Cigüeña y Calle 4 de esta localidad, se estaría llevando a cabo un hecho ilícito aparente con arma de fuego por parte de 3 masculinos de los cuales aporta las siguientes descripciones, el Primero poseía un Buzo de marca Jordan, el segundo una campera Blanca y Gorra azul y el tercero un palón negro con rayas grises y campera negra. Una vez en el lugar, es que denotamos que sobre la vía publica mas precisamente sobre la arteria 4 y Artigas, se encontrarían 3 masculinos de similares características brindadas con anterioridad, los cuales al ver al móvil policial se tornan en actitud nerviosa y esquiva, girándose sobre su marcha y acelerando el paso, por lo que detenemos la marcha y descendemos del móvil policial, dando la voz de “ALTO POLICIA” es cuando 2 masculinos quedan estáticos en el lugar y el tercero emprende huida dirección contraria a la nuestra. Es por ello que personal policial inicia seguimiento del masculino que vestía una campera blanca marca ADIDAS aportada como descripción por 911, pantalón joggien negro, zapatillas deportivas color CELESTE, el cual realizando un ademan de tomar un elemento que se encontraría entre sus prendas a la altura de su cintura lo tira rápidamente a la cinta asfáltica en nuestra presencia logrando de esa forma visualizar que resultaría un arma de fuego calibre 6,35 mm, marca MELIOR BREVLIS, continuando huida y cayendo a escasos metros sobre la cinta asfáltica, motivo por el cual es reducido y se procede a la colocación de esposas a los fines de mantener a resguardo sus integridades físicas como la de los presentes y rápidamente volver entre sus pasos para tomar el ARMA DE FUEGO descartada por el mismo quien dice ser y llamarse Seguidamente se identifica al Masculino Nro. 1 quien dice ser y llamarse ULISES SAMUEL PONCE, DNI 46.749.598, NACIDO EL 03 DE JUNIO DEL 2005 NACIDO EN LA CIUDAD DE SAN MARTIN, EDAD 19, DOMICILIADO EN LAS CALLES CALLE 3 N°3590 ENTRE LAS CALLES LA CIGUEÑA Y ARTIGAS, HIJO DE PONCE SERGIO SAMUEL (V) Y CEJAS ANDREA SILVIA (V), TEL 11-4149-0175. Y seguidamente identificar al masculino que acompañaba a ULISES SAMUEL PONCE siendo quien dice ser y llamarse ALEXIS ROQUEL SEBASTIAN CARO, CON NUMERO DE DNI 48.312.463, NACIDO EL 16 DE MAYO DEL 2008 NACIDO EN LA CUIDAD DE CABA, CON LA EDAD DE 16 AÑOS, DOMICILIADO EN CALLE 3 NRO 3540 ENTRE LAS CALLES ARTIGAS Y LA CIGUEÑA, HIJO DE RICARDO VIRGILIO CARO (V) Y DAIANA GISELA MONGELOS (V) TEL. 11-2514-9645. Y siendo el tercer masculino quien dice ser y llamarse BAUTISTA DANTE MARTINEZ, DNI 49.118.710, NACIDO EL 23 DE JUNIO DEL 2008 NACIDO EN LA CIUDAD DE SAN MARTIN, EDAD 16 AÑOS, DOMICILIADO EN CALLE 3 NRO 3536 ENTRTE LAS CALLES ARTIGAS Y LA CIGUEÑA, HIJO DE LUIS ALBERTO MARTINEZ (V) Y CRISTINA NOEMI MOREL (V) TEL 11-2754-0615. A razón de ello es que solicitamos presencia de Testigo hábil en la zona resultando NEGATIVO al ser una zona hostil para con el personal policial, motivo por el cual es que realizamos el SECUESTRO del arma de fuego sin la presencia del testigo ya que en el lugar se habría conglomerado una gran cantidad de ciudadanos los cuales comenzaron a agredir al personal vociferando insultos, motivo por el cual es que rápidamente nos desplazamos del lugar para resguardar la integridad física del personal y los ciudadanos en mencion. Acto seguido es que nos dirigimos hacia el nosocomio Clínica La Merced A realizar precario medico de los masculinos y es que mientras nos dirigíamos hacia el lugar el masculino ALEXIS ROQUEL SEBASTIAN CARO comienza a autolesionarse en el interior del móvil policial, motivo por el cual el personal intercede para preservar su integridad física y ante la NEGATIVA del mismo es que se procede a dar aviso por capa Radial 911 su accionar para dejar debida constancia del hecho. Seguidamente nos hacemos presente en Comisaria 4ta Jose Leon Suarez, donde nos entrevistamos con el Oficial Subayudante BRAIAN GABRIEL YULAN, quien interiorizado de los hechos, solicita la presencia de un testigo de actuación, por lo que personal interviniente se presenta sobre las arterias Del arca y Carlos Echague para solicitar la colaboración de un ciudadano que se encontraba circulando a pie por la via publica a quien se lo pone en conocimiento de las penas con la que la ley castiga el falso testimonio, recayendo dicha carga publica en quien dice ser y llamarse CHA FERREIRO JOAQUIN EZEQUIEL, DNI 47.419.030, DE 18 AÑOS DE EDAD, DOMICILIADO EN DEL ARCA 2574 DE LA LOCALIDAD DE JOSE LEON SUAREZ, NACIDO EN LA LOCALIDAD DE SAN MARTIN, CON FECHA DE NACIMIENTO 18/06/2006, INSTRUIDO, DE PROFESION EMPLEADO DE COMERCIO, CON NRO. DE TELEFONO 11-4174-7678, CASILLA DE CORREO CHAJOAQUIN76@GMAIL.COM, HIJO DE MARCELO ARIEL CHA (V) Y VALERIA ALEJANDRA FERREIRO (V). Acto seguido es que se apersona en Comisaria 4ta Jose Leon Suarez a fin de realizar Acta Visu en su presencia y del personal interviniente del arma de fuego de puño tipo calibre 6. 35 mm, con una inscripción en su lado izquierdo que reza marca MELIOR BREVLIS con Numeración 259178-265494-LIECE-RFLGIUM con sus cachas de color PLATEADO y su empavonado color NEGRO. Seguidamente el titular de la Comisaria 4ta Jose Leon Suarez el Comisario SIMINO MARCELO mantiene comunicación Dr. Guidoni, a cargo de la UFI de Menores en Turno. Nro. 2 del Departamento Judicial de San Martin, quien interiorizado de los pormenores entiende que el masculino PONCE es quien portaba el armamento de mención, que se mantenga comunicación con la Fiscalía Ordinaria y en Turno. Seguidamente se mantiene comunicación con el Dr. Fabio Cardigone, a cargo de la UFI Nro. 06 Del Departamento Judicial de San Martin, quien avalando el accionar policial DISPONE la APREHENSION del masculino PONCE SAMUEL ULICES, que los menores sean entregados a sus progenitores, sin tomar temperamento con los mismos, que se realicen actuaciones de rigor, declaración del personal actuante, visus del armamento, placa fotográfica de la misma, notificación del 01 y 60 al ciudadano PONCE EN CARÁCTER DE APREHENDIDO, que mañana a primera hora sean elevadas las actuaciones a la fiscalía. Que no siendo para más se da por finalizada la presente la cual es leída y firmada y ratificada al pie por todos sus intervinientes exceptuando al titular de la dependencia COMISARIO SIMINO MARCELO quien por razones de necesidad impuesta en el servicio no rubrica la presente.</t>
  </si>
  <si>
    <t>AP00001823-0068478/2025</t>
  </si>
  <si>
    <t>PP-15-01-015656-25/00</t>
  </si>
  <si>
    <t>Calle Goleta Sarandí</t>
  </si>
  <si>
    <t>1195.0</t>
  </si>
  <si>
    <t>ACTA DE PROCEDIMIENTO En la localidad de José C. Paz, Partido del mismo nombre, Provincia de Buenos Aires, a los 07 días del mes de ABRIL del año 2025, siendo las 13:20 HS, circunstancias en las que el suscripto SARGENTO LOPEZ MARCELO, LEGAJO 422.666, secundado en esta ocasión por SARGENTO RUIZ MARINA con legajo Nro. 485.704 a bordo del móvil R.O 22.566 ambos pertenecientes al Comando de Patrullas José C. Paz, es que en circunstancias que nos encontrábamos en recorrida en prevención y disuasión de delitos y faltas en general de la zona 13 denominada por la superioridad, es que al estar recorriendo por el barrio lamas Mza 18, somos alertados por transeúntes que no quieren aportar datos, que un masculino NN se encontraba realizando disturbios en el lugar, por tal motivo se dirigen hacia allí donde visualizan al masculino, el cual vestía campera color roja y pantalón de jean color gris. Por lo que en primera instancia intentamos identificarlo, pero de manera inmediata este sujeto se torna hostil con los uniformados, que al no cesar con dicha acción es que previa e integra lectura de los derechos que le asisten se procede a su demora, siendo así se procede a identificarlo como CEDRON URIEL AUGUSTO, CON DNI 48.217.114, ARGENTINO, INSTRUIDO, SOLTERO, ESTUDIANTE, DE 17 AÑOS DE EDAD, DOMICILIADO EN MZA 18 CSA 70 DE BARRIO LAMAS DE ESTE MEDIO, HIJO DE CEDRON RAMON JOSE (v) y de VALLEJOS MARCELINA ROSA (V), a quien se lo procede a cursar vía radial, respondiéndonos la Sargento Orbe que el masculino no poseia impedimentos legales. Posteriormente se procede a dar con el progenitor del demorado, identificado como CEDRON JOSE RAMON, CON DNI 16.547.733, ARGENTINO, INSTRUIDO, CASADO, DE 61 AÑOS DE EDAD, NACIDO EL DIA 02/12/1963 DOMICILIADO EN MZA 18 CASA 70 BARRIO LAMAS DE ESTE MEDIO, a quien se le explica la situación y posteriormente procedemos a dirigirnos con el demorado y su progenitor hacia nosocomio medico Domingo Angio, donde una vez realizado precario medico procedemos a dirigirnos hacia dependencia policial a los fines legales. Acto seguido se mantiene comunicación con la UFI JUVENIL a cargo de la Dr. GUIDONI, dispone se realicen diligencias bajo RESISTENCIA A LA AUTORIDAD, se realicen diligencias de rigor y se le otorgue libertad fiscal al menor de edad a cargo de su padre. Que no siendo para más, se procede a realizar la correspondiente acta de procedimiento, la cual se procede a firmar y ratificar al pie por todos los intervinientes en ella a fines de dejar legal constancia de lo acontecido.</t>
  </si>
  <si>
    <t>AP00001756-0068765/2025</t>
  </si>
  <si>
    <t>PP-15-00-015522-25/00</t>
  </si>
  <si>
    <t>Diagonal 152 Belgrano</t>
  </si>
  <si>
    <t>ACTA DE PROCEDIMIENTO En la localidad de Billinghurst, Partido de San Martín, Provincia de Buenos Aires, República Argentina, a los nueve (09) días del mes de abril del año dos mil veinticinco (2025), siendo las 21:30 horas, quien suscribe, Sargento PERALTA JUAN, legajo N° , junto a Sargento ALBORNOZ JULIETA, legajo N° 496144, ambos numerarios del Comando de Patrullas San Martín, a bordo del móvil policial identificable RO N° 32825, y en cumplimiento de funciones inherentes al servicio de prevención y disuasión de ilícitos asignado en zonas operativas 3 y 4 de esta jurisdicción, fuimos desplazados mediante alerta emitida por el sistema de emergencias 911. El requerimiento señalaba disturbios en la vía pública, más precisamente en la intersección de Avenida Eva Perón y Diagonal 152 Belgrano, donde, según el reporte, un masculino se encontraría arrojando piedras a personal obrero que desarrollaba tareas en la vía pública. Constituidos en el lugar a las 16:30 horas, se logró divisar a un masculino sentado sobre la vereda, con actitud alterada. Al proceder a identificarlo verbalmente conforme protocolo, el sujeto comenzó a profetizar insultos hacia el personal policial, negándose a colaborar con la diligencia de identificación y tornándose hostil. En un momento dado, intentó agredir a los efectivos arrojando un trozo de cascote, el cual no alcanzó su objetivo. Ante la agresión, se procedió a su inmediata aprehensión, utilizando para ello la mínima fuerza indispensable, colocándosele esposas de seguridad conforme artículo 222 del Código Procesal Penal. Practicada la requisa de urgencia extra corporal frente a testigos ocasionales, no se hallaron elementos de peligrosidad ni objetos ilícitos. Al ser trasladado a la dependencia policial, y una vez allí, el masculino accedió a identificarse voluntariamente, exhibiendo su Documento Nacional de Identidad, acreditando ser VELAZQUEZ LEONARDO EZEQUIEL, argentino, de 31 años de edad, nacido el 14/10/1993, instruido, soltero, domiciliado en calle Da Vinci N° 3972, localidad de Gregorio de Laferrere, Partido de La Matanza, portador del DNI N° 19.118.960. A continuación, se estableció comunicación telefónica con la Unidad Funcional de Instrucción N° 07 del Departamento Judicial San Martín, siendo atendida por el Agente Fiscal Dr. FLAVIO CARDIGONDE, a quien se puso en conocimiento de los pormenores del hecho. El Sr. Fiscal dispuso la iniciación de actuaciones judiciales caratuladas como “RESISTENCIA A LA AUTORIDAD”, ordenando se notifique al aprehendido de la formación de la causa en su contra, y que en caso de no poseer impedimentos legales vigentes, recupere su libertad por el artículo 161 del C.P.P. Cumplidas las diligencias, y no mediando nuevas novedades, se procedió a la lectura íntegra de la presente acta, la cual fue ratificada por los intervinientes y firmada al pie, quedando debidamente registrada y archivada en esta dependencia policial para los fines legales pertinentes.</t>
  </si>
  <si>
    <t>AP00001809-0068410/2025</t>
  </si>
  <si>
    <t>PP-15-01-015638-25/00</t>
  </si>
  <si>
    <t>Malnatti esquina Pringles</t>
  </si>
  <si>
    <t>En la localidad de San Miguel, partido homónimo, Provincia de Buenos Aires, República Argentina, a los 09 días del mes de Abril del año 2025, siendo las 01:15 horas el suscripto OFICIAL Legajo 425.385 BARRIOS MATIAS numerario de FBA VI de San Martin, cumpliendo la función de Pol.Ad en el COM de San Miguel, secundado en oportunidad por el conductor municipal LENCINA FLAVIA BELEN circunstancias que nos hallamos en recorrida por la jurisdicción en prevención y disuasión de ilícitos y faltas a bordo del móvil identificable 560 cubriendo la zona 02 de San Miguel, al hallarnos en recorrida por calle Balbin sentido descendente al llegar a intersección de calle Malnatti damos vista a un motovehiculo de marca Honda de color azul modelo 150 cc con dominio A-167-DWS notando que dos personas abordaban el rodado, y que su conductor se hallaba sin casco de circulación obligatorio, no asi con el acompañante que si lo llevaba puesto, debido a esto y siguiendo lo normando en la ley provincial de transito 13.927 dando cuenta la falta de transito, nos disponemos a interceptar al vehículo haciendo uso de la sirena, altavoces de nuestra unidad policial, al percatarse de esto el conductor del motovehiculo mostrando una conducta evasiva, comenzó su huida haciéndolo por calles Av. Balbín sentido ascendente, por tal motivo procedemos a informar via radial a la Base COM a los fines de que se diera comienzo el operativo de interceptación del motovehiculo, en paralelo a ello procedemos al seguimiento del motovehiculo, para estas alturas notamos que el conductor del motovehiculo resulta ser de contextura física delgada, estatura promedio, piel blanca, cabellos oscuros, vestidos con prendas oscuras, y en cuanto a su acompañante resultaba ser una persona de sexo femenino, de contextura física media, estatura promedio, piel blanca, cabellos largos, vestido con una campera de color negro, pantalón gris y blanco, visualizando el desplazamiento del motovehiculo resultaba ser por calle Av, Balbín sentido ascendente continuando por esta calle una cuadra hasta tomar calle San Lorenzo, igresando por esta en contramano, doblando por esta a su derecha tomando calle Tribulato en contramano hasta llegar a calle Malnatti, tomando esta calle sentido al partido de Jose C. Paz continuando por esta calle realizando maniobras peligrosas y evasivas por una distancia de 500 metros, al llegar a la intersección de calles Pringles el conductor del motovehiculo intento subir a la vereda con la intención de retomar calles Malnatti hacia contramano, no lográndolo debido a que su mala manobra perdió el control en la vereda de calle Pringles como numeral de referencia 500 al hacerlo el conductor del motovehiculo quedo tendido en la vereda, en cuanto a su acompañante al momento de la mala maniobra permanecio de pie. Posterior a ello se hicieron presentes móviles lindantes, una vez controlada la situacion procedemos a identificar al conductor del motovehiculo como VERON SANTIAGO GABRIEL, de nacionalidad argentina, instruido, quien si sabe leer y escribir, de 23 años de edad, estado civil soltero, de profesión y/o medio de vida empleado, domiciliado en la calle Espáña nro. 527 localidad y partido de San Miguel, titular del documento nacional de identidad 43.383.282 nacido el día 12/04/2001 y a su acompañante como SENA TATIANA MAGALI, de nacionalidad argentina, instruido, quien si sabe leer y escribir, de 24 años de edad, estado civil soltera, de profesión y/o medio de vida emprendedora, domiciliada en la calle Gutierrez nro. 600 de la localidad de Los Polvorines, ptdo de Malvinas Argentinas, titular del documento nacional de identidad 43.052.451 nacido el día 09/11/2000 y luego de esto procedemos a cursar los datos de ambos ocupantes y el motovehiculo en cuestión al sistema de emergencias 911 informando el operador de turno que sobre lo cursado no se presentaba impedimento legal alguno, posterior a ello procedemos al secuestro preventivo del motovehiculo y al traslado del ciudadano Veron a la comisaria de jurisdicción a los fines legales, anoticiándolos de los derechos que lo asisten previo paso por el hospital Larcade de San Miguel en donde se realizaría el precario medico, en paralelo a ello el móvil 567 que ya se habia constituido en el lugar a los fines de prestar colaboración procedió al traslado de la señora Sena Magali a la Comisaria de San Miguel 1ra, previo paso por el hospital zonal. Que una vez culminadas las diligencias en el nosocomio procedemos a trasladarnos con el motovehculo y el ciudadano Veron al asiento físico de la Comisaria de San Miguel 1ra, lugar donde fuimos atendidos por el Oficial de Servicio Oficial Ayudante Avila Marcos quien informado de lo narrado anteriormente procedió a mantener comunicación con la UFI nro. 21 en turno siendo atendido a la voz de la Dra. Carpovich quien interiorizada de los pormenores del caso dispuso que se labren actuaciones caratuladas Resistencia a la Autoridad, se notifique al señor Verón Santiago de la formación de la causa, se certifique captura domicilio y se retire de la seccional policial, en cuanto a la señora Sena Magali solo fuera identificada en la presente acta de procedimiento.. Finalizadas las diligencias pertinentes encontrándonos en la oficina del Oficial de Servicio se procede a labrar la presente acta la presente acta la cual una vez finalizada es leída y firmada por todos los intervinientes al pie para legal constancia de lo sucedido.-</t>
  </si>
  <si>
    <t>AP00001809-0068656/2025</t>
  </si>
  <si>
    <t>PP-15-01-015695-25/00</t>
  </si>
  <si>
    <t>1201.0</t>
  </si>
  <si>
    <t>En la localidad de San Miguel, partido del mismo nombre, provincia de Buenos Aires, república Argentina, a los 09 días del mes de Abril del año 2025, siendo las 14:20 horas, el suscripto OFICIAL DE POLICIA (E.G) LEG. NRO. 420.567 LAZARTE MIGUEL, numerario de la Dirección Unidad Táctica de Operaciones Inmediatas (U.T.O.I), cumpliendo funciones como Policia Adicional (Pol.Ad) en los móviles del Centro de Operaciones Municipales (COM), secundado en esta oportunidad por el EMPLEADO MUNICIPAL LEG. NRO. 56.058 RIVAS PABLO, quien resulta ser Conductor de Patrullas del Centro de Operaciones Municipales (COM), a bordo del móvil R.O nro. 556, abocados a la zona nro. 02 de esta localidad y partido, circunstancias en que nos encontrábamos cumpliendo órdenes expresas por la superioridad en relación a la prevención de delitos y/o faltas en general, es que somos desplazados por la base COM hacia la calle Belgrano y la intersección de la Av. Pte. Juan Domingo Perón, ello a modo de colaboración para la identificación de un sujeto de sexo masculino el cual se encontraba agresivo. Es asi que con las precauciones del caso nos dirigimos rápidamente hacia el lugar de mención, donde al llegar dimos vista a un sujeto de sexo masculino el cual resulta ser de tez trigueña, de pelo corto de color negro, de contextura física delgada, vestido con una remera de Argentina, una campera gris y un jean de color celeste, quien se encontraba forcejeando con Personal Municipal a raíz de que estos últimos lo habían identificado momentos antes en la plaza céntrica de San Miguel. Ante ello, procedimos a separar a ambas partes, trasladando a este ultimo sujeto a la parte delantera del móvil policial, lugar donde se le realizó un cacheo extracorpóreo por encima de sus prendas en busca de elementos de procedencia ilícita dando como resultado NEGATIVO en lo que respecta de armas de fuego y/o armas blancas, siendo identificado como GOMEZ BRIAN FRANCISCO, argentino, instruido, de estado civil soltero, de profesión u ocupación desempleado, de 17 años de edad, en situación de calle, titular del DNI nro. 54.350.741, nacido el 23/04/2008, tel. no posee, hijo de QUIROGA LEONARDO (V) y de GOMEZ MARIA DEL CARMEN (V). Que tras haber identificado a este individuo, el mismo continuó con sus actos hostiles para con el Personal Policial, arrojando insultos y golpes de puño hacia estos últimos, es en ese momento que de la nada aparece un sujeto de sexo masculino, el cual tambien comienza a agredir al personal policial ya que lo estábamos identificando. En consecuencia, logramos reducir a este individuo, siendo identificado como FRANCO NAHUEL LUCAS, argentino, analfabeto, de estado civil soltero, de profesión u ocupación desempleado, de 22 años de edad, domiciliado en la calle Av. Primera Junta y Platón de este medio local, titular del DNI nro. 44.382.234, nacido el 06/08/2002, tel. no posee, hijo de RUEDAS CARLA VANESA (F) y de MIGUEL ABEL FRANCO (F), al cual se le colocó un juego de esposas fines de preservar nuestra integridad física como asi tambien la de terceros en el lugar de los hechos. Consecuentemente, nos dirigimos hacia el nosocomio local siendo este el Hospital Municipal “Dr. Raúl F. Larcade”, fines de ser atendido por un medico de guardia. Finalizado, nos trasladamos todos hasta los asientos físicos de esta seccional policial a los fines legales, lugar donde se mantuvo comunicación telefónica con la Unidad del Fuero de Responsabilidad Juvenil, del Depto. Judicial de San Martin, siendo atendido por el Sr. Agente Fiscal Dr. Guidoni, el cual tras ser interiorizado de los pormenores dispuso que se mantenga comunicación telefónica con la UFI en turno por el hecho de que la edad de GOMEZ BRIAN FRANCISCO no podía ser acreditada con un DNI físico. Acto seguido, se mantuvo comunicación telefónica con la Unidad Funcional de Instrucción nro. 21, descentralizada de Malvinas Argentinas, depto. Judicial de San Martin, siendo atendido a la voz de la Sra. Agente Fiscal Dra. Carpovich, la cual tras ser interiorizada de lo sucedido dispuso se labren actuaciones caratuladas “Resistencia a la Autoridad”, diligencias de rigor y en caso de no poseer impedimentos legales se retiren de la seccional policial. Es asi que sin más que hacer al momento, es labrada la presente acta la cual siendo las 18:32 horas es finalizada, leída y firmada en su totalidad como legal constancia por todos los que en ella hemos intervenido. -</t>
  </si>
  <si>
    <t>AP00001725-0068673/2025</t>
  </si>
  <si>
    <t>PP-15-00-015505-25/00</t>
  </si>
  <si>
    <t>Resistencia a la autoridad - Art.239 Consumado: Si; Averiguación de Ilícito Consumado: Si</t>
  </si>
  <si>
    <t>PROCEDIMIENTO En la localidad de Villa Ballester, partido de San Martin, provincia de Buenos Aires, república Argentina, a los 09 días del mes de Abril del año 2025, promediando las 16:30 horas quien suscribe Sargento Ibalo Daniel LP 482.997, secundado en la eventualidad por la Sargento Guassardi Roció LP 4482.982, a bordo de móvil identificable RO 32.721, recorriendo el ámbito jurisdiccional de San Martin Segunda, Villa Ballester, más específicamente zona 17/24, abocados a la prevención y disuasión de ilícitos y faltas en general, que en momentos que circulábamos por la calle Bahía Blanca llegando a Joaquín V. Gonzalez, visualizamos que venía de frente un automóvil marca Chevrolet, modelo Cruze, dominio AB973MH, de color blanco, con cuatros masculinos en su interior, que al ver móvil policial el rodado gira a toda velocidad por la calle Joaquín V. Gonzalez hacia Maria Silva, que al perderlos de vista informamos vía radial 911, que dicho rodado había fugado del ovil policial, solicitando al centro de monitoreo que si llegaba a visualizarlo nos informara, ya que nos encontrábamos a la búsqueda del mismo, que pasando 10 minutos aproximadamente el Centro de Monitoreo de San Martin informa que l vehiculo en cuestión se encontraría sobre la calle Bermejo esquina Mendoza y alrededor del rodado estarían los cuatros masculinos, es cuando solicitamos móvil de colaboración para identificar a los masculinos, que llegar al lugar se acerca un móvil del comando a cargo del Sargento Oggier y personal del gabinete Técnico Operativo de la comisaria Villa Ballester Segunda, a cargo del oficial Subayudante Walter Ponce y el Teniente Gauna, es cuando se procede a la identificación de los masculinos y dos de estos se resisten al mismo, forcejeando con estos, que al estar en el interior del barrio de emergencia La Rana y los habitantes de la misma se agrupan, empezando a tirar piedras hacia el personal policial, es donde se solicita vía radial 911 apoyo al lugar, que al no llegar este se procede al traslado de los masculinos hacia la comisaria jurisdiccional. Una vez en dependencia se procede a identificar al masculino refiriendo ser y llamarse Mayuli Román Tobías, Argentino, instruido, soltero, desempleado, de 17 años de edad, fecha de nacimiento 25/03/2008, DNI nro. 48.575.350, hijo de Alfonso Griselda (v), domiciliado en la calle Bermejo nro. 1173, de la localidad de Villa Ballester, partido de San Martin, Benítez Tomas Emanuel, Argentino, instruido, soltero, desempleado, de 20 años de edad, fecha de nacimiento 30/12/2004, DNI nro. 46.336.64, hijo de Benítez Darío Pedro (v) y de Guanuco Carmen (v), domiciliado en la calle Mendoza nro. 666, de la localidad de Villa Ballester, partido de San Martin, Toledo Eliel Joel, Argentino, instruido, soltero, estudiante, de 17 años de edad, fecha de nacimiento 05/04/2008, DNI nro. 48.644.548, hijo de Toledo Gastón (v) y de Santillán Giuliana (v), domiciliado calle Paraná nro. 2656, de la localidad de Villa Ballester, partido de San Martin y Cardozo Joan David, Argentino, instruido, soltero, empleado, de 19 años de edad, fecha de nacimiento 23/04/2005, DNI nro. 46.641.982, hijo de Cardozo Pablo Miguel (v) y de Castaldi Analia Fernanda (v), domiciliado en la calle Santa Rosalía nro. 2096, de la localidad de San Andres, partido de San Martin, los cuales cursados al sistema de emergencia 911, siendo atendido `por la Oficial Subayudante Tillner, quien informa que los mentados carecen de impedimento legal alguno. Mantenida comunicación telefónica con Unidad Funcional de Instrucción Y Juicio del Fuero de Responsabilidad Penal Juvenil del Departamento Judicial de San Martin, siendo atendido por el Dr. Guidone quien interiorizado de los por menores dispone que labre actuaciones por “RESISTENCIA A LA AUTORIDAD” a los menores de edad los mismos sean notificado de la formación de la causa y sean entregados a sus progenitores, en cuanto a los mayores que espere su comunicación luego de haber constatado el sistema judicial si poseen impedimentos legal. Que no siendo para más el acto que da por si la presente se firma al pie para constancia junto a los actuantes que de ello certifican.-</t>
  </si>
  <si>
    <t>FD00001815-0104092/2025</t>
  </si>
  <si>
    <t>PP-15-01-015628-25/00</t>
  </si>
  <si>
    <t>D ELIA Y MUÑOZ</t>
  </si>
  <si>
    <t>Que en el dia de ayer 08 de abril del 2025, momentos en que se dirigía a realizar compras, es cuando en la intersección de las arterias Pedro de Mendoza entre D Elia y Muñoz de este medio, es cuando encontrándose a bordo de su bicicleta es interceptada por un masculino el cual se encontraba circulando a bordo de un motovehiculo de color oscuro, negra con gris, de tamaño grande, la cual poseía dominio dañado parcial AX, donde el mismo se coloca al lado de la dicente buscando desestabilizarla para luego de ello sustraerle una cartera de color azul, de marca Tropea, la cual contenia en su interior una billetera de color blanca con un dibujo de unicornio, la cual contenia dinero en efectivo por una suma aproximada de setenta mil pesos argentinos, un DNI de la dicente y un DNI de su hijo 50.888.302, dos tarjetas de débito, una de Mercado Pago y una del Banco Nación, siendo todo lo que manifiesta al momento de lo cual no posee seguro, un teléfono celular marca Motorola, modelo G8 Power Lite, de color negro, de la empresa movistar, del cual no posee seguro. En relaciona el masculino manifiesta que este era de contextura robusta, de cabellos largo a la altura de los hombros, oscuros, de 1.80 metros de altura, de tez moreno. A preguntas que se le formulan. Que preguntado si se encuentra lesionada, responde que NO. Que preguntado si en caso de volver a verlo sería capaz de reconocerlo, responde que SI. Que preguntado si en caso de surgir una pericia de dictado de rostro asistiría, responde que SI. Que preguntado si conoce la presencia de cámaras de seguridad en el lugar del hecho, responde que desconoce pero que en caso de conocer alguna lo informara. Que preguntado si posee testigos del hecho, responde que no. Por lo que no siendo para más, se da por finalizada la presente la cual es leída, ratificada y firmada al pie para legal constancia. –</t>
  </si>
  <si>
    <t>FD00001796-0104125/2025</t>
  </si>
  <si>
    <t>PP-15-01-015639-25/00</t>
  </si>
  <si>
    <t>DAVID PEÑA</t>
  </si>
  <si>
    <t>DENUNCIA PENAL En la localidad de Los Polvorines, Partido de Malvinas Argentinas, Provincia de Buenos Aires, República Argentina, a los 09 Días del mes de ABRIL del 2025 y siendo las 13.31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MATIAS GERMAN TESEIRA 43 años de edad, de nacionalidad Argentina, de estado civil casado, de ocupación empleado domiciliada en la calle callao nro. 3248 entre busolini y santa ana de la localidad de san miguel DNI nro. 28.844.985 que menciona nacida el día 02/09/1981 en los polvorines teléfono 11-6851-5080 En tal sentido se le impone los derechos y facultades reglamentados en los artículos ARTIC ULO 83.- (Te xto según itado/a que deponga los motivos de su comparendo, seguidamente DENUNCIA: que el mismo resulta ser empleado de OCA LOG SA; hace unos 18 años, es asi que en el día de ayer siendo las 15.45 horas, momento en que se encontraba en la calle Rawson al 4500 de ing. Adolfo Sourdeaux, es abordado por un masculino de 180 mt de unos 35 años de edad, de tez morena, de cabello negro, con barba crecida, vestido con buzo y pantalón de color negro, el cual tras amenazarlo con un arma de fuego, envuelta en un trapo negro, le roba su bolso azul con 96 tarjetas de CR; 101 sobres de acuse 9; 1 postal, 9 telegrama, 15 cartas de documento, 2 e carta acuse; que preguntado refiere que de volver a verlo no lo reconocería, que no esta lesionado, y que dio aviso al 911 de lo sucedido.- Que es cuánto debe denunciar, por lo que no siendo para más se labra la presente, la cual finalizada es leída, ratificada y firmada al pie para legal constancia. -</t>
  </si>
  <si>
    <t>FD00001796-0104415/2025</t>
  </si>
  <si>
    <t>PP-15-01-015679-25/00</t>
  </si>
  <si>
    <t>Qué en el día de la fecha 09-04-2025 y siendo las 11:55 horas aproximadamente mientras se encontraba repartiendo correspondencia del correo HOKA LOC SA a bordo de su bicicleta esta tipo playera de color negra con canasto verde haciéndolo por las calles Colpayo 3019 esquina Perito Moreno donde es sorprendido por un masculino quien vestía de ropa de Gimnasia pantalón y campera color negra con blanca, tés trigueña, pelo corto quien a punta de pistola le sustrae una caja la cual contenía toda la documentación de dicho corre, específicamente 76 tarjetas de crédito, 19 sobres c/acuse, 6 sobres varios, 1 postal, 4 telegramas, 14 cartas documentos, 2 E/ cartas c/acus, dándose a la fuga hacia la calle Perito Moreno, que preguntado si en el lugar habría cámaras de seguridad refiere que si en justo esquina de las arterias mencionadas, que es todo lo que desea denunciar.</t>
  </si>
  <si>
    <t>FD00001800-0104328/2025</t>
  </si>
  <si>
    <t>PP-15-01-015668-25/00</t>
  </si>
  <si>
    <t>2819.0</t>
  </si>
  <si>
    <t>CARMINATI GABRIELA VIVIANA, DNI 32.325.597, DOMICILIADO FRAGA TA TRINIDAD 1980 DE PILAR, ARGENTINA, SOLTERA, INSTRUIDA, EMPLEADA, DE 38 AÑOS, FECHA DE NACIMIENTO 3 DE SEPTIEMBRE DE 1986, TELEFONO: 02304562721, GMAIL GABRIELA_CARMINATI@HOTMAIL.COM Deponente refiere ser titular de un vehículo marca WOLKSWAGEN, MODELO GOL TREND 1.6 GP, CON DOMINIO MRG-144, NUMERO DE MOTOR CFZM38712 Y CHASIS 9BWAB05U7DT292282, el cual el día de la fecha se encontraba circulando sobre las arteria TOKIO y al llegar a URUGUAY, es sobrepasado por un segundo vehículo de la marca Volskwaguen de color azul, sin patente colocada con vidrios polarizados, el cual se pone delante del rodado, mermando su velocidad, del cual descienden 2 sujetos de sexo masculino con ropa deportiva quienes sobre sus manos tenían armas de fuego de tipo revolver, refiriéndome a viva voz “BAJATE DEL AUTO” SIC.., ante esto desciendo del rodado poniéndome al costado del mismo, es cuando estos sujetos suben a mi rodado y junto al primer emprenden la fuga por calle Uruguay perdiéndolos de vista.- Que consultado si en el lugar, habia cámaras de seguridad, la misma refiere que No.- Que consultado si posee seguro, la misma refiere que SI, de la empresa federación patronal, con numero de póliza 33291140/0.- Que consultado si los volvería a ver los reconoceria, la misma refiere que NO.- Que consultado si le sustraen otros elementos, la misma refiere que una cartera con elementos propios y una suma de 30 mil pesos para uso personal.- Que consultado si posee sistema de rastreo, el mismo refiere que NO.- Que es cuanto tiene que denunciar.- AUTOMOTORES Marca VOLKSWAGEN Dominio MRG144 Modelo GOL TREND Nro. Motor CFZM38712 Color Gris Nro. Chasis 9BWABO5U7DT292282 Vínculo Sustraído</t>
  </si>
  <si>
    <t>FD00001722-0104643/2025</t>
  </si>
  <si>
    <t>PP-15-00-015516-25/00</t>
  </si>
  <si>
    <t>Pasaje Castro</t>
  </si>
  <si>
    <t>MORENO Y BOULOGNE SUR MER</t>
  </si>
  <si>
    <t>En la Comisaría Martin 1ra, seccional Primera, localidad de San Martin, partido de homónimo, Provincia de Buenos Aires, República Argentina a los 09 días del mes de abril del año 2025 y siendo las 21:00 hs, comparece ante el suscripto, una persona con deseos de radicar una denuncia, la que dijo ser y llamarse BUEMI JUAN CARLOS, Argentino, instruido, de 39 años de edad, nacido el 25/07/1985, soltero, Empleado, domiciliado en calle Saavedra Nro. 1986 de la Localidad de Villa Maipú, Partido de San Martin, de DNI. 34.518.020, de tel. 1164163941,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Ser titular de motovehiculo marca Honda, modelo CG 150 Titan, de color blanca, patente colocada A170PSJ, Motor Nro. KC08E2M004706 y Cuadro Nro. 8CHKC2120MP006130, en el cual siendo las 19:40 horas del dia de la fecha, se encontraba estacionado sobre la calle Pasaje Castro entre Boulogne Sur Mer y Moreno de este medio, cuando es interceptado por cuatro (4) masculinos a bordo de dos motovehiculos, una Yamaha YBR de color negra y una del tipo 110 de color roja, no recordando descripciones de los sujetos. Que en ese momento los masculinos mediante amenazas y ademanes de extraer armas de fuego de entre sus prendas, le exigen la entrega del rodado, por lo que el dicente rápidamente desciende del rodado y uno de los masculinos aborda la moto y se dan a la fuga por la calle Castro, girando hacia la derecha en la calle Moreno, perdiéndose de vista. Es por ello que se hace presente en el asiento de esta dependencia policial, con el fin de radicar la correspondiente denuncia. Desconoce la presencia de cámaras de seguridad en al lugar. Desconoce la presencia de testigos presenciales del hecho. Que lo narrado es todo cuanto desea denunciar al respecto, firmando al pie para legal constancia.- AUTOMOTORES Marca HONDA Dominio A170PSJ Modelo CG150 Nro. Motor KC08E2M004706 Color Blanco Nro. Chasis 8CHKC2120MP006130 Vínculo Sustraído</t>
  </si>
  <si>
    <t>FD00001722-0104221/2025</t>
  </si>
  <si>
    <t>PP-15-00-015457-25/00</t>
  </si>
  <si>
    <t>3391.0</t>
  </si>
  <si>
    <t>En la Comisaría San Martin Seccional Primera, localidad de San Martin, partido homónimo, Provincia de Buenos Aires, República Argentina, a los 09 días del mes de abril del año 2025 y siendo las 15.30 Horas comparece ante el suscripto, una persona con deseos de radicar una denuncia, la que dijo ser y llamarse: FERNANDA MARIEL ANDRES, de nacionalidad Argentina, de 55 años de edad, nacida el dia 09/09/1968, titular del DNI Nro. 21.107.549, domiciliada en calle San Martin Nro. 1944 Primero 1 E, San Martin, de estado civil Casada, instruida, empleada, correo electrónico andresfernanda@live.com.ar,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el día de la fecha, siendo aproximadamente las 14:00 Horas, se encontraba transitando a pie por calle Moreno, desde Sarmiento en dirección a calle 25 de Mayo, de San Martin, en circunstancias en las que se encontraba manipulando su telefono celular marca Apple IPhone Modelo 16 Pro de color blanco con una funda traslucida y vivos plateados con el abonado 11-5914-9365 de la empresa PERSONAL. Que, en dichas circunstancias, es sorprendida por detrás por un sujeto masculino abordo de una motocicleta que, circulando sobre la vereda, logra dar alcance a su telefono celular y arrebatárselo de las manos para continuar la huida por calle Sarmiento en dirección a la arteria Lincoln, perdiéndolo de vista. A preguntas formuladas por el motovehiculo, refiere que no recuerda detalles de esta, cree que era de color oscura y si puede aclarar que tenía patente “nueva” es decir de color blanco y azul, propias del “Mercosur”. Que en relación con el sujeto masculino que la operaba, indica que se trataba de un sujeto masculino que vestia de prendas oscuras y tenía un casco de color negro colocado. Que preguntado por la presencia de cámaras de seguridad y/o testigos del hecho, manifiesta que desconoce. Que es todo cuanto desea denunciar, no siendo para más el acto, previa e integra lectura, siendo firmado al pie para legal constancia.</t>
  </si>
  <si>
    <t>AP00001762-0068166/2025</t>
  </si>
  <si>
    <t>PP-15-00-015371-25/00</t>
  </si>
  <si>
    <t>Colegio Militar</t>
  </si>
  <si>
    <t>En la Localidad de Villa Ballester Oeste, Partido de San Martin, Provincia de Buenos Aires, República Argentina, a los 09 días del mes de Abril del año 2025, siendo las 02:00 horas, quien suscribe Oficial Subayudante María Soledad Manfredi legajo 483.025 numeraria de este elemento, circunstancias en la que me hallaba desempeñando tareas como Oficial de Servicio, egreso de la dependencia para recibir a un móvil el cual trasladaba una motocicleta a esta seccional, en compañía de la Sargento Armanino Marisol legajo 482.896 numeraria de la Unidad de Policía de Prevención Local de San Martin, somos alertadas por un transeúnte el cual se desplazaba a bordo de un motovehiculo manifestando que en la arteria Colegio Militar y O´donnell habría un masculino de camperon negro el cual se encontraría sustrayendo elementos metálicos de las garitas de la red de gas, pertenecientes a los domicilios de la zona, retirándose rápidamente del lugar y sin deseos de prestar datos filiatorios, es así, que nos dirigimos hacia la esquina de la dependencia y efectivamente observamos un sujeto masculino de un metro sesenta centímetros de altura, el cual vestía un camperon de color negro, y zapatillas blancas, manipulando la tapa de una casilla de gas, y luego comienza a dirigirse hacia nuestra dirección, apresuramos el paso y el mismo sin percatarse de nuestra presencia, es interceptado por un móvil en colaboración siendo este el numero 115 perteneciente a la Secretaria de Seguridad de la municipalidad de Gral. San Martin conducido por el Agente municipal Alegre Miguel legajo 16.852, procedemos a realizar una breve requisa extra corpórea, para descartar elementos de peligrosidad para si como para terceros, arrojando resultado NEGATIVO, extrayendo de su bolsillo derecho del camperon elementos metálicos, más precisamente cañerías de bronce, de similares características a las utilizadas en instalaciones de gas de red, se intenta dar con un testigo presencial de la requisa pero al haber sido realizado en una franja horaria de descanso, no obtuvimos colaboración alguna, el mismo se identifica como: VALLEJOS ALAN NICOLAS, DE 25 AÑOS DE EDAD, DE NACIONALIDAD ARGENTINA, DE ESTADO CIVIL SOLTERO, INSTRUIDO, DESEMPLEADO, CON FECHA DE NACIMIENTO 24/07/1999 NACIDO EN SAN MARTIN, PROVINCIA DE BUENOS AIRES, TITULAR DE DNI NRO. 42.320.473, ACTUALMENTE EN SITUACION DE CALLE, CON EX DOMICILIO GRAL. ROCA 5376 DE LA LOCALIDAD DE FLORIDA PARTIDO DE VICENTE LOPEZ, TELEFONO NO POSEE.- el cual es cursado vía radial solicitando información acerca de que si posee algún tipo de impedimento legal informando operadora en turno de la Unidad de Policía de Prevención Local de San Martin a cargo de la Teniente Conserva Griselda quien refiere que al momento es NEGATIVO, se realiza su traslado al asiento Físico de esta dependencia con la colaboración del móvil municipal, observo sobre la arteria Colegio Militar altura catastral 4278 de este medio, que allí se hallaba una vivienda con frente de ladrillos a la vista con rejas negras, la cual posee una casilla de gas con una tapa metálica de color negra la cual estaba dañada, con su medidor de gas a la vista presentando perdidas de una sustancia gaseosa, con faltantes de sus conductos, instantes en que un sujeto masculino quien reside en ese domicilio se asoma por una ventana, y consulta el porqué de mi presencia, le solicito que verifique el estado de su medidor, constatando el mismo que no se hallaba en las mismas condiciones en las cuales lo había avistado en horas tempranas, percatándose del daño en su tapa como en sus instalaciones y el faltante de cañerías, el mismo se identifica como: MANGIONE RODRIGO ANDRES, de nacionalidad argentina, casado, instruido, de ocupación Ingeniero agrónomo, nacido el día 23/02/1991, de 34 años de edad, poseedor del Documento Nacional de Identidad n° 35.969.261, domiciliado en calle Colegio Militar 4278 de la Localidad de Villa Ballester, Partido de Gral. San Martin, teléfono nro. 11-6032-9281.- quien se traslada a dependencia por sus propios medios a radicar la correspondiente denuncia, se toma comunicación con la Unidad Funcional de Instrucción y Juicio Nro. 07 del Departamento judicial de San Martin a cargo de la Dra. Mayko Diana, quien interiorizada de los pormenores dispone que se labren actuaciones bajo la caratula de “TENTATIVA DE ROBO”, se proceda al secuestro de los elementos incautados, se lo notifique del Articulo 60 del C.P.P al ciudadano VALLEJOS y demás diligencias de rigor. Acto seguido realizamos la siguiente acta, la cual finalizada, es leída de pie a viva voz, ratificada y rubricada al pie por todos sus intervinientes. –</t>
  </si>
  <si>
    <t>FD00001809-0104304/2025</t>
  </si>
  <si>
    <t>PP-15-01-015660-25/00</t>
  </si>
  <si>
    <t>2585.0</t>
  </si>
  <si>
    <t>En la localidad de San Miguel, partido de San Miguel, Provincia de Buenos Aires, República argentina, a los 09 días del mes de Abril de 2025, siendo las 10.54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LEMA MOLINA AGUSTINA AYELEN, nacionalidad argentina, de 23 años de edad, quien si sabe leer y escribir, de estado civil soltera, de ocupación y/o medio de vida comerciante, domiciliada en calle San Luis N° 2855 de la localidad de San Miguel, partido de San Miguel, titular del DNI nro. 43.586.219 nacida el día 25/07/2001, mail lemamolinaagustina@gmail.com A quien seguidamente se la pone en conocimiento el contenido del art. 235 de Código Procesal Penal de la Nación, manifestado NO presenta parentesco con alguna de las partes. A continuación e invitado que es el compareciente que DENUNCIA: Que soy propietaria del comercio del rubro venta de elemento de la marca Safitus, ubicado en la Avenida Presidente Perón N° 2072 entre Guemes y Arguero de la localidad de San Miguel.- Que en el día de ayer siendo aproximadamente las 19.00 horas me retiré del comercio dejándolo completamente cerrado; al regresar en el día de la fecha siendo las 09.50 horas constaté que en la parte delantera del local no había anomalías y al ingresar observé un gran desorden, pero al dirigirme al sector del depósito ubicado en la parte trasera constaté que habían dañado una parte del techo y que me habían sustraído: la suma de $5000 en cambio, unas 30 latas de aerosol, dos posnet, unos 100 textiles (aromatizantes de tela), unas tres cajas de Tokuch (aromatizante de baño), cinco cajas de doce difusores de ambiente, un monitor de PC con cables, dos calculadores, cuatro cargadores de celular, una pava eléctrica, un ventilador industrial, cuatro difusores premiun.- Que poseo seguro de la empresa LA CAJA, no poseo cámaras.- Que ya acomodamos parte del desorden.- Que desconozco autoría del hecho como así también la presencia de testigos.- Que es todo por lo que no siendo para más el acto, el leído, ratificado y firmado al pie, para legal constancia</t>
  </si>
  <si>
    <t>FD00001810-0104358/2025</t>
  </si>
  <si>
    <t>PP-15-01-015671-25/00</t>
  </si>
  <si>
    <t>SALTA</t>
  </si>
  <si>
    <t>LAMADRID</t>
  </si>
  <si>
    <t>DENUNCIA: Que en el día de ayer, promediando las 20:00 hora, se encontraba en la casa de su amiga, sito en la calle Salta nro. 1900 y Entre Ríos, dejando su bicicleta marca RALEIGH, de color negra, rodado 29, cuadro 12170-29F, estacionada en el poste del alumbrado público frente a la vivienda, para ingresar a la vivienda. Que luego de unos minutos al salir constato que autores ignorados le sustrajeron su bicicleta, previo cortarle la linga con la cual la tenía atada. Que posee seguro por la empresa ZURICH póliza nro.8- 2287411. Que es todo en cuanto desea denunciar, por lo que no siendo para más se da por finalizada la presente, la cual es leída a viva voz, ratificada y firmada al pie para su legal constancia.</t>
  </si>
  <si>
    <t>FD00001800-0103962/2025</t>
  </si>
  <si>
    <t>PP-15-01-015606-25/00</t>
  </si>
  <si>
    <t>DENUNCIA PENAL En Localidad de Pablo Nogues del Partido de Malvinas Argentinas, Provincia de Buenos Aires, República Argentina, a los 09 días del mes de Abril del año 2025,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VILLALBA SERGIO GABRIEL, nacionalidad Argentina, de 33 años de edad, de estado civil Soltero, instruido, domiciliada en la calle San Francisco Javier N° 841 de Grand Bourg, nacido fecha 04/06/1991 en San Fernando de la Pcia de Bs as, DNI N° 36.081.002 el cual solo enumera en este acto, teléfono 11-39571137, E-mail no aporta.- Seguidamente se le pregunta si resulta ser cónyuge, ascendiente, descendiente ó hermano de las personas que desea denunciar, dice que NO. Preguntada si ha resultado ser víctima del hecho que desea denunciar refiere que SI. Invitado a concretar el acto por el cual se hiciera presente seguidamente, DENUNCIA: Que en el dia de la fecha del corriente mes y año en curso. Siendo las 05:45 horas aproximadamente en circunstancias que se encontraba a bordo de su bicicleta marca Gravity de color negra y roja rodado 29 por sobre la arteria Hook intersección a unos 200 metros de Avenida Olivos de este medio fue sorprendido por cuatro (04) sujetos que mediante intimidación con elemento contundentes, ademan de poseer arma de fuego y golpes es que lo obligan a descender de su rodado para sustraerle su mochila marca Billabong que contenía en su interior elementos personales, su billetera de color negra que en su interior se encontraba, celular marca Motorola modelo G20 de color celeste metalizado con su pantalla astillada asociada a número de abonado 117007-6199 de la Compañía Movistar, su Documento Nacional de Identidad y su Carnet de la obra social para luego darse a la fuga del lugar. Que preguntado de la presencia de testigos manifiesta que en cercanías había transeúntes ocasionales y logro dialogar con uno de ellos instantes luego del episodio y en esa conversación aquel transeúnte le manifestó que entre los causantes se encontraba como uno de los autores el masculino hijo del gomero ubicado sobre la arteria Avenida Olivos esquina Perú de este medio, como así también otro de los que actuaron era un tal “Pavon” compinche del hijo del gomero. Con respecto al informante desconoce datos del mismo debido a que le manifestó que temía dar a conocer su identidad por posibles represalias. A preguntas el denunciante responde que de los cuatro reconocería a dos de ellos ya que todos estaban encapuchados pero dos de ellos en el momento del hecho y producirse un forcejeo es que se descubren accidentalmente sus rostros de los cuales recuerda que ambos eran delgados, de pelo corto de color negro, siendo que quien se interpuso primeramente era de una estatura aproximada de 1.75 quien al momento del episodio extrajo un garrote quien logro golpearlo en su espalda y el otro de 1.68 aprox. el cual también lo enviste desde su espalda a golpes mientras los restantes realizan ademanes de poseer arma de fuego. No obstante, logro escuchar entre golpes palabras textuales “…pégale un tiro pégale un tiro sic..!”. con respecto a cámaras de seguridad desconoce. Que preguntado si fue lesionado manifiesta que SI que debido a los golpes posee contusiones en sus brazos a la altura de sus codos, mano izquierda, en ambas piernas y su espalda. Es cuanto tiene que denunciar al respecto por lo que no siendo para más el acto se da por finalizado el mismo previa lectura y ratificación de la presente firma al pie para constancia del acto. x------------------------------</t>
  </si>
  <si>
    <t>AP00001823-0068687/2025</t>
  </si>
  <si>
    <t>PP-15-01-015699-25/00</t>
  </si>
  <si>
    <t>Lucio V. Mansilla</t>
  </si>
  <si>
    <t>1.0</t>
  </si>
  <si>
    <t>Robo agravado (comisión en poblado y en banda) - Art.167 Inc.2º Consumado: Si</t>
  </si>
  <si>
    <t>ACTA DE PROCEDIMIENTO En la localidad de José C. Paz, Partido del mismo nombre, Provincia de Buenos Aires, a los 09 días del mes de ABRIL del año 2025, siendo las 17:00 HS, circunstancias en las que el suscripto OFICIAL SUBAYUDANTE PAIVA NAHUEL, LEGAJO 485.456, secundado en esta ocasión por SARGENTO DE ALMEIDA EMANUEL con legajo Nro. 485.058 a bordo del móvil R.O 31.929 ambos pertenecientes al Comando de Patrullas José C. Paz, es que en circunstancias que nos encontrábamos en recorrida en prevención y disuasión de delitos y faltas en general de la zona 14 denominada por la superioridad, es que al estar recorriendo escuchamos que adelantan por sistema de emergencias 911 que habrían sustraído un motovehiculo honda XR 190 de color rojo y blanco con dominio A206SAJ, que los causantes serian CUATRO MASCULINOS a bordo de DOS MOTOVEHICULOS, una color negro y blanco y otro rodado color rojo, por lo que se procede a la búsqueda de los causantes. Ante esta situación es que al estar recorriendo por calle AV LAMAS y 18 de octubre de este medio visualizamos los tres motovehiculos con descripciones adelantadas por el sistema de emergencias, de los cuales una de ellas sería la motocicleta sustraída anteriormente mencionada. Por lo que en primera instancia se le dan señales de sirena y balizas a fines de que detengan su andar, pero estos sujetos hacen caso omiso y proceden a darse a la fuga hacia localidad moreno por calle SAN FERNANDO aproximadamente trece cuadras; para posteriormente girar hacia calle ANGEL GALLARDO en sentido hacia localidad San Miguel, que en ese momento se dispersan la totalidad de motovehiculos, por lo que se procede a realizar seguimiento al motovehiculo Honda XR color roja sustraída, la cual regresa hacia localidad José C. Paz, la cual sin perderlo de vista se procede a su seguimiento hasta la calle AV. DERQUI y ALBERTI, donde el motovehiculo de mención pierde el control y cae sobre la senda asfáltica. Acto seguido el masculino de mención procede a darse a la fuga a pie, logrando ingresar a un vivero ubicado en esquina AV. DERQUI y ALBERTI, que tras seguirlo a pie sin perderlo de vista se procede en primera instancia previa e integra lectura de los derechos que posee a su demora, para posteriormente identificarlo como BENITEZ AGUSTIN ELIAN, CON DNI 48.217.034, ARGENTINO, INSTRUIDO, SOLTERO, ESTUDIANTE, DE 17 AÑOS DE EDAD, NACIDO EL 31/07/2007, DOMICILIADO EN CORONEL SUAREZ NRO 3067 E/ LOCALIDAD MARTEL Y CASACUBERTA DE ESTE MEDIO, CELULAR NO POSEE, HIJO DE TABOADA SUSANA (V) Y DE BENITEZ GUSTAVO (v), como así también se procede en estado de necesidad y urgencia al secuestro de la motocicleta marca Honda modelo XR190CC color rojo y blanco con dominio colocado A206SAJ. Seguidamente se procede a dar con la progenitora SUSANA TABOADA, CON DNI 27.716.660, CON 45 AÑOS DE EDAD, INSTRUIDA, ARGENTINA, COMERCIANTE, NACIDA EL 04/11/1979 DOMICILIADA EN CORONEL SUAREZ NRO 3067 DE ESTE MEDIO, CELULAR NRO 11-3886-3795., con los cuales procedemos a dirigirnos hacia nosocomio Mercante de este medio a fines de realizar precario médico, donde al estar realizándole dicho reconocimiento medico es que se constata que el masculino poseía aparentemente dos objetos en el bolsillo izquierdo de su campera color azul. Por tal motivo se solicita la presencia de testigo hábil al lugar, recayendo dicha fuerza pública sobre masculino identificado como CEBALLOS DANIEL OMAR, CON DNI 26.161.039, ARGENTINO, INSTRUIDO, SOLTERO, EMPLEADO, DE 47 AÑOS DE EDAD, NACIDO EL 27/07/1977, DOMICILIADO EN SANTIAGO DEL ESTERO NRO 3811, CELULAR NRO 11-2461-1414, que en presencia del mismo se procede a realizar una requisa sobre el demorado BENITEZ, constatando que en su bolsillo izquierdo de campera color azul poseía dos municiones completas de calibre 32 con insignia S&amp;W SP, por lo que en presencia del mismo se procede al secuestro de dichas municiones. Consecuentemente los galenos del nosocomio le realizan derivación al demorado hacia hospital caporaletti a fines de realizar una resonancia, que una vez realizada proceden a dirigirse hacia hospital mercante a fines de obtener precario médico, el cual una vez obtenido procedemos a dirigirnos hacia dependencia policial a los fines legales, donde una vez arribado a la seccional constatamos que en el lugar se encontraba el dueño de la motocicleta Honda Xr190CC con dominio A206SAJ, por lo que procedemos a identificar al mismo como ANDINO ANIBAL ALAN, CON DNI 34.228.592, ARGENTINO, INSTRUIDO, CASADO, EMPLEADO, 39 AÑOS DE EDAD, NACIDA EL 15/04/1985, DOMICILIADA EN ARECHAVALA MZA 20 LOTE 20 DE LOCALIDAD CUARTEL QUINTO MORENO, CELULAR NRO 11-3218-5853, quien refiere haberse presentado en dependencia por medios propios a fines de realizar denuncia penal sobre la sustracción de su rodado. Que no siendo para más, se procede a realizar la correspondiente acta de procedimiento, la cual se procede a firmar y ratificar al pie por todos los intervinientes en ella a fines de dejar legal constancia de lo acontecido.</t>
  </si>
  <si>
    <t>AP00001746-0068203/2025</t>
  </si>
  <si>
    <t>PP-15-00-015378-25/00</t>
  </si>
  <si>
    <t>Washington</t>
  </si>
  <si>
    <t>2395.0</t>
  </si>
  <si>
    <t>En la localidad de José León Suarez, Partido de San Martín, Provincia de Buenos Aires, República Argentina, a los 09 días del mes de Abril del año 2025, siendo las 01:00 horas, el suscripto SARGENTO L.P. 488.239 GONZÁLEZ NICOLÁS, numerario de UPPL San Martin, secundado en la eventualidad por el AGENTE MUNICIPAL L.P. 24.297 PEDRAZA JONATAN, numerario de Protección Ciudadana de San Martin, en circunstancias en las que nos hallábamos recorriendo el ámbito jurisdiccional de San Martin Cuarta, más precisamente la zona 16 de este medio, haciéndolo a bordo del Móvil Nro. 94, en prevención de ilícitos y faltas en general, momentos en los que somos alertados por el operador del Centro Operativo de Monitoreo, quien informa que sobre las intersecciones de las arterias Buenos Aires y Washington habrían dos sujetos masculinos, sustrayendo la rueda de un vehículo, uno de los masculinos viste remera de color negra con pantalón de jogging azul , el otro masculino con campera inflable de color azul con gris y una remera blanca debajo de la campera, que una vez que sustraen la rueda trasera lateral izquierda de un vehículo tipo Berlingo de color blanco, trasladan la misma hasta ingresarla al interior de un rodado Fiat, modelo Fiesta de color bordo. Seguidamente el vehículo arranca la marcha y comienzan a circular por Buenos Aires hasta Zeballos para luego doblar en Republica y salir a la Avenida Juan Manuel de Rosas hasta Ruta 8, llegando hasta la estación de servicio Shell que se ubica sobre las intersecciones de las arterias Ruta 8 y Rivadavia, donde allí se intercepta el vehículo. Acto seguido, juntamente con el Móvil R.O. 32.825 de la zona 7 a cargo de la Sargento L.P. 490.370 Godoy Lorena, secundada por la Sargento L.P. 420.955 Romero Natalia procedemos a la identificación de los ocupantes los cuales se encontraban estáticos afuera del vehículo inflando un neumático, por lo que procedemos a darles la voz de alto, dando vista que al encontrarse la puerta trasera abierta se podía observar el neumático sustraído en el interior del vehículo, más precisamente en el asiento trasero lateral izquierdo. Se procede a la identificación de los masculinos, en primer instancia se realiza un cacheo extracorpóreo en busca de elementos que puedan atentar contra la integridad física propia o de terceros, arrojando dicha diligencia resultado negativo, acto seguido, consultado por sus circunstancias personales el primer masculino refiere ser y llamarse: PEREYRA FERNANDO NICOLAS, ARGENTINO DE 35 AÑOS DE EDAD, INSTRUIDO, SOLTERO, MECANICO, NACIDO EL DIA 06/06/1990, DOMICILIADO EN LA CALLE CARLOS GARDEL Nro. 999 DE LA LOCALIDDA DELOMA HERMOSA, PARTIDO DE TRES DE FEBRERO, DNI 35.107.897, HIJO DE DEGARBE SILVIA (V) Y DE PEREYRA DANIEL (F), seguidamente se realiza el mismo procedimiento con el segundo masculino, arrojando resultado negativo ante cacheo preventivo, siendo el mismo identificado como: ESPINOLA JORGE ANDRES, PARAGUAYO DE 36 AÑOS DE EDAD, INSTRUIDO, SOLTERO, DESOCUPADO, NACIDO EL DIA 23/04/1989, QUE VIVE EN SITUACION DE CALLE, DNI 4.755.763 (PARAGUAYO), HIJO DE ROMAN RITA ROCIO (V) Y DE ESPINOLA ANTONIO (V), por último se procede a realizar un cacheo preventivo sobre las prendas del masculino diligencia que arroja resultado negativo, manifestando ser y llamarse: IACCI MAXIMILIANO FERNANDO ALBERTO, ARGENTINO DE 47 AÑOS DE EDAD, INSTRUIDO, SOLTERO, DESOCUPADO, NACIDO EL DIA 07/07/1978, DOMICILIADO EN LA CALLE CUBA Nro. 1533 DE LA LOCALIDAD DE LOMA HERMOSA, PARTIDO DE TRES DE FEBRERO, DNI 27.072.213, a estas alturas se procede a cursar vía radial las circunstancias personales de los tres masculinos, informando la operadora en turno Sargento Pereyra que sobre los datos aportados no recae ningún tipo de impedimento legal, así mismo se cursa el dominio colocado (CFF-642), el cual no registra impedimento, correspondiendo a un vehículo Ford Fiesta, posterior se cursa el dominio grabado en los cristales (BJR-285), el cual posee un PEDIDO DE SECUESTRO ACTIVO, a solicitud de la Seccional San Martin Cuarta con fecha de alta el día 28/03/2025, por la caratula de Robo con Nro. de Secuencia Interna 3186814. Acto seguido, procedemos a trasladar a los tres masculinos con el vehículo secuestrado a la Dependencia San Martin Cuarta a los fines legales. Seguidamente el Móvil 32.825 se constituye en el domicilio de las arterias Washington y Buenos Aires, donde se encontraba el vehículo estacionado con el faltante de la rueda, logrando entrevistar con el dueño, a quien se lo identifica como: PERALTA HECTOR MANUEL, PARAGUAYO DE 30 AÑOS DE EDAD, INSTRUIDO, CASADO, CHOFER, NACIDO EL DIA 10/10/1994, DOMICILIADO EN LA CALLE BUENOS AIRES Nro. 7312 DE ESTE MEDIO, DNI 94.788.707, TEL. 11-6596-8363, quien refiere ser dueño del vehículo identificado como un Citroën Berlingo de color blanco con dominio colocado OIM964, misma resulta ser propiedad de la empresa para la cual trabaja, siendo el masculino conductor autorizado, a quien trasladan a la Seccional San Martin Cuarta a los fines legales. Una vez en la Dependencia la Oficial de servicio mantiene comunicación con la Unidad Funcional de Instrucción Nro. 7, siendo atendida por la Dra. Mayko quien interiorizada de los pormenores dispone la aprehensión de los tres masculinos, se los notifique de la formación de la causa, se certifique domicilio y captura y su posterior traslado el día de la fecha a sede fiscal con actuaciones completas, demás diligencias de rigor. Una vez finalizadas las diligencias nos constituimos en la Oficina de la Oficial de servicio donde por cuestiones de comodidad y logística se labra la presente acta, la cual una vez leída y ratificada es firmada al pie por todos los que en ella hemos intervenido para legal constancia de los actuado.-</t>
  </si>
  <si>
    <t>FD00001815-0104610/2025</t>
  </si>
  <si>
    <t>PP-15-01-015705-25/00</t>
  </si>
  <si>
    <t>Avenida José Altube y constitución</t>
  </si>
  <si>
    <t>2396.0</t>
  </si>
  <si>
    <t>Que en el día de la fecha siendo alrededor de las 20:30hs, circunstancias en las que se hallaba circulando a bordo de su motocicleta marca Motomel, modelo B110cc, de color gris, año 2022, Ptte. A154KQU, Motor M055163 y Cuadro 8ELM15110MB055163, haciéndolo por la Av. José Altube en sentido de la ciudad de Moreno hacia la ciudad de Malvinas Argentinas, al llegar a la intersección con la calle Constitución es que fue interceptado por tres sujetos a bordo de una motocicleta estilo CG 150cc, de color negra, todos sin cascos, los cuales vestían prendas deportivas oscuras, descendiendo rápidamente un sujeto que circulaba en calidad de acompañante mientras que el otro a bordo de dicha motocicleta lo apunta con un arma de fuego y le exige que le diera todas sus pertenencias, allí el malviviente que acababa de descender de la unidad se le acerca y lo despoja de su motocicleta, se sube a la misma y luego todos los malvivientes y ambos rodados se dan a la fuga por la arteria Constitución en sentido hacia la Ruta Nº197. Refiere que no le sustrajeron ningún otro efecto y que no dio aviso al sistema de emergencias 911, ya que comenzó a caminar hacia esta seccional. A preguntas que se le formulan refiere no hallarse en condiciones de describir a los malvivientes ya que todo sucedió muy rápido a quienes no podría reconocer en caso de volver a verlos. Que el rodado sustraído cuenta con seguro contra robo y/o hurto de la firma ATM. La unidad carece de sistema de rastreo satelital, sistema de alarma y corta corriente. Desconoce la existencia de cámaras y de testigos. Por lo que no siendo para más el acto, previa e íntegra lectura que se da por sí de la presente, firma al pie conjuntamente con el actuante para legal constancia. - AUTOMOTORES Marca Motomel Dominio a154kqu Modelo C 110 Nro. Motor M055163 Color Gris Nro. Chasis 8ELM15110MB055163 Vínculo Sustraído</t>
  </si>
  <si>
    <t>La víctima fue interceptada por tres sujetos en motocicleta, quienes mediante intimidación con arma de fuego le sustrajeron su motovehículo y se dieron a la fuga con ambos rodados en dirección a Ruta Nº197.</t>
  </si>
  <si>
    <t>FD00001823-0103702/2025</t>
  </si>
  <si>
    <t>PP-15-01-015551-25/00</t>
  </si>
  <si>
    <t>3562.0</t>
  </si>
  <si>
    <t>Que el día de la fecha siendo las 21:30 horas el dicente se encontraba a bordo de su vehiculo Peugeot Boxer dominio DSP359 de color gris oscuro, al llegar a las arterias de Gorriti y Trelles, se le cruzan dos sujetos del sexo masculino quienes se encontraban armados, y estos mediante intimidación le sustraen su teléfono celular marca Iphone 15PRO de la empresa Movistar con numero de abonado 2246483546, una alianza de oro sin grabado, cámara de filmación marca Samsung, documentación del vehiculo, cedula, VTV, y su rodado, dándose a la fuga por la arteria Gorriti en dirección a Chacabuco de este medio. Que respecto a su rodado no posee rastreo satelital, posee seguro no recordando cual. Que respecto a los sujetos refiere que eran de unos veinte años, vestidos con ropa deportiva, con respecto al arma de fuego refiere que era un revolver. Que es cuanto desea denunciar. - AUTOMOTORES Marca PEUGEOT Dominio dsp359 Modelo BOXER Nro. Motor Sin especificar Color Gris Plomo Nro. Chasis Sin especificar Vínculo Sustraído</t>
  </si>
  <si>
    <t>FD00001823-0103718/2025</t>
  </si>
  <si>
    <t>PP-15-01-015552-25/00</t>
  </si>
  <si>
    <t>Avenida Saavedra Lamas</t>
  </si>
  <si>
    <t>1600.0</t>
  </si>
  <si>
    <t>Que el día de la fecha siendo las 00:40 horas el dicente se encontraba circulando por la arteria Avenida Lamas en su vehiculo Volkswagen Vento dominio GII070 de color gris oscuro, con motor número BTK035668, chasis número 3VWYN61K97M131066, y al llegar a la entrada del Barrio Lamas es interceptado por dos sujetos del sexo masculino quienes circulaban a bordo de motovehiculo de color negro y blanco tipo tornado, quienes mediante intimidación de arma de fuego hacen que detenga la marcha, para luego despojarlo de su unidad, sin ocasionarle lesiones. Que respecto a los sujetos refiere que ambos poseían casco colocado, pero eran de contextura delgada. Que respecto a su rodado no posee rastreo satelital, posee seguro La Caja. Que es cuanto desea denunciar. - AUTOMOTORES Marca VOLKSWAGEN Dominio GII070 Modelo VENTO Nro. Motor Sin especificar Color Gris Plata Nro. Chasis Sin especificar Vínculo Sustraído</t>
  </si>
  <si>
    <t>FD00001794-0104327/2025</t>
  </si>
  <si>
    <t>PP-15-01-015666-25/00</t>
  </si>
  <si>
    <t>Capitán Bermúdez</t>
  </si>
  <si>
    <t>DENUNCIA: Que es propietario de un vehículo de marca HONDA, modelo CIVIC ex, con dominio colocado EVF-155 de color NEGRO, con nro. de motor D17Z3H02425 y nro. de cuadro 93HES16904Z151522. Que, siendo el día de la fecha, del corriente mes y año, siendo las 13:00 horas aproximadamente, circunstancias en las que el dicente se encontraba circulando a bordo de su vehículo por las calles HIPOLITO BOUCHARD Y CAPITAN BERMUDEZ, es abordado por un moto vehículo de color gris, con dos NN masculinos a bordo, ambos con casco colocado, el acompañante de tez morena, de contextura delgada, de altura aproximada 1,60 metros, de aproximadamente 20 años de edad, el cual vestía un conjunto deportivo de color oscuro. El cual al colocarse del lado izquierdo extrae un arma de fuego de tipo revolver de color gris apuntándolo al cuerpo para luego decirle “FRENA, FRENA” SIC. Por lo que el dicente detiene su marcha para luego descender, observado que el sujeto que iba como acompañante se sube a su rodado para luego darse a la fuga junto con el conductor. Que a la pregunta de que si conoce de la existencia de testigos presenciales del hecho refiere que NO. Que a la pregunta de que si conoce de la existencia de cámaras de seguridad municipales o privadas en el lugar del hecho refiero que NO. Que ante la pregunta de que si el rodado posee rastreo satelital responde que NO. Que ante la pregunta de que si posee seguro responde que SI. Que es todo cuanto tiene por denunciar al momento, por lo que no siendo para más se labra la presente, la cual una vez finalizada, es leída, ratificada, firmada para legal constancia ante el actuante que de ello certifica. Es todo.- AUTOMOTORES Marca HONDA Dominio EVF-155 Modelo CIVIC Nro. Motor D17Z3H02425 Color Negro Nro. Chasis 93HES16904Z151522 Vínculo Sustraído</t>
  </si>
  <si>
    <t>FD00001796-0103778/2025</t>
  </si>
  <si>
    <t>PP-15-01-015563-25/00</t>
  </si>
  <si>
    <t>De Escalada Manuel</t>
  </si>
  <si>
    <t>DENUNCIA PENAL. En la Localidad de Los Polvorines, Partido de Malvinas Argentinas, Provincia de Buenos Aires, República Argentina, a los 08 días del Mes de abril del año 2025 y siendo las 21:57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ACOSTA DIEGO HERNAN, DE 51 AÑOS DE EDAD NACIDO EL DIA 07 DE JULIO DEL AÑO 1973 EN LA LOCALIDAD DE GRAL. PACHECO, DNI 23.528.733, ARGENTINO, INSTRUIDO, CA1111SADO, REPARTO DE MERCADERIA, DOMICILIADO EN LA CALLE BUENOS AIRES NRO. 661 ENTRE LAS CALLES POSADAS E ITUZAINGO DE LA LOCALIDAD DE DON TORCUATO, CEL. 1134939269 seguidamente DENUNCIA: Que el mismo resulta ser propietario de un vehículo marca Citroën modelo Berlingo de color bordo, con dominio colocado MGW757, N° de chasis 8BCGC9HJCDG537531 y N° de motor 10JBED0017076, que manifiesta que en el día de la fecha promediando las 20:00 hs. momentos que deja estacionado su rodado sobre la arteria Manuel de Escalada casi esquina Av. Gregorio Lemos ingresando hacia la cancha de Futbol 5 ‘’LA REDONDA’’ y que luego de 20 minutos aproximadamente, el diciente egresa dirigiéndose hacia el rodado abordando este para luego estacionarlo en otro sitio, es que en ese instante se hacen presente dos sujetos quienes se encontraban circulando a pie, a quien describe que ambos se encontraban vestidos con prendas de color negro y viseras, que uno de estos se aproxima hacia la puerta del conductor exhibiendo un arma de fue, quien le vocifera al diciente ‘’BAJATE, BAJATE DALE…(SIC)’’ por lo que el diciente desciende del rodado a la fuerza ejercida por este sujeto, quien además logra quitarle las llaves de ignición del vehículo en mención, abordándolo junto al otro masculino dándose a la fuga por la arteria Manuel de Escalada con sentido hacia el centro de Los Polvorines perdiéndolos de vista. Que el diciente hace mención que dentro de la guantera del rodado se encontraba la cedula de identificación del vehículo en mención. – Que a preguntas que se le formulan que si el mismo conoce la presencia de cámaras de seguridad en el lugar responde que NO. – Que a preguntas que se le formulan que si conoce la presencia de testigos responde que NO. – A preguntas que se le formulan que si su rodado posee cobertura de seguros responde que posee Allianz Seguros. – Que preguntado que si en caso de volver a ver a los autores materiales los reconocería responde que SI. - Que es todo lo que denuncia, que no siendo para más, Lee, ratifica y firma al pie de la presente para legal constancia y por ante el actuante que ello certifica. – AUTOMOTORES Marca CITROEN Dominio MGW757 Modelo BERLINGO Nro. Motor 10JBED0017076 Color Gris Nro. Chasis 8BCGC9HJCDG537531 Vínculo Sustraído</t>
  </si>
  <si>
    <t>FD00001746-0103827/2025</t>
  </si>
  <si>
    <t>PP-15-00-015384-25/00</t>
  </si>
  <si>
    <t>Diagonal 67</t>
  </si>
  <si>
    <t>8457.0</t>
  </si>
  <si>
    <t>En la localidad de José León Suarez, Partido de San Martín, Provincia de Buenos Aires, República Argentina, a los 09 días del mes de Abril del año 2025 y siendo las 04:50 horas, comparece a despacho una persona con deseos de formular una denuncia, quien se identificó como: ARJONA JOAQUIN AGUSTIN, ARGENTINO DE 24 AÑOS DE EDAD, INSTRUIDO, SOLTERO, MONOTRIBUTISTA, NACIDO EL DIA 17/08/2000, DOMICILIADO EN LA CALLE 25 DE MAYO Nro. 8132 DE ESTE MEDIO, DNI 42.899.202, TEL. 11-5623-7611.-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dueño del vehículo marca Motomel, modelo S2 de color azul con dominio A235VAK, Motor 162FMJ24A11181, Chasis 8ELM68150RB096071, en circunstancias en las que en el día de la fecha siendo las 02:00 horas, circulaba a bordo de su motocicleta por la arteria Palacios y el llegar a su intersección con Santa Brígida, momentos en los que salía del domicilio de su amigo, lo abordan dos nn masculinos, uno de ellos esgrimiendo un arma de fuego, mientras que el segundo masculino le sustrae el casco, una billetera con tarjeta Sube, dinero en efectivo, constancia de la Licencia de conducir, copia de seguro y de cedula y lo hace descender del rodado. Así mismo el masculino que portaba el arma de fuego sube en la parte de atrás del motovehiculo y emprenden fuga. Que posee ATM seguros con Nro. de póliza 5994361. A pregunta formulada refiere desconocer sobre la presencia de testigos, así mismo desconoce sobre la presencia de cámaras privadas y/o municipales. Que es todo cuanto sabe y declara al respecto.- AUTOMOTORES Marca Motomel Dominio A235VAK Modelo SL125 Nro. Motor 162FMJ24A11181 Color Azul Nro. Chasis 8ELM68150RB096071 Vínculo Sustraído</t>
  </si>
  <si>
    <t>FD00001756-0104421/2025</t>
  </si>
  <si>
    <t>PP-15-00-015482-25/00</t>
  </si>
  <si>
    <t>4047.0</t>
  </si>
  <si>
    <t>DENUNCIA PENAL En la localidad de Billinghurst, partido de San Martin, provincia de Buenos Aires, República Argentina, a los 09 dias del mes de Abril del año 2025 y siendo las 16:00 horas, se hace presente ante los actuantes, una persona a los fines de realizar una denuncia Penal. Se hace saber al compareciente el contenido del artículo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manifestado ser y llamarse: CABALLERO MONICA SUSANA , de nacionalidad argentina, de 57 años de edad, nacida en San Clemente el día 08/11/1967, de ocupación gestora, domiciliada en Calle 27 Nro. 760 de San Clemente del Tuyu del partido de La Costa, titular del DNI 18563211 nro. De teléfono 2252402440. Acto seguido se procede a solicitar que manifieste si le unen vínculos de parentesco y/o de interés para con algunas de las partes o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Que resulta ser titular registral del vehículo marca Ford, modelo Fiesta Titanium, dominio AA176KN, motor N° GM163677, chasis N° 3FADP4ZJ9GM163677, año 2016, de color bordó. Expone que en el día de la fecha, siendo aproximadamente las 15:30 horas, mientras circulaba por Av. Eva Perón altura catastral 4015, en dirección hacia Primera Junta, con el objetivo de visitar a familiares, al detener la marcha de su rodado debido a la luz roja del semáforo, fue abruptamente interceptada por un motovehículo de color negro, tipo 110cc, ocupado por dos masculinos NN. Refiere que el acompañante del motovehículo descendió rápidamente, extrajo de entre sus prendas un arma de fuego tipo pistola y, a viva voz, le exigió: “¡Bajate del auto o te quemo!”. La denunciante, visiblemente alterada y temiendo por su integridad física, descendió del vehículo, momento en el cual dicho sujeto se subió al mismo, dándose a la fuga junto al conductor del motovehículo, el cual continuó su marcha sin poder precisar dirección exacta de huida. Inmediatamente después del hecho, la denunciante solicitó auxilio a un automovilista que circulaba por el lugar —del cual desconoce marca, modelo y dominio—, quien gentilmente la trasladó hasta esta dependencia policial a fin de radicar la presente denuncia. Manifiesta que no sufrió lesiones, ni fue víctima de agresión física alguna, encontrándose en buen estado general. Asimismo, indica que el rodado cuenta con seguro vigente, contratado con la empresa SAN CRISTOBAL SEGUROS. Consultada al respecto, refiere no haber observado testigos directos del hecho, y desconoce la existencia de cámaras de seguridad ya que no es de la zona. No siendo para más, se da lectura íntegra de lo expuesto, ratificándolo en todas sus partes, procediendo a estampar su firma al pie para legal constancia, junto al suscripto que certifica.- AUTOMOTORES Marca FORD Dominio AA176KN Modelo FIESTA Nro. Motor Sin especificar Color Bordo Nro. Chasis Sin especificar Vínculo Sustraído</t>
  </si>
  <si>
    <t>FD00001725-0103673/2025</t>
  </si>
  <si>
    <t>PP-15-00-015355-25/00</t>
  </si>
  <si>
    <t>Tandil</t>
  </si>
  <si>
    <t>DENUNCIA PENAL En la Localidad de Villa Ballester, Partido de San Martin, Provincia de Buenos Aires, República Argentina a los 08 días del mes de Marzo del 2025, siendo 23:18 horas comparece ante el actuante, una persona con deseos de formular una denuncia penal, quien preguntado acerca de sus escenarios personales manifestó ser y llamarse GIMENEZ NOELIA LUCILA CAMILA, argentina, soltera, instruida, desempleada, de 27 años de edad, nacida el día 08/12/1997, con DNI nro. 40.855.828 el que exhibe y retiene para sí, domiciliada en calle Joaquín V. González 1110de la localidad de Villa Ballester, Partido de General San Martin, teléfono 1133905199 casilla de correo electrónica lucilagimenez2024@gmail.com al que se le impone de las penalidades establecidas en el Código Penal para la falsa denuncia (AR T. 245 DEL C.P.). Seguidamente DENUNCIA: Que se domicilia en el lugar que manifiesta. Que es titular de un motovehículo marca HONDA modelo WAVE 110 de color negra, dominio A111FX, con motor número JA37E-3902577 y 24.cuadro número 8CHJA5000LP000848 del cual; que cuenta con la cobertura de la empresa de seguros Triunfo Seguros con póliza número 2.433.900 481. En el día de la fecha, alrededor de las 22:00 horas, en circunstancias en que circulaba por calle Bermejo en sentido a la vías de ferrocarril, cuando al llegar a la intersección a con la calle Tandil, al bajan la velocidad para darle paso a un vehículo que cruzaba por allí, es sorprendida por detrás por dos sujetos que se movilizaban en un motovehículo tipo tornado de color negra. Que rápidamente el acompañante desciende y le apoya en la espalda un objeto rígido que la dicente no puede precisar si se trataba de un arma de fuego, obligándola a descender de la su motocicleta, seguidamente, el causante se monta en la misma y ambos se dan a la fuga por calle Bermejo en dirección al barrio Villa La Rana. Sobre los causantes la deponente manifiesta que ambos llevaban casco colocado no pudiendo aportar características de los mismos dado a que el hecho sucedió muy rápido. Que es cuanto denuncia, no siendo para más, el acto que da por si la presente, la que es firmada para legal constancia por todos los actuantes que de ello certifican.-</t>
  </si>
  <si>
    <t>FD00001796-0103865/2025</t>
  </si>
  <si>
    <t>PP-15-01-015585-25/00</t>
  </si>
  <si>
    <t>refirió ser y llamarse: DELGADO JONATAN MARIO, de nacionalidad argentina, instruido, 41 años, estado civil casado, de ocupación pintor, con domicilio en calle El Artesano 1940 entre Rivadavia y French de General Rodríguez, nacido el día 16/01/1984, DNI N° 30.744.525, teléfono 11-22843110, mail mellis2009@hotmail.com.-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 También se le pone en conocimiento que tiene derecho a solicitar estricta reserva de su identidad, siempre cuando medien motivos fundados que así lo justifiquen (Art. 59 inc. 2do. y 286 3er. Párrafo del C.P.P.).- Invitada a formular los motivos de su comparendo, DENUNCIA: Que el dicente resulta ser propietario de vehículo marca DODGE JOURNEY COLOR GRIS PATENTE MYY-490, CHASIS 3C4BDCAB0DT605191, MOTOR DT605191.-Que en el día de la fecha siendo las 14:30 horas aproximadamente en momentos en que circulaba en su vehículo por la calle Perito Moreno y Carola Lorenzini de este medio, es interceptado por un vehículo de color gris con cuatro ocupantes en su interior quienes dos de ellos descienden de la parte de atrás y tras apuntarlo con arma de fuego se acercan a la puerta del conductor, seguidamente lo obligan a bajarse para luego el dicente caminar hacia la esquina, luego de esto los delincuentes se dan a la fuga juntamente con el otro vehículo por la calle Carola Lorenzini hacia Ruta 197.-Que preguntado sobre los delincuentes manifiesta que eran flacos, llevaban campera de color negro y pantalón de yoguins.-Que no resulto lesionado.-Que desconoce la existencia de cámaras municipales.-Que desconoce la presencia de testigos para hacer constar.-Que es cuanto tiene que denunciar, no siendo para más firma al pie para legal constancia.- AUTOMOTORES Marca DODGE Dominio myy490 Modelo JOURNEY Nro. Motor Sin especificar Color Gris Nro. Chasis Sin especificar Vínculo Sustraído</t>
  </si>
  <si>
    <t>La víctima fue interceptada por cuatro sujetos armados a bordo de un vehículo gris, quienes lo obligaron a descender de su Dodge Journey y huyeron con el rodado.</t>
  </si>
  <si>
    <t>AP00001813-0068726/2025</t>
  </si>
  <si>
    <t>PP-15-01-015706-25/00</t>
  </si>
  <si>
    <t>SANTA MARIA</t>
  </si>
  <si>
    <t>En la localidad de San Miguel, partido homónimo, Provincia de Buenos Aires, República Argentina, a los nueve días del mes de Abril del año dos mil veinticinco, siendo las veintiún horas con cinco minutos, el suscripto Oficial legajo 429.542 Castro Emiliano Gabriel, secundado en la oportunidad por el Oficial legajo 429.925 Quintana Leonardo Néstor Rodrigo, ambos numerarios del Comando de Patrullas San Miguel, circunstancias que nos hallamos recorriendo la jurisdicción de Comisaría San Miguel Tercera en Prevención de Ilícitos y Faltas en General a bordo de móvil 31.950, abocados a la zona 14 del Plan Director de Seguridad, somos comisionados por el Centro de Despacho 911 San Miguel a los fines de constituirnos a domicilio ubicado sobre la calle Santa María número 2055 de la localidad de San Miguel, dando cuenta de una tentativa de suicidio.- Ante tal novedad es que nos dirigimos de inmediato al lugar y al llegar nos entrevistamos con Duarte Daniela Lucía, de nacionalidad argentina, de 35 años de edad, de estado civil soltera, instruida, de ocupación estudiante, titular del Documento Nacional de Identidad número 34.590.349 que solo hace mención, domiciliada en la calle Santa María número 2055 de la localidad de San Miguel, nacida el día 24 de Abril de 1989 en San Miguel, hija de Duarte Eduardo (v) y Zelaya Lucía (v), teléfono 11-3766-1421, quien refiere de forma espontánea que momentos antes y al llegar a su domicilio vio a su madre que estaba intentado ahorcarse con una soga atada al marco de una puerta y al agarrarla la misma cae y se golpea la espalda, que la misma posee problemas psiquiátricos, debido a ello toma medicamentos y que es la primera vez que intenta atentar contra su integridad física, identificando a la misma según los dichos de la femenina como Zelaya Rita Lucía, de nacionalidad argentina, de 56 años de edad, de estado civil soltera, instruida, de ocupación ama de casa, titular del Documento Nacional de Identidad número 20.754.387, domiciliada en la calle Santa María número 2055 de la localidad de San Miguel, nacida el día 24 de Marzo de 1969 en San Martín, hija de Zelaya Cirilo (f) y Amaya Lidia Rosa (v), manifestando también que la misma se hallaba sola en ese momento, pero que vive con su madre y su sobrino de 21 años que tampoco se hallaba en la vivienda.- Ante lo narrado solicitamos la presencia de una ambulancia al lugar a los fines de asistir a la misma, quien se encuentra lúcida y consciente con dolores de espalda, haciéndose presente a los pocos minutos, ambulancia del Same número 41 a cargo del Dr. Quesada, quien asiste y traslada a la femenina, siendo acompañada por su hija hasta el Hospital Municipal Raúl Larcade a los fines de su atención.- Acto seguido nos retiramos del lugar y nos dirigimos al asiento físico de la Comisaría San Miguel Tercera a los fines de realizar las actuaciones correspondientes.- Que una vez en la Seccional Policial se le da conocimiento de lo acontecido al Oficial de Servicio, Oficial Subinspector Diego Lorenzo, quien debido a lo narrado mantiene consulta con la Unidad Funcional de Instrucción número 21 Descentralizada Malvinas del Departamento Judicial de San Martín, siendo atendido por la Dra. Carpovich, quien dispuso se inicien actuaciones por Tentativa de Suicidio, se le recepcione declaración testimonial al familiar y demás diligencias de rigor.- Por lo que no siendo para más, se labra la presente acta, la que una vez finalizada es leída, ratificada y firmada al pie para legal constancia de lo actuado.-</t>
  </si>
  <si>
    <t>AP00001756-0068138/2025</t>
  </si>
  <si>
    <t>PP-15-00-015363-25/00</t>
  </si>
  <si>
    <t>AV MARQUEZ</t>
  </si>
  <si>
    <t>5214.0</t>
  </si>
  <si>
    <t>ACTA DE PROCEDIMIENTO En la Localidad de Billinghurst, Partido de San Martin, Provincia de Buenos Aires República Argentina, a los 09 días del mes de Abril de 2025 siendo las 00:00 horas el suscripto Sargento Catillo Noelia LP 491.133, secundada por Sargento Colman Karina LP 492.300, ambas numerarias del comando de patrullas de san martin, a bordo de movil R.O 31999, momentos en que nos encontrábamos realizando recorrida en prevención de ilícito y falta en general en el ámbito jurisdiccional de comisaria San Martin 5ta Billinghurst, somos desplazados por operador del sistema radial 911 a la arteria Av.Marquez nro 5214, donde ingresa llamado por violencia de genero, arribados al lugar se entrevistan con llamante identificada como: GARCETE DOMINGUEZ ALEJANDRA, de nacionalidad paraguaya, de 54 años de edad, nacida el dia 20/11/1970, instruida, de estado civil viuda, ama de casa. domiciliada en calle Av. Márquez nro 5214, de la localidad y partido de san martin, dni: 93.992.348, telefono:011-51221769, quien refirió que su pareja franco Arias Cristino se encontraba tomando alcohol y jugando al truco con los amigos, que al regresar a su domicilio este toma un arma que posee en su mesa de luz y se apuntaba en la cabeza, que los reiterados pedidos de la misma que deje el arma y se duerma, este no omitía palabra encontrándose en total estado de ebriedad encontrándose en la habitación, que tras consulta si fue victima de violencia física y/o fue amenazada por el masculino con el arma, misma refirió que no, procediendo a solicitar móvil de colaboración, arribando al lugar móvil municipal nro 119 a cargo Oficial de Policia Mora Nadia LP 433491 numeraria de FBA Ezeiza encontrándose de servicio Polad en protección ciudadana, secundada por chofer municipal Galardi Marcelo, donde junto al personal y la llamante procedemos al ingreso a la finca, donde dirigiéndonos a la habitación encontramos al masculino recostado en la cama durmiendo a simple vista no se observa ningún elemento en su poder, donde llamante refiere que probablemente guardo el arma en la mesa de luz, que misma procede abrir dicho cajón, donde se logra observar un arma de utilería calibre 22 corto de color plata con mango de color negro, observando en dicho cajón alrededor de 10 proyectiles intactos, procediendo asi a la incautación del elemento, procediendo al traslado del masculino a quien se logra identificar como: Franco arias cristino, de nacionalidad Paraguayo, de 35 años de edad, nacido el dia 17/05/1989, instruido, de estado civil soltero, empleado, domiciliado en calle Av.Marquez nro 5214 de la localidad y partido de san martin, dni:95819254, telefono: no posee, a quien se procede a realizar un cacheo preventivo sobre sus prendas a los fines de constatar que no posea ningun elemento de peligrosidad en su poder, con que pueda atentar contra su vida y/o la de terceros, arrojando como resultado negativo, cabe destacar que el sujeto se encontraba en estado de ebriedad desconociendo porque motivo su pareja habia llamado al sistema de emergencias 911, seguidamente una vez en dependencia se procede a mantener comunicación via telefónica con la unidad funcional de instrucción nro 07 de dpto. judicial de san martin, siendo atendida a la voz del agente fiscal dra.Diana Mayko quien interiorizada de los por menores dispuso que se labren actuaciones caratuladas “Tenencia Ilegal de arma de fuego de uso civil”, notificar de la formación de la causa al masculino Franco Arias Cristino, certificación de domicilio y captura, secuestro del elemento incautado demás diligencias de rigor, retirándose de la dependencia tras finalizada las diligencias.-Acto seguido se procede a labrar la presente acta, la misma es leída, firmada y ratificada en todo su contenido para legal constancia</t>
  </si>
  <si>
    <t>AP00002433-0068386/2025</t>
  </si>
  <si>
    <t>PP-15-00-015434-25/00</t>
  </si>
  <si>
    <t>Alianza</t>
  </si>
  <si>
    <t>camino del buen ayr</t>
  </si>
  <si>
    <t>Uso de documento o certificado falso o adulterado - Art.296 Consumado: Si</t>
  </si>
  <si>
    <t>En la localidad de José León Suárez, partido de San Martín, provincia de Buenos Aires, a los 09 dias del mes de Abril del año 2025, siendo las 12.50 horas, el suscripto OFICIAL AYUDANTE MATIAS DIEZ, acompañado en la oportunidad por el CAPITAN ANDRADA CRISTIAN,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vw, modelo Fox color negro, dominio GFU196, posteriormente se identifica a su conductor quien dice ser y llamarse FARINA PATRICIO CHRISTIAN, de nacionalidad Argentina, de 27 años de edad, instruido, de ocupación empleado, nacido el día 22 de Marzo de 1973, DNI NRO. 23326133, Domiciliado en la Del Mangrullo 1250, Ituzaingo.- Seguidamente verificado documentación personal y del rodado mismo aporta Licencia de Conducir, cedula del automotor a su nombre y comprobante de seguro.- Que seguidamente procedemos a dar vista a la Oblea de VTV Nº 240024775 con fecha de vencimiento en año 11/2025 color marron y certificado de vtv apócrifo número 18000200011688808, que con respecto a oblea de VTV, a simple vista resulta, carece de las medidas de seguridad de originalidad, como ser banda de foil holográfico, además que su textura difiere a la original como así también sus colores y troquelado del nro. del mes vigente.- Acto seguido se realiza la pertinente consulta mediante sistema informático, en busca de saber si el causante o el rodado posee algún impedimento legal, a lo que arroja resultado NEGATIVO. Por todo lo expuesto, se inician actuaciones de rigor, con injerencia de la UFI en Turno. No siendo para más el acto previa e integra lectura que se da de por sí a la presente, la ratifica y firma al pie para constancia.------------------------------------------------------------------</t>
  </si>
  <si>
    <t>FD00001794-0104987/2025</t>
  </si>
  <si>
    <t>PP-15-01-015776-25/00</t>
  </si>
  <si>
    <t>VENTURA COLL</t>
  </si>
  <si>
    <t>1572.0</t>
  </si>
  <si>
    <t>AGRELO</t>
  </si>
  <si>
    <t>Abigeato - Art.167 ter Consumado: Si</t>
  </si>
  <si>
    <t>-DENUNCIA PENALEn la localidad de Grand Bourg, partido de Malvinas Argentinas, Provincia de Buenos Aires República Argentina, a los 10 días del mes de Marzo del año 2025 siendo las 11:40 horas comparece ante el suscripto, una persona que manifiesta deseos de radicar una denuncia. interrogado acerca de sus circunstancias personales manifiesta ser y llamarse Carrizo Virginia Lujan, de nacionalidad Argentina, Soltera, instruido, Ama de Casa , de 34 años, nacido el 28 de Mayo de 1990, titular del DNI N° 36.823.032 domiciliada en Ventura Coll 1572 de la localidad de Grand Bourg, provincia de Buenos Aires número de Teléfono: 11-3297-4504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propietaria de de dos caballos uno de ellos de raza Mestizo de sexo masculino, nombre “LOBO”, pelaje Lobuno, edad de 2011, alzada de 1,53 mts, actividades que realizaban era de recreación, en su cabeza tenía un remolino debajo de lines de los ojos, lista entrecortada a la altura del remolino, y contenía una mancha blanca en la parrilla costal derecho, el mismo tiene lastimado sobre la mancha blanca, a su vez calzado en sus 4 patas de color blanca, mientras que el otro de nombre “NADIM”, raza Árabe, pelaje Tordillo, de sexo macho, alzada de 1,45 metros, edad de 2016, su actividad es recreativa, el mismo en su cabeza tiene mancha sobre su cabeza, el día 09 del corriente mes en horarios de la madrugada fueron posicionados por la dicente en sus respectivas caballerizas ubicados en Ventura Coll 1572 en donde la denunciante tiene enfrente a su hogar un campo que limita con ruta 8,11 de Septiembre y Ventura Coll, al despertar a las 08:00 de la mañana del dia 09 del corriente, denota que sus caballos habrían sido sustraídos por autores ignorados. Que es preguntada si posee cámaras de índole privadas o publicas, la misma responde que supone que quizás haya cámaras de la municipalidad y de la empresa de nombre “DANA”. Que es preguntada si los caballos tienen algún tipo de seguro a lo que responde que “NO”. Que es todo cuanto desea denunciar por lo que no siendo para más damos por finalizada la presente denuncia, la cual es leída, ratificada y firmada al pie para legal constancia.-</t>
  </si>
  <si>
    <t>ABIGEATO</t>
  </si>
  <si>
    <t>La víctima denunció la sustracción de dos caballos, "Lobo" y "Nadim", desde sus caballerizas durante la madrugada.</t>
  </si>
  <si>
    <t>FD00001820-0105351/2025</t>
  </si>
  <si>
    <t>PP-15-01-015850-25/00</t>
  </si>
  <si>
    <t>1701.0</t>
  </si>
  <si>
    <t>DENUNCIA: Que siendo el día De la fecha promediando las 18:30hs aproximadamente circunstancias que se encontraba en su domicilio de mención es increpada por su vecina a quien identifica como “SILVIA TOLOSA, argentina, divorciada, de 51 años de edad, ama de casa, nacida el día 09/02/1973, titular del DNI 23.054.940, Domiciliada en la calle COMPOSTELA Nº 1752 DE ESTE MEDIO, Tel.: 11-3228-4815, quien mediante insultos le refirió SIC” CUANDO TE CRUCE EN LA CALLE TE VOY HACER MIERDA”, Aludiendo que no es la primera vez que esta persona la insulta y la amenaza, que teme por su integridad física y la de sus hijos. Que si insta a la acción Penal. Que no posee testigos del hecho. Aludiendo Que es todo por lo que no siendo para más se da por finalizado el presente acto el cual es leído, ratificado y firmado al pie por los que en ella intervenimos.</t>
  </si>
  <si>
    <t>FD00001794-0105073/2025</t>
  </si>
  <si>
    <t>PP-15-01-015789-25/00</t>
  </si>
  <si>
    <t>1793.0</t>
  </si>
  <si>
    <t>-DENUNCIA PENALEn la localidad de Grand Bourg, partido de Malvinas Argentinas, Provincia de Buenos Aires República Argentina, a los 10 días del mes de Marzo del año 2025 siendo las 13:10 horas comparece ante el suscripto, una persona que manifiesta deseos de radicar una denuncia. interrogado acerca de sus circunstancias personales manifiesta ser y llamarse Franco Silvana Natalia, de nacionalidad Argentina, Casada, instruido, Ama de Casa , de 32 años, nacido el 08 de Febrero de 1986, titular del DNI N° 32.337.186 domiciliada en Ventura Coll 1793 pasillo casa numero 5, de la localidad de Grand Bourg, provincia de Buenos Aires número de Teléfono: 11-2780- 9912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en el día de la fecha cerca de las 10:00 horas aproximadamente la dicente recibe un mensaje por WhatsApp en donde una mujer le manifestaba insultos, y la amenazaba de muerte, en uno de los tantos audios la causante le manifestaba “TE VOY A MATAR A VOS Y A TUS HIJOS Y A ESE BEBE MOGOLICO” (SIC). la mentada es conocida con el nombre de “Adela Beatriz Pino” la misma se domicilia en la calle Jose Hernandez 1173 una casa con un toldo blanco en su frente, la misma le manifiestas estos improperios y amenazas mediante llamadas o redes sociales con sus hijas Nanci Díaz, Vanesa Díaz y Milagros Rodriguez las cuales vivirían al momento en la misma casa que la causante, la problemática referida por la denunciante es que la misma da ayudas espirituales, en las cuales la causante habría hace 1 mes atrás optado por tomar su servicio, el cual la causante le abono a la dicente, al no llegar a un acuerdo la causante se arrepiente y le manifiesta a la señora Franco Silvana que le devuelva el dinero a lo que la denunciante toma la decisión de devolverle, luego de esto las causantes comienzan con este tipo de rebeldía en contra de la señora Franco Silvana. La denunciante manifiesta tener miedo por su integridad física y su vida a su vez por la vida de sus hijos ya que ella en su domicilio tiene un niño con discapacidad. Que es todo cuanto desea denunciar por lo que no siendo para más damos por finalizada la presente denuncia, la cual es leída, ratificada y firmada al pie para legal constancia.-</t>
  </si>
  <si>
    <t>FD00001813-0105638/2025</t>
  </si>
  <si>
    <t>PP-15-01-015894-25/00</t>
  </si>
  <si>
    <t>Que el pasado 01 de Abril del corriente año, radique denuncia por un hecho acontecido en que dos masculinos y una femenina, siendo conocidos y mencionados como ALEXIS DOMINGUEZ y JORGE GOMEZ DOMINGUEZ (El Cacuci), armados con arma de fuego, habia llegado hasta la puerta de mi casa a amenazar a mi hermano AVILA GABRIEL MAXIMILIANO de 31 años., en virtud de ello en el dia de la fecha promediando las 19:00hs mi mama recibe un llamado telefonico del numero 11-72199497, diciendo que querian hablar conmigo por lo que al atender, doy cuenta que era YEILA ABIGAEL GOMEZ, quien resulta ex pareja de mi hermano, y de fondo la voz de ALEXIS DOMINGUEZ y otra femenina desconocida, en la que menifestaban estar enojados por un Allanameinto de la policia en su domicilio, y responsabilizandonos por ello., asimismo manifestaban tomar represarias en contra mia y de mi familia, nuevamente amenazando de muerte.- Que preguntado si desea instar laacción penal a tenor del Articulo 72 del C.P, respondió que ‘’SI’’ Sic., Deseo se me extienda una medida cautelar contra estas personas, ya que temo por la integridad fisica de toda mi familia ya que existen menores de edad y mi madre que es una señora mayor de edad con problemas de Salud.- Asimismo pido intervenga el Servicio Local por la crianza de mi Nieto BRUNO GABRIELA AVILA de 05 años, quien reside en domicilio de los agresores, ya que la madre es pareja de Alexis Gomez, y esta normalizando un ambiente peligroso, con gente que es delincuente, y consumistas de drogas.,- Que es todo cuanta denuncia, por lo que no siendo para más el acto, previa e íntegra lectura, ratifica su contenido y firma al pie ante el actuante para legal constancia del acto.</t>
  </si>
  <si>
    <t>FD00001813-0105054/2025</t>
  </si>
  <si>
    <t>PP-15-01-015785-25/00</t>
  </si>
  <si>
    <t>LA NIÑA</t>
  </si>
  <si>
    <t>30.0</t>
  </si>
  <si>
    <t>DENUNCIA PENAL En la Comisaría San Miguel Tercera, partido de San Miguel, Provincia de Buenos Aires, República Argentina, a los 10 días del mes de Abril del año 2025, y siendo las 12.50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PETRONA LIDIA GOMEZ, DE 81 AÑOS, NAC; 19-1- 44, EN CHACO, DDA; LA NIÑA 30, E/ CACEROS Y PARDO, DE ESTE MEDIO, ARG, INSTR, VIUDA, JUBILADA, DNI N.º 4.792.415, TEL; 1134460030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hace 6 meses le presto una casa en el fondo de su terreno a la sra SUSANA FARIAS, TEL; 112178-1629, DESCONOCE MAS DATOS, ya que la misma andaba en la calle con su hijo de 8 años, que luego de un tiempo Susana comenzo a traer mas gente a la casa sin permiso, esas personas eran de mal vivir y por ello ayer le hicieron un alllanamiento en su casa, ante esto la dicente le pidio a Susana que se retire, ante lo cual Susana accedio, pero ahora quiere volver y la dicente no se lo permite, por lo cual anoche a las 21.30 hs Susana se presento en casa de la declarante junto a un amigo de ella del cual desconoce datos, a exigir ingresar y como la deponente no se lo permitio dicho masculino le dijo “SI NO NOS ABRIS VAMOS A BUSCAR UN FIERRO Y YA VAS A VER”, que se retiraron y mas tarde volvieron y arrojaron piedras, que no posee camaras de seguridad, que desconoce la existencia de testigos , que solicita una restriccion perimetral respecto de estas personas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</si>
  <si>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FD00001810-0104936/2025</t>
  </si>
  <si>
    <t>PP-15-01-015764-25/00</t>
  </si>
  <si>
    <t>180.0</t>
  </si>
  <si>
    <t>Que el día de hoy, siendo las 09:30 horas aproximadamente, estaba en mi casa en donde la pareja de mi hija ANDRES GASPARI, de nacionalidad argentina. – Quien estaba discutiendo con mi hija ANGELA VEATRIZ PASCUALINI, donde le digo que se retire del domicilio, me empezó a amenaza y me pego una trompada en la espalda sin dejar lesiones, así mismo me rompió los vidrio de la casa y la puerta, es por ello que me hago presente en la comisaria a radicar la denuncia, ya que el mismo es agresivo conmigo y mi hija el cual también es violento con mi hija, es por ello que quiero pedir una medida cautelar siendo la misma un cede de hostigamiento, exclusión del hogar y prohibición de acercamiento, Que es todo en cuanto desea denunciar, por lo que no siendo para más, se da por finalizada la presente, la cual es leída a viva voz, ratificada y firmada al pie para su legal constancia.</t>
  </si>
  <si>
    <t>FD00001800-0105300/2025</t>
  </si>
  <si>
    <t>PP-15-01-015840-25/00</t>
  </si>
  <si>
    <t>Guayaquil</t>
  </si>
  <si>
    <t>EEUU</t>
  </si>
  <si>
    <t>Amenazas - Art.149 bis Consumado: Si; Lesiones graves - Art.90 Consumado: Si</t>
  </si>
  <si>
    <t>Que el dia lunes 07 del cte mes y año, promediando las 14.40 hs en momentos en que me dirigía hacia la parada de colectivos, saliendo de mi trabajo el cual esta ubicado en la intersección de la calle Guayaquil nro. 3100 (centro Industrial Panamericana 36), de este medio, que en momentos en que iba hacia parada la cual se encuentra sobre la calle Olivos, es que me sorprende un sujeto al cual conozco como Marcos Arriola, quien trabaja en el lugar, el es camionero, desconozco si trabaja para la empresa o es terciarizado; que el mismo me ataco, me intercepta y en primera instancia comienza a agredirme verbalmente refiriéndome dic… QUE PROBLEMA TENES CONMIGO…sic, y allí comienza a golpearme en todo el cuerpo, cayendo al pavimento donde allí continuo golpeándome en el rostro, con golpes de puño y patadas, que el mismo tenía colocado borcegos con punta de acero, refería todo el tiempo que me iba a matar, hasta que un muchacho que pasaba por ahí me ayudaron ya que estábamos en el medio de la calle, en un momento pude ver que el camión se iba, que este sujeto ya se había retirado; luego del hecho fui a la parada y tome el colectivo hasta mi domicilio, donde una vez que llegue mi familia por medios propios me llevo a un centro asistencial hasta que avisamos a mi trabajo, donde allí me asistió la ART, en el hospital privado Nuestra sra de la Merced; donde estuve internado hasta el día miércoles 09 del cte, donde me mandaron a mi casa, con tratamiento ambulatorio, ya que tengo que realizarme varios estudios nuevamente y realizar la consulta con el cirujano, el otorrino, como asi tambien con el especialista de cirugía de cabeza y cuello.- SI insto a la accion penal, tengo testigos los cuales aportare a la brevedad, desconozco los motivos de tal agresión.- Que es todo lo que tengo para denunciar</t>
  </si>
  <si>
    <t>FD00001746-0104819/2025</t>
  </si>
  <si>
    <t>PP-15-00-015541-25/00</t>
  </si>
  <si>
    <t>59 Yapeyú</t>
  </si>
  <si>
    <t>8213.0</t>
  </si>
  <si>
    <t>DENUNCIA PENAL En la localidad de José León Suarez, Partido de General San Martín, Provincia de Buenos Aires a los 09 días del mes de Abril del 2025, siendo las 17:20 horas, en el asiento de esta Comisaría, comparece ante el suscripto, una persona con deseos de formular una denuncia, a quien se le hacer saber el contenido de los Arts. 245 y 275 del C. 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ROLON ANTONIO NERI, de nacionalidad argentina, de 38 años de edad, nacido el día 11-08-1986, instruido, casado, autónomo, Ddo. en calle San Martin nro 8165 esquina Palacios de éste medio, DNI nro 32.557.027, TE 1165261460.- Por lo que se lo consulta si lo une vínculo o parentesco o no exhibe, pero recuerda, circunstancias para así apreciar su veracidad, como así mismo impuesto del contenido de los Arts. 234, 235 y 236 del CPP., referidos a la prohibición de declarar, facultad y deber de abstención responde que sí. Seguidamente se lo invita a concretar los hechos que manifestara verbalmente por lo que DENUNCIA: Que refiere durante los últimos meses haber denunciado vía telefónica al 911(de forma anónima y una vez identificándose) los hechos delictivos de robo a choferes de plataformas de viajes (moto-auto) que ocurren en la cuadra de su domicilio, los cuales son perpetrados sin distinción de horario. Que respecto a los autores indica conocerlos de vista porque se tratan de sujetos que viven en el mismo barrio siendo éstos: NN AARON, NN MAXI, NN GULA Y NN BAUTI, quienes para sorprender a sus víctimas utilizan la modalidad “PIRAÑA”. Quien asimismo indica que en la fecha y promediando las 16.00 hs se encontraba en el patio delantero de su domicilio cuando escuchó un bullicio procedente de la vereda, por lo que al dar vista a través de la reja dio cuenta que se trataba de los sujetos antes mencionados quienes habían intentado cometerle ilícito o al menos eso parecía ser a un conductor automovilista quien prontamente habia emprendido veloz huída en su vehículo. Que seguidamente el sujeto AARON al notar la presencia del dicente se le aproximó a la reja extrayendo un arma de fuego, de tipo revólver, color negro, cree que por la dimensión se trataría de un calibre 38, para luego apuntar en dirección a su humanidad, vociferándole…MÁS VALE QUE NO DIGAS NADA PORQUE TE VOY A REVENTAR LA GAMBA…textual, notando que los otros tres sujetos también se encontraban armados con pistolas (no llegó a ver el calibre por la inmediatez de los hechos), quienes se las exhibían desde la cintura. Que tras ello, quien depone sale a la vereda, para advertirles que iba a llamar a la policía, a lo cual éstos masculinos se alejaron del lugar, mientras AARON le vociferaba… TE VAMOS A MATAR, CUIDA A LA FAMILIA AMIGO…textual. Que por el hecho acaecido dio aviso al call center 911 y a posteriori un móvil policial se entrevistó con el dicente y lo acercó hasta seccional. Que consultado si tiene conocimiento acerca de los domicilios de los denunciados responde que SÍ sabe el de AARON, quien reside a unos 100 metros distantes sobre la calle San Martin s/n y C3, (casa de dos pisos sin terminar de edificar cuyo frente es color rosado); mientras que NN GULA reside sobre calle San Martin y Pje San Martin, edificación de dos plantas, frente color verde; lindante a una chatarrería, y respecto a los dos restantes sabe que viven sobre la calle Palacios pero ignora donde exactamente. Que teme por su integridad física y la de su familia, ya que hace tres noches atrás, alrededor de las 03.00 hs, escuchó unos gritos procedentes de la calle, quienes vociferaban…ROLON, DALE GORRA ORTIVA LLAMÁ A LA POLICÍA…textual. Que es todo cuanto sabe y declara al respecto.-</t>
  </si>
  <si>
    <t>AP00001813-0069293/2025</t>
  </si>
  <si>
    <t>PP-15-01-015835-25/00</t>
  </si>
  <si>
    <t>ACTA DE PROCEDIMIENTO En la localidad de San Miguel Oeste, partido de San Miguel, Provincia de Buenos Aires, República Argentina, a los 10 días del mes de Abril del 2025, siendo las 13.10 hs, aproximadamente quien suscribe Sargento Ballesteros Micaela, LP 193.004, secundada por el Sargento Cejas Federico, LP 193.839 , ambos numerarios del CP San Miguel, circunstancias en que nos encontrábamos recorriendo la jurisdicción en prevención de ilícitos, haciéndolo en el móvil n° 31.065, zona 15 , es que somos desplazados por el 911 a las arterias Salguero 3570, de este medio, e/ Miguel Cane y Chile, de este medio, que en el lugar habria un obito en finca, una vez alli nos entrevistamos con la sra LEONOR MERCEDES LOTO, DE 65 AÑOS, NAC; 26-11-1960, ARG, INSTR, SOLT, DESEMPLEADA, DNI N.º 14.429.147, DDA; SALGUERO 3570, DE ESTE MEDIO, quien refirio que estaba en casa de su hermano LOTO FELIX GUILLERMO, DE 64 AÑOS, NAC; 12-10-59, EN CHACO, ARG, INSTR, SOLT, DESEMPLEADO, DNI N.º 13.571.632, este ingreso al baño, y luego se descompenso, y no reaccionaba, acto seguido solicitamos una ambulancia, haciendose presente el movil n.º 41 a/c del Dr Rojas quien constato la muerte, acto seguido mantenemos comunicación con el oficial de servicio en turno de la comisaria San Miguel Tercera, Oficial Ayudante Matias Benitez quien interiorizado de los hechos mantuvo comunicación con la UFI 21 Desc Malvinas Arg, siendo atendido por la Dra Carpovich quien dispuso se labren actuaciones caratuladas AV CAUSALES DE MUERTE, se soliciten peritos, autopsia y demas diligencias de rigor, que siendo las 16.23 hs se hace presente el movil n.º 22080 a/c de la OA Rodriguez Lourdes de policia cientifica San Miguel, quien desempeño sus labores sin encontrar novedad alguna, que luego se hizo presente el movil de la cocheria quien procedio al levantamiento delñ cuerpo, mientras que nosotros nos trasladamos a la seccional de jurisdiccion, donde labramos la presente acta la cual una vez finalizada es leída, ratificada y firmada al pie para legal constancia de lo actuado.-</t>
  </si>
  <si>
    <t>FD00001823-0105016/2025</t>
  </si>
  <si>
    <t>PP-15-01-015779-25/00</t>
  </si>
  <si>
    <t>2970.0</t>
  </si>
  <si>
    <t>En la localidad de José C. Paz, partido del mismo nombre. Provincia de Buenos Aires, a los 06 de ABRIL del año 2025. siendo las 12:00 horas, comparece ante el actuante una persona con deseos de formular una DENUNCIA PENAL, la que instruida de las penas con que la ley sanciona el delito de previsto v reprimido en el articulo 245 del Código Penal, "Se impondrá prisión de dos meses a un afio o multa de setecientos cincuenta a doce mil quinientos pesos al que denunciare falsamente un delito ante la autoridad", manifiesta de acuerdo a sus creencias o convicciones civicas bajo la formula to juro o lo prometo "la juro". Interrogada por sus circunstancias filiatorias, refirió ser y llamarse: BAEZ MIRTA BEATRIZ, DE 40 AÑOS, DNI 94.321.951, PARAGUAYA, INSTRUIDA, SOLTERA, EMPLEADA, FECHA DE NACIMIENTO 11/02/1985, DOMICILIO LACROCE NRO 2970 DE ESTE MEDIO, TEL 1138629086. Que preguntado si ha resultado victima del hecho que va a denuncia responde que Sl.-Seguidamente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asi como la sentencia final cuando no concurriera a la audiencia de debate; 4- A que se hagan minimas las molestias que deban irrogársele con motivo del procedimiento; 5 - A la salvaguarda de su intimidad en la medida compatible con el procedimiento regulado por este Código; 6-A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sustraidos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victima y victimario haga presumir la reiteración de hechos del mismo carácter, el Juez de Garantias podrá disponer como medida cautelar, la exclusión o la prohibición del ingreso al hogar. Una vez cesadas las razones que motivaran fundadamente la adopción de la medida, se podrá requerir su inmediato levantamiento. ARTICULO 84.- Victima colectiva o difusa. -Cuando la investigación se refiera a delitos que afectasen intereses colectivos o difusos, las personas juridicas cuyo objeto sea la protección del bien tutelado en la figura penal, o en su defecto, cualquier ciudadano, tendrán la legitimación a la que se hace referencia en el presente capitulo. ARTICULO 85.-Asistencia genérica y técnica. Desde los primeros momentos de su intervención, la Policia y el Ministerio Público Fiscal, suministrarán a quién alegue verosimilmente su calidad de victima, la información que posibilite su derecho a ser asistida como tal por el Centro de Asistencia a la Víctima, aún sin asumir el carácter de particular damnificado o actor civil. Para el ejercicio de los derechos que se le acuerdan a quien alega su condición de victima, no será obligatorio el patrocinio letrado. Si no contara con medios suficientes para contratar un abogado a fin de constituirse en particular damnificado, el Centro de Asistencia a la Victima se lo proveerá gratuitamente, a fin de que acceda legitimamente al procedimiento judicial. ARTICULO 86.- Situación de la víctima.- Lo atinente a la situación de la victima,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victima o damnificado, deberán ser puestos en conocimiento de los órganos intervinientes a los fines que corresponda, ARTICULO 88.- Comunicación.-Todos los derechos y facultades reconocidos en este capitulo serán comunicados por el organo interviniente a la victima, desde el momento mismo del inicio de la investigación y en la primera diligencia procesal que con ella se efectúe. En tal oportunidad se le hará entrega de una copia de los articulos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asi lo justifiquen (Art. 59 inc. 2do. y 286 3er. Párrafo del C.P.P.). - Invitada a formular los motivos de su comparendo, DENUNCIA: Que en el dia de la fecha siendo las 15:30 horas mientas se encontraba en su domicilio es que su vecina de nombre SUNILDA ROJAS quien se domicilia en el mismo lote, pero con salida a la calle Fernández Moreno, que se encontraba con la música alta a lo que la diciente se acerca y observa que un masculino estaria orinando en el portón a lo que le tira un balde de agua y orto hacia el patio dende se encontraban las demás personas, que en ese instantes comenzar a tirarles piedra, sillas, la insultaban, tiraban botellas, y un bidón de color azul donde colocan las bebidas alcohólicas, que mientas la diciente se estaba fijando como se encontraba su hijo quien duerme en la parte superior de su domicilio, y varias personas la insultaban, que la música altas y reuniones de menores donde ingieren alcohol seria cada fin de semana. Que es todo cuanto tiene por denunciar al momento, por lo que no siendo para más se labra la presente, la cual una vez finalizada, es leida, ratificada, firmada para legal constancia ante el actuante que de ello certifica- Es todo.</t>
  </si>
  <si>
    <t>PANAMA</t>
  </si>
  <si>
    <t>1009.0</t>
  </si>
  <si>
    <t>FD00001823-0105203/2025</t>
  </si>
  <si>
    <t>PP-15-01-015810-25/00</t>
  </si>
  <si>
    <t>2100.0</t>
  </si>
  <si>
    <t>En la localidad de José C. Paz, partido del mismo nombre , Provincia de Buenos Aires, a los 10 de abril del año 2025, siendo las 15:00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OBREGON PAOLA NOEMI, DE 41 AÑOS, DNI 30.515.945, ARGENTINA, INSTRUIDA, SOLTERA, AMA DE CASA, FECHA DE NACIMIENTO 04/07/1983, DOMICILIO PAMAPA DE JUNIN NRO 3876 DE ESTE MEDIO, TEL 1126083139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en el día miércoles 09 del corrie3nbtre mes y año mientras siendo las 18:00 horas se encontraba retirando a su hija de las ESCUELA nro. 15 sito en BARRIO LAMAS, se acercan unos menores a quien reconoce como EL PAPU, BENJITA, MARTINCITO, ULISES, ROMAN, LAUTARO, RIKI, LUCIANO Y MANGUERA quienes serian algunos menor de edad y que anteriormente habría mantenido conflicto con los mismos, que se realizaron dos denuncian anteriores, que comenzaron a insultar hostilmente hacia la diciente y a sus hijos menores, que posteriormente le mandaron mensaje de Whatsapp una foto de u8n arma de fuego amenazándola que su hijo FERRYRA ALAN y FERREYRA ROMAN no regresaran a la escuela o lo iban a matar, que se puso en conocimiento a la escuela de lo sucedido y la diciente intento dialogar con los padres de los menores no obteniendo respuesta alguna, se deja constancia que el día 09 del corriente su hijo FERREYRA ALAN fue atacado por estos masculinos mientras se retiraba de la escuela provocándole una lesión en el brazo derecho. Que es todo cuanto tiene por denunciar al momento, por lo que no siendo para más se labra la presente, la cual una vez finalizada, es leída, ratificada, firmada para legal constancia ante el actuante que de ello certifica- Es todo. -----------</t>
  </si>
  <si>
    <t>AP00001823-0069354/2025</t>
  </si>
  <si>
    <t>PP-15-01-015853-25/00</t>
  </si>
  <si>
    <t>4196.0</t>
  </si>
  <si>
    <t>En la localidad de José c paz partido homónimo, provincia de buenos aires, república argentina, a los 10 días del mes de Abril del año 2025, siendo las 15.20 horas aproximadamente quien suscribe Oficial principal legajo 168816, Herrera Mario Alberto numerario de la comisaria de José c paz tercera, cumpliendo funciones de oficial de servicio, se hace presente en la seccional policial el móvil orden 22566 perteneciente del comando de José C. Paz, a cargo de OFICIAL SUBAYUDANTE legajo 498461 SIRI CAMILA, secundado en la oportunidad por el SARGENTO LEGAJO 199148 TEVSIC JORGE, ambos numerarios del comando de patrulla José c paz, recorriendo la zona 01 del plan director de seguridad, los cuales mencionan que siendo las 12.40 horas, en las calles ruta 197 y Defensa de esta localidad, interceptan un vehículo de la marca Ford fiesta de color azul eléctrico, dominio PPH084, del cual descienden como conductor el ciudadano MOREIRA CESAR BENJAMIN, de nacionalidad argentino, instruido, de estado civil casado, de profesión empleado, DNI 40883529, nacido el día 23-06-1997, domicilio en la calle montes de oca 4860 de la localidad de moreno, tel. 1157248132, de acompañante se encontraba la ciudadana LEGUIZAMON WANDA NEREA, de nacionalidad argentina, instruida, de estado civil casado, de profesión empleada, DNI 40546072, nacida el día 26-07-1997, domicilio en la calle montes de oca 4860 de la localidad de moreno, tel. 1162197457, de acompañante trasero se encontraba su hija menor de edad, los cuales nos mencionan que se encontraban yendo a la comisaria de grand Bourg en el partido de Malvinas argentinas, dado que el auto que poseían no coincidían la numeración, lo habían comprado hacia ocho días, y poseía la documentación del vehículo y transferencias de los pagos realizados, a esta altura al ver las personas nerviosas, le indicamos que se acercaran a la seccional policial, dado que se encontraban a un par de cuadras que íbamos a esperan la grúa para su traslado, donde por el chasis del rodado siendo este 9BFZD55N5HB556033, este rodado poseía un pedido de secuestro activo, por solicitud de la comisaria octava, de villa Adelina por el delito de robo, con secuencia interna 3185311, con fecha 22-03-2025, a esta altura y debido a la tardanza de la grúa, nos comisionamos a la seccional policial con el rodado, donde ya se encontraban los usuarios del vehículo, que mas arriba se identificaron, seguidamente el oficial principal Herrera Mario, mantiene comunicación telefónica con la fiscalía en turno, siendo atendido a la voz por la Dra. Carpovich de la UFI 21 de Malvinas argentinas, la cual toma conocimiento y ordena se labren actuaciones por averiguación de ilícito, se notifique de la formación de la causa al ciudadano Moreira, aporte documentación del rodado y haga entrega de las capturas de pantalla de la conversación que posee por la compra del rodado y de las transferencias realizadas para su pago, se certifique domicilio y captura de no poseer impedimento se retire de la seccional policial.- finalizada la consulta se labra la presente acta, la cual una vez finalizada es leída firmada y por todos los que en ella hemos intervenido.-</t>
  </si>
  <si>
    <t>FD00001794-0105498/2025</t>
  </si>
  <si>
    <t>PP-15-01-015866-25/00</t>
  </si>
  <si>
    <t>Batalla de Chacabuco</t>
  </si>
  <si>
    <t>Germán Burmeister</t>
  </si>
  <si>
    <t>DENUNCIA: Que el día de la fecha del corriente mes y año a las 18:30 hs se encontraría circulando con su vehículo de la marca Volkswagen modelo Suran con dominio JDE997 por la arteria Batalla de Chacabuco es que al llegar a German Burmeister, visualiza un sujeto masculino el cual vestiría con zapatillas deportivas de color naranja, conjunto de equipo deportivo de color negro, visera negra, el mismo resulta ser de tez blanco, contextura media, de cabello corto oscuro, el cual se encontraría al lado bordo de una bicicleta negra estilo mountain bike. Seguidamente al llegar a esa intercepción este sujeto, tira la bicicleta encima del rodado del dicente no logrando cometer lo requerido, es por eso que el mismo lo esquiva y continua en circulación sentido a su vivienda, seguidamente este masculino comienza a seguirlo a bordo de la bicicleta. Que al hacerse presente el dicente a su finca este sujeto desciende de la bicicleta y le refiere “ME PISASTE EL CELULAR, DAME LA PLATA QUE TENES POR LOS DAÑOS” Sic.. Es por eso que REDONDO le refiere “YO PASE POR AL LADO TUYO VOS TIRASTE LA BICICLETA, VOS QUERES PLATA, QUERES ROBARME” Sic... Seguidamente se hacen presentes los vecinos del lugar refiriendo que realizarían el llamado al centro de emergencias 911 ya que este sujeto se encontraría demasiado hostil y aparentando estar bajo estado de ebriedad o alguna sustancia, es por eso que se da a la fuga a bordo de su bicicleta por la arteria nazca sentido a callao. Así las cosas se dirige hacia esta seccional policial para realizar correspondiente denuncia.- Que preguntado si posee testigo del hecho acaecido, el mismo refiere que “SI, EN NAZCA 1658 VIVIRIA SU HERMANO ALBERTO MIGUEL REDONDO QUE HABRIA ESTADO EN ESE MOMENTO” .- Que preguntado si observo cámaras de seguridad, por la zona o adyacente, el mismo refiere que “NO”.- Que preguntado si posee lesiones refiere que “NO”. Que siendo todo lo que tiene por denunciar al momento, se labra la presente, la cual una vez finalizada, misma es leída en voz alta, ratificada y firmada al pie junto al actuante que de ello certifica.- Es todo.---------</t>
  </si>
  <si>
    <t>FD00001796-0105430/2025</t>
  </si>
  <si>
    <t>PP-15-01-015861-25/00</t>
  </si>
  <si>
    <t>FELIPE SENILLOSA</t>
  </si>
  <si>
    <t>En la localidad de Los Polvorines, Partido de Malvinas Argen tinas, Provincia de Buenos Aires, República Argentina, a los 10 días del mes de Abril del año 2025 y siendo las 12:30 horas, comparece a despacho una persona en forma espontánea con deseos de radicar una denuncia de índole penal, a quien seguidamente se la entera del contenido del Art. 245 del C. P., refiriendo el mismo NO hallarse comprendido. Seguida 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BRUNETT CRISTINA SOLEDAD, de nacionalidad Argentina, instruida, estado civil casada, de ocupacion comerciante, de 32 años de edad, nacida el 12/05/1992, en Florida, domiciliada en calle Senillosa N°3831, de este medio, DNI N°36.646.892, Telefono N°11-36924898.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 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 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 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resulta ser vecina de Arana Alejandro, de aproximadamente 32 años de edad, domiciliado en calle Senillosa N°380, de este medio. Que el dia 14 de Marzo del corriente años y siendo aproximadamente las 20:00 Horas, momentos que se encontraba dentro de su domicilio observa que fuera del mismo se encontraba su veicno Alejandro tomando una cerveza en la vereda de la vivinda de la dicente, por lo que la misma comienza a observar las cámaras de seguridad, dando a vista que se acercan dos sujetos los cuales comienzan a dialogar con su vecino y este mismo le muestra unos envoltorios que poseia en su mano, acto seguido se corren del punto de vista de la cámara, por lo que rápidamente la dicente egresa de su vivienda y procede a echar a su vecino y los sujetos. Que en el dia de la fecha y siendo aproximadmaente las 10:30 Horas, momentos que estaba por ingresar a su vivienda, pasa caminando Alejandro, el cual comienza a mirarla de manera</t>
  </si>
  <si>
    <t>FD00001796-0105239/2025</t>
  </si>
  <si>
    <t>PP-15-01-015820-25/00</t>
  </si>
  <si>
    <t>En la localidad de Los Polvorines, Partido de Malvinas Argen tinas, Provincia de Buenos Aires, República Argentina, a los 10 días del mes de Abril del año 2025 y siendo las 12:30 horas, comparece a despacho una persona en forma espontánea con deseos de radicar una denuncia de índole penal, a quien seguidamente se la entera del contenido del Art. 245 del C. P., refiriendo el mismo NO hallarse comprendido. Seguida 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BERNENGO EDUARDO RUBEN, de nacionalidad Argentino, instruido, estado civil casado, de ocuapcion jubilado, de 70 años de edad, nacido el 18/08/1954, en San Isidro, domiciliado en calle Pelagio Luna N°2332, este medio, DNI N°11.442.539, Telefono N°11-64387584, Email Estudiolamusica@Hotmail.com.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 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 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 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resulta ser propietario del domicilio de calle Pelagio Luna N°2332, casa numero 1. La cual en el año 2017 le alquilo a Matias Andres Gimenez, DNI N°33.543.601 y Maria Milagros Hauzer, DNI N°34.760.292. Que hace aproximadamente 2 mesese Hauzer se retiro del domicilio, quedando solamente Gimenez con sus 2 hijos, menores de edad, de 14 y 11 años. Que Gimenez desde el mes de Febero no le abona la cuota de alquiler al dicente. Que el mismo le solicito en multiples ocaciones a Gimenez que se retire, ya que la vivienda no se encuentra en condiciones para habitar, por lo que el dicente desea demoler para mayor seguridad, que a pesar de esto Gimenez continúa negándose a retirarse. Que es todo por lo que no siendo para más, lee, ratifica y Firma al pie de la presente para constancia y por ante el actuante que certifica autenticidad.-</t>
  </si>
  <si>
    <t>FD00001802-0104748/2025</t>
  </si>
  <si>
    <t>PP-15-01-015719-25/00</t>
  </si>
  <si>
    <t>Malvinas</t>
  </si>
  <si>
    <t>Que el dia de la fecha, del corriente mes y año, siendo aproximadamente las 12:15.- se encontraba circulando a bordo de su rodado siendo el mismo de la marca Renault, modelo simbol, de color azul oscuro, con dominio colocado JOQ281, por la arteria la arteria Bolivia desde ruta 8 en dirección a José Hernández, a visite metros de dicha intervención es que el dicente intenta esquivar un perro, colisionando un vehículo de la marca Chevrolet, modelo cruz, con dominio colocado PBU864 el cual se encontraba estacionado, impactando con la óptica delantera izquierda, el paragolpes trasero, luego de esto el dicente desciende del rodado, con la documentación en mano para intercambiar datos para el seguro, a lo que del otro rodado desciende una persona de sexo masculino el cual se encontraba ofuscado refiriéndole que no posee seguro, el mismo le saca foto a la documentación del dicente para luego decirle que el dia de mañana se hará presente en su domicilio para solucionar el conflicto, luego de esto ambos se retiran del lugar.- PREGUNTADO si en el accidente hubo algún herido, mismo responde que: NO.- PREGUNTADO si en el lugar abría cámaras de seguridad, del índole privada o municipal, mismo responde que: NO.- Que es todo cuanto tiene por denunciar al momento, por lo que no siendo para más se labra la presente, la cual una vez finalizada, es leída, ratificada, firmada para legal constancia ante el actuante que de ello certifica- Es todo</t>
  </si>
  <si>
    <t>FD00001764-0105258/2025</t>
  </si>
  <si>
    <t>PP-15-00-015644-25/00</t>
  </si>
  <si>
    <t>EUCALIPTUS BIS Y LA ANTENA</t>
  </si>
  <si>
    <t>Se hace presente la señora VALLEJOS BELEN de 30 años , quien refiere ser la progenitora de FLORENCIAÑEZ CAMILA de 14 años , la misma relata que en el dia de la fecha alrededor de las 13.20 horas , su hija CAMILA la llama llorando para contarle que su vecino CANDIA EZEQUIEL de 17 años , la estaba espiando por la ventana , la dicente le pide que salga afuera y que se quede con una vecina hasta que llegue ya que en ese momento se encontraba sola , la dicente sale de su horario laboral , cuando llega a su casa , se encuentra con su hija , quien le cuenta que cuando se estaba cambiando de ropa , escucho a los perros ladrar , se acerca a hacia la ventana , levanto la persiana y se dio con que estaba parado EZEQUIEL observandola ,le grita "QUE HACER HIJO DE PUTA"SIC , este reacciona golpeando la ventana , luego se va corriendo y salta el paredon , la dicente se asomo a ver , se percata que del otro lado de la pared habia como una escalera , la dicente refiere que dias anteriores le dejaron dos bombachas en la ventana , despues de esto una nota , donde preguntaban si le gusto lo que recibio , lo que le llamo la atencion pero no sabia de donde podria venir , la misma refiere que su vivienda da gusto con el patio del fondo de la casa da del denunciado ,refiere que su hija no tiene trato con el denunciado , que no comparten actividad , que solo mantienen un saludo coordial , hace mencion que el denunciado tiene antecedentes penales , que ya estuvo privado de su libertad , por este motivo la dicente fue a hablar con el padre del menor , pero este le refirio que no podia hacer nada , con lo que paso teme que este tome represarias , que es todo lo que desea denunciar .-----------------</t>
  </si>
  <si>
    <t>AP00001722-0069350/2025</t>
  </si>
  <si>
    <t>PP-15-00-015663-25/00</t>
  </si>
  <si>
    <t>4868.0</t>
  </si>
  <si>
    <t>ACTA DE PROCEDIMIENTO En la localidad y Partido de San Martín, Provincia de Buenos Aires, República Argentina, a los 10 del mes de abril del año dos mil veinticinco (2025) siendo las 16:30 horas, el suscripto sargento VALLEJO VANESA de legajo n. 483114, secundada en su oportunidad por la sargento GODOY LORENA de legajo n. 490370, ambas numerarias del Comando patrulla san Martin, momentos que nos encontramos en recorrida en prevención de faltas, contravenciones e ilícitos en general, cubriendo la denominada zona 19/20 de san Martin, a bordo del móvil identificable de RO. 23182, cuando en la calle Rondeau y Presidente Peron somos alertados por un masculino a pocos metros que nos hace señas con las manos al acercarnos nos entrevistamos en este el cual es identificado como PAZ LUCAS ARIEL, argentino, instruido, de 27 años, soltero, comerciante, nacido el 09-08-1998 en Provincia de Buenos Aires, domiciliado en calle Jose C. Paz n. 4868 de Villa Bonich, de DNI n. 41.235.839, de tel. 11-54020606 el cual se encontraba junto a su mujer PEREIRA AYMARA SOLEDAD, argentina, instruida, de 26 años, nacida el 7-1-1999, soltera, comerciante, domiciliada en calle Jose C. Paz n. 4868 de Villa Bonich, de DNI n. 43.729.250, de tel. 11-31657413, quienes nos informa que tiene una despensa en su vivienda y que un cliente de la gomería de la zona le compra una gaseosa y que a los pocos minutos vuelve otra persona con 3 personas mas una de ella una femenina, a devolver la gaseosa ya que refieren que no tenia gas, y al explicarle los negociantes que no hay devolución, estos comienzan a amenazarlos, golpearlos a el y su mujer embarazada y rompen los vidrios de su local arrojando cascotes, luego procedemos a separar las partes ya que estaban muy alterados, entrevistándonos con la otra parte del conflicto siendo el primero el masculino JANZA JORGE SAUL MATIAS, argentino, instruido, de 30 años, nacido el 30-03-1995 en CABA, soltero, empleado, domicilio en calle Mitre n. 7775 de Loma Hermosa, san Martin, de DNI n. 38.991.1132, de tel. 11-38423628, que estaba junto a la femenina KAREN SUSANA SIAPPE, argentina, instruida, de 25 años, nacida el 11-9-1999, empleada, soltera, domiciliada en calle San francisco n. 992 de la localidad de Morón, de DNI n. 42037995, de tel. 11-57926202, quienes refieren que fueron a devolver la gaseosa porque no tenia gas y que este hombre de la despensa y su mujer los trataron mal y que no habia devolución, entrando en un forcejeo entre las partes en donde se rompe el vidrio del local, que la mujer del negocio saca un arma de fuego con el que apunta muy nerviosa, luego el marido le saca el arma e ingresa a su casa, no aportando mas datos ya que habia mucha gente que se insultaban queriéndose agredir, ante dicha situación procedemos a trasladar a las partes a sede policial donde el oficial de servicio toma contacto con la UFI en turno y solicita directivas a seguir. Que procedemos a labrar el presente acta la cual una vez culminada es firmada al pie por sus participes para legal constancia, reflejando lo ocurrido.</t>
  </si>
  <si>
    <t>FD00001725-0105552/2025</t>
  </si>
  <si>
    <t>PP-15-00-015680-25/00</t>
  </si>
  <si>
    <t>República</t>
  </si>
  <si>
    <t>DENUNCIA PENAL En la Localidad de Villa Ballester, Partido de San Martin, Provincia de Buenos Aires, República Argentina a los 10 días del mes de Abril de 2025, siendo las 19.50 hs, comparece ante el actuante, una persona con deseos de formular una denuncia penal, quien preguntado acerca de sus circunstancias personales manifestó ser y llamarse VEGA VILLALBA YESSICA MARISSA , de nacionalidad Paraguaya, instruida, ama de casa, soltera, de 34 años de edad, titular del DNI nro. 94.102.653, nacida el 03 de Enero de 1991, Ddo. Republica nro. 4852 entre las arterias Alvear y La Valle , tel. 011-3521-4004.- Que preguntado para que diga si es cónyuge, ascendiente, descendiente o hermano de la /s personas /s que viene a denunciar CONTESTO: que NO. Que se le impone de las penalidades establecidas en el Código Penal para la falsa denuncia (ART. 245 DEL C.P.). Seguidamente DENUNCIA Que la misma se domicilia en el lugar de mención, junto a su pareja. Que en el mismo domicilio viven familiares de su marido siendo su tía MIRTA GIMENEZ y el marido a quien conoce como MIGUEL ANGEL no sabiendo más datos filiatorios. Que comparten la entrada, para el ingreso y egreso a sus domicilios ya que GIMENEZ vive en el primer piso. Que la dicente y su grupo familiar conviven en el lugar hace un año, y que desde entonces la señora Giménez amenaza de diferentes formas. Que en ocasiones se sitúa en su balcón y le exhibe a la dicente cuchillos, gritando a viva voz: YA SOY GRANDE, PERO TE PUEDO PUNSAR. SIC ., que este tipo de actos es habitual , por lo que intenta evitarla . Que en el día la fecha siendo las 17.00 horas la dicente circulaba por la arteria Lavalle intersección con calle Republica junto a su hija de 05 años; cuando se cruzó con Giménez y esta comenzó a insultarla y amedrento con arrojarle un cascote que había en la vía publica. Por lo que cansada de este tipo de actitudes decide realizar la correspondiente denuncia. Que también manifiesta que posiblemente sea una persona con problemas de salud mental , ya que le hizo mención al marido de Giménez de los hechos acontecidos y este solo se llevó a la señora a su casa , dando a entender que para el este comportamiento es normal .-A esta altura se pone en su conocimiento del artículo 72 del Código Penal, manifestando que SI Insta a la Acción Penal.-No siendo para más el acto se da por finalizada la presente, la que es leída, ratificada y firmada al pie ante el actuante que certifica</t>
  </si>
  <si>
    <t>FD00001746-0105499/2025</t>
  </si>
  <si>
    <t>PP-15-00-015670-25/00</t>
  </si>
  <si>
    <t>palacios</t>
  </si>
  <si>
    <t>En la localidad de jose leon suarez, partido de San Martín, Provincia de Buenos Aires, República Argentina, a los 10 días del mes de abril del año 2025, siendo las 19.50 horas, comparece ante el/a señor/a sauco Flavia vanesa, argentino de 47 años de edad, nacido el 19/02/1978, soltero, instruido, empleada, domiciliado en calle diagonal palacios nro 3435 de este medio, documento nro 26.266.654, telefono 1125850114, mail sasucoflaviavanesa@gmail.com,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21.30 del 09/05 momentos en os que arriba a su domicilio e que al ingresar constata el faltante de varias pertenencias, que al revisar en totalidad su domicilio contata ruptura de una ventana, y ruptura de la cerradura del porton, dcte manifiesta que considera que quien ingreso al domicilio fue su hijo de nombre Mateo Agustin Villalba, argentino de 23 años de edad, instruido, desconociendo mas circunstancias¸ así mismo refiere que el mismo posee problemas de adicción y resulta ser paciente psiquiátrico de esquizofrenia, informa a su vez que estuvo internado en varias instituciones especializadas, siendo la última en la localidad de caseros, todas ls veces fueron de manera voluntaria, a lo que se acerca a dependencia sin deseo de instar acción penal pero radicando la misma para presentar posteriormente al juzgado correspondiente a fin de poder realizar un oficio de internación involuntaria por sus adicciones y demás medidas que pueda el juzgado brindar a la misma. No siendo para más el acto que da por si la presente firmando al pie para constancia junto a los actuantes que de ello certifican.-</t>
  </si>
  <si>
    <t>AP00001756-0068932/2025</t>
  </si>
  <si>
    <t>PP-15-00-015540-25/00</t>
  </si>
  <si>
    <t>Villa Pueyrredon</t>
  </si>
  <si>
    <t>4490.0</t>
  </si>
  <si>
    <t>ACTA DE PROCEDIMIENTO En la localidad de Billinghurst, Partido de General San Martín, Provincia de Buenos Aires, República Argentina, a los diez (10) días del mes de abril del año dos mil veinticinco (2025), siendo las 03:00 horas, quien suscribe, Sargento SOSA SEBASTIÁN, Legajo N.º 483100, conjuntamente con Sargento ALBORNOZ JULIETA, Legajo N.º 496144, ambos numerarios dependientes del Comando de Patrullas San Martín, a bordo del móvil RO N.º 31923, afectados a recorridas dinámicas preventivas en zona operativa 03/05, conforme las directivas impartidas por la superioridad en el marco del servicio de prevención general de ilícitos y contravenciones, procedimos a la identificación en la calle 1ro de Agosto y Ruta 08, de un vehículo marca Volkswagen Amarok, el cual se encontraba estacionado sin chapa patente visible en su parte trasera. Al aproximarnos, constatamos la presencia en el interior del rodado de un masculino, quien fue identificado como SILVA LUCAS RAÚL, DNI N.º 41.262.473, nacido el 28/05/1998, de 27 años de edad, argentino, soltero, instruido, independiente, domiciliado en Av. Presidente Perón N.º 2677, localidad de San Andrés, partido de San Martín, teléfono 11-3952-2885. Consultado sobre si poseía algún elemento que pudiera comprometerlo, el mencionado manifiesta de forma espontánea que transportaba en el interior del vehículo un arma de fuego tipo Bersa TPR 9 mm, en estado abierto y descargada. Frente a esta situación, se solicitó la colaboración de un móvil municipal a efectos de ubicar testigo hábil para la correspondiente diligencia. Se hizo presente el móvil municipal N.º 97, a cargo de la Subteniente GONZÁLEZ LOURDES (Leg. 192056), junto al agente SÁNCHEZ ESTEBAN (Leg. 20395), quienes tras una recorrida por la zona lograron dar con un testigo civil identificado como PRESUTTO SILVIO ADRIÁN, argentino, soltero, empleado, de 33 años, nacido el 16 de septiembre de 1991, DNI N.º 36.801.514, domiciliado en calle Pellegrini 5823 entre Moreno y Rivadavia, Billinghurst, teléfono 11-6276-5150. Con la presencia del testigo, se procedió a la inspección ocular del interior del rodado, hallándose efectivamente el arma de fuego mencionada, marca Bersa modelo TPR 9 mm, número de serie N2 4355, en estado abierto y descargado, junto con un cargador conteniendo 16 municiones calibre 9 mm. Atento a que el ciudadano SILVA no pudo acreditar la tenencia legal del arma en ese momento, se procedió a la incautación del armamento y municiones, y al traslado del involucrado junto con el testigo a la dependencia policial a fin de proseguir con las actuaciones de rigor. Ya en sede policial, el ciudadano SILVA manifestó que la documentación del arma se hallaba en su domicilio. A tal fin, el personal actuante se constituyó en el mismo, sito en Av. Presidente Perón N.º 2677, siendo recibidos por la ciudadana ABED CAROLINA SOL, DNI N.º 41.292.681, argentina, soltera, independiente, nacida el 14 de julio de 1998, quien al ser anoticiada de los hechos, entregó voluntariamente la documentación del arma mencionada. De regreso en la dependencia, se constata que la numeración consignada en la documentación difiere del arma incautada, figurando en el papel registral el número N24356, en lugar de N24355, como se observa físicamente en el arma. Ante tal discrepancia, se establece comunicación telefónica con la Unidad Funcional de Instrucción N.º 07 del Departamento Judicial San Martín, siendo atendidos por el Dr. Cardingon De Flavio, quien, tras ser interiorizado del contexto, dispone que se haga entrega del arma al titular, considerando que la divergencia responde a un error administrativo de tipeo, y que se labren actuaciones bajo la carátula “Averiguación de Ilícito”, debiéndose cumplimentar el resto de las diligencias legales correspondientes. La presente acta fue leída en voz alta, ratificada y firmada por los intervinientes, quedando debidamente registrada para su archivo y uso conforme a derecho y a las disposiciones normativas vigentes.</t>
  </si>
  <si>
    <t>FD00001810-0105173/2025</t>
  </si>
  <si>
    <t>PP-15-01-015804-25/00</t>
  </si>
  <si>
    <t>PJE ARAUCANO</t>
  </si>
  <si>
    <t>5862.0</t>
  </si>
  <si>
    <t>Que el dia de ayer su hijo SORIA BRUNO MAXIMILIANO, nacionalidad argentina, de 09 años de edad, estudiante, nacido el día 18/07/2015, Buenos Aires, Ddo. ARAUCANO 5862. de la localidad de BELLA VISTA, DNI 54.809.884. quien se encontraba jugando con la pelota en el patio de adelante, el cual al pegarle a la pelota la misma impacta en el tejido el cual divide el terreno lindante, donde sale mi vecina GARZON MIRTA, nacionalidad argentina, Ddo. ARAUCANO no recuerda numeral, entre calle EL CEIBO Y LA QUIACA. de la localidad de BELLA VISTA, teléfono 11-6251-6903. La cual le grita a mi hijo BRUNO que le va a romper la cabeza por que le tiro la plantita que estaba apoyada en el tejido, donde no es la primera vez que maltrata a mi hijo, donde a nosotros no nos dirige la palabras, pero siempre se la agarra con mi hijo es por ello que quiero solicitar una medida cautelar un cese de hostigamiento. Que es todo cuanto denuncia, por lo que no siendo para más se da por finalizada la misma, siendo leída, ratificada y firmada al pie para legal constancia de lo actuado.</t>
  </si>
  <si>
    <t>FD00001813-0105636/2025</t>
  </si>
  <si>
    <t>PP-15-01-015892-25/00</t>
  </si>
  <si>
    <t>4306.0</t>
  </si>
  <si>
    <t>Que en el dia de la fecha promediando las 20:00hs, llegaba a mi domicilio en compañía de mi pareja de realizar unas compras, cuando soy abordado por una femenina a que conozco como CAMILA PORTILLO, quein reside a la vuelta de mi casa y a su vez resulta sobrina de mi pareja, esta comienza a insultar y tras ignorarla, me toma por la espada jalandome el pelo, en ello mi pareja me ayuda y me la saca de encima, para luego ingresara a mi casa., que desde que me encuentro en pareja con su tio, esta chica me hostiga, me insulta, me patotea con otras amigas y familiares., siendo que en otra oportunidad en casa de mi pareja, su hermana NOELIA VERA, quiso golpearme, como tambien su ex pareja MARIA MARINA ROSALES DIAZ, quien tambien en dicha oportunidad quiso golpearme junto con Noelia.- Que preguntado si desea instar la acción penal a tenor del Articulo 72 del C.P, respondió que ‘’SI’’ Sic. Que desea se le extienda una medida cautelar, ya que posee hijos menores de edad, y teme por su integridad fisica, en cuanto se crusara en la calle con estas femeninas.- Que es todo cuanta denuncia, por lo que no siendo para más el acto, previa e íntegra lectura, ratifica su contenido y firma al pie ante el actuante para legal constancia del acto. -</t>
  </si>
  <si>
    <t>FD00001800-0105272/2025</t>
  </si>
  <si>
    <t>PP-15-01-015832-25/00</t>
  </si>
  <si>
    <t>2187.0</t>
  </si>
  <si>
    <t>PATRICIAS MENDOCINAS</t>
  </si>
  <si>
    <t>Que tengo conflicto de vieja data con mi hermano José Daniel, ya que este consume y es conflictivo, que en el dia de la fecha promediando las 09.00 hs comenzó a golpear las paredes de la vivienda, a arrojar todo tipo de elementos contra las paredes, que en el interior de la casa de mi madre tiro todos los elementos que estaban en la cocina, llegando a ocasionar daños, que me insulto y agredió verbalmente, ya que decía que la casa era suya, que no es la primera vez que ocasiona este tipo de disturbios en la vivienda, empieza a insultarme, me grita, que no me encuntro lesionada, no me agredio de manera física, solo ocasiono daños en el interior de la vivienda, ya que las agresiones son constantes, temo por mi integridad física y psicológica.-</t>
  </si>
  <si>
    <t>FD00001742-0105158/2025</t>
  </si>
  <si>
    <t>PP-15-00-015631-25/00</t>
  </si>
  <si>
    <t>AV. LIBERTADOR SAN MARTIN</t>
  </si>
  <si>
    <t>En la localidad de Villa Lynch, Partido de San Martín, Provincia de Buenos Aires, República Argentina, a los 10 días del mes de abril del año 2025, siendo las 13.00 hs. comparece ante el suscripto, una persona con deseos de radicar una denuncia; Seguidamente y preguntada por sus circunstancias personales dijo ser y llamarse: PELUSO MARIO DAMIAN, DE NACIONALIDAD ARGENTINA, DE 33 AÑOS DE EDAD, NACIDA EL DIA 23/10/1991 EN LA CIUDAD DE MUNRO PARTIDO DE VICENTE LOPEZ, INSTRUIDO, ESTADO CIVIL SOLTERO, OCUPACION EMPLEADO, DOMICILIADO EN LA CALLE CAMINO REAL MORON NRO. 1200 PISO 2, DTO. “A” UNIDAD 93, DE LA LOCALIDAD DE BOULOGNE PARTIDO DE SAN ISIDRO, DNI N° 35.983.353, QUE REFIERE Y ENUMERA, TEL.: 011-6762-7105 EMAIL: damian_peluso@hotmail.com .-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dicente manifiesta que es titular de vehículo marca TOYOTA , modelo COROLLA 2.0 XEI CV T PIO, dominio AF676ZP, chasis nro. 9BRB43BE2P2123667, motor nro. M20AAB90487, color blanco, mencionando que en el día de ayer promediando las 05.45 hs. de la madrugada dejo el mismo estacionado en la playa de estacionamiento del hipermercado Carrefour, sita en AV. LIBERTADOR GENERAL SAN MARTIN NRO. 420 DE LA LOCALIDAD DE VILLA LYNCH PARTIDO DE SAN MARTIN, precisamente a la altura de NORAUTO, dirigiéndose a su lugar de trabajo, en el establecimiento de mención (hipermercado), para iniciar su jornada laboral, haciendo saber que a las 12.42 hs. se contactó con él personal de seguridad del lugar, de quien desconoce circunstancias personales, quien le informo que habían violentado su automóvil, por lo que rápidamente se dirigió al estacionamiento, donde constata que autores ignorados le forzaron la cerradura del lado del conductor, sin llegar a sustraer elemento alguno del interior del vehículo. Que asimismo hace saber que el jefe de seguridad, el sr. Fabian Pascale, le envió dos placas fotográficas del rodado donde se manejaban los responsables, siendo este un automóvil marca CITROEN C3 dominio JDY590(D), COLOR NEGRO, sin más que aportar. Que el deponente informa que posee seguro de la empresa PROVINCIA SEGUROS S.A. con póliza número 10690622. Que a preguntas que se le formula refiere que como testigo del hecho estaba el personal de seguridad del que ignora datos filiatorios, mencionando que donde dejo estacionado su vehículo no hay cámaras de seguridad. Que no siendo para más el acto, previa lectura que de por si da a la presente, es firmando al pie para legal constancia junto a los actuantes que de ello certifican. -</t>
  </si>
  <si>
    <t>FD00001809-0104786/2025</t>
  </si>
  <si>
    <t>PP-15-01-015726-25/00</t>
  </si>
  <si>
    <t>SANTIAGO DEL ESTERO</t>
  </si>
  <si>
    <t>Que resulta ser expareja del Sr. WALTER IVAN CASTRO, con el cual mantuvo una relacion de dos (02) meses a la fecha pero lo conoce hace dos (02) años, que actualmente se encuentran separados y no tuvieron hijos en comun. Que el dia de la fecha, siendo las 02:00 horas, circunstancias en que la dicente se encontraba en su domicilio junto al causante, es que comienzan a mantener una discusion de pareja a raiz de una supuesta infidelidad por parte del sindicado. Que tras revisarle su telefono celular, la dicente encontro mensajes con otra persona y en ese momento dio cuenta que sus sospechas eran ciertas, este sujeto la estaba engañando con otra persona. Que ante ello, el sindicado se puso nervioso por la situacion y automaticamente tomo el telefono celular de la dicente y se lo rompio contra el manubrio de una bicicleta que habia en el lugar, fugando rapidamente hacia su domicilio. Que a consulta de si estos problemas son de vieja data refiere que SI pero de esta indole fue solamente esta vez. Que a consulta de si desea solicitar una restriccion perimetral refiere que SI. Que es todo en cuanto tiene que denunciar al respecto firmando al pie como legal constancia de lo actuado. -</t>
  </si>
  <si>
    <t>FD00001823-0104912/2025</t>
  </si>
  <si>
    <t>PP-15-01-015762-25/00</t>
  </si>
  <si>
    <t>MANAGUA</t>
  </si>
  <si>
    <t>5947.0</t>
  </si>
  <si>
    <t>BOMBONA</t>
  </si>
  <si>
    <t>En la localidad de José C. Paz, partido del mismo nombre , Provincia de Buenos Aires, a los 10 de abril del año 2025, siendo las 10:10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MARNATI OSCAR EDUARDO, DE 60 AÑOS, DNI 16.896.093, ARGENTINO, INSTRUIDO, CASADO, JUBILADO, FECHA DE NACIMIENTO 03/06/1964, DOMICILIO MANAGUA NRO 5947 DE ESTE MEDIO, TEL 1128528737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en el día lunes 07 del corrie3nbtre mes y año mientras se encontraba en su domicilio comienza a gentio0ronbar desde su APP BANCO NACION un préstamo personal de 4.000.000 pesos siendo depositado en su cuenta el día martes 08/04, que alas pocas horas recibe un llamado telefónico del número +5493518089291 de una voz femenina quien le manifiesta que es necesario los datos biométricos para el préstamo, que es derivado y atendido por un masculino quien le realiza una seria de preguntas y lo guía para que realice una transferencia al BANCO BREBANK a nombre de una femenina, una suma de 1.900.000 mil pesos, que posteriormente se dirigio9 hasta el BANCO NACION SUCURSAL JOSE C PAZ y le manifestaron que realice la denuncia y se acerque nuevamente el día lunes 14 del corriente. Que es todo cuanto tiene por denunciar al momento, por lo que no siendo para más se labra la presente, la cual una vez finalizada, es leída, ratificada, firmada para legal constancia ante el actuante que de ello certifica- Es todo. -----------</t>
  </si>
  <si>
    <t>FD00001722-0104730/2025</t>
  </si>
  <si>
    <t>PP-15-00-015528-25/00</t>
  </si>
  <si>
    <t>Lincoln y Juarez</t>
  </si>
  <si>
    <t>Defraudación Informática - Art.173 Inc.16º Consumado: Si; Robo - Art.164 Consumado: Si</t>
  </si>
  <si>
    <t>En la Comisaría Martin 1ra, seccional Primera, localidad de San Martin, partido de homónimo, Provincia de Buenos Aires, República Argentina a los 09 días del mes de abril del año 2025 y siendo las 22:00 hs, comparece ante el suscripto, una persona con deseos de radicar una denuncia, la que dijo ser y llamarse GONZALEZ RODRIGO HERNAN, Argentino, instruido, de 51 años de edad, nacido el 02/11/1973, Casado, Contador publico, domiciliado en calle Alfonsina Storni Nro. 1734 de la Localidad de Santos Lugares, Partido de Tres de Febrero, de DNI. 23.521.568, de tel. 1157142535,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Que en el dia de la fecha, siendo aproximadamente las 11:15 horas, se encontraba caminando por la calle Intendente Campos entre Lincoln y Juárez, utilizando su teléfono celular, cuando un masculino con casco colocado de color negro, a bordo de motovehiculo también de color negro sube a la vereda y tras detenerse junto al denunciante, le apunta con un arma de fuego y le exige la entrega de su teléfono celular marca IPhone, modelo 15, de color gris con funda del mismo color, con numero de línea 1157142535, de la empresa Claro. Que luego de sustraerle el teléfono fuga a alta velocidad por la calle Intendente Campos con dirección al centro de San Martin, perdiéndose de vista. A continuación es que a su esposa le llega un mail avisándole que alguien estaba intentando cambiar la clave de la cuenta de Gmail, por lo que decide ingresar al Homebanking del banco Santander Rio, donde posee su cuenta bancaria y es en ese momento que constata que se había realizado varios movimientos no autorizado, donde en principio se habia transferido de su caja de ahorro, la suma de setecientos veintiún mil pesos ($721.000) a la cuenta Lemon a nombre de WANDA ARIANA VEGA, DNI Nro. 47.684.714. Que también se realizó la venta de U$D 3348 que poseía en su cuenta corriente y posteriormente se transfiere la suma de tres millones, quinientos treinta y dos mil pesos ($3.532.000) a la cuenta Lemon a nombre de WANDA ARIANA VEGA, DNI Nro. 47.684.714. Posteriormente y al revisar su cuenta de Personal Pay, constata que le sustrajeron de dicha cuenta, la cantidad de cuatrocientos cincuenta y siete mil pesos ($457.000), los cuales también fueron transferidos a la cuenta Lemon a nombre de WANDA ARIANA VEGA, DNI Nro. 47.684.714. Que hasta el momento son todos los movimientos no autorizados que pudo constatar. Es por ello que se hace presente en el asiento de esta dependencia policial, con el fin de radicar la correspondiente denuncia. Desconoce la presencia de cámaras de seguridad en al lugar. Desconoce la presencia de testigos presenciales del hecho. Que lo narrado es todo cuanto desea denunciar al respecto, firmando al pie para legal constancia.-</t>
  </si>
  <si>
    <t>AP00001823-0069431/2025</t>
  </si>
  <si>
    <t>PP-15-01-015869-25/00</t>
  </si>
  <si>
    <t>Arribeños</t>
  </si>
  <si>
    <t>1035.0</t>
  </si>
  <si>
    <t>En la localidad de José c paz partido homónimo, provincia de buenos aires, república argentina, a los 10 días del mes de Abril del año 2025, siendo las 18.15 horas aproximadamente quien suscribe SARGENTO LEGAJO 494079 GUERRA RUVBEN ARMANDO secundado en esta oportunidad por OFICIAL DE POLICIA LEGAJO 429611 LOPEZ GASTON, OFICIAL DE POLICIA LEGAJO 429625 MARQUEZ ALEXI GUSTAVO, ambos numerarios del comando de patrulla José c paz, a bordo de móvil motocicleta COM A085EEM, motocicleta A085EEO, motocicleta 1085QOZ, recorriendo COMO REFUERZO DE LA ZONA 6 Y 7 en contravención de delitos y faltas en general, nos encontrábamos recorriendo por la calle Capdevilla sentido hacia la calle oribe de esta localidad, donde observamos un motovehiculo de color negro conducido por una persona masculina el cual venía realizando maniobras peligrosas, no poseía patente colocada, al cual le hacemos señas de luces y sirenas, el cual hace caso omiso de lo solicitado, acelerando su marcha por la calle capdevilla hasta la calle oribe, donde retoma esta ultima sentido hacia Chacabuco, tomando esta ultima hasta la calle esmeralda, retomando por esta última sentido a ruta 8, acerando la marcha hasta la calle lacroce, hasta la calle 18 de octubre, sentido a Butler retomando esta ultima sentido hacia ruta 197, volviendo hacia la calle Chacabuco tomando esta ultima sentido a la calle treyes donde se realiza el cerrojo con colaboración del móvil orden 31043 a cargo de SUBAYUDANTE DOMINGUEZ RODRIGO secundado por SARGENTO LUCERO ALAN, donde se procede a impartirles la voz de alto policía, la cual acata, colocando a su conductor las esposas d manera preventiva, identificándolo por sus dichos como FALCON DANIEL NICOLAS, de nacionalidad argentino, instruido, de estado civil soltero, de profesión herrero, de 24 años, DNI 42899480, nacido el día 11-11-2000, domicilio en la calle esmeralda 891 de esta ,localidad, hijo de Falcón Daniel y de Freyre Gisela, al cual se lo palpa por encima de las prendas en busca de algún elemento prohibido para la ley, arrojando dicha diligencia negativo, seguidamente procedemos a cursar el numero de cuadro 8CHJA5010RP012009 y motor JA37E3656099 del rodado, el cual posee un pedido de secuestro activo por robo automotor, a solicitud de la ufi 24 de Malvinas argentinas, con fecha 07 de abril de 2025, con secuencia interna 3189431, ante ello procedemos a trasladar al rodado y al ciudadano Falcon Daniel hacia la seccional policial previo paso por el hospital Angie de José C Paz, a esta altura se mantiene comunicación telefónica con la fiscalía en turno siendo atendido a la voz por la Dra carpovich de la ufi 21 de Malvinas argentinas, la cual ordena se labren actuaciones por el delito de encubrimiento, se notifique de la formación de la causa al ciudadano Falcon, se realice constatación de domicilio y captura de no poseer impedimento se retire de la seccional policial.- finalizada la consulta se labra la presente acta, la cual una vez finalizada es leída firmada y por todos los que en ella hemos intervenido.-</t>
  </si>
  <si>
    <t>El imputado fue detectado realizando maniobras peligrosas en un motovehículo sin patente colocada y evadió la orden de detención policial, emprendiendo una fuga que culminó con su aprehensión mediante un cerrojo táctico. Al cursar los números identificatorios del vehículo, se verificó que poseía un pedido de secuestro activo por robo automotor a solicitud de la UFI 24 de Malvinas Argentinas.</t>
  </si>
  <si>
    <t>AP00001809-0069324/2025</t>
  </si>
  <si>
    <t>PP-15-01-015845-25/00</t>
  </si>
  <si>
    <t>1020.0</t>
  </si>
  <si>
    <t>ACTA DE PROCEDIMIENTO En la localidad de San Miguel, partido homónimo, provincia de Buenos Aires, República Argentina, a los 10 días del mes de Abril del año dos mil veinticinco siendo las 12:30 horas, el suscripto: OFICIAL FERNANDEZ ALEXANDER MATIAS, numerario de GPM Dirección de Ezeiza, que me encontraba de POL.AD en el COM de San Miguel, a bordo de la moto nro. 21, secundado por el conductor: MANSILLA JESÚS RUBÉN en moto nro. 29 y RIVERO RODRIGO MARTÍN en moto nro. 19, cubriendo la zona del centro. En prevención de Delitos, Contravenciones y/o Faltas Generales en todas sus gamas. Circunstancias que al estar recorriendo somos alertados por la operadora de la Base del COM, que en las intersecciones de: Irigoin y Paunero de este medio. Se desplazaba una moto marca Benelli modelo TNT 25, de color negra-roja, sin dominio colocado y el conductor de la moto sin casco. Por ello nos trasladamos hasta el lugar, donde una vez allí dimos vista al masculino en cuestión el cual se desplazaba por la calle Irigoin sentido como hacia Ruta nro. 08. A lo que se procede a interceptar al mismo, ello con luces, balizas y sirenas en funcionamiento. A pocos metros del lugar, como primera medida se le imparte la voz de alto policía, este acata la orden, detiene la marcha y desciende de la moto. Que asi las cosas luego se lo revisa sobre sus prendas a los fines de establecer si posee elementos de procedencia ilícita arrojando dicha diligencia como resultado negativo. Que el mismo fue identificado como: LOPEZ CRISTIAN MARCELO ADRIÁN, argentino, instruido, de 35 años, estado civil soltero, empleado, domiciliado en la calle Julián Martel nro. 4396 de la localidad de José C. Paz, DNI nro. 35.039.878, 29/03/1990, hijo de Alejandra Fabiana Fassio y López Ariel Marcelo. Que al solicitarle la documentación este carecía de todo tipo, a todo esto se cursa la numeración del motor (BJ172MMA12181776) de la moto, donde surge que posee: un pedido activo por Robo con Arma de Fuego, con intervención de la UFI nro. 24 de Malvinas Argentinas, en el marco de la IPP nro. 15-01-010542- 25/00 y bajo la secuencia interna nro. 3189725. Con todo lo sucedido se procede a realizar el traslado del masculino a la Seccional a fines legales. Deja constancia que el masculino no posee impedimentos legales. En relación a la víctima en autos fue identificado como: JORGE ANTONIO PALMA, argentino, instruido, de 33 años, soltero, empleado, domiciliado en la calle El Chingolo nro. 1307 de la localidad de Derqui, DNI nro. 36.148.924, 15/06/1991, teléfono nro. 1534763039. Refiere que el robo de su moto fue el pasado 09/03/2025 en la localidad de José C. Paz (Frino), por dos masculinos armados, ambos de unos 20-30 años, de tez morocha y que estos no coinciden con el masculino en cuestión. Luego se mantuvo comunicación con la UFI en turno, siendo atendido por la Dra. Carpovich la cual interiorizada de los pormenores, dispuso se labren actuaciones por Encubrimiento, ratificación policial, visu de la moto, placas fotográficas, notificación de la formación de la causa certificación de captura, domicilio, RML y en caso de no poseer impedimentos legales se retire de la Seccional. En relación a la moto la misma sea entregada. Que no siendo para más se labra la presente acta la cual una vez finalizada, es leída, firmada, ratificada por todos los que en ella hemos intervenido</t>
  </si>
  <si>
    <t>FD00001794-0105269/2025</t>
  </si>
  <si>
    <t>PP-15-01-015830-25/00</t>
  </si>
  <si>
    <t>PATRICIO PERALTA RAMOS</t>
  </si>
  <si>
    <t>847.0</t>
  </si>
  <si>
    <t>PASO DE LOS PATOS</t>
  </si>
  <si>
    <t>-DENUNCIA PENALEn la localidad de Grand Bourg, partido de Malvinas Argentinas, Provincia de Buenos Aires República Argentina, a los 10 días del mes de Marzo del año 2025 siendo las 16:30 horas comparece ante el suscripto, una persona que manifiesta deseos de radicar una denuncia. interrogado acerca de sus circunstancias personales manifiesta ser y llamarse Morales Juan Carlos, de nacionalidad Argentino, Casado, instruido, Jubilado , de 75 años, nacido el 06 de Mayo de 1949, titular del DNI N° 8.423.561 domiciliada en Peralta Ramos 847 ,de la localidad de Grand Bourg, provincia de Buenos Aires número de Teléfono: 11-2839-8123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el día 09 del corriente mes cerca de las 16:50 horas le llega un mensaje de texto al dicente en el cual le manifestaba “Tu Préstamo solicitado por $3.802.000.00 está aprobado” (SIC) del abonado 2282, debido a esto el denunciante ingresa a la cuenta del banco mediante la aplicación de HOME BANKING perteneciente al BANCO FRANCES, es alli que al visualizar los movimientos donde figuraba que el monto de $3.802.000.00 (tres millones ochocientos dos mil pesos) en las cuales fueron transferidas al momento en dos partes, primeramente se transfirió $1.500.00.00 (un millón quinientos mil pesos) a la beneficiaria de nombre OPORTO LOURDES BEATRIZ en la misma figura número de cuit 27948466673 y número de cuenta CA 330-455098/3 , mientras que la segunda trasferencia fue por un monto de $2.440.00.00 (dos millones cuatrocientos cuarenta mil pesos) estas fueron al beneficiario con nombre GONZALEZ TOLEDO GUSTAVO DANIEL, el mismo con número de cuenta CA 015-131402/5. Que es todo cuanto desea denunciar por lo que no siendo para más damos por finalizada la presente denuncia, la cual es leída, ratificada y firmada al pie para legal constancia.-</t>
  </si>
  <si>
    <t>La víctima recibió un mensaje de texto que indicaba la aprobación de un préstamo inexistente por $3.802.000,00. Al ingresar a su cuenta bancaria, constató que el monto había sido transferido en dos partes a beneficiarios desconocidos.</t>
  </si>
  <si>
    <t>FD00001810-0105190/2025</t>
  </si>
  <si>
    <t>PP-15-01-015806-25/00</t>
  </si>
  <si>
    <t>861.0</t>
  </si>
  <si>
    <t>MISIONES</t>
  </si>
  <si>
    <t>Que el dia 01 de abril del corriente año, en el horario aproximado de las 17:00 horas, circunstancias en que se encontraba en su domicilio, instantes en que recibe un llamado telefónico proveniente del numero abonado 011-4194-3133, de quien dijo ser personal de Naturgy y quien le ofrecio un descuento en las próximas facturas de Gas Natural, mismo por el cincuenta por ciento de descuento (%50), ante ello es que el llamante mediante ardiles y engaños, ingresa a la cuenta Bancaria del Banco Nacion y toma control de dicha cuenta bancaria digital, solicitando un préstamo a nombre de la denunciante por la suma de dos millones doscientos mil pesos argentinos ($2.200.000), los cuales fueron transferidos a una persona de la que desconoce datos, ya que su cuenta bancaria fue bloqueada, denotando asi que habria sido victima de una estafa. Que es todo en cuanto desea denunciar, por lo que no siendo para mas, se da por finalizada la presente, la cual es leida a viva voz, ratificada y firmada al pie para legal constancia de lo obrado. -</t>
  </si>
  <si>
    <t>La víctima recibió una llamada de una persona que se hizo pasar por personal de Naturgy, ofreciéndole un falso descuento en su factura de gas. Mediante engaños, accedieron a su cuenta bancaria del Banco Nación y solicitaron un préstamo de $2.200.000 a su nombre, transfiriendo el dinero a una cuenta desconocida.</t>
  </si>
  <si>
    <t>FD00001810-0105184/2025</t>
  </si>
  <si>
    <t>PP-15-01-015805-25/00</t>
  </si>
  <si>
    <t>AV SENADOR MORON</t>
  </si>
  <si>
    <t>169.0</t>
  </si>
  <si>
    <t>Que el dia 07 de abril del corriente año, promediando las 11:45 horas, extravía teléfono celular marca Samsung, modelo A 15 de color blanco, numero de abonado 011-6192-8927 de la empresa movistar. Que en el horario de las 16:00 horas, da cuenta que desde su cuenta de Mercado Pago le habrían sustraído la suma de ciento veinte mil pesos argentinos ($120.000), que también da cuenta que habrían solicitado préstamos a dicha red al nombre de la denunciante. Que aporta comprobantes de las transferencias realizadas, en la que transfirieron la suma más arriba mencionada en pequeñas transferencias, siendo uno de los receptores del dinero el ciudadano Ariel Jesus Diaz, con cuilt 20-28189819-2, de la empresa personal Pay y otra de las cuentas que recepcióno Diamela Celeste Cáceres, con cuilt 27-53443545-8 del Banco de la Provincia de Buenos Aires.. Que es todo en cuanto desea denunciar, por lo que no siendo para mas, se da por finalizada la presente, la cual es leida a viva voz, ratificada y firmada al pie para legal constancia de lo obrado. -</t>
  </si>
  <si>
    <t>La víctima, quien es socio gerente de la empresa titular del inmueble, constató la violación del candado de acceso y el faltante del medidor de energía eléctrica perteneciente a la prestadora Edenor.</t>
  </si>
  <si>
    <t>FD00001813-0105061/2025</t>
  </si>
  <si>
    <t>PP-15-01-015786-25/00</t>
  </si>
  <si>
    <t>INT ARRICAU</t>
  </si>
  <si>
    <t>3303.0</t>
  </si>
  <si>
    <t>FRANCISCO JAVIER MUÑIZ</t>
  </si>
  <si>
    <t>DENUNCIA: Que el dia de ayer 09/04/2025 siendo las 09:30 horas, contacta mediante Marketplace a un sujeto masculino, el cual vendía una bicicleta por la suma de 150.000 pesos argentinos, por lo que se intercambian números de WhatsApp con el comprador a los fines de coordinar el envió de la bicicleta.- Luego de ello el denunciante le transfiere mediante cuenta de mercado pago la suma de 300.000 pesos argentinos, a nombre XOANA ESTER ALMIRON, con numero de CVU: 0000076500000037215163, con cuil 27- 34979490-5 donde esta femenina le informa que se la enviara por correo VIA CARGO a su domicilio.- Que luego de ello un sujeto masculino, quien le refirió ser chofer de la empresa via cargo, quien le solicito la suma de 180.000 pesos argentinos, refiriéndole que tenia que pagar un seguro de contra entrega, por lo que el dicente accede y le envía el dinero por transferencia al numero de CVU: 0000085700273180490712, a nombre DIANA MALENA SALINAS con cuil 27-31804907-1.- Que luego de ello el chofer se volvió a contactar con el denunciante, refiriéndole que falta un total de 90.000 pesos argentinos de embalaje, por lo que el dicente accede y se lo envía.- Luego de realizar todas las transacciones, los causantes lo bloquearon, por lo que se da cuenta que lo engañaron.- Que es todo en cuanto desea denunciar, no siendo para más, se da por finalizada la presente, la cual es leída a viva voz, ratificada y firmada al pie para su legal constancia. –</t>
  </si>
  <si>
    <t>La víctima realizó tres transferencias por un total de 570.000 pesos argentinos bajo la falsa promesa de recibir una bicicleta. Después de realizar los pagos, los estafadores lo bloquearon. Se identificaron nombres y CVU de los receptores de dinero, así como la empresa supuestamente utilizada para el envío.</t>
  </si>
  <si>
    <t>AP00002105-0069438/2025</t>
  </si>
  <si>
    <t>PP-15-00-015673-25/00</t>
  </si>
  <si>
    <t>Calle 29 Manuel Estrada</t>
  </si>
  <si>
    <t>9850.0</t>
  </si>
  <si>
    <t>Junin y Villalba</t>
  </si>
  <si>
    <t>EN LA LOCALIDAD DE LA PLATA PARTIDO DEL MISMO NOMBRE, PROVINCIA DE BUENOS AIRES, EN EL ÁMBITO JURISDICCIONAL DE LASUPERINTENDENCIA DE INVESTIGACIONES DEL TRAFICO DE DROGAS ILICITAS, (SECCIÓN CENTRAL DE LLAMADAS),CON ASIENTO FISICO EN PASEO DEL BOSQUE 52 Y 117; EL FUNCIONARIO POLICIAL QUE SUSCRIBE,CERTIFICA, BAJO JURAMENTO DE LEY Y DEMAS PRESCRIPCIONES LEGALES VIGENTES, QUE EN LA FECHA, SE RECEPCIONO LLAMADA TELEFONICA A ESTE ABONADO, POR PARTE DE UNA PERSONA QUE A MI CRITERIO Y AUDICION, SE TRATARIA DE UNA VOZ MASCULINA, QUIEN DESEA DENUNCIAR LO QUE SE PLASMA EN LA CELDA DENOMINADA TEXTO DIA: 10 MES: ABRIL AÑO: 2025 HORA: 17:07 LOCALIDAD: JOSE LEON SUAREZ PARTIDO: GENERAL SAN MARTIN DELEGACION DESTINATARIA: D.D.I.T.D.I. SAN MARTIN TEXTO EL DENUNCIANTE MANIFIESTA QUE EN EL DOMICILIO UBICADO EN LA CALLE MANUEL ESTRADA NRO. 9850 ENTRE JUNIN Y VILLALBA, BARRIO VILLA HIDALGO, VIVE ANDREA SORIA DE 40 AÑOS DE EDAD, VENDE MARIHANA LAS 24 HORAS TODOS LOS DIAS. REFIERE QUE HAY MUCHO MOVIMIENTO DE VEHICULOS Y PERSONAS QUE NO SON DEL BARRIO. AGREGA QUE LA VENTA DE ESTUPEFACIENTE EMPEZO HACE 5 MESES Y ANDREA SORIA YA ESTUVO DETENIDA POR VENTA DE ESTUPEFACIENTES.-NO APORTA MAS DATOS, SE LE OTORGA EL NUMERO DE DENUNCIA Y FINALIZA LA LLAMADA. SE FINALIZA LA LLAMADA A LAS 17:11 HORAS</t>
  </si>
  <si>
    <t>AP00001746-0069398/2025</t>
  </si>
  <si>
    <t>PP-15-00-015667-25/00</t>
  </si>
  <si>
    <t>buen ayre</t>
  </si>
  <si>
    <t>En la localidad de ose león suarez, Partido de Gral. San Martin, Provincia de Buenos Aires, República Argentina, a los 10 días del mes de abril del año 2025, siendo las 14.20 horas el Subayudante Luis ponce lp 483066 luis ponce momentos en lo que me encuentro en el hall de la dependencia se hace presente Guardia G Tito Javier Alejandro, legajo 664430 junto a guardia G Garcia Ezequiel lp 664252 numerario del servicio penitenciario bonaerense cumpliendo función en la unidad penitenciaria nro 46 de san Martín haciendo entrega de una cartuchera de color rosado con sustancia incautada refiriendo que en el dia de la fecha momentos en los que se realizaba requisa de del pabellón ro 7 en la celda nro 6 dentro de las pertenencias del mismo se logra incautar 3 envoltorios el cual tras realizar un pesaje corresponde a la cantidad de 31 gramos de sustancia de color verdoso de olor nauseabundo, a lo que tras realizar el correspondiente test orientativo en una hoja de color blanco arroja color borra vino siendo esto positivo para picadura de marihuana, del detenido Falbo Luque Walter David, FCN 832.413, quien se encuentra alojado por abuso sexual de un menor de trece años de edad agravado por acceso carnal, que ante lo expuesto habrían realzado comunicación con UFI nro 16 a cargo del dr Balvedere auxiliar letrado quien dispuso diligencias del rigor, haciendo entrega de lo incautado en una cartuchera de color rosado n el cual en su interior se encuentra el material incautado. Que no siendo para más el acto que da por si la presente se firma al pie para constancia junto a los actuantes que de ello certifican</t>
  </si>
  <si>
    <t>Durante una requisa en la Unidad Penitenciaria N° 46, se incautaron 31 gramos de picadura de marihuana en posesión de un detenido.</t>
  </si>
  <si>
    <t>AP00006728-0069551/2025</t>
  </si>
  <si>
    <t>PP-15-00-015696-25/00</t>
  </si>
  <si>
    <t>LAGUNA IBERA</t>
  </si>
  <si>
    <t>IBARBOUROU</t>
  </si>
  <si>
    <t>ACTA DE PROCEDIMIENTO En la localidad de Billinghurts, partido de San Martin, provincia de Buenos Aires, Republica Argentina. A los 10 días del mes de abril de 2025, siendo las 21.00 horas, el suscripto OFICIAL SUBAYUDANTE VILCHEZ LUCIANO legajo 427.929 secundado en esta oportunidad por el OFICIAL DE POLICIA RIVADENEIRA RODRIGO legajo 423.076 y OFICIAL DE POLICIA JAMNIK FACUNDO legajo 424.860 a bordo del móvil identificable RO. 30.882 pertenecientes a UTOI (UNIDAD TACTICA OPERACIONES INMEDIATAS) SECCION REESTABLECIMIENTO DEL ORDEN PUBLIO BASE SAN MARTIN; en conjunto con el OFICIAL SUBAYUDANTE DUBERTI LUCAS legajo 429.550 secundado en esta oportunidad por el OFICIAL DE POLICIA BARRIOS ISAIAS legajo 438.522 y OFICIAL DE POLICIA CHAMORRO MATIAS legajo 424.721 a bordo del móvil identificable RO. 28.220 pertenecientes UTOI (UNIDAD TACTICA OPERACIONES INMEDIATAS) DIVISION CANES. En circunstancias que nos hallábamos dando cumplimiento a la ORDEN SERVICIO ESPECIAL NRO. 100/25 “Prevención de ilícitos y faltas en generales en el partido de San Martin”, es que al desplazarnos sobre la arteria ALFONSINA a metros de la intersección con la calle LAGUNA IBERA de este ámbito jurisdiccional, visualizamos que circulaba a pie un sujeto de sexo masculino vistiendo “pantalón de joggings de color gris, zapatillas de color negros, campera de color marrón oscuro, contextura delgada, cabellos cortos oscuros, visera de color negro, tes moreno, de unos 1.80 metros de altura aproximadamente,”. El cual al denotar la presencia policial, este masculino de campera de color marrón se torna nervioso y comienza acelerar su marcha retomando por la calle LAGUNA IBERA sentido hacia la calle IBARBOUROU de este medio. Consecuencia a ello es que iniciamos seguimiento de este masculino de campera de color marrón sin perderlo de vista, el cual comienza a correr. Es allí que detenemos la marcha de las unidades policiales, descendiendo de los mismos dando la “VOZ DE ALTO POLICIA” la cual es rápidamente acatada por el sujeto de campera de color marrón sobre las calles LAGUNA IBERA y IBARBOROU de este medio. A continuación identificamos a este ciudadano como LUCAS DANIEL GUANCA, ARGENTINO, SOLTERO, INSTRUIDO, ALBAÑIL, DE 28 AÑOS DE EDAD, FECHA DE NACIMIENTO 17 DE DICIEMBRE DE 1996, DOMICILIO EN LA CALLE BUENOS AIRES NRO. 8445 ENTRE CALLE 3 Y CALLE 4 DE LA LOCALIDAD DE SAN MARTIN, DNI NRO. 40.494.437, HIJO DE CESAR DAVID GUANCA (V) Y DE CECILIA ALEJANDRA MUÑOZ (V), seguido solicitamos la presencia de un transeúnte circunstancial identificado como NICOLAS MARTIN MUSITANI, ARGENTINO, SOLTERO, INSTRUIDO, JARDINERO, DE 32 AÑOS DE EDAD, FECHA DE NACIMIENTO 15 DE JUNIO DE 1992, DOMICILIO EN LA CALLE 26 DE JULIO NRO. 6061 DE LA LOCALIDAD DE VILLA BALLESTER, DNI NRO. 36.988.019, TELEFONO 11-73662269 recayendo en el la responsabilidad de ser testigo hábil del labor policial. A continuación nos acercamos junto al testigo hacia donde se encontraba el ciudadano LUCAS DANIEL GUANCA a quien bajo la supervisión del testigo hábil, se le realiza cacheo extracorpóreo de urgencia a los fines de encontrar en su poder elementos prohibidos el cual rápidamente arroja resultado “POSITIVO”, logrando siempre en presencia del testigo incautar del bolsillo derecho de la campera de color marrón la suma de diecinueve envoltorios pequeños de bolsa de nylon transparente que dentro contiene una sustancia polvorienta de color blanco similar a la cocaína y la suma de setecientos pesos argentinos discriminados en cinco billetes de 100 pesos y un billete de 200 pesos argentinos. Obstante a esta situación se cursa vía radial Operaciones Policiales UTOI los datos del ciudadano LUCAS DANIEL GUANCA DNI NRO. 40.494.437, donde momentos después el radio operador de turno nos refiere que SIC… “el ciudadano LUCAS DANIEL GUANCA DNI NRO. 40.494.437, “NO POSEE IMPEDIMENTOS LEGALES AL MOMENTO”. Luego trasladamos al ciudadano LUCAS DANIEL GUANCA, testigo hábil, elementos incautados hasta el asiento físico de la Comisaria Quinta Billinghurts sito en las calles MORENO nro. 4148 de este medio, donde una vez allí y en presencia del testigo hábil se realiza el pesaje en una balanza de precisión, de los diecinueve envoltorios pequeños de bolsa de nylon transparente que dentro contiene una sustancia polvorienta de color blanco similar a la cocaína, arrojando guarismo de 5.3 Gramos entre contenido y continente. Continuado y siempre bajo la supervisión del testigo hábil realizamos test orientativo utilizando los reactivos químicos provistos por el MINISTERIO DE SEGURIDAD/ POLICIA DE LA PROVINCIA DE BUENOS AIRES, donde se elige al azar uno de los diecinueve envoltorios pequeños de bolsa de nylon transparente que dentro contiene una sustancia polvorienta de color blanco similar a la cocaína, colocando una ínfima parte de esta sustancia polvorienta de color blanco dentro de la ampolla correspondiente arroja inmediatamente un color “CELESTE TURQUESA” dándonos cuenta que nos hallamos en presencia de “clorhidrato de cocaína”, vertiendo este contenido en una hoja testigo la cual es firmada por los intervinientes. Acto seguido el Oficial de Servicio de la Comisaria Quinta Billinghurts OFICIAL SUBAYUDANTE ALEJANDRO OVIEDO, quien mantiene comunicación telefónica con la Señora Agente Fiscal Dra. BELVELERE, a quien interiorizado de los por menores del caso dispone que se labren actuaciones caratuladas “INFRACCION A LA LEY 23.737” se lo notifique del Art. 60 cpp, se realice informe ambiental, soltura y que se labren demás diligencias de rigor. Posteriormente se labra la presente acta de procedimiento la cual es finalizada, leída a viva voz, firmada y ratificada por todos los que en ella hemos intervenido.</t>
  </si>
  <si>
    <t>AP00001813-0069639/2025</t>
  </si>
  <si>
    <t>PP-15-01-015922-25/00</t>
  </si>
  <si>
    <t>Tomás Espora</t>
  </si>
  <si>
    <t>4476.0</t>
  </si>
  <si>
    <t>Acta de procedimiento En la localidad de Santa María, Partido de San Miguel, Provincia de Buenos Aires, República Argentina, a los 10 días del mes de Abril de 2025, siendo las 21:35 horas, el suscripto Subteniente Legajo 182.842 Gómez Jonatán, secundado por la Sargento legajo 196.814 Mendoza Yesica Vanina, ambos numerarios del Comando de Patrulla de San Miguel, en servicio ordinario, abocados al recorrido de la zona 09, a bordo del movil identificable policial orden 31977, en circunstancias que en recorrida por la calle Tomas Espora entre El Zonda y Remigio López de este medio, observamos a dos masculinos que estaban en la entrada de un pasillo que ingresa a la manzana, por lo que le damos la voz de alto y le ordenamos que coloque las manos en el capot del movil ordenes que en primera instancia acatan, y en circunstancias que íbamos a iniciar la requisa de los mismos se les consulta si tienen algún elemento que resulte penalmente reprochable, a lo que uno de los sujetos saca del bolsillo del pantalón un envoltorio de color negro que contiene una sustancia vegetal de color verde, con olor nauseabundo similar a la marihuana, seguidamente se les realiza un cacheo por sobre sus ropas fines certificar si poseen algún elemento que resulte peligroso para nosotros o para terceros, arrojando dicha diligencia resultado negativo, seguidamente comenzamos a identificar a los sujetos comenzando con el que tenía el envoltorio, quien dice ser y llamarse ., luego identificamos al otro sujeto como Tedesco Agustín Nazareno, de 20 años de edad, nacionalidad argentina, estado civil soltero, instruido, de ocupación u oficio changarin, nacido el 04/05/2004 en San Miguel, DNI n°45.785.254, domiciliado en la calle Tomas Espora n°4362 de la localidad y partido de San Miguel, hijo de Tedesco Diego Hernán (v), y de Vargas Romina Vanesa (v), teléfono no posee, y a continuación se los estaba por cursar por capa informática pero en ese momento comenzaron a salir vecinos y familiares de los masculinos que enojados comenzaron a insultarnos y a cuestionar nuestro accionar, y a estos se sumaron los masculinos demorados por lo que se les coloca un juego de esposa de manera preventiva y los hacemos abordar el movil, pero como los vecinos comenzaron a arrojarnos piedras se tuvo que replegar del lugar, y de allí trasladamos a los masculinos a realizar precario al Hospital San Miguel Arcángel, luego se los traslada a dependencia donde se solicita la presencia de un testigo Ibarra Fernanda, de 33 años de edad, nacionalidad argentina, estado civil soltera, instruida, de ocupación empleada, nacida el 22/12/1991 en CABA, DNI n°36.405.145, domiciliada en la calle Pedro Uriarte n°2231 de la localidad y partido de San Miguel, una vez en la oficina del oficial de servicio procedemos a realizar el pesaje de la sustancia para lo cual para lo cual se utiliza una balanza electrónica de precisión marca Pocket Scale modelo MH-500 500g - 0,01g, arrojando un peso total de 1,4 gramos, a continuación procedemos a realizar el tés de orientación de la sustancia incautada para lo cual se utilizan ampollas reactivas de marihuana suministrados por el Ministerio de Seguridad de la Provincia de Buenos Aires, haciéndole saber al testigo que si de la mezcla del contenido de las ampollas con una porción de la sustancia incautada arroja un color bordo o borravino indicaría que estamos en presencia de marihuana, por lo que se realiza la diligencia cuya mezcla arroja como resultado un color bordo es decir positivo para Cannabis Sativa, a continuación se vuelca la sustancia obtenida en una hoja denominada hoja testigo la cual es rubricada por los intervinientes, mientras que el resto de la sustancia se guarda en un sobre el cual es firmado y lacrado, por último se procede a labrar la presente la cual una vez finalizada es leída, ratificada y firmada por los que en ella intervenimos para legal constancia de lo actuado.-</t>
  </si>
  <si>
    <t>AP00001823-0068940/2025</t>
  </si>
  <si>
    <t>PP-15-01-015737-25/00</t>
  </si>
  <si>
    <t>En la localidad de José C. Paz, partido del mismo nombre, Provincia de Buenos Aires, a los días 10 del mes de Abril del año 2.025 siendo las 02:50 horas, suscripto SARGENTO LEGAJO.195.588 GUAYMAS MARTIN ANDRES, secundado en esta oportunidad por la SARGENTO LEGAJO. 481.171 numerarios del comando Patrullas de este medio, quienes se encontraban abocados a la recorrida de la zona numero UNO (1) a bordo del móvil identifcable 22.520, cuando nos dirigimos de apoyo a la calle Castelli entre Tres de Febrero de este medio, donde en el lugar se encontraba una femenina apuñalando a un masculino, por lo que en el lugar habría arribado varios móviles policiales, al solicitar la llamante, la cual informa el operador del 911, que negativo llamante al pasar un tiempo prudencial en el lugar, realizando balizas y sirenas, no saliendo nadie en el lugar, por lo que al retirarnos por la calle Arribeños sentido hacia Ruta 197 de este medio, visualizamos una motocicleta delante de nuestra vista, que la misma iba circulando por la vereda, por lo que al notar que de acompañante iba una femenina y de conductor un masculinos, siendo que la unidad carecia de patente, donde al realizar toques de sirenas a fines de que detenga su marcha, por lo que emprenden la fuga doblando hacia la izquierda retomando la calle Matheu realizando dosciento metros aproximadamente, llegando al arroyo Carlos Gomez para luego hacer cien metros doblando hacia la izquierda en la calle Piñeiro, realizando ocho cientos metros, doblando hacia la izquierda retomando en la calle Carmen puch para luego hacer doscientos metros aproximadamente, doblando hacia la derecha en la calle juan Jose Casteli haciendo cincuenta metros desciende la acompañante femenina que lleva un camperon de color verde, por lo que seguimos circulando detrás de la motocicleta que la misma hace cien metros y dobla a la derecha en la calle Atahualpa realizando cien metros aproximadamente doblando hacia la derecha en la calle Piñeiro, donde se detiene el conductor, por lo que al darle la voz de alto policía, desciende el masculino a quien logramos identificar como quien dice ser y llamarse: SANCHEZ SANTIAGO EMILIO, DE 21 AÑOS DE EDAD, FECHA DE NACIMIENTO 19/09/2002, DE NACIONALIDAD ARGENTINO, INSTRUIDO, DE OCUPACION DESEMPLEADO, DE ESTADO CIVIL SOLTERO, CON EL DNI NRO.46.808.348, CON EL DOMICILIO EN LA CALLE TRES DE FEBRERO NRO.642 DE ESTE MEDIO. Al solicitar la documentación de la motocicleta de la marca Honda de modelo Xr 190 de color gris, sin dominio,, con el numero de cuadro 8CHMD4800RP002095, numero de motor MD43E-2206593. Seguidamente procedemos a realizar un cacheo extracoporeo con el fin de certificar si poseer algún elemento de peligrosidad, arrojando resultado negativo de impedimentos legales tanto el masculino como la motocicleta. Es asi que en ese momento se retira del lugar. Seguidamente momentos después se estar regresando a la zona correspodiente, procedemos a cruzar la misma motocicleta con el mismo conductor y con la femenina que bajo de la motocicleta momentos antes en la calle Piñeiro entre Arribeños de este medio, nos rebasa nuevamente a alta velocidad, por lo que al realizar toque de sirena, el mismo emprende a la fuga del lugar realizando cien metros doblando hacia la derecha en la calle 18 de octubre, para luego hacer unos cien metros realizando un giro hacia la izquierda retomando la calle Tres de Febrero, por lo que al hacer unos metros se le da la voz de alto policía, deteniéndose en el lugar, cuando en ese momento descienden de la motocicleta el chofer al dar cuenta que era el mismo masculino SANCHEZ SANTIAGO EMILIO que habríamos identificado momentos antes, al ordenarle que coloque la manos contra el capot y saque las pertenecías que tenia, sacando del bolsillo un teléfono de la marca Lg de color negro, que del bolsillo derecho del pantalón saca dinero efectivo, que resulta ser (16) billetes de 1.000 pesos, (6) billetes de 2.000 pesos, (4) billetes de 500 pesos, (2) billetes de 200 pesos, (1) billete de 100 pesos, (1) billete de 50 pesos, es asi que en respecto a la femenina que iba de acompañante a quien se le ordena que saque las cosas que tenia en su poder donde coloca un teléfono de la marca Samsung de color negro, con funda de color negro, al ver que deja una bolsa de nylon trasparente, se le pide que se saque la campera que resulta ser de color verde oscuro, donde al observar que el interior de la misma se encontraba dañada, se da cuenta que en el interior de la funda se encontraban 35 tubitos transparente con una sustancia de color blanca, que estaríamos en presencia de la ley 23.737. Por lo que se solicita en el lugar la presencia de un testigo hábil en el lugar. Siendo que en el lugar se hace presente el móvil 31.932 a cargo de SARGENTO LEGAJO.475.633 GALEANO JONATHAN , secundado en esta oportunidad por SARGENTO LEGAJO.494.292 SANTUCHO RODRIGO numerarios del Comando Patrullas de este medio, quienes se hacen presente con el testigo que dice ser y llamarse: VILLA PABLO EZEQUIEL, DE 22 AÑOS DE EDAD, FECHA DE NACIMIENTO 10/05/2002, DE NACIONALIDAD ARGENTINO, INSTRUIDO, DE OCUPACION EMPLEADO, CON EL DNI NRO.44.215.006, CON EL DOMICILIO EN LA CALLE MIGUEL ANGEL ENTRE GORRITI SIN NUMERAL DE ESTE MEDIO, CON EL TELEFONO NO POSEE. Que en presencia del mismo se le exhibe lo incautado que se encontraba en la caja del móvil policial. Por lo que procede a trasladar al testigo hacia la seccional policial por el móvil 31.932. Seguidamente en el lugar se hace presente el móvil 31.361 de la zona numero DOCE (12) a cargo de SUBTENIENTE LEGAJO.189.622 MONTES NANCY secundado en esta oportunidad por el SARGENTO LEGAJO.194. 732 FERNANDEZ GUSTAVO numerarios del Comando patrullas de este medio, quienes trasladan al masculino SANCHEZ EMILIO y a las femenina identificada como quien dice ser y llamarse: MADERA CANDELA ABIGAIL, DE 21 AÑOS DE EDAD, FECHA DE NACIMIENTO 28/10/2003, DE NACIONALIDAD ARGENTINA, INSTRUIDAD, DE OCUPACION DESEMPLEADA, DE ESTADO CIVIL SOLTERA, CON EL DNI NRO.45.304.004, CON EL DOMICILIO EN LA CALLE ORIBE NRO.3738 DE ESTE MEDIO. A quienes lo trasladan hacia el Hospital Angio de este medio a fines de realizar un precario medico. Terminada diligencia lo trasladan a la dependencia policial, con respecto a la motocicleta en se movilizaban la trae el móvil R.O 31.932. Seguidamente una vez en la seccional policial nos dirigimos hacia la oficina del oficial de servicio, en presencia de testigo hábil se procede realizar el tés orientador quien, en el cual utilizando una balanza digital marca QC PASS 20, con capacidad de 500 A 0.1 g, se lleva a cabo el pesaje de los elementos incautados, arrojando un pesaje de 24.0 gramos los 35 tubitos de CLORHIDRATO DE COCAINA, seguidamente se procede a realizar reactivo provisto por esta policía, colocando en una de las ampoyas una pizca de uno de los tubitos al azar, volcando el contenido en una hoja, arrojando un color turqueza dando resultado afirmativo de Clohidrato de Cocaina, para luego de ello colocar los tubitos en un sobre de papel blanco. Seguidamente se mantiene comunicacon con la Unidad Funcional de Instrucción Nro.16 Del Departamento judicial de San Martin, a la voz del Dr. Bervedere, quien ordena que se labren actuaciones por “ INF. A LA LEY 23.737” que se notifique de la aprehensión de SANCHEZ SANTIAGO EMILIO Y MADERA CANDELA ABIGAIL, que se realice precario medicos, certificación captura, certificación de domicilio, con respecto a los dos teléfonos, al dinero, a los tubitos y a la campera que llevaba la femenina queden secuestrados, con fotos y visu, con respecto a la motocicleta fotos y visu, que los aprehendidos sean trasladados ante la UFI, junto con sumario y diligencias de rigor. Se procede a labrar la presente acta la cual es leída y firmada por los actuantes para legal constancia de lo acontecido.-</t>
  </si>
  <si>
    <t>se incautaron 35 tubitos con 24 gramos de clorhidrato de cocaína, dinero en efectivo y teléfonos celulares</t>
  </si>
  <si>
    <t>AP00001802-0069563/2025</t>
  </si>
  <si>
    <t>PP-15-01-015909-25/00</t>
  </si>
  <si>
    <t>Albert Einstein</t>
  </si>
  <si>
    <t>el cano y liniers</t>
  </si>
  <si>
    <t>En la localidad de Tortuguitas, Partido de Malvinas Argentinas, Provincia de Buenos Aires, República Argentina, a los 10 días del mes de Abril del año 2025, siendo las 23:05 horas, el suscripto Sargento Fasano Oscar (legajo 474.741) secundado por Sargento Sosa Diego (legajo 474.924)ambos numerarios de UPPL Malvinas Argentinas, circunstancias que nos encontrábamos en recorrida por la Jurisdicción de Tortuguitas, a bordo del móvil 31.564, circulando por la calle Einstein entre las arterias S. de Liniers y El Cano de esta localidad visualizamos a dos masculinos el cual se encontraban sentados en la vereda de una casa Quinta justamente debajo de un árbol el cual poseía escasa luz artificial, por tal motivo y a modo de prevención es que procedemos a detener la marcha del móvil, descendemos del mismo y le solicitamos a ambos masculinos que se coloquen delante del móvil policial para una correcta identificación, los mismos sin presentar resistencia alguna se colocan delante del móvil policial con las manos sobre el capot del mismo donde procedemos a realizarle un cacheo extracorpóreo por encima de sus prendas a los fines de determinar que no posean ningun elemento de peligrosidad ni de procedencia Ilicia, arrojando dicho resultado POSITIVO, ya que a uno de los masculino se procede a incautar tres envoltorios siendo estos dos envoltorios de una bolsa de nylon de color verde el cual en su interior contiene una sustancia blancuzca símil a cocaína y el otro envoltorio es de una bolsa de nylon de color blanco el cual en su interior contiene la misma sustancia, seguidamente y continuando con el cacheo es que al otro masculino tras inspeccionar una mochila que llevaba en su poder donde la misma es abierta por el ciudadano extrae una lata de color negro, con una tapa estampada el cual al abrirla emana un gran olor a nauseabundo y visualizamos que contenía unas hojas y flores símil a Marihuana, seguidamente es que procedemos a identificar al masculino que se le incauto los envoltorios del bolsillo quien refiere ser y llamarse PINTOS JAVIER, argentino, de 33 años de edad, nacido el día 08 de Febrero de 1992 en Buenos Aires, DNI 36.615.171, soltero, instruido, changarín, domiciliado en la calle Bahía Thetis Nro. 1040 entre Grito de ipiranga y Labarden de esta localidad, teléfono 111-63641471, siendo hijo de Pintos Walter (F) y de Petraiglia Adriana (V), mientras que el otro masculino refiere ser y llamarse LAURIA PABLO DAMIAN., argentino, de 31 años de edad, nacido el día 02 de Julio de 1993 en Buenos Aires, DNI 37.598.787, soltero, instruido, changarín, domiciliado en la calle Las Hayas Nro. 750 entre Oliden y Santa Ana de esta Localidad, teléfono NO POSEE, siendo hijo de Lauria Alberto (V) y de Manzano Viviana (V), seguidamente procedemos a incautar lo mencionado trasladando a ambos ciudadanos a la seccional policial a los fines legales corresponder, previo paso por el nosocomio local para realizarle un precario médico, una vez finalizado el mismo y encontrándonos en la dependencia policial procedes a realizar el pesaje de las sustancias en una Balanza de precisión de color gris, sin marca ni modelo arrojando para los envoltorios con la sustancia Blancuzca un pesaje total de 1.40 gramos, y para la sustancia de color verduzca un pesaje total de 8.19 gramos, seguidamente realizamos el Test de Orientación de sustancias Ilícita, con los reactivos aportados por GNA siendo este el Nro. 16 el cual al tomar una ínfima cantidad de la sustancia Blancuzca y mezclarla con el reactivo arroja un resultado fotocromático color Turquesa siendo este POSITIVO de Clorhidrato de Cocaína, luego tomamos una ínfima porción de la sustancia Verduzca que al mezclarla con los reactivos 13,14 y 15 arroja un resultado fotocromático de color Borravino siendo este POSITVO de Cannabis Sativa. Asimismo, se deja constancias que dado a que la zona de la identificación es una zona de Quintas con escasa cantidad de peatones es que NO se procede a dar con Testigo alguno. Al finalizar con el Pesaje y el Test de orientación, Oficial Subayudante Quinteros Barbara procede a Mantener comunicación telefónica con la UFI 16 siendo atendida por el Dr. Baldevere quien interiorizado de los pormenores dispone se labren actuaciones caratuladas INFRACCION A LA LEY 23.737, se notifique a los ciudadanos de la Formación de la causa, se certifique domicilio y captura, de no poseer impedimento legal se retiren de la dependencia. Al finalizar la consulta procedemos a labrar el acta de procedimiento el cual al finalizarla es leída, ratificada y firmada al pie por todos los que en ella hemos intervenidos para legal constancia de lo actuado.</t>
  </si>
  <si>
    <t>AP00001815-0069229/2025</t>
  </si>
  <si>
    <t>PP-15-01-015811-25/00</t>
  </si>
  <si>
    <t>General Pinto</t>
  </si>
  <si>
    <t>4960.0</t>
  </si>
  <si>
    <t>En la localidad de José C. Paz, partido del mismo nombre, a los 10 días del mes de Abril del año 2025, siendo las 14:30 horas, el suscripto SARGENTO LP NRO. 197.155 NAVARRO ALAN DAMIAN Secundado en la oportunidad por el Sargento LP Nro. 490.701 CUELLAR CARINA numerarios de Comando Patrulla de José. C Paz, realizando recorrido en la Zona Nro. 02 Dispuesta por el plan director de seguridad, a bordo del móvil orden Nro. 31.361, se dirigen por llamado del sistema 911 hacia las arterias Gral Pintos 4960 y Combate de los Pozos de este medio, motivo por un vehículo de la marca Suzuki modelo Fan en estado de abandono, es así que nos dirigimos al lugar al llegar observamos un vehículo de la marca Suzuki de la marca Fan de color Bordo con dominio colocado IQI887, el cual se encontraba correctamente estacionado en la arteria Gral Pintos con sentido de circulacion a la localidad de Pilar, al cual procedemos a cursarlo por capa informática, quien informa Sargento Gauna que no posee impedimento legal en su contra, que el vehículo a simple vista tiene faltantes de batería, estéreo, cables de arranque sueltos, que luego mantenemos comunicación telefónica con el oficial de servicio de esta seccional, el cual refiere que trasladen el rodado a esta dependencia para resguardo, donde una vez en la oficina procedemos a labrar la presente acta la cual una vez terminada es leída ratificada y firmada al pie por todo lo que en ella hemos intervenido para legal constancia de lo actuado</t>
  </si>
  <si>
    <t>AP00001756-0068892/2025</t>
  </si>
  <si>
    <t>PP-15-00-015538-25/00</t>
  </si>
  <si>
    <t>8473.0</t>
  </si>
  <si>
    <t>ACTA DE PROCEDIMIENTO En la localidad de Billinghurst, Partido de General San Martín, Provincia de Buenos Aires, República Argentina, a los diez (10) días del mes de abril del año dos mil veinticinco (2025), siendo las 03:45 horas, quien suscribe, SARGENTO REMENTERIA JOANA, Legajo Personal N.º 198067, en conjunto con el SARGENTO LESCANO SERGIO, Legajo Personal N.º 002240, ambos numerarios pertenecientes al Comando de Patrullas San Martín, a bordo del móvil policial identificado como RO N.º 32818, encontrándonos afectados al cumplimiento de recorrida dinámica preventiva en zona operativa 02, conforme las directivas impartidas por la superioridad y dentro del marco de prevención general de ilícitos y faltas contravencionales, tomamos conocimiento, siendo las 23:50 horas, mediante comunicación radial del sistema de emergencias 911, de la presunta existencia de un vehículo en estado de abandono. El requerimiento indicaba que el rodado se hallaba estacionado en la vía pública, en la calle Iberá N.º 8473, entre calle N.º 4 y calle N.º 6, de esta localidad. Constituidos en el lugar señalado, se logró divisar efectivamente un vehículo marca Renault, modelo 19, color blanco, dominio SFU-856, el cual coincidía con las características brindadas por el operador del 911.Verificada la patente a través del sistema informático D.N.R.P.A. y Padrón de Automotor, se corroboró que el mismo poseía un pedido de secuestro activo solicitado por la Comisaría Hurlingham 2da – Villa Tesei, en el marco de una causa caratulada como “Hurto de automotor”, con fecha 08/04/2025, bajo secuencia interna N.º 3189758, resultando damnificado el ciudadano MORALES EMILIANO MATÍAS, DNI N.º 30.733.338, argentino, soltero, instruido, de profesión independiente, con domicilio en calle Mazarello N.º 3493, localidad de Villa Tesei, Partido de Hurlingham, y número telefónico 11-3673-4522. Acto seguido, se estableció comunicación telefónica con la dependencia solicitante, a fin de confirmar la vigencia del requerimiento, siendo esto afirmado por personal de dicha unidad, quienes además proporcionaron los datos de contacto de la víctima del hecho. Consecuentemente, se procedió a tomar contacto telefónico con el mencionado MORALES, quien, debidamente anoticiado de la aparición de su vehículo, manifestó su voluntad de hacerse presente en el lugar para entregar la llave del rodado y colaborar con la diligencia. Minutos después, se hizo presente el damnificado, quien se identificó fehacientemente mediante exhibición de su Documento Nacional de Identidad y, tal como había indicado, entregó la llave correspondiente al rodado en cuestión, permitiendo así su apertura y manipulación segura para su posterior traslado. Conforme a lo establecido por protocolo de actuación, y con el objeto de preservar la integridad del rodado hasta tanto se resuelva su situación judicial, se procedió al traslado preventivo del vehículo secuestrado a la sede de la Comisaría San Martín 5ta, donde se continuarán las actuaciones de rigor y se remitirá copia del presente al órgano judicial interviniente. Por razones de organización operativa y administrativa, se procedió a la confección de la presente Acta de Procedimiento en la Sección Oficial de Servicio, la cual, una vez redactada en su totalidad, fue leída en voz alta ante los funcionarios intervinientes, quienes manifestaron su total conformidad con su contenido, procediendo a ratificarla y firmarla al pie, quedando debidamente archivada para los fines legales correspondientes. No siendo para más, se da por concluido el presente acto</t>
  </si>
  <si>
    <t>AP00001813-0068937/2025</t>
  </si>
  <si>
    <t>PP-15-01-015734-25/00</t>
  </si>
  <si>
    <t>Guemes</t>
  </si>
  <si>
    <t>Uriarte</t>
  </si>
  <si>
    <t>En la localidad de San Miguel Oeste, Partido Homónimo, Provincia de Buenos Aires, República Argentina, a los diez días del mes de Abril del año dos mil veinticinco, siendo las tres horas con cuarenta y cinco minutos, el suscripto Oficial legajo 428.616 Sivori Walter Nahuel, numerario de Utoi Morón, momento que me encuentro realizando servicio de policía adicional a bordo de móvil COM numero 533 de la Municipalidad de San Miguel, junto al conductor Giménez Mariano Sebastián legajo 62.798, recorriendo la jurisdicción de Comisaría San Miguel Tercera, en prevención de Ilícitos y Faltas en General, somos comisionados por el Centro de Monitoreo San Miguel, a los fines de constituirnos a la calle Güemes altura catastral 5176 intersección de las calles Marconi y Mansilla de la localidad de San Miguel de la localidad de San Miguel dando cuenta de un vehículo abierto y aparentemente en estado de abandono.- Ante ello es que nos comisionamos al lugar indicado y al llegar podemos observar que efectivamente sobre la calle Güemes y Uriarte de este medio, se encuentra vehículo marca Fiat modelo Cronos de color gris plateado con ambas puertas lateral izquierdo abiertas, con faltante de ambas chapas patentes y en su interior a simple vista se observa que no posee llave de contacto, visualizando que posee grabado en los cristales el dominio AH139VZ, motivo por el cual mantenemos consulta con el sistema informático del Centro de Despacho 911 a los fines de certificar si el mismo posee algún impedimento legal, somos informados por el radio operador, Oficial Inspector Dos Santos que sobre el dominio cursado al momento no posee impedimento legal pero posee una carga provisoria con solicitud de identificación número 324007 a solicitud de Comisaría José C. Paz Segunda por la sustracción del rodado por parte de dos masculinos.- Luego de ello nos entrevistamos con una femenina quien se identifica como Albornoz María, de nacionalidad argentina, de 42 años de edad, titular del Documento Nacional de Identidad número 29.729.434, domiciliada en Güemes número 5176 de la localidad de San Miguel, manifestando de forma espontánea que momentos antes pudo observar que dos masculinos se bajaron del vehículo y salieron corriendo por calle Güemes sentido a la calle Uriarte donde los pierde de vista.- Debido a la novedad antes mencionada solicitamos la colaboración de una grúa de la municipalidad de San Miguel a los fines de proceder al traslado del rodado para su resguardo, tomando placas fotográficas del lugar para ser agregados en autos, haciéndose presente el Inspector Medina a bordo de grúa municipal número 459 a cargo del Inspector Calveira Facundo, legajo 58941, procediendo al traslado del vehículo de mención hasta el asiento físico de la Comisaría San Miguel Seccional Tercera a los fines de realizar las correspondientes actuaciones.- Que una vez en la misma por obvias razones de comodidad y logística es que se labra la presente acta, la que una vez finalizada es leída, ratificada y firmada al pie para legal constancia de lo actuado.-</t>
  </si>
  <si>
    <t>FD00001820-0105260/2025</t>
  </si>
  <si>
    <t>PP-15-01-015824-25/00</t>
  </si>
  <si>
    <t>DENUNCIA: Que siendo el día De la fecha promediando las 10:23 hs aproximadamente circunstancias que se encontraba en su domicilio, es anoticiado via telefónica por su hermano a quien identifica como SERGIO AGÜERO, quien le refirió que tras dirigirse a su domicilio sito en la calle BUSTANTE Nº 4390, ENTRE LINIERS Y HUMBOLT, DE ESTE MEDIO, en el cual posee una vivienda en construcción, constata el faltante de dos hojas de ventanas con sus cristales, y un mosquitero, aludiendo que el dicente no puede acercarse hacia el lugar ya que posee una orden perimetral con familiares que viven dentro del mismo terreno. Que SERGIO, procedió a enviarle placas fotográficas las cuales adjunta a la denuncia. Que si insta a la acción Penal. Que no posee testigos del hecho. Que es todo por lo que no siendo para más se da por finalizado el presente acto el cual es leído, ratificado y firmado al pie por los que en ella intervenimos.</t>
  </si>
  <si>
    <t>FD00001823-0105639/2025</t>
  </si>
  <si>
    <t>PP-15-01-015893-25/00</t>
  </si>
  <si>
    <t>Salvatori Natalio</t>
  </si>
  <si>
    <t>2338.0</t>
  </si>
  <si>
    <t>Que la dicente refiere que el día de la fecha siendo las 18:00 horas ingreso la ex pareja de su progenitora de nombre Mario Valdasarini, ingreso a su domicilio y le sustrajo las zapatillas de su hijo menor, por lo que su pareja de nombre Nicolas Bustamante se las saco y este se retiró. Pero que el mismo fue en varias oportunidades a su domicilio bajo los efectos de estupefacientes y de alcohol y comienza a los gritos. Que estuvo detenido por haber violado un perímetro que había realizado su progenitora, pero a la fecha el mismo se encuentra vencido. Que es cuanto desea denunciar. -</t>
  </si>
  <si>
    <t>FD00001796-0105161/2025</t>
  </si>
  <si>
    <t>PP-15-01-015803-25/00</t>
  </si>
  <si>
    <t>MANUEL ARTIGAS</t>
  </si>
  <si>
    <t>585.0</t>
  </si>
  <si>
    <t>Que el día martes 08 del corriente mes siendo las 09.30 hs al salir al patio trasero de mi casa constato que autores ignorados me sustrajeron mi lavarropa semiautomático marca Dream concept de 5 kilos color blanco, una maquina de cortar el pasto black&amp;decker y un inflador de bicicleta de pie color negro. Que luego ese dia también observé pisadas de barro en la reja delantera por lo que sospecho que saltaron la reja de adelante para ingresar a la perte trasera. Que en el día de la fecha siendo las 10 hs. al salir hacia el patio delantero nuevamente di cuenta que la puerta de alambre del costado estaba en el piso y que esta vez volvieron a ingresar a mi casa pero esta vez rompieron en baño del quincho trasero una bacha, un bidet, y sustrajeron la grifería. Que es todo cuanto desea denunciar. Que desconoce la presencia de testigos y/o de cámaras municipales y/o privadas del lugar. Que es todo cuanto desea denunciar al momento firmando al pie de la misma para legal constancia. –</t>
  </si>
  <si>
    <t>FD00001742-0105370/2025</t>
  </si>
  <si>
    <t>PP-15-00-015661-25/00</t>
  </si>
  <si>
    <t>jose arias</t>
  </si>
  <si>
    <t>En la localidad de Villa Lynch, Partido de San Martín, Provincia de Buenos Aires, República Argentina, a los 10 días del mes de abril del año 2025, siendo las 17.40 hs. comparece ante el suscripto, una persona con deseos de radicar una denuncia; Seguidamente y preguntada por sus circunstancias personales dijo ser y llamarse: DE GIROLAMO STEFANO JOSE, DE NACIONALIDAD ARGENTINA, DE 29 AÑOS DE EDAD, NACIDO EL DIA 02/09/1995 EN LA CIUDAD DE CAPITAL FEDERAL, INSTRUIDO, ESTADO CIVIL SOLTERO, OCUPACION AUTONOMO, DOMICILIADO EN LA CALLE BUCARELLI NRO. 2534, PORTERIA, DEL BARRIO DE VILLA URQUIZA CAPITAL FEDERAL, DNI N° 39.267.673, QUE REFIERE Y ENUMERA, TEL.: 0223596-8842 EMAIL: stefanojosedegirolamo@hotmail.com .-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dicente manifiesta que es persona autorizada de vehículo marca JEEP modelo GRAND CHEROKEE LIMITED TD, tipo TODO TERRENO, dominio CWW 161, chasis nro. 1J4GZ78M5WY100135, motor nro. WY100135, color negra, mencionando que en el día de la fecha promediando las 08.30 hs. dejo estacionado el rodado en la calle Espora y José Arias de este medio, para luego dirigirse a su lugar de trabajo, informando que siendo las 17.30 hs. aproximadamente, al regresar donde dejo estacionado el vehículo, dio cuenta que autores ignorados había sustraído la rueda de auxilio. Que posee seguro de la empresa VICTORIA SEGUROS con póliza número 003014988/000020. Que a preguntas que se le formulan responde que desconoce si por la zona hay cámaras de seguridad publicas y/o privadas, desconociendo si posee testigos del hecho. Que no siendo para más el acto, previa lectura que de por si da a la presente, es firmando al pie para legal constancia junto a los actuantes que de ello certifican. -</t>
  </si>
  <si>
    <t>AP00001809-0069533/2025</t>
  </si>
  <si>
    <t>PP-15-01-015899-25/00</t>
  </si>
  <si>
    <t>En la Localidad de San Miguel Partido Homónimo Provincia de Buenos Aires República Argentina, a los 10 del mes de Abril del año Dos mil veinticinco siendo las 19:45 horas, el suscripto OFICIAL RIOS FRANCO numerario de FBA de San Martín, que me encontraba de POL.AD en el COM de San Miguel, secundado por el Agente Municipal DIAZ RICARDO, cubriendo la zona nro. 01 a bordo del móvil nro. 555. En Prevención de Delitos, Contravenciones y/o Faltas Generales en todas sus gamas. Según Plan Director de Seguridad, circunstancias que al estar recorriendo, somos alertados por la operadora en turno del COM, que en las intersecciones de: Avenida Perón y Las Heras de este medio. Un masculino habría sustraído una bicicleta marca Bronx modelo Chaltén, de color gris con verde, rodado nro. 29 del tipo mountain bike con cambios. La cual estaba apoyada en un banco, sobre la vereda y sin cadena. Que el masculino se encontraba vestido de: remera de Argentina, pantalón de jean celeste y zapatillas celestes con vivos anaranjado. Que el mismo se habría ido por Avenida Perón sentido como hacia José C. Paz. Por ello se procede a realizar un intenso rastrillaje por la zona, donde en las intersecciones de: Constitución y Marconi de este medio. Dimos vista a un masculino de similares características el cual se desplazaba pedaleando en la bicicleta por las calles mencionadas. A lo que se procede a interceptar al mismo a pocos metros del lugar, ello con luces, balizas y sirenas en funcionamiento. Como primera medida se le imparte la voz de alto policía, este acata la orden, luego se lo revisa sobre sus prendas a los fines de establecer si posee elementos de procedencia ilícita. Arrojando dicha diligencia como resultado negativo. Luego el mismo fue identificado como: GOMEZ BRIAN FRANCISCO, argentino, instruido, de 17 años, soltero, desempleado, domiciliado en la calle Andrés Blanqui nro. 3351 de la localidad de José C. Paz, DNI nro. 54.350.751, 23/04/2008, hijo de Gomez Maria del Carmén. Que así las cosas luego se procede a realizar el traslado del masculino y la bicicleta a la Seccional a fines legales. Posteriormente el propietario de la bicicleta se hace presente en la Seccional, quien dijo ser: JOAQUIN BAUTISTA GEANECHINI, argentino, instruido, de 19 años, soltero, empleado, domiciliado en la calle El Maestro nro. 4095 de la localidad de José C. Paz, DNI nro. 47.116.748, 20/12/2005, teléfono nro. 1556169525. El cual menciona que momentos antes se encontraba sentado en un kiosco ubicado en Muñiz, tenía su bicicleta apoya al lado del mismo, más preciso a un banco, sin cadena y se acercó un masculino que no conoce. Este toma su bicicleta y se va pedaleando por Avenida Perón sentido como hacia José C. Paz. Aclara que le dijo “CUIDAME LAS COSAS” Sic.. Aduciendo que dejo dos bolsas sobre el piso, que no lo amenazó y tampoco le exhibió armas algunas. A esta altura se le exhibe la bicicleta y este la reconoce como de su propiedad. Con todo lo sucedido se mantiene comunicación con la UFI en turno, siendo atendido por el Dr. Guidoni el cual interiorizado de los pormenores dispuso que se labren actuaciones por Hurto, ratificación policial, declaración a la víctima, visu de la bicicleta, notificación de la formación de la causa, certificación de captura, RML y en cas no poseer impedimentos legales se haga entrega a sus progenitores. Asimismo se mantuvo comunicación con el servicio local de José C. Paz, siendo atendido por la Trabajadora Social Alcaraz Nancy, la cual dispuso que mañana se hagan presente en el lugar a las 08:00 horas y se remitan las actuaciones por email. Que no siendo para más se labra la presente acta la cual es leída ratificada y firmada por todos los intervinientes siendo fiel reflejo de lo acontecido</t>
  </si>
  <si>
    <t>FD00001815-0105455/2025</t>
  </si>
  <si>
    <t>PP-15-01-015864-25/00</t>
  </si>
  <si>
    <t>JUNIN</t>
  </si>
  <si>
    <t>4441.0</t>
  </si>
  <si>
    <t>Que es titular del vehículo de la marca Volkswagen modelo Gol 1.6 de color Negro, con dominio colocado FWY990, del año 2006, N° de cuadro 9BWCB05W37T049728, N° de motor UNF397164, asegurado por la compañía Rivadavia número de póliza 5802286010. Que en el dia de la fecha siendo las 17:40hs el denunciante deja estacionado su rodado en la casa de su padre en la arteria Junín 4441 entre Jorge Newbery y Pueyrredón para luego ingresar a merendar, que al escucha el escape de su vehículo y sale a buscar el mismo siendo las 18:20hs y constata que NN ignorados sustrajeron su vehículo. Que en el dia de la fecha utilizo el mismo para ir a su trabajo en la localidad de Malvinas Argentinas, que su vehículo funcionaba bien, que en ese momento llamo al 911 para dar aviso de lo sucedido, que su vehículo no posee alarma ni rastreo satelital. Que luego se comunicó con su mujer de nombre Lorena Moyana la cual con su vehículo lo apersono a esta seccional policial. Que su vehículo está registrado en la aplicación Mi Argentina. Que preguntado si sabe en cuanto está tasado su rodado el mismo refiere, que no sabe. Que preguntado si conoce la existencia de testigos del lugar, el mismo refiere que No. Que preguntado si conoce la existencia de cámaras de seguridad, el mismo refiere que NO. Que es todo lo que desea denunciar AUTOMOTORES Marca VOLKSWAGEN Dominio FWY990 Modelo GOL Nro. Motor UNF397164 Color Negro Nro. Chasis 9BWCB05W37T049728 Vínculo Sustraído</t>
  </si>
  <si>
    <t>FD00001815-0105153/2025</t>
  </si>
  <si>
    <t>PP-15-01-015801-25/00</t>
  </si>
  <si>
    <t>Zuviría</t>
  </si>
  <si>
    <t>lavalle</t>
  </si>
  <si>
    <t>En la localidad de José C. Paz, partido del mismo nombre, Provincia de Buenos Aires, a los 10 días del mes de Abril de 2025, siendo las 15:00 horas, se presenta en la guardia de esta seccional, una persona con deseos de realizar una denuncia la ciudadana LEDESMA ALLENDE CATALINA de nacionalidad argentina, de 21 años de edad, estado civil soltera, ocupación empleada, nacida el día 07 de Abril del año 2004 domiciliada en la calle Sarmiento Nro 5854 Villa Ballester, titular del DNI 45.537.778.- En tal sentido se lo pone en total conocimiento de los derechos que le asisten *ARTÍCULO 83.- Derechos y facultades. Se garantizarán a quienes aparezcan como víctimas los siguientes derechos y facultades: 1-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resulta ser titular de vehículo marca Renault modelo Kwid intens color gris claro dominio colocado AC906US numero de motor B4DA405Q016185 numero de chasis 93YRBB004JJ326585. Relata que, en el día de la fecha, promediado las 13:30 horas deja su vehículo en mencion correctamente estacionado y cerrado sobre las calles Lavalle y Zuviria de este medio, donde se dirige a realizar compras. Circunstancias que siendo las 14:00 horas al regresar a su vehículo constata que autor o autores ignorados le sustraen su bien. Posee Seguro de la firma provincia. La dicente exhibe llave del rodado. Es todo, por lo que no siendo para más firma al pie para legal constancia de lo actuado.- SE DEJA CONTANCIA QUE NO SE REALIZA LA CARGA DEL RODADO YA QUE EL SISTEMA NO ME RECONOCE EL MODELO DEL MISMO NO DEJANDO REALIZAR DICHO PROCEDIMIENTO.-</t>
  </si>
  <si>
    <t>FD00001800-0105326/2025</t>
  </si>
  <si>
    <t>PP-15-01-015844-25/00</t>
  </si>
  <si>
    <t>LUIS VERNET</t>
  </si>
  <si>
    <t>3513.0</t>
  </si>
  <si>
    <t>BOYLE</t>
  </si>
  <si>
    <t>Que en el día de ayer miércoles 09 del cte mes y año, promediando las 22.00 hs deje estacionado motovehiculo de mi propiedad marca HONDA Wave, color gris, dominio A198HPU, motor numero JA37E3645152, cuadro numero 8CHJA5010PP034570, en la vereda de mi casa, que la misma todos los días la dejo adentro de mi casa, en el pasillo, pero ayer me acosté con mi hijo y me quede dormido, siendo que cuando me levante hoy, constate que autores ignorados me la habían sustraído, desconozco si en el lugar hay cámaras de seguridad en la via publica; tengo seguro .- Desconozco la presencia de testigos presenciales del hecho.- AUTOMOTORES Marca HONDA Dominio A198HPU Modelo 110 CC Nro. Motor JA37E3645152 Color Gris Nro. Chasis 8CHJA5010PP034570 Vínculo Sustraído</t>
  </si>
  <si>
    <t>FD00001802-0105028/2025</t>
  </si>
  <si>
    <t>PP-15-01-015781-25/00</t>
  </si>
  <si>
    <t>Que resulta ser propietario del vehículo marca RENAULT modelo MEGANE, dominio HUW-150, numero de chasis 8A1LA1V159L110605, numero de motor K4MA69OQ157501, color gris, asegurado por la compañía de seguros LA MERCANTIL ANDINA SOCIEDAD ANONIMA el cual el día 09 del corriente mes y año aproximadamente a las 20:30 horas lo deja estacionado en la cinta asfáltica frente a su domicilio para ingresar a su finca a descansar, cuando al otro día 10 de abril del corriente año aproximadamente 08:00 horas da cuenta que autores ignorados le habrían sustraído su rodado. A preguntas formuladas si posee cámaras refiere que no. Que es todo cuanto denuncia por lo que no siendo para mas se da por finalizado el mismo, firmando al pie para legal constancia-. AUTOMOTORES Marca RENAULT Dominio huw150 Modelo MEGANE Nro. Motor K4MA690Q157501 Color Gris Nro. Chasis 8A1LA1V159L110605 Vínculo Sustraído</t>
  </si>
  <si>
    <t>FD00001802-0104851/2025</t>
  </si>
  <si>
    <t>PP-15-01-015741-25/00</t>
  </si>
  <si>
    <t>3752.0</t>
  </si>
  <si>
    <t>DENUNCIA: Que,es propietaria de unaCASA RODANTE AUTOPROPULSADA marca MERCEDES BENZ modelo AZ-SPRINTER 313 CDI/C3550, de color BLANCA, ploteada de color GRIS, con patente colocada HBV641, conmotor nro. 611.981-70-072697, con chasis nro. 8AC9036728A979829, asegurada en LASEGUNDA SEGUROS, bajo el nro. de póliza: 65.916.093. – Que, en el día de ayer 09/04/2025, a las 2200 aproximadamente,se había acostado a dormir, dejando su rodado, datos ut supra, estacionadasobre la vereda frente a su casa. Luego, el día de hoy 10/04/2025 a las 07:00horas, salió de su vivienda, y observa el faltante de su casa rodante. Que,preguntado por la existencia de testigos presenciales del hecho, responde que NOHABIA NADIE. Que, preguntado por la existencia de cámaras de seguridad privadasy/o municipales, responde que NO HAY y las que ella posee en su casa, solo seven en vivo. Que, preguntado si su CASA RODANTE posee rastreo satelital,responde que NO. Que, preguntado por si le sustrajeron más pertenencias,refiere que SI, la documentación de lamisma estaba en su interior, como ser la cédula verde, VTV y póliza del seguro.A su vez, la misma estaba totalmente equipada con los muebles típicos de unamotor home (sistema solar de electricidad, anafe, heladera, calefón, cama baño,etc). Que, es todo cuanto tiene que denunciar. AUTOMOTORES Marca MERCEDES BENZ Dominio HBV641 Modelo SPRINTER Nro. Motor 611.981-70-072697 Color Blanco Nro. Chasis 8AC9036728A979829 Vínculo Sustraído</t>
  </si>
  <si>
    <t>FD00001722-0104891/2025</t>
  </si>
  <si>
    <t>PP-15-00-015558-25/00</t>
  </si>
  <si>
    <t>2566.0</t>
  </si>
  <si>
    <t>DENUNCIA PENAL En la localidad de San Martin, Partido de Gral. San Martin, Provincia de Buenos Aires, República Argentina, a los 10 días del mes de abril del año 2025, siendo las 09:40 horas, se hace presente en la dependencia policial San Martin Primera, con deseos de formular una denuncia, quien se identificó como: PINO ALBERTO CLAUDIO, de nacionalidad argentino, instruido, de 53 años de edad, nacido el 13-01-1972 en Entre Ríos, Gualeguay , divorciado , comerciante, domiciliado en calle Caseros n. 2566 entre Rogelio Vidal y Pasaje Piñeyro, partido de san Martin, de DNI n. 22.339.826, de tel. 11-33369003, de correo. claudioonip@hotmail.com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Tener un taller mecánico y chapa y pintura en la calle Félix Ballester 2584 entre Rogelio Vidal y presidente Peron de este medio. Que a partir del 18 de febrero de 2025 un cliente del denunciante lo contacta para que le saque un presupuesto para el seguro SURICH de su camioneta TOYOTA SW4 – 2017, GRIS PLATA, PATENTE AB507ZM, ya que el interior estaba vacío producto de un robo sufrido hace pocos meses, que dicho rodado lo deja en el taller el dia 21 de febrero de 2025 y luego el dia viernes 05-04-2025 el dueño se lo lleva a una concesionaria para otro presupuesto, luego el martes 08-04-2025 siendo las 20:00 horas el denunciante vuelve a recibe dicha camioneta en la puerta de su vivienda ya que no era horario para recibirlo en su taller y que no tenía gente para correr los redados y hacer espacio dentro de su taller, luego en el dia de la fecha siendo las 06:000 horas el denunciante sale de su vivienda observado que la camioneta de su cliente no estaba, que se la habían llevado, rápidamente llama al dueño de nombre GERSON MIOSES SZNAIDER, de DNI n. 25557077, de tel. 11-49933185, informándole de lo ocurrido, luego llama a un conocido municipal preguntándole si dicho rodado fue trasladado al playón municipal por la grúa municipal el cual le informa que NO, luego al preguntar a su mujer esta le informa que vio la camioneta de a su cliente anoche a las 22:00 horas . Que al momento el denunciante no pudo hablar con sus vecinos para preguntarles si vieron o escucharon algo. En cuanto al rodado el dueño le dejo una llave original y aporta fotos de la cedula del rodado. Que es todo no siendo para más el acta, se da por finalizado, previa e integra lectura, firmando al pie para legal constancia. AUTOMOTORES Marca TOYOTA Dominio AB507ZM Modelo SW4 Nro. Motor 1GD4284327 Color Gris Plata Nro. Chasis 8AJBA3FS4H0242395 Vínculo Sustraído</t>
  </si>
  <si>
    <t>FD00001761-0105174/2025</t>
  </si>
  <si>
    <t>PP-15-00-015640-25/00</t>
  </si>
  <si>
    <t>3580.0</t>
  </si>
  <si>
    <t>El dia Lunes 07 del corriente mes y año, alrededor de las 18:00 horas el diciente estaba regresando de capital de federal, el mismo venia circulando a bordo de un vehículo marca Renault Kangoo de color gris plata, con dominio colocado IVH328 que le pertenece al señor cabañas Bogado, Cristian, DNI 94.809.796, por Ricardo Balbi, hasta la calle Mexico en la localidad de Villa Martelli, al llegar al lugar dobla en calle Mendoza en dirección a calle J.M. Campos, doblando después en calle chaco hacia la calle Agustín Álvarez, doblando después en calle Catamarca. al llegar a la calle Catamarca N° 3580 el diciente deja estacionado el rodado en ese lugar alrededor de las 19:00 horas del dia 07 de Abril del corriente año, en el lugar se ubica un deposito de mercadería que le pertenece al denunciante. El denunciante deja estacionado sobre la cinta asfáltica frente al numeral 3580 de la calle Catamarca el rodado marca Renault Kangoo, ya que no iba a hacer uso del rodado para movilizarse por que tiene otro vehículo de su propiedad, el cual no utiliza para trabajar, utilizando el vehículo marca Renault Kangoo para realizar los repartos de mercadería. El denunciante manifiesta que el Rodado marca Renault Kangoo posee desperfectos mecánicos en la rueda delantera izquierda, no haciéndolo revisar al momento por un mecánico. momentos después el diciente se retira del lugar en compañía de un masculino a quien identifica como LOPEZ RODRIGO, domiciliado en la calle Alberdi esquina Pueyrredón, localidad de Villa Ballester, partido de San Martín, no pudiendo recordar el numeral exacto dl domicilio, teléfono 1122679987, quien lo lleva hasta su domicilio al denunciante ya que no tenia forma de irse desde el lugar debido al desperfecto mecánico que presentaba el rodado de mención. En el dia de la fecha promediando las 11:00 y las 12:00 horas el denunciante recibe un llamado telefónico del señor Lopez, quien le pregunta si se llevo el rodado marca Renault Kangoo o si lo llevo a algún taller mecánico por que el mismo no se encontraba estacionado en la calle Catamarca N° 3580, donde el diciente lo dejo estacionado el día Lunes 07 del corriente mes y año. es por tal motivo que el diciente se hace presente en esta dependencia junto al titular del rodado marca Renault Kangoo a los fines de realizar la presente denuncia. Que preguntado si el rodado posee rastreo satelital, el mismo manifiesta que NO. Que preguntado si tiene ambas copias de llaves de l vehículo el mismo manifiesta que solo tiene una copia de la llave ya que no tiene otro juego. Que preguntado si tiene conocimiento de cámaras de seguridad municipales y/o Privadas en el lugar, el mismo manifiesta que NO. que preguntado si posee testigos presenciales del hecho, el mismo manifiesta que NO AUTOMOTORES Marca RENAULT Dominio IVH328 Modelo KANGOO Nro. Motor K4MJ730Q053460 Color Gris Plata Nro. Chasis RPA757874 Vínculo Sustraído</t>
  </si>
  <si>
    <t>AP00001796-0069368/2025</t>
  </si>
  <si>
    <t>PP-15-01-015855-25/00</t>
  </si>
  <si>
    <t>1761.0</t>
  </si>
  <si>
    <t>En la localidad de Los Polvorines, partido de Malvinas Argentinas, provincia de Buenos Aires, república Argentina, a los 10 días de Abril del año 2025 y siendo las 16:30 horas, el suscripto Sargento Solís Gastón, legajo numero 491.208, secundado en la eventualidad por la Sargento Suleyman Abigail, legajo numero 486.375, ambos pertenecientes al comando de patrullas de este medio, circunstancias que nos encontrábamos a bordo del móvil identificable con numero de orden 3-2-6-1-4, recorriendo la jurisdicción en prevención de ilícitos y faltas en generales, momentos que circulábamos por calle Pedro Monti es que al llegar a la interseccion con calle Rawson, de este medio, osbervamos a 1 masculino con duciendo sin casco un vehiculo marca Motomel, tipo 125, color azul y negro el cual no poseia dominio colcado, por lo que procedemos a realizar señalización luminica y sonora a fin de que detenga la marcha, observando que el mismo acta la orden y se detiene a un costado, por lo que procedemos a identificar a su conductor como ALMIRON IVAN BENJAMIN, de nacionalidad Argentino, instruido, estado civil soltero, de ocupacion desempleado, de 21 años de edad, nacido el 13/03/2004, en Grand Bourg, domiciliado en calle Juan D Herrera N°967, este medio, DNI N°45.814.899, Telefono no posee, a quien consultado por la documentacion del rodado, constatamos que el mismo posee faltante de cedula del rodado, registro de conducir, seguro, verificación técnica vehicular, asi mismo el rodaod posee faltantes de giros delantero, espejos retrovisores y tablero de velocidad, por lo que seguidamente al constatar que el mismo se encuentra ante claras infracciones a la ley de transito 24.449, es que procedemos a trasladar el rodado en mención junto con su conductor hacia la dependencia policial a fin de continuar con las diligencis correspondientes. Que una vez en dependencia se procede a cursar al ciudadano y la numeracion del rodado a travez de radio estacion San Miguel, siendo informado por el radio operador de turno Sargento Gauna que sobre el rodado y el masculino no recae impedimento alguno. Que es todo por lo que no siendo para mas el acto, finalizada el acta de procedimiento, es firmado al pie por el personal que en ella intervenimos para legal constancia.-</t>
  </si>
  <si>
    <t>AP00001823-0069312/2025</t>
  </si>
  <si>
    <t>PP-15-01-015839-25/00</t>
  </si>
  <si>
    <t>SALVADOR MARIA DEL CARRIL</t>
  </si>
  <si>
    <t>En la localidad de José c paz partido homónimo, provincia de buenos aires, república argentina, a los 10 días del mes de Abril del año 2025, siendo las 10.45 horas aproximadamente quien suscribe SUBTTE LEGAJO 179200 ZARATE DALMA secundado en esta oportunidad por Sargento legajo 494086 Lugo Jonathan, ambos numerarios del comando de patrulla José c paz, a bordo de móvil 31931 recorriendo zona 14 en contravención de delitos y faltas en general, somos desplazados por el sistema 911 a las calles salvador del carril 1111 de esta localidad, lugar donde habría un conflicto familiar entre padre e hijo, presentes en el lugar nos entrevistamos con el ciudadano NIEVAS SERGIO ALEJANDRO, de nacionalidad argentino, instruido, de estado civil soltero, de profesión chofer, de 38 años, DNI 33676026, nacido el día 28-10-1987, domicilio en la calle salvador del carril 1111 de esta localidad, tel. 1150550869, el cual se encontraba junto a al ciudadana DAIANA MELISA NIEVA, de nacionalidad argentina, instruida, de estado civil soltera de profesión empleada policía de la ciudad, de 31 años, DNI 37838311, nacida el día 28-07-1993, domicilio en la cale salvador del carril 1111 de esta localidad, casa de atrás, tel. 1125154128, el cual nos informa que momentos antes tuvieron una discusión con su progenitor el cual extrajo un arma de fuego, y le apunto a nievas Sergio, y le gatillo, sin salir el disparo, donde también la golpeo en la pierna derecha a Daiana Nieva, yéndose a la casa del amigo con el arma, donde luego nos indicó que su progenitor se encontraba en el domicilio de frente, es así al acercarnos sale del domicilio ubicado frente con portón de color negro pasillo al fondo, sale el ciudadano identificado como NIEVA OSVALDO GUSTAVO, de nacionalidad argentino, instruido, de estado civil divorciado, de 62 años, DNI 16381119, nacido el día 10-04-1963, domicilio en la calle salvador de carril 1111 de esta localidad, a quien lo invitamos a la seccional policial, donde nievas Osvaldo comenzó a vociferar que es delincuente, militar, y que no compra con la policía, que son una manga de chorros.- ante esto nos dirigimos en móviles separados hacia al seccional policial previo paso por el hospital zonal donde se les realiza la atención medica pertinente, una vez en la seccional policial le oficial de servicio mantienen comunicación telefónica con la fiscalía número 21 de Malvinas argentinas a la voz la Dra. Carpovich de la UFI 21 la cual ordena se labren actuaciones por el delito de LESIONES AGRAVADAS POR EL VINCULO se notifique de la formación de la causa al ciudadano Nieva, se certifique domicilio y captura, de no poseer impedimento se retire de la seccional, se tome declaración testimonial a los ciudadanos Nieva Sergio y nieva Daiana, que respecto a la medida cautelar estos no la solicitan, se de intervención a la comisaria de la mujer y la familia de José C Paz. Finalizada la consulta se labra la presente acta, la cual una vez finalizada es leída firmada y por todos los que en ella hemos intervenido.-</t>
  </si>
  <si>
    <t>AP00002376-0069046/2025</t>
  </si>
  <si>
    <t>PP-15-01-015773-25/00</t>
  </si>
  <si>
    <t>CASITAS DE CHACABUCO MANZANA 02 CASA 55</t>
  </si>
  <si>
    <t>En la localidad de José C. Paz, Partido Homónimo, Provincia de Buenos Aires República Argentina, a los 10 días del mes de Abril del año dos mil veinticinco , siendo las 11:26 horas, quien suscribe Sargento Leg: 485.252 Paz Mena Florencia, cumpliendo función de Disponible en la Comisaria de la Mujer y la Familia de José C. Paz, recepciono en la Guardia de este elemento a Personal Policial de Comando Patrullas José C. Paz, Oficial Leg.422.484 Chandia Raul secundado en esta oportunidad por el Oficial Leg. 432.195 Cherey Ivana a bordo del móvil Identificable N° 31.915, quienes se encuentran recorriendo la zona 10 de esta jurisdicción en prevención y disuasión de delitos y Faltas en Gral. Manifestando que siendo las 10:20 HS fueron desplazados por radio estación 911, hacia el domicilio Casitas de Chacabuco manzana 02 casa 55 de este medio, lugar donde habría un conflicto de una femenina con su pareja .Que una vez en el lugar, se entrevistaron con una femenina , la cual refirió ser y llamarse, EVALLES NADIA GRACIELA , titular del D.N.I Nro 34.974.592, Fecha de Nac: 20/12/1989, 35 Años, Argentina, Soltera, Ama de casa, Dlio. Casitas de Chacabuco manzana 02 casa 55 de este medio .teléfono: 11-32066584. Que al preguntarle que le había sucedido, la misma manifestó que habrían mantenido una discusión verbal por temas de celos con su pareja , VILLEGAS DIEGO DARIO, Edad 39 años ,ocupación Informal/ changas ,de D,N,I: 34.212.428, Fecha de Nac: 21/06/1985, Domicilio Casitas de Chacabuco manzana 02 casa 55 de este medio .teléfono:No posee . Que la Sra EVALLES manifestó que su pareja la habría agredido físicamente con un cable que esta presentaba una lesión a la altura de la costilla del lado derecho. Que esta manifiesta que durante años padece de maltrato verbal y físico por parte de este que no poseen hijos en común. Que se le pregunto a la SRA EVALLES si quería recibir asistencia médica la misma se negó. Que con respecto al masculino junto algunas pertenencias para luego retirarse del lugar-Que al ofrecerle traslado al asiento de este elemento a los fines de radicar denuncia los mismos se negaron .-Que al ofrecerle recibir contención por parte del Equipo Interdisciplinario de este elemento también se negó .Seguidamente personal policial cerro el desplazamiento vía radial para luego acercarse a esta dependencia a fines legales.-A esta altura se hace constar que se da intervención a la Dirección de la Mujer de Jose c Paz de este medio.-No siendo para más, se da por finalizada la presente acta, la cual es leída, ratificada y firmada al pie para legal constancia.-</t>
  </si>
  <si>
    <t>AP00001815-0069424/2025</t>
  </si>
  <si>
    <t>PP-15-01-015868-25/00</t>
  </si>
  <si>
    <t>En la localidad de José C. Paz, Partido homónimo, Provincia de Buenos Aires, República Argentina, a los 10 días del mes de Abril del año 2025, siendo las 16:00 horas, el suscripto Sargento Legajo 197.155 NAVARRO ALAN secundado en esta oportunidad por el Sargento Legajo 490.701 CUELLAR CARINA, ambos numerarios del Comando de Patrullas de José C. Paz, momentos que nos encontrábamos recorriendo la jurisdicción en prevención de ilícitos contra las personas, la propiedad y faltas en general realizándolo a bordo del movil número 31.361 cubriendo zona 02 de esta ámbito jurisdiccional. Circunstancias que somos alertados por el sistema informático 911, en la calle Pichincha y Coronel Arias de este medio, donde se produjo un accidente de tránsito entre dos camionetas y habría una persona de sexo femenino atrapada en el interior de uno de los vehículos. Es por ello que nos desplazamos rápidamente hasta el lugar donde al llegar sobre la calle Coronel Arias esquina Pichincha de este medio dos vehículos colisionados entre sí. Siendo uno de ellos una camioneta marca Fiat Fiorino de color blanca dominio GQF-490, donde observamos una femenina recostada sobre la vereda de la calle Arias, donde los vecinos manifiestan que es la que se encontraba atrapada en la camioneta Fiorino. La cual se halla recostada sobre su lateral derecho sobre la cinta asfáltica, que logran rescatarla por la parte trasera. Es por lo que solicitamos la presencia de la ambulancia del lugar. Donde posterior procedemos a su identificación quien dice ser y llamarse DUARTE ANTONELA SILVIA NIEVES, de nacionalidad argentina, instruida, de 30 años de edad, estado civil soltera, ocupación empleada, nacida el día 26 de marzo de 1995, domiciliada en la calle Pueyrredon 4975 de este medio, titular del DNI 38.829.621, teléfono 11-65051730, quien manifiesta dolencias en la parte del estómago. Seguidamente procedemos a la identificación del conductor de dicho rodado quien dice ser y llamarse ROLDAN LEONARDO MARCELO, de nacionalidad argentina, instruido, de 32 años de edad, estado civil soltero, ocupación carnicera, nacido el día 01 de septiembre de 1992, domiciliado en la calle Pueyrredon 4975 de este medio, titular del DNI 37.038.115, teléfono 11-40440454, quien no manifiesta dolencias. Es cuando se hace presente en el lugar la ambulancia numero 21 a cargo de la Dra. Luca quien asiste en el lugar a la misma y para una mejor atención medica decide su traslado hasta el Hospital Caporaletti. Seguidamente procedemos a la identificación del conductor del vehículo marca Renault modelo Kangoo de color bordo dominio HSH-203 el cual se halla en el cruce de esquina de la calle Arias y Pichincha de este medio con sentido de circulación hacia Pilar, conducido por SERRANO FABIAN OSVALDO, de nacionalidad argentino, instruido, de 52 años de edad, estado civil casado, ocupación empleado, nacido el día 20 de Abril de 1972, domiciliado en la calle Guatemala 655 de este medio, titular del DNI 22.862.736, teléfono 11.-23773088, y de acompañante GUTIERREZ JONATAN FERNANDO, de nacionalidad argentina, instruido, de 37 años de edad estado civil soltero, ocupación desocupado, nacido el día 09 de Abril de 1988 domiciliado en la calle Luis Pasteur 1035 de este medio, titular del DNI 33.770.588 teléfono 11-26564077 y una menor de edad de 7 años de edad identificado como Gutiérrez Catalina Bella fecha de nacimiento 22 de Mayo de 2017 no recuerda DNI, quienes son asistidos por una segunda ambulancia que arriba al lugar numero 33 a cargo Méndez, quien asiste a Serrano, Gutiérrez y la menor de edad, quienes no presentan lesiones. Es por ello que mantenemos comunicación con la Oficial Subayudante Galeano Verónica quien interiorizada dispone se perimetre y resguarde el lugar a la espera de Policía Científica San Miguel, como así informa de lo sucedido a la Unidad Funcional de Instrucción Numero 04 del Departamento Judicial de San Martin, ante la voz del Dr. Moreno, quien dispone se labren actuaciones caratuladas LESIONES CULPOSAS, notificación de la formación de la causa a ambos choferes de los rodados, cámaras de seguridad, en caso de poseer todas la documentación correspondiente se haga entrega delos rodados al los titulares y demás diligencias de rigor. Siendo las 17:45 horas se `procede al relevo del suscripto por personal de la Comisaria de José C. Paz Primera movil 22565 Subteniente Ortiz Cecilia y Sargento Rodríguez Marcela a los fines del resguardo del lugar del hecho a la espera de Policía Científica. Siendo las 20:46 horas se hace presente policía científica móvil 10366 OA Rodríguez Lourdes TT Benítez, quien tras finalizar su labor se retiran del lugar. Es por ello que tras solicitar la documentación correspondiente de los rodados se constata que la camioneta Fiat Fiorino dominio GQF-490 de color blanca carece de todo tipo de documentación.- Por lo que haberlo dispuesto el agente fiscal se procede a la entrega del rodado Renault Kangoo desde el lugar a su propietario el ciudadano Serrano Fabian Osvaldo, y al secuestro de la Fiat Fiorino siendo trasladadas hasta la seccional policial. Ante esto se procede a labrar la presente acta la cual una vez terminada es leída ratificada y formada al pie por todos los que en ella hemos intervenido para legal constancia de lo actuado.</t>
  </si>
  <si>
    <t>FD00001820-0105418/2025</t>
  </si>
  <si>
    <t>PP-15-01-015859-25/00</t>
  </si>
  <si>
    <t>Mayaguez</t>
  </si>
  <si>
    <t>DENUNCIA: Que siendo el día De la fecha promediando las 09:40hs aproximadamente circunstancias que se encontraba circulando por las calles MAYAGUEZ sentido SAN MIGUEL, a bordo de su vehículo MARCA FORD, MODELO FIESTA, COLOR GRIS PLATA, DOMINIO COLOCADO NAU-189, Nº DE MOTOR EM115497, Nº DE CHASIS 3FAFP4XJ8EM115497, AÑO 2013, cuando llegar a la intersección de la calle Chacabuco, al girar hacia su mano izquierda, es embestido del lado conductor, por un vehículo MARCA FIAT, MODELO PALIO, DE COLOR AZUL, DOMINIO COLOCADO EOM-539, CHASIS 9BD17156152484031, Nº DE MOTOR 178D70556100500, el cual era conducido por PORTA MATIAS GASTON, ARGENTINO, INSTRUIDO, NACIDO EL DIA 25/01/2001, DOMICILIADO EN LA CALLE SAN SALVADOR Nº 2240 DE JOSE.C.PAZ, TITULAR DEL DNI NRO. 42.998.946, TEL.: 11- 65899523, ocasionándole golpes en rodilla derecha, un corte en la cabeza, Haciéndose presente en el lugar ambulancia, siendo trasladado hacia Nosocomio Local Hospital Domingo Mercante, donde le realizaron estudios médicos, y un punto de sutura en la cabeza, aludiendo que al momento de la colisión por el movimiento su vehículo termina embistiendo un alambrado y portón de chapa, con dos postes de hormigón, ocasionando daños en los mismos, siendo este el domicilio de un vecino de la cuadra domiciliado en la calle MAYAGUEZ Nº 338, ESQUINA CHACABUCO, A quien identifico como ARIEL LOPEZ, titula del DNI NRO. 23.672.943. Que si insta a la acción Penal. Que no posee testigos del hecho. En este acto no aporta certificado médico, el mismo posee lesiones que no revisten de gravedad. Que es todo por lo que no siendo para más se da por finalizado el presente acto el cual es leído, ratificado y firmado al pie por los que en ella intervenimos.</t>
  </si>
  <si>
    <t>FD00001823-0105392/2025</t>
  </si>
  <si>
    <t>PP-15-01-015856-25/00</t>
  </si>
  <si>
    <t>En la localidad de José C. Paz, partido del mismo nombre , Provincia de Buenos Aires, a los 10 de abril del año 2025, siendo las 16:50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CASTILLO THIAGO URIEL, DE 20 AÑOS, DNI 46.413.430, ARGENTINO, INSTRUIDO, SOLTERO, EMPLEADO, FECHA DE NACIMIENTO 08/03/2005, DOMICILIO BALLESTEROS NRO 567 DE ESTE MEDIO, TEL 1150950803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en el día domingo 06 del corriente mes y año mientras siendo las 23:00 horas se encontraba a bordo de su bicicleta sobre la calle CROACIA con sentido a SAN Miguel y detiene su marcha en el semáforo de CROACIA Y POTOSI, que del mismo sentido se encontraba un colectivo de la línea 365 interno 3303 que al ponerse en verde el semáforo acelera su marcha y en eso momento y de repente el colectivo dobla hacia su derecha para retomar POTOSI con sentido a MORENO es que me encierra en la ochava de dicha interseccion y produce que callera de la bicicleta y con la rueda trasera me chocara la pierna derecha, que después llega la ambulancia y me traslado hasta el HOSPITAL CAPORALETTI, que el diciente al realizar la denuncia no aporta ningún precario medico. Que es todo cuanto tiene por denunciar al momento, por lo que no siendo para más se labra la presente, la cual una vez finalizada, es leída, ratificada, firmada para legal constancia ante el actuante que de ello certifica- Es todo. ----------- AUTOMOTORES Marca MERCEDES BENZ Dominio 1 Modelo 1015 Nro. Motor Sin especificar Color Blanco Nro. Chasis Sin especificar Vínculo Utilizado durante el hecho</t>
  </si>
  <si>
    <t>AP00001796-0069559/2025</t>
  </si>
  <si>
    <t>PP-15-01-015907-25/00</t>
  </si>
  <si>
    <t>Baroni Juan Carlos Dr.</t>
  </si>
  <si>
    <t>2496.0</t>
  </si>
  <si>
    <t>ACTA DE PROCEDIMIENTO En la localidad de Los polvorines, partido de Malvinas Argentinas, provincia de Buenos Aires, Republica Argentina, a los 10 días del mes de abril del año 2025, siendo las 19:30 hs, el suscripto SARGENTO LEGAJO 486631 BAZAN JUAN MANUEL secundado en la oportunidad por la SARGENTO LEGAJO 474626 ALEGRE CAROLINA ambos pertenecientes al comando de Malvinas Argentinas, circunstancias que se encontraban recorriendo la jurisdicción en prevención de ilícitos y faltas en general del plan director municipal zona 15 a bordo del móvil RO 31290, son desplazados por el operador de turno del sistema de emergencias 911 a las arterias Baroni y Suiza de este medio, donde en el lugar habría un accidente de tránsito, por lo que tomando los recaudos necesarios se desplazan hacia el lugar donde al arribo, y en circunstancias a establecerse observan a una femenina recostada en posición decúbito dorsal sobre la vereda de las intersecciones de las arterias UT SUPRA, por lo que rápidamente solicitan vía radial ambulancia, descendiendo a posterior del móvil con el fin de interiorizarse de los hechos. Que así las cosas logran identificar a esta femenina como GARGUILIO NATALIA NOEMI, DE 45 AÑOS DE EDAD NACIDA EL DIA 28 DE FEBRERO DEL AÑO 1981 EN LA LOCALIDAD DE LOS POLVORINES, DNI 28.845.274, ARGENTINA, INSTRUIDA, SOLTERA, AMA DE CASA, DOMICILIADA EN LA CALLE 25 DE MAYO Nro. 1637 ENTRE LAS CALLES PALLIERE Y GANDHI DE ESTE MEDIO, CEL. 1151105458, la cual hace mención de que momentos antes se encontraba circulando a bordo de un vehículo marca Volkswagen modelo Suran de color gris como acompañante, y que momentos de estar circulando por las calles antes mencionadas siente un impacto del lateral derecho, provocándole dolencias en varias partes de su cuerpo, por lo que luego desciende del rodado y por los dolores se recuesta sobre la vereda. Seguidamente logran identificar al conductor del rodado marca Volkswagen modelo Suran la cual es de color gris y con dominio colocado GTX746 encontrándose a pocos metros estacionada sobre la arteria Baroni, siendo este AGUILAR JORGE DANIEL, DE 45 AÑOS DE EDAD NACIDO EL DIA 01 DE OCTUBRE DEL AÑO 1979 EN LA PROVINCIA DE CORRIENTES, DNI 30.348.983, ARGENTINO, INSTRUIDO, SOLTERO, CONTRATISTA, DOMICILIADO EN LA CALLE 25 DE MAYO Nro. 1637 ENTRE LAS CALLES PALLIERE Y GANDHI DE ESTE MEDIO, CEL. 1130330498. Que siguiendo con el procedimiento, individualizan un vehículo marca Peugeot modelo 208 de color azul con dominio colocado AE671GK estacionado a pocos metros del rodado Volkswagen Suran, logrando identificar a su conductor como MARCOTE NESTOR ALBERTO, DE 69 AÑOS DE EDAD NACIDO EL DIA 16 DE JULIO DEL AÑO 1955 EN AVELLANEDA, DNI 11.438.445, ARGENTNO, INSTRUIDO, CASADO, CONTADOR, DOMICILIADO EN LA CALLE AV. DEL SESQUICENTENARIO Nro. 4550 ENTRE LAS CALLES ESTOMBA Y COLPAYO DE LA LOCALIDAD DE VILLA DE MAYO, CEL. 1176160394, quien refiere que momentos antes de la colisión se encontraba conduciendo dicho rodado. Siendo las 19:40 hs. hace arribo ambulancia N° 53 del SAME a cargo de la Dra. Prado, quien dispone el traslado de la Sra. Garguilio hacia el hospital de Traumas Federico Abete con el fin de ser asistida por personal de salud. Acto Seguido, mantienen comunicación con la seccional 2da de Los Polvorines siendo atendidos por la Oficial Inspector Nancy Trejo, quien interiorizada de los pormenores dispone se trasladen los vehículos y las partes hacia el asiento físico de la seccional 2da de Los Polvorines, rescindiendo de personal de policía científica ya que los rodados fueron removidos de su estado natural del siniestro, donde al arribo hacia dicha dependencia policial, se dirigen hacia la oficina de servicios, lugar donde por comodidad y logística se labra la presente la cual una vez culminada es previa leída, ratificada y firmada al pie por todos los que en ella han intervenido para legal constancia de lo narrado. -</t>
  </si>
  <si>
    <t>FD00001796-0105435/2025</t>
  </si>
  <si>
    <t>PP-15-01-015860-25/00</t>
  </si>
  <si>
    <t>Los Olmos</t>
  </si>
  <si>
    <t>2136.0</t>
  </si>
  <si>
    <t>Que en el día de la fecha siendo las 13:50 hs. momentos en que transitaba abordo de mi motovehiculo marca Energy 110 BY CORVEN color negra ptte. A235NTM por la Av. Presidente Juan Domingo Perón de este medio a la altura del Palacio Municipal es que soy colisionada por una camioneta tipo Toyota Hylux color blanca, la cual luego de que me colisiona se da a la fuga rápidamente hacia Ruta 197. Que impacta sobre mi motovehiculo en su lado izquierdo y es cuando caigo al asfalto. Que rápidamente se hizo presente una ambulancia y me traslado al Hospital de trauma donde fui atendida presentando escoriaciones en el brazo izquierdo y en la pierna izquierda a la altura del muslo. Que estoy embarazada de 4 meses y me hicieron estudios correspondientes y estoy bien de salud. Que mi motovehiculo presenta daños en la rueda delantera, pierde aceite, el espejo izquierdo, la agarradera de atrás lado izquierdo, el apoya pie y en la manija izquierda. Que a preguntas que se le formulan posee Triunfo seguros. Que desconozco la presencia de testigos y/o de cámaras presenciales del hecho. Que es todo cuanto deseo denunciar. Que es todo cuanto desea denunciar al momento firmando al pie de la misma para legal constancia. –</t>
  </si>
  <si>
    <t>FD00001800-0105494/2025</t>
  </si>
  <si>
    <t>PP-15-01-015867-25/00</t>
  </si>
  <si>
    <t>34.0</t>
  </si>
  <si>
    <t>Que el día martes 08 del corriente mes y año aproximadamente 05.40 hs, en momentos en que circulaba a bordo de motovehiculo de mio propiedad marca HERO HUNK 150, color roja, dominio A200COW; por ruta panamericana en sentido hacia provincia, es que al llegar al peaje de Henry Ford, a la altura del km 34, encontrándome detenido en la cabina del peaje, cuando siento un impacto detrás, el cual me arrastra, caigo al pavimento, ocasionándome traumatismos varios, que en el lugar había un policía el cual me asistió y me ayudo a levantarme, este junto a el conductor del camión; que aguarde hacia un costado el arribo de la ambulancia la cual una vez en el lugar me llevo a un hospital público, Hospital Trauma, donde luego me fue a buscar un remis de la ART, que me traslado a la clínica Fitz Roy de Villa Crespo donde me realizaron varios estudios y placas, diagnosticándome latigazo cervical y traumatismo en la rodilla izquierda, luego de la atención me dieron de alta con tratamiento ambulatorio.- Respecto de la otra parte, el mimo me paso sus datos, siendo este un camión marca IVECO 170E28TLM21, TRACTOR C/ CABINA DORMITORIO, dominio AH013GX, color blanco, siendo su conductor GARCIA SERGIO JAVIER, nacido el día 07/07/1978, DNI nro. 30.113.59, dlio en la calle Nuestra Sra de Fátima nro. 2912 de El Talar, tel nro. 11-2556-4697.- Que, preguntando sobre la existencia de testigos presenciales de lo acontecido, responde desconozco. Que preguntándole sobre la presencia de cámaras de seguridad privada y/o municipal responde “desconozco” . Que preguntado si insta a la acción Penal, manifiesta que “NO”. Que se hace presente a los fines legales correspondientes. Que es todo cuanta denuncia, por lo que no siendo para más el acto, previa e íntegra lectura, ratifica su contenido y firma al pie ante el actuante para legal constancia del acto.</t>
  </si>
  <si>
    <t>FD00001802-0105423/2025</t>
  </si>
  <si>
    <t>PP-15-01-015858-25/00</t>
  </si>
  <si>
    <t>Santo Domingo</t>
  </si>
  <si>
    <t>DECLARA: Que, el día 03/04/2025, siendo las 16:00 horasaproximadamente, circunstancias que el dicente, se encontraba circulando abordo de sumotocicleta marca HONDA modelo CBX250 de colorNEGRA, con patente colocada 092FBE, con motor nro. MC35EA301182, con cuadronro. 9C2MC3500AR301182, dirigiéndosea su domicilio con casco colocado, circulando por la calle Álvarez Jontesentido a Ruta 197, de la localidad de Tortuguitas. Cuando al llegar a la intersecciónde la calle Sto. Domingo, disminuye la marcha, debido a unas lomas de burro, yun cartel de cruce peligroso, pero al intentar cruzar la misma, observa que unvehículo de color celeste, que circulaba por su izquierda a alta velocidad ysin disminuir la misma, intenta cruzar perpendicularmente al deponente, peroeste no logra frenar a tiempo, ni esquivarlo, generando que el deponente alintentar esquivarlo, colisione contra la parte delantera derecha del automóvil.Generando que el dicente salga expulsado de su motocicleta, volando algunosmetros, y al caer al suelo en la cinta asfáltica, rodando, generándose lesionesde relevancia en pierna izquierda. Que, al lugar habían llegado dospatrulleros, y una dotación de bomberos, los cuales intervinieron en el hecho,que llamaron al SAME, pero como se demoraba y su hermano se había hechopresente en la escena con su auto, así que dejaron sin efecto la ambulancia ysu hermano lo traslado hasta la clínica NOGOYA en Pacheco, Tigre, debido a laobra social del dicente. Antes de irse de la escena, dejaron su motocicletaguardada en la casa de un vecino, sita en Sto. Domingo nro. 563. Que,preguntado por testigos presenciales del hecho, responde que desconoce, perosabe que había el personal de la garita policial que está en la calle ÁlvarezJonte y Ottawa, se acercó a ayudar. Que, preguntado si sabe de la existencia decámaras de seguridad municipales y/o privadas, responde que la casa en dondedejo la motocicleta, posee cámaras privadas, y el señor le aporto lasfilmaciones. Y que no hay cámaras municipales en esa intersección, pero si endonde está el puesto policial. Que, preguntado si posee datos del vehículo celeste, responde que si, que el conductor del auto, ledio sus datos antes de irse, pero no me paso el seguro, de nombre MONTERO GABRIEL HERNAN con DNI 25.323.273, de años de edad, nacido el 04/04/1976, argentino,con domicilio en Potosí nro. 4418, José C. Paz, teléfono 1157521805,que conducía un vehículo marca HONDAmodelo ACCORD EX de color CELESTE, condominio AEW343, con motor número F22B11499581,con chasis número 1HGCD5558RA162521. Que,preguntado si insta o no a la acción penal, responde que SI. Que, es todocuanto tiene que declarar. AUTOMOTORES Marca HONDA Dominio 092FBE Modelo CBX Nro. Motor MC35E-A301182 Color Negro Nro. Chasis 9C2MC3500AR301182 Vínculo Utilizado durante el hecho Marca HONDA Dominio AEW343 Modelo ACCORD Nro. Motor F22B11499581 Color Celeste Nro. Chasis 1HGCD5558RA162521 Vínculo Utilizado durante el hecho</t>
  </si>
  <si>
    <t>AP00001756-0069460/2025</t>
  </si>
  <si>
    <t>PP-15-00-015683-25/00</t>
  </si>
  <si>
    <t>Diagonal 152</t>
  </si>
  <si>
    <t>5793.0</t>
  </si>
  <si>
    <t>Acta de procedimiento En la localidad de Billinghurst, Partido de General San Martín, Provincia de Buenos Aires, República Argentina, a los 10 días del mes de abril del año 2025, siendo las 19:30 horas, la suscripta Sargento Aparicio María Fernanda, LP 497.440, secundada en la eventualidad por el Agente Municipal Policer Sergio, Legajo 24.635, a bordo del móvil municipal identificable 102, y en cumplimiento de tareas de prevención y disuasión de ilícitos y faltas en general en el ámbito jurisdiccional de San Martín Quinta, es que nos encontramos en recorrida por la Avenida Marquez llegando Ruta 08, es que somos alertados por transeúntes del lugar que calle Ruta 8 entre Belgrano y Rivadavia, se produjo un accidente de transito entre un vehículo y un peatón. Constituidos de inmediato en el lugar, constatamos la presencia de un vehículo marca Fiat, modelo Siena, color gris oscuro, dominio HCK821, estacionado sobre la vereda, a un costado de la cinta asfáltica, alrededor de 25 metros de la intersección. Aproximadamente a 30 metros de dicho rodado, se halla una persona de sexo femenino sentada sobre la vereda, motivo por el cual se procede a estacionar el móvil policial sobre el cordón de la ruta, en atención a que se trata de una zona de alto tránsito vehicular. A continuación, se procede a entrevistar a la femenina involucrada, quien se identifica como Norma Beatriz Herrera, DNI 42.460.105, nacida el 19/11/1994, de 30 años de edad, argentina, instruida, soltera, desempleada, domiciliada en calle Francisco Sierra 24, localidad de Pablo Podestá, Partido de Tres de Febrero, manifestando no aportar número telefónico. La misma refiere que en la intersección Ruta 08 y Belgrano fue colisionada por el vehículo prenombrado, que producto de ello presenta dolencias corporales, con especial énfasis en la zona del codo y la cadera. Junto a ella se encuentra un masculino, quien se identifica como José Rodríguez Abal, DNI N° 93.525.901, nacido el 13/11/1949, de 75 años de edad, español, instruido, casado, jubilado, con domicilio en calle Hércules Binda 4675, San Miguel, teléfono 11-6456-4948, conductor del vehículo Fiat Siena mencionado, dominio HCK821, Nro. de motor 178F50388057261 y Nro. de chasis 9BD17216K83410416. Dada la situación, se realiza comunicación radial al sistema de emergencias 911, solicitando la presencia de ambulancia en el lugar. Minutos más tarde arriba la ambulancia N° 21 del SEM, a cargo del Dr. Adrián D'Angelo, MP 446.660, quien asiste a la Sra. Herrera, diagnosticando en primera instancia politraumatismos, disponiendo su traslado inicial al Hospital Castex y posteriormente al Hospital Thompson, a fin de realizar estudios complementarios, informando que la paciente se encuentra fuera de peligro. Se deja expresa constancia que al momento de nuestro arribo, el rodado involucrado ya se encontraba removido, estacionado sobre la vereda, no pudiéndose determinar la posición exacta del mismo al momento del hecho. Asimismo, se consigna que la zona es altamente transitada por vehículos, lo cual motivó la ubicación del móvil sobre el cordón para preservar la seguridad. Seguidamente, se procede al traslado del ciudadano Rodríguez Abal y del rodado a la dependencia policial, a los fines legales de rigor. Una vez en dependencia se confecciona la presente, acto seguido se da por finalizada la presente acta de procedimiento, previa lectura íntegra de su contenido, firmando al pie los intervinientes para legal constancia de los hechos.-</t>
  </si>
  <si>
    <t>AP00001759-0069436/2025</t>
  </si>
  <si>
    <t>PP-15-00-015675-25/00</t>
  </si>
  <si>
    <t>1636.0</t>
  </si>
  <si>
    <t>En la localidad de Villa Maipu, Partido de Gral. San Martin, Provincia de Buenos Aires, República Argentina, a los 10 días del mes de Abril del año 2025, siendo las 19:20 horas, el suscripto oficial de servicio, Oficial Subayudante Lázaro Álvarez doy inicio al acta de procedimiento la que según por los dichos del personal que intervino, el Sargento Tevéz Franco Legajo: 498.569 perteneciente al destacamento Infantería Ciudadela, secundado por el chófer Córdoba julio Legajo 19821 , ambos a bordo del móvil numero 115 del programa de Protección Ciudadana es que a las 18:10 horas desplazados por la operadora de turno (911) quien informa que en las calles Estrada y Los Constituyentes habría un accidente de transito. Es así que nos dirigimos de inmediato y al arribar observan a un motovehículo HONDA XR CON DOMINIO A154GOD DE COLOR BLANCO Y ROJO recostado sobre la cinta asfáltica y a metros de este un masculino quien decía llamarse BLUM GABRIEL, quien refería poseer dolencias en el hombro izquierdo y el sector de su cuello y al lado de este se hallaba un masculino quien decía llamarse FORTINI WALTER ALEJANDRO. Es así que solicitamos una ambulancia vía radial a los fines de asistir ambas partes, siendo que el conductor del camión no refería poseer dolencias. Posterior procedemos a identificar a los ocupantes de ambos rodados, siendo el conductor de la motocicleta el cual circulaba solo BLUM GABRIEL, ARGENTINO, NACIDO EL DÍA 27/02/1975, DE 51 AÑOS DE EDAD, TELEFONO: 1154910154, DOMICILIADO EN LA CALLE COCHABAMBA 874, VILLA MARTELLI, VICENTE LÓPEZ, DNI: 24.636.663 y el ocupante del camión el cual circulaba solo, el señor FORTINI WALTER ALEJANDRO, ARGENTINO, NACIDO EL DÍA 28/08/1982, DE 43 AÑOS DE EDAD, DIVORCIADO, TELÉFONO: 1167669231, DOMICILIADO EN LA CALLE AZOPARDO 5420, SAN MARTIN, DNI: 29.670.125. A esta altura y siendo las 18:35 horas arriba ambulancia del SEM n30 30 a cargo del doctor Giménez Temisclotes con M.N 170.796 y M.P 552616 quien asiste en el lugar al conductor del motovehículo, el señor BLUM GABRIEL y lo traslada al nosocomio Corporación Medica de San Martin, ya que al arribar ambos vehículos se encontraban removidos, como así también y siendo que las condiciones climáticas no eran favorables junto al transito y para evitar un mal mayor es que se procede a arbitrar los medios necesarios para bajar al asiento físico de la Seccional Local, lugar donde el oficial de servicio mantiene comunicación telefónica con la Unidad Funcional de Instrucción n° 04 de este elemento a la voz del doctor Moreno quien interiorizado de los pormenores dispone se realicen pericias sobre los vehículos involucrados, se soliciten filmaciones y se lo notifique de la formación de la causa al conductor del camión, posterior se entreguen ambos rodados. Dicho esto es que se labra la presente acta la cual es leída y firmada al pie para legal constancia</t>
  </si>
  <si>
    <t>AP00001759-0069094/2025</t>
  </si>
  <si>
    <t>PP-15-00-015592-25/00</t>
  </si>
  <si>
    <t>1813.0</t>
  </si>
  <si>
    <t>En la Localidad de Villa Maipú, Partido de General San Martín, Provincia de Buenos Aires, República Argentina, de los 10 días del mes de Abril del año 2025, siendo las 11:30 horas, a cargo Sargento legajo 498.569 Tevez Franco numerario de Infanteria, secunda chofer municipal legajo 19821 Cordoba Julio, numerario de protección ciudadana, en circunstancias en que nos encontrábamos recorriendo el ámbito jurisdiccional a bordo del móvil municipal n° 115, es que somos alertados por el sistema de emergencia 911, que en la arteria ESTRADA Y BOULOGNE SUR MER de este medio, habría un accidente de transito, por lo que procedemos a trasladarnos hacia el lugar, siendo asi que al arribo del móvil se visualiza un sujeto masculino, tendido en la senda asfáltica, quien refiere ser y llamarse Sebastián robles con DNI 37751482 nacido el 14/07/93 (31) domiciliado en la arteria Andrade 2150 José león Suárez soltero instruido empleado de Uber moto con número de celular 1154149689 mismo manifestando dolencias a la altura del hombro izquierdo, es por eso que se solicita mediante 911 ambulancia, momentos en los que el masculino nos refiere ser conductor del motovehículo marca CORVEN modelo TRIAZ 250, de color roja con vivos negros y gris, con dominio A237ZGV , mismo manifestando haber colisionado con un vehiculo, camioneta de color gris de la marca Ford modelo Ecosport con dominio EDJ109 quien al momento de la colisión procedió a darse a la fuga por calle Boulogne sur mer de este medio, sentido hacia avenida general Paz. Acto seguido se hace presente móvil 23 del sem, a cargo Doctor AMERALIAGA AMET M.P 335980, quien dispone que el señor ROBLES, sea trasladado a Hospital Interzonal M. Belgrano, por lo que se procede a bajar el motovehículo a dependencia. Que una vez en la seccional policial se observa que el rodado en cuestión solo posee dañada la orquilla, sin faltantes de la unidad. Que no siendo para mas el acto que da por si la presente firma al pie para constancia junto a los actuantes que de ello certifican.-</t>
  </si>
  <si>
    <t>AP00001809-0069227/2025</t>
  </si>
  <si>
    <t>PP-15-01-015813-25/00</t>
  </si>
  <si>
    <t>En la localidad de San Miguel, partido homónimo, provincia de Buenos Aires, República Argentina, a los 10 días del mes de Abril del año dos mil veinticinco siendo las 14:00 horas, el suscripto: MAYOR SANTACRUZ JAVIER, secundado por el OFICIAL BONAZESKI JUAN ANDRÉS, ambos numerarios del Comando de San Miguel, que nos encontramos de servicio ordinario, cubriendo la zona nro. 07 a bordo del móvil nro. 31.053. En prevención de Delitos, Contravenciones y/o Faltas Generales en todas sus gamas. Circunstancias que al estar recorriendo somos alertadas por el operador del 911 que en las intersecciones de: Conesa y Libertad de este medio. Habría un accidente de tránsito, por ello nos acercamos al lugar, donde una vez allí, dimos vista que sobre la calle Conesa sentido como hacia Ruta nro. 08, se encontraba una moto marca Yamaha modelo 125 ED, de color roja, con dominio colocado A062UFF, la cual posee daños en su parte delantera, el conductor se encontraba sentado sobre el cordón , el cual manifestaba dolores en todo el cuerpo, este fue identificado como: MORENO MAURO ALESSANDRO, argentino, instruido, de 30 años, soltero, empleado, domiciliado en la calle Combates de Los Pozos nro.4532 de la localidad de José C. Paz, DNI nro. 38.357.748 30/07/1994, teléfono nro. 1532879515. Al lado del mismo se encontraba su acompañante que también manifestaba dolores en todo el cuerpo, quien dijo ser: VALENZUELA MELISA SABRINA, argentina, instruida, de 26 años, soltera, empleada, domiciliada en la calle Blasco Ibáñez nro. 2183 de la localidad de San Miguel, DNI nro. 41.874.326, teléfono nro. 1559787325. En consecuencia de ello se solicita ambulancia del Same haciéndose presente el móvil nro. 11 a cargo de la Dra. Manga la cual procedió al traslado de los ocupantes de la moto al Hospital Larcade de San Miguel. A esta altura procedimos a realizar el traslado de todas las partes a la Seccional a fines legales, previo realizar una inspección ocular del lugar de los hechos dando cuenta las siguientes Conclusiones: Que el lugar se ubica a unos dos mil metros de la Seccional, que la calle Conesa resulta ser de doble sentido de circulación desde la localidad de Malvinas Argentinas como hacia Moreno y viceversa, este siendo este de asfalto, de tránsito fluido, el cual disminuye paulatinamente por la noche, en tanto no hay semáforos, respecto a la calle Libertad resulta ser de doble sentido de circulación desde Bella Vista como hacia José C. Paz y viceversa, mucho tránsito de día, el cual disminuye por la noche. Asimismo en el lugar no se hallan lomo de burros, ni reductores de velocidad en el lugar de los hechos, si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Que no siendo para más se labra la presente acta la cual una vez finalizada, es leída, firmada, ratificada por todos los que en ella hemos intervenido</t>
  </si>
  <si>
    <t>AP00001810-0069173/2025</t>
  </si>
  <si>
    <t>PP-15-01-015796-25/00</t>
  </si>
  <si>
    <t>Arroyo</t>
  </si>
  <si>
    <t>1353.0</t>
  </si>
  <si>
    <t>En la localidad de Bella Vista, partido de San Miguel, provincia de Buenos Aires, de la Republica Argentina, a los 10 dias del mes de abril del año 2025, siendo las 11:45 horas, el suscripto OFICIAL DE POLICIA LEG 434.073 CABRAL RODRIGO, numerario de Fuerza Barrial de Aproximación con Base en San Martn, realizando tareas de servicio de policia adicional en el COM de San Miguel, a bordo del movil identificable numero 560, secundado por el CHOFER MUNICIPAL ALPUIN SEBASTIAN, en recorrida de la zona denominada numero 10 de este medio, en prevención y disuasión de faltas y delitos en todas sus gamas. Es en este marco que desplazándonos por la calle Reconquista sentido desde Jose C Paz hacia Hurlingham, instantes que al estar llegando a la intersección con la calle Senador Morón, damos vista de lo que resultaría ser un siniestro automotor, visualizando un moto vehículo marca Honda, modelo Navi, de color verde, dominio colocado A218QGD, identificando a su conductor como quien dijo ser y llamarse VAZQUEZ GIL ANDRES TOMAS, nacido el 19 de Octubre de 1980 en Capital Federal, de 44 años de edad, de nacionalidad Argentina, de estado civil casado, de ocupación y/o profesión psicólogo, instruido, poseedor del DNI 28.463.511, domiciliado en la calle Entre Rios 42 de este medio, telefono 011-5852-7227, quien refirio poseer lesiones producto del siniestro, ante ello es que solicitamos una ambulancia del Same. Seguidamente es que damos vista a la otra parte del siniestro, resultando ser un moto vehículo marca Honda, modelo Titan, de color negro, dominio colocado A029SVD, misma conducida por el ciudadano identificado como FERREYRA CARLOS GASTON, nacido el 23 de septiembre de 1976 en Vicente López, de 47 años de edad, de nacionalidad Argentina, de estado civil soltero, de ocupación y/o profesión empleado, instruido, poseedor del DNI 25.521.574, domiciliado en la arteria John Kennedy 5729 de Tigre, telefono 011- 2741-7478, quien refirio poseer lesiones producto del siniestro. A estas alturas se hace presente movil identificable del Same numero 11 a cargo de la Dra Manga y la ambulancia del Same 21 a cargo del Dr Tirao, quien realiza el traslado de los ciudadanos hacia el Hospital Municipal Dr Raul F Larcade. Por ultimo es que tomamos placas fotográficas del lugar para la futura confección de croquis e inspección ocular, por lo que luego nos trasladamos hacia la Comisaria de San Miguel Seccional Segunda a los fines legales que lleguen a corresponder. Por ultimo es que labramos la presente acta, la cual una vez terminada, es leida a viva voz, ratificada y firmada al pie para legal constancia de lo obrado.-</t>
  </si>
  <si>
    <t>AP00001813-0069151/2025</t>
  </si>
  <si>
    <t>PP-15-01-015795-25/00</t>
  </si>
  <si>
    <t>1293.0</t>
  </si>
  <si>
    <t>ACTA DE PROCEDIMIENTO En la ciudad de Santa María, partido de San Miguel, Provincia de Buenos Aires, República Argentina. A los 10 días del mes de Abril del año 2025 y siendo las 13:20 horas, el suscripto OFICIAL DE POLICIA (432.081) BAEZ LAUTARO, numerario del FBA de la localidad de Moreno, el mismo realizando servicio Pol.Ad para el centro de Centro de Operaciones Municipales COM de este medio, secundado en su eventualidad por el chofer municipal BECCI MATIAS, ambos a bordo de móvil N°565, circunstancia que nos encontrábamos recorriendo la jurisdicción en prevención de Delitos y Faltas en generales en todas sus gamas, es que somos desplazados por la Base COM a constituirnos a la arteria Remigio López entre Charlone y Rodríguez Peña de este medio, virtud de haber un accidente de tránsito.- Es por ello que nos desplazamos rápidamente al lugar con las precauciones del caso, donde una allí, visualizamos un sujeto masculino tendido en la cinta asfáltica, y masculino al lado de una motocicleta, por lo que al ver dicha situación, procedemos en primera instancia a solicitar ambulancia al lugar.- Acto seguido procedemos a identificar al masculino tendido en el asfalto como quien dijo ser y llamarse: GUERRA FRANCO ALEXIS DE 15 AÑOS DE EDAD, FECHA DE NACIMIENTO 28/11/2009 EN SAN MIGUEL, ARGENTINO, SOLTERO, INTRUIDO, ESTUDIANTE, PORTADOR DEL DNI: 49.889.749, DOMICILIADO EN LA CALLE REMIGIO LOPEZ N°1176 ENTRE RODRIGUEZ PEÑA Y SARGENTO CABRAL DE ESTE MEDIO, TEL: 11-6112-0129, quien se encontraba acompaño de su progenitora misma de nombre ZURITA MARTA BEATRIZ DE 51 AÑOS DE EDAD, FECHA DE NACIMIENTO 23/11/1973 EN MORENO, AREGTNINA, SOLTERA, INSTRUIDA, AMA DE CASA, PORTADORA DEL DNI: 24.657.174, DOMICILIADA EN LA CALLE REMIGIO LOPEZ N°1176 DE ESTE MEDIO.- Acto seguido procedemos a identificar al masculino conductor del moto vehículo, quien dijo ser y llamarse BARRIENTOS ANGELO OCAMPO DE 23 AÑOS, FECHA DE NACIMIENTO 21/04/2001, NACIDO EN COLOMBIA, INSTRUIDO, SOLTERO, INFORMAL, PORTADOR DEL DNI: 96.105.291, DOMICILIADO EN LA CALLE ESPAÑA N°2970 Y MAESTRO FERREYRA DE ESTE MEDIO, TEL: 11-6694-4988, quien conducía un moto vehículo de marca: HERO, modelo: IGNIOTOR 13 S, con dominio colocado A-100-INK.- Acto seguido se hace presente ambulancia Same N°31 a cargo del DR ROSAS, quien traslada al menor junto a su progenitora al Hospital Larcade de San Miguel, a los fines de una mejor asistencia, ya que poseía dolencias en su pierna derecha.- Es por ello que procedemos al traslado de la motocicleta a la seccional policial a los fines legales a corresponder, ya que el rodado involucrado había sido removido de su lugar de origen.- A estas alturas se da por finalizada la presente acta, la cual es leída a viva voz, ratificada, firmada al pie para legal constancia de lo actuado.-</t>
  </si>
  <si>
    <t>AP00001813-0069443/2025</t>
  </si>
  <si>
    <t>PP-15-01-015877-25/00</t>
  </si>
  <si>
    <t>3012.0</t>
  </si>
  <si>
    <t>Acta de Procedimiento En la localidad de Santa María, Partido de San Miguel, Provincia de Buenos Aires, República Argentina, en Jurisdicción de la Comisaria San Miguel Seccional Tercera, sita en calle Irigoin n°4480 de este medio, a los 10 días del mes de Abril de 2025, siendo las 20:23 horas, el suscripto Sargento legajo 198.190 Roballo Gabriel, secundado por la Sargento legajo 497.332 Vázquez Liz, ambos numerarios del Comando de Patrulla de San Miguel, en servicio ordinario, abocados al recorrido de la zona 15, a bordo del movil identificable orden 31046, en circunstancias que en recorrida de la jurisdicción realizando prevención y disuasión de delitos y/o faltas en general, que somos desplazados vía radial por el operador en turno del 911, a las arterias Remigio López y Tomas Edison de este medio, donde se sucedió un accidente de tránsito, por lo que nos desplazamos al lugar donde al llegar damos con una dotación de bomberos orden 94 a cargo del Oficial Subayudante Schenfield, realizando primeros auxilios a una femenina a quien identificamos como Fernández Guillermina Belén, de 22 años de edad, nacionalidad argentina, estado civil soltera, instruida, de ocupación estudiante, nacida el 18/04/2002 en José C. Paz, DNI n°44.131.629, domiciliada en la calle Berón de Astrada n°3580 de la localidad y partido de San Miguel, teléfono n°1123538832, datos que aporta un masculino que estaba con ella que refiere ser pareja de la misma a quien identificamos por sus dichos como Fernández Marcos Natanael, de 25 años de edad, nacionalidad argentina, estado civil soltero, instruido, de ocupación u oficio comerciante, nacido el 13/03/2000 en San Miguel, DNI n°42.433.326, domiciliado en la calle Catamarca n°2745 de la localidad de Bella Vista partido de San Miguel, teléfono n°1140579803, quien también presenta lesiones, y nos relata que los mismos se encontraban circulando a bordo de su moto Yamaha modelo FZ, de color negro y gris, dominio colocado A034BNA por la calle Remigio López con sentido de circulación como hacia la localidad de José C. Paz, y al estar cruzando la calle Tomas Edison con el semáforo en verde son colisionados en el lateral izquierdo por un auto marca Peugeot modelo 504, de color blanco, dominio colocado ALX-853, que circulaba por la arteria Remigio López pero en sentido contrario y doblo con el semáforo en rojo hacia la izquierda para tomar la calle Tomas Edison, luego de esto identificamos al conductor del auto como Aurelio Soria, de 80 años de edad, nacionalidad argentina, estado civil casado, instruido, de ocupación jubilado, nacido el 16/06/1944 en Jujuy, DNI n°M8.194.735, domiciliado en la calle Lavalle n°4485 de localidad y partido de José C. Paz, teléfono n°1164441484, a continuación damos vista del auto que se encontraba sobre la calle Tomas Edison con el frente con sentido hacia la calle Defensa de este medio, luego arriba al lugar al ambulancia del SAME n°21 a cargo del Dr. Vidaurre quien asiste y traslada a los ocupantes de la moto al Hospital Dr. Raúl F. Larcade de San Miguel, es así que luego de esto procedemos a trasladar los rodados y al conductor del auto a la dependencia en virtud de que los vehículos habían sido removidos de su estado original, y una vez en dependencia procedemos a labrar la presente la cual una vez finalizada es leída, ratificada y firmada por los que en ella intervenimos para legal constancia de lo actuado.-</t>
  </si>
  <si>
    <t>FD00001796-0105176/2025</t>
  </si>
  <si>
    <t>PP-15-01-015807-25/00</t>
  </si>
  <si>
    <t>Doctor Juan A. Mazza</t>
  </si>
  <si>
    <t>Que el día de ayer miércoles 09 del corriente mes y año, momentos en que mi hijo BARRIOS LUCIANO PATRICIO GERMAN DE 15 AÑOS, salía de la escuela Martin Fierro Nro. 28 ubicada en la calle Dr. Juan A. Mazza Y Perito Moreno de Los Polvorines, se hacen presente a la salida de la Escuela tres chicos que son conocidos de vista de mi hijo, que son de aproximadamente 15 y 16 años, que mi hijo por instagram conoce el nombre de dos de los chicos siendo uno Thiago Mansilla y el otro Benjamin Acosta. Que semanas anteriores Thiago Mansilla cada ves que se cruzaba en la calle con mi hijo a la salida de la escuela o en la parada de colectivo le decía que lo iva a golpear. Que esta ves los chicos se encontraban junto enfrente de la escuela y se le abalanzan y le dan golpes de puño y patadas, que justo es en ese momento que salio la preceptora y lo ingreso adentro de la Escuela. Que desde la escuela llamaron a la policía pero los chicos ya se habían ido. Que después me acerque a buscar a mi hijo y tiene un golpe leve en el hombro. Que es todo cuanto desea denunciar. Que es todo cuanto desea denunciar al momento firmando al pie de la misma para legal constancia. –</t>
  </si>
  <si>
    <t>FD00001764-0105122/2025</t>
  </si>
  <si>
    <t>PP-15-00-015609-25/00</t>
  </si>
  <si>
    <t>LAS PALMAS 7350 ENTRE ROSAS Y MARGARITAS</t>
  </si>
  <si>
    <t>Se hace presente la señora GAVILAN JAQUELINE de 29 años , quien desea denunciar a la señora LEGUIZAMON GAVILAN ELISA de 32 años , quien es la pareja actual del progenitor de la dicente , refiere que comparten el mismo domicilio sito calle LAS PALMAS 7350 ENTRE ROSAS Y MARGARITAS , de este medio , que posee conflicto de larga data , en este acto relata que en el dia de ayer 09 de abril del año en curso , alrededor de las 21:00 horas , la dicente se encontraba hablando con su padre , le estaba reclamando que no se hacia cargo de su hija de 13 años que vive en la planta baja con los abuelos de la dicente solo porque su pareja no la quiere , que este no la ayuda en nada , en ese momento aparece su pareja LEGUIZAMON GAVILAN ELISA, esta la intiva a pelear a la calle , la sujeta del cuello y le propina varios rasguños , refiere la misma que tuvieron que llamar a la policia , que cuando llegaron mediaron las partes , preguntado si posee lesiones refiere que SI , pero que no desea instar a la accion penal ,pero no quiere tener mas trato con la denunciada , que es todo lo que desea dejar asentado lo que paso que es todo lo que denuncia .-------------------------</t>
  </si>
  <si>
    <t>FD00001764-0105075/2025</t>
  </si>
  <si>
    <t>PP-15-00-015603-25/00</t>
  </si>
  <si>
    <t>CALLE A Y PASAJE SAN PABLO</t>
  </si>
  <si>
    <t>Se hace presente el señor BANEGAS JESUS AXEL EMANUEL de 27 años , quien desea denunciar a su ex pareja la señora FARIAS PEREZ MIA BETIANA de 24 años , con quien mantuvo una relacion de 06 años , en comun poseen un hijo FARIAS BANEGAS MATTEO BENJAMIN de 04 años , refiere que hace mas de un mes que estan separados , desde entonces el dicente ya posee denuncias en contra de su ex pareja dado que es una persona conflictiva ,posee denuncias por impedimento de contacto , y tambien denuncias para el Juzgado de Familia San Martin donde solicito una orden de restitucion de efectos personales y el CESE DE HOSTIGAMIENTO ,el cual al dia de la fecha posee vigencia el dicente exhibe copia . En este acto el mismo hace mencion que respecto a su hijo MATTEO de 04 años , con el cuidado personal por el momento se estaban manejando con su ex pareja solo de palabra , en el dia de la fecha el dicente se presento en el domicilio de su ex pareja sito CALLE A ESQUINA PASAJE SAN PABLO , de este medio , previamente avisando tanto a su ex pareja y a su hijo , que lo iba a pasar a buscar , cuando llega al lugar su ex pareja salio atenderlo , ya de primera le refirio " VOS NO TE LO VAS A LLEVAR"SIC , su hijo en ese momento se asomo a la puerta , pero su ex pareja lo sujeto , le propino un golpe a mano abierta en el rostro y a los empujones lo metio nuevamente adentro de la vivienda , el dicente tambien observo como su ex pareja lo tironeba del cabello y lo zamarreaba mientras le referia "VOS NO TE VAS A IR CON TU PAPA"SIC , despues esta lo continua golpeando con el cinto , el dicente escuchaba como su hijo referia , "ME QUIERO IR CON PAPA, PAPA ,PAPA"SIC , el dicente no pudo hacer mas nada , dado que su ex pareja se encerro en su casa con su hijo , tras esto recibio un mensaje de su ex pareja donde referia que lo iba a denunciar po violin , el dicente se acerca a dejar asentado lo que sucedido , hace mencion que su hijo le refirio en reiteradas ocasiones que se queria ir a vivir con el , porque su madre lo golpea , lo trata mal , el dicente le observo varias veces hematomas de golpes en el cuerpo a su hijo , el mismo ya posee un abogado , esta judicializando para obtener la guarda de su hijo , pero esta esperando que el Juzgado de Familia resuelva la situacion , que es todo lo que desea denunciar por el momento .-</t>
  </si>
  <si>
    <t>FD00001764-0105550/2025</t>
  </si>
  <si>
    <t>PP-15-00-015682-25/00</t>
  </si>
  <si>
    <t>SAENZ N°1659 ENTRE EMILIO MITRE Y HUERGO</t>
  </si>
  <si>
    <t>Se hace presente la señora FERNANDEZ SOLANGE ANABEL de 33 años , quien desea denunciar a su ex pareja el señor MOREDA CRISTIAN ABEL de 35 años , con quien mantuvo una relacion de mas de 08 años , póseen dos hijas en comun , MAIA de 11 años y MORA de 08 años , refiere que hace mas de 05 años que estan separados , debido a las situaciones de violencia, tambien porque su ex pareja tiene problemas con el consumo de drogas , la misma ya posee una denuncia anterior por agresiones fisicas , en el dia de la fecha se acerca relatando que aun la sigue hostigando , que su ex pareja es celoso , controlador , que ultiliza a su hijas para saber que es lo que hace , o con quien esta , cuando las llama este pide que le muestren la casa solo para saber que la dicente esta sola , este tambien maltrata a las nena psicologicamente , mediante mensajes y audios al celular de sus hijas envia insultos hacia la dicente, las llego a llamar a la dicente y sus hijas mas de 80 veces , lo hace a a cualquier hora , pese a todo lo narrado la dicente hizo su vida , la misma tiene una bebe de 06 meses de vida , con otra pareja , cuando su ex pareja se entero del nacimiento de su nueva hija , se presento en su casa a gritarle todas las peores cosas ,este no permite que su bebe mantenga el vinculo con su padre dado que no lo deja tranquilo , este lo vive amenazando que lo va matar , lo busca , a la dicente la sigue a todos lados , sabe los horarios y los lugares que frecuenta le manda mensajes para preguntarle si fue o no a estudiar , que si no lo hace es porque seguro ya esta cogiendo con otro . En el dia de la fecha la dicente desea denunciar relatando que su ex pareja retiro a sus hijas al medio dia , se las llevo , que mientras estuvo con su hija este le mandaba mensajes refiriendo "SOS UN PUTA , SEGURO AHORA ESTAS COGIENDO"SIC , cuando este las tenia que reintegrar a las 190:00 horas en la puerta del domicilio de la dicente sito calle SAENZ N°1659 ENTRE EMILIO MITRE Y HUERGO , de este medio , este se torno agresivo , empezo a insultarla , de un empujon la tiro al piso , cuando la dicente se quiso levantar este no la dejaba y la sujetaba muy fuerte de los brazos , este la levanto y la puso contra la pared ,la dicente grito , los vecinos que estaba presenciando todo la ayudaron para que este la deje y se retire del lugar , la misma no presenta lesiones visibles , si refiere tener dolencias , hace mencion que no es la primera vez que pasa, hace mencion que una este se llevo a sus hija de 11 años abligada y cuando la regreso este le dijo a viva voz , yo ya te dije a vos , la misma refiere que este la amenazo y le advirtio que si no le contaba lo que hacia su madre iba a tener represarias , que ya esta cansada de todo esto , la misma teme por su integridad y de sus hijas , tambien refiere que este no la ayuda economicamente a las nenas , que cuando se las lleva la regresa tal cual se las llevo , la dicente ya no quiere saber mas nada del denunciado es por esto que se acerca a denunciar ,que es todo lo que menciona por el momento .------------------------------</t>
  </si>
  <si>
    <t>FD00001764-0105291/2025</t>
  </si>
  <si>
    <t>PP-15-00-015653-25/00</t>
  </si>
  <si>
    <t>SANTIAGO DEL ESTERO N° 8250 ENTRE CASTRO Y PALACIO</t>
  </si>
  <si>
    <t>Se hace presente la señora BUTTARELLI MARIEL de 28 años , quien desea denunciar a su EX PAREJA el señor HERRERA DARIO de 32 años , la misma relata que mas de 07 años que estaban juntos entre idas y vueltas , fruto de esa relacion tienen un hijo , VALENTINO HERRERA de 05 años, la dicente posee otro hijo de otra relacion . La misma relata que en el dia fecha confronta con quien era su pareja conviviente ,el mencionado DARIO HERRERA , lo echa de la casa que compartian porque este golpeo a BUTTARELLI KEVIN de 13 años , quien es solo hijo de la denunciante , la misma hace mencion que este ocasiono distrubios en toda su casa y casa de su padre BUTTARELLI JOSE de 54 años , quien lo ayudo a sacarlo de la casa , paso la hora , su ex pareja HERRERA DARIO , regreso acompañado por HERRERA FEDERICO su hermano con su mujer ROCIO y con un amigo CARUZO DANIEL , los mencionado ingresaron a casa de su padre en planta baja , refiere que estos le rompieron el aire acondicionado , un lavarropa , y entre los tres denunciados le propinaron varios golpes , recibido golpes un palo de madera , en la espalda y en la pierna , tambien golpes en la cabeza , en el rostro a simple vista posee varias lesiones , la dicente escucho todo el disturbio intento ayudar a su padre , pero fue sujetada por su cuñado HERRERA FEDERICO , quien le propino varios golpes , la tiraron al piso , le propinaba cachetadas en el rostro , mientras DARIO le propinabas patadas varias en todo el cuerpo , cuando la dicente se libro de los golpes de los denunciado pudo agarrar el celular de su papa y llamo a la policia ,en ese momento agarraron su telefono y se lo rompieron , cuando llego la pólicia al lugar los denunciados ya no estaban , el personal policial solicita ambulancia para realizar curaciones , una vez asistidos son trasladados por el personal policial a la Comisaria a realizar denuncia , hace mencion que no es la primera vez que pasa que ya anteriormente le rompieron la puerta , que ya posee varias denuncias , por parte del señor BUTTARELLI JOSE se hace entrega de NOTA RML , y se adjunta placas fotograficas , que es todo lo que desea denunciar , preguntado a la denunciante BUTTARELLI MARIEL si desea instar a la accion penal refiere que NO .------------</t>
  </si>
  <si>
    <t>AP00001725-0069375/2025</t>
  </si>
  <si>
    <t>PP-15-00-015665-25/00</t>
  </si>
  <si>
    <t>5064.0</t>
  </si>
  <si>
    <t>ACTA DE PROCEDIMIENTO En la localidad de Villa Ballester, partido de San Martin, Provincia de Buenos Aires, República Argentina, a los 10 días del mes de Abril de 2025, siendo las 16.20 horas quien suscribe Sargento Labiano Romina Legajo: 492.322 secundada en la eventualidad por el Agente Cabrera Diego Legajo: 12.511 ambos a bordo del móvil nro. 125 perteneciente a Protección Ciudadana. Momentos en los que nos encontrábamos realizando persuasión y disuasión de ilícitos y faltas en lo general, cuando somos comisionados por el sistema de emergencias 911 a la arteria Quintana nro. 5064 de este medio, por una violencia de genero. Al arribo nos entrevistamos con una femenina que a simple vista se puede apreciar que tiene un hematoma en el ojo derecho; la que dice ser y llamarse: BURDISSO MARIEL AMALIA argentina, instruida, ama de casa, soltera, de 60 años de edad, titular del DNI nro. 17.157.351, nacida el 24 de Enero de 1965, Ddo. Quintana nro. 5064 este medio , tel. 011-2238-0594; la que refiere que desde el dia de ayer a la noche esta sufriendo maltratos de su pareja TORRES PIZZURNO JORGE ANTONIO , argentino, instruido, docente, soltero, de 55 años de edad, nacido el 19 de Octubre de 1969, titular del DNI nro. 21.094.757, Ddo. Quintana nro. 5064 este medio el que le dio un golpe de puño en el rostro y la sujeto del cuello . Que este le gritaba que se mude de la casa. Luego se acostaron a dormir y en el día de hoy se fue a atender al hospital Dr. Pedro Lagleyse. Y que al regresar al domicilio volvieron a discutir porque Torres Pissurno la echaba. Por lo que llamo al 911. A esta altura se solicita ambulancia en el lugar , arribando sem nro. 20 a cargo de la Dra. Rodríguez Mayra con M. P 455.333 quien la asiste en el lugar. Que Burdisso hace mención que en la noche de ayer luego de que su pareja la golpee hablo con su hermana que reside en la provincia de Córdoba , y esta le compraría en el dia de hoy un pasaje en micro de larga distancia desde Retiro hasta la Provincia de Córdoba el cual sale a las 22.00 horas . Acto seguido solicitamos móvil de colaboración para trasladar las partes hasta esta sede policial, arribando móvil nro. 94 a cargo del Sargento Escalada Leonel Legajo:492.308 secundado por el Agente Municipal Oviedo Sergio Legajo: 17.311 . Comunicando al oficial de servicio en turno , de los hechos ,esta mantiene comunicación telefónica con la Unidad Funcional de Instrucción nro. 07 a cargo de la Dra, Mayko quien interiorizada de los por menores dispuso caratule Lesiones , a quien se le informo que la ciudadana BURDISSO debía retirar en las boleterías de Retiro, terminal de ómnibus su pasaje , motivo por el cual solo se le tomo declaración testimonial , dejándola exenta de firmar la presente acta de procedimiento con la finalidad de que no pierda su viaje. Que a esta altura móvil 125 a cargo de la Sargento Labiano Romina se dirige al domicilio de calle Quintana nro. 5064, junto a Burdisso para que esta en presencia de la Testigo SUSPERREGUY EVELIN DAIANA, argentina , instruida, ama de casa, soltera, de 32 años de edad, titular del DNI NRO. 36.996.216, nacida el 04 de Julio de 1992, Ddo. Quintana nro. 5066 de este medio , tel. 011-5503-0168 , la que presencia el momento en que Burdisso retira su documentación personal del domicilio de calle Quintana nro. 5064 de este medio ,dejando el resto de sus pertenencias en el lugar , ya que no cuenta con los medios para llevarlos. Por lo que no siendo para mas , la presente es leída , firmada por el resto de los actuantes para su legal constancia.-</t>
  </si>
  <si>
    <t>FD00001746-0105345/2025</t>
  </si>
  <si>
    <t>PP-15-00-015656-25/00</t>
  </si>
  <si>
    <t>CALLE A</t>
  </si>
  <si>
    <t>PJSE SAN PABLO</t>
  </si>
  <si>
    <t>En la localidad de jose eon suarez, partido de San Martín, Provincia de Buenos Aires, República Argentina, a los 10 días del mes de abril del año 2025, siendo las 16:30 horas, comparece ante el/a señor/a Retamar Aylen Anabel, argentino de 25 años de edad, nacido el 25/02/2000, soltero, instruido, empleada, domiciliado en calle Mendoza nro 7705 de loma hermosa, documento nro 42.564.250, telefono 1135028715, mail aylenretamar38@gmail.com,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11.00 hs momentos en los cuales se encontraba en calle A pasaje y san pablo junto a su pareja de nombre Axel, para retirar al hijo del mismo en casa de su progenitora de nombre Mia Farias Perez, argentina, de 24 años de edad, domiciliada en el lugar, titular de dni 42.875.958, demas circunstancias a establecer, la cual tras negarse a hacer entrega del hijo de su pareja se torna hostil con ambos y es ahí que la sra Perez le rasguña el rostro, acto seguido se retiran del lugar, es ahí que el sr Axel radica la correspondiente denuncia en cria de la familia y la mujer, mientras que la dcte se acerca a esta dependencia por no tratarse de vinculo directo alguno No siendo para más el acto que da por si la presente firmando al pie para constancia junto a los actuantes que de ello certifican.-</t>
  </si>
  <si>
    <t>FD00001761-0104721/2025</t>
  </si>
  <si>
    <t>PP-15-00-015527-25/00</t>
  </si>
  <si>
    <t>3068.0</t>
  </si>
  <si>
    <t>En la localidad de Villa concepcion, Partido de San Martin, provincia de Buenos Aires, República Argentina, a los 09 días del mes de Abril del año 2025, siendo las 23:31 horas comparece ante el suscripto una persona quien dijo ser y llamarse: RODRIGUEZ VIVIANA NOEMI DEL VALLE, de nacionalidad Argentina, de 29 años de edad, nacido el 29 de Febrero de 1996 (Vicente Lopez), instruida, estado civil soltero, ocupacion ama de casa, domiciliado en la calle Guemes y Constituyentes Monobolck 02 escalera 01 segundo piso Departamento A de la localidad de Villa Zagala partido de San Martin, DNI N° 39.517.310 que memoriza y retiene en este acto, teléfono 11-4043-6123, Mail Noposeegmail .- A quien seguidamente se le hace saber que se le decepcionará declaración testimonial en las presentes actuaciones, imponiéndola de las penas con que la ley castiga el falso testimonio, preguntándole si promete decir toda la verdad en cuanto a lo que supiere o fuere preguntado, manifestando según sus creencias o convicciones cívicas “Lo Juro” o “Lo prometo”. Asimismo se lo pone en conocimiento del contenido de los artículos 234, 235, y 236 del C.P.P., manifiesta darse por enterado y SI hallarse comprendido dentro de las generalidades allí previstas, no obstante, a ello promete producirse con veracidad en todos sus dichos y lo que fuere preguntado, por lo que seguidamente y/a preguntas que se le formulan, DENUNCIA: Que en el dia de la fecha aproximadamente las 22:30 Hs, se encontrba en su domiclio paticular en elcual aclara convive con la hermana de su suegra la Sra. NUÑEZ PAULA CRISTINA y la hija de mentada SABRINA QUINTEROS, indicando que con SABRINA, tiene problemas de viaja data por cuestiones de convivencia, refirendo que en esta ocasión mantuvo una discusión con la nombrada por el suministro del agua, manifestando que misma en un momento dado le propino un golpe de puño con su mano derecha en el rostro a la alturta del pomulo derecho, a lo que a continuación describe que su mama NUÑEZ, intervino en la reyerta tomadola de su cabello para luego rasguñarla en el cuello, no obstante ello manifiesta que otra de las hijas de esta mujer QUINTEROS VALERIA, que estaba de visita cuando suscitaron los hechos, la cual se domiclia en el barrio Loyola (desconociendo su lugar de residencia), también le acesto varios golpes de puño en la cabeza, mientras su progenitora continuaba sujetandola de los pelos, mientras según sus dichos vociferaba……(SIC) TE VAS A ROMPER TODAS TUS COSAS. Por lo que refiere que luego de las agresiones de parte de estas personas, se acerco a radicar la corespondiente denuncia para dejar constancia de lo ocurrido. Que a preguntas que se le formulan y puesta en conocimiento del Art. 72 del C.P, la diciente refiere que SI insta a laaccion penal en contra de las nombradas. Que al momento NO va a solicitar ninguna medida cautelar vigente. Que es todo cuanto recuerda al respecto por lo que no siendo para mas se da por finalizada la presente la cual es leída y firmada al pie por los que en ella intervienen.-</t>
  </si>
  <si>
    <t>FD00001762-0104963/2025</t>
  </si>
  <si>
    <t>PP-15-00-015575-25/00</t>
  </si>
  <si>
    <t>San José de Flores</t>
  </si>
  <si>
    <t>6049.0</t>
  </si>
  <si>
    <t>En la localidad de Villa Ballester, partido de San Martin, provincia de Buenos Aires, República Argentina, a los 10 días del mes de Abril del año 2025, siendo las 11:10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ANTONELLI MARIA FERNANDA de 60 años de edad, nacida 24/10/1964, Argentina, divorciada, instruida, Docente, domiciliado San José de flores nro. 6039 de la localidad de villa Ballester, san Martin DNI 16.952.616 tel. 01131689326. Que por lo nombrado en el artículo 117 del C.P.P, se encuentra presente otro funcionario policial en calidad de testigo del presente acto.- Seguidamente e invitada a que concrete los motivos de su presencia DENUNCIA: La dicente refiere ser directora del instituto San Andrés sito en calle San José de flores nro. 6039 de este medio, quien refiere tener como alumna a la femenina Bianca Villalba de 13 años de edad DNI. 50.763.952 , quien pertenece a 3ro A del turno Mañana, por el cual hace tras de varios episodios, de faltar al colegio y enterarse en un día que la misma falta, se había hecho “La rata” ya que para la familia la misma ese día tendría que haber concurrido al instituto educativo, pero se fue para otro lado sin dar aviso. Es cuando la familia le solicita una entrevista con la dicente, es cuando se le otorga por el cual se presenta el día lunes 07/04/2025 en horas de la mañana, donde se hizo presente la madre Benega Belen Roxana DNI. 38.945.838 y el padre Villalba José David DNI 34.423.148, quienes le refieren que su hija sufrió un maltrato por del progenitor, donde tras encontrarle un sustancia de polvo blanca similar a la cocaína en la mochila de la menor, este la golpea en el rostro provocándole una lesiones en el ojo, ya que se puso nervioso y el arregla los problemas asi, es donde se acercaron a dialogar este episodio, refiriendo así que No iba hacer la Denuncia ya que es el padre. Al día siguiente martes 08/04/2025 la menor se presenta al colegio donde la dicente pudo constatar la lesiones en su ojo izquierdo, siendo este un moretón en su pómulo y ojera, como así también manifestó que su padre la golpeo por dicho episodio. Es donde tras hacer un informe correspondiente en acta y dar aviso al servicio local de San Martin. se acerca a comisaria a realizar la denuncia. Que es todo en cuanto declara. Que es todo cuanto declara y firma al pie para legal constancia. -</t>
  </si>
  <si>
    <t>AP00001810-0069264/2025</t>
  </si>
  <si>
    <t>PP-15-01-015826-25/00</t>
  </si>
  <si>
    <t>1256.0</t>
  </si>
  <si>
    <t>En la localidad de Bella Vista, partido de San Miguel, provincia de Buenos Aires, de la República Argentina, a los 10 dias del mes de Abril del año 2025, siendo las 15:10 horas, el suscripto OFICIAL DE POLICIA LEG 425.221 GABRIEL AGÜERO, numerario de Fuerza Barrial de Aproximación con Base en Malvinas Argentinas, realizando tareas de servicio de policía adicional en el COM de San Miguel, a bordo del moto vehículo número 31, secundado por el Moto vehículo municipal numero 28 a cargo del Agente Municipal Arizaga Roberto, en recorrida de toda la jurisdicción de Bella Vista, en prevención y disuasión de faltas y delitos en todas sus gamas. Es en este marco que circulando por la calle Tucumán sentido desde Campo de Mayo hacia Moreno, instantes que al llegar a la intersección con la calle Luis Braile, damos vista de dos sujetos masculinos, quienes se encontraban tomándose a golpes de puño, por lo que rápidamente descendemos de los moto vehículos y les damos la voz de alto policía, logrando separar las partes e identificando al primer masculino como quien dijo ser y llamarse LUCERO JAVIER JONATAN, nacido el 02 de junio de 1988 en San Miguel, de 37 años de edad, de nacionalidad Argentina, de estado civil soltero, desocupado, instruido, poseedor del DNI 33.895.005, domiciliado en la arteria Luis Braile 1198 de este medio, no posee telefono, hijo de Maria Laura Lucero (V) y de Andres Rodriguez (F), quien manifestó haber confrontado con su vecino debido a varios problemas de convivencia barrial. Continuamente identificamos a la otra parte del conflicto como quien dijo ser y llamarse TUDELA HERNAN EDUARDO, nacido el 10 de marzo de 1960 en Capital Federal, de 65 años de edad, de nacionalidad Argentina, de estado civil casado, de ocupacion y/o profesión jubilado, instruido, poseedor del DNI 13.735.190, domiciliado en la arteria Luis Braile 1164 de este medio, telefono 011-5991-0440, hijo de Hernan Eduardo Tudela (F) y de Nidia Alba Tudela (F), quien manifiesta haber confrontado con su vecino a raiz de varios problemas de convivencia barrial, por lo que deseaba radicar denuncia penal. Que tras ello es que solicitamos móviles de colaboración, a los fines de asistir las partes en el Hospital Zonal y luego trasladarlas hacia la Comisaria de San Miguel Seccional Segunda. Que una vez en la dependencia es que nos entrevistamos con el Oficial de Servicio, Oficial Ayudante Leg 420.476 Facundo Trejo, quien interiorizado de lo acontecido, mantiene comunicación telefónica con la Unidad Funcional de Instrucción numero 21 Descentralizada de Malvinas Argentinas, siendo atendido a la voz de la Señora Agente Fiscal Dra Carpovich, quien interiorizada de los hechos ordena se labren actuaciones caratuladas como LESIONES RECIPROCAS, se labre acta de procedimiento junto al personal policial interviniente, en cuanto a las partes ordena se los notifique de la formación de la causa y su asistencia medica. Por ultimo es que labramos la presente acta, la cual una vez terminada, es leida a viva voz, ratificada y firmada al pie para legal constancia de lo obrado.-</t>
  </si>
  <si>
    <t>FD00001764-0105149/2025</t>
  </si>
  <si>
    <t>PP-15-00-015634-25/00</t>
  </si>
  <si>
    <t>EL JAZMIN N° 4959 ENTRE AV LIBERTADOR Y SOLDADO FO</t>
  </si>
  <si>
    <t>Se hace presente la señora FERNANDEZ SILVIA quien refiere ser hija de RECALDE SELVA de 79 años y de FERNANDEZ TOMAS de 80 años , la misma relata que su padre padece una discapacidad , es no vidente y esta postrado en una cama , ambos viven con FERNANDEZ ALBERTO de 34 años quien es sobrino de la dicente y nieto de los mencionados , hace mencion que su sobrino ALBERTO convive con su padres desde hace tiempo ,que no saben como hacer para sacarlo de la vivienda debido que es una persona con el problema de consumo que le roba todo a sus padre para el consumo , este los tiene amenazados con matarlos su madre le conto que una vez le puso un cuchillo en el cuello , que siempre le saca toda la plata y se niegan los agrede, la dicente en el dia de ayer 09 de abril del año en curso alrededor del medio dia mantenia una conversacion con su madre , cuando esta le cuenta que estaba violento su sobrino ALBERTO , que empezo a romper todo en la casa , que se llevo unas pertenencias para venderlas , que estaba drogado , la misma lo echo de la casa , luego este regreso a buscar sus cosas , como le cerro la puerta este rompio la ventana para entrar , a su padre el señor TOMAS su sobrino ALBERTO , le piso la mano y le propino un golpe en el rostro , en ese momento su madre llamo a la policia pero este se escapo por la ventana , estuvo todo el dia hostigandolos para ingresar a la casa , refiere que a la noche fue su hermano OSCAR fue a ver a su hijo ALBERTO , con la policia por todo el disturbio que ocasiono durante el dia, el personal policial logra que se retire del lugar , pero este regreso a la madrugada, salto la pared para ingresar , la dicente en el dia de la fecha fue a ver a su madre , esta le cuenta lo que paso mientras su sobrino estaba durmiendo como si nada despues de todo lo que hizo ,la dicente la invita a su madre a realizar denuncia pero por miedo no quiere denunciar a su nieto ALBERTO , la dicente teme por la integridad de sus padres , es por esto que se acerca , que es todo lo que desea denunciar por el momento .--------------------</t>
  </si>
  <si>
    <t>AP00001809-0069333/2025</t>
  </si>
  <si>
    <t>PP-15-01-015848-25/00</t>
  </si>
  <si>
    <t>En la localidad de San Miguel, partido homónimo, Provincia de Buenos Aires, República Argentina, a los 10 días del mes de Abril del año 2025, siendo las 15:30 horas el suscripto: CAPITAN CABAÑAS CRISTIAN ADRIAN LEGAJO:156.944, numerario del Comando Patrulla de San Miguel, circunstancias que se encontraba secundado en esta oportunidad por el SARGENTO SUAREZ DANIEL SEBASTIAN LEGAJO:182.052. Ocasiones que al estar recorriendo zona nro. 02 en el móvil nro. 22.085, en prevención de ilícitos, contravenciones y/o faltas generales en todas sus gamas. Somos comisionados por el servicio de Emergencias 911 a las arterias Avenida Pte. Perón nro. 3157 de este medio, lugar donde habría un conflicto vecinal, que así las cosas y el resguardo que amerita nos trasladamos al lugar. Una vez allí nos entrevistamos con la llamante quien dice ser y llamarse SOAJE GABRIELA FABIANA, nacionalidad argentina, instruida, de 56 años de edad, estado civil viuda, profesión u ocupación Docente, domiciliada en la calle Avenida Pte. Perón nro. 3157 en la casa de adelante, titular del DNI nro. 20.059.147, nacida el dia 13/09/1968, teléfono nro. 1164664723. La misma estaba acompañada de su nieta SOAJE CAMILA JAZMIN, nacionalidad argentina, de 17 años de edad, instruida, estado civil soltera, profesión u ocupación estudiante, domiciliada en la calle Avenida Pte. Perón nro. 3157 de este medio casa de adelante, titular del DNI nro. 48.286.389, nacida el día 09/09/2007, teléfono nro. 1136242871. La cual refiere que la señora que reside en el fondo la lastimo a ella y a su nieta en la zona de los brazos con unos rasguños que le propino la Señora PONCE CLAUDIA CAROLINA, nacionalidad argentina, de 41 años de edad, instruida, estado civil casada, profesión u ocupación Ama de Casa, Domiciliada en la calle Avenida Pte. Perón nro. 3157 en el fondo de este medio, titular de DNI nro. 30.054.883, nacida el día 26/04/1983, teléfono nro. 1126740750. Asimismo, exhibió las lesiones y refiere que posee problemas de antigua data para con ellos. Luego nos entrevistamos con la otra parte siendo la Señora Ponce la cual nos comenta que la Señora Soaje le quiso pegar a su hija Milagros de menor de 16 años de edad la cual le tiro un portón encima de ella, y le propinaron golpes y rasguños. Es allí que el Señor Báez refiere que le cortaron su lona de color verde la cual ésta sujeta sobre un alambrado donde dejaron abierto unos 50 centímetros a la vista y que la Sra. Soaje y su hijo Soaje los amenazaban de muerte varias veces con insultos. Seguidamente la Señora Ponce refiere que posee varios videos fílmicos si la justicia lo amerite lo aportara. Seguidamente con ambas partes nos trasladamos hasta la seccional Policial San Miguel Primera a los fines legales. Una vez allí el Oficial de Servicio Mantuvo comunicación con la UFI nro. 21 en turno Descentralizada de Malvinas Argentinas a cargo de la Dra. Carpovich la cual interiorizada de los pormenores dispuso que se labren actuaciones Caratuladas LESIONES RECIPROCAS, notificación de la causa para ambas femeninas, certificación de domicilio y luego se retiren de la seccional policial. No siendo para más el acto se labra la presente, en el asiento de la Comisaria de San Miguel Primera, la cual una vez finalizada es leída, ratificada en todo su contenido por todos en los en que en ella hemos intervenido. ------------</t>
  </si>
  <si>
    <t>AP00001820-0068969/2025</t>
  </si>
  <si>
    <t>PP-15-01-015740-25/00</t>
  </si>
  <si>
    <t>2005.0</t>
  </si>
  <si>
    <t>ACTA DE PROCEDIMIENTO En la localidad de José C. Paz, partido del mismo nombre, provincia de Buenos Aires, a los 10 días del mes de Abril de 2025, siendo las 06:55 hs. el suscripto Sgto. (LP número 494.292) Santucho Rodrigo, secundado en esta oportunidad por el Oficial (LP numero 475.633) Galeano Jonathan, ambos numerario del comando de patrullas de Jose C Paz, cumpliendo servicio ordinario en el horario de 08:00 hs a 20:00 hs día por medio en el recorrido de prevención de todo tipo de delitos y faltas contravencionales en general, en la zona denominada Nueve (09), a bordo del móvil numero de orden 31.932 momento en el que somos convocados por el sistema de emergencia 911, quienes nos refiere que en la calle Valentín Alsina y Congreso de este medio habría una confrontación familiar, motivo por lo que nos acercamos al lugar, donde a nuestro arribo nos entrevistamos con la ciudadana LÓPEZ MARIA INÉS, argentina, casada, de profesión ama de casa, de 55 años de edad, instruida, domicilia en la calle Valentín Alsina nro. 2005 e/ Copello y Congreso de este medio, Fecha de Nacimiento 23 de Julio de 1969, D.N.I nro. 21.037.488, Teléfono 11-3318-3708, quien nos refiere que su hijo López Jorge Gabriel, el mismo es consumidor de estupefaciente y al momento se encuentra agresivo con la familia, que lo que ella necesita que este se calme, ya que no es su deseo realizar una exclusión del hogar como tampoco realizar denuncia alguna, si no que desea ayuda para la internación por adicciones.- con anuencia de la Sra. López, ingresamos al interior de la finca, mas precisamente en el patio de la vivienda, donde logramos observar a un masculino, el cual presenta mancha hemáticas en la zona de la cabeza, a quien procedemos a identificar como López Jorge Gabriel, DNI nro. 44.785.689, de 24 años, con fecha de nacimiento, 21/11/2000, estado civil Soltero, instruido argentino, Tel no posee, a quien invitamos a la seccional policial, tornándose agresivo para con el personal policial, manifestando Ustedes a mi no me van a sacar de mi casa, mis hermanos me pegaron, yo me paro de mano con cualquiera, por este motivo utilizamos la persuasión verbal a fines de hacer deponer dicha actitud, no obteniendo resultados positivo.- tornándose aún más agresivo el ciudadano López, acercándose hasta los uniformados con claras intenciones de golpear, ya que este comenzó a tirar golpes de puño hacia los uniformados, motivo por lo que se hace uso de la fuerza mínima y necesaria a fines de reducir al mismo, ya logrado dicho objetivo, se procede a colocar un juego de esposas para una mejor contención.- Seguidamente se solicita un móvil de apoyo, haciéndose presente el móvil de la zona diez, nro de orden 31913 Sgto. Galeano Enzo, Sgto. Truco Lucas, quienes proceden a realizar el traslado de la Sra. López Maria Inés al asiento de la comisaria de Jose C paz segunda, sito en la calle Butler y Ugarteche, mientras que los suscriptos trasladamos al masculino López Jorge Gabriel, a realizar precario medico.- Se pone en conocimiento de lo sucedido al con el oficial de servicio Ppal. Coria Marcia, quien mantiene comunicación con la unidad Funcional de Instrucción nro 21 Dra. Carpóvich, quien interiorizado de los pormenores dispone se labren actuaciones caratuladas Resistencia a la autoridad, se notifique de la formación de la causa al imputados de autos, se de las pautas a la Sra López a fines de solicitar mediante el juzgado de familia, una evaluación interdisciplinaria, de no poseer impedimento legal alguno se retire de la seccional.- Seguidamente y tras finalizar las diligencias solicitada se procede a labrar la presente acta de procedimiento, la cual una vez finalizada es leída, ratificada y firmada por todos los que en ella intervenimos para legal constancia de lo actuado.-</t>
  </si>
  <si>
    <t>AP00001809-0069459/2025</t>
  </si>
  <si>
    <t>PP-15-01-015881-25/00</t>
  </si>
  <si>
    <t>En la Localidad de San Miguel Partido Homónimo Provincia de Buenos Aires República Argentina, a los 10 del mes de Abril del año Dos mil veinticinco siendo las 18:45 horas, el suscripto OFICIAL SUBAYUDANTE EGUIAZABAL KEVIN numerario de UTOI de La Matanza que me encontraba de POL.AD en el COM de San Miguel, secundado por la Agente Municipal LUNA TATIANA, cubriendo la zona nro. 04 a bordo del móvil nro. 563. En Prevención de Delitos, Contravenciones y/o Faltas Generales en todas sus gamas. Según Plan Director de Seguridad, circunstancias que al estar recorriendo, somos alertados por la operadora en turno del COM, que en las intersecciones de: Avenida Perón y Primera Junta de este medio. Habrían dos masculinos los cuales estarían consumiendo en la vía pública, por ello nos desplazamos al lugar, donde una vez allí efectivamente dimos vista a dos masculinos, uno vestido de: gorra negra, campera roja-vivos blancos, short negro y zapatillas negras. El segundo masculino se encontraba vestido de: buzo color beige, pantalón de jean azul y zapatillas blancas. Estos estaban sentados en el banco, como primera medida se le imparte la voz de alto policía, estos acatan la orden, luego se los revisa sobre sus prendas a los fines de establecer si posee elementos de procedencia ilícita, arrojando dicha diligencia como resultado negativo. Uno de ellos fue identificado como: FELIPE DAVID VELAZCO, argentino, instruido, de 21 años, soltero, desempleado, domiciliado en la calle Esmeralda nro. 1936 de la localidad de José C. Paz, DNI nro. 45.574.576, 28/01/2004, hijo de Velazco Alejandro y Maria Alejandra Diaz. El segundo masculino dijo ser: ELIAS EZEQUIE SANDOVAL, argentino, instruido, de 28 años, soltero, desempleado, domiciliado en la calle 11 de Septiembre nro. 2750 de la localidad de José C. Paz, DNI nro. 39.986.864, 07/03/1999, hijo de Pablo Pedro Sandoval y Ivana Mariela Zabala. Posteriormente al solicitarle a ambos que se retiren del lugar en buenos términos, estos se tornaron agresivos para con el personal policial. A tal punto que se negaban a ser desplazados, luego se produjo un forcejeo para con ellos y se logra reducir a ambos. Para luego proceder al traslado de ambos a la Seccional a fines legales. Lugar donde se mantuvo comunicación con la UFI en turno, siendo atendido por la Dra. Carpovich la cual interiorizada de los pormenores dispuso que se labren actuaciones por Resistencia a la Autoridad, ratificación policial, notificación de la formación de la causa, certificación de captura, domicilio, RML y en caso de no poseer impedimentos legales se retiren de la Seccional. Que no siendo para más se labra la presente acta la cual es leída ratificada y firmada por todos los intervinientes siendo fiel reflejo de lo acontecido.</t>
  </si>
  <si>
    <t>AP00001810-0069604/2025</t>
  </si>
  <si>
    <t>PP-15-01-015917-25/00</t>
  </si>
  <si>
    <t>OF RAUL J ESTEVES</t>
  </si>
  <si>
    <t>3282.0</t>
  </si>
  <si>
    <t>GUSTAVO FLAUBERT</t>
  </si>
  <si>
    <t>ACTA DE PROCEDIMIENTO En la localidad de Bella Vista, Partido de San Miguel, Provincia de Buenos Aires, República Argentina, a los 10 días del mes de abril del año 2025, siendo las 11:20hs, el suscripto SARGENTO PUCHETA MARIANA Legajo 200579 secundada en la eventualidad por OFICIAL TOLEDO AGUSTIN ambos numerarios del comando de patrullas de San Miguel, circunstancias, que nos encontrábamos recorriendo la zona 04 en prevención de ilícitos y faltas en general a bordo de móvil identificable número 31053. Circulando por la calle Rio tercero sentido hacia moreno cuando al llegar a la calle pampa, observamos una gresca entre dos bandos de personas de al menos 10 personas que confrontaban. En ese instante solicitamos apoyo al radio operador. Luego descendimos a los fines de separar las partes. En ese instante comenzaron a llegar los móviles de apoyo de zona 03 a cargo del teniente ladriel secundado por el oficial salgado, zona 02 a cargo del teniente Martínez secundado por oficial novio, zona 08 a cargo del oficial ayudante coronel secundado por oficial sosa. Con quienes logramos separar las partes y lograr que se retiren del lugar. En ese instante se quedó en el lugar un sujeto masculino vestido con pantalón largo de color gris, remera manga corta de color gris con estampa en pecho, el cual portaba en su mano derecha un palo de escoba, con el cual quería buscar a un masculino vecino del lugar. En ese instante dimos la voz de “ALTO POLCIA” al masculino que hizo caso omiso a nuestra orden por lo que nuevamente reiteramos la voz de alto. Notando que el mismo no acataba la orden por lo que utilizando la fuerza minina a indispensable para tal fin, logramos reducir al sujeto, para luego colocarle las esposas. Luego efectuamos un cacheo extracorpóreo sobre sus prendas arrojando nuestra búsqueda un resultado negativo. Luego procedimos a identificarlo manifestando ser y llamarse BIHALBA PABLO ANIBAL, argentino de 33 años, instruido, soltero, fletero, domiciliado en calle pampa 1955, nacido el día 03 de julio de 1992, DNI: 37037528. Datos que cursamos al radio operador en turno, quien consultado con la base de datos de esta policía manifestó que de acuerdo con los datos cursados el masculino no posee impedimentos legales en su contra. Luego trasladamos al sujeto al hospital Matadi en donde nos entrevistamos con el Dr. Rodrigo thiebat, quien luego de revisado al masculino labro el correspondiente precario médico. Acto seguido bajamos a la comisaria de Bella Vista en donde nos entrevistamos con el Oficial de servicio de la comisaria, quien interiorizado mantuvo comunicación telefónica con la Dra. CARPOVICH de la unidad Funcional de Instrucción y Juicio Numero 21 del Departamento judicial de San Martin, quien interiorizada de los pormenores dispuso se labren actuaciones caratuladas, “RESISTENCIA A LA AUTORIDAD” se realice constatación de domicilio, se certifiquen impedimentos legales en su contra y de no poseer impedimentos se retire de la dependencia sin adoptar mas temperamento. Por lo que no siendo para más se da por finalizada la presente siendo leída y firmada para legal constancia de lo actuado.</t>
  </si>
  <si>
    <t>AP00001813-0068900/2025</t>
  </si>
  <si>
    <t>PP-15-01-015730-25/00</t>
  </si>
  <si>
    <t>Ricardo Balbín</t>
  </si>
  <si>
    <t>Remigio López</t>
  </si>
  <si>
    <t>En la localidad y Partido de San Miguel, Provincia de Buenos Aires, República Argentina, a los diez días del mes de Abril del año dos mil veinticinco, siendo las dos horas con cuarenta minutos, el suscripto Oficial legajo 429.122 Carranza Xiomara, numeraria de UTOI San Martín, momento que me encuentro realizando servicio de policía adicional a bordo de móvil COM número 570 de la Municipalidad de San Miguel, junto al conductor Ortiz Jonatan, legajo 55661, junto al móvil COM numero 548 a cargo del Oficial legajo 428.766 Camboni Franco, numerario de Utoi San Martín, junto al conductor Luna Fernando legajo 52083, recorriendo la jurisdicción de Comisaría San Miguel Tercera, en prevención de Ilícitos y Faltas en General, haciéndolo por Avenida Remigio López, al llegar a la intersección con la calle Tomas Espora visualizamos el desplazamiento a pie de un masculino quien al ver nuestra presencia y sin ningún motivo alguno comenzó a correr, es por ello que le damos la voz de alto a los fines de proceder a su correcta identificación, pero el mismo hace caso omiso y continúa con su huida sentido a la Avenida Ricardo Balbín, observando que ingresa al interior de un pasillo donde le damos seguimiento y le damos alcance en el lugar y cuando procedemos a su identificación el mismo se torna hostil y agresivo, motivo por el cual procedemos a reducirlo y le colocamos esposas de seguridad, luego le realizamos un cacheo de emergencia a los fines de certificar que no posea elemento con el cual pueda atentar contra nuestra integridad física, suya o la de terceros, arrojando resultado negativo, identificando al mismo como Medina Jonathan Rodrigo, de nacionalidad argentina, de 33 años de edad, de estado civil soltero, instruido, de ocupación changarin, domiciliado en la calle Pichincha número 48 de la localidad de Bella Vista, partido de San Miguel, titular del Documento Nacional de Identidad número 36.322.611 que solo hace mención, nacido el día 31 de Junio de 1991 en San Miguel, hijo de Medina Raúl Alberto (v) y Galván Ana Ofelia (v).- Seguidamente mantenemos consulta con el Centro de Monitoreo a los fines de establecer si el masculino posee algún impedimento legal, somos informados que al consultar al Centro de Despacho 911 San Miguel, a la voz del Oficial Inspector Dos Santos, se establece que el mismo no posee ningún impedimento legal en su contra.- Seguidamente nos trasladamos al asiento físico de la Comisaría San Miguel Tercera a los fines de realizar las correspondientes actuaciones, previo conducir al mismo hasta el Hospital Santa María a realizarle precario médico.- Que una vez en la Seccional Policial le informamos de lo acontecido al Oficial de Servicio, Oficial Subinspector Diego Lorenzo, quien al tomar conocimiento mantiene comunicación con la Unidad Funcional de Instrucción número 21 Descentralizada Malvinas del Departamento Judicial de San Martín, siendo atendido por la Dra. Carpovich, quien enterada de ello dispuso se inicien actuaciones por Resistencia a la Autoridad, se notifique al ciudadano de la formación de la causa y de lo normado en el artículo 60 del CPP, certificación de domicilio y de captura y de no poseer impedimento se retire del asiento de esta Dependencia.- Por lo que no siendo para más, se labra la presente acta la que una vez finalizada es leída, ratificada y firmada al pie para legal constancia de lo actuado.-</t>
  </si>
  <si>
    <t>AP00001810-0068909/2025</t>
  </si>
  <si>
    <t>PP-15-01-015733-25/00</t>
  </si>
  <si>
    <t>altamirano</t>
  </si>
  <si>
    <t>840.0</t>
  </si>
  <si>
    <t>Resistencia a la autoridad - Art.239 Consumado: Si; Lesiones leves - Art.89 Consumado: Si</t>
  </si>
  <si>
    <t>En la localidad de Bella Vista, Partido de San Miguel, República Argentina, Provincia de Buenos Aires, a los 10 días del mes de abril del año 2025 y siendo las 01:10 horas, la suscripta OFICIAL DE POLICIA LEGAJO 441.689 ARCE CARLA GIULIANA numeraria de Utoi Matanza es que me encuentro realizando horas Polad para el Com de San Miguel, en el horario comprendido de 22:00 horas a 06:00 horas, secundada en la eventualidad por el AGENTE MUNICIPAL MISZK SEBASTIAN, en recorrida de la zona denominada número 11, a bordo del movil identificable 522 en prevención y disuasión de delitos y faltas de toda índole, circunstancia somos alertados por la Base Com que nos comisionemos a las arterias Altamirano 840 de este medio, por detonaciones de arma de fuego en el lugar, tomada la novedad nos desplazamos. Al arribo de las mencionadas sobre la vía publica, damos vista a un sujeto masculino, de contextura robusta, de alrededor de 1,75 metros de altura, de tez blanca, pelo rubio, con el torso desnudo, vistiendo short corto color verde, zapatillas color blancas, el cual al notar la presencia del movil policial, comenzó a insultarnos, que al intentar entablar conversación con este, el mismo se tornó más hostil, arrojándonos objetos contundentes hacia el movil, como es de ser palos, botellas, hierros y todo objeto que se encontraba arrojado en el lugar, se le indico en varias oportunidades que deponga su actitud siendo que este realizaba caso omiso y seguía hostil para con nosotros. Por lo tanto retrocedimos 50 metros y solicitamos apoyo vía radial, por lo que instante después se hace presente movil de colaboración número 534 a cargo del OFICIAL DE POLICIA GRAMAJO TAMARA LEGAJO 438473 secundado en la eventualidad por el Agente municipal SCHAFFER ALFREDO LEGAJO 59648 , donde una vez arribado el apoyo nos acercamos hacia este masculino, quien seguía en el lugar, dando cuenta en ese momento damos cuenta que este masculino poseía varios cortes leves en la pierna derecha y otras lesiones en la rodilla izquierda de vieja data. Le referimos que coloque las manos en el capot de la unidad policial y este procedió a correr hacia un pasillo unos 30 metros, por lo cual nos colocamos por detrás de este sin perderlo de vista, y dicho individuo ingresa a una vivienda s/n, siendo esta la suya, y seguía arrojando objetos hacia nuestra persona, por lo que allí, el conductor Municipal MiSZK sufre una lesión en su mano izquierda producto de que el masculino en cuestión, arrojo un palo de madera y este lo impacto en tal mano. Seguido a ello, le damos alcance al masculino en el interior de su finca, en una habitación, y mediante el uso de la fuerza mínima necesaria le colocamos un juego de esposas, para luego identificarlo como RODRIGUEZ GERMAN RAMON, ARGENTINO, INSTRUIDO, DE 29 AÑOS DE EDAD, SOLTERO, DNI 39.044.484, NACIDO EL DIA 24 DE MAYO DE 1995, DOMICILIADO EN LA CALLE ALTAMIRANO 840 DE ESTE EMDIO, TELEFONO NO POSEE, HIJO DE SILVIA MARICEL RODRIGUEZ (V). Que en el lugar se encontraban familiares de RODRIGUEZ, quienes no quisieron aportar dato alguno ni tampoco se opusieron al procedimiento. Así las cosas, al mismo lo ascendimos al movil policial y lo trasladamos al Hospital Raúl Larcade sito en la Avenida Perón e Irigoien de la localidad de San Miguel. Finalizada dicha diligencia y una vez en la dependencia policial, nos entrevistamos con el Oficial de servicio en turno, con el Oficial Subayudante Roberto Acosta, a quien le narramos lo antes expuesto, siendo que este mantuvo comunicación telefónica con la Unidad Funcional de Instrucción número 21 Descentralizada de Malvinas Argentinas, del Dpto judicial de San Martin, atendido en la oportunidad por la Dra. Carpovich, quien interiorizada de los pormenores del caso dispuso se inicien actuaciones por Resistencia a la autoridad y Lesiones, con respecto al causante se lo notifique de la formación de la causa, se certifique domicilio y demás diligencias de rigor, no adoptando medidas privativas de la libertad. Que no siendo para más, se da por finalizada la presente acta, la cual una vez leída es firmada al pie para legal constancia de lo actuado. -</t>
  </si>
  <si>
    <t>FD00001815-0105602/2025</t>
  </si>
  <si>
    <t>PP-15-01-015887-25/00</t>
  </si>
  <si>
    <t>-1321654.0</t>
  </si>
  <si>
    <t>4435.0</t>
  </si>
  <si>
    <t>En la localidad de José C. Paz, partido del mismo nombre, Provincia de Buenos Aires, República Argentina, a los 10 días del mes de ABRIL del año 2025, siendo las 21:50 Horas se presenta en la guardia de esta seccional, una persona con deseos de realizar una denuncia, la cual preguntada por sus circunstancia personales dice ser y llamarse: WEBBER BRIAN DE NACIONALIDAD ARGENTINO DE 33 AÑOS DE EDAD, SOLTERO, QUE SI SABE LEER Y ESCRIBIR, DOCENTE, NACIDO EL DÍA 11/02/1992 EN EL PARTIDO DE SAN MIGUEL, CON DOMICILIO EN CALLE MONSEÑOR BLOIS NRO.4435 DE ESTE MEDIO, DNI NRO.36.825.659 QUIEN APORTA Y RETIENE EN SU PODER, TELÉFONO 11-6571.0910 EMAIL.BRAA.TPA@GMAIL.COM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en el dia de la fecha en el horario de las 18:40 hs, aproximadamente, momento que el dicente se retira de su domicilio junto a su pareja, a realizar una compras, es por ello que en el horario de las 19:15 hs, regresa a su vivienda, es cuando una vez dentro observa que la cuna de su futuro hijo/a, se encontraba movida del lugar, es por ello que comienza a seguir observando que le faltaría un televisor de la marca LG DE 55 PULGADAS que se encontraba en la habitación amurado en la pared con su correspondiente soporte, es por ello que de inmediato comienza a mirar las cámaras de seguridad a través de su teléfono celular, es cuando observan que en el horario de las 18:57 hs, ingresa un NN de sexo masculino, este con el rostro descubierto y con vestimentas chomba de color gris, pantalón de color negro, zapatillas de color blanco y un suéter de color azul con visera de color rojo, es por ello que al ver las cámaras y que el horario seria muy próximo a su arribo, es que sale a su búsqueda a bordo de su automóvil, donde comienza a preguntar a transeúntes ocasionales si vieron a la persona de la filmación caminando con un televisor a cuesta y con el soporte de este, donde uno de estos al ver el video le refiere que cree que se llamaría GASTON y que vive en la barrio de nombre SAN JORGE DE ESTE MEDIO, es por ello que aborda su automóvil y se va en busca de este, donde una vez en la calle de nombre José María paz esquina Calvuncura, avista a este sujeto sentado en la vereda junto a otro NN, sin el televisor, es por ello que mantiene comunicación con el Comando de Patrulla jose c paz y comienza a relatarle lo sucedido, es cuando el operador, le informa que se acerque hasta la garita de policía sito en las arterias de nombre FRAGA E INTENDENTE ARRICAUF, mientras el dicente comienza a desplazarse hasta la garita es que observa que este NN GASTON, ingresa a una vivienda precaria de material ladrillos color naranja sin revoque, con techo de chapa, delimitado con alambre, con portón de madera y a su lado un marco de ventana de gran tamaño de color blanco, cabe destacar que en dicha vivienda se encontraba un carrito de recolección, donde se entrevista con un personal policial y junto a este esperan el arribo de un móvil, donde una vez arribado el móvil, el dicente le procede nuevamente a contarle lo que le sucedió, es por ello que se hace presente en esta dependencia a radicar la correspondiente denuncia.-Que preguntado al dicente si posee cámaras de seguridad, este refiere que SI.-Que preguntado al dicente si de volverlo a ver lo reconocería, este refiere que SI.-Que preguntado al dicente si posee seguro de la vivienda, este refiere que NO.-Sin mas que aportar se da por finalizada la presente denuncia.</t>
  </si>
  <si>
    <t>FD00001820-0105622/2025</t>
  </si>
  <si>
    <t>PP-15-01-015891-25/00</t>
  </si>
  <si>
    <t>Coronel Ramón L. Falcón</t>
  </si>
  <si>
    <t>1805.0</t>
  </si>
  <si>
    <t>DENUNCIA En la comisaría de José C paz seccional Segunda, localidad de José C Paz, partido de José C Paz, Provincia de Buenos Aires, República Argentina, a los 10 del mes de Abril del año 2025 siendo las 22.50 horas ,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RODRIGUEZ ALAN GABRIEL de nacionalidad Argentina, instruido, de 21 años de edad, nacido el día 08 de Octubre de 2003 , estado civil soltero, domiciliado en la calle: MANSILLA NRO 1631 de este medio , titular del DNI: 93266.681 Que exhibe y retiene en su poder, teléfono nro. 11-3047-4499, correo electrónico no posee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4resultado ser víctima en las presentes actuaciones, en tal condición el Código de Procedimiento en materia Penal vigente en esta provincia le acuerda los siguientes derechos: "ARTÍCULO 83.- Derechos y facultades.- Se garantizará a la víctima los siguientes derechos y facultades:1.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Asimismo, se la anoticia de que la autoridad judicial competente en el procedimiento penal que se inicia a raíz de su denuncia, es el Juzgado de Garantías en turno de San Martín. Continuando se le informa respecto del Centro de Asistencia a la Víctima y Acceso a la Justicia de San Martín (email cpvsanmartin@yahoo.com.ar) y de José C. Paz (email cavaj.jcp@gmail.com). Que los Centros de Asistencia a la Víctima del Ministerio Público Departamental se ubican en la calle Comodoro Rivadavia 115 de Los Polvorines (email cav.ma.sm@mpba.gov.ar) y en General Roca 4765 de Villa Ballester (cav.sm@mpba.gov.ar). Se le hace saber a la víctima que durante la Investigación Penal Preparatoria y hasta el dictado de la sentencia definitiva, tiene derecho a ser informada y a ser oída, en audiencia especial ante el/la Juez/a competente en la etapa procesal correspondiente, previo a la decisión de excarcelaciones, morigeraciones o cesación de la prisión preventiva; y que asimismo durante la Ejecución de la Pena la víctima tiene derecho a ser informada y a ser oída, en audiencia especial ante el/la Juez/a competente en la etapa procesal correspondiente, previo a la decisión de excarcelaciones, morigeraciones o cesación de la prisión preventiva, y previo a la decisión de: a) Salidas transitorias. b) Régimen de semilibertad. c) Libertad condicional. d) Prisión domiciliaria. e) Prisión discontinua o semidetención. f) Libertad asistida. g) Cese de una medida de seguridad. En este acto manifiesta expresamente su voluntad de………. intervenir en aquellas incidencias que se formaren a tales efectos. Tal efecto, se le hace saber que deberá constituir y mantener actualizado el domicilio en el cual se le cursarán las notificaciones pertinentes”. Preguntado si ha resultado víctima del hecho que desea denunciar, manifiesta que SI, y seguidamente DENUNCIA: Que en el día de la fecha promediando las 18.30 horas circunstancias que transitaba a bordo de su motovehiculo marca YAMAHA , modelo FZ 16, DE COLOR NEGRO, DOMINIO COLOCADO: 526-LBR, numero de CUADRO: 8C6KG0518F0059763, numero de MOTOR: 1ES2069464, momentos en que es sorprendido por dos sujeto masculinos quien uno de ellos el que exhibía el arma lo despoja de la motocicleta ascendiendo ambos a la motocicleta y dándose a la fuga por calle CAPDEVILA en dirección al centro de José c paz .-Que con respecto a las descripciones de los sujetos solo recuerda que tenían cascos de color negro, que NO posee testigos de lo sucedido- Que posee la compañía de seguros RIVADAVIA- Que preguntándole si existen cámaras de seguridad Privadas o municipales el mismo refiere que Desconoce.- Que en el interior del rodado se encontraban resultados de estudios médicos, cedula verde y cedula azul del rodado.-</t>
  </si>
  <si>
    <t>FD00001823-0105338/2025</t>
  </si>
  <si>
    <t>PP-15-01-015851-25/00</t>
  </si>
  <si>
    <t>LAS TRES MARIAS</t>
  </si>
  <si>
    <t>5830.0</t>
  </si>
  <si>
    <t>En la localidad de José C. Paz, partido del mismo nombre , Provincia de Buenos Aires, a los 10 de abril del año 2025, siendo las 18:00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DARABOS MATIAS, 35 AÑOS, DNI 34.549.143, ARGENTINO, INSTRIDO, SOLTERO, EMPLEADO, FECHA DE NACIMIENTO 21/06/1989 DOMICILIADO LAS TRES MARIAS NRO 5920 DE ESTE MEDIO, TEL 1137904693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en el día de la fecha siendo las 11:00 horas se da cuenta que estaría forzado la persiana de su local ubicado en TRES MARIAS NRO 5830 DE ESTE MEDIO que al acercarte se da cuenta que habría faltante de herramientas de albañilería, una carretilla, baldes, cinta métrica, amoladora de color roja, percutora, cerraduras, una puerta reja de color gris, y elementos varios de albañilería, que el diciente le consulta a asu vecino del frente que posee cámaras y observa que a las 03:00 horas ingresaron dos personas de sexo masculino de vestimenta campera roja, short, y el otro masculino ropa oscura y short, que por dichos de vecinos serian EL RENGO se domiciliaria en Carlos Morel y Uriarte, y FRANCO se domicilia en calle Uriarte vecinos del lugar, que posee filmaciones en el dispositivo movil y lo aportara en la Fiscalía. Que es cuanto desea denunciar.</t>
  </si>
  <si>
    <t>FD00001796-0104817/2025</t>
  </si>
  <si>
    <t>PP-15-01-015735-25/00</t>
  </si>
  <si>
    <t>3075.0</t>
  </si>
  <si>
    <t>DENUNCIA: Que siendo las 21:50 horas aproximadamente del dia 09/04/2025, Se encontraba parado sobre la calle PERITO MORENO esquina CABILDO, con su bicicleta montainbike rodado 29 modelo thunder color negra con letras verdes, del cual no recuerda numero de cuadro, momentos que se acerca un masculino, de unmetro cincuenta de altura aproximadamente, tez morena, conrextura fisica delgada, pelo corto color negro, vestido con pantalon de color negro y buzo de color azul, sin recordar ams caracteristicas, el cual mediante amenaza verbal, le sustrae su rodado, dandose sa la fuga con sentido hacia el centro de los polvorines. Que de lo ocurrido no resulto lesionado. Que desconoce la presencia de testigos presenciales del hecho. Que desconoce la presencia de cámaras de seguridad en el lugar. Que en caso de volver a verlos SI los reconoceria, y no recuerda caracteristicas de los mismos. Que es todo cuanto desea denunciar al momento firmando al pie de la misma para legal constancia.</t>
  </si>
  <si>
    <t>FD00001796-0105148/2025</t>
  </si>
  <si>
    <t>PP-15-01-015799-25/00</t>
  </si>
  <si>
    <t>ESTEBAN GASCON</t>
  </si>
  <si>
    <t>3000.0</t>
  </si>
  <si>
    <t>Que realizo entrega de pedidos de la empresa de Mercado libre a bordo de mi motovehiculo color negra marca Honda CG TITAN no me acuerdo ptte. Que en el dia de la fecha siendo las aprox. 11 hs. momentos en que hacia una entrega de pedido, hacia la calle Estomba 3061 de este medio. Y es cuando estoy transitando por la calle Estomba al llegar aproximadamente a la altura de la entrega del pedido un masculino de aprox. 40 años, delgado, no recuerdo como mas características desde una de las veredas me hace señas y es que me acerco, desde atrás se hacen presente dos masculinos que solo recuerdo que tenían ropa deportiva color negra, unos de estos masculinos saca un arma de la cintura creo que era un arma tipo revolver con tambor color negra. Que me piden mis pertenencias haciéndole entrega de mi bolso tipo morral color negro de tela que en el interior tenia el paquete que iba a entregar, dos teléfonos celulares, siendo uno de ellos un teléfono celular TCL 40, de la empresa movistar, color blanco con funda transparente, con nro. de abonado 1536544507, y un teléfono celular Samsung modelo G24, color gris, no recuerdo el numero de celular. Que no poseen geolocalizador activado. Que tenia también los papeles de facturación de empresas, la cedula verde de la moto, un cargador portátil y un papel con el turno de la VTV para la moto, y dentro de un tarjetero una tarjeta de debito del Banco Piano. Que luego estos masculinos se retiran a pie. Que desconoce la presencia de cámaras municipales y/o de testigos presenciales del hecho. Que es todo cuanto desea denunciar. Que es todo cuanto desea denunciar al momento firmando al pie de la misma para legal constancia. –</t>
  </si>
  <si>
    <t>FD00001802-0105530/2025</t>
  </si>
  <si>
    <t>PP-15-01-015875-25/00</t>
  </si>
  <si>
    <t>LLAVALLOL</t>
  </si>
  <si>
    <t>3335.0</t>
  </si>
  <si>
    <t>En la localidad de Tortuguitas, Partido de Malvinas Argentinas, Provincia de Buenos Aires, República Argentina, a los 10 días del mes de Abril del 2025, siendo las 19:30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OLMOS ROCIO EDITH, argentina, de 43 años de edad, nacida el día 04 de Noviembre de 1981 en Buenos Aires, DNI 29.171.127, soltera, instruida, comerciante, domiciliada en la calle Caracas Nro. 75 entre Quito y Patagonia de la localidad de Pacheco, partido de Tigre, teléfono 11-22394860, email olmosrocio@outlook.es.- Que preguntada si ha resultado víctima del hecho que va a denuncia responde que si por o que seguidamente en este acto se le pone en conocimiento de los derechos fundados que así lo justifiquen (Art. 59 Inc. 2do. y 286 3er. Párrafo del C.P.P.).- Invitada a formular los motivos de su comparendo, DENUNCIA: Que posee una casa de Fin de semana sita en la calle Lavallol Nro. 3335 entre Canadá y Haití de esta localidad, siendo aproximadamente 01:00 horas recibe un llamado telefónico de parte de un vecino quien le refirió que habrían ingresado a su domicilio a cometerle ilícito, es así que la dicente desde el lugar donde se encontraba mira las cámaras de seguridad desde su teléfono celular pudiendo observar que efectivamente ingresaron a su vivienda forzando la puerta de ingreso y dejando en el medio del living una cortadora de pasto, es así que en horas de la tarde la dicente se hace presente en su domicilio donde constata que le sustrajeron UNA BOMBA DE PILETA, UNA ESCALERA DE ALUMINIO, UNA LIJADORA DE MANO, UN VENILADOR TURBO, UN MINICOMPONENTE Y UN GAZEBO CON SU FUNDA. Asimismo, refiere que tras dialogar con los vecinos les manifiesta que eran aproximadamente 04 masculinos. A preguntas que se le formulan si la misma posee Alarma en la vivienda, misma responde NO. A preguntas que se le formulan si la misma posee cámaras de seguridad en su domicilio, misma responde “SI, PERO AYER LAS DEJE APAGADAS PORQUE ESTABAN MIS PROGENITORES EN LA VIVIENDA HASTA TARDE, SIC…”. Asimismo, refiere que desconoce algún testigo presencial en el lugar del hecho. Que es todo cuanto denuncia, por lo que no siendo para más el acto previo e integra lectura que da de la presente firma al pie para legal constancia, junto al actuante que certifica. –</t>
  </si>
  <si>
    <t>FD00001725-0105524/2025</t>
  </si>
  <si>
    <t>PP-15-00-015674-25/00</t>
  </si>
  <si>
    <t>DENUNCIA PENAL En la Localidad de Villa Ballester, Partido de San Martin, Provincia de Buenos Aires, República Argentina a los 10 días del mes de Abril de 2025, siendo las 14.30 hs, comparece ante el actuante, una persona con deseos de formular una denuncia penal, quien preguntado acerca de sus circunstancias personales manifestó ser y llamarse: ACOSTA JUAN ANGEL, argentino , instruido, chofer de aplicación, casado, de 51 años de edad, titular del DNI nro. 23.227.288, nacido el 16 de Junio de 1973, Ddo. Suipacha nro. 1926 , Maquinista Sabio , Partido de Escobar, email : j.a.acosta7316@gmail.com Que preguntado para que diga si es cónyuge, ascendiente, descendiente o hermano de la /s personas /s que viene a denunciar CONTESTO: que NO. Que se le impone de las penalidades establecidas en el Código Penal para la falsa denuncia (ART. 245 DEL C.P.). Seguidamente DENUNCIA: Que el mismo realiza viajes a través de la Aplicación Ubber , donde toma un viaje en la puerta del Penal de José León Suarez , donde la aplicación decía que el viaje lo solicito Johana. Luego el viaje los dirigió hacia el asentamiento de Villa La Rana, donde circulando por la arteria J. V. Gonzalez intercepción con calle Maria Silva es interceptado por dos masculino que a punta de arma de fuego se sitúan frente al rodado , haciendo que este detenga la marcha , es en ese momento en que lso masculinos lo hacen abrir las puertas , para luego sustraer del interior su billetera de cuero de color negra , que contenía su documento nacional e identidad, licencia de conducir, cedula azul del vehiculo Fiat modelo Punto que no recuerda el dominio en este momento, tarjeta de debito del banco Provincia , Galicia , la suma de ciento cuarenta mil pesos argentinos, un teléfono celular marca Samsung modelo A06 , de la empresa Personal con el abonado 011- 3426-5353 de color plateado con funda de color negra , desbloqueado. Que a esta altura la femenina que era de aproximadamente 26 años de edad, la cual al ser interceptados esta descendió del rodado e ingreso al interior del asentamiento Villa La Rana , con la que mientras transcurría el viaje esta le comento que resultaba ser concubina de un masculino alojado en el Penal de San Martin , en el pabellón 01 . Que luego estos sujetos se dan a la fuga al trote donde los perdió de vista. Que preguntado si puede aportar característica de los masculinos responde que si los vuelve a ver los reconocería , que ambos eran de contextura delgada, de tes trigueña , rondando entre los 26 años , cabello oscuro ondulado, uno de ellos vestía ropa deportiva de color negra , Que se aleja del lugar del hecho y a doscientos metros del lugar donde se encontraba un móvil policial , donde da cuenta que estos masculinos le dañaron la rueda trasera izquierda, y dañaron el cristal de la luneta trasera lateral. Que preguntado si posee cobertura de seguro , responde que Si , siendo de Provincia Seguros. Que preguntado de la existencia de testigos y/o cámaras de seguridad en el lugar, responde que Desconoce. Por lo que no siendo para más el acto que da por si la presente firma al pie para legal constancia junto a los actuantes que de ello certifican</t>
  </si>
  <si>
    <t>FD00001746-0105364/2025</t>
  </si>
  <si>
    <t>PP-15-00-015660-25/00</t>
  </si>
  <si>
    <t>PACIFICO RODRIGUEZ</t>
  </si>
  <si>
    <t>7206.0</t>
  </si>
  <si>
    <t>En la localidad de jose León suarez, partido de San Martín, Provincia de Buenos Aires, República Argentina, a los 10 días del mes de abril del año 2025, siendo las 13-00 horas, comparece ante el/a señor/a Cabrera Maria manuela, argentina de 38 años de edad, nacido el 21/01/1987, casada, instruida, comerciante, domiciliada en calle Arenales nro 4425 de Villa balleste, documento nro 32.717.458, telefono 1166598712, mail mariamanuelacabrera@gmail.com,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09:30 hs del corriente momentos en los que ingresa al local sito en calle pacifico rodríguez nro. 7206 de este medio, ingresa una persona a de sexo masculino vestido de campera color marrón, gorra de color negro, pantalón jean color negro en el cual en el cual a viva voz exclama “recién Sali de la cárcel necesito dinero”…(sic), a lo que la dcte hace entrega de la módica suma de 4.000 pesos argentinos, es ahí que el masculino esgrime un arma de fuego acercándose a la misma y es ahí que comienzan a forcejear hasta que la misma sale del lugar y posteriormente el mismo se aleja del lugar sentido a la FFCC línea mitre, consultado informa que en local posee cámaras pero el DVR no grava, desconoce cámaras municipales, y testigo. No siendo para más el acto que da por si la presente firmando al pie para constancia junto a los actuantes que de ello certifican.-</t>
  </si>
  <si>
    <t>AP00001756-0069362/2025</t>
  </si>
  <si>
    <t>PP-15-00-015662-25/00</t>
  </si>
  <si>
    <t>5789.0</t>
  </si>
  <si>
    <t>En la localidad de Billinghurst, Partido de General San Martín, Provincia de Buenos Aires, República Argentina, a los 10 días del mes de abril del año 2025, siendo las 14:50 horas, el suscripto Sargento Mendoza, junto al Sargento Szadura César, ambos pertenecientes al Gabinete Técnico Operativo de la Seccional San Martín Quinta, momentos en los que salimos de esta dependencia a realizar tareas de conteo de cargos judiciales, observamos a una distancia aproximada de 50 metros a una persona de sexo masculino en el interior de un vehículo marca Fiat, modelo Duna, color gris, dominio RSI522, el cual resulta ser cargo judicial. Ante tal circunstancia, nos dirigimos hacia el lugar y observamos que dicho sujeto se encontraba manipulando objetos dentro del rodado, con movimientos que denotaban tironeos. Al percatarse de nuestra presencia, el mismo intenta salir del vehículo, sin poder lograrlo con éxito. Inmediatamente se le solicita que coloque ambas manos sobre el baúl del rodado, procediendo a realizarle un cacheo de urgencia por sobre sus prendas de vestir, el cual arrojó resultado negativo respecto de la tenencia de elementos de peligrosidad o interés. Se constata seguidamente que la puerta delantera del vehículo, del lado del conductor, se hallaba violentada, y que el interior del rodado se encontraba visiblemente revuelto. En su interior se observa una caja de cartón conteniendo dos parlantes de automóvil. Frente a lo acontecido, se procede al traslado del sujeto a esta seccional policial, donde es identificado como Ciccarone, Fabián, DNI N° 26.866.347, nacido el 27 de noviembre de 1978, argentino, instruido, soltero, desempleado, domiciliado en calle 25 de Mayo N° 4512. Consultado vía radial con el sistema de emergencias 911, se informa que sobre el mismo no pesa impedimento legal. Acto seguido, el Oficial Subayudante Alejandro Oviedo se comunica telefónicamente con la Unidad Funcional de Instrucción N° 07 del Departamento Judicial de San Martín, a cargo de la Dra. Diana Mayko, quien, interiorizada de los pormenores del hecho, dispone iniciar actuaciones caratuladas "Tentativa de Robo", notificación de los derechos del artículo 60 del CPP al causante, constatación de domicilio, declaración testimonial a los actuantes, diligencias de rigor y, una vez cumplidas, que el imputado se retire de la dependencia por sus propios medios. Acto seguido se confecciona la presente acta de procedimientos la cual se da por finalizada, previa e integra lectura, firmando al pie para legal constancia de los hechos.-</t>
  </si>
  <si>
    <t>FD00001762-0105292/2025</t>
  </si>
  <si>
    <t>PP-15-00-015648-25/00</t>
  </si>
  <si>
    <t>En la localidad de Villa Ballester, partido de San Martin, provincia de Buenos Aires, República Argentina, a los 01 días del mes de Abril del año 2025, siendo las 16:15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PINGITZER TOBIAS FRANCO de 23 años de edad, nacido 30/09/2001, Argentino, soltero, instruido, empleado, domiciliado calle Enrique Marengo nro. 3675 de la localidad de villa Ballester, San Martin DNI 43.729.243 Que por lo nombrado en el artículo 117 del C.P.P, se encuentra presente otro funcionario policial en calidad de testigo del presente acto.- Seguidamente e invitada a que concrete los motivos de su presencia DENUNCIA: El dicente refiere que en el día de la fecha siendo a las 16:00 horas aproximadamente, se encontraba caminando por Alem esquina Congreso, cuando un vehículo automotor marca Chevrolet modelo corsa, color verde, se detiene enfrente y un masculino quien venía en su interior, desciende y apuntándolo con un arma de fuego lo amenaza y logra sustraerle su teléfono celular marca IPhone modelo 14pro Max color violeta con funda transparente oscuro nro. de IMIE no recuerda, nro. de Abonando 01151529528 de empresa claro, luego este lo obliga a darse vuelta y no mirarlo, para darse a la fuga. Se pregunta si reconocería a los autores del hecho, refiere que si, como así también si habría cámaras de seguridad en el lugar refiere que no. Que es todo cuanto declara y firma al pie para legal constancia. -</t>
  </si>
  <si>
    <t>FD00001809-0104979/2025</t>
  </si>
  <si>
    <t>PP-15-01-015774-25/00</t>
  </si>
  <si>
    <t>JULIO ARGENTINO ROCA</t>
  </si>
  <si>
    <t>1150.0</t>
  </si>
  <si>
    <t>Que resulto ser propietario de un comercio rubro Supermercado de nombre: Alianza sito en Roca nro. 1150 de este medio. Que con fecha 09/04/2025 siendo las 21:30 horas, cierro el comercio como de costumbre, hoy siendo las 08:30 horas, al abrir constato por medio de la cámara de seguridad, que hoy siendo las 05:30 horas, que un masculino ingreso por los techos, previo forzar el techo de chapa del comercio, el cual comunica al salón de ventas, luego fue a la zona de la caja y sustrajo la suma de $ 500.000 pesos, a su vez al percatarse que había una cámara de seguridad, la corrió a un costado y además también fue a la zona de la verdulería. La cual se encuentra delante de la caja y ahí también sustrajo la suma de $ 40.000 pesos en cambio. Por medio de la Imagen obtenida de la cámara de seguridad, notamos que se trata de un masculino entre 20-30 años, tez trigueña, con un poco de barba, vestido de: campera de color oscura. Dejo constancia que como se trata de un comercio y hoy trabajamos con normalidad ya acomodamos las cosas y no requiero la presencia de peritos. Si tengo más datos las aportare a la presente. Que es todo cuanto tiene por denunciar, por lo que no siendo para más el acto, previa integra lectura que de por si se da de la presente lee y firma al pie para legal constancia</t>
  </si>
  <si>
    <t>FD00001800-0105318/2025</t>
  </si>
  <si>
    <t>PP-15-01-015842-25/00</t>
  </si>
  <si>
    <t>bouchard</t>
  </si>
  <si>
    <t>Que el dia miércoles 09 del cte mes y año, promediando las 00.00 hs en momentos en que me dirigía hacia mi domicilio, haciéndolo a bordo de motovehiculo de mi propiedad marca SUZUKI AX100, color gris, dominio A010CUG, por colectora oeste acceso Escobar, es que al llegar a la intersección con la calle Bouchard, casi llegando al triangulo, es que me sorprenden tres sujetos,, los cuales se colocan delante mío, por lo que me obliga a detener la marcha, alli me golpean donde me caigo al suelo, y trato de desplazarme del lugar, que los sujetos en ese momento se suben a mi moto, haciendo unos metros donde los tres sujetos subieron a la misma, siendo que se detuvo alli, donde los mismos la dejan abandonada, yo regreso y la llevo.- Que producto de la caída es que me ocasiona una lesión en la rodilla derecha, lesión de carácter leve, donde por medios propios más tardes fui a realizarme la atención médica, diagnosticándome traumatismos varios, respecto de los sujetos puedo decir que serían de contextura física delgada, no recuerdo otra característica de los mismos .- No insto a la acción penal, tengo testigos los cuales aportare a la brevedad, desconozco los motivos de tal agresión.-</t>
  </si>
  <si>
    <t>AP00001746-0069469/2025</t>
  </si>
  <si>
    <t>PP-15-00-015684-25/00</t>
  </si>
  <si>
    <t>BOULEVARD BALLESTER</t>
  </si>
  <si>
    <t>6820.0</t>
  </si>
  <si>
    <t>En la localidad de jose león suarez, Partido de Gral. San Martin, Provincia de Buenos Aires, República Argentina, a los 10 días del mes de abril del año 2025, siendo las 21.50 horas el capitán tirao Octavio Legajo 158272 secundado por a sargento peña Clara LP 483056 ambos numerarios del comando de patrullas san Martin a bordo del móvil ro 23186 toman conocimiento radial acerca de un robo en finca consumado en arteria Boulevard Ballester nro 6820 de este medio, arribados al lugar se entrevistan con quien refiere ser y llamarse ZAMPAGLIONI JUAN PABLO, titular del DNI 23.464.193, de 51 años de edad nacido el 09/08/1973, CASADO, ARGENTINO EMPLEADO BANCARIO TEL:1153257329, junto a su esposa DOMENCH ALEJANDRA BEATRIZ DNI 24.624.822 FECHA DE NACIMIENTO 19/07/1975 49 AÑOS ARGENTINA CASADA TEL:1122853012 quien refiere que momentos antes al ingresar al domicilio cantatan que autores ignorados habrían ingresado al lugar encontrando en todas sus habitaciones pertenencias dispersas por el suelo, a lo que invita al personal policial a constatar los dichos, es ahí que constatan lo mencionado observando en varias habitaciones dispersas, consultado acerca de faltantes refieren desconocer informando de manera espontánea que tras revisar los faltantes se harán presente en dependencia san martin cuarta a fin de instyar acción penal desistiendo de la presencia de peritos en el lugar, es ahí que se comunican con el oficial de servicio en turno de seccional jurisdiccional quien informa que se realizaran actuaciones de oficio hasta que los propietarios se acerquen a informar los faltantes. Que no siendo para más el acto que da por si la presente se firma al pie para constancia junto a los actuantes que de ello certifican</t>
  </si>
  <si>
    <t>AP00001756-0068942/2025</t>
  </si>
  <si>
    <t>PP-15-00-015542-25/00</t>
  </si>
  <si>
    <t>Los Jazmines</t>
  </si>
  <si>
    <t>6128.0</t>
  </si>
  <si>
    <t>ACTA DE PROCEDIMIENTO En la localidad de Billinghurst, Partido de General San Martín, Provincia de Buenos Aires, República Argentina, a los nueve (10) días del mes de abril del año dos mil veinticinco (2025), siendo las 06:00 horas, quien suscribe, SARGENTO VERDÚN CINTIA, Legajo Personal N.º 482912, conjuntamente con SARGENTO PEREYRA AYELÉN, Legajo Personal N.º 488273, ambas numerarias del Comando de Patrullas San Martín, a bordo del móvil policial identificable RO N.º 32721, y en cumplimiento de funciones inherentes al servicio de prevención y disuasión de ilícitos asignado en zonas operativas 12 y 4 de esta jurisdicción, fuimos desplazadas mediante alerta emitida por el sistema de emergencias 911. Siendo las 03:30 horas, se acude al requerimiento en calle Los Jazmines N.º 6128, intersección con calle Entre Ríos, localidad de Loma Hermosa, partido de San Martín, en razón de un presunto robo en finca. Constituidas en el lugar, se toma contacto con el ciudadano ZAVATAR ROBERTO JUAN, argentino, casado, instruido, jubilado, nacido el 19/11/1948 (77 años), titular del DNI N.º 4.994.127, con domicilio en el lugar del hecho, y número telefónico 11-6743-2596, quien refiere que en horas de la madrugada, mientras se encontraba descansando en su habitación, irrumpieron en su vivienda cinco sujetos masculinos con los rostros cubiertos, quienes lo redujeron maniatándolo, para luego sustraer diversas pertenencias. Manifiesta que los delincuentes permanecieron aproximadamente treinta (30) minutos en el interior del domicilio, retirándose posteriormente del lugar. Una vez logrado liberarse de sus ataduras, el damnificado constató varios faltantes, entre ellos una notebook (sin recordar marca o modelo), una contadora de billetes, y una suma de dinero no determinada, sin poder precisar un monto aproximado. Asimismo, refiere que no posee cámaras de seguridad y que observó daños en la reja de la ventana trasera (patio interno) y en la cerradura de la puerta de acceso al interior del inmueble. El ciudadano se encontraba acompañado por aproximadamente seis personas (familiares), quienes al momento se abocaban a reparar los daños, ordenar y limpiar el domicilio, motivo por el cual no se solicitó la intervención de personal de Policía Científica. A fin de realizar un control médico precautorio, se solicitó asistencia sanitaria, haciéndose presente en el lugar la ambulancia de SEM San Martín N.º 21, a cargo del Dr. MASILLA ERNESTO, Matrícula Provincial N.º 452292, quien examinó al damnificado, constatando que no presentaba lesiones. El denunciante manifestó su intención de radicar la denuncia en sede judicial posteriormente, motivo por el cual no se labró la misma en el momento. En cuanto a los autores del hecho, no pudo aportar datos de relevancia, indicando únicamente que uno de ellos lo llamó por su nombre de pila. Finalizada la intervención, se procedió a la lectura íntegra de la presente acta, la cual fue ratificada por los funcionarios intervinientes y firmada al pie, quedando debidamente registrada y archivada en esta dependencia policial para los fines legales pertinentes.</t>
  </si>
  <si>
    <t>FD00001815-0105339/2025</t>
  </si>
  <si>
    <t>PP-15-01-015847-25/00</t>
  </si>
  <si>
    <t>Monteagudo</t>
  </si>
  <si>
    <t>Que es titular del motovehiculo de la marca Honda modelo CG Titan de color Roja, con dominio colocado A107JXQ, del año 2019, N° de cuadro 8CHKC2120LP000760, N° de motor KC08E2K000663, asegurado por la compañía Agrosalta numero de póliza 9.018.705. Q ue en el dia de la fecha siendo las 17:00hs el denunciante se encontraba circulando con su rodado por la arteria Juan B Justo y Monteagudo es interceptado por un motovehiculo de la marca Honda modelo CG Titan de color negro con dos masculinos, que al notar la presencia de este rodado el denunciante se sube a la vereda y estos masculinos lo siguen, que el dicente en un momento se cae a la cinta asfáltica en donde se quiere levantar y al subirse a su moto, el masculino NN se sube y al intentar irse con su rodado el denunciante lo agarra de las piernas, que este sujeto al querer darse a la fuga arrastra un metro al dicente, que en ese momento escucha que el otro masculino que estaba arriba del motovehiculo negro le dice “métele un tiro” sic, que en es por eso que lo suelta y le logra sacar una alpargata de color bordo gastada, que de los masculinos recuerda que el que le saca su rodado vestia de campera rompe viento negra, y pantalón negro de gimnasia, que del otro masculino no recuerda nada, que una vez que le sustraen su rodado se dan a la fuga por la calle Monteagudo con sentido a la localidad de Pilar. Que preguntado si conoce la existencia de testigos, el mismo refiere que si su hermano de nombre Ruiz Braian Nahuel. Que preguntado si conoce la existencia de cámaras de seguridad, el mismo refiere que Si, que un vecino de la zona tiene cámaras. Que es todo lo que desea denunciar AUTOMOTORES Marca HONDA Dominio A107JXQ Modelo CG TITAN Nro. Motor KC08E2K000663 Color Rojo Nro. Chasis 8CHKC2120LP000760 Vínculo Sustraído</t>
  </si>
  <si>
    <t>FD00001820-0104818/2025</t>
  </si>
  <si>
    <t>PP-15-01-015736-25/00</t>
  </si>
  <si>
    <t>2364.0</t>
  </si>
  <si>
    <t>D E N U N C I A En la comisaría de José C. Paz seccional segunda, localidad y partido de José C.Paz, provincia de Buenos Aires, República Argentina, a los 09 días del mes de Abril del año 2025 siendo las 21:03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PAVON IVAN EZEQUIEL, Argentino, de 34 años, soltero, instruido, profesor de Educación Física, fecha de nacimiento 14/11/1990, nacido en CABA, domiciliado en la calle Vallejos nro. 3133 e/ Cuenca y Helguera de la localidad de Villa Pueyrredón de CABA, email: ivanapleno@gmail.com, DNI nro. 35.357.953 que solo menciona, Tel: 11-3636-4970.-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día de la fecha siendo 20:00 se encontraba a bordo de su motovehiculo Marca Honda Modelo Wave 110 S de color Gris con dominio colocado A221VPV Cuadro numero 8CHJA5010RP017556, Motor numero JA37E-3661989, circulando por las calles Luis Maria Drago, es asi que al llegar a la calle Quiroz de este medio es sorprendido por dos sujetos masculinos quienes se encontraban a bordo de un motovehiculo tipo Honda Titán de color negro, del cual desciende el acompañante y mediante intimidación de arma de fuego le sustrae su rodado. Que consultado a los fines de que refiera la descripciones físicas de estos sujetos refiere que el masculino que portaba el arma resulta ser de contextura delgada, de tez morena, quien al momento se encontraba vestido con ropa oscura y casco colocado, siendo el arma empleada una pistola de color negra, siendo el segundo sujeto de similares características. Que a preguntas que se le formulan refiere que de volverlos a ver NO los reconocería debido a que ambos sujetos poseían casco colocado. Que sobre el bien sustraído posee seguro “SAN PATRICIO”. Que respecto al hecho el mismo no posee testigos, que desconoce si en el lugar existen cámaras de seguridad AUTOMOTORES Marca HONDA Dominio A221VPV Modelo WAVE Nro. Motor Sin especificar Color Gris Nro. Chasis Sin especificar Vínculo Sustraído</t>
  </si>
  <si>
    <t>FD00001820-0104779/2025</t>
  </si>
  <si>
    <t>PP-15-01-015723-25/00</t>
  </si>
  <si>
    <t>3277.0</t>
  </si>
  <si>
    <t>D E N U N C I A En la comisaría de José C. Paz seccional segunda, localidad y partido de José C.Paz, provincia de Buenos Aires, República Argentina, a los 09 días del mes de Abril del año 2025 siendo las 22:30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ELMO PABLO NICOLAS, Argentino, de 31 años, estado civil Soltero, instruido, DESOCUPADO fecha de nacimiento 13/051993, nacido en VICENTE LOPEZ, domiciliado en la calle Los Pozos nro. 4970 Vicente López, email: niko-17_17@hotmail.com DNI nro. 37.548.701 que solo menciona, Tel: 11-6618-8161.-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la fecha siendo las 20:00 horas se encontraba a bordo de su motovehiculo marca Zanella RX 150 de color Negra con dominio colocado A181LEP, Cuadro numero 8A6MAVR75NS105357, Motor numero 162FMJ8N108337, conduciendo por calle Bogotá, es así que al llegar a la casa de su tío Jorge Acevedo sito en calle Bogotá nro. 3277 de este medio, siendo que aun estar a bordo de su motovehiculo es interceptado por dos masculinos los cuales se encontraban a donde de una moto tipo Cross, del cual desciende el acompañante y mediante intimidación de arma de fuego lo obliga a descender de su rodado, para ascender el masculino y darse a la fuga por calle Bogotá en dirección a Pilar. Que respecto al sujeto que se encontraba armado refiere que se trataría de un masculino de aproximadamente 185 metros de altura, de contextura robusta, quien tenía colocado casco de moto, que se encontraba vestido con chaleco negro con mangas blancas, que respecto al arma empleada se trataría de una pistola de color negra, que del segundo masculino quien oficiaba de chofer refiere similares características. Que posee seguro “Federación Patronal”. Que de volverlos a ver NO los podría reconocer debido a que poseían el rostro tapado con el casco AUTOMOTORES Marca ZANELLA Dominio A181LEP Modelo RX150 Nro. Motor Sin especificar Color Negro Nro. Chasis Sin especificar Vínculo Sustraído</t>
  </si>
  <si>
    <t>FD00001820-0105591/2025</t>
  </si>
  <si>
    <t>PP-15-01-015883-25/00</t>
  </si>
  <si>
    <t>2722.0</t>
  </si>
  <si>
    <t>Que en el día de la fecha promediando las 19.00 horas circunstancias que transitaba por la calle Chacabuco llegando a la intersección con la calle Trinidad de este medio, a bordo de su motovehiculo marca HONDA, , modelo:XR150L, de color NEGRO, dominio colocado:A067JUM, numero de MOTOR: KDO7E2295667, numero de CUADRO:8CHKD0900JP003965, momentos en que es sorprendido por dos sujetos de sexo masculinos quien uno de ellos bajo intimidación de arma de fuego le sustraen su rodado, que luego se dan a la fuga por la calle Chacabuco al centro de JOSE CPAZ, que con respecto a las descripciones de los sujetos solo recuerda que tenían cascos de color negro, que NO posee testigos de lo sucedido- Que posee la compañía de seguros RIO URUGUAY.- Que preguntándole si existen cámaras de seguridad Privadas o municipales el mismo refiere que Desconoce.- Que en el interior del rodado se encontraban resultados de estudios médicos, cedula verde y cedula azul del rodado.-</t>
  </si>
  <si>
    <t>FD00001746-0105626/2025</t>
  </si>
  <si>
    <t>PP-15-00-015689-25/00</t>
  </si>
  <si>
    <t>1300.0</t>
  </si>
  <si>
    <t>En la localidad de José León Suarez, Partido de San Martín, Provincia de Buenos Aires, República Argentina, a los 10 días del mes de Abril del año 2025 y siendo las 23:02 horas, comparece a despacho una persona con deseos de formular una denuncia, quien se identificó como: RAMOS RODRIGUEZ JOSE ORLANDO, VENEZOLANO DE 29 AÑOS DE EDAD, INSTRUIDO, SOLTERO, CHOFER,NACIDO EL DIA 17/01/1996, DOMICILIADO EN LA CALLE GABRIELA MISTRAL Nro.2838 DE LA LOCALIDAD DE VILLA PUEYRREDON, DNI 95.809.360, TEL. NO POSEE, EMAIL JOSERRAMOS9638@GMAIL.COM -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vehículo de marca Fiat, modelo Cronos de color gris oscuro, con dominio AE774VK, Motor 552820597708739, Chasis 8AP359A32MU121078, en circunstancias en las que siendo las 21:30 horas se encontraba circulando sobre la calle Lamas y cuando al llegar a su intersección con Junín lo abordan tres sujetos masculinos, uno de ellos alto, no recuerda más características, que al subir los tres masculinos uno de los que se sienta atrás lo apunta con un arma en la cintura, que comienzan a sustraerle pertenencias, entre ellas las llaves de su domicilio, un teléfono Samsung A50 de color blanco, sin línea, otro teléfono de marca Samsung A06 de color negro con abonado 11-2696-7072 de la empresa Claro, una billetera con documentación, DNI, Tarjetas de débito y crédito, Cedula del vehículo ,Licencia de conducir, dinero en efectivo, que luego lo hacen descender del rodado y fugan desconociendo hacia dónde. Que luego se dirige a un kiosco próximo donde le prestan un teléfono para llamar al 911, que refiere que la llamada se corta, por lo que vuelve a llamar, que luego de unos 25minutos al ver que no llegaba el móvil se acercó a pie hasta la terminal de colectivo donde allí espera el arribo del móvil. A pregunta formulada refiere desconocer sobre la presencia de testigos, asimismo desconoce sobre la existencia de cámaras privadas y/o municipales. Que es todo cuanto sabe y declara al respecto.- AUTOMOTORES Marca FIAT Dominio AE774VK Modelo CROMA Nro. Motor 552820597708739 Color Gris Plomo Nro. Chasis 8AP359A32MU121078 Vínculo Sustraído</t>
  </si>
  <si>
    <t>FD00001756-0105359/2025</t>
  </si>
  <si>
    <t>PP-15-00-015659-25/00</t>
  </si>
  <si>
    <t>8175.0</t>
  </si>
  <si>
    <t>En la localidad de Billinghurst, partido de San Martin, provincia de Buenos Aires, República Argentina, a los 10 días del mes de Abril del año 2025, siendo las 11:20 horas. comparece ante los actuantes una persona con el propósito de radicar una denuncia penal. Se le informa al compareciente el contenido del artículo 245 del Código Penal, relativo a las penas establecidas para quienes efectúen denuncias falsas o se manifiesten con falsedad ante la autoridad. Acto seguido, y en cumplimiento del artículo 218 del Código de Procedimiento Penal, presta juramento de decir verdad, manifestando expresamente "Si, juro Interrogada a tenor del artículo 240 del mencionado código respecto a sus circunstancias personales, manifiesta ser y llamarse VALLEJOS GASTON GERMAN de nacionalidad Argentino, de 41 años, instruido, de estado civil casado, ocupación empleado, domiciliado en la calle SAN FELIPE nro. 7054 entre LOS JAZMINES y LAS HORTENCIAS de la localidad de Billinghurst, Pdo. de San Martin, titular del DNI nro. 30.325.642 con fecha de nacimiento 07/02/1984 , telefoto de contacto 11-3492-6299 y casilla de correo santillanmaria116@gmail.com .-Consultado sobre posibles vínculos de parentesco, interés o cualquier otra circunstancia que pudiera afectaría en relación con las partes involucradas, se le informa el contenido de los artículos 234, 235 y 236 del Código de Procedimiento Penal, relativos a la prohibición, facultad y deber de abstención de declarar, respondiendo que no existen tales vínculos. DENUNCIA: que el día de ayer miércoles 09 de abril del año en curso, siendo las 17.30 horas aproximadamente, el mismo se encontraba transitando por la calle Av.9 de Julio en dirección a Loma Hermosa, a bordo del moto vehículo marca GILERA, modelo SMASH, año 2025, tipo MOTICICLETA, color AZUL, con dominio A239VCD , de uso PRIVADO, cilindrada 107, con CUADRO 8CXSMASHSSNS87135 y MOTOR AD1P52FMH*S0041692* , manifestando el dicente que es interceptado por dos masculinos los cuales andaban aparentemente a pie, donde uno de ellos le apunta con una arma de fuego similar a una pistola sobre la cintura del denunciante quien le refiere ENTREGAME LAS COSAS ESTAS ROBADO, Sic; por lo que el dicente entrega la motocicleta, un teléfono celular marca Samsung, modelo A06 de color verde, abonado en servicio 1130456414 de la empresa Personal, sin aportar nro. de IMEI, manifestando que no posee seguro el equipo, realizando la denuncia a la empresa, junto a una mochila de color verde si marca de tamaño normal, donde en s interior poseía documentación de la motocicleta referente a la patente, ya que la misma no poseía chapa patente colada. Manifestando que posee seguro vehicular obligatorio de la firma A.T.M COMPANIA DE SEGUROS S.A con póliza nro. 6033176, manifestando que la moto fue comprada en el mes de marzo del cte. Siendo la titular la Sra. SANTILLAN MARIA JESUS, de nacionalidad Argentina, de 41 años, estado civil casada, instruida, nacida el día 02/01/1984, titular del DNI 30.952.021, con ddo, en la calle San Felipe 7054 de este medio. Que a preguntas que se le formulan al denunciante, responde que los masculinos eran dos, de edad jóvenes, de aproximadamente 15 y 16 años, identificando al sujeto del arma como nro. 01 siendo este delgado de 1.50 metros de estatura, vestido con pantalón corto y buzo de color negro, pelo corto de color oscuro, color de piel blanco, siendo el segundo sujeto vestido de remera gri con pantalón largo de color negro con zapatillas blanca, delgado de 1.70 metros de estatura, cabellos corto de color negro. A consultas, responde que se dan a la fuga hacia Lanzone al fondo por la Av. 9 de Julio a bordo de la motocicleta. A consulta si de volver a verlos, los reconocería, el dicente responde que SI. A consulta sobre algún calco o característica del moto vehículo, responde que no. A consultas si en el lugar existen testigos presenciales del hecho ocurrido, responde que si, que vio a una femenina joven sentada en la vereda con su telefono. A consultas sobre cámaras en el lugar, responde que en la plaza hay cámaras, ubicada frente a la garita policial. Consultado si desea agregar algo más a la denuncia, responde que NO. Aportando en este acto copia de Titulo del vehículo sustraído constancia de asignación de título, constancia de inscripción, factura de compra y formulario 13D junto a copia de DNI del denunciante y propietario de la moto. Que no siendo para más, se procede a la lectura íntegra de la presente, la cual es ratificada en su contenido por el denunciante, quien firma al pie junto con el funcionario interviniente, que certifica para constancia legal.- AUTOMOTORES Marca GILERA Dominio A239VCD Modelo SMASH 110 Nro. Motor Sin especificar Color Azul Nro. Chasis Sin especificar Vínculo Sustraído</t>
  </si>
  <si>
    <t>FD00001756-0105545/2025</t>
  </si>
  <si>
    <t>PP-15-00-015676-25/00</t>
  </si>
  <si>
    <t>5029.0</t>
  </si>
  <si>
    <t>En la localidad de Billinghurst, Partido de San Martín, Provincia de Buenos Aires, República Argentina, a los 10 días del mes de abril del año 2025 y siendo las 21.35 horas, en el asiento de la Comisaría San Martín Quinta Billinghurst comparece a despacho una persona con deseos de formular una denuncia, quien se identificó como Adrián Iván Alcaraz, DNI 44.792.275, nacido el día 20/09/1999 de 25 años de edad, argentino, instruido, soltero, empleado, ddo. Sarmiento nro. 5779, localidad de Villa Ballester, partido de San Martin, teléfono 1155943205.-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poseedor de una motocicleta marca Motomel Blitz de color negro Pte. A208RCG con nro. de motor 152FMH23A18412 y nro. de cuadro 8ELM15110PB058889. Que en el día de la fecha promediando las 20.15 horas, mientras realizando pedidos bajo la aplicación RAPPI, quedándose estático en la calle Maipú y Sargento Cabral a la espera de entregar un pedido, es interceptado por dos personas de sexo masculino, quienes lo sorprendieron por detrás, y bajo intimidación de arma de fuego, lo obligaron a descender de su motocicleta, haciendo que deje en el asiento su riñonera, la cual en su interior contenía su teléfono marca Samsung A02 de color negro, sin funda, no aporta IMEI, con abonado 1127542330. Que corrió atemorizado del lugar, y al darse vuelta observo que ambos tenían cascos colocados, sin poder aportar otras descripciones. Desconociendo hacía que dirección se dirigieron. Que a preguntas que se le formulan manifiesta que NO podría reconocer a los sujetos como así tampoco el arma de fuego, que posee seguro de la empresa San Patricio, que desconoce la existencia de cámaras de seguridad como así la presencia de testigos en el lugar del hecho. que es todo cuanto denuncia al respecto, previa e integra lectura, firmando al pie para legal constancia de los hechos. - AUTOMOTORES Marca Motomel Dominio A208RCG Modelo C 110 Nro. Motor Sin especificar Color Negro Nro. Chasis Sin especificar Vínculo Sustraído</t>
  </si>
  <si>
    <t>FD00001820-0104785/2025</t>
  </si>
  <si>
    <t>PP-15-01-015727-25/00</t>
  </si>
  <si>
    <t>Doctor Ignacio Pirovano</t>
  </si>
  <si>
    <t>2307.0</t>
  </si>
  <si>
    <t>D E N U N C I A En la comisaría de José C. Paz seccional segunda, localidad y partido de José C.Paz, provincia de Buenos Aires, República Argentina, a los 09 días del mes de Abril del año 2025 siendo las 22:05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GOMEZ CRISTOPHER EXEQUIEL, Argentino, de 31 años, estado civil Soltero, instruido, empleado, fecha de nacimiento 15/03/1994, nacido en CABA, domiciliado en la calle Farías nro. 1008 e/ Las Heras y Cabral de la localidad de Muñiz, Partido de San Miguel, email: cristophergomez52@hotmail.com DNI nro. 38.074.091 que solo menciona, Tel: 11-5525-6560 (Belén Martínez).-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la fecha siendo las 21:00 horas se encontraba a bordo de su motovehiculo marca Honda Twister 125 de color Roja con vivos negros dominio A238TDE (Sin Chapa Patente), Cuadro numero 8CHJA5110SP001685, Motor numero JA73E-2028908, conduciendo por calle Viena, es así que al llegar a la calle Pirovano de este medio es interceptado por tres masculinos quienes se desplazaban a donde de un motovehiculo, del cual desciende un sujeto con un arma blanca y mediante intimidación de este elemento lo obliga a detener la marcha, para luego ascender este sujeto a su moto y darse a la fuga por calle Viena en dirección a Malvinas Argentinas. Que con relación al sujeto que portaba el arma blanca refiere que se trataría de un masculino de aproximadamente 23 años de edad, de contextura delgada, de tez moreno, quien al momento se encontraba vestido con ropa deportiva negra y visera colocada. Que el resto de los masculino no puede aportar características físicas debido a lo rápido que sucedieron los hechos. Que a preguntas que se le formulan refiere que de volverlos a ver NO los reconocería. Que desconoce la existencia de testigos del hecho denunciado, como así si en el lugar existen emplazadas cámaras de seguridad privadas y/o municipal. Que posee seguro “Triunfo”. AUTOMOTORES Marca HONDA Dominio A238TDE Modelo 125 CC Nro. Motor Sin especificar Color Rojo Nro. Chasis Sin especificar Vínculo Sustraído</t>
  </si>
  <si>
    <t>FD00001820-0104792/2025</t>
  </si>
  <si>
    <t>PP-15-01-015728-25/00</t>
  </si>
  <si>
    <t>Río de Janeiro</t>
  </si>
  <si>
    <t>405.0</t>
  </si>
  <si>
    <t>DENUNCIA: Que en el dia de la fecha siendo las 20:00 horas se encontraba a bordo de su vehiculo marca Volkswagen Modelo Voyage de color Gris con domino colocado KAD-822 Chasis numero 9BWDB05U3CT002518, Motor numero CFZ833406, conduciendo por calle Butler con direccion a Pilar, cuando al llegar a su par Rio de Janeiro de este medio, es sorprendido por tres masculinos los cuales mediante intimidacion de amra de fuego lo obligan a detener la marcha, obligandolo a descender del mismo. Una vez realizada esta accion estas personas ascienden a su rodado y se dan a la fuga por calle Butler en direccion a Pilar, donde los pierde de vista. Que respecto a estos sujetos uno solo se encontraba armado, siendo el arma empleada un revolver de color negro, describiendo a este mismo como de contextura robusta, de tez morena, de 170 metros de altura. Que respecto a los restantes sujetos no puede aportar caracteristicas debido a que solo acato las ordenes del sujeto armado. Que posee seguro "Federacion Patronal".- Que no posee testigos del hecho denunciado, que desconoce la existencia de camaras de seguridad, como privadas y/o municipal. Que a preguntas si de volverlos a ver los reconoceria el mismo refiere que NO AUTOMOTORES Marca VOLKSWAGEN Dominio KAD822 Modelo VOYAGE Nro. Motor Sin especificar Color Gris Nro. Chasis Sin especificar Vínculo Sustraído</t>
  </si>
  <si>
    <t>FD00001820-0104824/2025</t>
  </si>
  <si>
    <t>PP-15-01-015738-25/00</t>
  </si>
  <si>
    <t>Centenario</t>
  </si>
  <si>
    <t>Lucio</t>
  </si>
  <si>
    <t>D E N U N C I A En la comisaría de José C. Paz seccional segunda, localidad y partido de José C.Paz, provincia de Buenos Aires, República Argentina, a los 10 días del mes de Abril del año 2025 siendo las 04:18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PALACIOS ENZO ARIEL, Argentino, de 20 años, soltero, instruido, Chofer de DIDI, fecha de nacimiento 22/07/2004, nacido en San Miguel, domiciliado en la calle Mateo Bootz nro. 2581 e/ Las Malvinas y Marcos Sastres de la localidad de San Miguel, email: Ariel.palacios1236@gmail.com, DNI nro. 46.020.733 que solo menciona, Tel: 11-7098-4211.-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día de la fecha siendo 03:40 se encontraba conduciendo automóvil Marca Fiat Cronos con dominio AH139VZ de color Gris PLATEADO Chasis numero 8AP359AL2SU442564, Motor numero 552820599161617, para la plataforma DIDI, es asi que solicitan un viaje desde las calles Luis Salguero y Napoles de la localidad de San Miguel lugar donde ascienden a su rodado dos masculinos, quienes abordan el rodado y se sientan ambos sujetos en los asientos traseros, indicándoles el final del viaje en la localidad de Jose C Paz mas precisamente en Centenario y Lucio Guevara de este medio. Siendo que al llegar al lugar uno de estos sujetos se abalanza sobre el denunciante, mientras que el otro ya habia descendido, siendo que en la desesperación para poder bajar intenta desabrocharse el cinturon y es alli donde este masculino el cual portaba un arma de fuego tipo revolver de color plateado le coloca ese elemento en el rostro con el fin de que le entregue la totalidad de las pertenencias, llevándose consigo el rodado y su teléfono celular Marca Samsung A02 de la empresa Claro con numero de abonado 11-3256-6911, las llaves de su domicilio, dinero en efectivo por la suma de 50.000 pesos en efectivo, y toda la documentación correspondiente al rodado. Que a preguntas que se le realizan a los fines de que describa a estos sujetos refiere que el masculino que portaba el arma seria un sujeto de aproximadamente 25 años de edad, de contextura delgada, de tez morena, quien al momento se encontraba con una visera colocada, siendo el segundo sujeto con similares características que el primero. Que preguntado si de volverlos a ver los reconocería refiere que SI. Que posee seguro “SANCOR”. Que desconoce testigos del hecho denunciado, como asi también si en el lugar se encuentran emplazadas cámaras de seguridad AUTOMOTORES Marca FIAT Dominio AH139VZ Modelo CROMA Nro. Motor Sin especificar Color Gris Plata Nro. Chasis Sin especificar Vínculo Sustraído</t>
  </si>
  <si>
    <t>FD00001820-0105447/2025</t>
  </si>
  <si>
    <t>PP-15-01-015863-25/00</t>
  </si>
  <si>
    <t>DENUNCIA: Que resulta ser resulta ser usuario del vehículo automotor marca Honda de modelo HRV de color gris plata año 2016 con dominio colocado AA481LY con numero de chasis BC3RV1850G1508806, con motor número R182B6508823, que no posee equipo gnc, que siendo el de la fecha y promediando las 19:20 horas aproximadamente circunstancia que se encontraba a bordo de su vehículo luego de salir de un comercio situado en Barrio Frino, cuando se encontraba circulando por la calle Chacabuco al llegar a la intersección de Ottawa de este medio, es increpado por dos sujetos masculinos los cuales se encontraban a bordo de un motovehiculo de gran porte de tipo enduro cross, sin plásticos, uno de ellos tras exhibirle un arma de fuego de la cual no logro visualizar descripción alguna, le sustraen el rodado antes mencionado, fugando por la calle Chacabuco sentido a la localidad de Pilar donde a los pocos metros los perdió de vista, que en el interior del rodado se encontraba cedula verde del mismo a nombre del titular, licencia de conducir a nombre del dicente, la suma de ochenta mil pesos en efectivo, y un telefono celular marca Samsung de modelo A12 con numero de abonado 11-3028-5308 de la empresa de telefonía celular personal no aporta numero de imei. Que posee seguro “ATM” Nº de póliza 717431. Que preguntado si en caso de volver a verlos si los reconocería responde que NO debido a que estos tenían cascos sobre sus cabezas. Que no posee testigos presenciales del hecho. Que luego de lo ocurrido se digirió hacia esta seccional policial a los fines legales corresponder. Que desconoce la existencia de cámaras de seguridad privadas y/o públicas. Que es todo lo que desea denunciar.-. Que es todo por lo que no siendo para más se da por finalizado el presente acto el cual es leído, ratificado y firmado al pie por los que en ella intervinimos. AUTOMOTORES Marca HONDA Dominio AA481LY Modelo HRV Nro. Motor R182B6508823 Color Gris Plata Nro. Chasis BC3RV1850G1508806 Vínculo Sustraído</t>
  </si>
  <si>
    <t>AP00001809-0069411/2025</t>
  </si>
  <si>
    <t>PP-15-01-015870-25/00</t>
  </si>
  <si>
    <t>3240.0</t>
  </si>
  <si>
    <t>COMODORO RIVADAVIA</t>
  </si>
  <si>
    <t>En la localidad y partido de San Miguel, provincia de Buenos Aires, república argentina, a los 10 días del mes de Abril de 2025 y siendo las 16:00 horas, el suscripto Comisario Leg. 027222 ROBERTO FABIAN AQUINO, secundado por el Oficial Principal Leg. 166566 REINALDO RAMON RODA, titular y jefe de calle de calle de la seccional policial de San Miguel Primera respectivamente, circunstancias en las que se encontraban en dicha seccional policial ubicada en call Alem Nro. 1857 de San Miguel, ingreso un sujeto masculino a quien posteriormente se lo identifico como LEANDRO JOEL BARRERA REARTE, argentino, instruido, soltero, empleado, de 20 años de edad, domicilio calle Francisco Miranda Nro. 3250 de José C. Paz, DNI Nro. 45.815.314, TE: 11-5514-8205 con deseos de formular una denuncia penal manifestando que instantes antes dejo su moto vehículo marca ZANELLA ZT 150cc de color blanca con vivos rojos con dominio colocado A-217-MDD en intersección de las calles Malnatti y Avda. Balbín de este medio en razón de realizar unas compras por el lugar toda vez que al regresar donde había dejado su moto constato que autores ignorados la habían sustraído.- Que ante ello, se lo invito a tomar asiento en la guardia a la espera de recepcionarle la denuncia.- Que asimismo se mantuvo comunicación con personal del municipio de San Miguel a los fines de informar sobre lo sucedido aportando las descripciones de la moto sustraída para que realicen una compulsa en las cámaras de seguridad siendo que informan que una moto con dichas características salió del partido de San Miguel por Avda. Balbín y Ruta 8 sentido hacia el partido de Malvinas Argentinas aportando imágenes de dicha moto la cual era conducida por un sujeto masculino delgado, de tez blanca, con cabello corto enrulado, vestido con remera de color azul y pantalón de jeans claro con roturas en el frente y parches internos de color negro, mismo acompañado por un sujeto masculino delgado, de tez trigueña, con gorra visera de color negra, vestido con remera de color negra con dibujo en el frente y pantalón de jeans claro con roturas en el frente y parches internos de color negro quien llevaba a su vez una mochila de color negra, sentado como acompañante.- Que ante ello, nos trasladamos a bordo de vehículo particular a la zona de Malvinas Argentinas a los fines de realizar un peinado de la zona toda vez que observamos el desplazamiento de una moto con similares características y dos sujetos masculinos a bordo por lo que aprovechando el vehículo particular comenzamos seguimiento del mismo acercándonos unos metros constatando que se trataba de la moto sustraída a LEANDRO JOEL BARRERA REARTE, dado que todavía tenía la patente colocada y que se trataba de los mismos sujetos de la imagen aportada por las cámaras del municipio de San Miguel pero esta vez el conductor se encontraba como acompañante y este llevaba la mochila negra a cuestas y el otro sujeto como conductor.- Que se deja constancia que en virtud del desconocimiento de la zona no se puede establecer la intersección exacta de las calles donde cruzaron a la moto en cuestión antes de iniciar el seguimiento pero al llegar a la calle Los Eucaliptus entre Gral. Mosconi y Rivadavia de la localidad de Los Polvorines, el moto vehículo detuvo la marcha más precisamente frente al numeral 3294 de Los Eucaliptus donde el acompañante descendió de la moto por lo que el personal policial rebaso a la moto y se detuvo con la trompa frente a la rueda delantera de la misma para posteriormente descender del vehículo y dar la voz de alto policía, toda vez que quien conducía la moto fue reducido por el Oficial Principal RODA, utilizando la mínima fuerza necesaria colocándole un juego de esposas, todo ello mientras la moto en cuestión cayó sobre la cinta asfáltica y mientras que el segundo sujeto lejos de acatar la orden policial, dejo caer la mochila que llevaba a cuestas y emprendió la fuga por calle a pie por calle Los Eucaliptos sentido a Rivadavia siendo seguido a la carrera por el Comisario AQUINO toda vez que el sujeto doblo a la izquierda tomando calle Rivadavia sentido hacia Carola Lorenzini dándole alcance antes de llegar a dicha intersección reduciéndolo utilizando fuerza mínima necesaria en virtud que el mismo trataba de evadir el accionar policial para posteriormente trasladarlo hasta donde se encontraba el Oficial Principal RODA con el otro sujeto reducido colocando a ambos sujetos reducidos sentados sobre el cordón de la calle toda vez que en virtud de la necesidad y urgencia realizamos un cacheo preventivo sobre las ropas de ambos sujetos a los fines de establecer si poseen elementos con los cuales pudieran atentar contra el personal policial, contra si o terceros, arrojando la diligencia resultado negativo, mismos dijeron ser y llamarse MATEO NICOLAS DIAZ COLODRERO, argentino, instruido, soltero, desempleado, de 26 años de edad, nacido 23/11/1997, domicilio calle Viedma Nro. 4955 de la localidad de Adolfo Sordeaux, DNI 45.283.064 quien conducía la moto momentos de su interceptación y RODRIGO ALEJANDRO SOSA, argentino, instruido, soltero, desempleado, de 21 años de edad, nacido 29/12/2003 con domicilio en calle Elvira Dellepiane Nro. 4820 de la localidad de Adolfo Sourdeaux, DNI 48.370.895.- Que así las cosas, se solicitó apoyo vía telefónica haciéndose presente en el lugar el móvil 555 de la logística de la Policía Municipal a cargo del Oficial Leg. 434135 FRANCO RIOS cubriendo servicio policía adicional, secundado por el Agente Municipal Leg. 62796 RICARDO DIAZ.- Que seguidamente, solicitamos la presencia de un testigo hábil recayendo la responsabilidad sobre el Sr. VALENTIN ALVAREZ, Argentina, instruido, soltero, comerciante, 22 años, nacida 27/08/2002, DNI 44.381.065, domicilio Los Eucaliptos Nro. 3248 de Los Polvorines, TE: 11-2309-5355 quien salió en ese momento a la vereda de su domicilio, aceptando de conformidad.- Acto seguido y en presencia del testigo de actuaciones VALENTIN ALVAREZ, se realiza una requisa sobre la mochila que se encuentra sobre la cinta asfáltica y que había dejado abandonada RODRIGO ALEJANDRO SOSA, hallando en su interior una piedra de concreto, una llave fija con puntas del 10 y del 8, un cuchillo con hoja metálica dentada y mango plástico de color rojo, una llave tipo candado con la punta rota y cinta de color azul, un elemento tipo yuga de fabricación casera con llave fija del 8 y un destornillador plano con mango de plástico color negro.- Que seguidamente, se invitó al testigo ALVAREZ acercándolo a la moto en cuestión la cual resulta ser marca ZANELLA ZT 150cc de color blanca con vivos rojos con chapa patente colocada A-217-MDD la cual a simple vista posee el tambor de arranque forzado.- Que ante ello, trasladamos las partes y elementos incautados hasta el asiento físico de la seccional policial de San Miguel Primera a los fines legales.- Que una vez en la seccional policial, el Oficial Principal REINALDO RODA mantuvo comunicación con la Unidad Funcional de Instrucción y Juicio Nro. 21 del Departamento Judicial de San Martin, descentralizada Malvinas Argentinas siendo atendido por la Dra. LORENA CARPOVICH quien tras ser puesta en conocimiento de los pormenores, dispuso: se labre acta de procedimiento, declaración testimonial de la víctima, del testigo de actuaciones y del personal policial que realizo la aprehensión, croquis del lugar del hecho y del lugar de aprehensión, visu y fotos de los elementos incautados y de la moto, posterior entrega de la moto a su propietario, en cuanto a los imputados MATEO NICOLAS DIAZ COLODRERO y RODRIGO ALEJANDRO SOSA se los notifique de su aprehensión, como así también de la formación de la causa y del contenido del artículo 60 del Código Procesal Penal por el delito de ROBO AGRAVADO POR SER VEHICULO DEJADO EN LA VIA PUBLICA UTILIZANDO LLAVE FALSA, certificación de captura y de domicilio; sumario y aprehendidos el día de mañana a primera hora en sede judicial.- Que es todo por lo que no siendo para más, se labra la presente acta, la cual una vez finalizada es leída, ratificada y firmada al pie para legal constancia por los que en ella hemos intervenido a excepción del personal del móvil 555 quienes por cuestiones operativas continúan con la recorrida en zona.</t>
  </si>
  <si>
    <t>La víctima denunció la sustracción de su motocicleta Zanella ZT 150cc mientras realizaba compras. A través de cámaras de seguridad municipales, se identificó el vehículo en circulación y se inició un operativo policial que permitió la recuperación de la moto y la aprehensión de los imputados. Se incautaron herramientas utilizadas para la comisión del delito.</t>
  </si>
  <si>
    <t>AP00001725-0069100/2025</t>
  </si>
  <si>
    <t>PP-15-00-015594-25/00</t>
  </si>
  <si>
    <t>6385.0</t>
  </si>
  <si>
    <t>ACTA DE PROCEDIMIENTO En la Localidad de Villa Ballester, Partido de General San Martín, Provincia de Buenos Aires, República Argentina, de los 10 días del mes de Abril del año 2025 siendo las 10.30 horas, quien suscribe Sargento Alba Marcelo Legajo: 491.129, secundado por la Sargento Mesa Gisela Legajo: 497.472 ambos numerarios del Comando Patrullas San Martin R.O 32.818 , momentos en los que nos encontrábamos realizando persuasión y disuasión de ilícitos y faltas en lo general , cuando somos comisionados por el sistema de emergencias 911 a la arteria SARMIENTO NRO. 6385 entre las calles Rio Negro y Avellaneda, por un presunto óbito. Al arribo nos entrevistamos con un masculino que refiere ser el hermano de quien en vida fuera: ARMATT ALEJANDRA MARISA,. Argentina, instruida, desempleada, soltera, de 54 años de edad, titular del DNI nro. 21.915.734, nacido el 05 de Diciembre de 1970, Ddo. en el lugar de mención , el que se identifica como ARTMANN DIEGO JAVIER, argentino , instruido, empleado, soltero, de 51 años de edad, titular del DNI nro. 23.802.338, nacido el 01 de Enero de 1974, Ddo. Sarmiento nro. 6385 de este medio, tel. 011-6678-2449. Se encontraba sin vida, la misma situada en el patio trasero del domicilio donde se encuentra una vivienda en construcción desocupada, la cual se había colgado de la mampostería con una sábana. Al ingreso en la finca por un pasillo lindero a la vivienda frontal, nos encontramos con un patio trasero de aproximadamente 10 metros de largo, en su fondo se encuentra una vivienda en estado de abandono desocupada que están refaccionando, donde visualizamos una femenina de contextura delgada suspendida con un trozo de tela de color claro desde su cuello hacia la mampostería del cielo Razo. A su lado una silla plástica de color verde agua de donde posiblemente haya saltado. Junto a una Nota escrita a mano que reza: SALI AL PATIO MAMI: teléfono de Jandro . 11-2749-7953.- En ese momento su hermano refiere que ALEJANDRA MARISA ARMATT se encontraba bajo Tratamiento Psicologico , llevado a cabo ante el centro de salud nro. 04 Dr. Luis Agote , la misma estaba medicada. Asi como son las cosas , se informa a la oficial de servicio en Turno Oficial Subayudante Evelyn Luna , informando los hechos , quien mantiene comunicación telefónica con la Unidad Funcional de Instrucción nro. 07 , donde atendida por el Dr. Cangelosi y puesto en conocimiento de los pormenores , dispone caratule SUICIDIO , se solicite Policía Científica y demás diligencias de Rigor. A esta altura se preserva el lugar. y solicita ambulancia. Arribando a las 11.20 ambulancia del Sem nro. 20 a cargo del Dr. Cardigone con M.P 455.333, quien constata en ese momento óbito a ARMATT ALEJANDRA MARISA, siendo las 11.44 horas . arriba personal policial de Cientifica a bordo del Movil 23.695 a cargo de Teniente Primero Pinto Hernan , secundado por Teniente Primero Coruro Samuel Perito en Rastros, Perimétrica. Quienes trabajan en el lugar realizando cadena de custodia la cual los intervinientes tienen en su poder. . Por lo que se da por finalizada la presente acta, firmando al pie para legal constancia de lo actuado por los intervinientes.-</t>
  </si>
  <si>
    <t>AP00001810-0069085/2025</t>
  </si>
  <si>
    <t>PP-15-01-015782-25/00</t>
  </si>
  <si>
    <t>5884.0</t>
  </si>
  <si>
    <t>En la localidad de Bella Vista, partido de San Miguel, provincia de Buenos Aires, de la República Argentina, a los 10 días del mes de abril del año 2025, siendo las 09:30 horas, el suscripto OFICIAL DE POLICIA LEG 418.808 CEJAS MARCELO, numerario de la Comisaria de Moreno Sexta, realizando tareas de servicio de policía adicional en el COM de San Miguel, abocado a Operativos de Interceptación Vehicular en las calles El Ceibo y Mayor Irusta. Es en este marco que realizando operativo de interceptación vehicular, doy vista de un camión marca Mercedes Benz, modelo Acelo, de color blanco, dominio colocado AD-544-NO, mismo conducido por una femenina, a quien le realizamos señas para que detenga su marcha, donde al hacerlo le solicitamos la documentación necesaria para poder circular, denotando que la licencia de conducir poseería una textura inusual a los normales, por lo que solicitamos personal de tránsito para corroborarlo. Que luego de ello es que identificamos a la femenina como quien dijo ser y llamarse SANDOVAL MONICA SILVINA, nacida el 01 de febrero de 1980 en Salta, de 45 años de edad, de nacionalidad Argentina, de estado civil casada, de ocupación y/o profesión empleada, instruida, poseedora del DNI 27.591.687, domiciliada en la arteria Zuviria 1736 de este medio, teléfono 011-5841-3902, hija de Quinteros Gladys (V) y de Sandoval Carlos (V), a quien cursamos vía sistema radial, siendo que la operadora en turno nos informa que sobre la misma no pesa impedimento legal alguno. En estos momentos se hace presente el móvil de transito Zx a cargo del Inspector de Transito Rico Matías, quien corrobora a través de la aplicación “Fiscalizar”, que la ciudadana Sandoval no poseería licencias de conducir vigentes, estando vencidas las que tenía registrada, denotando que la presentada resultaría ser apócrifa. Que luego de ello es que solicitamos movil con personal policial femenino, donde momentos posteriores se hace presente movil identificable numero 529 a cargo de la OFICIAL DE POLICIA LEG 438.473 GRAMAJO TAMARA, secundada por el CHOFER MUNICIPAL ZANABRIA ENZO, quienes le informan al causante los derechos que le asisten a tenor del artículo 60 del Codigo Procesal Penal, para luego introducirla al interior del móvil policial y trasladarla hacia el Hospital Municipal San Miguel Arcángel para realización de precario medico y luego a la seccional policial San Miguel Segunda. Que una vez en la seccional policial es que nos entrevistamos con el Oficial de Servicio de la Comisaria, Oficial Ayudante Leg 420.476 Facundo Trejo, quien mantiene comunicación telefónica con la Unidad Funcional de Instrucción número 21 Descentralizada de Malvinas Argentinas, siendo atendido a la voz de la Señora Agente Fiscal Dra Carpovich, quien interiorizada de lo relatado, ordena se labren actuaciones caratuladas como USO DE DOCUMENTO PUBLICO FALSO, se labre acta de procedimiento junto al personal policial interviniente, se tome declaración testimonial a personal de transito, secuestro de la licencia, en cuanto a la causante ordena se la notifique de la formación de la causa, certificación de domicilio y en caso de no poseer impedimento legal alguno, se retire en libertad. Finalmente labramos la presente acta, la cual una vez terminada, es leida a viva voz, ratificada y firmada al pie para legal constancia de lo obrado.-</t>
  </si>
  <si>
    <t>FD00001813-0105330/2025</t>
  </si>
  <si>
    <t>PP-15-01-015846-25/00</t>
  </si>
  <si>
    <t>DENUNCIA PENAL En la Comisaría San Miguel Tercera, partido de San Miguel, Provincia de Buenos Aires, República Argentina, a los 10 días del mes de Abril del año 2025, y siendo las 16.00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EMANUEL DE JESUS ALTAMIRANO, DE 35 AÑOS, NAC; 7-1-90, EN MORENO, DDO; LACROZE 2119, SAN MARTÍN, ARG, INSTR, SOLT, CAMIONERO, DNI N.º 35.831.484, TEL; 1160384924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con fecha 31-3-25 le compro una casa sita en las arterias La Niña 2126, de este medio, e/ Tupac Amaru y Guemes, de este medio, al sr EZEQUIEL LEZCANO, DNI N.º 32.272.173, por 30 mil dolares, que en esa casa actualmente no esta viviendo nadie, que hoy a las 13.34 hs se presento en dicha propiedad y constato que ignorados le habian colocado un candado y le pusieron alambre de puas arriba, que luego se acerco un masculino que no se identifico diciendo que el habia comprado esa casa y que tenia documentacion la cual no exhibio , que el declarante manifesto que iba a llamar al 911 y este masculino se fue , que el dicente se apersono en la seccional a radicar una denuncia por lo sucedido, y una vez finalizado se acerco nuevamente a su casa a tomar posecion, constatando que el masculino que menciono horas tempranas, y una femenina, de los cuales desconoce datos, que no hay camaras en el lugar , que no habria testigos , que solicita una orden de desalojo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</si>
  <si>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FD00001815-0106603/2025</t>
  </si>
  <si>
    <t>PP-15-01-016055-25/00</t>
  </si>
  <si>
    <t>DENUNCIA PENAL En la localidad de José C. Paz, partido del mismo nombre, Provincia de Buenos Aires, a los 11 días del mes de Abril de 2025, siendo las 21:00 horas, se presenta en la guardia de esta seccional, una persona con deseos de realizar una denuncia la ciudadana HEREDIA LUDMILA NATALIA, de nacionalidad Argentina, instruida, casada, empleada, domiciliada en la calle Marcos Paz N° 3811 de la localidad de Jose c Paz, nacida el dia 01/11/1992 de 32 años de edad DNI: 37.123.991 tel: 1135600553 email:heredialudmilanatalia@gmail.com.- En tal 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en el dia de la fecha siendo las 17:23 horas recibe llamada telefónica por parte del colegio Antonia Berni escuela N° 9 sito en la calle Ayerza y chile de este medio, debido a que su hija llamada Sofia Antonela Morales de 15 años se habia peleado a la salida de la escuela, por lo que se dirige a la institución y al estar por hablar Vicedirectora y la preceptora de su hija quienes le estaban comentando que su hija se habia peleado con otras dos chicas que son hermanas y que por este motivo las habían separado y dejado dentro de la escuela, que en ese momento la preceptora sale corriendo y cierra la puerta de la oficina de Dirección debido a que se encontraba la madre de las otras chicas tratando de ingresar a la habitación a la fuerza y amenazaba desde afuera que quería golpear a la dicente y que comienza a golpear las puertas de la escuela, luego la vice directora sale de la oficina para hablar con la mujer y es ´golpeada por esta y en ese momento se presentan varios masculinos y logran sacar a la mujer de la institución, que luego la dicente al salir y ver a la mujer, está la reconoce y la comienza amenazar de muerte y que la iba a golpear cuando a vea. Esta mujer se encontraba muy agresiva con un palo y golpeaba cosas de la escuela. Que luego llaman a la policía debido a que la mujer no se quería ir del lugar sino la golpeaba a la dicente. Que luego que llego el móvil policial, los efectivos se entrevistan con ambas partes y el personal policial le dijo que la otra mujer estaba muy agresiva solo lograron calmarla nada mas, ellos son los que le dicen que realice la denuncia. Que luego tuvo que ser llevada por el personal policial hasta su domicilio debido a la mujer resulto ser vecina de la dicente y que esta viviría a unas pocas cuadras de su casa, que la dicente al estar hablando con la vicedirectora de la escuela, esta le refirió que la madre de las nenas se llama Natalia Ballejos, domiciliada en la calle Joaquín v González N°4090 entre mateo Bootz y Bramante de este medio. Siendo esta mujer mayor de edad, que es una mujer muy agresiva adicta a las drogas, que ya han tenido problema con esta mujer y la familia de esta. Que en caso de llegar a una instancia de mediación la aceptaría, siempre que se encuentre pacifica, que su hija va al mismo grado que de las hijas de Natalia Ballejos, que quiere resolver este conflicto lo antes posible, que también menciona que al llegar a bordo del móvil policial a su domicilio, en la esquina de su casa se encontraba Natalia Ballejos y grita al móvil policial, apenas la dejas en la casa voy a ir a buscarla, textual, que luego el móvil policial se queda unos minutos en su domicilio y la dicente se dirige en un auto hasta la comisaria a radicar denuncia, que teme por su integridad física y la de su familia debido a que esta mujer conoce su domicilio, que a preguntas realizadas la dicente refiere que desconoce los motivos por que su hija se peleo con las hijas de Natalia y que a Natalia solo la conoce de haberla visto en el barrio debido a que se domicilia a 3 cuadras de su domicilio, que Natalia tine antecedentes de haber pegado a otras nenas de la escuela. Es todo por lo que no siendo para más firma al pie para legal constancia de lo actuado.-</t>
  </si>
  <si>
    <t>FD00001823-0106187/2025</t>
  </si>
  <si>
    <t>PP-15-01-015993-25/00</t>
  </si>
  <si>
    <t>84.0</t>
  </si>
  <si>
    <t>En la localidad de José C. Paz, partido del mismo nombre, Provincia de Buenos Aires, a los 04 días del mes de ABRIL del año 2025 siendo las 21.00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DORA FABRO DE 61 AÑOS DE EDAD, FECHA DE NACIMIENTO 10/08/1963 DE ESTADO CIVIL SOLTERA , INSTRUIDO, DE OCUPACION PENCIONADA , DE NACIONALIDAD ARGENTINA , CON EL DOCUMENTO DE IDENTIDAD 16.359.197CON EL DOMICILIO EN LA CALLE BOLIVAR NRO 3324 CON EL NUMERO DE TELEFONO 11-54719748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la misma se sencuentra alquilando la casa de su ex suegro hace ya doce años, sito en la calle bolivar 3324. Lo cual paga correctamente todos los meses , donde ya hace una semana se encuentra manteniendo problemas con su ex hijastra la cual reconoce como MARIA CORDOBA DE 24 Y MALENA CORDOBA. DE 16 AÑOS ,quienes se hicieron presente en su domicilio el dia de ayer 10/04/25 siendo las 20.00 hs donde esta le referían quedarse en la vivienda ya que ambas tienen problemas judiciales y si no tienen una casa estable pueden perder a sus hijos , por tal motivos solicita que desaloje la casa para que ellas puedan entrar y quedarse al cuidado de sus hijos y no lo pierdan . es ahí que esta amenzado que van a volver las veces que sea hasta que se retiren . así mismo refiere que tenme por su integridad fisca y la de su familia ya que estas chicas andan en mala junta y no sabe lo que puede llegar hacer el dia de mañana por tal motivos radica la presente la denuncia.Que es todo lo que desea denunciar.</t>
  </si>
  <si>
    <t>FD00001762-0105773/2025</t>
  </si>
  <si>
    <t>PP-15-00-015717-25/00</t>
  </si>
  <si>
    <t>Calle 130</t>
  </si>
  <si>
    <t>3135.0</t>
  </si>
  <si>
    <t>la localidad de Villa Ballester, partido de San Martin, provincia de Buenos Aires, República Argentina, a los 10 días del mes de Abril del año 2025, siendo las 20:00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FERNANDEZ NORBERTO LEANDRO de 39 años de edad, nacido 03/10/1985, Argentino, soltero, instruido, mecánico, domiciliado calle cuba nro. 3138 de la localidad de villa Ballester, San Martin DNI 32.613.108 tel: 01131022903 Que por lo nombrado en el artículo 117 del C.P.P, se encuentra presente otro funcionario policial en calidad de testigo del presente acto.- Seguidamente e invitada a que concrete los motivos de su presencia DENUNCIA: El dicente refiere que en el día de la fecha siendo a las 19:05 horas aproximadamente, se encontraba en su domicilio cuando advirtió que una camioneta Toyota Hilux con dominio LJA 886 color blanca, se encontraba mal estacionada, cubriendo la salida de su garage, por el cual se acerca hasta el gimnasio que se encuentra a escasos metros del lugar, donde logra dar con el propietario del vehículo, el cual le solicita que lo corra el vehículo, es donde se acerca un masculino y este corre la camioneta del lugar, estacionándola en la esquina , para luego volver y amenazarlo diciendo “ que si a la camioneta le pasa algo te voy a matar a golpes”, Luego este se va del lugar . Se pregunta si reconocería a los autores del hecho, refiere que si, como así también si habría cámaras de seguridad en el lugar refiere que no. Que es todo cuanto declara y firma al pie para legal constancia.</t>
  </si>
  <si>
    <t>FD00001762-0106674/2025</t>
  </si>
  <si>
    <t>PP-15-00-015857-25/00</t>
  </si>
  <si>
    <t>Bartolomé Mitre</t>
  </si>
  <si>
    <t>5035.0</t>
  </si>
  <si>
    <t>En la Comisaría San Martin Novena, localidad de San Martin, partido homónimo, Provincia de Buenos Aires, República Argentina; a los 11 días del mes de abril del año 2025 y siendo las 10:30 horas comparece ante el suscripto, una persona con deseos de radicar una denuncia, la que dijo ser y llamarse OYOLA ROMINA EMILSE, de nacionalidad argentina, instruida, estado civil soltera, empleada, de 48 años, con fecha de nacimiento 28/04/1976, con domicilio en la calle las rosas nro. 7289, de la localidad de loma hermosa, partido de general san Martin, titular del DNI 25.304.749, tel. nro. 1133871960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ser directora del establecimiento escolar denominado TUPAC AMARUC, escuela secundaria nro. 21, ubicada en la calle mitre 5035, de este medio, refiriendo que el día de la fecha aproximadamente a las 08:00 horas en momentos que se encontraba en su horario laboral se presenta un inconveniente con un alumno de segundo año por lo que el profesor se hace presente en la dirección con el mismo afines de resolver el conflicto, por lo que minutos después se hace presente en el establecimiento la madre del mismo de nombre ROCIO AGUSTINA DOMINGUEZ la cual se entorna agresiva con el personal del establecimiento golpeando la puerta de ingreso amenazando a la diciente y lanzándole golpes de puño no logrando su cometido por la intervención de sus pares presente, por lo que la femenina luego de intentar agredir a la docente se retira del establecimiento llevándose a su hijo de nombre BENJAMIN GODOY DOMINGUEZ, sin firmar el correspondiente libro, por lo que siendo seguidamente la diciente se hace presente en esta dependencia a fines de realizar la correspondiente denuncia dado que teme por su integridad física, preguntándole si el establecimiento cuenta con cámaras de seguridad la misma refiere que NO. que al momento es todo en cuanto denuncia firmando al pie para su legal constancia.-</t>
  </si>
  <si>
    <t>FD00001809-0105977/2025</t>
  </si>
  <si>
    <t>PP-15-01-015963-25/00</t>
  </si>
  <si>
    <t>591.0</t>
  </si>
  <si>
    <t>Que resulta ser expareja del Sr. GONZALO JAVIER PAYER, argentino, instruido, de estado civil soltero, de profesión u ocupación desempleado, de 22 años de edad, domiciliado en la calle Mendoza nro. 543 de este medio local, titular del DNI. 44.510.162, nacido el 09/09/2002, tel. no posee, con el cual mantuvo una relación de un (01) año y medio a la fecha, que actualmente se encuentran separados hace ya un (01) mes y producto de su relación no tuvieron hijos en común. Que el día 10/04 del cte. año, siendo las 22:00 horas, la dicente le envía un mensaje por la red social “Instagram” a su ex pareja de mención, en virtud de que este último le había mandado un mensaje de texto por la mentada red social a la pareja actual de SORIA. Mismo mensaje hacía referencia a que la dicente se había encontrado con el en la plaza de San Miguel ya que estos se habían cruzado pero no paso mas que eso, solo se vieron de vista. Ante ello, la dicente le envía un mensaje a PAYER para que cese estos actos y en ese momento, el sindicado la amenaza diciéndole que se cuide en la calle, a la salida del trabajo y demás amenazas textuales. Que la dicente deja constancia que en otras oportunidades sufrió violencia de genero pero nunca radico una denuncia penal, esta es la primera que lo hace. Que a consulta de si desea solicitar una restricción perimetral refiere que SI. Que es todo en cuanto tiene que denunciar al respecto firmando al pie como legal constancia. –</t>
  </si>
  <si>
    <t>FD00001809-0106351/2025</t>
  </si>
  <si>
    <t>PP-15-01-016024-25/00</t>
  </si>
  <si>
    <t>PELUFFO</t>
  </si>
  <si>
    <t>1269.0</t>
  </si>
  <si>
    <t>En la localidad de San Miguel, partido del mismo nombre de la Provincia de Buenos Aires, República Argentina, a los 11 días del mes de Abril del año 2025, siendo las 17:40 horas comparece a despacho una persona con deseos de formular una denuncia por un delito de acción pública, por lo que es enterada de las penas con que la ley castiga al que denunciare en el Art. 245 del Código Penal del que se procede a dar lectura, presta y se leer recibe juramento de decir verdad en todo cuanto supiere o le fuere preguntado.-Preguntado por sus circunstancias personales, manifiesta dijo ser y llamarse: TETA CARINA MARIA, de nacionalidad Argentina, instruida, de 52 años de edad, estado civil Soltera, de profesión u ocupación Masoterapeuta, domiciliado en la calle Peluffo nro. 1269 de la localidad de San Miguel, Partido del mismo nombre, DNI nro. 23.054.157, nacido con fecha 11/08/1972, teléfono nro. 1151355332.- Menciono para que diga si de Procedimiento legal o aquello que por su estado oficio o profesión, tiene el deber de abstenerse salvo dispensa del secreto, dice que no, preguntado si a resultado víctima del hecho que desea denunciar, dice que Invitado a concretar, con la verdad, acera de los motivos de su presencia DENUNCIA: Que el día de la fecha siendo las 16:40 hs aproximadamente cuando me encontraba en mi domicilio particular preparándome para salir del mismo, escucho que mis vecinos lindantes estaban discutiendo, por lo que me asomo para ver lo que sucedía y en ese momento mi vecino de nombre ERNESTO ROCCO VELAZQUEZ, de 21 años de edad aproximadamente, me empezó a agredir verbalmente acercándose de forma violenta hacia mi persona, y me dijo: “ YO CUANDO LOS VEA A TUS HIJOS LOS VOY A CAGAR A PALOS, Y LOS VOY A ENFACAR” luego de ello se metió su progenitora de nombre ALEJANDRA VELAZQUEZ y me empezó a tratar de loca por lo que me dijo “ POR ALGO VIVIS SOLA, Y TUS HIJOS SE TE FUERON”, por lo que al terminar estos dichos lo agarro a ERNESTO y se lo llevo al interior de su domicilio. Por lo que mi hijo de nombre JUAN de 15 años de edad se comunicó con el 911 solicitando un móvil policial y yo mantuve comunicación con ojos y oídos en alerta, y pasados 5 minutos se hicieron presentes dos móviles policiales en mi domicilio particular, y nos trasladan a la dependencia policial.- Que preguntado si es la primera vez que sucede esto refiere que NO.- Preguntado si desea una medida cautelar refiere que SI, solicitándola contra ERNESTO ROCCO VELAZQUEZ para ella y todos los integrantes con los que convive, quienes resultan ser su progenitora de nombre MIRTA ALICIA ZULIAN y su hijo de nombre JUAN DIEGO TOZZOLI.- Que preguntado si esta persona padece trastornos psiquiátricos refiere que SI. Que no está medicado, y solicita una evaluación psicológica.- Que es todo cuanto tiene por denunciar, por lo que no siendo para más el acto, previa integra lectura que de por si se da de la presente lee y firma al pie para legal constancia.-</t>
  </si>
  <si>
    <t>FD00001809-0106294/2025</t>
  </si>
  <si>
    <t>PP-15-01-016008-25/00</t>
  </si>
  <si>
    <t>En la localidad de San Miguel, partido de San Miguel, Provincia de Buenos Aires, República argentina, a los 11 días del mes de Abril de 2025, siendo las 12:00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DIAZ SANCHEZ ANGEL RAFAEL, nacionalidad venezolana, de 43 años de edad, quien si sabe leer y escribir, de estado civil soltero, de ocupación empleado, domiciliado en calle Charlone nro.1023 Dpto 2 D de la localidad y partido de San Miguel, titular del DNI nro. 96.086.130 nacido el día 05/03/1982 teléfono 11-51784372 A quien seguidamente se la pone en conocimiento el contenido del art. 235 de Código Procesal Penal de la Nación, manifestado NO presenta parentesco con alguna de las partes. A continuación, e invitado que es el compareciente que DENUNCIA: Que en el dia de la fecha promediando las 09:15 horas al encontrarse en su domicilio sito en calle Charlone nro. 1023 de este medio, recibió una llamada por parte del numero 1140683228 al atender un sujeto a quien conoce como DAVID BERNAL le manifestó ‘‘ SI NO PAGAS LA VOY A BUSCAR A TU ESPOSA Y LUEGO BUSCARTE A VOS’’….sic todo esto debido a que el dicente posee un crédito de la firma SANTANDER CONSUMER con la señora MARIELA MARTINEZ y que DAVID BERNAL es quien cobra el crédito al dicente para que se abonara la cuenta de Mariela. Dejando constancia el dicente en la presente denuncia que lo sucedido en la fecha no es la primera vez que sucede, que con anterioridad David comenzó a llamarlo molestándolo y amonándolo debido a la misma situación de siempre que son las cuentas y el crédito financiero. Asimismo el dicente hace mención que pago las deudas en tiempo y forma pero que Mariela hace uso de ese dinero en otras cosas que desconoce. Preguntado si posee datos filiatorios de DAVID BERNAL manifiesta que resulta se de nacionalidad argentina, domiciliado en calle Andersen nro. 815 de Jose C, Paz. Preguntado si desea una mediación manifiesta que si. Que en este acto se la pone en conocimiento del contenido de los artículos 83 al 88 del Código Procesal Penal. - Que es todo por lo que no siendo para más el acto, el leído, ratificado y firmado al pie, para legal constancia</t>
  </si>
  <si>
    <t>FD00001820-0106495/2025</t>
  </si>
  <si>
    <t>PP-15-01-016039-25/00</t>
  </si>
  <si>
    <t>Que en el dia de la fecha, promediando las 15:30 horas, mientras se encontraba en su domicilio percata que había un grupo de personas entre ellos una femenina de la cual desconoce circunstancias personales, domiciliada en calle Butler y Crucero la Argentina de este medio, la cual le refiere sic: “SI VOS NO SOLUCIONAS ESTO, TE VOY A RECAGAR A TIROS, Y DESPUES SI PODES ANDA A DENUNCIAR”, para luego agredirla fisicamente. Que la problematica proviene debido a que la agresora quería ver al hijo de la dicente, ya que este acusaba al hijo de ella de haber sustraido un caballo. Que describe a la femenina como de contextura física robusta, y tez morocha, cabello negro. Que no posee testigos del hecho. Que a tenor del articula 72 del CP desea instar a la accion Penal. Que posee escoriaciones en antebrazo izquierdo, y rostro. Que no concurrio a nosocomio medico. Que debido al hecho dio aviso al 911, haciéndose presente un móvil policial, donde al llegar la agresora ya no se encontraba en el lugar, aconsejándole a la dicente que radique la correspondiente denuncia. Que es todo por lo que no siendo para más se da por finalizado el presente acto el cual es leído, ratificado y firmado al pie por los que en ella intervinimos.</t>
  </si>
  <si>
    <t>AP00001823-0069879/2025</t>
  </si>
  <si>
    <t>PP-15-01-015981-25/00</t>
  </si>
  <si>
    <t>ANDRES BLANQUI</t>
  </si>
  <si>
    <t>5500.0</t>
  </si>
  <si>
    <t>En la localidad de José c paz partido homónimo, provincia de buenos aires, república argentina, a los 11 días del mes de Abril del año 2025, siendo las 12.00 horas aproximadamente quien suscribe SARGENTO FALCONI MATIAS con legajo 422.540 secundado en esta oportunidad por la OFICIAL GONZALEZ ALICIA con legajo 429.585 ambos numerarios del comando de patrulla José c paz a bordo de móvil 31.043 recorriendo zona quince (15), en prevención de delitos y faltas en general con balizas encendidas, y cumpliendo con orden emanada de superioridad somos desplazados via radial 911 a la arteria de Andrés Blanqui y Tapi donde en el lugar habría confrontación familiar, es ahí que nos dirigimos rápidamente al lugar donde a nuestro arribo nos entrevistamos con VANESA SALDAÑA DNI 32.850.038 FECHA DE NACIMEINTO 07/12/1986 ,EDAD 38 ARGENTINA, INSTRUIDA , SOLTERA, PELUQUERA ,DOMICILIO ANDRES BALNQUI 5500 TELEFONO 1164542625, quien nos refiere que su hijo se encuentra agresivo y así mismo amenazó de muerte a ella y su hija ya que tenia en su poder dos cuchillas en la cintura, Es ahí que rápidamente procedemos a mantener dialogo con el mismo donde refiere ser y llamarse MENDOZA ALAN GUSTAVO DNI 46.626.561 FECHA DE NACIMIENTO 23/05/2005 EDAD 19 AÑOS. ARGENTINO , INSTRUIDO , DESOCUPADO. DOMICILIO BLANQUI 5500 NO POSEE TELEFONO, quien se torna un poco hostil a nuestra entrevista es ahí que procedemos a realizar un chequeo extracorpóreo entre sus prendas donde se logra palpar de ambos lados dos cuchillas tipo tramontinas en su cintura, es ahí que este se lo retira del cuerpo y los tira, donde seguidamente se lo coloca frente al movil para lograr tranquilizarlo y finalmente colocarle un juego de esposas para así trasladarlo al nosocomio local. para una mayor atención. Seguidamente se solicita movil de apoyo haciendo se presente le movil de la zona 13 nro 22.560 a cargo de sargento López secundado de Sargento Ruiz. quien proceden a trasladar a la victima a la seccional. Para luego así trasladar a ambas partes a la seccional a realizar la presente acta, acto seguido se mantiene comunicación telefónica con la dra marino de la unidad funcional nro 21 quien dispone caratula de AMENAZAS AGRAVADAS modificación de la causa declaración a la víctima. Finalmente procedemos a labrar la presente acata la cual es leída y firmada por todos sus intervinientes.</t>
  </si>
  <si>
    <t>AP00001823-0070305/2025</t>
  </si>
  <si>
    <t>PP-15-01-016088-25/00</t>
  </si>
  <si>
    <t>5450.0</t>
  </si>
  <si>
    <t>En la localidad de Moreno, Partido del mismo nombre, Provincia de Buenos Aires, República Argentina, a los 11 días del mes de abril del año 2025, siendo las 23:24 hs, el suscripto OFICIAL SUBAYUDANTE LEG. 197.107 MAURO MOYANO cumpliendo función como Oficial de Servicio, SUBTENIENTE LEG. 400.722 LUDUENA CINTIA cumpliendo función como Ayudante de Guardia, OFICIAL SUBINSPECTOR LEG.185.478 JARA GABRIELA cumpliendo funciones como disponible, todos numerarios de este elemento, atentos a nuestras funciones y correctamente uniformados, tomo conocimiento por línea baja a través del personal que cubre servicio polad en Unidad de Pronta Atención UPA 12 de este medio del ingreso de un masculino sin signos vitales identificado como: PABLO NORBERTO DOMINGUEZ, paraguayo de 59 años de edad, fecha de nacimiento 07/06/1965,domiciliado en José C. Paz N° 4981 de la localidad de José C. Paz, titular del documento nacional de identidad número 93.724.540, mismo fue trasladado por amigos en vehículo particular, identificando a uno de ellos como:LUIS ALBERTO ALGARON, paraguayo de 38 años de edad, fecha de nacimiento 24/04/1986,instruido, soltero, albañil, domiciliado en la calle Colon N° 5450 de la localidad de José C. Paz, titular del documento nacional de identidad número 94.699.781, teléfono1144790405,quien tras entrevista con personal policial que cubre servicio polad en la Unidad de Pronta Atención (UPA 12) consultado sobre los hechos acaecidos manifiesto que momentos antes se encontraban cenando en su domicilio de mención, quien fuera en vida PABLO NORBERTO DOMINGUEZ se habría descompensado, por lo que rápidamente y en vehículo particular proceden al traslado hasta dicho establecimiento de Salud. Agregando que mismo tiene varias enfermedades (diabetes, problemas respiratorios) entre otras complicaciones problemas con el alcohol culminando su relato. En virtud de la información recepcionada quien suscribe en móvil identificable N° 21.390con personal a cargo me constituyo en dicho establecimiento procediendo a mantener entrevista con el Sr. ALGARON quien repite el relato anteriormente mencionado, consecuentemente procedemos a retirar el correspondiente informe médico, prosiguiendo ya con conocimiento de causa a mantener comunicación telefónica con la Unidad Funcional de Instrucción N° 4 del Departamento Judicial Moreno, General Rodríguez, siendo atendidos por el Dr. Bornia quien interiorizado de los pormenores del llamado y en voz del Agente Fiscal avalo lo actuado dispuso que se tome intervención en virtud de los hechos acaecidos y que las actuaciones sean remitidas a la dependencia que por jurisdicción corresponda el domicilio de los acontecimientos, finalizada la comunicación telefónica con el magistrado, se procede a mantener comunicación telefónica al numero abonado 02320421922 perteneciente a la Comisaria de Jose C. Paz 3ra, siendo atendidos por el Oficial de servicio Oficial Subayudante Bazan quien interiorizado de los pormenores del llamado avalo lo actuado prestando conformidad y recibimiento de las presentes a los fines de proseguir con las actuaciones. Finalizado se procede a labrar la presente acta de procedimiento la que una vez finalizada es leida ratificada en todo su contenido y firmada al pie para legal constancia.</t>
  </si>
  <si>
    <t>AP00001794-0069837/2025</t>
  </si>
  <si>
    <t>PP-15-01-015969-25/00</t>
  </si>
  <si>
    <t>3150.0</t>
  </si>
  <si>
    <t>ACTA DE PROCEDIMIENTO En la Localidad de Grand Bourg, Partido de Malvinas argentinas Provincia de Buenos Aires, República Argentina, a los 11 días del mes de abril del año 2025, siendo las 07:00 horas el suscripto OFICIAL SUBAYUDANTE L.P. 497.593 NICOLAS BILBAO, circunstancias en las que me encontraba en la oficina de judiciales cumpliendo funciones como oficial de servicio en turno de esta seccional, soy informado por el ayudante de guardia SARGENTO PALOMEQUE NATALIA, de que se habría apersonado a la guardia una persona de sexo masculino manifestando el fallecimiento de su concubina, por lo que me entrevisto con esta persona, la cual es identificada como PERRONE JUAN JOSE de nacionalidad argentino SI lee, SI sabe escribir, estado civil concubinato, de ocupación jubilado, de 67 años de edad, nacido el día 02/04/1958 en general Alvear, DNI nro.11.965.938, domiciliado en la calle SANTIAGO DE ESTERO NRO.3150 localidad de SAN MIGUEL partido de SAN MIGUEL, con Nro. telefónico 11-2189-4214.- el cual manifestó que su concubina RIVAS ROMANA ELVIRA de nacionalidad argentina SI lee, SI sabe escribir, estado civil concubinato, de ocupación jubilada, de 79 años de edad, nacida el día 010/06/1945 en la prov. de Tucumán, DNI nro.F5.123.219, domiciliada en la calle SANTIAGO DEL ESTERO NRO.3150 localidad de SAN MIGUEL partido de SAN MIGUEL. Habría fallecido en el día de ayer en el hospital de traumas Dr. Federico abette debido a varios problemas de salud que la misma padecía. Por lo que mantengo comunicación con la UFI en turno nro 21 a la voz de la DRA. CARPOVICH la cual interiorizada de los pormenores dispuso que las presentes actuaciones se caratulen AVERIGUACION DE CAUSALES DE MUERTE, operación de autopsia al cuerpo, declaración testimonial a un familiar demás actuaciones de rigor. Finalmente se labra la presente acta la que es leída y firmada al pie por lo que en ella hemos intervenido.</t>
  </si>
  <si>
    <t>AP00001722-0070351/2025</t>
  </si>
  <si>
    <t>PP-15-00-015877-25/00</t>
  </si>
  <si>
    <t>Félix Ballester</t>
  </si>
  <si>
    <t>2240.0</t>
  </si>
  <si>
    <t>En la Localidad de Gral. San Martin, Partido homónimo, Provincia de Buenos Aires República Argentina, a los 11 días del mes de Abril del año 2025 siendo las 22:17 horas, quien suscribe OFICIAL PRINCIPAL PONCE CLAUDIO, LEGAJO 400.288, numerario de esta dependencia, momentos en que me encuentro cumpliendo funciones como Oficial de Servicio, recepciono llamado telefónico proveniente de la Corporación médica, solicitando intervención policial por un masculino, el cual ingresa sin signos vitales, siendo trasladado por amigos sobre una tabla de madera. Acto seguido se envía personal de esta dependencia, Subteniente Ridela German, a quien le hacen entrega de copia de constancia de Óbito y donde entrevista a la esposa de quien en vida fuera DI PASQUALE OSCAR ALBERTO, argentino, casado, instruido, empleado, de 48 años de edad, fecha de nacimiento 16/04/1976, domiciliado en calle Profesor Simons Nro. 2355 de la Localidad de Villa Ballester, del partido de San Martin, de DNI 25.219.351, quien se identifica como LAGO VALERIA PAOLA, argentina, instruida, de 46 años de edad, nacida el 29/07/1978, Viuda, empleada, domiciliada en calle Profesor Simons Nro. 2355 de la Localidad de Villa Ballester, del partido de San Martin, de DNI. 26. 760.487, de tel. 11-28616488 quien refiere que su esposo se encontraba jugando al futbol con un grupo de amigos en la cancha del sindicato de textiles, sita en la calle Félix Ballester Nro. 2240 entre Matheu y Pueyrredón de este medio, cuando se desvanece y cae al suelo, siendo trasladado inconsciente por sus compañeros hasta la Corporación Medica donde personal médico constata su fallecimiento. A continuación, el Subteniente Ridela regresa a esta dependencia junto a la Sra. Lago, a quien se le recepciona declaración testimonial. comunicación telefónica con la Unidad Funcional de Instrucción Nro. 07, del Departamento Judicial de San Martin, siendo atendido por la voz del Dr. Cardigonde, quien interiorizado de los pormenores del caso dispone se labren actuaciones caratuladas “AVERIGUACION CAUSALES DE MUERTE”, Operación de autopsia, testimonial a algún integrante del equipo de futbol, testimonial a la Sra. Lago y demás diligencias de rigor,- Seguidamente, procedo a labrar la presente acta de procedimiento, la cual una vez finalizada, es leída y firmada al pie ara legal constancia.-</t>
  </si>
  <si>
    <t>FD00001820-0105761/2025</t>
  </si>
  <si>
    <t>PP-15-01-015923-25/00</t>
  </si>
  <si>
    <t>D E N U N C I A En la comisaría de José C paz seccional Segunda, localidad de José C Paz, partido de José C Paz, Provincia de Buenos Aires, República Argentina, a los 11 días del mes ABRIL del año 2025 siendo las 02.35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LOPRESTTI GUSTAVO DANIEL, DE NACIONALIDAD ARGENTINA, DE 34 AÑOS DE EDAD, ESTADO CIVIL CASADO, INSTRTUIDO, DE OCUPACION FUNCIONARIO PUBLICO EL CUAL PRESTA SERVICIO EN DDI TDI ZARATE CAMPANA, DOMICILIADO EN LA CALLE CHACABICO 2800 Y GUADALAJARA MANZANA 8 CASA 207 DE ESTE MEDIO, DNI NRO. 35.577.713 EL CUAL EXHIBE Y RETIENE ENSU PODER, F/N 11/11/1990 NACIO EN LA LOCALIDAD DE SAN MIGUEL, TEL. 1144402758 CORREO ELECTRONICO GUSTAVOD11612@GMAIL..-Preguntando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Derechos y facultades.- Se garantizará a la víctima los siguientes deprechos y facultades:1.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Asimismo, se la anoticia de que la autoridad judicial competente en el procedimiento penal que se inicia a raíz de su denuncia es el Juzgado de Garantías en turno de San 11Martín. Continuando se le informa respecto del Centro de Asistencia a la Víctima y Acceso a la Justicia de San Martín (email cpvsanmartin@yahoo.com.ar) y de José C. Paz (email cavaj.jcp@gmail.com). Que lo Centros de Asistencia a la Víctima del Ministerio Público Departamental se ubican en la calle Comodoro Rivadavia 115 de Los Polvorines (email cav.ma. sm@mpba.gov.ar) y en General Roca 4765 de Villa Ballester (cav.sm@mpba.gov.ar). Se le hace saber a la víctima que durante la Investigación Penal Preparatoria y hasta el dictado de la sentencia definitiva, tiene derecho a ser informada y a ser oída, en audiencia especial ante el/la Juez/a competente en la etapa procesal correspondiente, previo a la decisión de excarcelaciones, morigeraciones o cesación de la prisión preventiva; y que asimismo durante la Ejecución de la Pena la víctima tiene derecho a ser informada y a ser oída, en audiencia especial ante el/la Juez/a competente en la etapa procesal correspondiente, previo a la decisión de excarcelaciones, morigeraciones o cesación de la prisión preventiva, y previo a la decisión de: a) Salidas transitorias. b) Régimen de semilibertad. c) Libertad condicional. d) Prisión domiciliaria. e) Prisión discontinua o semidetención. f) Libertad asistida. g) Cese de una medida de seguridad. En este acto manifiesta expresamente manifieste su voluntad de ………. intervenir en aquellas incidencias que se formaren a tales efectos. Tal efecto, se le hace saber que deberá constituir y mantener actualizado el domicilio en el cual se le cursarán las notificaciones pertinentes”. Preguntado si ha resultado víctima del hecho que desea denunciar, manifiesta que SI, y seguidamente DENUNCIA: Que es esposo de la señora Debora Noelia González (35) y progenitor de las menores Mia Julieta Loprestti (14) y Olivia Francesca Loprestti (6), junto a quienes convive en el domicilio aportado. Que su hija mayor concurre al establecimiento educativo Educacional Buenos Aires, donde cursa el año 3ro-2da en el turno mañana, en el cual resulta ser compañera de la menor Ámbar. Refiere que su hija y Ámbar, entablaron una relación de amistad, por lo que la presencia de esta en su casa se volvió asidua y frecuente. El día martes 08 de Abril de 2025, en el horario de 19:00 horas aproximadamente, recibió llamada vía WhatsApp (tel. 1134996590) de su esposa, quien le narraba haber recibido llamado de la progenitora de la menor, de quien sabe que se llama YANINA, donde esta le manifestaba que el denunciante había tenido actos indebidos y envió de mensajes</t>
  </si>
  <si>
    <t>FD00001823-0105671/2025</t>
  </si>
  <si>
    <t>PP-15-01-015903-25/00</t>
  </si>
  <si>
    <t>BRAGADO</t>
  </si>
  <si>
    <t>4327.0</t>
  </si>
  <si>
    <t>Que la dicente se encontraba alquilando en la arteria Bragado numero 4327 este medio, a lo cual había realizado un contrato con el titular del lugar de nombre Gerardo, a lo cual ingreso hace seis meses, a lo que el contrato vencía hoy. Por lo que la dicente se iba a retirar y este sujeto le refirió que le daba tiempo hasta las 18:00 horas, que a las 17:00 horas del día de la fecha retiro la mitad de sus pertenencias, que al retornar el dueño del lugar cambio el candado, pero no se encontraba en el lugar. seguidamente fui hasta el domicilio de él, el cual se domicilia cerca del lugar a unas siete cuadras desconociendo nombre de la calle. Al llegar mantengo entrevista con el sobrino quien dijo que lo iba a llamar ingreso al domicilio y luego salió una femenina quien dijo que este sujeto no se encontraba y retornaba el día de mañana. Que recibió mensajes por partes de esta persona quien le refirió que si no le pagaba un mes mas no iban a retirar las pertenencias que quedaban en la casa. que en el interior de la misma quedo indumentaria, una garrafa de 10 kilos de color azul, un bolso de color negro con la suma de setecientos mil pesos, tres pares de zapatillas, una marca 47 y las otras nike, una conservadora de color azul, instrumentos de cocina, banquetas de metal ralladas. Que es cuanto desea denunciar. -</t>
  </si>
  <si>
    <t>FD00001823-0105702/2025</t>
  </si>
  <si>
    <t>PP-15-01-015910-25/00</t>
  </si>
  <si>
    <t>Calle Buonarotti</t>
  </si>
  <si>
    <t>1458.0</t>
  </si>
  <si>
    <t>Que el dia de la fecha siendo las 13:00 horas aproximadamente le solicita a un vecino de nombre Cristian el cual se domicilia a la vuelta de su casa, a lo cual luego da cuenta que se había olvidado su teléfono celular marca Samsung de la empresa Movistar con numero de abonado 1128782391, y al reclamarle este le refiere que no había encontrado nada en su vehículo. Seguidamente constata en su cuenta de mercado pago una transferencia de 113.291 pesos a DUARTE CINTHIA ANAHI, cuit 23418746904 del BNA a CBU 0110092130009215118747, siendo el dicente que reconoce el apellido como el de la señora de Cristian. Que es cuanto desea denunciar. -</t>
  </si>
  <si>
    <t>AP00001823-0070199/2025</t>
  </si>
  <si>
    <t>PP-15-01-016067-25/00</t>
  </si>
  <si>
    <t>4129.0</t>
  </si>
  <si>
    <t>En la localidad de José C. Paz, partido del mismo nombre, Provincia de Buenos Aires, a los días 11 del mes de Abril del año 2.025 siendo las 20:25 horas, suscripto SARGENTO LEGAJO. 475.702 SANABRIA LUCAS Secundado en esta oportunidad por SARGENTO LEGAJO 486.134 CACERES MALCOM numerarios del Comando Patrullas de este medio, en circustancias en que se encontraba en recorrida de la zona numero CATORCE Y QUINCE (14 Y 15), a bordo de móvil identificable 31.911, cuando somos derivados por el operador del 911, donde en el lugar habría una femenina agresiva en la calle Jose Castelli Nro.4129 entre Lasalle de este medio, por lo que al tomar la novedad de lo sucedido se encontraba en la vereda una femenina en la via publica, a lo que en ese momento vemos que se encontraría la misma con sangre en el ante brazo, al ver que la misma se encontraba lesionada solicitamos un móvil del same al lugar y también que se haga presente en el lugar un móvil de apoyo. Es asi que en ese momento procedemos a entrevistarnos con la misma que dice ser y llamarse: GONZALEZ KAREN JULIETA, DE 29 AÑOS DE EDAD, FECHA DE NACIMIENTO 25/04/1995, DE ESTADO CIVIL SOLTERA, DE OCUPACION VENDEDORA AMBULANTE, INSTRUIDAD, CON EL DNI NRO.38.821.567, CON EL DOMICILIO EN LA CALLE CASTELLI NRO.4129 DE ESTE MEDIO, TELEFONO NO POSEE. Que la misma refiere tuvo problemas con su familia que vive en la vivienda, ya que la quieren echar de la casa, por lo que ella se encontraba mal, que se quería quitar la vida, que tenia una crisis de nervios y rompió toda su casa. A lo que en ese momento se encontraba en el lugar la madre de esta femenina llamada: RODRIGUEZ SANDRA VERONICA, DE 53 AÑOS DE EDAD, FECHA DE NACIMIENTO 13/06/1971, DE ESTADO CIVIL SOLTERA, DE OCUPACION AMA DE CASA, INSTRUIDA, CON EL DNI NRO. 22.235.448, CON EL DOMICILIO EN LA CALLE CASTELLI NRO.4129 DE ESTE MEDIO, TELEFONO 11-51537158. Por lo que en el lugar se hizo presente la ambulancia del SAME Nro.37 a cargo del Dr. Barrientos, quien le brinda asistencia medica en el lugar, por lo que luego la femenina agarra un pedazo vidrio que estaba en el suelo y lesiona nuevamente el mismo brazo pero un poco mas debajo de donde se habría lesionado. Por lo que en el lugar se hizo presente el móvil de apoyo R.O 31.915 a cargo del Oficial Suayudante Legajo. 177.909 Acosta Luis secundado en esta oportunidad por la Oficial Legajo.429.394 Salduende Lucrecia y el móvil R.O 31.913 a cargo de Sargento Legajo.195.588 Guaymas Martin secundado en esta oportunidad por la Sargento Legajo. 481.171 Sosa Victoria numerarios del Comando Patrullas de este medio, donde la misma al escuchar que el medico del same quería trasladarla ya que ella habría mencionado que se quiso autolesionar, la misma se comenzó a negar al traslado, por lo que se le coloca un juego de esposas para resguardar su integridad física. Haciendo subir a la femenina hacia la ambulancia a fines de ser traslada hacia el Hospital Angio de este medio, donde una vez en el lugar la femenina queda al resguardo del personal del hospital, a fines de que le brinden asistencia medica. Por lo que el suscripto procede a trasladar a la femenina Rodriguez Sandra Veronina, se la traslada hacia la seccional policial. Seguidamente nos entrevistamos con el Oficial de Servicio, quien al tener conocimiento de lo sucedido, mantiene comunicación con la Unidad Funcional de instrucción Nro.21 Descentralizadas de Malvinas Argentinas, Del Departamento Judicial de San Martin a la voz de la Dra. MARINO, quien ordena que se labren actuaciones por “AVERIGUACION DE ILICITO” que se recepcione declaración a la progenitora y diligencias de rigor. Se procede a labrar la presente acta la cual es leída y firmada por los actuantes para legal constancia de lo acontecido.- - - - - - - - -- -- - - - - - - - -- -</t>
  </si>
  <si>
    <t>AP00001794-0070184/2025</t>
  </si>
  <si>
    <t>PP-15-01-016060-25/00</t>
  </si>
  <si>
    <t>2108.0</t>
  </si>
  <si>
    <t>En la comisaría de Malvinas Argentinas Secc. 1ra., de la ciudad de Grand Bourg, partido de Malvinas Argentinas, provincia de Buenos Aires, República Argentina, a los 11 días del mes de Abril del año dos mil veinticinco, siendo las 21.00 horas aproximadamente el suscripto Sargento Guillermo Diaz secundado en la oportunidad por la Sargento Cintia Miranda ambos numerarios de la Comisaria Malvinas Argentinas 1ra Grand Bourg, momentos en los que se encontraban en recorrida preventiva cumplimentando OSE 153 en las arterias Av Pte Arturo Illia y Ventura Coll de este medio, predispuesto por la superioridad, es que somos comisionados a raíz de llamado del Centro de Monitoreo Municipal a la intersección de las arterias Fragata Heroína y Maipú de este medio, a raíz de conflicto vecinal y en donde también habría un masculino armado. Es por esto que con las precauciones del caso se solicita apoyo previo arribo al lugar, una vez en las arterias sindicadas observamos un tumulto de aproximadamente 10 personas que se acercan al móvil policial, los cuales se mostraban demasiado ofuscados y hostiles, refiriendo que momentos atrás en las inmediaciones de la zona se encontraba un masculino al cual lo describen como de contextura robusta, que vestia una remera blanca, short negro, de tez morena y barba, y que tambien se encontraba armado, amenazando a otros vecinos del lugar. Cabe destacar que ninguno de estos, se identifica con datos propios como asi tampoco brindan nombre apodo o algún otro tipo de circunstancia personal de la parte denunciada, ya que se encontraban muy ofuscados para con el personal policial, a los que tampoco le refieren el motivo por el cual comienza el conflicto. Asi las cosas es que con el apoyo de los móviles de Zona 6 a cargo de Sargento Salinas y Zona 10 a cargo de Oficial Subayudante Rosales se realiza un amplio rastrillaje por la zona a fines de dar con el descripto por los lugareños de la zona, arrojando dicha tarea como resultado negativo, Para continuar es que nos trasladamos al asiento de la dependencia en donde se mantiene comunicación con la UFI en turno, siendo atendidos por la Dra Marino a cargo de la Unidad Funcional de Instrucción N° 21 Descentralizada Malvinas Argentinas Departamental San Martin, a quien se la pone en conocimiento de lo acontecido y ordena se labren actuaciones caratuladas AVERIGUACION DE ILICTIO, solicitando intensificación de patrullaje por parte del Comando de Patrullas Malvinas Argentinas y esta dependencia, se adjunte todo material de importancia para la presente, medidas y diligencias de rigor. Por lo que no siendo para mas se da por finalizado la presente la cual es leída, ratificada y firmada al pie para su legal constancia por todos los que en ella hemos intervenido</t>
  </si>
  <si>
    <t>FD00001794-0106681/2025</t>
  </si>
  <si>
    <t>PP-15-01-016063-25/00</t>
  </si>
  <si>
    <t>PALPA</t>
  </si>
  <si>
    <t>1968.0</t>
  </si>
  <si>
    <t>MIRAFLORES</t>
  </si>
  <si>
    <t>DENUNCIA PENAL En ciudad de Grand Bourg, Partido de Malvinas Argentinas, Provincia de Buenos Aires, República Argentina, a los 11 días del mes de Abril del año 2025, siendo las 21:38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PARODI LIDIA ELISA, CON DNI 10.365.208, CON FECHA DE NACIMIENTO 17 DE OCTUBRE DE 1952 DE 72 AÑOS DE EDAD, ARGENTINA, VIUDA, INSTRUIDA, JUBILADA, DOMICILIADA EN LA ARTERIA FALUCHO NRO.1368 DE LA LOCALIDAD DE GRAND BOURG, CON NRO.TEL-NO POSEE. Quien en este acto se le pregunta si resulta ser cónyuge, ascendiente, descendiente ó hermano e las personas que desea denunciar, dice que NO. Preguntada si ha resultado ser víctima del hecho que desea denunciar refiere que SI. Invitado a concretar el acto por el cual se hiciera presente seguidamente, DENUNCIA: Que en el día de la fecha se hace presente en la casa de su hija “Vanesa soledad sierra Carbajal quien se domicilia en la arteria palpa Nro.1968”, con el fin de reclamarle el dinero de los nietos que posee la denunciante a cargo “Joaquín Antonio Carbajal de 13 años de edad y Lautaro Damián sierra Carbajal de 18 años de edad ambas criaturas poseen discapacidad de aprendizaje”. Dicho dinero es otorgado por Anses en una tarjeta la cual la hija de la denunciante extrajo, al momento de realizarle el reclamo por el dinero la actual pareja de la deponente a quien la misma solo conoce con el nombre de “Ángel” quien procede agredir físicamente a uno de los menores “Joaquín Antonio Carbajal de 13 años de edad” lo toma del cuello y luego lo arroja al suelo, motivo por el cual la deponente comienza a confrontar con el mismo hasta que se retira de las inmediaciones. Motivo por el cual se hace presente en esta seccional con el fin de dejar legal constancia de lo mencionado. A preguntas formuladas si cuenta con algún testigo presencial del hecho la dicente responde que No. A preguntas formuladas si sufrió algún tipo de lesión el dicente responde que No. A preguntas formuladas si en el lugar habría cámaras de seguridad privadas o municipales refiere que No. No siendo para, más se labra la presente la cual es firmada al pie para legal constancia.-</t>
  </si>
  <si>
    <t>FD00001796-0106256/2025</t>
  </si>
  <si>
    <t>PP-15-01-016004-25/00</t>
  </si>
  <si>
    <t>JUAN PALLIERE</t>
  </si>
  <si>
    <t>3365.0</t>
  </si>
  <si>
    <t>Refiere que su abuela de nombre GRASSI GONZALEZ YOLANDA ISABEL DE NACIONALIDAD PARAGUAYA DE 83 AÑOS es dueña de una mona a la cual tenia de mascota de nombre FLOPI hace 20 años aproximadamente que en el día de la fecha 10-04-2025 siendo las 17:00 horas fue la última vez que la dicente y su abuela vieron por última vez a Flopi desconociendo que habría pasado con ella, que momentos más tarde se enteran de forma particular que a la mona la tendría una vecina domiciliada en la calle Pallieri 3311 quien se había presentado el día anterior a que la mona se pierda a manifestarle a la dicente que si algún día tuviera la posibilidad iba a matar a la mona, posteriormente le dan aviso a una femenina de nombre Nancy protectora de animales en el sector de la municipalidad de este partido a quien esta vecina se negó a aportar datos y referir en todo momento que ella no tendría la mona, que es todo lo que desea denunciar.</t>
  </si>
  <si>
    <t>AP00001800-0070209/2025</t>
  </si>
  <si>
    <t>PP-15-01-016069-25/00</t>
  </si>
  <si>
    <t>1104.0</t>
  </si>
  <si>
    <t>ACTA DE PROCEDIMIENTO En la localidad de Pablo Nogues, partido de Malvinas Argentinas, provincia de Buenos Aires, república Argentina, a los 11 días del mes de abril del 2025, siendo las 18:20 horas, el suscripto OFICIAL DE POLICÍA PAVÓN ALEXIS, LEGAJO 435.128, SECUNDADO EN LA OPORTUNIDAD POR EL OFICIAL DE POLICÍA RODRÍGUEZ MATÍAS LEGAJO 435,145, AMBOS NUMERARIOS DE FBA16 DE MALVINAS ARGENTINAS A BORDO DEL MÓVIL IDENTIFICABLE 31.897.MOMENTOS QUE NOS ENCONTRÁBAMOS EN RECORRIDAS EN CUMPLIMIENTO DE ORDEN DE SERVICIO 096 DISPUESTA POR LA SUPERIORIDAD "MODALIDAD MOTOCHORROS", seguidamente nos encontrábamos circulando sobre la arteria Madame Curie de este medio sentido a panamericana, observamos un motovehiculo de la marca HONDA WAVE, DE COLOR GRIS NARDO, SIN DOMINIO COLOCADO, con dos ocupantes SIN CASCO, que al ver la presencia policial los mismos aceleran su marcha, por lo cual mediante balizas y sirenas se comienza un seguimiento del rodado, que al llegar a la arteria MADAME CURIE ESQUINA ALFONSINA STORNI, el conductor del motovehiculo pega un salto de la moto se da a la fuga a pie, por calle Alfonsina Stomi perdiéndolo de vista, quedando en el lugar el acompañante, al cual se le da la voz de alto policía "SIC"... el cual acata Inmediatamente solicitándole apoye las manos sobre el capot del móvil identificable, seguidamente se procede a realizarle un cacheo extra corpóreo encima de sus prendas en búsqueda de elementos que atenten contra nuestra vida, la de él o terceros, la cual dicha diligencia da resultado NEGATIVO, acto seguido se procede a identificar al mismo quien dijo ser y llamarse: SALDIVIA THIAGO ERIEL, DNI 56.871.813, DOMICILIADO EN LA CALLE ARROYO SECO N°986 Y POSO DE VARGAS, ARGENTINO, SOLTERO, INSTRUIDO, ESTUDIANTE, DE 17 AÑOS DE EDAD, NACIDO EL DIA 9 DE ENERO DE 2008, HIJO DE SALDIVIA SOLEDAD, TELEFONO: NO POSEE Posteriormente se procede a cotejar el número de chasis 8CHJA5010PP034570 de la misma, al sistema de emergencias 911 siendo atendido por la operadora en turno Sargento López quien refiere que por los datos aportados, posee pedido de secuestro activo con fecha de alta 10/04/2025, CARATULA ROBO AGRAVADO, SOLICITA DEPENDENCIA MALVINAS 3RA de Pablo Nogues, NSI 3190276, a solicitud de la Unidad Funcional de Instrucción y Juicio N° 24 descentralizada de Malvinas Argentinas, departamento judicial de San Martin, posteriormente se procede a trasladar al ciudadano SALDIVIA THIAGO ERIEL, hacia la seccional fines de poner en conocimiento de lo acontecido al oficial de servicio, el oficial de servicio Oficial Subayudante Claudio Arevalo interiorizado de lo acontecido, ,mantiene comunicación telefónica con UFI de responsabilidad penal Juvenil N° 01 DJSM, a cargo de Dr. GUIDONI, quien interiorizado de lo acaecido dispone que se labren actuaciones caratuladas AV. DE ILICITO. Se realice RML, se certifique captura y domicilio, de no tener impedimento legal que se haga entrega del menor al progenitor, en cuanto al motovehiculo se ponga en conocimiento a UFI N° 24, quedando a su disposición, se eleven copia de la denuncia del robo del motovehiculo, que una vez en dependencia, procedemos a trasladarnos hacia la oficina de Judiciales donde se labra la presente la cual es leída y firmada al pie para legal constancia de lo acontecido.-</t>
  </si>
  <si>
    <t>AP00001802-0069979/2025</t>
  </si>
  <si>
    <t>PP-15-01-016015-25/00</t>
  </si>
  <si>
    <t>COSTA RICA</t>
  </si>
  <si>
    <t>1242.0</t>
  </si>
  <si>
    <t>ACTA DE PROCEDIMIENTO En la ciudad de Tortuguitas, Partido de Malvinas Argentinas, Provincia de Buenos Aires, Republica Argentinas, a los 11 días del mes de Abril del año dos mil veinticinco, siendo las 12:30 horas quien suscribe Sargento ALVAREZ ANGEL legajo número 474.632 secundado en la oportunidad por el Sargento FERNANDEZ NICOLÁS legajo 474.745 ambos numerarios del comando de Malvinas Argentinas a bordo del móvil R.O. 27.740 del comando de Malvinas Argentinas, circunstancias que nos encontrábamos abocados a la prevención y disuasión de ilícitos y faltas en todas sus gamas en zona 18 BIS, circunstancias en que somos desplazados por la comisaria Malvinas Argentinas cuarta a través del sistema de emergencias 911, a la intersección de las calles COSTA RICA NRO. 1242 entre Paso de Uspallata y Combate de San Lorenzo de este medio, donde habría un masculino desvanecido dentro de su domicilio. Es asi que nos desplazamos de inmediato, donde al llegar al lugar, nos entrevistamos con un masculino quien dijo ser y llamarse GOMEZ MARIO ALEJANDRO, nacionalidad argentino, de 50 años de edad, instruido, soltero, albañil, Domiciliado en calle COSTA RICA NRO. 1250 de la localidad de Tortuguitas partido de Malvinas Argentinas, Titular del Documento Nacional de Identidad Nro. 22.746.858, nacido el dia 25 de Junio de 1974, Teléfono: 11-2563-0198. Quien refirio que pudo observar desde su finca, que su vecino del domicilio lindante se encontraba recostado en el suelo del patio trasero, aparentemente herido, que suele verse todos los dias que este masculino sale a la via publica, pero que hacia aproximadamente dos dias que no lo veía. Es asi, que por la urgencia del caso, procedemos a ingresar al domicilio junto al masculino Gomez, por el portón de ingreso principal, observando que el domicilio consta de un patio delantero con vegetación frondosa, una vivienda unifamiliar de una planta de mampostería, un pasillo latera que conecta con el patio trasero, y en este último un techo de tipo galería. Es asi que ingresamos hasta la galería trasera, es donde podemos observar propietario de la finca, el cual se encontraba recostado con la espalda contra el suelo, con una herida sangrante en el rostro, asi mismo con una mucosidad y aparentemente gusanos en el ojo izquierdo. Es asi que inmediatamente procedemos a solicitar una ambulancia de carácter urgente a través del sistema radial 911. Seguidamente consultamos al masculino sobre sus circunstancias personales, a lo que este respondió que se llamaba José, no recordando lo que le había sucedido. Asi las cosas, y a los fines de verificar si existía la presencia de otra persona en el domicilio, para certificar si el masculino seria víctima de ilícito, procedemos a ingresar al interior de la vivienda junto al masculino Gomez, observando que la vivienda se conforma de un habitación principal, un baño y una cocina comedor, encontrando los ambientes sin signos de violencia, con las pertenecías que conforma una vivienda en su lugar, es en ese momento que sobre la cama, se observa un documento de identidad con fotografía del masculino, identificando al mismo como CABRERA JOSE FLORENTIN, nacido el dia 26 de Mayo del año 1942, titular del documento de identidad numero 7.088.804. Siendo las 13:10 horas, se hizo presente una ambulancia del Same, Movil numero 03 a cargo del Doctor Singolani, quien traslada a Cabrera al hospital de traumas y emergencias Doctor Federico Abete de la localidad de grand Bourg, para una mejor atención médica. Acto seguido, se hizo presente el oficial de servicio de la comisaria Malvinas Argentinas Cuarta, Oficial Subayudante Gabriel Gomez, quien mantiene comunicación con la la Unidad Funcional de Instrucción Nro. 21 descentralizada de Malvinas Argentinas del departamento judicial de San Martin, siendo atendido a la voz de la Doctora Marino, quien interiorizada de los pormenores, dispuso se labren actuaciones caratuladas AVERIGUACION DE ILICITO, se comisione policía científica, se deje a cargo del domicilio del señor Gomez a un vecino, y demás diligencias de rigor. Siendo las 15:45 horas, arriba personal de policía Científica de Malvinas Argentinas, a cargo del Teniente primero Haddid, secundado por el Sargento Luna, quienes realizan trabajos idóneos y se retiran. Asi las cosas, en este acto, dejamos a cargo del domicilio al masculino Gomez Mario, quien coloco una cadena con candado en el porton de ingreso. Motivo por nos desplazamos a la seccional policial, donde una vez en la oficina del oficial de servicio, labramos la presente acta la cual es leída, ratificada y firmada por personal actuante para su legal constancia.-</t>
  </si>
  <si>
    <t>AP00001802-0069924/2025</t>
  </si>
  <si>
    <t>PP-15-01-015999-25/00</t>
  </si>
  <si>
    <t>Mariano de Vedia</t>
  </si>
  <si>
    <t>917.0</t>
  </si>
  <si>
    <t>Enla ciudad de Tortuguitas, Partido de Malvinas Argentinas, Provincia de BuenosAires, Republica Argentinas, a los 11 días del mes de Abril del año dos milveinticinco, siendo las 10:15 horas quien suscribe Sargento MORENO LEONARDO legajonúmero 474.848 secundado en la oportunidad por la Sargento BONIFACIO MARIEL legajo487.068 ambos numerarios del comando de Malvinas Argentinas a bordo del móvilR.O. 31.572 del comando de Malvinas Argentinas, circunstancias que nosencontrábamos abocados a la prevención y disuasión de ilícitos y faltas entodas sus gamas en zona 02, circunstancias en que somos desplazados por elsistema de emergencias 911, a la interseccion de las calles PASO DE LOS ANDES YDIRECTORIO, mas precisamente en el colegio educativo “San juan”, donde habríaun menor descompensado, ya que consumió varias pastillas. Es asi que nosdesplazamos de inmediato, donde al llegar al lugar, somos atendidos por unafemenina quien dijo ser y llamarse MICHELPATRICIA, nacionalidad argentina, de 61 años de edad, instruida, casada, docente,Domiciliada en calle BELAUSTEGUI NRO. 4002 de la localidad de Jose C. Paz,Titular del Documento Nacional de Identidad Nro. 16.689.185,nacida el dia 22 de Abril de 1963, Teléfono: 11-2233-1920. Quien refirioser la directora del colegio mencionado, informándonos que haciaaproximadamente dos horas, un alumno se había descompensado, siendo que este seencuentra en tratamiento psiquiátrico, asi mismo que en ese momento habriallamado el psiquiatra de cabecera del menor, refiriendo que este lo llamo por teléfonoinformándole que se había tomado varias pastilla de Escitalopram, es asi quedecidieron llamar al sistema de emergencias 911 y una ambulancia al número 107.Seguidamente, ingresamos al establecimiento, mas precisamente en la oficina depreceptoria, donde se encontraba el masculino en estado consciente y adolorido,es asi que en primera instancia solicitamos una ambulancia via radial a través delcentro de monitorio de Malvinas Argentinas, tomando la novedad el OperadorJorge del Same, identificando al mismo como quien dijo ser y llamarse LIZARRAGA YAMIL YANDEL, nacionalidadboliviano, de 17 años de edad, instruido, soltero, estudiante, Domiciliado encalle EL SALVADOR NRO. 1367 de la localidad de Tortuguitas partido deMalvinas Argentinas, Titular del Documento Nacional deIdentidad Nro. 95.533.993, nacido el dia 16 de Noviembre de 2007. Quienrefirió espontáneamente que habria tomado nueve pastillas de la medicación antesmencionada, siendo esta recetada por su psiquiatra, antes de ingresar a laescuela, ya que el mismo posee problemas de índole familiar, se sentía solo, yera su deseo quitarse la vida. Asi las cosas, mantenemos comunicación con eloficial de servicio de la comisaria Malvinas Argentinas cuarta de Tortuguitas, interiorizándolode lo sucedido, quien se hizo inmediatamente presente en el lugar, desde dondemantuvo comunicación con la Unidad Funcional de Instrucción Nro. 21descentralizada de Malvinas Argentinas del departamento judicial de San Martin,siendo atendido a la voz de la Doctora Marino, quien interiorizada de lospormenores, dispuso se labren actuaciones caratuladas AVERIGUACION DE ILICITO,se la mantenga al tanto del estado de salud del masculino, y demás diligenciasde rigor. Seguidamente a esta altura, la directora del establecimiento SraMichel, nos refiere que se encontraba intentando dar aviso vía teléfono a laprogenitora de este, no siendo atendida, brindándonos datos personales de laprogenitora del niño, siendo esta MAMANICLEMENTE ALBERTA, de nacionalidad Boliviana, titular del documento de identidadNro. 95.688.552, domiciliada en la calle El Salvador Nro. 1377 de este medio, teléfono11-5482-9258. Seguidamente, luego de aproximadamente una hora, recibimos unllamado telefónico de la Oficial Inspector Rosales Carla, siendo esta oficialde servicio del Comando de Malvinas Argentinas, quien nos refiere que dado la tardanzade la ambulancia, hagamos el traslado del masculino al nosocomio local, por loque realizamos el traslado del mismo al hospital de traumas y emergenciasDoctor Federico Abete de la localidad de Grand Bourg junto a un preceptor quiendijo ser y llamarse PRIMITERRANAZARENO, nacionalidad argentino, de 31 años de edad, instruido, soltero, docente,Domiciliado en calle MAESTRO ANGEL D´ELIA NRO. 547 de la localidad Y partidode San Miguel, Titular del Documento Nacional deIdentidad Nro. 38.040.660, nacido el dia 09 de Enero de 1994, Teléfono: 11-6476-8106.Donde una vez en el mencionado nosocomio, el doctor de turno, ordeno la internaciónde este, con diagnostico reservado. Asi las cosas, nos desplazamos a la seccionalpolicial, donde una vez en la oficina del oficial de servicio, labramos lapresente acta la cual es leída, ratificada y firmada por personal actuante parasu legal constancia.-</t>
  </si>
  <si>
    <t>AP00001802-0069825/2025</t>
  </si>
  <si>
    <t>PP-15-01-015966-25/00</t>
  </si>
  <si>
    <t>Alfredo Nobel</t>
  </si>
  <si>
    <t>3261.0</t>
  </si>
  <si>
    <t>En la localidad de Tortuguitas, Partido de Malvinas Argentinas, Provincia de Buenos Aires, República Argentina, a los 11 dias del mes de Abril del afño 2025, siendo las 06:45 horas, el suscripto Sargento Reinoso Roy (legajo 474.890), secundado por Sargento López Verónica (legajo 497.641) ambos numerarios de Comando de Patrullas Malvinas Argentinas, en circunstancias que nos hallábamos recorriendo el espectro jurisdiccional afectados a la zona 18 a bordo Móvil RO 31.331, siendo las 06:00 horas, circunstancias que nos encontrábamos en recorrida realizándolo por la calle Nobel sentido a Provincia de Buenos Aires, al llegar a la intersección de la arteria mencionada y la calle Puerto Principe, visualizamos a un masculino que llevaba un microondas, por tal motivo es que procedemos a darle la voz de alto mediante balizas y sirenas el cual este acata la orden dejando el microondas en el suelo y colocándose delante del móvil policial, seguidamente procedemos a realizarle un cacheo extracorporeo por encima de sus prendas a los fines de determinar que no posea ningun elemento de peligrosidad ni de procedencia ilicita, arrojando dicha diligencia resultado NEGATIVO, consecuentemente lo identificamos como quien refiere ser y llamarse LEAL SERGIO DANIEL, argentino, de 27 años de edad, nacido el dia 21 de abril de 1997, DNI 39.592.297, soltero, instruido, changarin, domiciliado en la calle Ottawa Nro. 1238 de esta localidad, teléfono NO POSEE, siendo hijo de Lean Marco (V) y de Rodriguez Natalia (V), con los datos aportados lo cursamos via radial del 911 donde Oficial Costillas nos refiere que NO posee impedimento legal en su contra, es asi y dado a que el ciudadano no podia justificar la tenencia del microondas es que procedemos à incautarlo preventivamente y trasladar al masculino a la seccional policial de Tortuguitas previo paso por el nosocomio local a los fines de realizar un precario médico, es asi que encontrándonos en el nosocomio local Oficial de servicio Oficial Subayudante Quinteros Barbara procede a mantener comunicación telefónica con UFI en Turno Nro. 21 siendo atendida por la Dra. Marino quien interiorizada de lo acontecido dispone que se realice Acta de Procedimiento, Certificación de Domicilio y Captura del Ciudadano, y que el masculino aguarde hasta las 10.00 ha en la dependencia a la espera de que se haga presente alguna victima de ilicito, donde se la debe volver a llamar para caratular las actuaciones. Finalizada la consulta y ya una vez en la dependencia procedemos a labrar el acta de procedimiento el cual al finalizarla en leida, ratificada y constancia de lo actuado. firmada al pie por todos los que en ella hemos intervenidos para Legal</t>
  </si>
  <si>
    <t>FD00001802-0106646/2025</t>
  </si>
  <si>
    <t>PP-15-01-016059-25/00</t>
  </si>
  <si>
    <t>Combate de San Lorenzo</t>
  </si>
  <si>
    <t>3179.0</t>
  </si>
  <si>
    <t>DENUNCIA: Que posee problema de vieja data con JOSE PAZ EL CUAL VIVE EN FRENTE DEL DOMICILIO DE LA DENUNCIANTE DESCONOCIENDO NUMERAL (UNICOS DATOS QUE PUEDE APORTAR).- Debido a que esta persona hostiga a su hija de nombre LEGUIZA KAREN, hechos denunciados previamente, los cuales se encuentra judicializados.- Que el dia de la fecha promediando las 18:28 horas, momentos en el que se encontraba llegando a su domicilio se encontraba en la vereda de enfrente SU VECINO JOSE PAZ Y PATRICIO (UNICOS DATOS QUE PUEDE APORTA) los cueles le vociferan “QUE CULO… BAJATE EL PANTALON… SIC” mientras arroja una botella hacia la casa de la dicente. En ese momento Karen asciende al auto de la dicente, luego JOSE PAZ GOLPEA EL RODADO, “MIRA LO QUE TENGO PARA VOS PUTA… SIC…” mientras con su mano derecha se sujetaba las zonas genitales “VOY A LLAMAR A MI HERMANA PARA QUE TE PEGUE… SIC”. PREGUNTADA si posee cámaras de seguridad misma refiere que: SI, pero desconoce si se puede tener registro fílmico debido a que está en mantenimiento, de poder conseguir la aportara lo antes posible.- Que es todo cuanto tiene por denunciar al momento, por lo que no siendo para más se labra la presente, la cual una vez finalizada, es leída, ratificada, firmada para legal constancia ante el actuante que de ello certifica- Es todo</t>
  </si>
  <si>
    <t>FD00002364-0105816/2025</t>
  </si>
  <si>
    <t>PP-15-01-015934-25/00</t>
  </si>
  <si>
    <t>3255.0</t>
  </si>
  <si>
    <t>Denuncia MEARDI MARIANA ANDREA, de nacionalidad argentina, de 51 años de edad, instruida, estado civil divorciada, ocupación Directora de la escuela Secundaria nro. 35 de San Miguel, fecha de nacimiento 27 de abril de 1973, domicilio en la calle Tomas edison 3255 de la Localidad y de Partido de San Miguel, Titular del Documento Nacional de Identidad nro. 23.326.875, teléfono nro. 11- 36555945, correo email: secundaria35sanmiguel@abc.gob.ar que la alumna FERNANDEZ CIELO NICOLE, de nacionalidad argentina, de 16 años de edad, instruida, estado civil soltera, ocupación estudiante, fecha de nacimiento 04 de abril de 2009, domicilio en la calle primera junta nro. 3349 de la Localidad y de Partido de San Miguel, Titular del Documento Nacional de Identidad nro. 49.416.087, quien asiste a 5to 1ra de la secundaria, turno mañana. Que el día 25 de marzo del corriente año en curso, en horas de la mañana momentos que se encontraba en el establecimiento educativo se angustia, porque su preceptora CECILA CARO, le pregunta que es lo que le paso a lo que la alumna le respondió que momentos atrás la misma le había pedido el celular a una compañera para ingresar a su Instagram, y diciendo a su compañera le muestra la foto de un hombre quien sería padrastro de Cielo, diciendo la misma "ESTA ES LA FOTO DEL HOMBRE QUE ME VIOLO Y ME ENVIA MENSAJES"....sic, por lo que luego la alumna se angustia, es así que la dicente al tomar conocimiento de esto, habla con el personal del hogar donde se encuentra Cielo viviendo siendo el hogar "CASA NUETRA", hablando con la coordinadora del lugar de nombre GABRIELA DITAMO, quien le manifiesta que ella ya aviso a la Fiscalía, pero al ver sucedido en la Escuela que sea la dicente quien radique la presente denuncia. Es así que la dicente radica la presente denuncia, dejando asentado lo ocurrido. Es dable destacar que la dicente desconoce datos del causante, y desconoce si el Abuso que sufrió la victima esta denunciado, como asi también se hace mención que el causante esta detenido. Siendo todo lo que desea denunciar.-</t>
  </si>
  <si>
    <t>FD00001725-0106678/2025</t>
  </si>
  <si>
    <t>PP-15-00-015856-25/00</t>
  </si>
  <si>
    <t>DENUNCIA PENAL En la Localidad de Villa Ballester, Partido de San Martin, Provincia de Buenos Aires, República Argentina a los 11 días del mes de Abril del 2025, siendo 22:00 horas comparece ante el actuante, una persona con deseos de formular una denuncia penal, quien preguntado acerca de sus escenarios personales manifestó ser y llamarse GAZZANEO FIORELA, argentino, instruido, soltera, empleada, de 25 años de edad, nacida el día 09/06/1999, con DNI nro. 44.833.739 el que exhibe y retiene para sí, domiciliado en Pasaje Cook 2939 (ex45) de la localidad de Villa Ballester partido de General San Martin, teléfono 1131888133, casilla de correo electrónico fiorelagazzaleao@hotmail.com al que se le impone de las penalidades establecidas en el Código Penal para la falsa denuncia (AR T. 245 DEL C.P.). Seguidamente DENUNCIA: Que se domicilia en el lugar que manifiesta. Que en el día de la fecha, alrededor de las 14:18 horas, en circunstancias en que sale del Banco Provincia sucursal Ballester, caminando por Pacífico Rodríguez en sentido al Centro comercial de Villa Ballester, que al pasar frente al cajero, una mujer de edad avanza de cabello cano, de media, de contextura delgada, que se movilizaba con un bastón y que como característica particular “tenía el ojo color gris” (sic) refiriendo que era ciega; esta mujer la toma por el hombro y le solicita que la acompañe hasta la farmacia del Águila, que se encontraba a cruzando la calle una o dos cuadras más adelante. Que la dicente le manifiesta que la acompañaría a cruzar la calle pero que podría ir hasta la farmacia. Seguidamente intenta zafarse, sintiendo en un pinchazo a la altura del omóplato del lado izquierdo. Una vez que logra zafarse la dicente se resguarda en un kiosco a unos metros dado a que se empieza a sentir mareada. Desde allí solicita un vehículo de aplicación para dirigirse a la casa de un amigo desde sonde llama al servicio de emergencias 911. Momentos después se hace presente un móvil policial que se entrevista con la misma para luego solicitar mediante capa radial una ambulancia del SEM. Dado a lo extendido en el tiempo de espera de la ambulancia, la victima se dirige por sus propios medios, acompañada por su progenitora al Hospital Castex para ser atendida por guardia médica, manifestando adormecimiento en el brazo izquierdo, vómitos y mareos, presentando la misma constancia de atención médica, que luego de realizarle estudios médicos protocolo de profilaxis y que continúe seguimiento por consultorio de toxicología. Que es cuanto denuncia, no siendo para más, el acto que da por si la presente, la que es firmada para legal constancia por todos los actuantes que de ello certifican.-</t>
  </si>
  <si>
    <t>FD00001725-0105804/2025</t>
  </si>
  <si>
    <t>PP-15-00-015723-25/00</t>
  </si>
  <si>
    <t>ITUZAINGO</t>
  </si>
  <si>
    <t>2420.0</t>
  </si>
  <si>
    <t>DENUNCIA PENAL En la Localidad de Villa Ballester, Partido de San Martin, Provincia de Buenos Aires, República Argentina a los 11 días del mes de Abril de 2025, siendo las 07.45 hs, comparece ante el actuante, una persona con deseos de formular una denuncia penal, quien preguntado acerca de sus circunstancias personales manifestó ser y llamarse MILITO ANDREA JOSEFINA, argentina, instruida, empleada, casada, de 51 años de edad, nacida el 19 de enero de 1974, titular del DNI nro. 23.802.396, Ddo. Buenos Aires nro. 5148 de este medio, tel. 4738-2224, email: pablopostigo@hotmail.com Que preguntado para que diga si es cónyuge, ascendiente, descendiente o hermano de la /s personas /s que viene a denunciar CONTESTO: que NO. Que se le impone de las penalidades establecidas en el Código Penal para la falsa denuncia (ART. 245 DEL C.P.). Seguidamente DENUNCIA: Que la misma cumple función en la parte administrativa de la escuela Manuel Belgrano S.R.L ubicada en calle Ituzaingo nro. 2420 de este medio. Donde el día 27 de Marzo del presente año, mientras se encontraba revisando el Whatsapp de la escuela con abonado 011-5737-6022 donde da cuenta que se había recibido un pago, del cual no recordaba registro. Donde la madre de una de las alumnas envió un mensaje avisando que había abonado, que rezaba: YA TE PAGUE FERNANDO, TENGO EL COMPROBANTE. SIC. Por lo que busco nuevamente en los registros y este dinero no había sido rendido. Por lo que le realiza el reclamo a su compañero que se dedica al sector de cobranzas FERNANDO MARCELO SCIMIDA, con DNI nro. 22.230.173, domiciliado en calle Santa Marta nro. 2089, San Martin, Villa Maipú, con abonado nro. 011-2165-6015. Donde este comienza a excusarse de diferentes maneras. Que luego intenta verificar nuevamente con los mensajes de Whatsapp que había mandado la madre que realizo el pago de la cuota, y estos habían sido borrados. Por lo que comenzaron a buscar en los libros de registro sobre los pagos, dando cuenta que no era el único faltante sino que verifican junto a una compañera confirmando lo mencionado. Que luego de unos días pudo comunicarse con la progenitora de la alumna Romero Ángeles quien era alumna de la institución hasta Diciembre del 2024, a la que solicito le exhiba el comprobante del pago del mes de Diciembre de 2024; donde Romero cursaba 4to Secundario A . Que el día Lunes 07 del corriente mes y año se envía el comprobante donde dan cuenta el talonario que había entregado era apócrifo, ya que verificado número de Recibo y grafica de impresión esos no coinciden. Que a esta altura Fernando reconoció a la dicente que el se había quedado con el dinero. Seguidamente se pone en su conocimiento del artículo 72 del Código Penal, manifestando que SI Insta a la Acción Penal.-No siendo para más el acto se da por finalizada la presente, la que es leída, ratificada y firmada al pie ante el actuante que certifica</t>
  </si>
  <si>
    <t>AP00001746-0069759/2025</t>
  </si>
  <si>
    <t>PP-15-00-015733-25/00</t>
  </si>
  <si>
    <t>8500.0</t>
  </si>
  <si>
    <t>En la localidad de José León Suarez, Partido de San Martin, Provincia de Buenos Aires, República Argentina, a los 11 días del mes de Abril del año 2025, siendo las 02:00 horas, la suscripta SARGENTO L.P. 196.682 MASSUCO ABIGAIL secundada en la eventualidad por el OFICIAL DE POLICÍA L.P. 424.391 BOBADILLA CRISTIAN, ambos numerarios del Comando Patrullas de San Martin, en circunstancias en las que nos hallábamos recorriendo el ámbito jurisdiccional de San Martin Cuarta, más precisamente la zona 1/8 de este medio, haciéndolo a bordo del Móvil identificable R.O. 28.224, en prevención de ilícitos y faltas en general, es que somos desplazados por el sistema de emergencias 911, informando la operadora en turno que sobre las arterias Paso de la Patria y Avenida Central se escucharían detonaciones de arma de fuego. Al llegar al lugar visualizamos un vehículo el cual a simple vista presenta un impacto en la parte trasera, siendo un rodado de marca Renault Sandero de color gris plata con dominio KDX480, así mismo en la cuadra sobre la vereda a unos 20 metros del vehículo se observan varios casquillos. Que una vez que nos encontramos en el lugar los vecinos se encontraban ofuscados con el personal los cuales se negaron a aportar datos como también refirieron los propietarios del vehículo NO querer radicar ningún tipo de denuncia por el daño ocasionado. Acto seguido tras mantener comunicación con personal de la Comisaria se prescinde de la presencia de perito por tratarse de una zona donde los lugareños resultan ser hostiles ante la presencia del personal policial, por lo que procedemos a incautar las vainas y trasladarnos al asiento de la Seccional San Martin Cuarta a los fines legales. Una vez constituidos en la oficina de la Oficial de servicio, por cuestiones de comodidad y logística, se labra la presente acta, la cual leída y ratificada es firmada al pie por todos los que en ella hemos intervenido para legal constancia de lo actuado.-</t>
  </si>
  <si>
    <t>FD00001756-0106621/2025</t>
  </si>
  <si>
    <t>PP-15-00-015847-25/00</t>
  </si>
  <si>
    <t>Almirante Brown</t>
  </si>
  <si>
    <t>4615.0</t>
  </si>
  <si>
    <t>1 de August de 1806</t>
  </si>
  <si>
    <t>Denuncia que el día JUEVES 27 DE MARZO DE 2025, promediando las 02:00 horas, escuchó que sonó la alarma de su vehículo de marca Volkswagen, modelo Scirocco 2.0, tipo sedán 4 puertas de uso privado, de color azul noche, dominio AB745PR, compañía aseguradora ATM seguros, el cual se encontraba estacionado en la vía pública fuera de su vivienda, sito calle Almirante Brown 4615 esquina 1 de agosto de 1806, por lo que observó por la ventana que da a la calle y visualizó que una persona de sexo masculino vestía Bermuda, ojotas y una remera de color rosa y rojo salió corriendo, por ello salió a la vía pública y constató que este mencionado le rompió el cristal de la luneta trasera y del interior del habitáculo le sustrajo un teléfono celular viejo de marca Apple, modelo Iphone 6 de color gris, Imei Nro. (NO APORTA), acota que no se hizo presente antes a radicar la presente denuncia debido a que se encontraba de viaje, SE DEJA CONSTANCIA QUE NO HACE PRESENTE EN ESTA SECCIONAL CON EL RODADO EN MENCIÓN, no teniendo más nada que agregar, quitar y/o enmendar a su presente denuncia, con previa e integra lectura firma al pie para legal constancia, recibiendo asimismo una copia en total estado de conformidad</t>
  </si>
  <si>
    <t>AP00001756-0070082/2025</t>
  </si>
  <si>
    <t>PP-15-00-015829-25/00</t>
  </si>
  <si>
    <t>En la localidad de Billinghurst, Partido de San Martín, Provincia de Buenos Aires, República Argentina, a los 11 días del mes de ABRIL del año 2025, y siendo las 13:00 horas, como 2do jefe de dependencia Subcomisario (CDO) legajo personal 1339 Lobo Juan Manuel, tomó conocimiento por redes sociales más precisamente a través de la aplicación “Facebook” de una fotografía donde describe el usuario de nombre (NAHUEL CATALINA), “Acá Navegando por la 5ta” (sic), dando cuenta que se trataba de un interno de esta dependencia el cual contaría con un aparato electrónico en su poder, es que procedo a darle aviso al oficial de servicio Oficial Ayudante (CDO) legajo personal 197.979 Quiroga Marcela, donde procedemos a dirigirnos con todo el personal del Gabinete técnico Operativo (G.T.O) de la seccional, hacia la sector de calabozos con el fin de llevar a cabo una amplia inspección, donde el imaginaria de calabozos Oficial Subayudante (CDO) Legajo personal 423.299 González Ignacio , quien se encuentra a cuidado de la cantidad de diez (10) detenidos penales. Seguidamente procedemos a ingresar al sector de calabozos, ingresando en primera instancia por lo que sería un patio interno, procediendo abrir la puerta principal del único calabozo habilitado, mientras realizamos un amplio barroteo y paleo de las instalaciones, rejas, mampostería y candados, en búsqueda del elemento de mención, donde se le indica a los internos que se aparten hacia un costado, es que en la búsqueda se logra dar con un teléfono celular marca Samsung , de color gris con un solo lente de cámara el cual se encuentra encendido, dando vista así mismo de un cargador de celular de color blanco, no siendo este incautado a ninguno de los internos, encontrándose escondido este entre varias pertenencias, procediendo así a la incautación de los elementos, procediendo a retirarnos todo el personal del G.T.O y demás mencionados del sector de calabozos permaneciendo el imaginaria con su labor, es que se procede a mantener comunicación vía telefónica con la unidad funcional de instrucción nro. 07 del dpto. judicial de san Martin, siendo atendido por el Agente Fiscal Dr. Cardigonde, quien interiorizado de los por menores no adopta ningún temperamento, que se labren actuaciones caratuladas AV DE ILÍCITO , que se notifique a todos los internos de la Formación de la causa a todos los internos y que se de conocimiento al juzgado de garantías, que seguidamente se mantiene comunicación con el Juzgado de Garantías en turno N°02 del Depto. Judicial de San Martín siendo atendido por la Dra. Estefanía Grammatico a quien se la interioriza de lo acontecido- No siendo para más se labra la presente acta, la que una vez finalizada fue leída, ratificada y firmada al pie por los intervinientes para legal constancia.</t>
  </si>
  <si>
    <t>AP00001756-0069935/2025</t>
  </si>
  <si>
    <t>PP-15-00-015790-25/00</t>
  </si>
  <si>
    <t>Sarandí</t>
  </si>
  <si>
    <t>Avenida 125</t>
  </si>
  <si>
    <t>En la localidad de Billinghurst, Partido de General San Martin Provincia de Buenos Aires, república Argentina, a los 11 días del mes de abril del año 2025, siendo las 09:00 horas el Suscripto, Oficial Subinspector (ADM) legajo 184077 LATORRES Gabriel Alejandro, momentos en que me encontraba cumpliendo mi servicio ordinario en la Oficina Judiciales de este elemento, es que el Segundo Jefe de esta dependencia, Subcomisario (CDO) legajo 1339 JUAN MANUEL LOBO me refiere que el día de ayer recepcionó un llamado telefónico por parte de la sección logística de la Policía Departamental de Seguridad San Martín en donde le solicitaron constancia de actuaciones realizadas por el faltante del block de motor del móvil RI N° 21.342 R.O. N° 43.722 perteneciente a la dotación de la Seccional San Martín Sexta, VILLA MAIPU, la cual solo habría labrado actuaciones complementarias. Que ante ello y tras consultar con personal de la mencionada seccional, informaron que a la fecha no habían iniciado actuaciones prevencionales ni actuaciones administrativas, motivo por el cual la superioridad dispuso se labren actuaciones pertinentes al respecto. Que en cuanto a las actuaciones complementarias procedente de la seccional San Martin Sexta “Villa Maipú”, fueron realizadas el día 27 de marzo del corriente año en donde la Subteniente TAMARA JULIETA AGUINAGALDE de la oficina de logística de esa dependencia se hizo presente en el depósito policial sito en Av. Eva Perón entre 2 de Abril y Sarandí de este medio a fines de realizar un control en el predio, es allí donde constata el faltante del block de motor N° CNF052499 del móvil policial marca Volkswagen modelo Amarok dominio OWV-742 numero interno 21.342 R.O. 43.722 el cual se encontraba allí alojado desde fecha 09 de mayo de 2023.- Asimismo se deja constancia que el expediente realizado por la Seccional San Martín Sexta fue realizado el día 27 de marzo de 2025 y recibido en esta Dependencia el día 28 de marzo del corriente año como actuaciones complementarias. Que respecto del predio, el mismo se encuentra ubicado en la intersección de calles Av. Eva Perón entre 2 de Abril y Sarandí de este medio, el cual posee una extensión de 100 metros de largo por 50 metros de ancho aproximadamente, contando con un portón de ingreso en la esquina de Av. Eva Perón y Sarandí de material de hierro con alambre tejido. Que el mismo no posee cerco perimetral de mampostería, siendo delimitado por un cañaveral sobre la arteria Av. Eva Perón, dejando constancia que al menos unos 20 metros antes de la intersección con calle 2 de Abril no posee ningún cerco perimetral. Que asimismo y en cuanto a la parte trasera del depósito en cuestión, es lindero a un depósito municipal, el que solo posee como cerco perimetral un cañaveral. En cuanto a las medidas de seguridad, dicho depósito cuenta con un efectivo policial disponible de custodia, con jornadas de 24 horas de servicio de 08:00 horas a 08:00 horas, que no cuenta con servicio de gas y agua corriente y suministro eléctrico deficiente perteneciente a la Municipalidad de General San Martin. Así mismo se deja constancia que raíz de las deficiencias de seguridad de dicho predio, se han realizado diversas actuaciones penales y administrativas al respecto, sobre faltantes e incendios las cuales se informaran por separado a fines de complementar la presente.- A esta altura se hace saber que se ha solicitado por intermedio de la Municipalidad de General San Martin, colaboración para mejorar las condiciones de seguridad en cuanto al cerco perimetral e iluminación.- Que es todo, por lo que no siendo para más el acto, previa e integra lectura que dan para sí de la presente, firman al pie los actuantes para legal constancia.-</t>
  </si>
  <si>
    <t>FD00001820-0106342/2025</t>
  </si>
  <si>
    <t>PP-15-01-016018-25/00</t>
  </si>
  <si>
    <t>que en el dia de la fecha, promediando las 12:50 horas, mientras manejaba colectivo de la línea 182 interno 2576 de la empresa Sargento Cabral, refiere que llegaba al Playón de la arteria Miguel Anguel entre Moliere y Humboldt de este medio, perteneciente a dicha empresa, observando que dentro del predio había un masculino con conduciendo una retroescabadora el cual colisiona con la misma a un colectivo de la misma linea interno 1496, mas precisamente en la parte trasera donde esta el motor, con claras intenciones de provocarle un daño. Que observa que luego con la misma maquina vial colisiona colectivo de la línea 741 interno 1502 en la parte trasera, ambos colectivos estando estáticos en el lugar. Que el dicente menciona que al ingresar con su colectivo observa que la maquina retroescabadora va marcha atrás y cuando pasa el dicente lo colisiona en su lateral izquierdo (visto de frente) , instantes en que el dicente no frena, momentos en que con la retroescabadora le propina una segunda colisión del mismo lado a la altura de la puerta trasera donde la misma queda enganchada. Que el conductor de la retroescabadora logra desengancharla para luego retirarse del lugar con la misma. Que observa un grupo de masculinos los cuales estaban como alentando al chofer de la retroescabadora y al retirarse este ultimo, abordan un camion y se van con el mismo. Que el dicente comienza a hablar con personas del lugar quienes le refieren que el conductor de la retroescabadora era un masculino que momentos antes había colisionado con un colectivo de la línea 741 interno 1506 mientras manejaba su camioneta a pocos metros del lugar, el cual seria dueño de un corralon en cercanías, y enfurecido por el siniestro decidio volver con la retroescabadora y ocasionar dichos daños. Que posee testigos del hecho. Que no observo personas lesionadas. Que es todo por lo que no siendo para más se da por finalizado el presente acto el cual es leído, ratificado y firmado al pie por los que en ella intervinimos</t>
  </si>
  <si>
    <t>AP00001796-0069693/2025</t>
  </si>
  <si>
    <t>PP-15-01-015926-25/00</t>
  </si>
  <si>
    <t>3770.0</t>
  </si>
  <si>
    <t>ACTA DE PROCEDIMIENTO En la localidad de Los polvorines, partido de Malvinas Argentinas, provincia de Buenos Aires, República Argentina, a los 11 días del mes de abril del año 2025, siendo las 00:30 hs, el suscripto SARGENTO LEGAJO 194049 CORADINI SANDRA secundada en la oportunidad por el OFICIAL DE POLICIA LEGAJO 428605 QUIROGA DANIEL ambos pertenecientes al comando de Malvinas Argentinas, circunstancias que se encontraban recorriendo la jurisdicción en prevención de ilícitos y faltas en general del plan director municipal zona 14 a bordo del móvil RO 31487, es que son desplazados por el operador de turno del sistema de emergencias 911 hacia inmediaciones del shopping Terrazas de Mayo donde en el lugar tendrían retenido a un menor en el lugar, por lo que rápidamente se trasladan hacia el lugar, donde al arribo observan que personal de seguridad del shopping sosteniendo a un sujeto masculino, es así que descienden del móvil logrando entrevistarse con PALACIO LUIS ADRIAN, DE 51 AÑOS DE EDAD NACIDO EL DIA 06 DE FEBRERO DEL AÑO 1974 EN LA PROVINCIA DE JUJUY, DNI 23.811.322, ARGENTINO, INSTRUIDO, SOLTERO, PERSONAL DE SEGURIDAD, DOMICILIADO EN LA CALLE BAUNES Nro. 1150 ENTRE LAS CALLES CAMPICHELO Y LEOPOLDO SUAREZ DEL PARTIDO DE MERLO, CEL. 1122703801, quien les refiere que momentos antes habrían ingresado 02 sujetos masculinos aparentemente menores de edad, luego de haber cerrado el centro comercial a la atención al publico por lo que al intentar desplazar retener a estos masculinos comienzan a darse a la fuga por lo que son seguidos por el personal de seguridad hacia la entrada del shopping, donde al llegar a la entrada uno de estos choca una de las puertas provocando un daño en la misma, siendo demorado luego. Que así las cosas, logran identificar a este como GABRIEL ORLANDO ENRIQUEZ, DE 14 AÑOS DE EDAD NACIDO EL DIA 01 DE ENERO DEL AÑO 2011, DNI 50.716.663, ARGENTINO, INSTRUIDO, SOLTERO, ESTUDIANTE, DOMICILIADO EN LA CALLE JOAQUIN V. GONZALEZ Nro. 9071 ENTRE PITAGORAS Y ANDINO DE LA LOCALIDAD DE TRUJUY, HIJO DE ARIEL ORLANDO ENRIQUEZ (V) Y DE VANESA MEZA (V). Seguidamente proceden a trasladar Enriquez hacia el hospital Dr. Zin de Grand Bourg a los fines de realizarle un precario medico a bordo del móvil RO. 31487 y a posterior trasladan hacia la seccional 2da de Los Polvorines, mientras que Palacios se traslada hacia la seccional 2da de Los Polvorines a los fines de prestar declaración testimonial. Que una vez en la dependencia policial, se dirigen hacia la oficina de servicios donde son atendidos por el Oficial Subayudante Juan Manuel Prieu, quien interiorizado de los pormenores mantiene comunicación con la Unidad Funcional de Instrucción en el Fuero de Responsabilidad en lo Penal Juvenil N° 01 del DJSM, siendo atendido por el Agente Fiscal Dr. Guidoni quien interiorizado de los pormenores dispone se labren actuaciones caratuladas DAÑOS, se certifique domicilio y captura, se realice reconocimiento medico y a posterior se haga entrega del menor a su progenitor una vez finalizadas las actuaciones judiciales. Que no siendo para mas, se da por finalizada la presente la cual es previa leída, ratificada y firmada al pie por todos los que en ella han intervenido para legal constancia de lo narrado. -</t>
  </si>
  <si>
    <t>FD00001742-0106329/2025</t>
  </si>
  <si>
    <t>PP-15-00-015802-25/00</t>
  </si>
  <si>
    <t>DENUNCIA PENAL En la localidad de Villa Lynch, Partido de San Martín, Provincia de Buenos Aires, República Argentina, a los 11 días del mes de Abril del año 2025, siendo las 15:10 hs. comparece ante el suscripto, una persona con deseos de radicar una denuncia; Seguidamente y preguntada por sus circunstancias personales dijo ser y llamarse: MONCALERO PABLO EZEQUIEL, DE NACIONALIDAD ARGENTINA, INSTRUIDO, DE 42 AÑOS DE EDAD, NACIDO EL DIA 01/11/1982, ESTADO CIVIL SOLTERO, OCUPACION TAXISTA, DOMICILIADO EN AV. ALVAREZ JONTE N° 3998, DE CABA, DNI N° 29.867.849, QUE MENCIONA Y ENUMERA, TE: 11-2405-2209, EMAIL: kadinpab@gmail.com.-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refiere que el día de ayer siendo las 12:00 horas aproximadamente, momentos que se encontraba realizando viajes desde la aplicación UBER, a bordo de su vehículo marca VOLKSWAGEN, modelo SURAN, de color negro y amarillo (TAXI), dom. AA957IZ, chasis N° 8AWPB45Z1HA511285, motor N° CFZR58001, cuando toma un viaje desde la calle Güemes N° 840, de este medio, hasta el shopping DOT. Que una vez en el lugar visualiza que en el lugar un masculino le estaba pegando patadas a una femenina, por lo que rápidamente la femenina sube al vehículo del dicente mas precisamente en la parte trasera, por lo que en este acto el sujeto abre la puerta y le propina un golpe de puño a la altura del estómago, refiriéndole que seguramente no tenia dinero, por lo que la femenina procede a cerrar la puerta del rodado solicitando al dicente que la saque del lugar, por lo que emprenden el viaje. Que a las diez cuadras aproximadamente, visualiza que este sujeto se hallaba a bordo de un moto vehículo de color celeste, detrás del dicente procediendo a cruzarse delante del rodado, mas precisamente sobre calle Murature (en plaza del Padre), tirando el motovehiculo, procediendo a descender para intentar abrir la puerta del rodado, por lo que al no lograr su cometido, el sujeto comienza a insultar a la femenina, para luego retirarse del lugar. Que luego de esto el dicente continua el recorrido, para hacerse presente en la puerta de la Dependencia Policial, donde le pregunta a la dicente si deseaba radicar la denuncia, por lo que la misma le manifestó que NO, ya que quería llegar al destino. Que en la intersección de las arterias Av. Libertador Gral. San Martin y Av. Guido Spano, de este medio, donde frena ya que el semáforo se encontraba en rojo, a lo cual en este acto visualiza que el sujeto nuevamente se encontraba en el lugar a bordo de su motovehiculo. Que es por esto que el dicente decide continuar su recorrido con el fin de resguardar la integridad física de la femenina, a lo cual momentos que ya se encontraba sobre la Av. Gral. Paz, siente un fuerte golpe a la altura de la puerta trasera derecho, por lo que decide seguir el recorrido, y es allí que cuando se da cuenta que el masculino seguía su recorrido ya que el mismo fue quien solicito el viaje. Que manifiesta que mediando las 12:40 hs aproximadamente, luego de dejar a la femenina a quince cuadras antes de llegar al destino solicitado sito en arterias Congreso y Galván, donde la misma le manifestó que la pasaría a buscar un familiar, constata que este sujeto había provocado daños a la altura de la puerta del rodado, de lo cual aporta placas fotográficas, luego el mismo ingresa a la aplicación de uber, donde logra recaudar el nombre de este sujeto siendo EZEQUIEL, domiciliado sobre calle Güemes N° 840, de este medio, a lo cual fue afirmado por la femenina, aporta como descripción que el mismo es delgado, de tez blanca, calvo, de 1,74 mts. de estatura, de unos 42 años de edad aproximadamente, quien vestia un jean claro, y una remera color claro. Que preguntado refiere que solo posee testigos de que este sujeto lo perseguía a bordo del moto vehículo, ya que en inmediaciones de la plaza se encontraban unos mecánicos. Que a esta altura refiere que el viaje no fue abonado. Que preguntado refiere desconocer la existencia de cámaras en el lugar, solo sabe que es una zona fabril, asimismo desconoce la existencia de domos municipales.- Por lo que no siendo para mas, previa e integra lectura firma al pie junto al actuante que de ello certifica.- AUTOMOTORES Marca VOLKSWAGEN Dominio AA957IZ Modelo SURAN Nro. Motor Sin especificar Color Negro Nro. Chasis Sin especificar Vínculo Utilizado durante el hecho</t>
  </si>
  <si>
    <t>AP00001761-0069903/2025</t>
  </si>
  <si>
    <t>PP-15-00-015783-25/00</t>
  </si>
  <si>
    <t>2502.0</t>
  </si>
  <si>
    <t>ROGELIO VIDAL Y 3 DE FEBRERO</t>
  </si>
  <si>
    <t>En la localidad de Villa Concepción, Partido de San Martin, Provincia de Buenos Aires, República Argentina, a los once días del mes de abril del 2025, siendo las 12:00 horas, el suscripto SARGENTO LEGAJO PERSONAL 413.616 PALAVECINO EMANUEL secundado en esta oportunidad por SARGENTO LEGAJO PERSONAL 477.316 GONZALEZ RUBÉN, ambos pertenecientes al Comando Patrullas San Martin en circunstancias que nos hallábamos realizando recorridas preventivas en prevención y disuasión de ilícitos y faltas en general contra las personas y sus bienes abocados a la zona 26 a bordo móvil número 50.729, es en estos momentos que tomamos novedad RADIO ESTACIÓN 911 de San Martín en la que manifiesta que en la intersección de las calles JUNIN N°2502, ENTRE ROGELIO VIDAL Y 3 DE FEBRERO, SAN ANDRÉS, SAN MARTÍN, se produce un ROBO EN FINCA. Por lo que desplazamos al lugar, al llegar a las 12:15hs. y hacer pie a tierra, entrevistamos con un masculino quien dijo ser y llamarse LAMBERTI MARCELO, DNI. 14.671.476, INSTRUIDO, CASADO, ARGENTINO, COMERCIANTE, DE 63 AÑOS, NACIDO EL 09 DE ABRIL DE 1962 EN CABA, DOMICILIADO EN JUNIN N° 2502, ENTRE ROGELIO VIDAL Y 3 DE FEBRERO, SAN ANDRÉS, SAN MARTÍN, TELÉFONO 223-6875214, MAIL marcelamberti@gmail.com y LORENA RINALDI, DNI. 24.290.455, INSTRUIDA, CASADA, DOCENTE, ARGENTINA, 50 AÑOS, NACIDA EL 21 DE MARZO DE 1975, EN CABA, DOMICILIADA EN JUNIN N° 2502, ENTRE ROGELIO VIDAL Y 3 DE FEBRERO, SAN ANDRÉS, SAN MARTÍN, TELÉFONO 11-69184756; quien el masculino refiere que siendo las 11:30hs. del día de la fecha al subir a la terraza da cuenta que el galpón que posee se encontraba desordenado, por lo que al ingresar constata que autores ignorados habían ingresado, por lo que realiza llamado al 911, sin remover las pertenencias del lugar, por lo que se mantiene comunicación con el Oficial de Servicio quien informa se hagan presente en dependencia a los fines legales. Se puede establecer que dentro del domicilio sólo en la planta baja posee alarma de seguridad. Preguntado por los faltantes, refiere que luego de la presencia de policía científica constatará los faltantes minuciosamente, que al momento no puede referir alguno. Una vez en la Dependencia lugar donde por razones de logística y mejor proveer, se labra la presente acta, la que finalizada es leída, ratificada en su integro contenido y firmada al pie por los que en ella intervenimos para legal constancia de lo actuado.</t>
  </si>
  <si>
    <t>FD00001823-0105652/2025</t>
  </si>
  <si>
    <t>PP-15-01-015896-25/00</t>
  </si>
  <si>
    <t>Gran Colombia</t>
  </si>
  <si>
    <t>3595.0</t>
  </si>
  <si>
    <t>Que la dicente refiere que el día de la fecha siendo las 14:00 horas la misma da cuenta que desde su cuenta del Banco Frances le habían realizado un préstamo en sesenta cuotas por la suma de 1.800.000, que luego ese dinero ingreso a su cuenta de mercado pago, del cual realizaron una transferencia por 1.499.000 y otra por 480.000 a FRANCO DAMIAN CHAZARRETA CUIT 20-42691782-4, CBU/CVU 4530000800011044182012, las cuales no fueron aprobadas, sino canceladas por la misma cuenta de mercado pago. Que la dicente recibió llamados desde el abonado 3541370850, haciéndose pasar por personal de mercado pago. Que es cuanto desea denunciar. -</t>
  </si>
  <si>
    <t>FD00001794-0106145/2025</t>
  </si>
  <si>
    <t>PP-15-01-015985-25/00</t>
  </si>
  <si>
    <t>910.0</t>
  </si>
  <si>
    <t>BATALLA DE MAIPU</t>
  </si>
  <si>
    <t>seguidamente DENUNCIA: que resulta ser hermana del ciudadano FERNANDEZ ALEXIS NICOLAS, Argentino, de 28 años, soltero, instruido, discapacitado, domiciliado en calle Hipólito Bouchard 910 de este medio, DNIR NRO 40.948.616, nacido 28/08/1996, la dicente manifiesta que el 01 del corriente mes y año, se dirigió junto con su hermano, alrededor de las 12:00 horas a solicitar una tarjeta de crédito al Banco Superville sita en calle Baigorria entre San Martin y Beiró de este medio, alli fue informada en sector atención al cliente que no podía realzar dicha solicitud debido a que poseía un préstamo que había solicitado en Noviembre de 2023 a tarjeta Naranja y no había sido pagado ninguna cuota, al recordar que no habían solicitado dicho prestamos se dirigieron a la sucursal de tarjeta Naranja donde fue informados que su hermano debía un monto por $128.280,95 (ciento veintiocho mil doscientos ochenta con noventa y cinco centavos), alli desconocieron movimiento y no fueron informados hacia donde fue el dinero solicitado en su momento como asi que para lograr saber el destino debería radicar la denuncia, la dicente hace menciono que su hermano nunca utilizo una cuenta Naranja X, que desconoce el movimiento debido a q no fue cliente de dicha entidad financiera , adjunta placas fotográficas de lo expuesto Que es todo cuanto tiene por denunciar al momento, por lo que no siendo para más se labra la presente, la cual una vez finalizada, es leída, ratificada, firmada para legal constancia ante el actuante que de ello certifica-------</t>
  </si>
  <si>
    <t>FD00001794-0105704/2025</t>
  </si>
  <si>
    <t>PP-15-01-015911-25/00</t>
  </si>
  <si>
    <t>Concejal José Ramón Alvarez</t>
  </si>
  <si>
    <t>1721.0</t>
  </si>
  <si>
    <t>DENUNCIA: Que el día 08 del corriente mes y año, aproximadamente a las 16:00 horas, encontrándose en su vivienda ubicada en Concejal Alvarez Nral. 1721 de este medio. Es cuando ingresa a la cuenta bancaria la cual se encontraría a su nombre, la misma resultaría ser del banco Nación momentos en los que estaba esperando un depósito, es cuando visualiza que en su cuenta de banco con Nro de CBU 0110600430060004415197, nota el primer movimiento desconocido el cual resulta ser realizado con su tarjeta de crédito visa perteneciente al banco Nación con el monto de $28.990 Arg (veintiocho mil novecientos noventa pesos) realizado con fecha 03/03/2025 a cuenta destino figurada como “APPMAX” , Así también puede notar que con su tarjeta de débito, también se habrían realizados movimientos, que el primer movimiento realizado se trataría del día 03/04/2025 con el monto de $2.794,35 Arg (dos mil setecientos noventa y cuatro pesos con 35 centavos), el siguiente se trataría del monto de $2.149.50 Arg (dos mil ciento cuarenta y nueve pesos con cincuenta centavos), también un movimiento desde su cuenta con el monto de $649.85 Arg (seiscientos cuarenta y nueve con ochenta y cinco centavos), que el día 07/04/2025 también puede notar movimientos desde su cuenta con la suma de $10.738.48 Arg (diez mil setecientos treinta y ocho mil pesos con cuarenta y ocho centavos) a nombre de destino “CPRA.HOBB”, seguidamente con el monto de $8.264.68 Arg (Ocho mil doscientos sesenta y cuatro mil pesos con sesenta y ocho centavos) la cual figura como debito “MAE/M” y último movimiento con la suma de $2.472.80 Arg (dos mil cuatrocientos setenta y dos pesos con ochenta centavos) la cual figura 30% 481554. Que preguntado si conoce alguna cuenta destino la cual pudo visualizar, el mismo refiere que NO. Que es todo cuanto tiene por denunciar al momento, por lo que no siendo para más se labra la presente, la cual una vez finalizada, es leída y firmada para legal constancia ante el actuante que de ello certifica</t>
  </si>
  <si>
    <t>FD00001725-0106039/2025</t>
  </si>
  <si>
    <t>PP-15-00-015767-25/00</t>
  </si>
  <si>
    <t>5015.0</t>
  </si>
  <si>
    <t>DENUNCIA PENAL En la Localidad de Villa Ballester, Partido de San Martin, Provincia de Buenos Aires, República Argentina a los 11 días del mes de Marzo del 2025, siendo 11:15 horas comparece ante el actuante, una persona con deseos de formular una denuncia penal, quien preguntado acerca de sus escenarios personales manifestó ser y llamarse BRUNETTO BEATRIZ MARÌA, argentina, casada, instruida, jubilada, de 73 años de edad, nacida el día 24/04/1951, con DNI nro. 6.189.252 el que exhibe y retiene para sí, domiciliada en calle Buenos Aires 5015 de la localidad de Villa Ballester partido de General San Martin, teléfono 1156451161 al que se le impone de las penalidades establecidas en el Código Penal para la falsa denuncia (AR T. 245 DEL C.P.). Seguidamente DENUNCIA: Que se domicilia en el lugar que manifiesta. Que el día 101 de abril del corriente alrededor de las 19:00 horas, recibe un llamado telefónico a su celular de un número que no aporta, donde una voz masculina que se identifica con el nombre de Julio Quiroga perteneciente a la Red Banelco, informándole que una persona en la provincia de Santa Fé realizó una compra por Mercado Libre utilizando para ello la tarjeta de débito de la dicente. La misma manifiesta ser titular de una cuenta de Caja de Ahorro en pesos perteneciente al Banco Superville, donde percibe sus haberes jubilatorios. Dado a que la misma, le refiere al operador no haber realizado ninguna compra, este le manifiesta que para solucionar el problema deberá realizar una serie de pasos que le serán indicado por él. Referente a esto, la deponente manifiesta no recordar con exactitud lo solicitado, dado a que le resulta confuso, pero que esta persona le solicitó en varias oportunidades que se tomara fotografías de su rostro a los fines de realizar la verificación facial. También le solicita la clave token de la cuenta y sin cortar la comunicación telefónica realiza varias operaciones de cuenta: una transferencia por la suma de $999.999 a la cuenta destino con CBU 02700359200576894450026 cuyo titular resulta ser Pino Adriana y una transferencia por la suma de $ 799.000 a una cuenta con CBU 0270035920057868960029 cuyo titular resulta ser Juncos Elizabeth . Así mismo, le solicita el acceso a otra cuenta de Caja de Ahorro en Pesos perteneciente al Banco Galicia de la que la dicente también es titular, en la que realiza una transferencia a terceros por la suma de $726.000. Momentos despues se hace presente su esposo VERNAZ JULIO DANIEL, argentino, instruido, casado, jubilado, de 73 años de edad, nacido el día 19/01/1952, con DNI nro. 10.160.519, domiciliado en calle Buenos Aires 5015 de Villa Ballester, teléfono 1140883266; el que a continuación toma el teléfono y continúa con la llamada. Que al igual que a ella le solicitan los datos de la cuenta de caja de Ahorros en Pesos del Banco Santander de la que el mismo es titular, en la que se realiza una transferencia por la suma de $799.999 y luego se solicita un préstamo por la suma de $4386,17. Aportando en esta oportunidad comprobantes de los movimientos de cada banco. Finalizada la comunicación, por recomendación de uno de sus hijos, tanto la dicente como su marido, verifican el estado de sus cuentas donde observan todos los movimientos más arriba detallados. Es así que se comunican con los correspondientes bancos, donde realizan las denuncias por lo ocurrido, otorgándole a la Sra. BRUNETTO BEATRIZ MARÍA, respecto de su cuenta en el banco Superville el número de recupero R11781120 y del banco Galicia de asunto de seguridad nro. 0045219782. En cuanto a la cuenta del Banco Santander del Sr. VERNAZ JULIO DANIEL, se le brinda el número de reclamo 713312398. Que es cuanto denuncia, no siendo para más, el acto que da por si la presente, la que es firmada para legal constancia por todos los actuantes que de ello certifican.-</t>
  </si>
  <si>
    <t>FD00001762-0105755/2025</t>
  </si>
  <si>
    <t>PP-15-00-015713-25/00</t>
  </si>
  <si>
    <t>General Roca</t>
  </si>
  <si>
    <t>3325.0</t>
  </si>
  <si>
    <t>En la localidad de Villa Ballester, partido de San Martin, provincia de Buenos Aires, República Argentina, a los 10 días del mes de Abril del año 2025, siendo las 18:00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TEIXEIRAS SUSANA BEATRIZ de 69 años de edad, nacida el 17/03/1956 , argentina, viuda, instruida, jubilada, domiciliada en Roca nro. 361 de la localidad de villa Ballester, san Martin DNI 12.163.781 tel 01150247738. Que por lo nombrado en el artículo 117 del C.P.P, se encuentra presente otro funcionario policial en calidad de testigo del presente acto.- Seguidamente e invitada a que concrete los motivos de su presencia DENUNCIA: La dicente refiere que en el día 19/03/2025 tras realizar una transferencia errónea de mercado pago de $3.000 pesos, la misma el día 20/03/2025 busca un teléfono de atención al cliente mediante Google encontrando uno y que al comunicarse con el numero 08006665120 automáticamente es redirigida al número 1130718298 de whatsapp en el cual un masculino de nombre HERNAN le informa que la empresa le va a devolver el monto de la trasferencia y que tenía que entrar en un QR y que al ingresar en el código se le autoriza una orden de compra por el monto de $50.000 pesos , que al comunicarse mediante whatsapp con la aplicación le avisan que se iban a comunicar y que al llamarla le informan que mercado pago no le devolvió el monto y que ahora tenía un préstamo de $ 50.000 pesos y que el número de denuncia seria el 375815270. Que es todo cuanto declara y firma al pie para legal constancia. -</t>
  </si>
  <si>
    <t>FD00001809-0106163/2025</t>
  </si>
  <si>
    <t>PP-15-01-016003-25/00</t>
  </si>
  <si>
    <t>Gelly Obes</t>
  </si>
  <si>
    <t>3252.0</t>
  </si>
  <si>
    <t>En la localidad y partido de San Miguel, Provincia de Buenos Aires, República Argentina, a los 11 días del mes de Abril del año 2025, siendo las 12:55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FLORES ADELINA LEONOR, de nacionalidad argentina, de 71 años de edad, nacida el 28/07/1953, de estado civil divorciada, instruida, de ocupación y/o medio de vida ama de casa, domiciliada en calle Gelly Obes 3252 , ptdo de San Miguel, DNI Nro. 10.900.385 que recuerda, TEL: 11-24837682 A quien seguidamente se la pone en conocimiento el contenido del art. 235 de Código Procesal Penal de la Nación, manifestado NO presenta parentesco con alguna de las partes. A continuación e invitado que es el compareciente que DENUNCIA: Que en el dia de ayer promediando las 16:00 horas al encontrarse en su domicilio sito en calle Gelly Obes nro. 3252 de este medio, recibió una llamada por parte del numero 1168523978 al atender un sujeto le manifestó ser empleado de la firma Mercado Pago y que el motivo de su llamado fue debido a que estaban utilizando su cuenta para comprar un teléfono celular, posterior a ello la dicente comenzó a interactuar con el sujeto quien le refirió que para evitar que se usara su cuenta debía realizar una diligencias, en primera instancias le refirió que debía aportarle sus datos filiatorios, para luego aportarle un alias denominado ACTUALIZAR-FONDOS y tras estos el sujeto de una manera que la dicente desconoce logro ingresar a la cuenta bancaria de la dicente al finalizar la llamada, la dicente certifico que de su cuenta CAJA DE AHOOROS EN ESOS NRO 0412690273 se habían realizado un préstamo personal a su nombre del valor 160.000 ARS , y que dicho dinero fue transferido a su cuenta mercado Pago, y que de esta se transfirió a la cuenta de la dicente del banco Provincia 010029803505553108650 y una vez que el dinero estuvo en esta cuenta, certifico que se habia realizado un movimiento bancario por la suma de 200.000 ARS a la cuenta CBU 20450811247 en fecha 11/04/2025 origen 0014-5055. Preguntada si puede aportar en este acto copia de los movimientos bancarios manifiesta que no. Preguntada si terceras personas ingresan a sus cuentas bancarias manifiesta que no. .Que en este acto se la pone en conocimiento del contenido de los artículos 83 al 88 del Código Procesal Penal.- Que es todo por lo que no siendo para más el acto, el leído, ratificado y firmado al pie, para legal constancia.-.-.</t>
  </si>
  <si>
    <t>FD00001809-0106271/2025</t>
  </si>
  <si>
    <t>PP-15-01-016005-25/00</t>
  </si>
  <si>
    <t>Carriego</t>
  </si>
  <si>
    <t>9325.0</t>
  </si>
  <si>
    <t>En la localidad de San Miguel, partido de San Miguel, Provincia de Buenos Aires, República argentina, a los 11 días del mes de Abril de 2025, siendo las 10:30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RODRIGUEZ JOSE, nacionalidad argentina, de 55 años de edad, quien si sabe leer y escribir, de estado civil soltero, de ocupación jubilada, domiciliada en calle Carriego nro. 9325 de la localidad y partido de Moreno, titular del DNI nro. 13.492.920 nacido el día 19/12/1959 teléfono 11-32901240 A quien seguidamente se la pone en conocimiento el contenido del art. 235 de Código Procesal Penal de la Nación, manifestado NO presenta parentesco con alguna de las partes. A continuación e invitado que es el compareciente que DENUNCIA: Que en el dia de la fecha promediando las 10:00 horas el dicente se dirigo al banco Supervielle sito en calle Sarmiento nro. 1860, en conde posee su cuenta nro. 05779419-001 CAJA DE AHORROS EN PESOS, al Entregársele los movimientos bancarios constato que se habían realizado un total de cuatro movimientos bancarios, siendo el primero de estos PRESTAMO DESEMBOLSO 914.815,00 ARS, ANSES SIPA por el valor de 265.124 ARS, TRANSFERENCIA POR CABU por el valor de 200.000 ARS a la cuenta destino CBU 01100419-30004106446783 VAR 32600410644 y TRANSFERENCIA POR CBU por el valor de 265.000 ARS a cuenta CBU 01100419-30004106446783. Preguntado si terceras personas utilizan sus movimientos bancarios manifiesta que no. Preguntado si puede aportar en este acto copia de los movimiento realizados ,manifiesta que no. H Que en este acto se la pone en conocimiento del contenido de los artículos 83 al 88 del Código Procesal Penal. - Que es todo por lo que no siendo para más el acto, el leído, ratificado y firmado al pie, para legal constancia</t>
  </si>
  <si>
    <t>FD00001810-0106391/2025</t>
  </si>
  <si>
    <t>PP-15-01-016029-25/00</t>
  </si>
  <si>
    <t>AMERICO VESPUCIO</t>
  </si>
  <si>
    <t>401.0</t>
  </si>
  <si>
    <t>DENUNCIA: Que en el día de ayer, promediando las 17:00 horas, recibe un llamado por medio de la aplicación de Whatsapp del abonado 3517027718, por parte de un masculino, quien se hizo pasar por un representante legal de mercado libre, quien le refirió que la iba ayudar con el seguimiento de su producto, que en un momento dado de la conversación cambia la llamada a video llamada y hace que habrá la aplicación bancaria, luego de 25 minutos, corta la llamada y al ingresar se da cuenta que le habían sustraído la suma de 210.000,00 $ de su cuenta bancaria del Banco Nación, los cuales fueron transferido al CBU 4530000800012108405221, CUIT 2046500112, a nombre de ORTIZ DADRIO EMILIANO, desconociendo la persona y dicho movimiento. Aporta movimiento efectuado. Que es todo en cuanto desea denunciar, por lo que no siendo para más se da por finalizada la presente, la cual es leída a viva voz, ratificada y firmada al pie para su legal constanciA</t>
  </si>
  <si>
    <t>AP00001823-0069598/2025</t>
  </si>
  <si>
    <t>PP-15-01-015915-25/00</t>
  </si>
  <si>
    <t>2321.0</t>
  </si>
  <si>
    <t>En la localidad de José c paz partido homónimo, provincia de buenos aires, república argentina, a los 11 días del mes de Abril del año 2025, siendo las 01:10 horas aproximadamente quien suscribe SARGENTO LEGAJO 497629 GONZALEZ ROCIO secundado en esta oportunidad por oficial de policía Legajo 424026 MARRO GABRIEL ambos numerarios del comando de patrulla José c paz a bordo de móvil 31932 recorriendo zona TRECE (13), en prevención de delitos y faltas en general con balizas encendidas, y cumpliendo con orden emanada de superioridad de identificación de motovehiculos, en oportunidad que nos encontramos recorriendo la jurisdicción por la arteria Salvatori y Lima de este medio, es que podemos divisar un motovehículo de azul dominio colocado A223ISU, en el cual circulaban un masculino y una femenina sin casco colocado, procedemos a tocar sirena para que detenga su marcha, orden la cual no es acatada por el mismo, seguidamente se realiza un seguimiento en donde en las arterias Buenos Aires y Goleta Sarandí detienen la marcha, para luego solicitar documentación del rodado, los cual refiere no poseer consigo. Seguidamente se identifica a quien conducía el rodado, quien dice ser OSCAR DAVID CORDERO, DNI 54.815.165, 17 AÑOS DE EDAD, NACIDO EL 07/05/2007, ARGENTINO, INSTRUIDO, SOLTERO, ESTUDIANTE, DOMICILIADO PIROVANO N° 1426 DE ESTE MEDIO, HIJO DE VALENTINA BOLLA (V) Y DE DAVID CORDERO (V), seguidamente se identifica al acompañante como CEA DAIRA ESTER, DNI 52.580.902, DE 13 AÑOS DE EDAD, NACIDO EL 16/05/2013, ARGENTINA, INSTRUIDO, ESTUDIANTE, DOMICILIADA EN GONZALEZ CHAVEZ 4251 ESTE MEDIO, HIJO DE CEA ANDRES DANIEL (V) Y DE TORRES CARINA (V). Luego se procede a identificar el rodado que se trata de un motovehiculo HONDA GLH 150CC dominio colocado A223ISU, número de motor KA02E5140406, número de cuadro 8CHKA0600RP008278, seguidamente se procede a cursar vía radial tanto a los ciudadanos como al cuadro del motovehículo, informando que sobre el rodado pesa un PEDIDO SECUESTRO ACTIVO con fecha 19/03/2025 caratula robo, UFI interviniente 07 Moreno, secuencia interna 384684, mientras que contra los menores no recae impedimento legal, informando dicha novedad Oficial Costilla. A continuación, se procede a buscar a progenitores de ambos, siendo identificada progenitora de Cordero, como Bolla María Valentina, de 41 años soltera, argentina, instruida, comerciante, nacida el 3/6/83, domiciliada en Pirovano 1426 este medio, DNI 29.829.741, TELEFONO 1159272973, y progenitora de Cea identificada como Torres Carina Lorena, DNI 40.648.353 33 años, nacida el 24/5/91, soltera, argentina instruida, empleada, González Chávez 4251 este medio, teléfono 1172048272. Por último, se procede a bajar con el rodado, Y los involucrados, a la comisaría tercera, previo precario medico en el Hospital Buljan. Una vez en la seccional se labra acta de procedimiento con todo lo acontecido, la cual es firmada conforme por todas las partes que intervinieron. Se procede a mantener comunicación telefónica con el Dr. Guidoni de la unidad funcional de instrucción Juvenil, San Martin quien dispone caratula ENCUBRIMIENTO, notificación de la causa, certificación de domicilio y captura y entrega con a progenitor, con respecto a Cordero, en relación a CEA entrega progenitor, con respecto al motovehiculo secuestro, visu y plana. Se mantiene comunicación con Dinaf a la voz de Alcaraz Nancy solicita comparendo para el día de la fecha a las 08:00 horas de Cordero. Se procede a labrar la presente acta la cual es leída y firmada por todos sus intervinientes</t>
  </si>
  <si>
    <t>AP00001815-0069994/2025</t>
  </si>
  <si>
    <t>PP-15-01-016019-25/00</t>
  </si>
  <si>
    <t>juan v justo</t>
  </si>
  <si>
    <t>leandro n alem</t>
  </si>
  <si>
    <t>Encubrimiento - Art.277 Inc.1º Consumado: Si; Averiguación de Ilícito Consumado: Si</t>
  </si>
  <si>
    <t>ACTA DE PROCEDIMIENTO En la localidad de José c paz partido del mismo nombre, Provincia de Buenos Aires, Republica Argentina, a los 11 días del mes de abril del año 2025, siendo las 09.42 horas. quien suscribe Sargento Medina Marilin legajo 483.472, secundada en la eventualidad por la oficial de policía Cabrera Natalia legajo 193.499, ambas pertenecientes al comando de patrullas de José C Paz, momentos que nos encontramos recorriendo la jurisdicción en prevención y disuasión de ilícitos y faltas en general, a bordo del movil identificable orden numero 22.520. es que somos convocados por el sistema de emergencia 911, donde el operador de turno refiere que sobre la calle Juan V Justo numero 1400 entre Leandro N Alem y Fraga, donde en el lugar habría una ciudadana la cual refiere que posee a la vista un vehículo el cual le fue sustraído. Así las cosas y ante la premura del caso, nos trasladamos hasta el lugar con las precauciones del caso, sirenas encendidas y balizas en funcionamiento. donde a nuestro arribo observamos sobre la calle Juan V justo a escasos metros de la arteria Leandro n _Alem varias personas realizando ademanes con intenciones de detener marcha de la unidad policial. Seguidamente identificamos a quien solo por sus dichos refiere ser y llamarse CASTAGNOLA DAIANA, ARGENTINA DE 36 AÑOS DE EDAD, SOLTERA, QUE, SI SABE LEER Y ESCRIBIR, EMPLEADA, NACIDA EL DIA 14/01/1989, DOMICILIADO EN LA CALLE INGENIERO BERGALLO NUMERO 2075 DE LA LOCALIDAD DE BECCAR PARTIDO DE SAN ISIDRO, DNI NUMERO 34.271.817, TELEFONO 11-6010- 4920, quien refiere que le sustrajeron su rodado marca Volkswagen modelo gol de Color gris topo con dominio colocado EMD-739, el día 22 de Febrero del 2025,y que realizo denuncia en la comisaria de Beccar exhibiendo copia de denuncia realizada. así mismo comenta que en el día de ayer, recibió mensajes de textos por la aplicación de Instagram donde una persona de sexo masculino le refiere que estaba por comprar el auto, pero esta le respondió que al auto se lo robaron, donde el masculino le pasa la dirección donde se encontraba el vehículo. Que luego de ello no mantuvo más comunicación con el masculino. Que al hacerse presente observo que su rodado siendo este marca Volkswagen modelo gol de Color gris topo con dominio colocado EMD-739 se encontraba estacionado en la vereda de un domicilio de la calle Alem a escasos metros de donde se encontraba la dicente. Por lo que nos trasladamos hasta el lugar. donde al estar sobre la calle Leandro N Alem observamos estacionado en la vereda de una morada entre las calles Juan V Justo Y Fraga, el rodado mencionado por la ciudadana Castagnola, por lo que procedemos a cursar el dominio colocado siendo este EMD-739 por el sistema de emergencia 911 donde el operador de turno Sargento López refiere que dicho rodado posee pedido de secuestro activo con fecha de alta el día 09/04/2025 bajo la caratula de Robo calificado con numero de secuencia interna 3189893, a solicitud de unidad funcional y de instrucción numero 1 del departamento judicial de San isidro. Seguidamente se cursa un rodado que se encontraba junto a este siendo las marca Ford modelo Mondeo de color azul con dominio colocado BNL496, donde el operador de turno sargento López refiere que el rodado posee pedida de secuestro activo, a solicitud de la Provincia de Santa FE, con fecha 18/12/2002 bajo la caratula de Citibank c/Baroni. donde el rodado figura en plana como un Rodado marca Ford modelo fiesta. Seguidamente solicitamos colaboración de móviles policiales, que luego de ello se hace presente movil orden nuero 22.565 a cargo del Principal Santillán Facundo secundado por el Sub teniente Aranda Ángel perteneciente a la comisaria José c paz primera cumpliendo función el GTO (gabinete técnico operativo), quienes llaman al domicilio de mencion. de donde del interior del mismo egresa una persona de sexo masculino el cual refiere ser duelo de los automotores y que los compro de buena fe, exhibiendo documentación de los mismos, por lo que se identifica quien solo por sus dichos refiere ser y llamarse TECHERA NICOlAS MATIAS EZEQUIEL, ARGENTINO DE 31 AÑOS DE EDAD, SOLTERO, QUE SI SABE LEER Y ESCRIBIR, COMERCIANTE, NACIDO EL DIA 10 DE AGOSTO DE 1993, DOMICILIADO EN LA CALLE LEANDRO N ALEM NUMERO 4207 DE LA LOCALIDAD DE JOSE C PAZ, DNI NUMERO 42.845.871, TELEFONO 1150458958, HIJO DE NATALIA NOEMI TECHERA (V) Y DE RUIK ANGEL CESAR. Que ante ello personal del GTO (GABINETE TECNICO OPERATIVO) traslada al masculino hacia la comisaria José c paz primera. mientras que la propietaria se traslada en el rodado Volkswagen modelo Gol ya que el masculino causante le hizo entrega de las llaves. Como así también se procede a trasladar el rodado Ford Mondeo mediante grúa municipal de José c paz. que una vez en la comisaria, se trasladó al masculino Techera a realizar correspondiente precario medico el cual una vez finalizado y con precario medico en mano, nos trasladamos nuevamente a la seccional policial José c Paz primera, donde una vez allí en la oficina del oficial de servicio, se mantiene comunicación con la unidad funcional de instrucción numero 21 descentralizada de Malvinas Argentinas, departamento judicial de San Martín, a cargo de la Dra. Marino la cual pormenorizada de lo acaecido, refiere que se labren actuaciones caratuladas, ENCUBRIMIENTO -AVERIGUACION DE ILICITO- se notifique al masculino causante de la formación de la causa, se certifique domicilio y captura del mismo , se le tome declaración testimonial a la ciudadana Castagnola, se secuestre la documentación de ambos rodados y ambos vehículos, se realice foto y visu y visu de originalidad de los mismos, y en cuanto el masculino causante de no poseer impedimento legal se retire de la dependencia. Que es todo, por lo que no siendo para más, se realiza la presente acta de procedimiento, la que, una vez leída en todo su contenido, es ratificada y firmada al pie por todos lo que en ella hemos intervenido.</t>
  </si>
  <si>
    <t>AP00001815-0070006/2025</t>
  </si>
  <si>
    <t>PP-15-01-016022-25/00</t>
  </si>
  <si>
    <t>juan v jsuto</t>
  </si>
  <si>
    <t>FD00001823-0106228/2025</t>
  </si>
  <si>
    <t>PP-15-01-016000-25/00</t>
  </si>
  <si>
    <t>Castañares</t>
  </si>
  <si>
    <t>3222.0</t>
  </si>
  <si>
    <t>En la localidad de José C. Paz, partido del mismo nombre, Provincia de Buenos Aires, a los 11 días del mes de ABRIL del año 2025 siendo las 13.00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ANALIA ROXANA ROMERO DE 45 AÑOS DE EDAD, FECHA DE NACIMIENTO 11/08/1979 DE ESTADO CIVIL SOLTERA , INSTRUIDO, DE OCUPACION AMA DE CASA , DE NACIONALIDAD ARGENTINA , CON EL DOCUMENTO DE IDENTIDAD 32.005.532 CON EL DOMICILIO EN LA CALLE PANO 1741 LOCALIDAD DE RODRIGUEZ, CON EL NUMERO DE TELEFONO 11- 30099234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la misma hace dos meses , ve una publicación en la aplicación de Facebook . donde mantiene diagolo con YUDIT YOLANDA HERRERA DNI NRO 30.031.451 quien le refiere que vendia su domicilio a la suma de seis millones . a lo que se acordó un plan de pagos . con entrada de un millón y medio . a lo que se mantienen una charla via whasapp con el numero de 1134134323. Donde le aporta un cbu para que pueda señar a la casa, la dicente se acerca al domicilio efectivamente es atendida por el hijo de yudit, para luego así enviar por mercado pago al alias de GENTE.LAGUNA.BOLSA CUIL 27-3003145-7. A lo que envia la suma de un millón y medio de pesos. Donde en el dia de la fecha siendo las 09.00 am mantiene una charla nuevamente donde YUDITH Le refiere que al tener tardanza con el pago , tuvo que venderla a otra compradora que si va a l domicilio la van a lastimar ya que no puede ella acercarse y ella tuvo que mudarse a escobar. Así mismo esta no responde llamadas y mesajes quedando a la espera de respuesta alguna. Seguidamnte aporta que la dicente queda en la calle. Y el domicilio que habria comprado seria en la localidad de jose c paz barrio lamas no recordando manzana y casa..Que es todo lo que desea denunciar.</t>
  </si>
  <si>
    <t>La víctima contactó a la imputada tras ver una publicación de venta de un domicilio en Facebook. Se acordó un plan de pagos y se realizó una transferencia por Mercado Pago de $1.500.000 para la reserva del inmueble. Posteriormente, la vendedora alegó haber vendido la propiedad a otra persona y amenazó a la víctima para que no se presentara en el lugar. No responde llamadas ni mensajes.</t>
  </si>
  <si>
    <t>FD00001725-0106300/2025</t>
  </si>
  <si>
    <t>PP-15-00-015799-25/00</t>
  </si>
  <si>
    <t>San Juan</t>
  </si>
  <si>
    <t>Pueyrredón y Witcomb</t>
  </si>
  <si>
    <t>DENUNCIA PENAL En la Localidad de Villa Ballester, Partido de San Martin, Provincia de Buenos Aires, República Argentina a los 11 días del mes de Abril del 2025, siendo 15:35 horas comparece ante el actuante, una persona con deseos de formular una denuncia penal, quien preguntado acerca de sus escenarios personales manifestó ser y llamarse MATTI JULIAN OSVALDO, argentino, instruido, divorciado, independiente, de 54 años de edad, nacido el día 09/04/1971, con DNI nro. 22.081.198el que exhibe y retiene para sí, domiciliado en Arenales 4253 de la localidad de Villa Ballester partido de General San Martin, teléfono 1136834533, casilla de correo electrónico julianomatti@hotmail.com al que se le impone de las penalidades establecidas en el Código Penal para la falsa denuncia (AR T. 245 DEL C.P.). Seguidamente DENUNCIA: Que se domicilia en el lugar que manifiesta. Que resulta ser socio gerente de la empresa The Obra S.R.L. la cual es titular de una propiedad sita en calle San Juan4472 entre Pueyrredón y Witcomb de este medio, la cual resulta encontrarse en demolición. Que en el día de ayer, 10 de abril del corriente, siendo las 08:00 horas, se apersona en el lugar notando que el candado que se encontraba en el acceso a la propiedad se encontraba violado, y observado en el interior el faltante del medidor de energía eléctrica nro. 1323503 perteneciente a la empresa Edenor, prestadora del servicio, contando con el número de cuenta 4256127895. Consultado por la existencia de cámaras de seguridad en el lugar manifiesta que no. Que es cuanto denuncia, no siendo para más, el acto que da por si la presente, la que es firmada para legal constancia por todos los actuantes que de ello certifican.-</t>
  </si>
  <si>
    <t>El denunciante, socio gerente de una empresa, notó el candado violado en el acceso a su propiedad en demolición y la falta del medidor de energía eléctrica.</t>
  </si>
  <si>
    <t>AP00001742-0070109/2025</t>
  </si>
  <si>
    <t>PP-15-00-015835-25/00</t>
  </si>
  <si>
    <t>Calle 91</t>
  </si>
  <si>
    <t>568.0</t>
  </si>
  <si>
    <t>Acta de Procedimiento En la localidad de Villa Lynch. Partido de San Martin, Provincia de Buenos Aires. República Argentina, a los 11 días del mes de Abril del Año 2025 siendo las 18:00 horas el suscripto Subayudante Bartolomeo David legajo 482.908. Numerario de la comisaria San Martin 3ra villa Lynch realizando tareas de encargado del gabinete Técnico operativo donde estando en la dependencia se hace presente un sujeto de sexo masculino el cual no quiere aportar datos filia torios por temor a su integridad física manifestándome que en la calle Juan de Garay 568 de la localidad de villa Lynch siendo el ingreso de una puerta blanca que al ingresar se encuentra un pasillo con varias habitaciones estilo pensión, el mismo refiere que hay dos femeninas que hace 5 meses se mudaron en el lugar las cuales en el horario de las 22:00 horas aproximadamente empiezan a comercializar estupefacientes, donde tendría en la casa el lugar de preparación para luego salir en un moto vehículo de color rojo a realizar delivery, el mismo cuenta que escucha a las femeninas lo que dialogan entre ellas sobre la venta de lo realizado en el día. Una vez obtenido esto me acerco al domicilio para tomar fotografía de la finca mencionada a investigar. Seguidamente se mantiene comunicación telefónica con la unidad funcional de instrucción N°16 del departamento judicial san Martin a la voz de la Dr. Marcelo Maneiro que puesto en conocimiento refiere que se realicen actuaciones por presunta comercialización y se envié actuaciones a los fines de esperar el oficio para seguir con la investigación. Que es todo no siendo para más se labra presente acta la que una vez finalizada es leída y firmada por todos los intervinientes</t>
  </si>
  <si>
    <t>AP00002105-0069834/2025</t>
  </si>
  <si>
    <t>PP-15-00-015762-25/00</t>
  </si>
  <si>
    <t>5800.0</t>
  </si>
  <si>
    <t>Suceso LP:47975632 Generado el 11/04/2025 a las 07:35:03 hs por JTORRE Creación: jueves 10/04/2025 12:23:20 Creador: 910649pr Función: OPERADOR/A Asociado: SI DATOS DEL LLAMANTE Nombre y apellido: - CONFIDENCIAL - DNI: - CONFIDENCIAL - Teléfono: - CONFIDENCIAL - Origen: PARTICULAR LOCALIZACION DEL INCIDENTE Domicilio: PERON EVA N° 5800 Partido: GENERAL SAN MARTIN Referencia: GENERAL SAN MARTIN Comentario: las casitas de la rotonda de la marquez donde empiezan las casitas donde esta el gauchito gil CLASIFICACION DEL INCIDENTE Tipo: CARTA ORIGINAL Subtipo: CON PRIORIDAD Prioridad: ALTA Etiquetas: 0.AMBULANCIA, DROGAS, INFANTIL, INFORMACION DESCRIPCION DEL INCIDENTE refiere que femenina pide auxilio el marido la ataca con cuchillo, el porta armas no la deja salir le pego un cabezazo y golpeo a la hija quiere atacar a la hija con un cuchillo amenaza con matarla tiene ademas un bebe recien nacido hace una semana y la fmeenina tuvo cesarea por lo que esta recien operada hay heridos la femenina mareada lastimada y la menor golpeada masculino quiere matarlas y prender fuego la casa masc vende drogas se llama Jeremias Villarreal y tiene pedido de captura suele robar vende ladrillos de marihuana cocaina una itaca granadas y verza chalecos anti balas moto rouser 200 año 2025 robada en la casa el se queda en el domicilio siempre es donde se esconde es la casa de los padres de el DESPACHO/s DE LA CARTA DE LLAMADA SUPERVISOR 911 LA PLATA Inicio de despacho: 10/04/2025 12:28:08 Hora de cierre: 10/04/2025 12:36:11 Usuario: 910368lm Resultado: REDERIVADO Hora de cierre: 10/04/2025 12:36:11 Usuario: 910368lm Resultado: REDERIVADO Inicio de despacho: 10/04/2025 12:36:11 Inicio de tratamiento: - Jurisdicción: NO Hora de cierre: 10/04/2025 12:38:46 Usuario: acclpgb Resultado: REDERIVADO INVESTIGACIONES Inicio de despacho: 10/04/2025 12:38:46 Inicio de tratamiento: - Jurisdicción: NO Hora de cierre: 10/04/2025 12:45:09 Usuario: despsifjlcd Resultado: REDERIVADO Comentario de cierre: DDI SAN MARTIN</t>
  </si>
  <si>
    <t>e recibió una denuncia anónima sobre presunta venta de drogas ilícitas en un domicilio particular. El llamante informó que ya se realizaron varios allanamientos en el lugar, aunque desconoce el número exacto.</t>
  </si>
  <si>
    <t>AP00002105-0070038/2025</t>
  </si>
  <si>
    <t>PP-15-00-015828-25/00</t>
  </si>
  <si>
    <t>Calle Manuel Estrada</t>
  </si>
  <si>
    <t>AP00002105-0069858/2025</t>
  </si>
  <si>
    <t>PP-15-00-015766-25/00</t>
  </si>
  <si>
    <t>Suceso LP:47979707 Generado el 11/04/2025 a las 07:35:03 hs por JTORRE Creación: jueves 10/04/2025 16:57:51 Creador: 910340bm Función: OPERADOR/A Asociado: NO DATOS DEL LLAMANTE Nombre y apellido: - CONFIDENCIAL - DNI: - CONFIDENCIAL - Teléfono: - CONFIDENCIAL - Origen: PARTICULAR LOCALIZACION DEL INCIDENTE Domicilio: PUEYRREDON N° 1351 ESQ. MANUEL ESTRADA Partido: GENERAL SAN MARTIN Referencia: GENERAL SAN MARTIN CLASIFICACION DEL INCIDENTE Tipo: DROGAS ILICITAS Subtipo: VENTA/ELABORACION Prioridad: BAJA DESCRIPCION DEL INCIDENTE LLAMANTE REF QUE EN EL LUGAR VENDEN COCAINA Y MARIHUANA VENDEN EN EL PASILLO HAY UN NEGOCIO UNA DESPENSA QUE ES PANTALLA . ES NOTORIO SE FORMAN COLA SE VENDE DURANTE TODO EL DIA Y TODA LA NOCHE AHI VIVE MACHI QUE SE LLAMA MARIAN QUIPONDOR Y EL HNO QUE LE DICEN COCO LUEGO HAY VARIAS PERSONAS MAS A UNO LE DICEN MORO SE LLAMA PABLO OTRO VICTOR, EL CABECILLA ES EL CHINO, OTRO WALTER EL CHINO ANDA EN UN TIENE UN PEUG. COLOR PLOMO Y HAY OTREOS VEHICULOS: UN CORSA COLOR PLOMO PATENTE FAR 047 Y UNA VOLK COLOR NEGRO DOMINIO .... J 284 (NO LOGRO VERLA COMPLETA ) DESPACHO/s DE LA CARTA DE LLAMADA SUPERVISOR 911 LA PLATA Inicio de despacho: 10/04/2025 17:10:08 Hora de cierre: 10/04/2025 17:12:09 Usuario: 910368lm Resultado: VSup Hora de cierre: 10/04/2025 17:12:09 Usuario: 910368lm Resultado: VSup</t>
  </si>
  <si>
    <t>AP00001813-0069908/2025</t>
  </si>
  <si>
    <t>PP-15-01-015992-25/00</t>
  </si>
  <si>
    <t>INT JUAN IRIGOIN</t>
  </si>
  <si>
    <t>Estupefacientes - Entrega o suministro a título gratuito (art. 5 inc. e - Ley 23.737) Consumado: Si</t>
  </si>
  <si>
    <t>En la ciudad de Santa María, partido de San Miguel, provincia de Buenos Aires, República Argentina. A los 11 días del mes de Abril del año 2025 y siendo las 14:10 horas, el suscripto Oficial Ayudante Gallardo Ivan numeraria de la Comisaria San Miguel Tercera, cumpliendo función como imaginaria de calabozos de esta seccional, que en circunstancias que me encontraba recibiendo alimentos para los familiares de los internos que suelen ser destinados en los horarios de 13:30 a 14:30hs, es que primeramente al recibir más fehacientemente una bolsa de compras color beige que contenía diferentes tipos de residuos y/o bolsas, procedo a inspeccionar un tapper color azul que contenía la pasta denomina guiso de lenteja y por debajo tal recipiente contenía doble plástico que no coincidía con el color de origen al mismo y poseía rasgos de haber sido recompuesto en tal sector. Que ante ello, constato que remueve con facilidad y por debajo del mismo recipiente se hallaban cuatros envoltorios de nylon con una sustancia blanca polvorienta que por mi experiencia laboral es símil a clorhidrato de cocaína. Que ante lo constatado, egreso de la dependencia y hago ingresar a quien emitió tal bolsa con alimentos como así también un testigo de la vía publica, siendo primeramente el testigo identificado como CORIA MAXIMILIANO EZEQUIEL, argentino, 40 años, nacido el 20/01/1985 en San Martin, instruido, soltero, empleado de comercio, domiciliado en la calle Jorge Newbery N°4164 de la localidad de José C Paz, DNI N°31.133.665, teléfono 011-68695395 (madre), que con la presencia del mismo hacemos fehacientemente el desprendimiento de tal plástico que contenía el tapper y dando vista total a los cuatros envoltorios antes mencionado, el cual lo retuvo en el poder el testigo por minutos en el sector interior de la guardia, mientras que con respecto al remisor de la misma, procedemos a demorarlo anoticiándole de sus derechos y garantías que se le asisten, estipulados en el artículo 60 del C.P.P, ubicándolo en el recinto de alojamiento para personas demoradas, siendo este identificado como DOMINI JOSE MAXIMILIANO, argentino, 39 años, nacido el 27/09/1985, instruido, soltero, changarin, domiciliado en la calle Comandante Ramón Franco N°6436 de la localidad de Moreno, DNI N°31.883.370, teléfono 011-61027366. Luego, nos ubicamos en la oficial del Oficial de Servicio donde allí se exhibió nuevamente la sustancia y en presencia de los intervinientes se procedió al pesaje de los envoltorios arrojando el total de 19,31 gramos, para luego realizar el test de orientación tomando una pequeña porción de uno de los contenidos y mezclando con reactivos para luego volcar sobre testigo arrojando color azul marino, siendo positivo a clorhidrato de cocaína. Posteriormente, mantenida comunicación con el Doctor Maneiro Marcelo, Agente Fiscal de UFI 16, departamento Judicial de San Martin, quien interiorizado de los pormenores dispuso que se labren actuaciones, notificando al masculino de la formación de la causa por el delito de ‘’LEY 23737 – SUMINISTRO DE ESTUPEFACIENTE’’, certificando su domicilio y captura, examen de visu y placas fotográficas de la sustancia adjuntando pesaje, notificar al sindicado también que deberá comparecer a la sede de la fiscalía el día Martes 15 de Abril a las 09:00 hs, que en caso de no poseer impedimento legal alguno se retire de libertad. Que no siendo para más, se da por finalizada la presente acta, la cual es leída y firmada por todos los intervinientes para legal constancia de lo sucedido.</t>
  </si>
  <si>
    <t>Durante el ingreso de visitantes al centro de detención de menores, se detectó un masculino con sustancias ilícitas ocultas en su vestimenta. Al realizar la requisa en presencia de un testigo, se incautó marihuana y clorhidrato de cocaína. El narco test confirmó la naturaleza de los elementos hallados.</t>
  </si>
  <si>
    <t>AP00001794-0070244/2025</t>
  </si>
  <si>
    <t>PP-15-01-016074-25/00</t>
  </si>
  <si>
    <t>En la comisaría de Malvinas Argentinas Secc. 1ra., de la ciudad de Grand Bourg, partido de Malvinas Argentinas, provincia de Buenos Aires, República Argentina, a los 11 días del mes de Abril del año dos mil veinticinco, siendo las 21.30 horas aproximadamente el suscripto Sargento Guillermo Diaz secundado en la oportunidad por la Sargento Cintia Miranda ambos numerarios de la Comisaria Malvinas Argentinas 1ra Grand Bourg en móvil R.O 32.538, momentos en los que se encontraba en recorrida preventiva en marco de la IPP 15-01-016060-25 de tramite ante la UFI N° 21 Descentralizada Malvinas Argentinas Departamental con intervención de la Dra Marino, en autos caratulados AVERIGUACION DE ILICITO, por conflicto vecinal en las arterias Batalla de Maipu y Fragata Heroína de este medio, en donde se habría observado en momentos anteriores un masculino portando un arma de fuego, por tal motivo es que la Agente Fiscal dispuso recorrida preventiva en el lugar de los hechos y sus alrededores. Asi las cosas es que momentos en que el personal se encontraba abordando el móvil son alertados por un grupo de vecinos quienes vociferaban “EL PROBLEMA ES POR QUE SON TODOS TRANSAS Y VENDEN DROGA” haciendo alusión a que en el lugar se dedican a la comercialización de estupefacientes. Es por esto que se desprende la presente a fines corresponda. Por lo que no siendo para mas se da por finalizado la presente la cual es leida, ratificada y firmada al pie para su legal constancia de lo actuado.</t>
  </si>
  <si>
    <t>AP00001796-0069985/2025</t>
  </si>
  <si>
    <t>PP-15-01-016023-25/00</t>
  </si>
  <si>
    <t>ACTA DE PROCEDIMIENTO En la localidad de Los polvorines, partido de Malvinas Argentinas, Provincia de Buenos Aires, República Argentina, a los 11 días del mes de Abril de 2025 y siendo las 14.50 horas, el suscrito SARGENTO (EG) 474937 HECTOR URQUIZA, secundado por la OFICIAL DE POLICIA (EG) 430.611 SAMUDIO MARIA, en momento en que nos encontrábamos recorriendo la jurisdicción en prevención de ilícito y faltas en general utilizando para ello móvil 31.487 en zona, al llegar a la intersección de las de Sanabria y húsares de la localidad de Ing. Adolfo Sourdeaux, observamos a un masculino de contextura media, de cabello negro,170 mts de altura de tez trigueña, vestido short deportivo de color verde y negro, remera negro, circulando a bordo de un moto vehículo HONDA XR de color rojo y blanco a simple vista sin dominio colocado, motivo por el cual damos la voz de alto policía, la cual acata de inmediato, y se identifica al masculino como SZALAKOWSKI GABRIEL ALEXIS, de 21 años de edad, de nacionalidad argentino, de estado civil soltero, de ocupación changaran, domiciliado en la calle estomba rno.933 entre Rawson y Repetto de la localidad de ingeniero Adolfo Sourdeaux, DNI nro. 44.832.084 que menciona, nacido el día 04/07/2003 en Buenos Aires hijo de SZALAKOWSKI FEDERICO (V) y de OJEDA VIVIANA (v), teléfono 11-2339-1230; seguidamente procedemos a realizar un cacheo en busca de elemento de peligrosidad, arrojando resultado negativo, asimismo se incauta de su riñonera, envoltorio de nylon con sustancia de color verde parduzca, de fuerte aroma nauseabundo, similar al de la marihuana, motivo por el cual se solicita colaboración de la zona 11 móvil 27805 a cargo SARGENTO WANDA QUINTANA, secundada OFICIAL DE POLICIA RODRIGUEZ RENZO, a los fines de que trasladen a un testigo de actuaciones, recayendo la responsabilidad en el ciudadano FRIAS JONATAN ALBERTO DE NACIONALIDAD ARGENTINA, DE 36 AÑOS DE EDAD, DNI: 34.760.205 , NACIDA EL DIA DE LA FECHA 29/01/1989 EN VILLA DE MAYO, INSTRUIDA, SOLTERO, EMPLEADO, DOMICILIADA: HUSARES NRO. 484 DE LA LOCALIDAD DE ADOLFO SOURDEAUX, TELEFONO: 11-3796-9863; a quien se le exhibe el elemento secuestrado el cual se coloca a resguardo en el móvil y luego se lo traslada a la seccional policial, mientras procedemos a trasladado de SZALAKOWSKI GABRIEL ALEXIS al hospital de traumas de Grand Bourg, a los fines de realizar precario médico, y luego a la seccional policial a los fines legales correspondientes.- Una vez allí en presencia del ciudadano FRIAS JONATAN, se procede a realizar un test de reactivo utilizando los elementos provistos por la Policía de la Provincia de Buenos Aires, se toma una pizca de la muestra al azar, la cual se torna de color rojo borravino, dando resultado positivo para marihuana lo cual se coloca en una hoja denominada, testigo, luego se procede al pesaje de la marihuana en una balanza de precisión dando un pesaje de 5 gramos lo cual se coloca en un sobre de color blanco el cual es firmado por todos los intervinientes- A esta altura se mantiene comunicación con Fiscalía nro. 16 dpto. Judicial de San Martin siendo atendida por el Dr. MANEIRO MARCELO, quien interiorizado de los pormenores del llamado ordeno se realicen actuaciones caratuladas ESTUPEFACIENTES, TENENCIA PARA EL CONSUMO PERSONAL., se realice el test de reactivo, se reciba declaración a testigo, se certifique domicilio y captura de SZALAKOWSKI GABRIEL ALEXIS, a quien se notifica de la formación de la causa, y de no poseer impedimento se retire de la dependencia.- No siendo para mas el acto se da por finalizado el mismo el cual es leído, firmado y ratificado por los que en ella hemos intervenido.-</t>
  </si>
  <si>
    <t>AP00002104-0070062/2025</t>
  </si>
  <si>
    <t>PP-15-01-016035-25/00</t>
  </si>
  <si>
    <t>SUB DDITDI.SAN MIGUEL</t>
  </si>
  <si>
    <t>Génova</t>
  </si>
  <si>
    <t>2205.0</t>
  </si>
  <si>
    <t>ACTA DE PROCEDIMIENTO PREVIO En la localidad y partido de San Miguel, Provincia de Buenos Aires, República Argentina, a los (09) días del mes de ABRIL del año dos mil veinticinco (2.025), siendo las (19:40 hs.), el suscripto Sargento ESPINOLA DAVID ARIEL, secundado por la Sargento Cordobez Analia Noemi, numerarios de la Subdelegación Departamental de Investigaciones del Trafico de Drogas Ilícitas San Miguel, nos encontramos reunidos con el objeto de dar cumplimiento a lo ordenado según directivas impartidas oportunamente por la superioridad, respecto de la interceptación de un comprador previo en el marco de la I.P.P. Nro. 15-01-010680-25/00, con intervención de la Unidad Funcional de Instrucción N° 16 del Departamento Judicial de San Martin. El suscripto junto a quien lo secunda y tomando vista del domicilio investigado, a bordo de vehículo particular, donde implementadas tareas de observación percatamos la presencia del sindicado en la vereda de su vivienda, momentos en el cual se hace presente un sujeto de sexo masculino, de edad media, delgado, trigueño, vestido al momento con campera, pantalón y zapatillas todas ellas de color negro, sujeto el cual se acerca al sindicado entregándole dinero en efectivo “por la forma de manipularlo”, y su vez recibe un pequeño elemento que cabe en la palma de su mano para luego retirarse, manipula dicho elemento con sus manos, e introduce el mismo entre sus ropas, toda vez y estando a distancia prudencial del domicilio investigado, más precisamente en la intersección de las arterias Guemes y La Pinta, de este medio, se procede a interceptarlo al sujeto de sexo masculino antes descripto, dando a la voz de ALTO POLICIA, orden no acatada por este sujeto el cual se da a la fuga raudamente por varias calles del barrio sin perderlo de vista, al llegar a la ochava de las calles Tupac Amaru y Genova, de este medio, se procede a interceptarlo masculino el cual opone resistencia arrojando golpes con sus extremidades, utilizando la fuerza mínima e indispensable, a través de palancas y torsiones es contenido colocándole esposas.- Es dable dejar constancia que durante el seguimiento efectuado, el sujeto interceptado no ingreso a ningún domicilio ni se entrevistó con alguna persona.- Es así que el suscripto efectúa un cacheo superficial en busca de algún elemento que pudiere poner en peligro la integridad física de los intervinientes, arrojando dicha medida resultado negativo, pero desde el bolsillo delantero de la campera que viste, se procede al secuestro de un envoltorio de nylon de color blanco cerrado por calor, el cual abierto posee una sustancia pulverulenta de color blanca, de similares características a la Cocaína o derivados de esta, identificado como REQUISA PERSONAL SILVA MARTÍN EDUARDO.- Se deja constancia que no se obtuvo testigo presencial, debido a que no se encontraba algún transeúnte.- Acto seguido se arriba a dependencia y se solicita la presencia de un ciudadano a los fines de oficiar como testigo presencial, el cual anoticiado del procedimiento que se estaba llevando a cabo, como así también del contenido de los artículos 275 y 276 del Código penal en relación a las penas con las cuales se castiga el falso testimonio, accede de conformidad, resultando ser y llamarse: LENCINA MAURO WALTER EZEQUIEL, de nacionalidad argentino, soltero, instruido, empleado, de 23 años de edad nacido el 09 de octubre del 2001 en la localidad y partido de Belén de Escobar, domiciliado en la calle Serrano 2083 entre Arguero y Güemes, de la localidad y partido de San Miguel, DNI Nro. 43.657.199 el cual memoriza, con teléfono 1126522083.- Acto seguido a tales circunstancia se procede a la correcta identificación del sujeto masculino interceptado, quien dijo ser y llamarse: SILVA MARTÍN EDUARDO, nacionalidad argentino, soltero, instruido, empleado, de 45 años de edad, nacido el día 17 de Agosto 1979 en CABA, DNI Nro. 27.659.557 el cual memoriza, domiciliado en la calle Marcos Sastres 5711 entre Marchena y La Pinta, de la localidad y partido de San Miguel, siendo hijo de Silva Santos (f) y Carrizo del Valle Rosa (v).- Prosiguiendo con las medidas de rigor, el suscripto procede a dar explicación a viva voz del procedimiento a llevarse a cabo el cual consta de test de orientación y pesaje de las sustancia incautada, y es así que por ello se procede a tomar una ínfima porción de la sustancia contenida en el interior de dicho billete, la que sometida al reactivo químico de rigor vira a una coloración celeste Turquesa, dando como resultado POSITIVO para con el test en relación a COCAINA o derivados de esta, siendo vertido dicho resultado en una hoja de papel de color blanca rotulada TEST DE ORIENTACION REQUISA PERSONAL SILVA MARTÍN EDUARDO, la que posteriormente a ello es rubricada por todos los intervinientes, dejándose constancia que para el reactivo se utilizara la ampolla reactivo nro. (01), para con sustancia Cocaína o derivados de esta, provista por el Laboratorio Químico Pericial de la Policía de la Provincia de Buenos Aires.- Acto seguido el efectivo continua con el pesaje de la sustancia incautada, utilizando para ello una balanza de precisión marca Pocket Scale con capacidad de (0,1) gramos a (500) gramos, donde colocado que fuera un envoltorio de nylon color blanco cerrado por calor, el cual abierto posee una sustancia de color blanca, de similares características a la Cocaína o derivados de esta, secuestrado en poder de SILVA MARTÍN EDUARDO, mismo arroja un guarismo entre contenido y continente de (0,2 Gramos), de la cual se extrae placa fotográfica.- Por último se procede a introducir en el interior de un sobre color blanco casero el envoltorio incautado, el cual es rotulado, cerrado y firmado por todos los presentes. - Finalizado con la prueba de test de orientación y pesaje, y habiendo obtenido el resultado el suscripto procede a mantener comunicación telefónica con la UFI Nro. 16 siendo atendido a la voz del Dr. Daniel Belvedere, a quien puesto en conocimiento de los pormenores ocurridos en la fecha, avalo lo actuado y dispuso: la correcta identificación del masculino, incautación de la sustancia estupefaciente, inicio de actuaciones de Tenencia de estupefacientes para consumo personal para con el ciudadano SILVA MARTÍN EDUARDO notificación de los derechos y garantías que le asisten, constatación de domicilio, e impedimentos legales y demás diligencias de rigor- Seguido a ello se le pone en conocimiento al contenido de los artículos 60, 89 y 92 del Código de procedimiento penal de la Provincia de Buenos Aires, detallándose a continuación su extremos ARTICULO 60 DEL C.P.P Ser informado sin demora en su idioma o en un idioma que comprenda y en forma detallada la naturaleza y los cargos que se le imputan, manifestando comprende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si mismo ni a declarase culpable; 4) Los derechos que le asisten contra el responsable civil, el asegurador y la obligación de este de asumir la defensa penal si existiese contrato (art. 60 de C.P.P), manifestando que hará uso de su derecho cuando lo crea conveniente. Asimismo se lo entera del ARTICULO 89 del citado texto legal “…teniendo derecho a hacerse defender por abogados de la matrícula de su confianza o por el Defensor Oficial ….”; y ARTÍCULO 92 del C.P.P (Defensa Oficial. Sustitución) “…Todo imputado será defendido por el Defensor Oficial quien intervendrá en el proceso hasta que sea sustituido por el abogado de la matrícula que propusiese…”.- Por lo que siendo las 22:00 hs. se da por finalizado el presente acto, el cual es leído, ratificado y firmado al pie para legal constancia por todos los intervinientes.------------</t>
  </si>
  <si>
    <t>Se incautó un envoltorio con 0.2 gramos de clorhidrato de cocaína en posesión de un masculino, quien intentó darse a la fuga. Se realizaron pruebas orientadoras confirmando la sustancia. Se notificó a la UFI correspondiente, que dispuso actuaciones por tenencia de estupefacientes para consumo personal.</t>
  </si>
  <si>
    <t>AP00002437-0070018/2025</t>
  </si>
  <si>
    <t>PP-15-00-015808-25/00</t>
  </si>
  <si>
    <t>En la localidad de Billinghurst, Partido de San Martin, Provincia de Buenos Aires, República Argentina, ámbito operacional del Destacamento de Policía de seguridad Vial San Martin, A LOS 11 DIAS DEL MES DE ABRIL DEL AÑO DOS MIL VEINTICINCO y siendo las 15:40 HORAS APROXIMADAMENTE, el suscripto OFICIAL AYUDANTE LEGAJO 199.343 CHRISTIAN JOSE VALS secundado en la oportunidad por el SUBTENIENTE LEGAJO 192.208 BARRIENTOS ABRAHAM, ambos numerarios de esta dependencia, en circunstancias que nos encontrábamos realizando, en el marco de la Orden de Servicio 01/25 Ampliación 04, en Ruta 8 , Y Ruta 04 ex -Márquez, de este medio, en Móvil RO 39.289, es que divisamos el desplazamiento de un automóvil marca CHEVROLET modelo CORSA II, dominio colocado ELE-673, numero de chasis 8AGXH68304R143421, número de motor Y17DTL0903040 al que interceptáramos haciendo detener la marcha, a los fines de la identificación del conductor y corroborar la documentación del rodado, identificando al conductor como DOMATO GONZALO FABIAN ARIEL, de nacionalidad argentino, instruido, de 33 años de edad, de estado civil soltero, de ocupación Instalador de cámaras, nacido el 12/02/1992 en la localidad de Merlo, Titular del DNI 36.661.092, domiciliado en la calle Cerrito N° 4700, Barrio Santa Isabel, de la localidad de Mariano Acosta, Partido de Merlo, Hijo de Fabián Edgardo Domato (v) y de Doña Hilda Alicia Fernández (F), abonado telefónico Nro.11-67368803. Aportando el conductor del rodado, cedula identificación automotor a nombre de VIZACARRA ALDANA AYELEN, DNI 37.481.069 Nro. Control ASI43908, Licencia de conducir expedida por el municipio de Merlo, con fecha de vencimiento el día 23/02/2028 y seguro vigente. Que al momento de la identificación se observa una oblea de verificación técnica pegada en el lado derecho del parabrisas, correspondiente a V.T.V. (Verificación técnica Vehicular), la cual a simple vista carece de las medidas originales de seguridad que cuentan las obleas, como ser sellos de agua, color y hologramas, correspondiente al año DOS MIL VEINTISEIS (2026) con número de oblea 260010079, troquelada en el mes DOS de color VERDE solicitada la ficha técnica el mismo hace entrega de una copia xerográfica a color sin medidas de seguridad, por lo que se presume que la misma resultaría ser oblea APOCRIFA ante ello se procede a despegar la mencionada oblea del parabrisas del rodado, previo a tomar placas fotográficas del mismo. Seguidamente se procede a realizar consulta en el sistema informático FISCALIZAR el cuál informa para el dominio ELE-673, NO HAY RESULTADOS PARA LA PATENTE INGRESADA, Poniendo en conocimiento de lo constatado al identificado DOMATO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tránsito rápido. Se labra la presente acta la cual es leída, ratificada y firmada, por todos los que en ella hemos intervenido para legal constancia de lo actuado.</t>
  </si>
  <si>
    <t>AP00002437-0070042/2025</t>
  </si>
  <si>
    <t>PP-15-00-015814-25/00</t>
  </si>
  <si>
    <t>ruta 08</t>
  </si>
  <si>
    <t>En la localidad de Billinghurst, Partido de San Martin, Provincia de Buenos Aires, República Argentina, ámbito operacional del Destacamento de Policía de seguridad Vial San Martin, A LOS 11 DIAS DEL MES DE ABRIL DEL AÑO DOS MIL VEINTICINCO y siendo las 16:15 HORAS APROXIMADAMENTE, el suscripto OFICIAL AYUDANTE LEGAJO 199.343 CHRISTIAN JOSE VALS secundado en la oportunidad por el SUBTENIENTE LEGAJO 192.208 BARRIENTOS ABRAHAM, ambos numerarios de esta dependencia, en circunstancias que nos encontrábamos realizando, en el marco de la Orden de Servicio 01/25 Ampliación 04, en Ruta 8 , Y Ruta 04 ex -Márquez, de este medio, en Móvil RO 39.289, es que divisamos el desplazamiento de un automóvil marca, CITROEN modelo BERLINGO FURGON color BLANCO dominio colocado MVW-043. Numero de chasis 8BCGC9HJCEG503123 , número de motor 10JBED0058805, al que interceptáramos haciendo detener la marcha, a los fines de la identificación del conductor y corroborar la documentación del rodado, identificando al conductor como MEDERO JOSE ALFREDO, de nacionalidad argentino, instruido, de 39 años de edad, de estado civil soltero, de ocupación empleado, nacido el 06/12/1985 en la localidad de Merlo, Titular del DNI 31.929.230, domiciliado en la calle Centenera N° 567, Villa Alemania, de la localidad de Hurlingham, Partido de Merlo, Hijo de José Oscar Medero (f) y de Doña Zulma Patricia Vega (v), abonado telefónico Nro.11-38315585. Aportando el conductor del rodado, cedula identificación automotor a nombre de MEDITERRANEO CARGO SRL , DOC. PJCA: 33707930549Nro. Control APB96027, Licencia de conducir expedida por el municipio de Hurlingham, con fecha de vencimiento el día 14/07/2025 y seguro vigente. Que al momento de la identificación se observa una oblea de verificación técnica pegada en el lado derecho del parabrisas, correspondiente a V.T.V. (Verificación técnica Vehicular), la cual a simple vista carece de las medidas originales de seguridad que cuentan las obleas, como ser sellos de agua, color y hologramas, correspondiente al año DOS MIL VEINTISEIS (2026) con número de oblea 259837452, troquelada en el mes TRES de color VERDE solicitada la ficha técnica el mismo hace entrega de una copia xerográfica a color sin medidas de seguridad, por lo que se presume que la misma resultaría ser oblea APOCRIFA ante ello se procede a despegar la mencionada oblea del parabrisas del rodado, previo a tomar placas fotográficas del mismo. Seguidamente se procede a realizar consulta en el sistema informático FISCALIZAR el cuál informa para el dominio MVW-043, NO HAY RESULTADOS PARA LA PATENTE INGRESADA, Poniendo en conocimiento de lo constatado al identificado MEDERO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tránsito rápido. Se labra la presente acta la cual es leída, ratificada y firmada, por todos los que en ella hemos intervenido para legal constancia de lo actuado</t>
  </si>
  <si>
    <t>AP00002437-0069887/2025</t>
  </si>
  <si>
    <t>PP-15-00-015778-25/00</t>
  </si>
  <si>
    <t>En la localidad de Billinghurst, Partido de San Martin, Provincia de Buenos Aires, República Argentina, ámbito operacional del Destacamento de Policía de seguridad Vial San Martin, A LOS 10 DIAS DEL MES DE ABRIL DEL AÑO DOS MIL VEINTICINCO y siendo las 14:00 HORAS APROXIMADAMENTE, el suscripto OFICIAL AYUDANTE LEGAJO 199.343 CHRISTIAN JOSE VALS secundado en la oportunidad por el SUBTENIENTE LEGAJO 192.208 BARRIENTOS ABRAHAM, ambos numerarios de esta dependencia, en circunstancias que nos encontrábamos realizando, en el marco de la Orden de Servicio 01/25 Ampliación 04, en Ruta 8 , Y Ruta 04 ex -Márquez, de este medio, en Móvil RO 39.289, es que divisamos el desplazamiento de un automóvil marca FORD modelo ECOSPORT de color GRIS dominio GOR-791, chasis Nro. 9BZE12N878883323, Número Motor CDJC78883323, al que interceptáramos haciendo detener la marcha, a los fines de la identificación del conductor y corroborar la documentación del rodado, identificando al conductor como GONZALEZ MORE ROLANDO MARTIN, de nacionalidad argentino, instruido, de 50 años de edad, de estado civil separado de hecho, de ocupación docente, nacido el 23/11/1974 en la localidad de CABA, Titular del DNI 24.228.530, domiciliado en la calle Juan Pablo 2 N° 2110, Dto. 1, de la localidad de Martin Coronado, Partido de Tres de Febrero, Hijo de Juan Carlos González (F) y de Doña Tomaza Gladys More (F), abonado telefónico Nro.11-39215951. Aportando el conductor del rodado, cedula identificación automotor a nombre de INSINGA CLAUDIA MARIA LUJAN, DNI 20.575.124 Nro. Control AGY54571, Licencia de conducir expedida por el municipio de Tres de Febrero, con fecha de vencimiento el día 03/01/2030 y seguro vigente. Que al momento de la identificación se observa una oblea de verificación técnica pegada en el lado derecho del parabrisas, correspondiente a V.T.V. (Verificación técnica Vehicular), la cual a simple vista carece de las medidas originales de seguridad que cuentan las obleas, como ser sellos de agua, color y hologramas, correspondiente al año DOS MIL VEINTICINCO (2025) con número de oblea 240024775, troquelada en el mes DOCE de color MARRON solicitada la ficha técnica el mismo hace entrega de una copia xerográfica a color sin medidas de seguridad, por lo que se presume que la misma resultaría ser oblea APOCRIFA ante ello se procede a despegar la mencionada oblea del parabrisas del rodado, previo a tomar placas fotográficas del mismo. Seguidamente se procede a realizar consulta en el sistema informático FISCALIZAR el cuál informa para el dominio GOR-791, NO HAY RESULTADOS PARA LA PATENTE INGRESADA, Poniendo en conocimiento de lo constatado al identificado GONZALEZ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tránsito rápido. Se labra la presente acta la cual es leída, ratificada y firmada, por todos los que en ella hemos intervenido para legal constancia de lo actuado.</t>
  </si>
  <si>
    <t>AP00002437-0070074/2025</t>
  </si>
  <si>
    <t>PP-15-00-015826-25/00</t>
  </si>
  <si>
    <t>En la localidad de Billinghurst, Partido de San Martin, Provincia de Buenos Aires, República Argentina, ámbito operacional del Destacamento de Policía de seguridad Vial San Martin, A LOS 11 DIAS DEL MES DE ABRIL DEL AÑO DOS MIL VEINTICINCO y siendo las 17:15 HORAS APROXIMADAMENTE, el suscripto OFICIAL AYUDANTE LEGAJO 199.343 CHRISTIAN JOSE VALS secundado en la oportunidad por el SUBTENIENTE LEGAJO 192.208 BARRIENTOS ABRAHAM, ambos numerarios de esta dependencia, en circunstancias que nos encontrábamos realizando, en el marco de la Orden de Servicio 01/25 Ampliación 04, en Ruta 8 , Y Ruta 04 ex -Márquez, de este medio, en Móvil RO 39.289, es que divisamos el desplazamiento de un automóvil marca, RENAULT modelo Kangoo color Azul dominio colocado NYF-¬080. Numero de chasis 8A1FC1315FL383264, número de motor K4MJ30Q139719, al que interceptáramos haciendo detener la marcha, a los fines de la identificación del conductor y corroborar la documentación del rodado, identificando al conductor como DÁREZZO JOSE LUIS, de nacionalidad argentino, instruido, de 60 años de edad, de estado civil divorciado, de ocupación jubilado, nacido el 27/02/1965 en la localidad de Morón, Titular del DNI 16.967.612, domiciliado en la calle Charcas N° 2758, Barrio San José, de la localidad de Moron, Partido Homónimo, Hijo de Antonio Dárezzo (f) y de Doña Inmaculada Dagostino (v), abonado telefónico Nro.11-57559303. Aportando el conductor del rodado, cedula identificación automotor a su nombre Nro. Control ARV13936, Licencia de conducir expedida por el municipio de Morón, con fecha de vencimiento el día 17/02/2030 y seguro vigente. Que al momento de la identificación se observa una oblea de verificación técnica pegada en el lado derecho del parabrisas, correspondiente a V.T.V. (Verificación técnica Vehicular), la cual a simple vista carece de las medidas originales de seguridad que cuentan las obleas, como ser sellos de agua, color y hologramas, correspondiente al año DOS MIL VEINTICINCO (2025) con número de oblea 240024775, troquelada en el mes DIEZ de color MARRON solicitada la ficha técnica el mismo hace entrega de una copia xerográfica a color sin medidas de seguridad, por lo que se presume que la misma resultaría ser oblea APOCRIFA ante ello se procede a despegar la mencionada oblea del parabrisas del rodado, previo a tomar placas fotográficas del mismo. Seguidamente se procede a realizar consulta en el sistema informático FISCALIZAR el cuál informa para el dominio NYF080, NO HAY RESULTADOS PARA LA PATENTE INGRESADA, Poniendo en conocimiento de lo constatado al identificado DÁREZZO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tránsito rápido. Se labra la presente acta la cual es leída, ratificada y firmada, por todos los que en ella hemos intervenido para legal constancia de lo actuado</t>
  </si>
  <si>
    <t>AP00001794-0070057/2025</t>
  </si>
  <si>
    <t>PP-15-01-016031-25/00</t>
  </si>
  <si>
    <t>ACTA DE PROCEDIMIENTO En la localidad de Grand Bourg, Partido de Malvinas Argentinas, Provincia de Buenos Aires, once del mes de Abril del año 2025 y siendo las 15.40 horas, el suscripto SARGENTO LP 474.657 BAFFA SOLEDAD secundado en la oportunidad por la SARGENTO LP 474957 YEBER EMILIANO numerario del Comando de Patrulla de Malvinas Argentinas momentos en que nos encontrábamos recorriendo la jurisdicción en prevención de ilícito y otras faltas, a bordo del móvil identificable Nro 31556 zona 05, es así que nos encontrábamos en recorrida por las arterias PASO DE LOS PATOS esquina BURMEISTER, somos alertados por un sujeto de sexo masculino que vestía de remera verde quien solicita que nos detengamos y nos refiere que el mismo había llamado al 911 diciendo que había visualizado a su vehículo DUNA DE COLOR ROJO, el cual había sido hurtado en horas tempranas en la localidad de José C Paz , por lo que observamos a los cien metros de distancia dicho vehículo, nos acercamos rápidamente y este vehículo se encontraba sin ocupante el mismo con dominio colocado TCJ940, seguidamente visualizamos a un sujeto de sexo masculino que vestía con short de color azul, el torso desnudo, 1.65 metros de altura aproximadamente, cabello corto, tes trigueña, contextura delgado sobre la vereda del lado del frente es cuando el mismo ante nuestra presencia empieza a caminar rápido y al querer identificarlo este se da a la fuga a pie ingresando a un domicilio en paso de los andes entre burmeister y pablo Nogues donde sin perderlo de vista ingresamos a la finca a lo cual este sujeto salta el muro de la casa lindante y no logramos visualizarlo más. Seguidamente procedemos a cursar el vehículo por capa informática por dominio colocado no poseía ningún impedimento, pero por grabado de cristales AVA484 poseía un pedido activo con fecha de once de abril del corriente año, caratula HURTO AGRAVADO, sec interna 3190383 informa SARGENTO LOPEZ, identificamos también al dueño del vehículo DUNA el señor TEVEZ MARCELO GUSTAVO DNI nro. 22235853, de 53 años de edad, fecha de nacimiento 20 de junio del 1971 en CABA, estado civil soltero, empleado, domiciliado Alvarez Jonte nral. 1172 de la localidad de Jose C Paz, teléfono 11-70311133. Damos aviso a la oficial de servicio de la comisaria de Grand Bourg, quien da la directiva que nos quedamos en el lugar a la espera de peritos en resguardo en el lugar. Luego a ello siendo 16.53 horas aproximadamente arribo en el lugar policía científica móvil 8064 a cargo de TENIENTE PRIMERO HADID MARTIN, secundado por SARGENTO LUNA MARIO quienes realizan las tareas de rigor. Seguidamente procedemos a retirarnos del lugar junto al rodado y el ciudadano TEVEZ. la cual una vez finalizada es leída y firmada al pie para legal constancia de lo actuado. - - - - - - - - - - - - - - - - - - - - - - - - - -</t>
  </si>
  <si>
    <t>AP00001756-0069612/2025</t>
  </si>
  <si>
    <t>PP-15-00-015707-25/00</t>
  </si>
  <si>
    <t>5195.0</t>
  </si>
  <si>
    <t>En la localidad de Billinghurst, Partido de General San Martín, Provincia de Buenos Aires, República Argentina, a los 11 días del mes de abril del año dos mil veinticinco, siendo las 02:20 horas, la suscripta Sargento CASTILLO NOELIA, LP 491133, secundada en la oportunidad por la Sargento COLMAN KARINA, LP 492300, ambas numerarias del Comando de Patrullas San Martín, a bordo del móvil policial identificable RO 31.999, en cumplimiento de tareas de prevención y disuasión de ilícitos y contravenciones en general, dispuestas por la superioridad, en el marco del plan de seguridad pública correspondiente a la jurisdicción de San Martín Quinta, zonas 13 y 14. Circunstancias en que se recibe comunicación radial proveniente del Centro de Monitoreo San Martín, informando sobre un presunto hecho ilícito en curso, consistente en la sustracción de un vehículo marca Volkswagen, modelo Suran, en la intersección de Avenida Colón y calle Doña Victoria de Pueyrredón, por parte de dos sujetos de sexo masculino. En virtud de ello, dirigimos de manera inmediata al lugar del hecho, siendo alertado nuevamente, instantes después, que el rodado habría sido abandonado en la vía pública, más precisamente en calle España entre 2 de Abril y Reconquista, en la zona conocida como Asentamiento Sarmiento. Al arribar al lugar indicado, se constata la presencia del vehículo involucrado, el cual se encontraba con balizas encendidas y puertas cerradas, sin ocupantes en su interior, sin trabas colocadas. Se procede a la identificación del rodado, tratándose de un automóvil marca Volkswagen, modelo Suran, color gris, dominio OKI 546, con ambas chapas patentes colocadas. Seguidamente se da aviso sobre lo actuado vía radial al 911, solicitando la presencia de un móvil de apoyo en razón de tratarse de una zona donde los residentes presentan hostilidad hacia el personal uniformado. Rápidamente, procedemos a asegurar el vehículo, trasladándolo a la seccional policial a los fines legales. Asimismo, se toma conocimiento que otro móvil del Comando de Patrullas se encontraba entrevistando a la víctima del ilícito, quien fue identificada como Leguizamón Federico Agustín, DNI 38.673.640, nacido el día 22 de diciembre de 1994, de 30 años de edad, argentino, instruido, soltero, empleado, con domicilio en calle Soldado Baigorria N° 814 de la localidad de Grand Bourg, número telefónico 11-6324-9028. Que manifestó que se encontraba prestando servicios de transporte mediante la aplicación DIDI, y que, al encontrarse detenido en la intersección de Avenida Colón y Doña Victoria de Pueyrredón a la espera de los pasajeros, fue abordado por dos masculinos, quienes mediante intimidación de arma de fuego le sustrajeron el vehículo antes mencionado, junto con documentación personal y del rodado. Una vez todos en dependencia se procede a confeccionar la presente acta de procedimientos la cual se da por finalizada, previa e integra lectura, firmando al pie para legal constancia de los hechos.</t>
  </si>
  <si>
    <t>AP00001813-0069961/2025</t>
  </si>
  <si>
    <t>PP-15-01-016009-25/00</t>
  </si>
  <si>
    <t>3350.0</t>
  </si>
  <si>
    <t>Arricau y Callao</t>
  </si>
  <si>
    <t>En la localidad de San Miguel Oeste, partido de San Miguel, provincia de Buenos Aires, a los 11 días del mes de Abril del año 2.025, siendo las 13.25 horas, en el asiento de la seccional de San Miguel Tercera, sito en Irigoin 4480 de este medio, el suscripto Oficial Principal ROMERO SEBASTIAN, cumpliendo con la función de encargado de la oficina de judiciales, se hace presente el ciudadano BOCZON GABRIEL ROBERTO, argentino de 51 años, casado, instruido, comerciante, domiciliado en la calle Juan B Justo 3664 de José C. Paz, DNI nro. 22.757.230, celular 11-6299-8479, manifestando que es propietario de la camioneta de la marca VOLKSWAGEN MODELO AMAROK DE COLOR BLANCA DOMINIO JMH-776 MOTOR Nro. CDC025987 CHASIS Nro. 8AWDB42H4BA023146, dando a conocer que con fecha 16 de Mayo del año 2.024 le sustrajeron su camioneta por lo que radico denuncia en la comisaria de Jose C. Paz 1ra, y con fecha 10 de Abril del cte año, siendo alrededor de las 08.40 horas, mientras se encontraba realizando un reparto, observa que su camioneta se encontraba estacionada sobre las calles Ayerza entre Arricau y Callao de este medio, por lo que procedió con la copia de la llave llevarla hasta su domicilio a remolque, constatando a simple vista que presenta desperfecto mecánico, ya que que no arranca. Asimismo, pone en conocimiento que se hace presente junto a su camioneta a los fines legales que estimen corresponder. Que es todo, por lo que no siendo para mas, se labra la presente acta de presentación, la que una vez finalizada es leida y firmada al pie para legal constancia de lo actuado, los que en ella hemos intervenido.</t>
  </si>
  <si>
    <t>AP00001820-0070252/2025</t>
  </si>
  <si>
    <t>PP-15-01-016079-25/00</t>
  </si>
  <si>
    <t>Adolfo Alsina</t>
  </si>
  <si>
    <t>ACTA DE PROCEDIMIENTO En la localidad de Jose C. Paz, partido del mismo nombre, provincia de Buenos Aires, a los días del mes de Abril del año 2025, siendo las 21:30 hs, el suscripto (LP 4527,777)Osa Lezcano Verónica, secundada en esta oportunidad por el Sgto (LP 479,600) Vega Gabriel, ambos numerarios de la UPPL de Jose c paz, cumpliendo servicio ordinario en el horario de 1*9:00 hs a 07:00 hs día por medio, en recorrida de prevención de todo tipo de delitos penales y faltas contravencionales en general, en la denominada zona 07, a bordo del movil numero de orden 32,784, momento en el que somos convocado por el sistema de emergencia 911, quien nos refiere que en la calle Arregui y Adolfo Alsina habría un masculino victima de un hecho delictivo, motivo por lo que nos acercamos al lugar, donde a nuestro arribo es que nos entrevistamos con el ciudadano quien dice ser y llamarse JESUS ERNESTO PERALTA, d e nacionalidad argentina, de 30 años, estado civil soltero, instruido, changarin, domiciliado en la calle Arregui 1787 entre 11 de septiembre y Agrelo, barrio Alberdi, Jose c paz, dni nro 38,562,443, fecha de nacimiento 23/12/1994, teléfono nro 1134239524, quien nos refiere que se encontraba realizando entrega de pedido de comidas,( Deliveri), cuando es interceptado por tres masculinos a bordo de una motocicleta de aproximadamente 150 cc, de la cual desciende uno de ellos y mediante intimidación de arma de fuego le sustraen su moto de marca honda modelo Wave de color roja con dominio A238WTZ, y se dan a la fuga por la calle Piñeiro con sentido a Butler.- Acto este en el que somos convocado por el operador del Com, quien informa que en la calle Butler y piñeiro se encuentra una motocicleta con similares características, del Sr Peralta, motivo por lo que nos desplazamos al lugar.- una vez en el lugar, nos entrevistamos con el chófer municipal Greco Alejandro, de nacionalidad argentino, quien nos informa que se encontraba circulando por la calle bulter y logra observar el biciclo en estado de abandono.- En este acto. El ciudadano Peralta, Seguidamente se procede a verificar el numero de reconoce como suyo dicho rodado, motivo por lo que los suscriptos procedemos a dar vista al numero de motor JA37E3716081, numero de cuadro 8CHJA5020SP000204, numeración que coincide con la cedula verde que posee la vicitma de autos.- Seguidamente se procede a incautar dicho rodado, siendo trasladado al asiento de la comisaria de jose c paz segunda, frino, sita en la calle butler y Ugarteche, donde por razones de comodidad y logística procedemos a labrar la presente acta de procedimiento, al cual una vez finalizada es leída, ratificada y firmada por todos los que en ella intervenimos para legal constancia de lo actuado.-</t>
  </si>
  <si>
    <t>AP00001725-0069752/2025</t>
  </si>
  <si>
    <t>PP-15-00-015731-25/00</t>
  </si>
  <si>
    <t>2595.0</t>
  </si>
  <si>
    <t>y Lacroze</t>
  </si>
  <si>
    <t>ACTA DE PROCEDIMIENTO En la localidad de Villa Ballester, Partido de General San Martin, Provincia de Buenos Aires, a los 11 de Abril de 2025 siendo las 09:15 horas, quienes suscriben Sargento Herrera Oporto Daniel, legajo personal 482.994, numerario de la UPL San Martin secundado en esta oportunidad por el Agente municipal Guiñazú Carlos legajo personal: 18.644, perteneciente al Seguridad Ciudadana San Martin, recorriendo la zona del denominada 15 perteneciente a la Jurisdicción de la Comisaría San Martin 2da, Villa Ballester en el Plan Director de Seguridad Pública, en prevención y disuasión de delitos y faltas contra la propiedad a bordo del móvil identificable Móvil orden 124 municipal. Siendo las 08:42 horas, son desplazados por el Centro de Despacho 911 a la calle San Lorenzo 2595 y Lacroze de este medio en virtud del posible hallazgo de un motovehículo Gilera 150 de color negro sin dominio y con los cables cortados. Constituidos en el lugar, observan el motovehículo estacionado en la vereda, el cual presenta las mismas descripciones aportadas. Es así, que se aproximan al mismo a los fines de constatar el número de cuadro y motor, cursando los números de este último por base 911 arrojando como resultado PEDIDO DE SECUIESTRO ACTIVO, com fecha del 11/04/2025 , a solicitud de la Comisaría San Martín Segunda, caratulada como HURTO en la interviene la UFI nro. 10 del Departamento Judicial de San Martín, con número de secuencia interna (NSI) ; constando que se trata de un motovehículo de marca GILERA modelo SAHEL 150 de color negra y roja, sin dominio colocado, con número de motor AD162FMJR0050065 y número de cuadro 8CXSAH150SN013071. El mismo a simple vista presenta en el volante los plásticos violentados con los cables de electricidad cortados, el traba volantes roto, tambor encendido violentado y despendido, cacha del lado derecho desprendida con los cables exhibidos y “puenteados”, sin espejos, ambos guiños traseros rotos, con batería colocada. Entrevistados con el llamante, propietario del local del rubro panadería, de nombre “Panecillos”, el que dice ser y llamarse PALMA FERNANDO DAMIAN, argentino, instruido, comerciante, casado, de 41 años de edad, nacido el día 12/10/1983, con DNI nro. 30.513.376, domiciliado en calle Gral. Paz 2761 de Villa Ballester, teléfono 1123921885; manifiesta que, por imágenes fílmicas tomadas por las cámaras de seguridad privada de su local, se observa que, alrededor de las 02:00 horas se observa a dos personas de sexo masculino pasar frente al comercio y momentos después, se los vuelve a ver llevando a la rastra el motovehículo mencionado. Que se detienen el lugar y luego fugan a la carrera por San Lorenzo en sentido a las vías del ferrocarril Mitre. Finalmente, se procede al secuestro y traslado del motovehículo a dependencia jurisdiccional, donde una vez allí, ser labra la presente acta, la que una vez finalizada es leída, ratificada en su íntegro contenido y firmada al pie por todos los que de ella hemos formado parte.</t>
  </si>
  <si>
    <t>FD00001815-0105854/2025</t>
  </si>
  <si>
    <t>PP-15-01-015941-25/00</t>
  </si>
  <si>
    <t>av. hipolito irigoyen</t>
  </si>
  <si>
    <t>julian martel</t>
  </si>
  <si>
    <t>DENUNCIA: Ser POSEEDOR del Motovehículo marca Bajaj modelo Rouser 180 Color de color blanca, con dominio colocado 719LHK, chasis número 8CVA12DZ2FA000545, motor número DJZCFB21410, con seguro de la compañía no recuerda, Donde en el día de 28 de febrero del corriente Año, siendo las 10.00 horas aproximadamente, momentos que egresa del centro odontológico situado en la calle Av. Hipólito Irigoyen y Julián Martel de la localidad de José c paz , donde al ir en busca de su motocicleta la cual se encontraba estacionada en la vereda, denota a simple vista que autor o autores ignorados la habían sustraído. Que a preguntas que se le formulan si llamo al sistema de emergencia 911, responde que NO, que se trasladó a la comisaria pero que no llego a radicar correspondiente denuncia. Que preguntados si sabe de la existencia de cámaras de seguridad sobre las calles de mencion responde que desconoce. Que preguntado si pose testigos presenciales del hecho, responde que no. Así mismo comenta que el día de ayer tomo conocimiento por su hijo Kevin , que Vio la motocicleta publicada en la red social Facebook, reconociendo a la misma por las características particulares que el dicente le había realizado a la motocicleta, que la captura de pantalla que pose de su motocicleta, denota que la misma no pose dominio colocado, como así también posee faltantes de plásticos, que la misma se encontraba publicada a la venta , por lo que hace entrega de plas fotográficas de dicha publicación. por lo que no siendo para más, se da por finalizada la presente, previa e integra lectura, ratificando su contenido, firmando al pie para legal constancia junto al actante de que ello certifica. AUTOMOTORES Marca BAJAJ Dominio 719LHK Modelo ROUSER Nro. Motor DJZCFB21410 Color Blanco Nro. Chasis 8CVA12DZ2FA000545 Vínculo Sustraído</t>
  </si>
  <si>
    <t>FD00001823-0105658/2025</t>
  </si>
  <si>
    <t>PP-15-01-015897-25/00</t>
  </si>
  <si>
    <t>5868.0</t>
  </si>
  <si>
    <t>Que el día de la fecha siendo las 21:00 horas encontrándose circulando a bordo de su motovehiculo Honda XR150CC dominio en tramite cuadro 8CHKD0920SP101332 motor KD07E2814662 de color rojo, por la arteria Lamas y Potosí de este medio, al bajar la velocidad para girar a la izquierda es interceptado por dos sujetos quienes circulaban a bordo de un motovehiculo, de los cuales mediante intimidación le sustraen el rodado para luego darse a la fuga en dirección a Ruta 197. Que consultado descripciones físicas no recuerda solo refiere que se encontraban con capuchas, no pudiendo aportar otro dato de interés, con respecto al motovehiculo no recuerda. Que posee seguro Triunfo, póliza 481 258915. Que es cuanto desea denunciar. - AUTOMOTORES Marca HONDA Dominio XXX Modelo 150 CC Nro. Motor Sin especificar Color Rojo Nro. Chasis Sin especificar Vínculo Sustraído</t>
  </si>
  <si>
    <t>FD00001725-0106629/2025</t>
  </si>
  <si>
    <t>PP-15-00-015848-25/00</t>
  </si>
  <si>
    <t>ENTRE RIOS 1436</t>
  </si>
  <si>
    <t>4268.0</t>
  </si>
  <si>
    <t>DENUNCIA: Que se domicilia en el lugar que manifiesta. Que es titular de un vehículo marca PEUGEOT modelo 206 PREMIUM de color gris claro, con dominio colocado GVF-202, el que cuenta con la cobertura de la empresa de seguros "Agro Salta" con póliza número 7228741. Que el día 17 de Febrero del corriente, en horas de la madrugada, autores ignorados sustraen del vehículo en mención ambas ruedas del lado izquierdo, encontrándose el rodado estacionado en la entrada de su vivienda. consultado por la existencia de cámaras de seguridad en el lugar, manifiesta que desconoce. Que es cuanto denuncia, no siendo para más el acto que da porsi la presente, la que es firmada para legal constancia por todos los actuantes que de ello certifican .-</t>
  </si>
  <si>
    <t>FD00001725-0106108/2025</t>
  </si>
  <si>
    <t>PP-15-00-015777-25/00</t>
  </si>
  <si>
    <t>DENUNCIA PENAL En la Localidad de Villa Ballester, Partido de San Martin, Provincia de Buenos Aires, República Argentina a los 11 días del mes de Abril del 2025, siendo 12:37 horas comparece ante el actuante, una persona con deseos de formular una denuncia penal, quien preguntado acerca de sus escenarios personales manifestó ser y llamarse BERLANDA PATRICIA GLADYS, argentina, instruida, soltera, jubilada, de 60 años de edad, nacido el día 16/12/1963, con DNI nro. 16.921.150 el que no exhibe, domiciliada en calle Tandil 4233 depto. 4 de la localidad de Villa Ballester partido de General San Martin, teléfono 1121832691, casilla de correo electrónico flepoyo@gmail.com al que se le impone de las penalidades establecidas en el Código Penal para la falsa denuncia (AR T. 245 DEL C.P.). Seguidamente DENUNCIA: Que se domicilia en el lugar que manifiesta. Que el día 9 de abril, promediando las 11:00 horas, en circunstancias en que se encontraba en la esquina de la calle Alvear y Lacroze, disponiéndose a cruzar la arteria a pie en dirección a las vías del ferrocarril Mitre, una persona a pie le arrebata la cartera que llevaba colgada, en la que en su interior contenía: billetera, la suma de $100.000 en efectivo, documentación personal y tarjetas de débito del banco Galicia y de Mercado Pago. Refiriendo que no puede aportar datos sobre las características del causante dada la celeridad con la que ocurrió el hecho. Que seguidamente se dirige al banco a dar de baja las tarjetas. Un vez en su domicilio, siendo las 13:00 horas aproximadamente, se hacer presente un hombre el cual no se identifica, en un vehículo blanco del que no puede aportar a marca y modelo, que le devuelve la cartera con las billeteras, las llaves de su domicilio, pero las tarjetas y su documentación. El mismo, manifiesta vivir sobre la calle Alvear, no recuerda en qué numeral refirió. Que había llegado a ubicarla por medio de un carnet que encontró en la cartera. El mismo no le solicita dinero ni ninguna otra cosa y se retira del lugar. Verificada sus cuentas, al momento no constata movimientos que se hayan realizado que la misma desconozca. Que es cuanto denuncia, no siendo para más, el acto que da por si la presente, la que es firmada para legal constancia por todos los actuantes que de ello certifican.-</t>
  </si>
  <si>
    <t>FD00001742-0106258/2025</t>
  </si>
  <si>
    <t>PP-15-00-015794-25/00</t>
  </si>
  <si>
    <t>General Lamadrid</t>
  </si>
  <si>
    <t>851.0</t>
  </si>
  <si>
    <t>DENUNCIA PENAL En la localidad de Villa Lynch, Partido de San Martín, Provincia de Buenos Aires, República Argentina, a los 11 DE Abril Y siendo las 12:40 horas comparece ante el suscripto, una persona con deseos de radicar una denuncia; Seguidamente y preguntada por sus circunstancias personales dijo ser y llamarse: RAVETTINO NADIA, de nacionalidad argentina, de 29 años de edad instruída, estado civil soltera, de ocupacion administrativa, domiciliado en calle Gral Lamadrid M°846 de este médio DNI 40.665.629 QUE EXHIBE Y RETIENE PARA SI, TE: 15-4424-2147, EMAIL.: nadiaravettino@gmail.com.-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miércoles 09 del corriente mes y año en curso a las 20:30hs aproximadamente deja su vehículo marca PEUGEOT, modelo 207 COMPACT, dominio KPR686, de color GRIS OSCURO, CHASIS N°8AD2MN6AMCG061065, motor 10DBUY0035921, estacionado en la arteria Lamadrid n°851 entre Rodríguez Peña y Republica de Israel, y que en el día de la fecha siendo las 08:40hs aproximadamente constata que autores ignorados habían sustraído el techo del vehículo en mención, que preguntado la disente manifiesta que posee seguro contratado de la empresa FEDERACION PATRONAL póliza N°32718210, asimismo manifiesta que No Posee testigos del hecho, preguntado si sabe de la existencia de cámaras de seguridad en el lugar la misma dice que DESCONOCE.- Que no siendo para más el acto, previa lectura que de por si da a la presente, se ratifica íntegramente firmando al pie para legal constancias junto a los actuantes que de ello certifican.- AUTOMOTORES Marca PEUGEOT Dominio KPR Modelo 207 COMPACT Nro. Motor Sin especificar Color Gris Nro. Chasis Sin especificar Vínculo Utilizado durante el hecho</t>
  </si>
  <si>
    <t>FD00001742-0106279/2025</t>
  </si>
  <si>
    <t>PP-15-00-015796-25/00</t>
  </si>
  <si>
    <t>DENUNCIA PENAL En la localidad de Villa Lynch, Partido de San Martín, Provincia de Buenos Aires, República Argentina, a los 11 días del mes de Abril del año 2025, siendo las 13:05 hs. comparece ante el suscripto, una persona con deseos de radicar una denuncia; Seguidamente y preguntada por sus circunstancias personales dijo ser y llamarse: PACILLI JAAVIER FERNANDO DE NACIONALIDAD ARGENTINA, DE 52 AÑOS DE EDAD, INSTRUIDO, ESTADO CIVIL SOLTERO, OCUPACION COMERCIANTE, NACIDO EL DIA 24/12/1972, DOMICILIADO EN LA CALLE OMBU N°1348 PH FONDO, DE ESTE MEDIO, DNI N° 23.037.783, QUE EXHIBE Y RETIENE EN SU PODER, TE: 15-5958-4616, email: javierpacilli466@gmail.com.-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en el día de ayer siendo las 19:00hs aproximadamente deja estacionado su vehículo marca FIAT, modelo DUCATO, dominio RFQ257, de color ROJA, chasis N°ZFA29000000312917, motor N°149B10001139175, en la vereda de su domicilio. Que en el día de la fecha, mediando las 12:00hs aproximadamente, al salir constata que autores ignorados habían sustraído la chapa patente trasera del rodado. Que preguntado refiere no posee testigos del hecho, que refiere que en la intersección de las arterias Ombu y Pedriel se haya un domo municipal.- Que no siendo para más el acto, previa lectura que de por si da a la presente, se ratifica íntegramente firmando al pie para legales constancias junto a los actuantes que de ello certifican.- AUTOMOTORES Marca FIAT Dominio RFQ257 Modelo DUCATO Nro. Motor Sin especificar Color Rojo Nro. Chasis Sin especificar Vínculo Utilizado durante el hecho</t>
  </si>
  <si>
    <t>FD00001756-0106445/2025</t>
  </si>
  <si>
    <t>PP-15-00-015825-25/00</t>
  </si>
  <si>
    <t>V J N PUEYRREDON</t>
  </si>
  <si>
    <t>Gral. Lavalle</t>
  </si>
  <si>
    <t>Carlos Pellegrini</t>
  </si>
  <si>
    <t>Denuncia que el día MIÉRCOLES 09 DE ABRIL DE 2025, promediando las 19:00 horas, caminaba por la calle Carlos Pellegrini en dirección a la Avenida Eva Perón, donde al llegar a la intersección de Carlos Pellegrini y Gral. Lavalle dos (02) personas de sexo masculino a bordo de una moto 150cc (no recuerda color ni demás descripciones debido a lo rápido que sucedió todo), estos le arrebataron de sus manos su teléfono celular de marca Motorola, modelo EDGE 50 Fusion, de color azul, Imei Nro. 358577151576910 / 358577151576928, a preguntas formuladas se le consulta si en el lugar del hecho observó cámaras de seguridad públicas y/o privadas responde que NO, no teniendo más nada que agregar, quitar y/o enmendar a su presente denuncia, con previa e integra lectura firma al pie para legal constancia, recibiendo asimismo una copia en total estado de conformidad.</t>
  </si>
  <si>
    <t>FD00001756-0105731/2025</t>
  </si>
  <si>
    <t>PP-15-00-015706-25/00</t>
  </si>
  <si>
    <t>José Hernández</t>
  </si>
  <si>
    <t>5444.0</t>
  </si>
  <si>
    <t>En la localidad de Billinghurst, Partido de San Martín, Provincia de Buenos Aires, República Argentina, a los 10 días del mes de abril del año 2025 y siendo las 19.30 horas, en el asiento de la Comisaría San Martín Quinta Billinghurst comparece a despacho una persona con deseos de formular una denuncia, quien se identificó como Andrea Karina Di Nello, nacida el día 09/10/1973 de 51 años de edad, argentina, instruida, divorciada, empleada, dda. Avenida Eva Peron nro. 4636, partido de San Martin, teléfono 1149387551.-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en el día de la fecha, aproximadamente entre las 10:00 y 12:00 horas, se dirigió a una ferretería ubicada en la calle José Hernández, entre Avenida Eva Perón y General Lavalle, con el propósito de efectuar la devolución de una tapa de inodoro. Que, en ese contexto, la dicente dejó apoyado momentáneamente sobre el mostrador del local su teléfono celular marca iPhone 12 Pro, color rosa, y una billetera de color negro símil cuero, la cual contenía en su interior su Documento Nacional de Identidad, una tarjeta de débito del Banco Provincia, una tarjeta de crédito del Banco Galicia Más y una tarjeta de crédito del Banco Credicoop. Que, al momento de retirarse del comercio, se percató de forma inmediata de haber olvidado sus efectos personales, por lo que regresó rápidamente al local, constatando que los mismos ya no se encontraban en el lugar donde habían sido dejados. Asimismo, refiere que en el momento en que abandonaba el comercio, ingresó al mismo una persona de sexo masculino, de la cual no puede aportar características físicas o de vestimenta. Que es todo cuanto denuncia al respecto, previa e integra lectura, firmando al pie para legal constancia de los hechos. -</t>
  </si>
  <si>
    <t>AP00001809-0070103/2025</t>
  </si>
  <si>
    <t>PP-15-01-016040-25/00</t>
  </si>
  <si>
    <t>peron</t>
  </si>
  <si>
    <t>1234.0</t>
  </si>
  <si>
    <t>ACTA DE PROCEDIMIENTO En la localidad de San Miguel, partido homónimo, Provincia de Buenos Aires, República Argentina, a los 11 días del mes de Abril del año 2025, siendo las 16:45 horas. La suscripta: OFICIAL (E.G) LEGAJO 442.433 SIENRA NATALIA DANIELA numerario de UTOI ROP de la localidad de Quilmes que se encontraba de POL.AD en COM de San Miguel, secundado por el CONDUCTOR MUNICIPAL ARANDA GABRIEL LEG 61.331 en prevención de Delitos, Contravenciones y/o Faltas Generales en todas sus gamas, haciéndolo a bordo del móvil n°597 que al estar recorriendo base COM, nos desplazan a la calle ITALIA y AV PERON a raíz de un llamado de un hecho consumado en un comercio, al dirigirnos rápidamente al lugar notamos que sobre la av. perón y charlone una femenina nos hacia señas a quien identificamos como SOFIA ANTONELLA OCHOA, de nacionalidad argentina, instruida de 22 años de edad de estado civil soltera de profesión ocupación empleada, domiciliada en la calle TACUARI 1418, de la localidad de VILLA DE MAYO partido de MALVINAS ARGENTINAS, DNI 47.386.191 numero de teléfono 1139022501 quien nos comenta que habían ingresado cuatro femeninas y un niño al local con unas supuestas intenciones de comprar, en un momento se da cuenta que una de las femeninas (demorada en el lugar) habrían querido sustraer una campera guardándola en un carrito de bebe, al exigirle que devuelvan la campera están se dan a la fuja dejando la prenda en el lugar. Seguidamente procedemos a identificar a la femenina demorada junto a su cochecito, quien dijo ser y llamarse LAURIA MELISA ORIANA, de nacionalidad Argentina, instruida de 25 años de Edad, estado civil SOLTERA, de profesión ocupación MANICURA domiciliada en la calle BERMEJO N° 941 de la localidad VILLA BALLESTER, partido de SAN MARTIN, fecha de nacimiento 22/05/1999 DNI 42.158.982, Con numero de teléfono 1155142912, hija de TRIPI AZUCENA y MIGUEL ANGEL LAURIA nacidos en SAN MARTIN quien vestía remera floreada color verde rosado con jeans de color azul y zapatillas marca Nike color blancas con gris, de contextura delgada, de baja estatura pelo largo ondulado de color Castaño claro, tatuaje visible en el tríceps izquierdo. Acto seguido procedemos a realizar una requisa preventiva frente a la empleada al cochecito que llevaba consigo arrojando como resultado NEGATIVO. Que al preguntar si deseaba radicar denuncia la Sr Sofia contesta que NO. Pero una femenina que dijo ser y llamarse CACERES MELANIE LUCILA, De Nacionalidad Argentina, Instruida de 22 Años de Edad de Estado civil soltera, De Profesión e Ocupación Empleada, domiciliada en la calle VIENA N°2913 de la Localidad de JOSE C. PAZ, Partido Homónimo, fecha de Nacimiento 19/04/2002, DNI 44.421.316, Numero de teléfono 1158495199 comentándonos que resulta ser empleada del local de Nombre HAY DE TODO (Bazar) ubicado en la arteria CHARLONE 1140 en circunstancias anteriores dicha femenina demorada había ingresado al comercio junto con otras tres femeninas logrando apreciar por las cámaras de seguridad del dicho comercio como sustraían mercaderías de las góndolas. Al preguntarle si deseaba radicar denuncia contestan que SI. Interiorizados le realizamos un cacheo extra corporal sobre sus prendas en búsqueda de elementos que configuren delito o atentaran contra nuestra integridad física arrojando dicha diligencia como NEGATIVA colocándole un juego de esposas a fines de trasladarla a la comisaria SAN MIGUEL 1RA previo a realizarle un precario medico al HOSPITAL SANTA MARIA. Mientras el movil N°577 a cargo del conductor VARGAS FUNES GABRIEL LEG. 58.940 procede a trasladar a la Denunciante a fines de brindar declaración testimonial. Una vez en la seccional policial nos entrevistamos con el Oficial de servicio Osa Pablo Di Dio Leal quien mantiene comunicación con la UFI 21 (en turno) atendido por la Doctora Marino quien interiorizada de los por menores dispuso que se labren actuaciones caratuladas Hurto, declaración a la empleada, se aporten cámaras, certifiquen domicilio y captura, se la notificara de la formación de la causa en caso de no tener impedimento legal se retire de la seccional. Que no siendo para más se labra la presente acta la cual una vez finalizada, es leída, firmada, ratificada por todos los que en ella hemos intervenido, dando fe de lo actuado.</t>
  </si>
  <si>
    <t>FD00001810-0105740/2025</t>
  </si>
  <si>
    <t>PP-15-01-015919-25/00</t>
  </si>
  <si>
    <t>Estuve en pareja con CLARA ABIGAIL CALIO de 21 años, instruida, soltera, desconozco la calle pero se que vive en el pueblo de cachari. De quien desconozco más datos. La misma resulta ser delgada de estatura baja de piel blanca ojos celestes, pose tatuaje en pecho. Con ella estuve 3 meses, desde hace un mes estaba en mi casa, el dia de la fecha por la mañana me dijo que quería hablar conmigo porque se quería separar, le dije que me acompañe a realizarme unos estudios médicos, al regresar vi que tenia unos bolsos armados, yo ingrese a bañarme y al salir note que ella ya no estaba. Luego vi un cajón de madera que tengo en la habitación, que tenia la tapa corrida, me pareció extraño. Al revisar el interior constate el faltante de un sobre de papel en el cual en su interior contenía dos mil doscientos dólares estado unidenses producto de mis ahorros. En ese instante busque por toda la casa pero no logre dar con el sobre. Ella es la única persona que ingresaba a mi casa. Le mande mensajes a su abonado +5492281359875 le pedí que me devuelva el dinero pero ella negó todo y me dijo que no tenia el dinero. Que a preguntas que se le formulan manifiesta que en su vivienda no posee cámaras de seguridad. Que es todo por lo que no siendo para mas se da por finalizada la presente, siendo leida y firmada para legal constancia de lo actuado.-</t>
  </si>
  <si>
    <t>FD00001815-0105771/2025</t>
  </si>
  <si>
    <t>PP-15-01-015924-25/00</t>
  </si>
  <si>
    <t>1172.0</t>
  </si>
  <si>
    <t>En la localidad de José C. Paz, partido del mismo nombre, Provincia de Buenos Aires, República Argentina, a los 11 días del mes de ABRIL del año 2025, siendo las 06:18 Horas se presenta en la guardia de esta seccional, una persona con deseos de realizar una denuncia, la cual preguntada por sus circunstancia personales dice ser y llamarse: TEVEZ MARCELO GUSTAVO NACIONALIDAD ARGENTINO DE 53 AÑOS DE EDAD, SOLTERO, QUE SI SABE LEER Y ESCRIBIR, EMPLEADO, NACIDO EL DÍA 20/06/1971 EN CABA, CON DOMICILIO EN CALLE ALVAREZ JONTE NRO.1172 DE ESTE MEDIO, DNI NRO. 22.235.853 QUIEN APORTA Y RETIENE EN SU PODER, TELÉFONO 11-7031.1133, EMAIL.MARCELOTEVEZ449@GMAIL.COM-sentido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 Automóvil de la Marca FIAT modelo DUNA SEDAN 4 PTAS, de Color ROJO con dominio colocado AVA484 Motor número 159A30388307242, Chasis número 8AS146000T5244573, con seguro NRD responsabilidad civil, el dicente refiere que en la mañana del dia de la fecha en el horario de las 04:30 hs, aproximadamente, momento que se esta por retirar de su domicilio, con sentido al trabajo, momento que se percata que NN IGNORADOS, le sustrajeron el rodado de la vía publica, este manifiesta que el rodado, lo dejo estacionado en la vía publica el dia 10/04/2025 en horario de las 21:00 hs.-Que preguntado al dicente si observo Cámaras de seguridad en el lugar de los hechos, esta refiere que SI.-Que preguntado al dicente si posee testigos presenciales del hecho, esta refiere que NO.-Sin mas que aportar se da por finalizada la presente denuncia, la que es leída a viva voz y firmada la pie por todos los que en ella hemos intervenido para su legal constancia de lo narrado. AUTOMOTORES Marca FIAT Dominio ava484 Modelo DUNA Nro. Motor 159A30388307242 Color Rojo Nro. Chasis 8AS146000T5244573 Vínculo Sustraído</t>
  </si>
  <si>
    <t>FD00001794-0105712/2025</t>
  </si>
  <si>
    <t>PP-15-01-015914-25/00</t>
  </si>
  <si>
    <t>ROSELLON</t>
  </si>
  <si>
    <t>1368.0</t>
  </si>
  <si>
    <t>DENUNCIA: Que resulta ser titular de vehículo marca Chevrolet modelo Corsa de color gris oscuro, dominio DUS897, año 2001, motor 94223054, chasis 8AGSE35501R135704.- Que la misma se encontraría el día 10 del corriente mes y año descansando en su domicilio ubicado en Rosellón 1368 de este medio, y su rodado se encontraría estacionado en la vereda la finca. Que siendo aproximadamente las 23:14 horas, escucha los perros ladrar, es por eso que desciende de la finca su hijo quien conoce como JAVIER LEDESMA, DE NACIONALIDAD ARGENTINO, DE 46 AÑOS DE EDAD, DE ESTADO CIVIL SOLTERO, DOMICILIADO EN LA CALLE ROSELLON NRO.1368 DE ESTE MEDIO, y junto al mismo logra visualizar como un N/N se estaría llevando el rodado, que se dirigía circulando por la arteria Rosellón sentido a Guayaquil..- Preguntado para que diga si puede describir a los masculinos que le cometen ilícito.- Preguntado para que diga si posee rastreo satelital o algún sistema de corte eléctrico dice que NO, tampoco alarma.- Preguntado para que diga si su vehículo posee equipo de GNC dice que No.- Preguntado para que diga que compañía de seguros posee refiere que tiene seguro de DIGMA Seguros con Nro de Póliza 163.529 y que tendría solo contra tercero .- Preguntado para que diga si el rodado posee alguna característica que pueda ser identificado inmediatamente refiere que el capot y el costado derecho estaría con anti oxido de color rojo, que tendría carteles de discapacidad atrás y adelante del rodado, dentro del baúl una lona azul y una botella con aceite. Preguntado para que diga si sabe de la existencia de testigos dice que desconoce, que por la hora no había nadie en la calle, solo los vecinos que la auxiliaron pero no pudieron ver a los sujetos, Preguntado si en el lugar sabe de la existencias de cámaras públicas o privadas, refiere que “DESCONZCO”.- Que a esta altura se lo pone en conocimiento del contenido de los Artículos 83 al 88 del CPP.- Que es cuanto desea denunciar.- Por lo que no siendo para más se finaliza la presente la que es leída y firmada al pie para constancia de lo actuado.- AUTOMOTORES Marca CHEVROLET Dominio DUS897 Modelo CORSA Nro. Motor 9A223054 Color Gris Nro. Chasis 8AGSE35501R135704 Vínculo Sustraído</t>
  </si>
  <si>
    <t>FD00001725-0105739/2025</t>
  </si>
  <si>
    <t>PP-15-00-015709-25/00</t>
  </si>
  <si>
    <t>2313.0</t>
  </si>
  <si>
    <t>DENUNCIA PENAL En la Localidad de Villa Ballester, Partido de San Martin, Provincia de Buenos Aires, República Argentina a los 11 días del mes de Abril , siendo las 03.55 hs, comparece ante el actuante, una persona con deseos de formular una denuncia penal, quien preguntado acerca de sus circunstancias personales manifestó ser y llamarse CESPEDES GIORDANO KEVIN ALBERTO, argentino , instruido, desempleado, soltero, de 26 años de edad, titular del DNI Nro. 41.758.861 , nacido el 18 de MARZO DE 1999, Ddo. Biarritz nro. 3170, José León Suarez, tel. 011-2563-2348 - Que preguntado para que diga si es cónyuge, ascendiente, descendiente o hermano de la /s personas /s que viene a denunciar CONTESTO: que NO. Que se le impone de las penalidades establecidas en el Código Penal para la falsa denuncia (ART. 245 DEL C.P.). Seguidamente DENUNCIA : Que resulta ser propietario del motovehiculo mara Gilera modelo Sahel 150 , dominio A226HWT de color roja/ negro, chasis nro. A8CXSAH150SN013071, Motor nro. AD162FMJ*R0050065* la cual dejo estacionada a las 02.00 horas sobre la arteria San Lorenzo nro. 2313 entre las calles Republica y Buenos Aires, que siendo las 03.00 horas se asomó al balcón de su casa y da cuenta que la misma ya no se encontraba donde la dejo. Que en el lugar encontró un trozo de cable por lo que imagina que para sustraerla los malvivientes cortaron la conexión de la alarma. Que preguntado si posee cobertura de seguro, responde que Si , Siendo Triunfo Cooperativa, poliza nro. 5875610. Que preguntado responde refiere de la presencia de testigos y de cámaras de seguridad en el lugar responde que el comercio lindero posee cámaras de seguridad privadas. Que no siendo para más el acto que da por si la presente firma al pie para legal constancia junto a los actuantes que de ello certifican.-</t>
  </si>
  <si>
    <t>FD00001742-0106348/2025</t>
  </si>
  <si>
    <t>PP-15-00-015804-25/00</t>
  </si>
  <si>
    <t>3867.0</t>
  </si>
  <si>
    <t>DENUNCIA PENAL En la localidad de Villa Lynch, Partido de San Martín, Provincia de Buenos Aires, República Argentina, a los 11 días del mes de Abril del año 2025, siendo las 15:45 hs. comparece ante el suscripto, una persona con deseos de radicar una denuncia; Seguidamente y preguntada por sus circunstancias personales dijo ser y llamarse: ROJAS LEGUIZA JULIO EZEQUIEL, DE NACIONALIDAD ARGENTINA, DE 22 AÑOS DE EDAD, NACIDO EL DIA 15/11/2002, INSTRUIDO, ESTADO CIVIL SOLTERO, OCUPACION EMPLEADO, DOMICILIADO EN CALLE GUILLERMO ROETGEN N° 676, DE LA LOCALIDAD DE VILLA TESEI, PARTIDO DE HURLINGHAM, DNI N° 44.612.885, QUE EXHIBE Y RETIENE PARA SI, TEL: 11-3039-7121, EMAIL: ezequielrojas331243@gmail.com.-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ayer siendo las 06:40 horas aproximadamente deja estacionado su moto vehiculo marca HONDA, modelo WAVE 110, de color rojo, dom. A216CJB, cuadro N° 8CHJA5010RP031142, motor N° JA37E-3687341, frente a su domicilio laboral sito en calle Rosales N° 3867, de este medio, de razón social “RIA INDUMENTARIA”. Que siendo las 13:00 horas aproximadamente, el dicente sale hacia un deposito a dejar un vehiculo, manifestando que el rodado se encontraba en el lugar. Que siendo las 14:15 horas aproximadamente, a su retorno constata que autores ignorados habian sustraído su rodado, el cual se encontraba atado con una linga, por lo que procede a llamar al sistema de emergencias 911. Que preguntado refiere que no posee testigos del hecho. Que preguntado refiere que la empresa posee cámaras de seguridad privadas, que refiere que en la intersección de las arterias Rosales y Juan de Garay se halla un domo municipal. Que preguntado refiere que no posee alarma ni rastreo satelital, que posee seguro de la empresa ATM.- Que a esta altura aporta como característica, que el rodado no posee espejo izquierdo, y que en la cacha lateral izquierdo se encuentra rayado, como así también la corona, la cual se encuentra doblada. Que no siendo para más el acto, previa lectura que de por si da a la presente, es firmando al pie para legal constancia junto a los actuantes que de ello certifican.- AUTOMOTORES Marca HONDA Dominio A216CJB Modelo WAVE Nro. Motor JA37E3687341 Color Rojo Nro. Chasis 8CHJA5010RP031142 Vínculo Sustraído</t>
  </si>
  <si>
    <t>FD00001759-0106638/2025</t>
  </si>
  <si>
    <t>PP-15-00-015849-25/00</t>
  </si>
  <si>
    <t>2583.0</t>
  </si>
  <si>
    <t>DENUNCIA PENAL En la localidad de Villa Maipu, partido de San Martín, Provincia de Buenos Aires, República Argentina, a los 11 días del mes de abril del año 2.025, siendo las 21:25 horas, comparece ante el actuante el ciudadano SABARIS DIEGO SEBASTIAN, argentino, soltero, instruido, comerciante, de 52 años de edad, nacido el 26 de diciembre de 1.972 en San Martin, domiciliado en Rivadavia 2.565 de San Martin, titular del Documento Nacional de Identidad número 23.101.656 que exhibe y retiene, teléfono 15-5495-0258, correo electrónico diesabaris@gmail.com.ar. Se lo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resulta ser usuario de automóvil marca Fiat modelo Siena 1.4 Fire color azul dominio HDR-677 motor nro. 178F50388069330 chasis nro. 9BD17216K83412952, del que resulta titular su progenitora GOLMAR SUSANA BEATRIZ. Que en horas de la mañana utilizo mencionado rodado, y siendo las 14:00 horas aproximadamente lo dejo estacionado sobre la vereda de su domicilio sito en Rivadavia 2.565 entre French y Almafuerte de éste medio. Que a las 16:30 horas se retira de su domicilio para dirigirse a su comercio en Sáenz Peña y Junín, permaneciendo el automóvil Fiat Siena en la puerta de su finca. Que siendo las 20:45 horas regresa a su vivienda y constata que el rodado le fue sustraído. Que le consultó a su madre y esta le refiere que utilizo el vehículo, no recuerda en que horario exacto, y lo dejo estacionado donde el deponente lo había dejado anteriormente. Que desconoce quien o quienes podrían serlos autores del ilícito. Que desconoce testigos presenciales del hecho. Que el automóvil sustraído no cuenta con alarma ni sistema de rastreo satelital. Que cuenta con cobertura de la firma Federación Patronal Seguros con numero de póliza 4326882980. Que es todo por lo que no siendo para más el acto que da por si la presente firmando al pie para constancia junto a los actuantes que de ello certifican.- AUTOMOTORES Marca FIAT Dominio HDR677 Modelo SIENA Nro. Motor Sin especificar Color Azul Nro. Chasis Sin especificar Vínculo Sustraído</t>
  </si>
  <si>
    <t>FD00001761-0105999/2025</t>
  </si>
  <si>
    <t>PP-15-00-015756-25/00</t>
  </si>
  <si>
    <t>Intendente Casares</t>
  </si>
  <si>
    <t>1746.0</t>
  </si>
  <si>
    <t>En la localidad de Concepción, Partido San Martin, Provincia de Buenos Aires, en el asiento de la Comisaria San Martin 8va, a los 11 días del mes de Abril del año 2025, siendo las 12:00 hs,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 con la verdad a sus dichos o a lo que fuera preguntado, interrogado por sus circunstancias personales manifiesta ser y llamarse: GOMEZ DANIEL ALEJANDRO, argentino, de 38 años de edad, soltero, instruido, empleado, domiciliado calle Fray M. Esquiu 1384, Jose Leon Suarez, San Martin, DNI 32.025.263, nacido el día 20/04/1986, teléfono: 1156066600. Quien seguidamente en este acto, invitado, DENUNCIA: Que resulta ser propietario del automóvil marca Fiat, modelo Siena HLX 1.8 MPI 8V, patente FIJ-548, color gris, motor nro. 1V0170614, chasis nro. 9BD17219463202337. Se hace presente a esta seccional policial a los fines de poner en conocimiento que el día de ayer 10/04/2025, siendo las 22:00 horas aproximadamente, dejo su vehículo estacionado sobre la arteria intendente Casares entre L.M. Saavedra e Italia de este medio. Que en la fecha siendo aproximadamente a las 09:00 horas, constato que autores ignorados le sustrajeron su automóvil de mención. Que el vehiculo posee seguro de la compañía “Digna”, así también refiere que posee GNC, Regulador de presión marca AD02, serie 002505, cilindro marca IN57, serie 1919675. Que preguntado si tiene conocimientos de testigos del hecho, responde que no, a preguntas formuladas si tiene conocimientos de cámaras en el lugar, refiere que desconoce. Que es todo cuanto desea denunciar.- Seguidamente se da lectura a viva voz, del contenido de los artículos 83 al 88 del CPPBA, correspondientes a los derechos de la víctima, recibiendo la papeleta pertinente.- No siendo para más el acto, se da lectura de la presente en todo su contenido se ratifica y firma al pie juntamente con el actuante que de todo ello certifica.--------------------------------------------------------------</t>
  </si>
  <si>
    <t>AP00001815-0070021/2025</t>
  </si>
  <si>
    <t>PP-15-01-016025-25/00</t>
  </si>
  <si>
    <t>6304.0</t>
  </si>
  <si>
    <t>ACTA DE PROCEDIMIENTO En la localidad de José C. Paz, partido homónimo, Provincia de Buenos Aires, República Argentina, a los 11 días del mes de Abril del año 2025, y siendo las 15:10 horas, el suscripto Teniente Alvez Leandro, legajo: 168269, secundada en esta eventualidad por el Sargento Quintero Tamara Legajo: 484909 ambos numerarios del comando de Patrullas de José c Paz, abordo del móvil N° 31913 en recorrida por zona 3 y 4 del comando, en disuasión, prevención y represión de todos los delitos penales y contravenciones, momento en que son desplazados por 911 a las arterias Gaspar campos y Gral Lavalle por un accidente de tránsito, a nuestro arribo a una masculino sentado sobre la vereda a su costado una bicicleta y a unos 10 metros un automóvil con las luces de balizas puestas, por lo que se procede a identificar al masculino junto a la bicicleta quien nos refiere ser y llamarse AUGUSTO BATALLA, de nacionalidad argentina, instruido soltero empleado, domiciliado en la calle La Pintura manzana a lote 16 de la localidad de Moreno, nacido el dia 15/05/1984 de 40 años de edad, DNI: 30.979.724 Tel: 1137630501/1138168113, quien nos refiere estar circulando abordo de su bicicleta de color negra y verde montanbike de rodado 29, por la calle Gaspar campos con dirección hacia Pilar momento en que es envestido por un auto el cual circulaba por Gral Lavalle el cual doblaba hacia Gaspar campos con la misma dirección del dicente, quien nos manifestaba dolores en las piernas, de manera urgente se solicita un ambulancia al lugar seguidamente se procede a identificar al titular del rodado siendo este una automóvil marca Fiat modelo Grand Siena de color gris con dominio colocado AA578BU, siendo este masculino CABRERA ADRIAN AUGUSTO, argentino, instruido, casado nacido el dia , 16/10/1950, de 74 años de edad, domiciliado en la calle Falucho N° 1948 Grand Bourg, Malvinas Argentinas, DNI: 8.292.397 tel: 1164173426, que siendo las 15:15 horas se hace presente ambulancia del SAME N° 37 a cargo del Dr. Barriento quien asiste a la víctima y la traslada al hospital Mercante fuera de peligro, seguidamente y por estar los rodados removidos del lugar del hecho se procede a trasladar a los mismos a comisaria de jurisdicción junto al imputado, que una vez en la misma se labra la presente la cual una vez finalizada es leída firmada y ratificada por todo el personal actuante para constancia legal</t>
  </si>
  <si>
    <t>AP00001796-0070115/2025</t>
  </si>
  <si>
    <t>PP-15-01-016047-25/00</t>
  </si>
  <si>
    <t>ACTA DE PROCEDIMIENTO En la localidad de Los Polvorines, partido de Malvinas Argentinas, Provincia de Buenos Aires, República Argentina a los 11 días del mes de Abril de 2025 y siendo las 17.20 horas el suscrito SARGENTO (EG) 486.343 GUZMAN JOEL, secundado en la oportunidad por SARGENTO (EG) 497.630 GONZALEZ SHEILA, en momento en que nos encontrábamos recorriendo la jurisdicción en prevención de ilícito y faltas en general utilizando para ello movil 28.176 zona 4 somos desplazamos por el sistema de emergencia del 911 a Eva peron y Perdiel de villa de Mayo, por un accidente de tránsito, es por eso que nos desplazamos rápidamente al lugar, donde por motivos que se tratan de establecer colisiona vehículo RENAULT CLIO de color blanco dominio DRL312 nro. Motor K7MH746D014232, nro. Chasis 93YBB0025YJ159727, el cual es conducido por TORRES BRUNO OMAR, de 28 años de edad, de nacionalidad argentino, de estado civil soltero, de ocupación operario, domiciliado en la calle av. Central nro. 3182 de la localidad de San Martin DNI nro. 40.623.448 que menciona, nacido el día 25/05/1996 en el Palomar, teléfono 11-3866-5586, con motocicleta YAMAHA FZ de color rojo, dominio 721KQK, nro. Motor 1ES2062683, nro. Cuadro 8C6KG0517E0052222, el cual es conducido por Braian Nicolás machuca, de 30 años de edad, de nacionalidad argentina, de estado civil soltero, desempleado, domiciliado en Villa de Mayo nro. 5522 entre colpayo y Estomba de localidad de Villa de Mayo, DNI nro. 38.327.608 que menciona, nacido el día 03/07/1994 en Munro, teléfono 1162329919, quien se encontraba acompañado por Herrera Marisol Eliana, de 28 años de edad, de nacionalidad argentina, de estado civil soltero, de ocupación empleada doméstica, domiciliada en Húsares nro. 164 entre Dellepiane y Deán Funes de la localidad de Ing. Adolfo Sourdeaux, DNI nro. 40.349.785 que menciona, nacido el día 24/10/1996 en Grand Bourg Teléfono 1144188753; Seguidamente procedemos a solicitar ambulancia ya que MACHUCA refirió dolencia en el pie izquierdo, que siendo las 18.10 horas, móvil 03 a cargo Dr. Ramírez mojaime quien procedió al traslado de MACHUCA y HERRERA, al Hospital de Traumas; seguidamente resguardamos el lugar hasta la llegada de Policía Científica.- Que siendo las 18. 20 horas se hace presente móvil 8064 a cargo TENIENTE HADID MARTIN, quien procede a realizar su labor finalizando 18.30 horas. - A esta altura nos trasladamos a la seccional policial a los fines legales correspondientes; No siendo para mas el acto se da por finalizado el mismo el cual es leído, firmado y ratificado por los que en ella hemos intervenido. -</t>
  </si>
  <si>
    <t>AP00001796-0070107/2025</t>
  </si>
  <si>
    <t>PP-15-01-016042-25/00</t>
  </si>
  <si>
    <t>ACTA DE PROCEDIMIENTO En la localidad de Los Polvorines, partido de Malvinas Argentinas, provincia de Buenos Aires, república argentina a los 11 días del mes de abril de 2025 y siendo las 15.47 horas el suscrito SARGENTO (EG) 487360 ROJAS MARTIN, secundado en la oportunidad por SARGENTO (EG) 487.591 ALVEZ YANINA en momento en que nos encontrábamos recorriendo la jurisdicción en prevención de ilícito y faltas en general utilizando para ello móvil 32614 en Zona 15 somos desplazados por el sistema de emergencia del 911 a zona 01 Dr. Nicolás Repetto entre Pedro Monti y colpayo de Ingeniero Adolfo Sourdeaux por un accidente de tránsito, es por eso que nos desplazamos rápidamente al lugar donde al llegar visualizamos por motivos que se tratan de establecer colisiono vehículo RENAULT KANGOO de color blanco, con semiploteo de frutas dominio PNB215 nro. Motor K4MJ730Q170988, Nro. Chasis 8A1FC1315GL201352, el cual es conducido por RUEDA MARTIN OSCAR de 33 años de edad, de nacionalidad argentino, de estado civil soltero, de ocupación empleado, domiciliado en la calle brughetti nro. 853 entre oribe y 18 de octubre de la localidad de José c. Paz, DNI nro. 36.022.946 que menciona, nacido el día 16/10/1991 en José C. Paz, teléfono 11-3905-3097, con motocicleta , Mondial 150 de color negro, dominio 385IXN, el cual es conducida por OWEN AGUSTIN GATICA, de 17 años de edad, de nacionalidad argentino, de estado civil soltero, instruido; domiciliado en la Hidalgo nro. 1481 entre John Kennedy y Sanabria de la localidad de Ing. Adolfo Sourdeaux, DNI nro. 47.938.563 que menciona, nacido el día 13/06/2007 en ciudadela; quien a simple refirió dolencias en el pie izquierdo, motivo por el cual solicitamos ambulancia; que siendo las 16.00 horas, se hace presente el móvil 05 a cargo de la Dr. López, quien refiere que va trasladar a OWEN AGUSTIN GATICA, ya que posee fractura en el tobillo.- Seguidamente resguardamos el lugar hasta la llegada de Policía científica; quien se presenta a las 17.55 horas móvil nro. 42.947 a cargo TENIENTE HADID MARTIN, quien procede a realizar su labor finalizando a las 18.15 horas manifestando que entregara sus informes por separado.- A esta altura nos trasladamos a la seccional policial a los fines legales correspondientes.- No siendo para más el acto se da por finalizado el mismo el cual es leído, firmado y ratificado por los que en hemos intervenido.-</t>
  </si>
  <si>
    <t>AP00001722-0070090/2025</t>
  </si>
  <si>
    <t>PP-15-00-015832-25/00</t>
  </si>
  <si>
    <t>ACTA DE PROCEDIMIENTO En la localidad de San Martin, partido homónimo, provincia de Buenos Aires, República Argentina, a los 11 dias del mes de abril del año 2025 y siendo las 10.00 hs, quien suscribe Sargento legajo 482.912 Berdun Cintia , secundado en la eventualidad por la Sargento legajo 483.005 Juárez Karen ambos numerarios del comando de patrullas San Martin, a bordo del móvil RO.23.184 del mismo elemento, realizando recorridas dinámicas en prevención y disuasión faltas de todo tipo de delitos y faltas en general, en jurisdicción de la comisaria San Martin primera, más precisamente en la denominada en zona 21,22. Momentos que somos convocados por línea baja por el comando de patrullas San Martin, quien nos desplaza a las Av. Pte. Peron y Ramon Carrillo de este medio, con la novedad que en lugar habría un accidente de tránsito, por lo que rápidamente nos dirigimos a las arterias citadas, siempre respetando las normas de tránsito. Que una vez en el lugar descendemos del móvil policial y nos entrevistamos con una persona de sexo femenino quien identificó como : BISCHOFF MARIANA , de nacionalidad argentina, instruida, de estado civil soltera, de 53 años, nacida el 23 de mayo de 1972 , Domiciliada en la calle cacique carriel Nro.647 de la localidad El Palomar partido de Morón, Documento de Identidad nro. 22.638.896 el cual memoriza y exhibe en este acto, Tel. 11-3119-4271, quien refiere de forma espontánea, se encontraba circulando a bordo de su automóvil marca Citroen, modelo Picasso, de color gris, dominio colocado JKA278 por la Av. Presidente Peron sentido hacia las vías férreas del ferrocarril línea Mitre, cuando al llegar a la intersección de la calle Ramón Carrillo, y como visualizo que detrás de ella circulaba un camión, con remolque, al cual dejo pasar y ahí visualiza por el espejo retrovisor una motocicleta la cual colaciona con la parte trasera lado conductor de su vehiculo y luego con el camión y este sujeto cae al sobre la cinta asfáltica. suyo donde uno de ellos impacta en la parte trasera de su rodado lado conductor y cae sobre la cinta asfáltica. Que, sobre las arterias antes mencionadas, se encontraba tirada una motocicleta Marca Honda, modelo GLH 150, de color gris negro, dominio colocado, A169FQY, de color, y sobre la Av. presidente Peron y Salguero se encontraba estacionado el vehículo de la Sra. BISCHOFF, luego se no acerca un persona de sexo femenino quien, dijo ser la pareja del conductor de la motocicleta, y que este sujeto se llama: MUSIMESI DIEGO, de nacionalidad argentina, estado civil soltera, de ocupación albañil, domiciliado en la calle Castro Nro.2439, de la localidad de Villa Libertad partido de San Martin, DNI 37.659.060, de 31 años, Tel.11-6860-6171, y esta femenina nos informó que la ambulancia SEM Nro.21, a cargo del Dr .Padilla Martin MP33.5192, quien traslado a su pareja, hasta el hospital Diego Thompson. Que asi las cosas procedemos a llevar a cabo inspección ocular del lugar, llegando a las siguientes conclusiones, que nos encontramos distantes a la seccional policial, a unos 900 metros aproximadamente, la zona resulta ser poblada, con sus edificaciones de material de una y dos plantas, contando con los adelantos tecnológicos de la época, como ser luz eléctrica, televisión satelital, agua potable, gas natural y envasado, en el lugar SI se observa la presencia de semáforos ,SI observan cámaras de seguridad de este municipio. Respecto a la calle Ramon Carrillo resulta ser de un solo sentido de circulación vehicular, contando con dos carriles , como referencia circula desde la calle Mitre sentido hacia la calle Leandro N. Alem, hallándose en buen estado de uso y conservación, si se observan carteles de señalización con los nombres de las calles, no se observan lunetas, ni reductores de velocidad, respecto a la Av. Presidente Peron resulta ser doble sentido de circulación vehicular, contando con tres carriles de circulación de ambas manos, como referencia circula desde la Calle Triunvirato sentido hacia las vías férreas del Ferrocarril Línea Mitre y viceversa, la cual resulta ser de asfalto, hallándose en buen estado de uso y conservación, si se observan carteles de señalización con los nombres de las calles, no hay lunetas, ni reductores de velocidad. Se deja constancia que se prescinde la presencia de policía científica en el lugar del hecho, ya que a nuestro arribo ambos vehiculo fue removido de su lugar de originalidad del accidente. Por lo que se procede a secuestro provisorio de ambos rodados, y son trasladamos, junto con la conductora del automóvil a la dependencia policial interviniente a la espera de policía científica. Por ultimo y siendo las 13.30 horas el Oficial Subayudante Cabral Damián, cumpliendo funciones como Oficial de servicios mantiene comunicación telefónica con el Dr. MORENO RUBEN , de la Unidad Funcional de Instrucción y Juicio Numero 04, del Departamento Judicial de San Martín, quien luego de tomar conocimiento del presente hecho, DISPONE se labren actuaciones caratuladas LESIONES CULPOSAS, notificación de la formación de la causa al Sra. BISCHOFF, se solicite la presencia de policía científica, declaración testimonial a la víctima y finalizada su labor policía científica proceda a la entrega del rodado y demás diligencias de rigor. Seguidamente una vez en la dependencia policial y por razones de comodidad y logística se labra la presente acta la cual una vez finalizada es leída, ratificada y firmada por todos los que en ella hemos intervenido.</t>
  </si>
  <si>
    <t>AP00001756-0070097/2025</t>
  </si>
  <si>
    <t>PP-15-00-015833-25/00</t>
  </si>
  <si>
    <t>pichincha</t>
  </si>
  <si>
    <t>4584.0</t>
  </si>
  <si>
    <t>ACTA DE PROCEDIMIENTO En la localidad de Billinghurst, Partido de San Martín, Provincia de Buenos Aires, República Argentina, a los 11 días del mes de Abril del año 2025, siendo las 16:45 horas, el suscripto Sub teniente Amanquez Pablo. L.P 186.010, secundado por Sargento. Mollo Johanna. L.p: 196.956, ambos numerarios del comando de patrullas de san martin, a bordo de Móvil 22548, cubriendo Zona 5 y 11, momentos en que nos encontrábamos realizando recorrida en prevención de ilícito y falta en general en el ámbito jurisdiccional de comisaria San Martin 5ta, somos alertados por el operador del sistema radial 911, quien nos desplaza a las arterias Pichincha al 4584 lugar donde se ocasiona accidente de transito entre moto/auto, encontrándose en el lugar una femenina herida, procedemos a constituirnos al lugar donde a nuestro arribo damos vista en la ochava a dos femeninas paradas junto a motovehiculo marca Honda modelo Wave dominio (sin patentar) motor nro JA37E-3720044, cuadro nro 8CHJA5010SP007703, identificando a la Conductora como:Avila Micaela romina, de nacionalidad argentina, de 23 años de edad, nacida el dia 10/09/2001, instruida, de estado civil soltera, empleada, domiciliada en calle M.Ocampo 39 de la localidad y partido de San martin, dni: 43.735.949,Teléfono:1151316054, quien refiere que momentos en que se encontraba circulando por la arteria Pichincha sentido a av.marquez, cuando es colisionada por el vehículo haciéndola perder el equilibrio es que cae sobre la cinta asfáltica , menciona presentar dolencia en tobillo de pie derecho, encontrándose con femenina Acompañante identificada como López Isabella, de nacionalidad argentina, de 18 años de edad, nacida el dia 24/02/2007, instruida, de estado civil soltera, desocupada, domiciliada en calle Bernardo metzig 848 Loma hermosa, partido de san martin, dni:47684678, Teléfono: 1171396932, quien refiere presentar dolencia en muñeca mano izquierda, se procede a solicitar asistencia medica al lugar, seguidamente procedemos a la identificación del conductor del vehiculo marca Volkswagen modelo Suran dominio IOV205 de color gris motor nro CFZ222190 chasis nro 8AWPB05Z3AA040724, conducido por femenina DIAZ MARIA ANDREA, de nacionalidad argentina, de 62 años de edad, nacida el dia 02/03/1963, instruida, de estado civil casada, jubilada, domiciliada en calle Balcarce 4045 v.ballester,partido de san martin, dni:16.930.210, Teléfono: 1157818864, quien refiere que momentos en que se encontraba circulando por la arteria José Hernández sentido Eva peron colisiona con el motovehiculo, mencionando no presentar dolencia alguna. Que siendo las 17:15 horas aproximadamente momentos en que arriba al lugar ambulancia del SEM nº 20 a cargo de DR.Castillo Daniel M.P 233995, quien asiste y traslada a las femeninas Lopez y Avila para una mejor asistencia al Hospital D.Thomson, acto seguido procedemos a remover ambos rodados, trasladándolos a la dependencia policial a los fines de labrar actuaciones correspondientes, donde una vez en dependencia se procede a mantener comunicación vía telefónica con la unidad funcional de instrucción nro. 04 del dpto. judicial de san Martin, siendo atendido a la voz del agente fiscal Dr.Moreno, quien interiorizado de los por menores dispuso que se labren actuaciones caratuladas LESIONES CULPOSAS, se notifique de la formación de la causa a la femenina Diaz, demás diligencias de rigor, Que por razones de comodidad y logística se labra la presente acta, la cual finalizada es leída, ratificada y firmada al pie para legal constancia, en ausencia de las femenina Lopez y Avila quienes se encuentran en el nosocomio de mención.-</t>
  </si>
  <si>
    <t>AP00001756-0070001/2025</t>
  </si>
  <si>
    <t>PP-15-00-015803-25/00</t>
  </si>
  <si>
    <t>RICARDO BALBIN</t>
  </si>
  <si>
    <t>ACTA DE PROCEDIMIENTO En la localidad de Billinghurst, Partido de San Martín, Provincia de Buenos Aires, República Argentina, a los 11 días del mes de Abril del año 2025, siendo las 14:50 horas, el suscripto Sargento Colman Karina LP 492300, secundado por Oficial de Policia Bobadilla Cristian LP 424.391, ambos numerarios del comando de patrullas de san martin, a bordo de Movil R.O 23182, momentos en que nos encontrábamos realizando recorrida en prevención de ilícito y falta en general en el ámbito jurisdiccional de comisaria San Martin 5ta, somos alertados por el operador del sistema radial 911, quien nos desplaza a las arterias Balbin y Suipacha, en el lugar una persona accidentada, procedemos a constituirnos al lugar donde a nuestro arribo damos vista de una femenina tendida en via publica siendo asistida por transeúntes en el lugar, identificando a la misma como: Echenique Marta María, de nacionalidad argentina, de 72 años de edad, nacida el día 09/07/1953, instruida, de estado civil viuda, auxiliar de enfermería, domiciliada en calle Ruta 8 5102 de la localidad y partido de san martin, Dni : 10.841.510,Telefono: 1169165135, quien refirió presentar dolencia en brazo derecho, procedemos a solicitar asistencia medica al lugar, donde misma refiere que tras encontrarse a bordo del ómnibus de la línea 176 tras proceder a descender de la unidad por la puerta trasera, el ómnibus cierra sus puertas sin antes lograr esta descender por completo, dando vista así del ómnibus removido a escasos metros es que procedemos a identificar al conductor del ómnibus de la línea 176, interno 3139, identificando al mismo como: Gauna Omar Ezequiel, de nacionalidad argentina, de 29 años de edad, nacida el día 17/07/1995, instruido, de estado civil soltero, chofer de colectivo, domiciliado en calle , Dni : 40496356, Teléfono: 1140227430, Claudio Gauna. (v) y de Mónica Vazquez (v), quien no presentaba dolencia alguna, mismo refiere que no logro ver a la pasajera descender, arriba al lugar siendo las 15:23 horas aproximadamente, ambulancia del Sem nº 25 A cargo Camargo Silvana M.n.149.871, quien asiste y traslada a la femenina Echenique a hospital UOM, se procede a trasladar el ómnibus a la dependencia policial junto con el masculino Gauna a los fines de labrar actuaciones correspondientes, seguidamente una vez en dependencia se procede a mantener comunicación vía telefónica con la unidad funcional de instrucción nro. 04 del dpto. judicial de san Martin, siendo atendido a la voz del agente fiscal Dr.Moreno, quien interiorizado de los por menores dispuso que se labren actuaciones caratuladas LESIONES CULPOSAS, se notifique de la formación de la causa a ambos conductores, demás diligencias de rigor, Que por razones de comodidad y logística se labra la presente acta, la cual finalizada es leída, ratificada y firmada al pie para legal constancia, en ausencia de la femenina Echenique quien se encuentran en el nosocomio de mención.-</t>
  </si>
  <si>
    <t>FD00001762-0105751/2025</t>
  </si>
  <si>
    <t>PP-15-00-015712-25/00</t>
  </si>
  <si>
    <t>Diagonal 95</t>
  </si>
  <si>
    <t>220.0</t>
  </si>
  <si>
    <t>En la localidad de Villa Ballester, partido de San Martin, provincia de Buenos Aires, República Argentina, a los 10 días del mes de Abril del año 2024, siendo las 10:30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SANDEZ ELIAS FEDERICO de 24 AÑOS de EDAD, NACIDO el 18/04/2000, ARGENTINO, SOLTERO, INSTRUIDO, REPARTIDOR, con Domicilio ALMIRANTE BROWN NRO. 4431 DE LA LOCALIDAD DE VILLA BALLESTER, PARTIDO DE SAN MARTIN, DNI 43.195.377, TEL 01138447944 Que por lo nombrado en el artículo 117 del C.P.P, se encuentra presente otro funcionario policial en calidad de testigo del presente acto.- Seguidamente e invitada a que concrete los motivos de su presencia DENUNCIA: El dicente refiere que en el día 25/03/2025 siendo las 11:23 horas aproximadamente, se encontraba a bordo de su motovehiculo marca Motomel modelo B110 dominio A233HFE color Azul, por el cual circulaba por calle Diagonal 95 (Jorge A. Ramos) entre calle José Hernández y Castelli Castelli, cuando al circular por la cinta asfáltica un cable que se encontraba colgando, si lograr visualizarlo, lo engancha del cuello, debajo del casco, ahorcándolo y golpeándolo en varas partes del cuerpo, como también trabando el motovehiculo y logrando que detengan la marcha para luego caer al suelo, es cuando unos transeúntes se acercaron y llamaron al servicio de emergencia, donde luego es trasladado hasta el hospital diego Thompson, donde fue diagnosticados con traumatismos varios, como también fractura de plotillo tibial derecho. Asi mismo aporta que este cable pertenece a la empresa Fibertel. Que es todo cuanto declara y firma al pie para legal constancia</t>
  </si>
  <si>
    <t>AP00001809-0070133/2025</t>
  </si>
  <si>
    <t>PP-15-01-016051-25/00</t>
  </si>
  <si>
    <t>Marcos Sastre</t>
  </si>
  <si>
    <t>ACTA DE PROCEDIMIENTO En la localidad de San Miguel, partido homónimo, Provincia de Buenos Aires, República Argentina, a los días 11 del mes de abril del año 2025, siendo las 19:30 horas. El suscripto: OFICIAL (CDO) LEGAJO 437.759 FERNADEZ KARINA numerario de JEFATURA DE POLICIA de la localidad de La Matanza, prestando servicio Pol.ad en el COM de San Miguel, secundado en esta ocasión por el CONDUCTOR MUNICIPAL ALBORNOZ LEONARDO Leg 57.860 cubriendo la zona 6 de San Miguel, a bordo del móvil R.O 530, en Prevención de Delitos, Contravenciones y/o Faltas Generales en todas sus gamas. Circunstancias que al estar recorriendo BASE COM nos desplaza a la calle Zapiola y Marcos Sastre a raíz de un accidente de tránsito, al arribar al lugar visualizamos un auto marca Volkswagen modelo suran de color gris oscuro con dominio colocado OJY784 patente duplicada que se encontraba al mando de HORTAZO MARIELA ANDREA ,de nacionalidad Argentina, instruida de 49 años de edad ,estado civil casada , de profesión u ocupación medica ,domiciliada en la calle Zuviria 1220 ,de la localidad de San Miguel, partido homónimo ,fecha de nacimiento 04/10/1975,DNI 24868623,Telefono 1135044672. A pocos metros se encontraba una bicicleta de la marca FIREBIRD de color negra con vivos de color rosa que se encontraba al mando de ECHEVERRIA ALDANA MICAELA, de Nacionalidad argentina ,instruida ,de 28 años de edad, estado civil soltera, de profesión u ocupación ama de casa, domiciliada en granaderos a caballo 2851,de la localidad de san miguel ,partido homónimo ,fecha de nacimiento 25/11/1996,dni 40.060.592,telefono 1135044672 manifestando estar adolorida a raíz del accidente .seguidamente solicitamos una ambulancia del Same que luego de unos minutos se hizo presente el movil 11 a cargo del DR.PALACIOS ,quien traslada a la víctima al hospital Larcade. Ante ello procedemos a trasladar ambas partes por separado a la Seccional a fines legales. Previo realizar una inspección ocular del lugar de los hechos, dando cuenta las siguientes conclusiones: Que el lugar se ubica a unos metros de la Seccional, que la calle Zapiola resulta ser único sentido de circulación desde la localidad de Bella Vista hacia la localidad de José C Paz, este siendo asfaltada, de tránsito fluido, el cual disminuye paulatinamente por la noche, en tanto No hay semáforos. Que la calle Marcos Sastre resulta ser único sentido de circulación desde la localidad de Moreno hacia la localidad de Malvinas Argentinas, no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Que no siendo para más se labra la presente acta la cual una vez finalizada, es leída, firmada, ratificada por todos los que en ella hemos intervenido.</t>
  </si>
  <si>
    <t>AP00001810-0069909/2025</t>
  </si>
  <si>
    <t>PP-15-01-015995-25/00</t>
  </si>
  <si>
    <t>Calle Tucumán</t>
  </si>
  <si>
    <t>810.0</t>
  </si>
  <si>
    <t>ACTA DE PROCEDIMIENTO En la localidad de Bella Vista, Partido de San Miguel, Provincia de Buenos Aires, República Argentina, a los 11 días del mes de Abril del año 2025, siendo las 10:40 el suscripto OFICIAL SUBAYUDANTE LEGAJO 428.569 GOMILA FELIX, secundado en la oportunidad por el SUBTENIENTE GUTIERREZ FERNANDA LEGAJO 183.344, ambos numerarias del Comando de patrullas de San Miguel, en móvil orden nro. 31.052, circunstancias que nos hallábamos recorriendo la jurisdicción en prevención de faltas y delitos en general cubriendo la zona 11, momento en que somos comisionado por la operadora en turno del sistema de emergencia 911 a las arterias, Av. Francia y Tucumán, donde habría un accidente de tránsito Automóvil y Ciclista, momento en que nos dirigimos al lugar con las precauciones del caso con chaleco antibalas colocado y balizas encendidas, es que al arribar al lugar visualizamos, un vehículo de Marca Fiat, Modelo Pulse Drive 1.3 CVT, Tipo Rural 5 Puertas, Chasis N° 9BD363B16SYS62318, Motor N° 552820599013906, Dominio Colocado AG-848-OI, el cual estaba estacionado sobre la arteria Tucuman Sentido a Ruta 08 y una bicicleta de Marca Neco, Cuadro N° P211342237, de color Negra y a su lado su conductora, momento en que al descender del móvil policial, es que nos dirigimos a asistir a la conductora de la bicicleta la cual se encontraba a con diferentes dolencias en su cuerpo y refería tener un fuerte dolor en su cabeza, asi las cosas es que procedemos a solicitar la asistencia de ambulancia al lugar como asi a identificar a dicha femenina como Rocio Vanina Miranda, de nacionalidad argentina, de 31 años de edad, nacida el dia 11 de noviembre de 1993 en Gral. Rodriguez de estado civil soltera, quien si sabe leer y escribir, de ocupación y/o profesión estudiante, domiciliada en la calle Genova 1266 de la localidad de Bella Vista, titular del DNI N.º 40.497.338, teléfono N° 11-3334-8318, quien nos refiere que circulaba sobre la Av. Francia, sentido a la arteria Tucuman y es colisionada por el vehiculo. Asi las cosas es que momento luego se hace presente la ambulancia N° 21 a cargo del Dr. Rojas, quien por razones de comodidad y para brindar una mejor atención a dicha femenina realiza el traslado de la misma al nosocomio Raul Larcade de la localidad de San Miguel. Asi las cosas es que procedemos a identificar a la conductora del vehículo, como la ciudadana Fernandez Mariana, de nacionalidad argentina, de 48 años de edad, nacida el dia 19 de enero de 1977 de estado civil soltera, quien si sabe leer y escribir, de ocupación y/o profesión empleada , domiciliada en la calle MOINE 1475 de la localidad de Bella Vista, San Miguel, titular del DNI N.º 25.788.042, teléfono N° 11-3285-0915. Cabe destacar que los vehículos fueron movidos del lugar por los vecinos, ya que entorpecía la circulación vehicular, así las cosas es que procedemos a trasladar a dicha femenina como el vehículo a la seccional policial, momento en que al dirigirnos a la oficina del oficial de servicio donde por razones de comodidad se labran las presentes. Momento en que procedemos a labrar la presente acta la que finalizada es leída y firmada al pie por todos los que en ella hemos intervenido para legal constancia de lo actuado. –</t>
  </si>
  <si>
    <t>AP00001810-0069964/2025</t>
  </si>
  <si>
    <t>PP-15-01-016016-25/00</t>
  </si>
  <si>
    <t>general camilo</t>
  </si>
  <si>
    <t>En la localidad de Bella Vista, partido de San Miguel, provincia de Buenos Aires, republica argentina, a los 11 días del mes de Abril del 2025, siendo las 11:15 horas, el Suscripto Mayor legajo 142885 ENRIQUEZ Roberto Fabián, acompañada por la Oficial legajo 498460 ROMERO Paola, ambos numerarios del comando patrulla San Miguel, abocados al recorrido de la zona 3, a bordo del movil 31977, en prevención de delitos y falta en generales, momento donde somos comisionados por el centro de despacho y emergencia 911, a las calles Gral. Ideoates en el interior de campo de mayo, un kilómetro antes de llegar a puerta 7 (Partido de Tigre), lugar donde habría un accidente de tránsito, una vez allí, observan un movil perteneciente a la policía militar a cargo del suboficial principal legajo 1.25656235 PEREYRA Marcos, quien se encontraban dirigiendo el tránsito, observando que en el lugar claramente ocurrió un accidente entre un automóvil y una motocicleta , visualizando sobre la cinta asfáltica un masculino acostado boca arriba, con quien tomamos proximidad, identificándolo tras sus dichos como: ROTELA Diego Hernán, de nacionalidad argentina, de 24 años de edad, estado civil soltero, instruido, empleado, domicilio en la calle Remedio Escalada nro. 4716 de la localidad de San Justo, partido de Matanza, documento nacional de identidad nro. 43.253.075, fecha de nac. 22/01/2001, quien refiere que es propietario de la motocicleta marca Corven, modelo 110, dominio A237TZV, de color negra, y que choco con el vehículo que se podía ver a pocos metros estacionado a un costado de la calle, aquejando dolencias en la pierna derecha, tratándose de un vehículo marca Fiat, modelo Punto, dominio GTY-768, de color gris, identificando a su conductor como: ESTRADA SERGIO GABRIEL, de nacionalidad argentina, de 57 años de edad, casado, instruido, desocupado, domicilio en la calle Gral. Pico nro. 9587, partido de San Martin, documento nacional de identidad nro. 20.067.127, fecha de nac. 02/04/1968 en Moron, quien se encontraba acompañado de una femenina, quien es identificada como: MOTELL Mónica, de nacionalidad argentina, de 60 años de edad, estado civil casada, instruida, ama de casa, domicilio en la calle Gral. Pico nro. 9587 de la localidad de Loma Hermosa, partido de San Martin, documento nacional de identidad nro. 17.224.522, fecha de nac. 16/04/1964 CABA, quien se encuentra en buen estado de salud. Se hace presente la ambulancia perteneciente al ejército argentino dominio AC725VZ, a cargo del Dr. Alva, quien procede al traslado del hospital Larcade del masculino ROTELA. Se deja constancia que no se solicita la presencia de policía científica en el lugar, debido que los vehículos fueron removidos de sus lugares originales del siniestro. Procediendo a la incautación preventiva de los vehículos involucrados junto al masculino ESTRADA, para su posterior conducción a la comisaria san migue segunda bella vista a los fines legales. Que no siendo para más la presente se da por finalizada la cual es leída, firmada al pie para legal constancia.</t>
  </si>
  <si>
    <t>AP00001810-0070164/2025</t>
  </si>
  <si>
    <t>PP-15-01-016056-25/00</t>
  </si>
  <si>
    <t>rio segundo</t>
  </si>
  <si>
    <t>En la localidad de Bella Vista, partido de San Miguel, República Argentina, Provincia de Buenos Aires, a los 11 días del mes de abril del año 2025 y siendo las 19:10 horas, el suscripto OFICIAL DE POLICIA LEGAJO 425.554 CASTILLO FEDERICO, numerario del Comando de Patrullas de José C. Paz, es que me encuentro realizando horas Polad para el Com de Sn Miguel en el horario comprendido de 14:00 horas a 22:00 horas, secundado en la eventualidad por el Agente municipal GAUNA MARTIN, en recorrida de la zona 10, a bordo del movil identificable 515, en prevención y disuasión de delitos y faltas de toda índole, circunstancias somos alertados por la Base Com que nos comisionemos a las arterias Gaspar Campos y Rio Segundo, por un accidente de tránsito, tomada la novedad nos desplazamos, al arribo de las mencionadas, más precisamente sobre la Avenida Gaspar Campos sentido hacia la localidad de Hurlingham donde se emplaza una rotonda señalizada, y dichas arterias resultan ser de hormigón en buen estado de uso y conservación, damos vista a una motocicleta de marca Yamaha modelo Ybr cc 125 color negra dominio colocado 878JGK, arrojada en el suelo, junto a esta tendido en el suelo se hallaba un masculino el cual acusaba lesiones en su persona. Ante ello solicitamos ambulancia rápidamente, e identificamos al masculino como GLOCK ARIEL OMAR, ARGENTINO, INSTRUIDO, DE 44 AÑOS DE EDAD, DNI NUMERO 28.145.455, NACIDA EL DIA 10 DE MAYO DE 1980, DOMICILIADO EN LA CALLE MAESTRO PIROBANO NUMERO 3543 DE LA LOCALIDAD DE HURLINGHAM, EMPLEADO, TELEFONO 11-6569-9750. Seguidamente a unos siete metros de la moto, sobre la calle Rio Segundo, visualizamos a una camioneta de marca Ford modelo Ranger de color blanca dominio colocado NLS483, la cual circunstancias se tratan de establecer había mantenido colisión con la motocicleta mencionada. Por lo cual identificamos a su conductor como GOMEZ GONZALEZ NESTOR GABRIEL, PARAGUAYO, INSTRUIDO, DE 40 AÑOS DE EDAD, SOLTERO, DNI NUMERO 94.620.659, NACIDO EL DIA 27 DE MAYO DE 1984, DOMICILIADO EN LA CALLE PASAJE DE LA COSTA 2514 DE ESTE MEDIO, TEEFONO 11-3001-2696. En relacion a lo sucedido se hace presente ambulancia del Same número 41, a cargo del Dr Yacon, quien procedió al traslado del ciudadano GLOCK al Hospital Raúl Larcade de la localidad de San Miguel para una mejor atención. Así las cosas procedemos a trasladar a los rodados involucrados e invitamos al señor GOMEZ GONZALEZ, a los fines legales correspondientes. Es dable hacer mención que en la rotonda de marras no se hallan lomos de burro, no existen semáforos. La arteria se encuentra seca, las condiciones climáticas son estables. Que una vez en la seccional policial San miguel Segunda, labramos la presente acta la cual una vez leída es firmada al pie para legal constancia de lo actuado.</t>
  </si>
  <si>
    <t>FD00001813-0106159/2025</t>
  </si>
  <si>
    <t>PP-15-01-015989-25/00</t>
  </si>
  <si>
    <t>Coronel Charlone</t>
  </si>
  <si>
    <t>Maestro Eduardo Ferreyra</t>
  </si>
  <si>
    <t>En la Comisaría San Miguel Tercera, partido de San Miguel, Provincia de Buenos Aires, República Argentina, a los 11 días del mes de Abril del año 2025, y siendo las 13:45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GALATTI MAXIMILIANO JORGE DAVID, ARGENTINO, SOLTERO, INSTRUIDO, DOCENTE, EDAD 36 AÑOS, NACIDO 12-01-1989 EN LA CIUDAD DE SAN MARTIN, DOMICILIADO EN LA CALLE RODRIGUEZ PEÑA Nº5727 DE ESTE MEDIO, DNI 34.365.540, CELULAR 11-31338730, MAIL FDS.1928.1989@GMAIL.COM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el día 3 de abril del corriente año siendo las 12:30 horas, circulaba de calidad de acompañante en una motocicleta marca Keller Modelo KN 150 cc dominio colocado A119WWZ, siendo esta un UBER MOTO, conducido por el Sr Benítez Cáceres Elvis Moisés, domiciliado en la calle Mansilla Nº2400 de la localidad de José C Paz, DNI 93.067.025. Que circulando por la calle Charlo al llegar al curse con la arteria Maestro Ferreira, el conducto pierde el control de la motocicleta cayendo los dos al suelo. Así mismo al dicente se le cae el peso del biciclo en su pierna izquierda causándole una fuerte dolencia. Que luego el Chofer de UBER lo traslada hasta su domicilio y el dicente se desplaza por sus propios medios a la Clínica Bessone. Que así mismo el dicente refiere que el conductor en todo momento se encontraba nervioso, que circulando por la calle Defensa por la velocidad que iba no logra doblar en Av. Papa Francisco. Así mismo sospecha que este sujeto estaba bajo los efectos de alguna sustancia. Que el dicente luego de ser atendido en la clínica le diagnosticaron entorsis alta en la pierna izquierda.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</si>
  <si>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AP00001813-0069818/2025</t>
  </si>
  <si>
    <t>PP-15-01-015961-25/00</t>
  </si>
  <si>
    <t>Defensa</t>
  </si>
  <si>
    <t>1005.0</t>
  </si>
  <si>
    <t>En la ciudad de Santa María, partido de San Miguel, provincia de Buenos Aires, República Argentina. A los 11 días del mes de Abril del año 2025 y siendo las 10:30 horas, la suscripta Sargento (471467) Grillo Mariela numeraria Destacamento Caminos Leño, cumpliendo función de Policía Adicional secundada en la oportunidad por el Agente Municipal Godoy Fernando numerario del COM de San Miguel, a bordo del móvil R.O 584, circunstancias que nos encontrábamos recorriendo la jurisdicción en prevención y disuasión de ilícitos y/o faltas general, es que circulábamos por la calle Defensa con sentido desde José C Paz hacia Bella Vista donde en la esquina con la calle Charlone, un transeúnte ocasional nos señala con sentido hacia Bella Vista aludiendo que varias manzanas más adelante se ocasiono un accidente de tránsito. De ese modo, nos dirigimos al lugar señalado constatando positivo el incidente que fue producido en las intersecciones de DEFENSA Y GENERAL LAS HERAS, dando vista primeramente una persona de sexo femenino recostada sobre el pavimento de la calle Defensa, quien al acercarnos refirió poseer dolencias, ya que fue colisionada por el vehículo presente en el lugar mientras ella se auspiciaba como peatón. Asimismo, solicitamos la presencia de ambulancia, la cual arriba el móvil R.O 41 del same a cargo del Doctor Chacón, quien asistió y traslado a la ciudadana al Hospital Larcade a los fines de una mejor atención, que misma fue identificada como PEREZ MIRTA EVA, argentina, 68 años, DNI N°12.222.140, domiciliada en la calle Padre Ustarroz N°2029 de la localidad de San Miguel. Por otro lado, individualizamos el vehículo involucrado, tratándose de marca Ford, modelo Ecosport, color gris, dominio AF332FR, numero de chasis MAJBNSMCKNME78288, numero de motor NME78288, siendo su ocupante el ciudadano SZCZYTNICKI EMMANUEL NICOLAS, argentino, 43 años, nacido el 13/08/1981 en Capital Federal, instruido, casado, gastronómico, domiciliado en la calle Defensa N°1047 de la localidad de San Miguel, DNI N°29.042.956, teléfono 011-58481344, hijo de Dora Brante (V) y de Jose Leonardo Szczytnicki (F). A continuación, se traslada el rodado junto al ciudadano mencionado a la Comisaria San Miguel Tercera a los fines legales corresponder. Que no siendo para más, se da por finalizada la presente acta, la cual es leída y firmada por todos los intervinientes para legal constancia de lo sucedido.</t>
  </si>
  <si>
    <t>AP00002433-0070050/2025</t>
  </si>
  <si>
    <t>PP-15-00-015818-25/00</t>
  </si>
  <si>
    <t>cno paque buen ayre</t>
  </si>
  <si>
    <t>col 58</t>
  </si>
  <si>
    <t>En la localidad de José León Suárez, partido de San Martín, provincia de Buenos Aires, a los 11 días del mes de Abril el año 2025, siendo las 16:35 horas, el suscripto OFICIAL AYUDANTE BANEGA GIULIANA, secundado por el OFICIAL SUPPO NESTOR , ambos numerarios del Destacamento de Policía de Seguridad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recibimos un llamado por radio frecuencia AYB2 acerca de un masculino atropellado a pocos metros del puente Andrade mano hacia Autopista Gaona el cual habría intentado cruzar la traza a pie, por lo que de inmediato nos dirigimos hacia el lugar a bordo de movil RO 20863, a su vez que via telefónica personal de motorizada a cargo de Oficial Principal Castillo Juan movil RO 26047 secundado por el Oficial Guzman Enzo en movil RO 25033, nos informa que se encuentra en el lugar donde efectivamente un sujeto NN masculino der aproximadamente 35 años de edad, se encuentra sobre la cinta asfáltica aquejando dolencias con manchas hemáticas en el cuerpo desorientado en tiempo y espacio. Que en virtud de ello se solicita personal de salud a monitoreo, siendo informados en ese instante que ya se encontraban al tanto de la situación por lo que personal de balizamiento estaría cercano al arribo del lugar. Que por la demora del tránsito es que minutos después al arribo de nuestro móvil es que procedemos a observar personal de balizamiento realizando sus tareas, y es asi que procedemos a entrevistar con Oficial Principal Castillo quien nos informa que dicho masculino habría sido asistido y trasladado por ambulancia Nro. 02 de concesión a cargo del Dr. Mayber Tardio MN 150437 por presentar escoriaciones varias y lesiones en la cabeza. Que a pocos metros estacionado sobre la banquina se hallaba el vehiculo involucrado tratándose de CHEVROLET modelo ONIX de color blanco DOMINIO AG246FF, acompañado de dos sujetos masculinos quienes se identifican como el conductor ZELTMAN BORIS, argentino, instruido, soltero, de 25 años de edad, nacido el dia 20 de Abril de 1999, domiciliado en la calle Marques de Aviles numeral 2805 entre Malaspina y Poeta Risso, de la Localidad de Hurlingham, empleado, DNI nro 41.806.014 hijo de ALEJANDRO LEONARDO ZELTMAN (F) Y DE MARIEL VERONICA TRACHIMOWICZ (v) teléfono 1126822061 quien se encoentraba acompañado de LEZCANO RODRIGO HECTOR, argentino, instruido, soltero, de 35 años de edad, nacido el dia 07 de Diciembre de 1989, domiciliado en la calle Paunero numeral 1788 entre España y Tribulato de la Localidad de San Miguel, DNI nro 34.985.339 telefono 1158907555, quienes exhiben documentación personal y del rodado. Que asi las cosas es que procedemos a tomar a puntes para la confeccion de un croquis ilstrativo, y seguido a ello procedemos a remover el vehiculo en cuestión a los fines de liberar el transito el cual se encontraba obstruido. Seguidamente trasladamos al asiento de este elemento al conductor ZELTAMN BORIS Y LEZCANO RODRIGO HECTOR junto con el rodado a los fines legales pertinentes. Que siendo las 17:47 horas mantengo comunicación con la Fiscalia en turno Nro 4, siendo atendida por el Dr. Moreno quien interiorizado de los pormenores del presente hecho y tras avalar lo actuado , dispone s labren autos caratulados LESIONES CULPOSAS, se solicite la presencia de peritos idóneos, se realice relevamiento de cámaras fílmicas, se notifique al ciudadano ZELTMAN del articulo 60 del C.P., se constate el estado de salud de la victima y demás diligencias de rigor. No adoptando algún otro temperamento. No siendo para más el acto previa e integra lectura que se da de por sí a la presente, la ratifica y firma al pie para constanciA.</t>
  </si>
  <si>
    <t>AP00001820-0070286/2025</t>
  </si>
  <si>
    <t>PP-15-01-016084-25/00</t>
  </si>
  <si>
    <t>Lartigau Lespada</t>
  </si>
  <si>
    <t>3679.0</t>
  </si>
  <si>
    <t>ACTA DE PROCEDIMIENTO En la localidad de Jose C. Paz, partido del mismo nombre, provincia de Buenos Aires, a los 11 días del mes de Abril de 2025, siendo las 20:40 hs. el suscripto Sgto. (lp numero 479,586) rodríguez rocio, secundado en esta oportunidad por el oficial (lp numero 428,886) zarza denis, ambos numerario del comando de patrullas de jose c paz, cumpliendo servicio ordinario en el horario de 08:00 hs a 20:00 hs día por medio en el recorrido de prevención de todo tipo de delitos y faltas contravencionales en general, en la zona denominada once (11), a bordo del móvil numero de orden 22525 momento en el que somos convocados por el sistema de emergencia 911, quienes nos refiere que en la calle echague y lespada, habría una masculino que se habría caído del caballo y se encontraría lesionado, motivo por lo que nos desplazamos al lugar, donde a nuestro arribo es que observamos un tumulto d vecinos, quienes nos hacen señas, entrevistándonos con la sra ZARATE YESICA LORENA, de nacionalidad argentina, de 33 años, estado civil, ama de casa, domiciliada en la calle Echague y Lespada, s/nro casa de mamposteria, ante esquina de Hombult, DNI 35,799,231, fecha de nacimiento 04/04/1990, telefono nro no posee, quien informa que su hija Gallardo Agustina de 16 años, fue a buscar una bicicleta que habían enviado a realizarle arreglos, junto Panelo orina, de 16 años, cuando son interceptadas por las vecinas de de apellidos Fernández, quienes se domicilian en la calle Echague y Hombolt, quienes comenzaron a golpearlas, las cuales presentan lesiones en pómulos y espalda, que las mismas le dieron aviso por teléfono, por lo que esta en compañía de la progenitora de Oriana, se acercaron hasta Av Croacia y humbolt, donde encuentran a las menores golpeadas.- Que las mismas se regresan a su domicilio, cuando familia Fernández se presento en el lugar y comenzaron a golpearlas, tanto a las menores, como así también la sra Panelo Natalia Beatriz, de nacionalidad argentina, de 42 años, estado civil soltera, instruida, electricista, domiciliada en la calle Echague y Humbolt, Jose c paz, dni nro 29,632,053, fecha de nacimiento 01/08/1982, teléfono nro 1164769450, quien posee una lesión en el brazo izquierdo, debido a que recibió un golpe con un palo de escoba, y que en el conflicto se encontraba un la parte agresora con un caballo, con el cual atropellan a su hijo menor, de nombre SANTINO Angel Rafael Gallardo, de nacionalidad argentino, de 14 años, estado civil soltero, instruido, estudiante, domiciliada en la calle Echague y Humbolt, Jose c paz, dni nro 50,648,723, fecha de nacimiento 28/10/2010, el cual posee dolencias en todo el cuerpo y en especial en el pecho.- Que ante estas manifestaciones solicitamos la presencia de una ambulancia al lugar.- Siendo las 21:20 hs se hace presente el móvil del same nro de orden 33 a cargo del Dr flores, quien asiste a las victimas en el lugar, trasladando a Gallardo Agustina, Zarate Yésica Lorena, Panelo Natalia Beatriz, mientras que Panelo Oriana se niega a ser trasladas, siendo avalada por su progenitora.- mientras que el menor Santino Gallardo, no posee lesiones para ser trasladado al hospital local, hospital Cacho Caporaletti, siendo asistido en el lugar.- A continuación y tras lo narrado procedemos a descender al asiento de la comisaria de Jose c paz segunda, Frino, donde por razones de comodidad y logística, se procede a labrar la presente acta de procedimiento, la cual una vez finalizada es leída, ratificada y firmada por todos los que en ella intervenimos para legal constancia de lo actuado, en exepcion de las victimas que se encuentran en el nosocomio local</t>
  </si>
  <si>
    <t>AP00001722-0070069/2025</t>
  </si>
  <si>
    <t>PP-15-00-015827-25/00</t>
  </si>
  <si>
    <t>5612.0</t>
  </si>
  <si>
    <t>ACTA DE PROCEDIMENTO En la localidad y partido de San Martin, Provincia de Buenos Aires, República Argentina, a los 11 dias del mes de abril del año 2025, siendo las 08.30 horas, quien suscribe el Sargento legajo 492.297 Benegas Matías secundado en la eventualidad por la Sargento legajo 492.001 Escalante Brenda ambos numerarias del numerario del comando de patrullas San Martin, a bordo de móvil RO 23.186 del mismo elemento, abocados a la recorrida dinámica en prevención y discusión de todo tipo de delitos y faltas en general, en la denominada zona 23 Y 28. Momentos que somos deslazados vía Radial por el sistema de emergencias 911 a la calle Belgrano Nro. 5612de este medio, con la novedad que en el lugar habría una femenina, tirada en la cinta asfáltica, descalza y lesionada, por lo que rápidamente nos dirigimos a la arteria de mención, que una vez en el lugar descendemos del móvil policial y damos cuenta, sobre la vereda se encontraba una personas de sexo femenino, boca arriba descalza, y asistida por vecinos del lugar. Que esta femenina dijo ser y llamarse: FRANCISCA ROJAS, de nacionalidad Paraguaya, de 63 años de edad, nacida el día 02/04/1962 en Paraguay, titular del DNI Nro. 94.441.127, domiciliada en calle Tornquist Nro. 5925 del partido de San Martin, de estado civil soltera, instruida, Jubilada, teléfono No Posee , quien nos refiere de forma espontánea, que su hijo de nombre Maidana Ángel, la habia golpeado, porque ella le pido en horas de la madrugada que le dé un remedio y este se enojó mucho y le pego, pero no quiere comprometerlo en el trabajo, por lo que solicitamos un mediante capa 911 un móvil de colaboración, y una ambulancia para que asita a la femenina, luego el móvil de colaboración se dirigió hasta el domicilio, de la Sra. Rojas en búsqueda del hijo de la misma, que una vez en la calle Torquins Nro.5925, luego de golpear varias veces la mano en el lugar y no fueron atendido por ningún morador del lugar, luego se acerca un vecino y refiere el Sr. Maidana se encuentra en el trabajo, siendo este de nombre INTA, ubicado en la calle Mitre Nro.5548 de este medio. Luego personal policial se hace presente en la fábrica, INTA entrevistándose con el encargado del lugar, a quien se le consulto si en el lugar trabaja el Sra. Maidana, donde este sujeto responde que si Conoce a este masculino, al cual lo llama y este se hizo presente , quien se identificó como: MAIDANA ANGEL AYRTON, de 24 años de edad, nacido el día 31/12/2000 de estado civil soltero, argentino, empleado, instruido, documento nacional de identidad Nro. 43.104.424, domiciliado en la calle Tornquist Nro. 5925 del Partido de San Martin , quien refería su madre tenía problemas mentales, y en varias ocasiones se fue del domicilio y regresaba descalza al domicilio, y que el dia de la fecha siendo las 06.00 horas se fue a su trabajo y su madre se quedó en la casa. Por lo que invitamos a este masculino a que acompañe hasta la comisaria interviniente a los fines legales que corresponden, luego siendo las 09.00 horas se hizo presente en la calle Mitre Nro.5612 ambulancia del SEM Nro.23, quien asiste en el lugar y traslada a la fémina Francisca Rojas hasta el hospital Eva Perón (ex Castex). Que asi las cosas procedemos a cursar los datos de este sujeto mediante capa informática 911 San Martin, siendo atendido a la voz, de la radio operadora en turno, quien informo que con los datos cursados el masculino MAIDANA no posee impedimentos legales en su contra. A estas alturas nos trasladamos junto con la ambulancia hasta dicho nosocomio, donde es asistida la fémina Rojas, donde se observan varios moretones en muñeca y extremidades, y personal de salud no refiere que la femenina sufre de Parkinson y principio de demencia senil y la misma va quedar internada en observación, luego ponemos en conocimiento a la Sra. Rojas del contenido del articulo 72 de CP, si insta a la acción penal y esta responde que no quiere complicar a su hijo, para que no pierda el trabajo. Por último siendo las 12.00 horas el oficial subayudante Cabral Damián desde su número de abonado 11-5027-9879 mantiene comunicación telefónica con el número de abonado 11-3702-0066 con la Unidad Funcional de Instrucción Número 07 del Depto Judicial San Martin, siendo atendido a la voz de la Dra. Mayco Diana, quien interiorizado de los pormenores de la causa dispuso se labren actuaciones caratuladas LESIONES LEVES, se notifique al masculino MAIDANA de la formación de la causa, certificación de domicilio y captura y finalizada las actuaciones se retire de la dependencia, declaración a la Sra. ROJAS y demás diligencias de rigor. Seguidamente procedemos a labrar la presente acta, la cual una vez finalizada, es leída en voz alta, ratificada y firmada, por todos los que en ella hemos intervenido. -</t>
  </si>
  <si>
    <t>FD00001813-0106412/2025</t>
  </si>
  <si>
    <t>PP-15-01-016030-25/00</t>
  </si>
  <si>
    <t>3304.0</t>
  </si>
  <si>
    <t>En la Comisaría San Miguel Tercera, partido de San Miguel, Provincia de Buenos Aires, República Argentina, a los 11 días del mes de Abril del año 2025 y siendo las 18:30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ARROYO NOEMI GRACIELA, argentina, 54 años, nacida el 02/06/1970 en Capital Federal, instruida, casada, ama de casa, domiciliada en la calle Cullen Ayerza N°3304 entre Callao y Marconi de la localidad de San Miguel, DNI N°21.588.175, teléfono 011-69783586, mail mailen2102piegari@gmail.com .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el día de la fecha y siendo las 13:00 horas, mi hijo de nombre GUSTAVO GABRIEL PIEGARI de 28 años que padece de enfermedad y no se halla ubicado en tiempo y espacio, donde el mismo se encontraba en la vereda de mi vecino de nombre JUAN SEBASTIAN OBLITAS que reside sobre la misma calle 3337, siendo que de repente tal vecino ofuscado cuando yo salgo comienza a decirme que mi hijo no puede estar en su vereda, refiriendo que ‘’ SI LO VEO DEVUELTA LO VOY A MATAR’’ sic. Que en ese momento, intervengo y le reprocho que mi hijo no está haciendo nada, donde allí interviene la mujer de JUAN de nombre MELINA JALI, la cual también comenzó a insultar y en un momento cuando salió mi hija la quiso agredir físicamente tanto ella como JUAN. Ante esta acción, trato de tomar al JUAN y allí MELINA me toma de los pelos y JUAN me toma de la mano izquierda ejerciendo mucha fuerza donde me causa una lesión. Que luego de esto, continuo todo en discusión hasta que llego un móvil policial solamente hablando conmigo porque cuando quiso hablar con JUAN, este mismo no salió. Seguido a ello, yo me traslade al Hospital Mercante de José C Paz donde me asistieron a raíz de la lesión que me causo el denunciando en la mano izquierda. Hace constar que el causante resulto ejercer la profesión de BOXEO y que ya le radico varias denuncias en su contra. Que preguntado si desea instar la acción penal, respondió que ‘’SI’’sic. -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</si>
  <si>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AP00001813-0070064/2025</t>
  </si>
  <si>
    <t>PP-15-01-016033-25/00</t>
  </si>
  <si>
    <t>3976.0</t>
  </si>
  <si>
    <t>Lesiones leves - Art.89 Consumado: Si; Averiguación de Ilícito Consumado: Si</t>
  </si>
  <si>
    <t>En la localidad de Santa María, partido de San Miguel, provincia de Buenos Aires, República Argentina, a los ONCE (11) días del mes de ABRIL del año DOS MIL VEINTICINCO (2025) siendo las CATORCE horas con DIEZ minutos (14:10 hs) el suscripto CAPITÁN legajo 161.651 RICARDO EZEQUIEL CORREA secundado en la eventualidad por el OFICIAL DE POLICIA legajo 418.820 HUGO ABEL CONTRERAS, ambos numerarios del comando Patrulla de San Miguel, a bordo del movil orden numero tres-uno-cero-tres-seis (31036) recorriendo la denominada zona quince (15) según plan integral de seguridad, en prevención disuasión y/o represión de delitos en todas sus gamas y faltas en general, cuando somos comisionados por el operador del sistema de emergencias novecientos once (911) a la calle Rodrigo de Triana numeral 3976 entre Pedro De Mendoza y Tres Sargentos de esta localidad, donde habría un conflicto por violencia de género, siendo así las cosas nos desplazamos hacia dicho lugar. En tal sentido, habiendo arribado a dicho lugar, nos entrevistamos con la señora y llamante quien ser y llamarse, exhibiendo documento de identidad como ALARCON CAMILA LORENA, de 27 años, instruida, de nacionalidad Argentina, de estado civil soltera, desempleada, nacida el día 2 de octubre del año 1997 en José Clemente Paz, titular del documento nacional de identidad número 40.796.528, domiciliada en la calle Rodrigo de Triana numeral 3976 entre Pedro Mendoza y Tres Sargentos de esta localidad, resulta ser hija de Francisco Alarcon (v) y de Sandra Rojas (v), teléfono 011 3851 8187 (movistar). Dando cuenta que mantenía una relación de pareja con Cristian Teragno alrededor de diez meses con quien hasta unos meses atrás estaba conviviendo. Que, desde hace un poco más de un mes le hizo una perimetral debido a las violencia física y las reiterar sustracciones de sus diferentes teléfonos celulares Que, anoche momento en que se encontraba en su hogar (el cuál alquila) su ex pareja Cristian Teragno ingreso nuevamente a su domicilio. Que, la puerta es fácil de abrir y este se mete sin autorización. Que, la agredió físicamente pidiendole la contraseña del celular mientras la insultaba. Que, le dio varios golpes en su cuerpo y la ahorcó con sus manos. Que, se defendió mordiendole la cara y este la soltó y se fue con el celular y las llaves de la casa. Que, en el lugar dejo la moto con sus llaves. Que la dicente con dicha moto fue hasta la casa de su madre para resguardarse. Que, regreso hace unos minutos y constató que su ex pareja nuevamente estaba en el interior de su hogar. Que, nuevamente es agredida por Cristian Teragno, por lo que se defendió con una herramienta la cual le dio en la espalda. A esta altura nos exhibe las marcas visibles de ambos brazos y cuello acusa dolor por el estrangulamiento. En este acto hace entrega del dni que el masculino dejó tirado junto a la llave del motovehiculo al momento de forcejear con la dicente. Que, este la volvió agredir cuando la dicente pretendió devolverle la llave de la moto si este le devolvía su celular. Que, su aparato resulta ser marca Redmí modelo 13 c, color celeste con funda transparente, tiene la foto de su sobrina. Que, es su deseo instar a la acción penal ya que no es la primera vez que sufre estos episodios de violencia física y robo. Que la misma nos invita a ingresar a la finca donde estaría su ex pareja. De tal manera continuando con anuencia de la señora Alarcon, ingresamos al patio, ocasión en que un joven egresa de la finca y camina hacia nosotros, apreciando que se trata de sujeto masculino delgada, tez trigueña, de 1.78 mts aproximadamente, vestido con buzo de lana fina color verde pantalon bermuda color gris y zapatillas de varios colores. Que, este sujeto increpa verbalmente a la llamante, debiendo persuadirlo para que se tranquilice, quien en su mano poseía un juego de llaves, la cuál la señora Alarcon reclamaba como de su propiedad, tornándose hostil dicho masculino, a quien reiteradamente persuadimos para que haga entrega de la misma, quien en principio se negaba dado a que reclamaba algo a cambio, motivo por el cual antes los dichos de la femenina, respecto a la denuncia formulada con anterioridad, a la solicitud de perimetro que requirió hace un mes, mencionando que ya fue notificado su ex pareja, y sumado al nuevo hecho denunciado por la misma, se procede a la aprehension del mismo, utilizando la fuerza pública razonable dado al grado de resistencia que este ofrecía, a quien luego identificamos a sus dichos como TERAGNO CRISTIAN MAXIMILIANO de 34 años argentina soltero empleado nacido el día 10 octubre 1990 en Palomar, dni 35.395.225, domiciliado Blasco Ibañez 3470 de este medio, resulta ser hijo de Montiel Marísa (v) y Raul (f), quien posee dos mordidas visibles en el rostro precisamente en el lado derecho y rasguños en el cuello mismo lado, a quien en este acto se le hace saber los derechos y garantías que le asisten en el artículo sesenta (60) del código procesal penal, y artículo 16 de ley 13.482, incautando en presencia de la señora Alarcon una llave del tipo candado made in china con un llavero de metal color aluminio similar o imitación a un turbo de auto. Consecutivamente procedemos a incautar en presencia de la dueña casa el motovehiculo marca Honda modelo Wave de color rojo patente A207PZY, cuadro 8CHJA5010RP017817, motor JA37E3667541, los cuales a simple vista son originales de fábrica, por lo que luego consultado al sistema informático de esta fuerza siendo el interlocutor el Sargento Lopez, tras realizar consulta al sistema informático de esta fuerza nos informa que tanto el ciudadano Teragno y el motovehiculo no posee impedimento. A esta altura siendo las CATORCE horas con CUARENTA minutos (14:40 hs) se hace presente móvil de la zona doce (12) a cargo MAYOR MARIO COLANTONIO secundado por el SARGENTO YONATHAN ALMADA, ambos numerarios del comando Patrulla de San Miguel, quienes trasladan a la femenina al hospital Larcade a los fines de realizar reconocimiento médico legal, mientras trasladamos al señor Teragno al mismo nosocomio para realizar reconocimiento médico legal, para luego dirigirnos a la comisaría de San Miguel seccional Tercera, a los fines legales que se estimen corresponder, previa comunicación con el Oficial de servicio quien toma conocimiento de lo actuado. Ya en la dependencia actuante comunicamos nuevamente y ampliamos novedad al Oficial de servicio Oficial Principal Maximiliano Falcón quien toma nota de lo actuado, quedando el moto vehículo a resguardo de la dependencia como asi llaves y llave de la señora Alarcon y documento de identidad del señor Teragno. Seguidamente mantiene comunicación con la Unidad Funcional en Turno Nº 21 siendo atendido por la Dra. Marino, quien interiorizada de los pormenores dispuso que al causante se lo notifique de la formación de la causa por el delito de “LESIONES y AV.ILICTO” certificación de domicilio y captura, declaración a la víctima. Y que el día lunes 14 de abril del corriente años, ambos sean citados para presentase en la mencionada sede a los fines de hacerse entrega de los celulares, de no poseer impedimento legal alguno Teragno se retire de la seccional. Por último nos dirigimos a la oficina de judiciales donde por falta de material didáctico y medios de comodidad labramos la presente acta de procedimiento la cuál al ser finalizada es leída ratificada y firmada por los que en ella hemos intervenidos.</t>
  </si>
  <si>
    <t>AP00001722-0070113/2025</t>
  </si>
  <si>
    <t>PP-15-00-015839-25/00</t>
  </si>
  <si>
    <t>Lesiones leves - Art.89 Consumado: Si; Daño - Art.183 Consumado: Si</t>
  </si>
  <si>
    <t>ACTA DE PROCEDIMENTO En la localidad y partido de San Martin, Provincia de Buenos Aires, República Argentina, a los 11 días del mes de abril del año 2025, siendo las 12.00 horas, quien suscribe capitán legajo 160.523 Ibarra Rosalía secundado en la eventualidad por la Oficial legajo 430.584 Paredes Melina ambas numerarias del comando de patrullas San Martin, a bordo de móvil RO 28.224 del mismo elemento, abocados a la recorrida dinámica en prevención y disuasión de todo tipo de delitos y faltas en general, en la denominada zona 14. Momentos que somos deslazados vía Radial por el sistema de emergencias 911 a la calle Ramon carrillo Nro.2332 de este medio, con la novedad que en el lugar en la puerta de un escuela habría un conflicto entre padres de un alumno, por lo que rápidamente nos dirigimos a la arteria de mención, que una vez en el lugar descendemos del móvil policial y nos entrevistamos con un sujeto de sexo masculino quien dijo ser y llamarse: NIZ JONATAN JAVIER, de nacionalidad argentina, de 41 años de edad, nacido el día 20 de agosto del año 1983 en San Martin, titular del DNI Nro. 30.513.245 el cual memoria y exhibe en este acto, domiciliado en calle Maestro Vergara Nro. 872 de la localidad de Villa Tesei partido de Hurlingham, de estado civil casado, instruido, de ocupación desempleado, teléfono 11-5844-4460 , quien nos refiere de forma espontánea, que se encontraba en el interior de su vehículo marca Volkswagen modelo Vento de color gris plata, dominio colocado MDT770, el cual se encontraba estacionado sobre la calle Ramon Carrillo Nro. 2332 de este medio, junto con su hija Florencia, luego siendo las 11.55 horas se hizo presente en el lugar, su expareja la Sra. Cisneros, la cual se acerca hacia su vehículo, y cuando este abre la puerta delantera lado conductor, como para bajarse, apoya el pie izquierdo en el suelo, y es ahí que esta femenina le cierra la puerta, no lo deja bajar del vehículo, apretando su pierna izquierda contra la puerta, luego se acercó un ocasional transeúnte y ahí pudo bajarse del auto y se cruzó hasta la escuela, a todo esto refiere que en el interior de su vehículo se encontraba su hija Florencia quien filmaba todo y que esta con una piedra causa daños en el parabrisa delantero y luneta trasera de su vehículo. Luego nos entrevistamos la Sra. quien se identificó como: SANDRA SILVINA CISNEROS, de 41 años de edad, nacida el día 06 de octubre de 1983, de estado civil casada, de nacionalidad argentina, empleada, instruida, documento nacional de identidad Nro. 33.643.247 el cual dicta de memoria y exhibe en este acto, domiciliada en la calle Román Rolliand Nro.4542 de la localidad y partido de Malvinas Argentinas, Tel.11-3694-7313, quien refería su tiene problemas con su ex marido el masculino Niz, ya que este no lo deja retirar de la escuela a su hijo Ramiro de 09 y ya realizo varias denuncias en contra de este, que así las cosas procedemos al traslado de la femenina Cisneros en el móvil, mientras que el masculino Niz se dirige en su vehículo particular a la comisaria San Martin primera fines legales que correspondan. Que una vez en la dependencia interviniente se pone en conocimiento a la Sra. Niz del contenido del artículo 72 de CP, si insta a la acción penal y esta responde que no insta a la acción penal. Por último siendo las 13.17 horas el oficial subayudante Cabral Damián desde su número de abonado 11-5027-9879 mantiene comunicación telefónica con el número de abonado 11-3702-0066 con la Unidad Funcional de Instrucción Número 07 del Depto Judicial San Martin, siendo atendido a la voz de la Dr. Cardigonde, quien interiorizado de los pormenores de la causa dispuso se labren actuaciones caratuladas LESIONES LEVES Y DAÑOS, se notifique a la femenina CISNEROS de la formación de la causa, certificación de domicilio y captura y finalizada las actuaciones se retire de la dependencia, declaración Al Sr. NIZ y demás diligencias de rigor. Seguidamente procedemos a labrar la presente acta, la cual una vez finalizada, es leída en voz alta, ratificada y firmada, por todos los que en ella hemos intervenido. -</t>
  </si>
  <si>
    <t>AP00001794-0069632/2025</t>
  </si>
  <si>
    <t>PP-15-01-015920-25/00</t>
  </si>
  <si>
    <t>juan francisco segui</t>
  </si>
  <si>
    <t>ACTA DE PROCEDIMIENTO En la ciudad de Grand Bourg, partido de Malvinas Argentinas, Provincia de Buenos Ares, República Argentina, a los 11 días del mes de Abril del año dos mil veinticinco, siendo las 02:00, el suscripto SARGENTO LEGAJO 497.678 SUAREZ DIAZ GUSTAVO NAHUEL numerario del Comando de Patrullas Malvinas Argentinas, en virtud de POLAD, secundado por chofer del COM BRITO WALTER LEGAJO 94169 , momento que nos hallamos recorriendo el ámbito jurisdiccional de comisaria Malvinas Argentinas primera Grand Bourg más precisamente centro, realizando tareas de prevención y disuasión de ilícitos y faltas en general, del Plan del Director en Seguridad Publica, haciéndolo a bordo de móvil identificable número de orden 292, encontrándonos en recorrido por la arteria de Eva Duarte de Perón es que al llegar a la intercepción Hipólito Bouchard de este medio, visualizamos un sujeto masculino quien detiene la marcha del móvil y procede a identificarse como GABRIEL refiriendo ser empleado de la pizzería “EL PADRINO” la cual se encontraba a pocos metros del lugar, haciendo mención que en la pizzería donde trabaja estaría un sujeto que se encontraba vestido con gorra de color roja, el cual molestaba en el lugar solicitando plata y comida a los empleados, pidiendo que lo desplacemos del lugar ya que estarían cerrando, es por eso que descendemos del móvil y nos acercamos pidiendo que se retire identificando al mismo como ANDRES MAXIMILIANO GASPARI, DE NACIONALIDAD ARGENTINA, DE ESTADO CIVIL SOLTERO, DNI NRO 19.026.841, NACIDO EL 05/04/1991, DE 34 AÑOS DE EDAD, DOMICILIADO EN BEIRO 275 DE GRAND BOURG, el cual procede a retirarse del lugar desconforme. Es por eso que al transcurrir aproximadamente 20 minutos continuando en recorrida por la arteria Seguí es que al hacernos presente a en la intercepción San Martin en la cual estaría ubicado un kiosco, somos alertados por ciudadanos que se encontrarían en el lugar, haciendo mención que habría un sujeto del sexo masculino que se encontraba hostil con las personas, realizando insultos a una femenina. Es por eso que descendemos nuevamente del móvil, verificando que nuevamente se trataría del sujeto GASPARI quien identificamos con anterioridad, es por eso que le solicitamos nuevamente que se retire del lugar, es por eso que a nuestra solicitud se torna hostil para con nosotros arrojando golpes de puño hacia el personal policial es por eso que procedemos a solicitar colaboración, haciéndose presente personal del Comando de Patrullas Malvinas Argentinas, móvil 31656, a cargo del SARGENTO TURALE LUCAS LEGAJO 474934, secundado por la SARGENTO GONZALEZ LAURA LEGAJO 486657, Es por eso que al momento de reducir a GASPARI este arroja patadas y piñas, lesionando la muñeca derecha del SARGENTO SUAREZ DIAZ GUSTAVO NAHUEL, y al SARGENTO TURALES LUCAS en su parte dorsal baja, cuando ayudaba al causante a reincorporarse. Es por eso que procedemos a cursarlo por capa informática, atendidos por la OFICIAL COSTILLA refiriendo que no posee impedimento legal alguno, es por eso que procedemos a llevarlo al Hospital de trauma FedericoAbete, para realizar el correspondiente precario médico del sujeto GASPARI, así también se realiza la atención del SARGENTO SUAREZ DIAZ GUSTAVO NAHUEL, mismo que una vez finalizado los estudios es dado de alta por galeno; siendo que el SGTO TURALE concluido la revisión obtiene el mismo resultado. Seguidamente procedemos a llamar al oficial de servicio de la comisaria de la jurisdicción, donde dispone una vez finalizada la asistencia, se trasladen junto al causante a seccional. Una vez aquí, interiorizado de los pormenores de la situación se mantiene comunicación con UFI en turno Nro 20, atendida por la Dra. Marino la cual dispone que, se labren actuaciones caratuladas “RESISTENCIA A LA AUTORIDAD”, notificación de la formación de la causa al masculino GASPARI, se certifique el domicilio y captura, y demás diligencias de rigor, que una vez finalizada las mismas el causante se retire de esta seccional. - Sin otra diligencia que hacer constar a criterio del suscripto se labra la presente acta de procedimiento, la que es leída a viva voz, ratificada en todo su contenido y firmada al pie para legal constancia de lo actuado por todos los que en ella hemos intervenido. -</t>
  </si>
  <si>
    <t>AP00001796-0070136/2025</t>
  </si>
  <si>
    <t>PP-15-01-016054-25/00</t>
  </si>
  <si>
    <t>ROBERTO PAYRO</t>
  </si>
  <si>
    <t>4119.0</t>
  </si>
  <si>
    <t>CERRITO</t>
  </si>
  <si>
    <t>Acta de procedimiento En la localidad de Los Polvorines, partido de Malvinas Argentina, provincia de Buenos Aires, República Argentina, a los 11 días del mes de Abril de 2024, siendo las 17:30 horas, quien suscribe SARGENTO (EG) L.P. 474.801, INSAURRALDE DIEGO, secundo en esta Oportunidad por la SARGENTO (EG) L.P. 497.636 IGARZA LUCAS, ambos numerarios del Comando Patrulla Malvinas Argentina, abocados a la zona 09 de la localidad de Los Polvorines, a bordo del móvil RO NRO. 32.599, Que siendo la hora de mención y encontrándose en recorrida, son desplazados por el sistema de emergencia 911 a la arteria Pairo 4119 entre olazabal y cerrito los Polvorines, lugar donde habría un conflicto de pareja, masculino agresivo, al arribo del móvil personal se entrevista con una femenina identificada como SERRA KARINA IRIS DE NACIONALIDAD ARGENTINA DE 49 AÑOS DE EDAD, DNI: 25.104.512, NACIDA EL DIA 20-11- 1975 EN SAN MIGUEL, INSTRUIDA, SOLTERA, ASISTENTE GERIATRICA, DOMICILIADA: MURGUIONDO 249 LOS POLVORINES, TELEFONO: 1159540760, CORREO ELECTRONICO: gabigerguadalosamo@gmail.com, la cual se encontraba en la vereda manifestando que su pareja la habría agredido físicamente y que estaría rompiendo el inmueble como así también unas botellas de vidrio motivo por lo que se habría auto lesionado a la altura de su mano derecha en la parte superior, seguidamente se presenta una femenina de nombre FERREYRA ROMINA, DNI: 31.952.354, quien viviría también en el lugar ya que sería departamentos de alquiler manifestando ser la llamante al 911 ya que desde su departamento escucho varios gritos, y ruido muy fuertes como que se rompían cosas, posteriormente se solicita un móvil de colaboración arribando móvil Nro. RO 31.463 a cargo del SARGENTO EZEIZA MAURICIO secundado en esta eventualidad por OFICIAL DE POLICIA SEGOVIA MILAGROS, quienes de forma conjunta y con autorización de ambas femeninas las cuales residen en el lugar ingresan hasta el patio del domicilio lugar donde intentan dialogar con este masculino en cuestión, pero este se comporta de manera agresiva verbalmente refiriendo “YO NO COMPRO CON LA GORRA, SON UNOS PICHONES” váyanse de acá, seguidamente el masculino egresa de su departamento donde personal visualiza su mano derecha con sangre con un tipo vendaje en misma para de esta manera empujar físicamente al Sargento INSAURRALDE ratificando nuevamente váyanse son unos pichones, consiguientemente este ciudadano sale del domicilio a la vía publica y comienza a insultar al personal policial manifestando que ya había tenido problema con la justicia e invita a que se le acerque cada uniformado de a uno para trenzarse en lucha motivo por lo que los uniformados toman distancia y ordenan al masculino que desista de tal comportamiento el cual hace caso omiso e increpa al personal policial intentando agredirlo físicamente. Es por ello que se utiliza la fuerza acorde a la agresión del masculino procediendo a su aprehensión e identificándolo como GONZALEZ JOSE RAMIRO DE NACIONALIDAD ARGENTINO DE 29 AÑOS, DNI: 38.845.827, INSTRUIDO, SOLTERO, negándose en todo momento a colaborar con el personal policial con más datos de su persona. A esta altura se presenta en el lugar móvil NRO. RO 31.584, a cargo OFICIAL DE POLICIA VILLAN ROBERTO secundado por la OFICIAL DE POLICIA CORREA FLORENCIA trasladando a la femenina SERRA KARINA a la comisaria jurisdiccional ya que la misma manifestaba y deseaba desea realizar denuncia y solicitar medida cautelar previo de realizarle precario medico en el Hospital Trauma de este medio, como así también personal de la zona 09 realiza el traslado del masculino GONZALEZ a la sección previo de realizarle precario medico en el mismo nosocomio una vez en la dependencia y trasladándolo al sector de calabozos y una vez alojado este masculino comienza a escupir al personal policial en el rostro y golpea las rejas, una vez en la oficina del oficial de servicio se procede a labrar la presenta acta donde es firmada por los que en ella hemos intervenido. Seguidamente se mantiene comunicación con la UFI NRO 21 a cargo de la Dra. Marino quien interiorizada de los pormenores dispone que se labren actuaciones bajo la caratula RESISTENCIA A LA AUTORIDAD, que se constate domicilio, se solicite captura y demás diligencias de rigor,</t>
  </si>
  <si>
    <t>AP00001813-0070215/2025</t>
  </si>
  <si>
    <t>PP-15-01-016070-25/00</t>
  </si>
  <si>
    <t>En la localidad y Partido de San Miguel, Provincia de Buenos Aires, República Argentina, a los doce días del mes de Abril del año dos mil veinticinco, siendo las veintitrés horas con diez minutos, el suscripto Oficial legajo 429.600 Larre Franco Nahuel, numerario de UTOI San Martín, momento que me encuentro realizando servicio de policía adicional a bordo de móvil COM número 545 de la Municipalidad de San Miguel, junto al conductor Guevara Nicolás, legajo 58758, recorriendo la jurisdicción de Comisaría San Miguel Tercera, en prevención de Ilícitos y Faltas en General, haciéndolo por Pichincha sentido a José C. Paz, al llegar a la intersección con la calle Güemes visualizamos el desplazamiento a de un masculino a bordo de una motocicleta marca Honda Wave 110 de color negra sin chapa patente colocada, motivo por el cual le realizamos señas de luces y con la sirena sonora a los fines que detenga su marcha y proceder a su correcta identificación, pero el mismo hace caso omiso y emprende huida por calle Pichincha sentido a Avenida Ricardo Balbín, es por ello que procedemos a darle seguimiento, observando que dobla a la derecha en la calle España y al llegar a la calle Defensa dobla nuevamente a la derecha y metros antes de llegar a la intersección con la calle Güemes de la localidad de San Miguel, detiene su marcha e intenta rápidamente ingresar al interior de un domicilio ubicado en un pasillo, motivo por el cual y al darle seguimiento le damos alcance en el lugar, le damos la voz de alto pero el mismo se niega dejando la motocicleta en el lugar, al intentar identificarlo se torna hostil y agresivo, cuando en un momento salen varias personas quienes al no estar de acuerdo con nuestro procedimiento y con el fin que no dejar que identifiquemos al masculino comienzan a gritarnos y abalanzarse hacia nosotros de manera hostil y agresiva, es por ello y a los fines de resguardar nuestra integridad física se reduce de inmediato al masculino y se procede a la incautación de la motocicleta y nos retiramos del lugar.- Luego conducimos al masculino hasta el hospital Santa María a los fines de realizarle precario médico, donde una vez en dicho nosocomio procedemos a su identificación manifestando ser y llamarse Forzano Gustavo Matías, de nacionalidad argentina, de 32 años de edad, de estado civil soltero, instruido, de ocupación pintor, domiciliado en la calle Defensa número 2053 de la localidad de San Miguel, titular del Documento Nacional de Identidad número 37.123.663 que solo hace mención, nacido el día 04 de Noviembre de 1992 en San Miguel, hijo de Forzano Gustavo Humberto (v) y Pérez María del Carmen (v), a quien le solicitamos documentación de la motocicleta refiere que carece de la misma.- Seguidamente mantenemos consulta con el Centro de Monitoreo a los fines de establecer si el masculino o la motocicleta poseen algún impedimento legal, somos informados que al consultar al Centro de Despacho 911 San Miguel, a la voz de la Oficial Inspector Dos Santos, se establece que tanto el masculino como la motocicleta no registran impedimento legal en su contra.- Seguidamente nos trasladamos al asiento físico de la Comisaría San Miguel Tercera a los fines de realizar las correspondientes actuaciones.- Que siendo las cero horas con diez minutos y una vez en la Seccional Policial le informamos de lo acontecido al Oficial de Servicio, Oficial Subinspector Diego Lorenzo, quien al tomar conocimiento mantiene comunicación con la Unidad Funcional de Instrucción número 21 Descentralizada Malvinas del Departamento Judicial de San Martín, siendo atendido por la Sra. Agente Fiscal, Dra. Marisa Marino, quien enterada de ello dispuso se inicien actuaciones por Resistencia a la Autoridad, se notifique al ciudadano de la formación de la causa y de lo normado en el artículo 60 del CPP, certificación de domicilio y de captura y de no poseer impedimento se retire del asiento de esta Dependencia.- Que debido a la motocicleta se de intervención a la Delegación de Tránsito de la Municipalidad de San Miguel a los fines de labrar el acta de infracción correspondiente.- Por lo que no siendo para más, se labra la presente acta la que una vez finalizada es leída, ratificada y firmada al pie para legal constancia de lo actuado.-</t>
  </si>
  <si>
    <t>FD00001794-0106548/2025</t>
  </si>
  <si>
    <t>PP-15-01-016050-25/00</t>
  </si>
  <si>
    <t>Ricardo Rojas</t>
  </si>
  <si>
    <t>804.0</t>
  </si>
  <si>
    <t>DENUNCIA PENAL En ciudad de Grand Bourg, Partido de Malvinas Argentinas, Provincia de Buenos Aires, República Argentina, a los 11 días del mes de Abril del año 2025, siendo las 19:50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LOBATO LEANDRO MARTIN, DNI 39.339.762, FECHA DE NACIMIENTO 02/02/1996 EN PILAR, DE 29 AÑOS DE EDAD, ARGENTINO, INSTRUIDO, SOLTERO, EMPLEADO, DOMICILIADO MONTE DE OCA NUMERO 118 DE ESTE MEDIO, TELEFONO 11-65577833, EMAIL martinlobato9@gmail.com Quien en este acto se le pregunta si resulta ser cónyuge, ascendiente, descendiente ó hermano e las personas que desea denunciar, dice que NO. Preguntada si ha resultado ser víctima del hecho que desea denunciar refiere que SI. Invitada a concretar el acto por el cual se hiciera presente seguidamente, DENUNCIA: Que en el día 10 del corriente mes y año, siendo las 20:00 horas aproximadamente, en circunstancias que se encontraba circulando por la arteria 9 de Marzo en dirección a la estación de Grand Bourg, a bordo de su BICICLETA DE LA MARCA FIRE BIRE, RODADO 29, TALLE M, COLOR GRIS, CON NUMERO DE CUADRO JY23072978, CON SEGURO DE LA EMPRESA FEDERACIÓN PATRONAL, CON NUMERO DE POLIZA 569874, cuando al llega a la intersección con la arteria Ricardo Rojas de este medio, un motovehiculo de color azul, con dos sujetos a bordo, que no recuerda características ni vestimenta, que circulaba por la arteria Ricardo Rojas en dirección contraria al deponente, detiene su marcha en frente del diciente, es allí que salta de su bicicleta y se retira a la carrera por la arteria 9 de marzo en dirección a la arteria José Hernández, que logra observar que el acompañante del motovehiculo desciende y asciende rápidamente a su bicicleta, dándose a la fuga por la arteria Ricardo Rojas en dirección a la estación de Grand Bourg perdiéndolos de vista. A preguntas formuladas si en el lugar habrían cámaras municipales o privadas la misma responde que “NO, la verdad no vi” SIC. A preguntas formuladas si cuenta con testigos presenciales del hecho la misma responde que NO. A preguntas formuladas si desea plasmar algo más en esta denuncia la misma responde que NO. NO siendo para más se labra la presente, la cual una vez finalizada, es leída, ratificada, firmada para legal constancia ante el actuante que de ello certifica- Es todo. OTROS OBJETOS Tipo Otros Implicación Sustraído Cantidad 1 Descripcion BICICLETA Marca FIRE BIRE Modelo RODADO 29 Valor 1</t>
  </si>
  <si>
    <t>FD00001796-0106662/2025</t>
  </si>
  <si>
    <t>PP-15-01-016062-25/00</t>
  </si>
  <si>
    <t>DENUNCIA PENAL. En la Localidad de Los Polvorines, Partido de Malvinas Argentinas, Provincia de Buenos Aires, República Argentina, a los 11 días del Mes de ABRIL del año 2025 y siendo las 22:50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BELLO JUAN PEDRO, DE 53 AÑOS DE EDAD, ESTADO CIVIL SOLTERO, DE NACIONALIDAD ARGENTINA, PLUBLICISTA, INSTRUIDO, CON DNI NRO. 22.236.948, NACIDO EL DÍA 09/03/1972 EN GRAND BOURG, DOMICILIADO EN MOSCINI NRO. 2150, LOS POLVORINES, TELEFONO DE CONTACTO 11-6746-3834- tal sentido se le impone ANEXO PARA VICTIMA. DERECHOS Y FACULTADES DE LA VICTIMA (Acorde Código de Procedimiento Penal de la Provincia de Buenos Aires) Ley 13.634 de 'Principios Generales del Fuero de Familia y del Fuero Penal del Niño' ARTÍCULO 6° BIS: 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 El/la Juez/a deberá escuchar a la víctima en la misma audiencia del juicio, previo al dictado de la sentencia o antes del dictado de la misma si no hubiese debate oral. Como así también los derechos y facultades reglamentados en los artículos ARTICULO 83. (Texto según Ley 12.059)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3-A obtener información sobre la marcha del procedimiento y el resultado de la investigación, debiendo anoticiársele la fecha, hora y lugar del juicio, así como la sentencia final cuando no concurriera a la audiencia de debate: 4-A que se hagan mínimas las molestias que deban irrogársele con motivo del procedimiento; 5 - A la salvaguarda de su intimidad en la medida compatible con el procedimiento regulado por este Código: 6-A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Victima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ARTICULO información que posibilite su derecho a ser asistida como tal por el Centro de Asistencia a la Victima,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Victima se lo pro7veera gratuitamente, a fin de que acceda legítimamente al procedimiento judicial ARTICULO 86. Situación de la víctima. Lo atinente a la situación de la víctima, la víctima o damnificado, deberán ser puestos en conocimiento de los órganos intervinientes a los fines que corresponda ARTÍCULO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 tiempo que se le hace saber de la existencia del Centro de Asistencia a la víctima correspondiente a la Secretaria General de la Fiscalía de Cámaras (Art 52 inc. Sto. De la Ley 12.061) Invitada a los fines de que manifieste los motivos de su comparendo seguidamente DENUNCIA: Que resulta ser autorizado de VEHÍCULO MARCA FIAT, MODELO TORO, DE COLOR GRIS, DOMINIO AB779UA MOTOR NRO. 552616747977293, CHASIS NRO. 988226415HKB222, SEGURO LA SEGUNDA CONTRA ROBO, NO POSEE RASTREO SATELITAL. Que siendo las 21:00 horas aproximadamente del dia 11/04/2025, se encontraba estacionado sobre la calle CONGRESALES NRO. 1257, en la puerta de la casa de su amigo Alejandro, momentos que es sorprendido por dos masculinos a pie, uno de ellos resulta ser de contextura delgada, de un metro setenta de altura, vestido con remera de color claro, sin recordar mas características, el seugundo masculino de contextura delgada, de un metro setenta de altura, vestido con remera de color negra, no logrando recordar demas caracteristicas, que uno de ellos le dice “PERDISTE QUEREMOS LA CAMIONETA, TRANQUILO”, por lo que el dicente a temer que esten armados hace entrega de la llaves del rodado, siendo que los masculinos se dieron a la fuga con sentido hacia avenida San Martin, llevandose en su interior cedula de identificacion del rodado, cedula azul a nombre JONATHAN MAXIMILIANOBELLO y de cedula azul a BELLO JUAN PEDRO. Que de lo ocurrido no resulto lesionado. Que desconoce la presencia de testigos presenciales del hecho. Que desconoce la presencia de cámaras de seguridad en el lugar. Que en caso de volver a verlos NO los reconoceria. Que es todo cuanto desea denunciar al momento firmando al pie de la misma para legal constancia. - AUTOMOTORES Marca FIAT Dominio AB779UA Modelo TIPO Nro. Motor 552616747977293 Color Gris Nro. Chasis 988226415HKB222 Vínculo Sustraído</t>
  </si>
  <si>
    <t>AP00001802-0069601/2025</t>
  </si>
  <si>
    <t>PP-15-01-015916-25/00</t>
  </si>
  <si>
    <t>3646.0</t>
  </si>
  <si>
    <t>En la localidad de Tortuguitas, Partido de Malvinas Argentinas, Provincia de Buenos Aires, República Argentina, a los 11 días del mes de Abril del año 2025, siendo las 03:20 horas, el suscripto Sargento Reinoso Roy (legajo 474.890), secundado por Sargento López Verónica (legajo 497.641) ambos numerarios de Comando de Patrullas Malvinas Argentinas, en circunstancias que nos hallábamos recorriendo el espectro jurisdiccional afectados a la zona 18 a bordo Móvil RO 31.331, siendo las 00:20 horas, somos desplazados por el 911 a las arterias Polonia Nro. 3646 esquina Tegucigalpa de esta localidad refiriendo que en el lugar habría un hecho consumado en una finca, rápidamente nos dirigimos al lugar donde una vez allí nos entrevistamos con un masculino quien se identifica como propietario de la finca y resulta ser y llamarse GARNICA DIEGO ALEJANDRO, argentino, de 47 años de edad, DNI 26.315.440, nacido el día 20 de Octubre de 1977 en Buenos Aires, soltero, instruido, empleado, domiciliado en el lugar, teléfono 11- 31808546, manifestándonos que aproximadamente a las 20:00 horas se ausento del domicilio y siendo las 00:00 horas aproximadamente regresa al mismo constatando que la reja del ventanal de la parte trasera se encontraba violentada y que el interior de la misma se encontraban todos los ambientes revueltos, el cual a simple vista le faltaba dinero en efectivo por la suma aproximada de 400.000 pesos argentinos, una Play, una Computadora, es por ello que procedemos a resguardar el lugar, mientras nos comunicamos con la Oficial de servicio de la comisaria de Tortuguitas siendo atendida por la Oficial Subayudante Quinteros Barbara quien interiorizada de lo ocurrido dispone que nos quedemos en el lugar preservando el mismo a la espera de Policía Científica, siendo los 02:47 horas arriba móvil de policía científica RO 42947 a cargo de Sargento Godetti, secundado por Oficial de Policía Pereyra, quienes realizan su labor, al finalizar el mismo y tras no haber mas diligencias que cumplimentar en el lugar procedemos a retirarnos, dirigiéndonos a la seccional Policial de Tortuguitas a fines legales corresponder. Una vez en la dependencia procedemos a labrar el acta de procedimiento el cual al finalizarla es leída, ratificada y firmada al pie por todos los que en ella hemos intervenidos para legal constancia de lo actuado.</t>
  </si>
  <si>
    <t>FD00001725-0106264/2025</t>
  </si>
  <si>
    <t>PP-15-00-015795-25/00</t>
  </si>
  <si>
    <t>Calle 122 gral paz</t>
  </si>
  <si>
    <t>DENUNCIA PENAL En la Localidad de Villa Ballester, Partido de San Martin, Provincia de Buenos Aires, República Argentina a los 11 días del mes de Abril del 2025, siendo 15:13 horas comparece ante el actuante, una persona con deseos de formular una denuncia penal, quien preguntado acerca de sus escenarios personales manifestó ser y llamarse WILBERGER CRISTIAN RICARDO, argentino, instruido, soltero, mecánico, de 39 años de edad, nacido el día 18/02/1986, con DNI nro. 32.014.898 el que exhibe y retiene para sí, domiciliado en calle Laines 2521 de la localidad de Boulogne, teléfono 1132369471, casilla de correo electrónico cristianw18@hotmail.com al que se le impone de las penalidades establecidas en el Código Penal para la falsa denuncia (AR T. 245 DEL C.P.). Seguidamente DENUNCIA: Que se domicilia en el lugar que manifiesta. Que es usuario habitual de un vehículo marca Ford modelo F150 Raptor 3.5 LV6 Ecoboost 4x4 de color azul, con dominio colocado ADF133UQ, de que es titular la razón social Alliance S.A. con nro. P.J.CA 30- 70741404-5; que cuenta con la cobertura de la empresa de seguros San Cristóbal con póliza 01-0501-31925664-1. Que el día viernes 4 de abril del corriente, en circunstancias en que el vehículo en mención se encontraba estacionado en la arteria General Paz entre Lacroze y P. Rodríguez, en el horario comprendido entre las 09:00 horas hasta las 10:30 horas, momento en que el dicente vuelve al vehículo y nota el faltante de la rueda de auxilio. Refiriendo observa un agujero del lado derecho de la chapa patenta trasera. Consultado por la existencia de cámaras en el lugar, el mismo manifiesta que desconoce. Que es cuanto denuncia, no siendo para más, el acto que da por si la presente, la que es firmada para legal constancia por todos los actuantes que de ello certifican.-</t>
  </si>
  <si>
    <t>FD00001742-0106364/2025</t>
  </si>
  <si>
    <t>PP-15-00-015807-25/00</t>
  </si>
  <si>
    <t>Calle 103</t>
  </si>
  <si>
    <t>780.0</t>
  </si>
  <si>
    <t>DENUNCIA PENAL En la localidad de Villa Lynch, Partido de San Martín, Provincia de Buenos Aires, República Argentina, a los 11 días del mes de Abril del año 2025, siendo las 17:00 hs. comparece ante el suscripto, una persona con deseos de radicar una denuncia; Seguidamente y preguntada por sus circunstancias personales dijo ser y llamarse: LOPEZ SALCEDO JORGE LUIS, DE NACIONALIDAD PERUANA, DE 47 AÑOS DE EDAD, INSTRUIDO, ESTADO CIVIL SOLTERO, OCUPACION COMERCIANTE, NACIDO EL DIA 06/04/1978, DOMICILIADO EN LA CALLE HEREDIA N° 779, DE ESTE MEDIO, DNI N° 93.971.963, QUE EXHIBE Y RETIENE EN SU PODER, TE: 11-3358-3975, email: no posee.-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en el día de la fecha mediando las 15:15 horas aproximadamente, momentos que se encontraba en el interior de su domicilio almorzando, es anoticiado por una vecina del lugar a quien conoce como NORMA, quien se domicilia en calle Heredia N° 782, de este medio, quien le manifiesta que un sujeto le habia roto el cristal de la puerta trasera derecha de su vehiculo marca FORD, modelo RANGER, de color negro, dom. AA465ZX, chasis N° 8AFAR22J9GJ398057, motor N° QW2PGJ398057, la cual se encontraba estacionada frente a su domicilio. Que es por esto que el dicente sale de su domicilio, donde constata lo antes mencionado por su vecina, asimismo constata el faltante de una riñonera de color negro, marca NIKE, la cual en su interior poseía facturas de verduras que compro para comercializar ya que el mismo posee una verdulería, la suma de treinta o cuarenta mil pesos en efectivo, un parlante de color negro, desconociendo marca y modelo, y un termo de color negro, es todo lo que constata al momento. Que preguntado refiere que posee cámaras de seguridad en su domicilio, la cual capta a un masculino de contextura física delgada, calvo, quien vestia una remera de color azul y un pantalón de color verde, el cual el dicente refiere no conocerlo, asimismo refiere desconocer la existencia de cámaras municipales en el lugar. Que refiere que posee seguro de la empresa RIVADAVIA. Que es todo en cuanto tiene que denunciar al respecto. Que no siendo para más el acto, previa lectura que de por si da a la presente, se ratifica íntegramente firmando al pie para legales constancias junto a los actuantes que de ello certifican.- AUTOMOTORES Marca FORD Dominio AA465ZX Modelo RANGER Nro. Motor QW2PGJ398057 Color Negro Nro. Chasis 8AFAR22J9GJ398057 Vínculo Utilizado durante el hecho</t>
  </si>
  <si>
    <t>FD00001742-0106386/2025</t>
  </si>
  <si>
    <t>PP-15-00-015813-25/00</t>
  </si>
  <si>
    <t>Heredia</t>
  </si>
  <si>
    <t>673.0</t>
  </si>
  <si>
    <t>DENUNCIA PENAL En la Localidad de Villa Lynch, Partido de San Martin, Provincia de Buenos Aires, a los 11 días del mes de Abril del año 2025, y siendo las 17:00 horas, comparece ante los actuantes una persona con deseos de formular una denuncia: DA SILVA LUCILA YAMILA, Argentina, de 26 años de edad, nacida el dia 18/09/1998, soltera, instruida, independiente, con domicilio en la calle ROJELIO VIDAL N°4932 San Martin, D.N.I 41.461.655. Seguidamente se le transcribe el contenido del art.275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Que la dicente se hace presente en la dependencia a los fines de radicar denuncia donde la dicente refiere que en el día de la fecha siendo alrededor de las 14:30 horas, la cual venia circulando a pie por la calle progreso sentido Heredia que al llegar a la calle Heredia que escucha un moto vehículo acercarse a la dicente el cual nota que se baja un masculino y le tironea una riñonera se da vuelta y sin mediar palabra recibe un golpe de puño en el ojo izquierdo, la cual se agacha producto del golpe, la cual no logra visualizar el color del moto vehículo, donde estos mismo se dan a la fuga por la calle progreso sentido Iturraspe que preguntado a la víctima que tenía en su riñonera refiriendo que le habían sustraído Billetera de color negra con rosa en su interior posee tarjeta de crédito y débito del banco superville, banco nación y banco macro, tarjeta sube a nombre de la dicente, un neceser de maquillajes la cual en el interior del mismo contenía un manojo de llaves de su domicilio, anteojo de sol y la suma de 100.000 mil pesos argentinos. Que es todo lo que desea denunciar por lo que se da por finalizado el presente previo e integra lectura que da por si se ratifica en su total contenido firmando al pie para legal constancia.</t>
  </si>
  <si>
    <t>AP00001746-0070277/2025</t>
  </si>
  <si>
    <t>PP-15-00-015871-25/00</t>
  </si>
  <si>
    <t>Calle Libertad</t>
  </si>
  <si>
    <t>9161.0</t>
  </si>
  <si>
    <t>ACTA DE PROCEDIMIENTO En la Ciudad de José León Suárez, Partido de San Martin, Provincia de Buenos Aires, República Argentina, a los 11 días del mes de Abril del año Dos mil veinticinco y siendo las 22.10 hs circunstancias en que el suscripto Sargento leg 418.729, ALDERETELUCAS secundado por el Oficial de Policía leg 426.882, ZANNI IAN y Oficial de Policía leg 423.337, LÓPEZ LUCIANA, todos numerarios del UTOI DRI San Martin, a bordo de móvil identificable orden 31.350 de mismo elementos nos hallábamos afectados a orden de servicio nro 100/25 dispuesto por la Superioridad es que al llegar a arterias Sarratea y Beltrán metros más adelante nuestro visualizamos un masculino montado en una bicicleta que intercepta de frente a una femenina que iba caminando e intenta arrebatarle la cartera que llevaba colgada, iniciándose un forcejeo. Que éste al percatarse de nuestra presencia huye a la carrera dejando abandonada la bicicleta, sin llegar a sustraerle efecto alguno, por lo que seguidamente procedemos a descender del móvil, haciendo efectiva su interceptación a escasos metros. Que como primera medida preventiva realizamos un cacheo sobre sus prendas a los efectos de determinar la existencia de elementos prohibidos o peligrosos, diligencia que arrojó resultado NEGATIVO, siendo identificado como ANDRADE JAVIER LAUTARO, de nacionalidad argentina, de 23 años de edad, nacido el día 20-08-2002 , instruido, soltero, desempleado, Ddo. en calle Madero y Villalba s/n de éste medio, DNI nro 48.028.074, quien en base a sus circunstancias personales realizamos consulta con operador en Turno de Radio San Martin, Sgto ZÁRATE, quien nos informó que NO registra impedimento legal alguno.- Que por otra parte identificamos a la vtma de la tva como ROSA GARCIA IBAÑEZ, de nacionalidad argentina, de 26 años de edad, f/nac el día 27-09-1998, instruida, soltera, desempleada, Dda. en calle Sarratea nro 8746 de éste medio, DNI nro 41.510.411, TE 1150208646 quien se halla ilesa. Que a esta altura y a los fines legales nos trasladamos hasta sede policial con la colaboración del móvil 31.340 de UTOI a cargo de Oficial de Policia leg 425.027, SANCHEZ WALTER, Oficial de Policía leg 427.017 CORREA FRANCO y Oficial de Policia leg 428.379, SILVA EMILIANO, quien previo conduce a ANDRADE a Clínica La Merced de Tres de Febrero fines reconocimiento médico protocolar. Que ya constituidos en dependencia, la Oficial de Servicio Oficial Ayudante leg 191.454, JACQUELINE RAMIREZ mantiene comunicación telefónica con la Unidad Funcional de Instrucción nro 07 de San Martin, a la voz del Sr. Agente Fiscal, Dr. FAVIO CARDIGONDE quien interiorizado de los pormenores del caso dispuso se instruyan actuaciones por TVA DE ROBO, notif.art 60 del cpp en orden al delito de mención para ANDRADE, certificación de capturas, constatación de domicilio, de no surgir impedimento se haga efectiva su libertad a tenor de lo normado en el art 161 del CPPBA, demás medidas procesales de rigor.- No siendo para más se da por finalizada la presente, firmando al pie para legal constancia de lo actuado.- JACQUELINE RAMIREZ Oficial Ayudante</t>
  </si>
  <si>
    <t>FD00001756-0105726/2025</t>
  </si>
  <si>
    <t>PP-15-00-015705-25/00</t>
  </si>
  <si>
    <t>7100.0</t>
  </si>
  <si>
    <t>En la localidad de Billinghurst, Partido de San Martín, Provincia de Buenos Aires, República Argentina, a los 10 días del mes de abril del año 2025 y siendo las 14.15 horas, en el asiento de la Comisaría San Martín Quinta Billinghurst comparece a despacho una persona con deseos de formular una denuncia, quien se identificó como Karina Alejandra Seiler, DNI 25.001.571, nacida el día 30/10/1975 de 49 años de edad, argentina, instruida, divorciada, empleada, dda. El delta nro. 4429, partido de San Martin, teléfono 01157052876.-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el día martes 08 de abril de 2025, alrededor de las 07:00 de la mañana, la denunciante notó que estaba encendida la luz de la vivienda ubicada en el fondo de su casa. Desde su domicilio, sin salir al exterior, pudo ver que la puerta de entrada estaba violentada, por lo que dio aviso a la empresa de seguridad Prosegur, desde donde le enviaron un móvil policial al lugar. Con su autorización, el personal policial ingresó a la vivienda y constataron que no había personas adentro. Una vez que la denunciante ingresó, notó que los ambientes estaban todos revueltos, y sospecha que quienes entraron lo habrían hecho cortando una reja y abriendo una puerta que estaba sin traba. Más tarde, se acercó su primo, quien colaboró con tareas de limpieza y reparación del lugar. Consultada sobre lo que le faltaba, manifiesta que notó la sustracción de una pava eléctrica, vasos, copas, unas diez botellas de vino, un pack de cervezas en lata, herramientas varias y alargues. También agrega que cree que entraron cortando el alambrado perimetral de la propiedad. Que manifiesta que el día anterior promediando las 19.00 horas, se encontraba realizando gimnasia en su domicilio y escucho ruidos provenientes del patio, que verifico por la mirilla de la puerta hacia la casa del fondo y no logro observar con claridad, ya que pensó que era porque no podía ver bien, luego constato que la mirilla se encontraba rayada haciendo que obstruya la visión. Que desconoce la existencia de cámaras de seguridad como así la presencia de testigos en el lugar del hecho. que es todo cuanto denuncia al respecto, previa e integra lectura, firmando al pie para legal constancia de los hechos.-</t>
  </si>
  <si>
    <t>FD00001756-0105734/2025</t>
  </si>
  <si>
    <t>PP-15-00-015708-25/00</t>
  </si>
  <si>
    <t>6903.0</t>
  </si>
  <si>
    <t>En la localidad de Billinghurst, Partido de San Martín, Provincia de Buenos Aires, República Argentina, a los 11 días del mes de abril del año 2025 y siendo las 02.30 horas, en el asiento de la Comisaría San Martín Quinta Billinghurst comparece a despacho una persona con deseos de formular una denuncia, quien se identificó como Nicolas Andrés Fernández, DNI 35595477, nacido el día 01/02/1991 de 34 años de edad, argentino, instruido, soltero, empleado, ddo. Amberes nro. 397, partido de Hurlingham, teléfono no aporta. -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en el día de la fecha promediando las 00.00 horas, mientras realizaba viajes bajo la plataforma CABIFY con su vehículo Chevrolet Ónix Joy Pte. AG893MJ. Que no puede precisar ubicación, donde subió a dos pasajeras, haciendo un recorrido de aproximadamente 15 cuadras dentro de esta jurisdicción, momentos en los que fue sorprendido que por una de ellas quien lo tomo fuertemente por detrás, exhibiéndole un arma blanca, que comienza a forcejar con ellas y producto de ello le producen una herida cortopunzante en el dedo de su mano izquierda, mientras que la otra femenina le sustrajo el teléfono Motorola no aporta modelo ni IMEI, y dinero en efectivo, aprox. cuarenta y cinco mil pesos, que logro sacarse el cinturón de seguridad y salir del auto, que estas descendieron del rodado y comenzó a tomarse a golpes de puño para defenderse ya que ambas poseían arma blanca, tras esta situación las femeninas comenzaron a huir a la carrera ingresando a un barrio de asentamiento. Luego de eso, ascendió a su vehiculo y constato el faltante de la llave de ignicion. Que recibió colaboración de lugareños quienes lo remolcaron con su vehiculo hasta esta dependencia. Que a preguntas que se le formulan manifiesta que en caso de volver a ver a las femeninas SI las podría reconocer, que describe a una de ellas como delgada, pelo lacio, de tez blanca, que vestia chaleco negro y pantalón adidas negro, y la segunda femenina, la describe como robusta, cabello corto y que tenia tatuajes en el cuello, una rosa verde, que tenían entre 25 años y 30 años de edad. Que las armas utilizadas las describe como cuchillos con hojas de 15 centimetros de longitud. Que desconoce existencia de camaras de seguridad como asi presencia de testigos. Que es todo cuanto denuncia al respecto, previa e intergra lectura, firmando al pie para legal constancia de los hechos.-</t>
  </si>
  <si>
    <t>FD00001759-0106193/2025</t>
  </si>
  <si>
    <t>PP-15-00-015789-25/00</t>
  </si>
  <si>
    <t>Calle Lincoln</t>
  </si>
  <si>
    <t>1459.0</t>
  </si>
  <si>
    <t>Que resulta ser empleado de la entidad estatal CORREO ARGENTINO , cumpliendo funciones de distribuidor desde hace 24 años a la fecha. Que refiere que en el día de la fecha y corriente año, siendo las 13:00 horas aproximadamente, momentos en que se encontraba cumpliendo con jornada laboral , distribuyendo correspondencia , en esta localidad, mas precisamente por calle Lincoln nro. 1459 entre M. T. de Alvear y Lavalle , es sorprendido por un sujeto masculino quien exhibiendo culata de arma en su cintura, lo despoja de bolso de color azul perteneciente al CORREO ARGENTINO el cual contenía en su interior 57 PIEZAS Y 5 TELEGRAMAS cuya individualización se ve reflejada a través de un código alfanumérico de pertenencia de cada PIEZA , documentación la cual se adjunta a la presente como copia Xerográfica correspondiendo al CIRCUITO 0050002. . Que consultado si podría aportar descripción física o de vestimenta del malviviente , refiere que que el autor material resultaría ser de joven edad, contextura delgada , vistiendo ropa oscura ignorando demás descripciones . Que consultado sobre la posible existencia de testigos presenciales en el lugar del hecho refiere que no había testigos al momento que se comete el ilícito. A otras preguntas que se le formulan refiere que puede que haya cámaras en el lugar pero no puede dar certeza.-que es todo en cuanto desea denunciar respecto al hecho procede a su lectura y firma al pie para legal constancia.-</t>
  </si>
  <si>
    <t>AP00001809-0069952/2025</t>
  </si>
  <si>
    <t>PP-15-01-016006-25/00</t>
  </si>
  <si>
    <t>465.0</t>
  </si>
  <si>
    <t>VICENTE LOPEZ</t>
  </si>
  <si>
    <t>En la localidad de San Miguel, partido del mismo nombre, provincia de Buenos Aires, república Argentina, a los 11 días del mes de Abril del año 2025, siendo las 13:00 horas, la suscripta SARGENTO (E.G) LEG. NRO. 490.748 LOPEZ IRIS SOLEDAD, numeraria de la Unidad de Prevención de Policia Local (U.P.P.L) de Hurlingham, cumpliendo funciones como Policia Adicional (Pol.Ad) en los móviles del Centro de Operaciones Municipales (COM), secundada en esta eventualidad por el EMPLEADO MUNICIPAL LEG. NRO. 62.715 GONZALEZ CARLOS a bordo del móvil R.O nro. 565, abocados a la zona nro. 02 de esta localidad y partido, circunstancias en que nos encontrábamos cumpliendo órdenes expresas por la superioridad en relación a la prevención de delitos y/o faltas en general, es que somos desplazados por la Base COM hacia la calle Serrano y la intersección de Cnel. Pringles de este medio local, ello en virtud de que en el lugar había un sujeto de sexo masculino reducido por haber cometido ilícito. Es asi que con las precauciones del caso nos dirigimos rápidamente hacia el lugar de mención, mediante el uso de señales lumínicas y sonoras, es decir balizas y sirenas encendidas como asi tambien chaleco balístico colocado, donde al llegar dimos vista a un sujeto de sexo masculino de tez trigueña, de pelo corto de color negro, de contextura física delgada, vestido con una remera de color azul, un pantalón de jogging de color negro y zapatillas de color grises, el cual se encontraba reducido en el piso por otro individuo. Que asi las cosas, el sujeto mencionado por último fue identificado como VALENTE ALEJANDRO JUAN, argentino, instruido, de estado civil soltero, de profesión u ocupación comerciante, de 55 años de edad, domiciliado en la calle Güemes nro. 382 de este medio local, titular del DNI nro. 21.590.604, nacido el 27/01/1970, tel. nro. 1152262410, el cual resulta ser comerciante de la panadería de nombre “Güemes” y refiere que el sujeto que teníamos demorado, se había apersonado en el lugar de mención varias veces en la semana donde logro sustraer dinero en efectivo a otra cajera y que el dia de hoy fue a pedir mercadería amenazando a la cajera con un arma blanca. Ante ello, el dicente salió en busca del sindicado ya que este se había dado a la fuga del lugar, siendo interceptado y reducido a unas cuatro (04) cuadras del lugar. Consecuentemente fue identificado como GOMEZ ALEJANDRO FABIAN, argentino, instruido, de estado civil soltero, de profesión u ocupación desempleado, de 34 años de edad, domiciliado en la calle Mendoza nro. 1315, titular del DNI nro. 35.641.074, nacido el 16/12/1990, tel. no posee, hijo de RITA ALFONSO (V) y de JUAN VICENTE (V), al cual seguidamente se lo entera y notifica del contenido de los Art.1 y 60 del Código Procesal de la Provincia de Buenos Aires los cuales transcriptos rezan: Art. 1: “Nadie podrá ser juzgado por otros jueces que los designados de acuerdo con la Constitución y competentes según sus leyes reglamentarias, ni penado sin juicio previo fundado en ley anterior al hecho del proceso y sustanciado conforme a las disposiciones de esta ley, ni considerado culpable mientras una sentencia firme no desvirtúe la presunción de inocencia de que todo imputado goza, ni perseguido penalmente más de una vez por el mismo hecho”, Art. 60: “Se considerara imputado a toda persona que en cualquier acto o procedimiento se lo indique o detenga como autor o participe de la comisión de un delito. Los derechos de este Código acuerdan al imputado podrá hacerlos valer cualquier persona que sea detenida o indicada de cualquier forma como partícipe de un hecho delictuoso desde el primer momento de la persecución penal di rígida en su contra. Cuando estuviere detenido, el imputado podrá formular sus instancias ante el funcionario encargado de su custodia, quien las comunicara inmediatamente al órgano de intervención, desde el mismo momento de la detención o, no siendo detenible el delito desde la primera diligencia practicada con el imputado, este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lo asiste el derecho de ser asistido y comunicado con el Defensor Oficial.-3: Que no está obligado a declarar contra si mismo ni a confesarse culpable.- 4: Los derechos que le asisten con relación al responsable civil del hecho por lo que se lo imputa- si lo hubiere- y también respecto del asegurador, en caso de existir contrato, como asimismo los derechos que le asisten respecto de requerir al asegurador que asuma su defensa penal”. Seguidamente, nos trasladamos todos hasta el nosocomio local, siendo este el Hospital Municipal “Dr. Raúl F. Larcade”, fines de realizar el correspondiente informe médico. Finalizado, nos trasladamos todos hasta los asientos físicos de esta seccional policial, Comisaria San Miguel Primera, a los fines legales, lugar donde nos encontramos con la víctima del hecho en cuestión, siendo esta MICHELI GIANNA ANABELLA, argentina, instruida, de estado civil soltera, de profesión u ocupación empleada, de 19 años de edad, domiciliada en la calle Pringles nro. 207 de este medio local, titular del DNI nro. 47.095.512, nacida el 04/01/2006, tel. nro. 1123567975. Asimismo se mantuvo comunicación telefónica con la Unidad Funcional de Instrucción nro. 21, descentralizada de Malvinas Argentinas, Depto. Judicial de San Martin, siendo atendido a la voz de la Sra. Agente Fiscal Dra. Carpovich, la cual tras ser interiorizado de lo sucedido dispuso “ROBO AGRAVADO”, se recepcione declaración testimonial a la empleada del dia de la fecha y del dia 09/04 del cte. año, relevamiento de cámaras municipales y privadas, notificación formal de la causa, certificación de domicilio y captura y aprehensión del mismo para que el dia de mañana sea trasladado a sede judicial. ES asi que sin más que hacer al momento, por cuestiones de medios, comodidad, logística y material didáctico, es labrada la presente acta la cual siendo las 16:10 horas es finalizada, leída y firmada como legal constancia por todos los que en ella hemos intervenido. -</t>
  </si>
  <si>
    <t>FD00001756-0106699/2025</t>
  </si>
  <si>
    <t>PP-15-00-015859-25/00</t>
  </si>
  <si>
    <t>Avenida Los Eucaliptus</t>
  </si>
  <si>
    <t>Los Cipreses</t>
  </si>
  <si>
    <t>Denuncia que hace un (01) mes alquila un vehículo con el cual trabaja en la aplicación de DIDI (transporte de pasajeros), dicho rodado resulta ser de marca Renault, modelo Logan authentique 1.6 pack I, tipo sedán 4 puertas, de color negro, dominio KSU-344, Motor Nro. K7MF710Q099142, Chasis Nro. 93YLSR0FHCJ979635, compañía aseguradora Rivadavia seguros póliza Nro. 20/578357, que en el día de la fecha se encontraba realizando viajes en la aplicación de DIDI, cuando siendo las 22:25 horas se hizo presente en la intersección de LOS EUCALIPTUS Y LOS CIPRESES a los fines de levantar a un pasajero, al llegar a ese lugar se subieron en la parte trasera dos (02) personas de sexo masculino, uno de ellos lo sujetó con fuerza del cuello mientras el otro apagó el motor del vehículo, en ese momento se sumaron otros tres masculinos quienes a la fuerza lo sacaron del auto, sustrayéndole así su rodado en mención Ut-Supra, aclara que dentro se encontraba su licencia de conducir expedida por el Municipio de San Fernando, su DNI, la cédula del rodado sustraído (NO RECUERDA A NOMBRE DE QUIEN NI EL NRO. DE DNI) su tarjeta débito Santander (no aporta numeración) y su tarjeta de débito del Banco Provincia (no aporta numeración), a preguntas formuladas se le consulta si recuerda descripciones o vestimentas de los autores de su robo responde que TODOS APARENTABAN SER MENORES DE 17 AÑOS, se le consulta si de volverlos a ver en persona los reconocería responde que SI, no teniendo más nada que agregar, quitar y/o enmendar a su presente denuncia, con previa e integra lectura firma al pie para legal constancia, recibiendo asimismo una copia en total estado de conformidad. AUTOMOTORES Marca RENAULT Dominio KSU344 Modelo LOGAN Nro. Motor K7MF710Q099142 Color Negro Nro. Chasis 93YLSR0FHCJ979635 Vínculo Sustraído</t>
  </si>
  <si>
    <t>FD00001815-0105661/2025</t>
  </si>
  <si>
    <t>PP-15-01-015900-25/00</t>
  </si>
  <si>
    <t>-13214654.0</t>
  </si>
  <si>
    <t>san Luis</t>
  </si>
  <si>
    <t>-21654654.0</t>
  </si>
  <si>
    <t>En la localidad de José C. Paz, partido del mismo nombre, Provincia de Buenos Aires, República Argentina, a los 10 días del mes de Marzo del año 2025, siendo las 23:50 Horas se presenta en la guardia de esta seccional, una persona con deseos de realizar una denuncia, la cual preguntada por sus circunstancias personales dice ser y llamarse: GALLARDO ANTONELLA DAIANA, ARGENTINA, DE 24 AÑOS DE EDAD, SOLTERA, INSTRUIDA, OCUPACION EMPLEADA, NACIDA EL DIA 16/12/2000 EN CABA. DOMICILIADA EN LA CALLE SAN LUIS N° 3604 DE ESTE MEDIO, DNI NRO. 43.033.348 QUIEN REFIERE AL MOMNETO TELÉFONO: 11-4046.4603 EMAIL: ANTONELLAGALLARDO45@GMAILL.COM. Seguidamente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resulta ser titular del AUTOMOVIL Marca Volkswagen Modelo Vento de color Gris Plata con dominio colocado KBC931 con número de Motor CBT184857, número de Chasis 3VWBG61K9BM039478 asegurado con la compañía RIVADAVIA, con N° de póliza 5802295020, la dicente refiere que en la noche del dia de la fecha en el horario de las 22:50 hs, aproximadamente, momento que esta regresaba de su jornada de trabajo, donde se desempeña como chofer de colectivos, momento que frena la marcha en la via publica sito en las arterias San Luis entre Chile y Arricau de este medio, momento que se dispone a descender del interior de su automóvil a su hija menor de edad de nombre AMIRA, es cuando es sorprendida por DOS NN IGNORADOS, estos a pie, momento que uno mediante intimidación con arma de fuego le sustrae el rodado, junto a un teléfono celular de la marca Samsung Modelo A13, que sería de su hija, bolso pañalera, sillita de trasporte, anillo de compromiso Y anillo de plata, acto seguido los malvivientes se dan a la fuga con sentido al partido de San Miguel, sin lesionarla.-Que preguntado a la dicente si de volverlos a ver los reconocería este refiere que NO.-Que preguntado a la dicente si observo cámaras de seguridad en el lugar de los hechos, este refiere NO.-Que preguntado a al dicente si tendría alguna lesión, esta refiere que NO.-Sin mas que aportar se da por finalizada la presente denuncia la que es leida a viva voz y firmada al pie por todos los que en ella hemos intervenido para su legal constancia de lo narrado.- AUTOMOTORES Marca VOLKSWAGEN Dominio KBC931 Modelo VENTO Nro. Motor CBT184857 Color Gris Plata Nro. Chasis 3VWBG61K9BM039478 Vínculo Secuestrado</t>
  </si>
  <si>
    <t>FD00001815-0106486/2025</t>
  </si>
  <si>
    <t>PP-15-01-016036-25/00</t>
  </si>
  <si>
    <t>DENUNCIA En la localidad de José Clemente Paz, partido del mismo nombre, provincia de Buenos Aires, República Argentina, en el asiento de la Comisaria Seccional Primera de este medio, a los 11 días del mes de Abril del año dos mil veinticinco, siendo las 19:00 horas, comparece una persona con deseos de radicar una denuncia, quien impuesta de las penalidades con que la ley castiga al falso denunciante (artículo 245 del Código Penal, el cual seguidamente se transcribe: “Se impondrá prisión de dos meses a un año o multa de pesos setecientos cincuenta a pesos doce mil quinientos al que denunciante falsamente un delito ante la autoridad”), y que depone bajo juramento promesa de decir verdad de todo cuanto supiere o le fuere preguntado, presta conformidad, seguidamente se lo interroga atento a las previsiones de lo arts. 100 y 285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ser y llamarse NOVARINO KARINA SUSANA, argentina, instruida, casada, empleada, domiciliada en la calle Las Malvinas N° 2755 San Miguel, nacida el dia 30/01/1976 de 49 años de edad, DNI:24.756.359. tel: 1131624842 email: karinanovarino@hotmail.com- Seguidamente preguntado para que diga si ha resultado víctima del hecho que desea denunciar manifiesta SI, que en este acto se le hace entrega de copia de los artículos 83 al 88 del Código Procesal Penal de la Provincia de Buenos Aires.- Seguidamente DENUNCIA: Que es titular del rodado marca Citroën modelo C3 de color gris topo con dominio colocado AA805PB motor: 10DBSZ0025270 CHASIS: 935SLYFZ0HB517885 que en el dia de la fecha siendo las 14:20 horas llega abordo de su rodado antes mencionado dejándolo estacionado sobre la calle Castro Barros esquina Ángel Délias de este medio, para luego dirigirse a su puesto de trabajo sito en la calle Ángel Délias siendo la escuela de Educación secundaria N° 08 Don José Altube de este medio y que siendo las 16:33 horas luego de salir de su puesto de trabajo y al dirigirse al vehículo, luego de abrirlo subirse y colocarse el cinturón de seguridad, un NN masculino le abre la puerta de su lado y le coloca un arma de fuego de tipo pistola de color negra en su cabeza por lo que la dicente grita y el delincuente le dice, que se callara o de lo contrario la mataba, en ese momento siente que un segundo delincuente le abre la puerta de lado del acompañante delantero y le desabrocha el cinturón, por lo que la dicente desciende del rodado y el delincuente armado le pide las llaves del auto y el otro NN dice, están colocadas por lo que la dicente y sale corriendo con dirección a la sociedad de fomento 9 de Julio, por lo que los delincuentes fugar a bordo de su rodado por la calle Castro Barro hacia la calle Muñoz. Que a preguntas realizadas la dicente refiere: que no lo logro ver al segundo masculino delincuente que se habia subido a su rodado, que el que poseía el arma estaba vestido con una remera de color blanco con una franja de color celeste en los hombros, era de pelo corto castaño oscuro tez morena, de unos 170 de altura de ojos marrones. Que no recuerda más datos, que duda de volverlo a ver y reconocerlo por que se asustó mucho con lo sucedido, que dentro del rodado le quedo una mochila con la documentación personal siendo DNI, tarjetas de débito y crédito del banco provincia de Bs As y Banco Macro, registro de conducir, cedula del vehículo mencionado y de un Peugeot modelo 308 dominio MNM-678, credencial de IOMA, una computadora la cual le dio el estado con un teclado, certificado de discapacidad a nombre de Martin Daniel Mansilla, DNI: 22.274.860, un celular marca Motorola modelo EDGE 20 LITE de color gris de la empresa Movistar, con numero de afiliado 1161981867. Que desconoce testigos presenciales del hecho y desconoce la existencia de cámaras de seguridad en la zona. Que luego se hace presente un móvil policial al cual le comento todo lo sucedido y la derivaron a radicar denuncia. Que el dicente refiere que solo él utiliza el rodado. No siendo para más el presente acto, se da por finalizado, dando lectura a la presente, la cual es ratificada y firmada al pie para legal constancia por todos los intervinientes</t>
  </si>
  <si>
    <t>a víctima fue interceptada al detenerse para descender a su hija de su vehículo, momento en el que dos sujetos armados le sustrajeron el automóvil junto con otras pertenencias. Los agresores se dieron a la fuga con dirección a San Miguel.</t>
  </si>
  <si>
    <t>FD00001815-0106685/2025</t>
  </si>
  <si>
    <t>PP-15-01-016065-25/00</t>
  </si>
  <si>
    <t>349.0</t>
  </si>
  <si>
    <t>Que resulta ser titular de motocicleta de marca Honda, modelo CB125 Twister , de color azul dominio A220AXU , motor JA25E4598133, cuadro 8CHJA5100RP004606. Que en el día de la fecha siendo las 15:00 horas aproximadamente en circunstancias que se encontraba manejando su motocicleta se detiene en la calle Juan B. justo 349 entre Rosetti y Blas pareras de este medio, en ese momento se le aproximo una motocicleta Rouser de color blanca con dos masculinos, de los cuales recuerda que el que manejaba tenia casco colocado de color negro con rojo y el acompañante un sujeto de aproximadamente 30 años de edad, contextura robusta, cabello corto de color negro , vestido con ropas oscuras se le aproxima diciente, lo sujeta el cuello y le lo amenaza con un aparente arma de fuego, no sabe describir que tipo, diciéndole “ … bájate deja todo dale “ el diciente baja rápidamente y el masculino de ropa oscuras sube a su motocicleta y se retiran en fuga en dirección a ruta 197 de este medio. Refiere que su motocicleta quedo su cedular de marca Samsung, de color negro, modelo A10, liberado no recuerda mas datos del misma. Consultado si de volver a verlos los reconocería. Manifiesta que no. Que desconoce si existe de cámaras en el lugar. Que posee seguro de la Compañía Triunfo poliza 2219505 /481. Que es todo por lo que no siendo para mas se da por finalizado el presente acto el cual es leído, ratificado y firmado al pie por los que en ella intervinimos.- AUTOMOTORES Marca HONDA Dominio A220AXU Modelo CB125 Nro. Motor JA25E-4598133 Color Azul Nro. Chasis 8CHJA5100RP004606 Vínculo Sustraído</t>
  </si>
  <si>
    <t>FD00001815-0105873/2025</t>
  </si>
  <si>
    <t>PP-15-01-015943-25/00</t>
  </si>
  <si>
    <t>MONTEAGUDO</t>
  </si>
  <si>
    <t>DENUNCIA: que en el día de la fecha , siendo las 07.23 horas , momentos que se encontraba caminando por la calle Coronel Suarez donde al estar a escasos metros de la calle Monte agudo, es interceptado por un rodado de color blanco de donde descienden dos personas, una de 30 a 40 años de edad, de 1.75 metros de altura aproximadamente, de tes morocha, el cual mediante intimidación de arma de fuego, siendo esta de color plateada, le sustrae una billetera de color Marrón con la suma de 1000 pesos y un carnet del club Altube. Como así también le sustraen un teléfono celular marca Motorola modelo Moto E 42 de color Rosado, con funda de varios colores, de la compañía claro, con el numero de abonado 11-2642-2779. Que luego de haber sustraído las pertenencias se dan a la fuga por la calle Monteagudo hacia la calle Pueyrredon. Que a preguntas que se le formulan por esta instrucción, si logro ver cámaras de seguridad sobre las calles de mencion o sus adyacencias responde que desconoce. Que preguntado si logro ver testigos presenciales responde que transeúntes ocasionales. por lo que no siendo para más, se da por finalizada la presente, previa e integra lectura, ratificando su contenido, firmando al pie para legal constancia junto al actante de que ello certifica.</t>
  </si>
  <si>
    <t>FD00001820-0106308/2025</t>
  </si>
  <si>
    <t>PP-15-01-016010-25/00</t>
  </si>
  <si>
    <t>Suecia</t>
  </si>
  <si>
    <t>Portugal</t>
  </si>
  <si>
    <t>Que en el dia de la fecha, promediando las 11:30 horas, mientras circulaba a bordo de su camioneta marca FORD, modelo RANGER, de color BLANCA, dominio colocado MCP-655, nro de motor QW2PCJ074338, nro de chasis 8AFAR22J5CJ074338, por las arterias Suecia y Portugal de este medio, refiere que es interceptado por una motocicleta abordada por dos masculinos, siendo que el que iba de acompañante le exhibe un arma de fuego y le grita que se detenga, por lo cual el dicente frena la marcha, para luego descender del rodado, y el masculino armado le sustrae su teléfono celular marca Samsung, no recordando modelo, y aborda la camioneta del dicente dándose a la fuga con la misma en dirección a San Miguel, siendo seguido por el otro sujeto en motovehiculo. Que en cuanto a los masculinos, refiere que el que manejaba la motocicleta poseia casco colocado y el que estaba armado era de tez morocha, vistiendo campera deportiva color oscura, no recodando demás datos. Que en caso de volver a verlo reconocería a este ultimo. Que no posee testigos del hecho. Que posee seguro en la compañia RUS Seguros. Que en la camioneta llevaba en la guantera acta de defunción de su suegra DIAZ ELENA BEATRIZ- No siendo para más el presente acto, se da por finalizado, dando lectura a la presente, la cual es ratificada y firmada al pie para legal constancia por todos los intervinientes</t>
  </si>
  <si>
    <t>FD00001823-0105694/2025</t>
  </si>
  <si>
    <t>PP-15-01-015908-25/00</t>
  </si>
  <si>
    <t>Manzana 40</t>
  </si>
  <si>
    <t>927.0</t>
  </si>
  <si>
    <t>Que el día de la fecha siendo las 21:00 horas encontrándose circulando a bordo de su motovehiculo Honda GLH150CC dominio A217MDU cuadro 8CHKA0600RP007054 motor KA02E5139725 de color azul, por el barrio Lamas en parte tomado de este medio, al bajar la velocidad es interceptado por cuatro sujetos quienes circulaban a bordo de dos motovehiculo, de los cuales mediante intimidación de arma de fuego le sustraen el rodado, su mochila la cual contenía teléfono celular marca Samsung A22 de la empresa personal con numero de abonado 1126822373, su DNI, su licencia de conducir, tarjeta de banco Macro débito y crédito, ambas visa, papel del seguro y su casco marca M52 de color naranja y negro, para luego darse a la fuga. Que consultado descripciones físicas no recuerda solo refiere que se encontraban con capuchas, y cascos, no pudiendo aportar otro dato de interés, con respecto al motovehiculo no recuerda. Que posee seguro Triunfo. Que es cuanto desea denunciar. - AUTOMOTORES Marca HONDA Dominio A217MDU Modelo 150 CC Nro. Motor Sin especificar Color Azul Nro. Chasis Sin especificar Vínculo Sustraído</t>
  </si>
  <si>
    <t>FD00001823-0105686/2025</t>
  </si>
  <si>
    <t>PP-15-01-015906-25/00</t>
  </si>
  <si>
    <t>5785.0</t>
  </si>
  <si>
    <t>Que el día de la fecha siendo las 20:30 horas el dicente se encontraba circulando por las arterias Charcas y Tapi de este medio en su vehiculo Renault Kangoo dominio AG689UY de color blanco, con motor número H4MJ759Q285354, chasis número 8A18SRYD4RL902956, es interceptado por tres sujetos del sexo masculino quienes circulaban a bordo de dos motovehiculo, quienes uno de ellos mediante intimidación de arma de fuego lo despojan de su unidad, sin ocasionarle lesiones. Que respecto a los sujetos no recuerda descripciones, al igual que de los motovehiculos debido a que se encontraba oscuro. Que respecto a su rodado no posee rastreo satelital, posee seguro Rivadavia. Que en el interior del mismo se encontraba su teléfono celular marca Samsung A31 de la empresa Claro número de abonado 1134850818, papel del seguro, y su DNI. Que es cuanto desea denunciar. - AUTOMOTORES Marca RENAULT Dominio AG689UY Modelo KANGOO Nro. Motor Sin especificar Color Blanco Nro. Chasis Sin especificar Vínculo Sustraído</t>
  </si>
  <si>
    <t>FD00001823-0105663/2025</t>
  </si>
  <si>
    <t>PP-15-01-015901-25/00</t>
  </si>
  <si>
    <t>Avenida Derqui</t>
  </si>
  <si>
    <t>5414.0</t>
  </si>
  <si>
    <t>Que el día de la fecha, siendo las 21:00 horas, aproximadamente, la dicente se encontraba en las arterias Marchena y 197 en la parada del colectivo, es interceptaba por dos sujetos del sexo masculino quienes se desplazaban a bordo de un motovehiculo honda have 110cc de color negra, del cual el acompañante desciende y a punta de arma de fuego le sustrae su riñonera de color rosa, la cual contenía su teléfono celular marca Motorola E14 de la empresa Movistar con numero de abonado 1124869016, su DNI, un cargador de celular y su SUBE, para luego retirarse del lugar. Consultado por respecto a descripciones físicas la misma refiere que el que tenía el arma poseía el rostro tatuado, de tez blanca, el otro no recuerda. Que es cuanto desea denunciar. -</t>
  </si>
  <si>
    <t>FD00001796-0105681/2025</t>
  </si>
  <si>
    <t>PP-15-01-015905-25/00</t>
  </si>
  <si>
    <t>General Mosconi</t>
  </si>
  <si>
    <t>1267.0</t>
  </si>
  <si>
    <t>DENUNCIA: Que en el dia de la fecha, siendo las 20:57 horas aproximadamente, el dicente refiere que se encontraba circulando en su MOTOVEHICULO MARCA YAMAHA MODELO YBR 125 DE COLOR ROJO CON DOMINIO 934KMF NUMERO DE CUADRO 8C6KE1273E0106216 NUMERO DE MOTOR E3H6E-034473. Sobre la arteria Jose Leon suarez, sentido a Los polvorines, de este medio. Donde refiere que al llegar a la interseccion con la arteria Mosconi, de este medio, el dicente dobla hacia la izquierda a la altura de 1271 de Mosconi, donde alli es interceptado por un MOTOVEHICULO DE COLOR GRIS, CON LAMPARA DE COLOR VIOLETA, NO APORTA MAS DESCRIPCIONES. Donde abordaban DOS NN MASCULINOS siendo el conductor de este; poseia casco de color negro y el segundo acompañante no logro visualizar descripciones. Por lo que este sujeto que se encontraba como acompañante desciende del rodado empuñando un arma de fuego, desconociendo tipo de arma, este rapidamente le saca a la fuerza la llave del motovehiculo, por lo que alli el dicente por temor a ser lesionado por estos sujetos, desciende del motovehiculo y estos emprenden fuga vociferandole a viva voz “TOMATELA TOMATELA” dandose a la fuga sobre mosconi, perdiendolos de vista. Que a preguntas formuladas, refiere el dicente que logra visualizar a estos dos sujetos previamente al hecho sobre las intersecciones de Jose leon Suarez y 9 de julio y luego cuando es interceptado. Que a preguntas formuladas, no resulto lesionado respecto al hecho. Que respecto al motovehiculo, el mismo no posee alarma ni rastreo satelital, posee copia de llave. Posee seguro de compañía ATM numero de poliza 06000909. Que se halla presencia de camaras de seguridad en el lugar. Preguntado al mismo si podria reconocer a los autores del hecho, refiere que no. Que se todo cuanto desea denunciar al momento firmando al pie de la misma para legal constancia. AUTOMOTORES Marca YAMAHA Dominio 934kmf Modelo YBR125 Nro. Motor Sin especificar Color Rojo Nro. Chasis Sin especificar Vínculo Sustraído</t>
  </si>
  <si>
    <t>FD00001722-0105766/2025</t>
  </si>
  <si>
    <t>PP-15-00-015715-25/00</t>
  </si>
  <si>
    <t>pte. peron</t>
  </si>
  <si>
    <t>castro y carlos gardel</t>
  </si>
  <si>
    <t>DENUNCIA PENAL En la Comisaria Martin 1ra, seccional Primera, localidad de San Martin, partido de homonimo, Provincia de Buenos Aires, República Argentina a los 11 días del mes de abril del año 2025 y siendo las 01:00 hs, comparece ante el suscripto, una persona con deseos de radicar una denuncia, la que djo ser y llamarse AVELLANEDA ALDANA ELIZABETH Argentina,instruida, doe 29 años de odad, nacido el 25/7/1995." soltero, Empleada, domiciliado en calle Presidente Peron Nro. 5557 entre calles Castro y Carlos Gardel, de la Localidad de Villa Libertad, Partido de San Martin, de DNI, 39,.149.954, do tel. 1125548880 email: ALDYAVELLANEDA95@GMAIL.COM Que se le anoticia que, de desearlo, conforme articulo 289 del C.P.P. se le otorgara una copiado certificación de la presente, y que tiene derecho a solicitar la estricta reserva de su identidad de mediar motivos fundados que asi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garantias que le asisten en calidad de victima plasmados en articulo 83 al 88 del código procesal penal provincia de Buenos Aires; que dé asi desearle se le entregara copia de lo mencionado. A quien cedida la palabra a los fines que leve a cabo su cometido, seguidamente DENUNCIA: Ser titular de motovehiculo marca ZANELLA, modelo ZB110, de color GRIS, sin patente asignada, Motor Nro. ZNSA00A125212 y Cuadro Nro. 8°6XCGBO8SA044832 en el cual siendo las 00:40 horas del dia de la fecha, se encontraba volviendo de trabajar y al apagar la marcha de su rodad para ingresar a su vivienda, con su compañera de trabajo que se lama Aylén , cuando son sorprendidas por 2 masculinos con casco colocado, que pasaban circulando por la Avenida Presidente Peron, entre Castro y Carlos Gardel, en moto de 110 cilindradas, de color negra y blanca, cuando el acompañante desciende empuñando un arma de fuego intimidándonos , el mismo vestia campera blanca tipo Adidas con tres lineas negras, y jogging, de contextura delgada y de 1.70 de altura el Cual tenia una mochila de la aplicación Glovo, momento en que me aleje toma moto, y cuando estaba intentando de arrancarla, le pido que me de las llaves de mi vivienda. Dåndose al fuga por la avenida Pte, Peron en sentido la plaza Libertad. Es por ello que se hace presente en el asiento de esta dependencia policial, con el fin de radicar la correspondiente denuncia. Desconoce la presencia de cámaras de seguridad en al lugar. Que lo narrado es todo cuanto desea denunciar al respecto, firmando al pie para lagal constancia.</t>
  </si>
  <si>
    <t>FD00001756-0106668/2025</t>
  </si>
  <si>
    <t>PP-15-00-015853-25/00</t>
  </si>
  <si>
    <t>DENUNCIA En la ciudad de Billinghurst, Partido de San Martín, Provincia de Buenos Aires, República Argentina, a los 11 días del mes de Abril del año 2025, siendo la 23:00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JARA LEONEL MATIAS, de nacionalidad argentino, de 35 años de edad, nacido el día 29/03/1990, instruido, de estado civil soltero, desempleado, domiciliado en calle Formosa nro 5860 de la localidad y partido de san martin, Dni: 38.695.178, teléfono: 011-58441024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siendo el día de la fecha alrededor de las 22:20 horas aproximadamente momentos en que se encontraba circulando por las arterias Sarandí y 25 de Mayo a bordo de su motovehiculo marca Yamaha modelo YBR 125ED de color blanca con negro motor nro E3H63-124955, chasis nro 8C6KE1699L0058343, es interceptado por dos sujetos masculinos a bordo de un motovehiculo Gilera modelo Smash de color gris, donde el sujeto que se encontraba de acompañante exhibe un arma de fuego y de manera intimidatoria le exige al dicente que haga entrega de su motovehiculo, lo que el dicente por temor a que atentara contra su vida hacer entrega de la misma, abordando este individuo la unidad dándose a la fuga rápidamente, que preguntado si recuerda AUTOMOTORES Marca YAMAHA Dominio A116VHA Modelo YBR125 Nro. Motor Sin especificar Color Blanco Nro. Chasis Sin especificar Vínculo Sustraído</t>
  </si>
  <si>
    <t>FD00001756-0106502/2025</t>
  </si>
  <si>
    <t>PP-15-00-015834-25/00</t>
  </si>
  <si>
    <t>Av. Triunvirato y Las Rosas</t>
  </si>
  <si>
    <t>Denuncia que en el día de la fecha siendo hoy viernes 11 de abril de 2025, promediando las 17:40 horas, regresaba de su empleo, conduciendo su moto vehículo de marca Corven, modelo Energy 110 By Corven, tipo motocicleta de uso privado, de color azul, dominio colocado A204ZPA, Motor Nro. CVPA20A138871, Cuadro Nro. 8CVXCH2G3PA425413, compañía aseguradora ATM seguros, circulando por Av. Triunvirato, dobla a su derecha en calle Buenos Aires, y al llegar a la intersección de Buenos Aires y Las Rosas observa a una persona de sexo masculino parado en el medio de la calle este de 1,60 de estatura, de test moreno, vestía una gorra de color negra, campera de deportiva de color azul oscuro, este mencionado lo apuntó con un arma de fuego tipo pistola de color negra y le sustrajo así su rodado en mención Ut-Supra, a preguntas formuladas se le consulta si en el lugar del hecho logró observar cámaras de seguridad públicas y/o privadas responde que NO, se le consulta si le sustrajo algún otro efecto personal ademas de su rodado responde que NO, se le consulta si de volver a ver en persona al autor de su robo lo reconocería responde que SI, no teniendo más nada que agregar, quitar y/o enmendar a su presente denuncia, con previa e integra lectura firma al pie para legal constancia, recibiendo asimismo una copia en total estado de conformidad. AUTOMOTORES Marca Corven Dominio A204ZPA Modelo ENERGY 110S Nro. Motor CVPA20A138871 Color Azul Nro. Chasis 8CVXCH2G3PA425413 Vínculo Sustraído</t>
  </si>
  <si>
    <t>FD00001796-0105754/2025</t>
  </si>
  <si>
    <t>PP-15-01-015921-25/00</t>
  </si>
  <si>
    <t>ALEJANDRO SIRIO</t>
  </si>
  <si>
    <t>ANTONIO ALICE</t>
  </si>
  <si>
    <t>Robo agravado (uso de armas de fuego) - Art.166 Inc.2º párr. 2do Consumado: Si; Abuso de armas agravado (artículo 80) - Art.105 Consumado: Si</t>
  </si>
  <si>
    <t>DENUNCIA: Que el dia 09 del corriente mes y año, siendo las 04:00 horas aproximadamente, el dicente refiere que se dirigia desde su domicilio en mencion ut supra, para irse a trabajar. Momento que se encontraba caminando a pie sobre la calle 9 de julio sentido a Ruta 08 de este medio, con un compañero de trabajo. Donde al llegar a la interseccion con Dante aligheri y Emilio Zola, es que el deponente ve un grupo de cinco masculinos nn que se encontraban reunidos al lado de un supermercado Chino “Argenchino”, sobre la vereda de 9 de julio (donde se encuentra una parrilla); los cuales se encontraban consumiendo drogas y alcohol a simple vista. Por lo que el deponente rapidamente, procede a cruzar de vereda para evitar a estos sujetos por temor, es que alli escucha que uno de estos masculinos refiere a viva voz “A ESTE LO ROBO TODO” señalando al deponente y acto seguido, comienzan a seguir al deponente, por lo que este ultimo manifiesta que comienza a correr para evitar que estos sujetos le roben sus pertenencias. Que es alli, que el dicente refiere que mientras corria para alejarse de estos sujetos; es que el deponente logra reconocer a uno de esto, siendo uno de Apodo “LUCHO” de apellido MORA, de 40 años de edad, Domiciliado en la calle 9 de Julio 444 entre Dante Aligheri y Emilio Zola, lindante al supermercado “ARGENCHINO”, de este medio. El cual este sujeto identificado como “lucho” es quien prosigue a seguir a pie al dicente aproximadamente cien metros portando algo en sus manos, no logrando visualizar si era un arma de fuego; por lo que este ultimo para alivianar su peso, arroja su gorra de color verde y bolso de color marron a la calle, el cual en su interior poseia Ropa de trabajo y billetera de color marron, una tarjeta sube y cinco mil pesos en efectivo. Donde posteriormente, este sujeto “Lucho” ahí detiene su marcha y sustrae la billetera del deponente, dejando el bolso y la gorra tirada en el lugar. Mientras que el deponente por temor seguia corriendo. Que logra observar que luego estos sujetos interceptan a su compañero de apodo “Eze” no aporta mas datos, pero que alli finalmente, logro perderlos de vista a estos masculinos. Por lo que refiere que despues de este hecho, se dirigio a su trabajo, no realizando en ese momento la denuncia penal. Que luego, en el dia de la fecha, siendo las 19:11 horas aproximadamente, el dicente manifiesta que se encontraba en su domicilio en mencion ut supra, con su hijo GABRIEL CANTERO, DE 25 AÑOS DE EDAD APROXIMADAMENTE, cuando alli observan que pasa por la vereda quien seria el hermano de “Lucho” Mora, un masculino de nombre “AGUSTIN” de apellido Mora, de 25 años de edad, domiciliado en la calle Alice 777, de este medio; acompañado del hijo de 18 años de “Lucho”, no aporta datos; a bordo de un motovehiculo tipo 150 de color azul, no aporta mas datos; mirando hacia el interior de su vivienda y luego se retiraron. Por lo que el dicente alli se aproxima hacia la vereda de su casa, y ve al masculino “Lucho” circulando por la esquina de su casa a bordo de otro motovehiculo tipo 110 simil de color azul con faltante de plasticos. Posteriormente, que siendo las 19:32 horas aproximadamente, momento que se encontraba en el interior de su vivienda, el hijo del deponente Gabriel, recibe un mensaje de parte de su otro hermano Alan Reales, de 22 años de edad; quien este le escribe via Whatsapp textual “EU, AHÍ VIENE CON EL FIERRO” refiriendose a este sujeto “Lucho”. Acto seguido a esto, escucha cuatro detonaciones de arma de fuego provenientes de la parte exterior a su vivienda. Por lo que rapidamente al salir, varios menores que se encontraban jugando en la vereda le manifiestan al dicente que se apersono este sujeto “LUCHO” caminando por la calle sentido a su vivienda y este empuñando un arma de fuego, refiriendo que poseia un revolver calibre 45; este efectua detonaciones de fuego a la altura del pasto de la casa lindante (numeral 3564). Que luego de esto rapidamente se retira del lugar corriendo. Que a preguntas formuladas, refiere el deponente, que es la primera vez que tiene conflicto con este sujeto Lucho, que lo conoce del barrio, que este suele frecuentar armado; que se junta con otros individuos a vender estupefacientes en motovehiculos al lado del supermercado en mencion donde se encuentra una parrilla al lado de la casa de este sujeto Mora, como a su vez en la casa del hermano Agustin, domiciliado sobre Alice 777, de este medio. Que refiere son gente de mal vivir. Manifestando que teme por la integridad psicofisica de el y la de su familia. Preguntado al dicente, el mismo refiere fehacientemente que este sujeto se domicilia en la vivienda mencionada. Aportando Placas fotograficas del lugar y foto del causante. Preguntado al mismo si resulto lesionado respecto al hecho, refiere que no. Preguntado al mismo si se halla presencia de camaras en el lugar, refiere que si. Que se todo cuanto desea denunciar al momento firmando al pie de la misma para legal constancia.</t>
  </si>
  <si>
    <t>FD00001823-0105972/2025</t>
  </si>
  <si>
    <t>PP-15-01-015962-25/00</t>
  </si>
  <si>
    <t>Crucero la Argentina</t>
  </si>
  <si>
    <t>43.0</t>
  </si>
  <si>
    <t>Que resulta ser titular del motovehiculo MARCA ZANELLA MODELO RKV DE COLOR NEGRA. DOMINIO 615 LHP MOTOR NRO KW168FMLB25042899 CUADRO 8ª6PGMB2FM00012 . el cual el dia miércoles 09 de abril siendo las 19.15 hs aproximadamente momentos en que se encontraba llendo a su domicilio a bordo de su motovehculo cuando de repente al llegar a la calle chuqicasa y bolivar es abordado por cinco masculinos los cuales dos de ellos se encontraban armados . donde a viva voz le solicitan su rodado o le dispararaban sin dejar que el smimo continue con su marcha . es ahí que por temor hace entrega del mismo . consultado si cuenta con testigos refiere que si , cnsultado si cuenta con camras refiere que desconoce . consultado si lo lastimaron refiere que no. Consultado si tiene seguro refiere que nop.Que es todo lo que desea denunciar AUTOMOTORES Marca ZANELLA Dominio 615 LHP Modelo RX150 Nro. Motor Sin especificar Color Negro Nro. Chasis Sin especificar Vínculo Sustraído</t>
  </si>
  <si>
    <t>AP00001823-0069697/2025</t>
  </si>
  <si>
    <t>PP-15-01-015928-25/00</t>
  </si>
  <si>
    <t>3799.0</t>
  </si>
  <si>
    <t>En la localidad de José c paz partido homónimo, provincia de buenos aires, república argentina, a los 11 días del mes de Abril del año 2025, siendo las 06:05 horas aproximadamente quien suscribe Teniente Cabrera Félix con legajo 173.486 secundado en esta oportunidad por la Sargento Guzmán Mariana con legajo 481.137 ambos numerarios del comando de patrulla José c paz a bordo de móvil 31.332 recorriendo zona catorce y quince (14/15), en prevencion de delitos y faltas en general con balizas encendidas, y cumpliendo con orden emanada de superioridad somos desplazados via radial 911 a la arteria Felix de Azara y Ayacucho, donde en el lugar habría un sujeto herido de arma blanca. Una vez en el lugar visualizamos un masculino consciente, el cual se encontraba sentado en el medio de la calle, presentando cortes en su rostro, parte del pómulo lateral derecho, en la frente, y varios cortes en el brazo derecho. Seguidamente solicitamos vía radial de carácter ambulancia del same, en tanto el personal asiste al ciudadano colocando apósitos sobre su cara para evitar la pérdida de sangre, mientras se identifica al masculino como Mereles Nestor, DNI 94.996.130, nacido el 01/09/1991, nacionalidad Paraguaya, Soltero, Instruido,Empleado,32 años de edad, domicilio Felix de azara sin numeral entre ayacucho y nueva granada de este medio, el cual refiere que momentos en que se encontraba con su mujer llegando a comprar a un quiosco de la zona, fue abordado por 10 masculinos aproximadamente los cuales portaban armas blancas y botellas, quienes intentan cometerle ilícito, y este al oponer resistencia es atacado, donde pierde de vista a su señora esposa, luego de unos momentos el señor Mereles se comienza a desorientar, siempre sin dejar de hablar encontrándose consiente al ser atendido por el personal. Luego siendo las 7:26 hs se hace presente ambulancia del Same número 34 a cargo de Dr Ifrain, quien asiste al señor Mereles estabilizándolo, para así ser trasladado al Hospital Mercante acompañada de su hermana Méreles Soraida, DNI 95.046.583, 33 años, 18/03/1991, nacionalidad Paraguaya, Desempleada Domiciliada Nueva Granada 880 de este medio, Teléfono 1126774303. Una vez en la seccional se labra acta de procedimiento con todo lo acontecido, la cual es firmada conforme por todas las partes que intervinieron.</t>
  </si>
  <si>
    <t>FD00001823-0105916/2025</t>
  </si>
  <si>
    <t>PP-15-01-015951-25/00</t>
  </si>
  <si>
    <t>Eduardo Wilde</t>
  </si>
  <si>
    <t>24.0</t>
  </si>
  <si>
    <t>Que en el dia de la fecha siendo las 08.00 am . momentos en que se encontraba llegando a su domicilio , por la av Croacia no recordando la otra entre calle , es sorprendido por dos masculinos los cuales se encontraban a pie. Donde uno de ellos le exibhe un arma de fuego calibre 22. El cual gritaba a viva voz , entrégame la bicicleta o te mato , es ahí que al temer por su integridad fisca hace entrega de su biclictema MODELO MONTABAI MARCA MOO RODADO 29 , CUADRO JK2214822161 COLOR NEGRA ,SIN DETALLES EL cual tiene seguro de federación patronal .consultado si de volverlos a ver los reconoce refiere que si. Consultado si resulto lesionado refiere que no.consultado si cuenta con testigos refiere que no al igual que desconoce de cámaras en el lugar. .Que es todo lo que desea denunciar.</t>
  </si>
  <si>
    <t>FD00001794-0105825/2025</t>
  </si>
  <si>
    <t>PP-15-01-015937-25/00</t>
  </si>
  <si>
    <t>1532.0</t>
  </si>
  <si>
    <t>DENUNCIA: que resulta ser propietario de motocicleta marca MOTOMEL modelo B110 de color negro dominio A191QTM cuadro nro. 8ELM15110PB023988 motor nro. 152FMH23B01410 asegurado con la compañía RIVADAVIA, que el dia de ayer siendo 21.30 horas aproximadamente se encontraba a bordo de su moto por calle ruta 197 entre Yatasto sentido a Jose Clemente Paz es cuando es interceptado por tres sujetos de sexo masculino que estaban a bordo de una motocicleta 110 de color negro es todo lo que aporta, ya que estos sujetos estaban encapuchados y logro ver nada, uno de ellos baja de la motocicleta con un arma de fuego de color negro, y le dice SIC.. BAJETE GUACHO, BAJATE GUACHO POR QUE TE MATO, es ahí que el dicente le hace entrega de su motocicleta. A preguntas formuladas si hay cámaras privadas y/ domos municipales, responde NO. A preguntas formuladas si hay testigos del hecho, responde NO. A preguntas formuladas si los vuelve a ver los reconocería, responde NO ya que estos sujetos estaban encapuchados. Que es todo cuanto tiene que denunciar, por lo que no siendo para más el acto, previa e integra lectura, ratifica su contenido y firma al pie ante el actuante para legal constancia del acto. AUTOMOTORES Marca Motomel Dominio A191QTM Modelo C 110 Nro. Motor 152FMH23B01410 Color Negro Nro. Chasis 8ELM15110PB023988 Vínculo Sustraído</t>
  </si>
  <si>
    <t>FD00001800-0105801/2025</t>
  </si>
  <si>
    <t>PP-15-01-015930-25/00</t>
  </si>
  <si>
    <t>El Salvador</t>
  </si>
  <si>
    <t>En la comisaría de Malvinas Tercera Pablo Nogues, Provincia de Buenos Aires, República Argentina, a los 11 días del mes de Abril del año 2025, siendo las 07:00 horas,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CHAMARRO JORGE LUIS , ARGENTINO, SOLTERO, INSTRUIDO, EMPLEADO, DE 38 AÑOS DE EDAD, D.N.I: 32.597.726 FN. 21/11/1986 LUGAR DE NACIMIENTO LOS POLVORINES, MALVINAS ARGENTINAS, DOMICILIADO EN LA ARTERIAS TRIUNBIRATO NRO 1030 ENTRE CASTELLI Y MATHEU DE GRAND BOURG DE MALVINAS ARGENTINAS, TELEFONO: 11-6212-3916, JORGELUISCHAMORRO30@GMAIL.COM Preguntando en este acto si es cónyuge ascendiente, descendiente o hermano de las personas que denuncia, manifiesta que no tiene relación alguna con el mismo/a.- Preguntado si ha resultado víctima del hecho que desea denunciar, manifiesta que resulta ser víctima,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es propietario de motovehiculo marca ZANELLA modelo DUE cuadro nro. 8A6MBSVCZHC502377 motor nro. WQ1P52FMHG1049371 dominio A027XQD, posee seguro de la empresa RIVADAVIA SEGUROS, posee cedula de autorización, a nombre de titular POLO MACARENA YANINA DNI 38922682. Que, en el día de la fecha, del corriente mes y año, promediando las 04:40 aproximadamente, me dirigía hacia mi lugar de trabajo, circulando por la calle GUAYAQUIL y al llegar con la intersección con la arteria EL SALVADOR, es que observo que se pone a la par una moto 150 cc con dos masculinos sin cascos, el conductor con campera, y su acompañante chaleco color negro pañuelo negro, por lo que hacen que detenga la marcha de la moto, y el acompañante desciende y apunta de arma de fuego , me dice “BAJATE DE LA MOTO QUE TE AMTO…SIC”, repitiéndolo varias veces , y poniendo el arma a la altura de mi rostro, por lo que me sustraen mi moto, y veo que se dan a la fuga hacia la calle EL SALVADOR , perdiéndolo de vista , por lo que me doy vuelta, y comienzo a correr hasta , llegar a un puesto de vigilancia de una planta, el personal que se encontraba en el lugar, llamo al sistema 911, y al arribo del móvil policial , luego de haber contado lo sucedido al personal policial, me traslada a dependencia a realizar la correspondiente denuncia. Que preguntado si sufrió algún tipo de lesión en los hechos manifiesta “NO”. Que preguntado a la dicente si conoce la presencia de testigos manifiesta “NO”, si conoce la presencia de cámaras de seguridad privadas y/o municipales manifiesta “DESCONOZCO”. No siendo para más el acto, lee por si la presente, la ratifica y firma al pie para constancia legal de lo actuado. - AUTOMOTORES Marca ZANELLA Dominio A027XQD Modelo Due Nro. Motor WQ1P52FMHG1049371 Color Negro Nro. Chasis 8A6MBSVCZHC502377 Vínculo Sustraído</t>
  </si>
  <si>
    <t>FD00001800-0105806/2025</t>
  </si>
  <si>
    <t>PP-15-01-015933-25/00</t>
  </si>
  <si>
    <t>Paracas</t>
  </si>
  <si>
    <t>En la comisaría de Malvinas Tercera Pablo Nogues, Provincia de Buenos Aires, República Argentina, a los 11 días del mes de Abril del año 2025, siendo las 06:45 horas,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GUTIERREZ LORENA SILVINA, ARGENTINA, SOLTERA, INSTRUIDO, ENFERMERA, DE 29 AÑOS DE EDAD, D.N.I: 39.430.496 FN. 21/01/1996 LUGAR DE NACIMIENTO LOS POLVORINES, MALVINAS ARGENTINAS, DOMICILIADO EN LA ARTERIAS PABLO NOGUES 3347 ENTRE MADAME CURIE Y NAVIER DE PABLO NOGUES, TELEFONO: 11-6217-1711, LORENA.S.GUTIERREZ96@GMAIL.COM Preguntando en este acto si es cónyuge ascendiente, descendiente o hermano de las personas que denuncia, manifiesta que no tiene relación alguna con el mismo/a.- Preguntado si ha resultado víctima del hecho que desea denunciar, manifiesta que resulta ser víctima,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es propietaria de vehículo marca FORD modelo FIESTA CL chasis nro. RPA527971 motor nro. SY148563 dominio AUM- 407, posee seguro de la empresa LIDERAR SEGUROS. Que, en el día de la fecha, del corriente mes y año, promediando las 05:30 aproximadamente, me encontraba saliendo de mi domicilio en mención hacia mi trabajo, y que luego de unas 5 cuadras aproximadamente, me encontraba circulando por la calle PARACAS al llegar con la intersección con la calle LUIS DAGUERRE, me cruza una moto de alta cilindrada de color oscura , sin dominio , con dos masculinos ambos con casco, el conductor con vestimenta oscura, y el acompañante con campera roja, el cual desciende de la moto y me apunta con un arma de fuego y me dice “BAJATE DEL AUTO…SIC” , por lo que con temor procedo a bajar de mi vehículo, y nuevamente me dicen “DATE VUELTA NO MIRES …SIC”, por lo ante lo sucedido me dirijo nuevamente a mi domicilio, para luego acercarme a dependencia , a efectuar la correspondiente denuncia. Que preguntado si sufrió algún tipo de lesión en los hechos manifiesta “NO”. Que preguntado a la dicente si conoce la presencia de testigos manifiesta “NO”, si conoce la presencia de cámaras de seguridad privadas y/o municipales manifiesta “DESCONOZCO”, que dicho rodado de su propiedad pose RASTREO SATELITAL. No siendo para más el acto, lee por si la presente, la ratifica y firma al pie para constancia legal de lo actuado. - AUTOMOTORES Marca FORD Dominio AUM407 Modelo FIESTA Nro. Motor SY148563 Color Gris Nro. Chasis RPA527971 Vínculo Sustraído</t>
  </si>
  <si>
    <t>FD00001725-0106133/2025</t>
  </si>
  <si>
    <t>PP-15-00-015780-25/00</t>
  </si>
  <si>
    <t>Rosario</t>
  </si>
  <si>
    <t>DENUNCIA PENAL En la Localidad de Villa Ballester, Partido de San Martin, Provincia de Buenos Aires, República Argentina a los 11 días del mes de Abril del 2025, siendo 13:53 horas comparece ante el actuante, una persona con deseos de formular una denuncia penal, quien preguntado acerca de sus escenarios personales manifestó ser y llamarse GAYOSO GIMENEZ CARLOS CESAR, paraguayo, instruido, casado, operario, de 49 años de edad, nacido el día 24/03/1976, con DNI nro. 94.611.714 el que no exhibe, domiciliada en calle Agustín Álvarez 1259 de la localidad de Villa Ballester partido de General San Martin, teléfono 1133369508, casilla de correo electrónico cesargayoso896@gmail.com al que se le impone de las penalidades establecidas en el Código Penal para la falsa denuncia (AR T. 245 DEL C.P.). Seguidamente DENUNCIA: Que se domicilia en el lugar que manifiesta. Que en el día de la fecha, alrededor de las 11:30 horas, en circunstancias en que circulaba en un vehículo Volkswagen modelo Suran de color azul, con dominio colocado GXA-614; por calle Joaquín V. González en sentido a Villa Concepción, cuando en la arteria Rosario, es sorprendido por 6 sujetos, de los cuales uno de ellos esgrime un arma de fuego de puño, quienes lo rodean, le abren las puertas y mientras el que se encontraba armado lo mantenía quieto en el asiento del conductor siempre apuntándolo, el resto sustraía todo cuanto podían del interior del vehículo: un teléfono celular marca Redmi modelo 13 de color gris con número de abonado 1178991179 de la empresa Claro del que desconoce número de IMEI; una billetera que contenía DNI, Cédula de conducir, tarjeta de débito del Banco Itaú, una tarjeta MasterCard de Mercado Pago, un DNI nro. 56.873.366 a nombre de Gayoso Miranda Jeremías Uriel, un DNI nro. 54.283.503 a nombre de Gayoso Miranda Oriana, y los bafles del los que no aporta características. Seguidamente los causantes fugan hacia el interior de Villa La Rana. Respecto las características de quienes le cometen ilícito, manifiesta que no recuerda ninguna más que la mayoría vestía de campera negra y gorra. Que es cuanto denuncia, no siendo para más, el acto que da por si la presente, la que es firmada para legal constancia por todos los actuantes que de ello certifican.-</t>
  </si>
  <si>
    <t>AP00001800-0069609/2025</t>
  </si>
  <si>
    <t>PP-15-01-015918-25/00</t>
  </si>
  <si>
    <t>Benjamín Franklin</t>
  </si>
  <si>
    <t>575.0</t>
  </si>
  <si>
    <t>En la localidad de Pablo Nogues, partido de Malvinas Argentina, provincia de Buenos Aires, República Argentina, a los 11 días del mes de abril del año 2025 y siendo la 00:25 horas, los suscriptos Sargento legajo 474844 Molina Cristian secundado por la Sargento legajo 195.046 Gallardo Marina, ambos numerarios de Comando Patrulla Malvinas Argentina, en circunstancias que nos hallábamos recorriendo la zona 16 en prevención de delitos y faltas en general, a bordo del móvil identificable RO 31.481, nos hallábamos circulando por la arteria Franklin y Juan de San Martin , visualizamos un sujeto vestido de remera azul con vivos blancos y amarillos , gorra de color oscura y pantalón negro con vivos blancos y grises quien portaba una mochila de color oscura con sus manos. En virtud a lo expuesto, dicho sujeto se encontraba estático en las arterias mencionadas, donde resulta ser además una zona precaria llamada “La hoya” donde predomina la actividad delictual con delitos de cualquier índole. A raíz de lo narrado y a fines de prevenir la comisión de delitos , procedemos a detener la marcha y posteriormente a identificarnos a viva voz ante el masculino ,a lo que al solicitarle que se coloque frente al móvil policial este primeramente se niega, sujetando con la mochila con mayor firmeza , incrementando la presión de agarre como así también el nerviosismo hacia el personal policial , por lo cual ,nuevamente solicitamos al masculino que se coloque frente al móvil policial , a lo que este accede , colocando la mochila en el capot del móvil como así también sus manos. Acto seguido, al realizar un tacto externo de la mochila, se denota un elemento de similares características a un arma de fuego, por lo que a fines de preservar la integridad física de los suscriptos como así también al tratarse de una zona reacia al personal policial, de emergencia, se abre la mochila, visualizando a simple vista, un arma de fuego del tipo escopeta y otros elementos de índole personal, por lo que se extrae la misma y se la aleja del masculino mencionado. Seguidamente , se coloca el juego de esposas de contención hacia el sujeto como así también se realiza un cacheo extracorporal dando como resultado que no posee elementos que atenten contra la integridad física nuestra o de tercero y posteriormente a ello , se lo coloca en el habitáculo trasero del móvil , realizando la lectura del artículo 16 de la ley 13482 e identificándolo como Medina Lucas Daniel , de DNI 35.757.001 , nacido el día 15/12/1990 en , de 34 años de edad , de estado civil soltero ,argentino, de profesión mecánico, domiciliado en la calle Cuyo 4557 de este medio , teléfono no recuerda y no aporta .Consecuentemente , a 50 metros , se aproximan una persona del sexo masculino y una del sexo femenino , a quien se las identifica como Blanco Kevin Uriel Sebastián , de DNI 46.122.787 , nacido el día 24/05/2005 en Capital Federal, de 19 años de edad , de estado civil soltero ,argentino, instruido, de profesión desempleado , domiciliado en la calle Cangallo 4631 ,teléfono 1151632591 quien se hallaba en compañía de su pareja quien dice ser y llamarse Roude Nicole Elena Ester , de DNI 47.741.156 , nacida el día 26/11/2006 en Tigre , de 18 años de edad , de estado civil soltera, de profesión estudiante , argentina , instruida , domiciliada en la calle Juan de San Martin 4575 de este medio , teléfono 1154862698 .Posteriormente ,tras mencionarle las generalidades de la ley, con respecto al deber de ser testigos de actuación y tras no encontrar inhabilidad alguna ni impedimento , los mismos resultan ser aptos para visualizar la actuación policial , donde en presencia de ellos , se procede a dar vista del arma de fuego , la cual primeramente se la aparta hacia un lugar seguro , a fines de determinar si posee munición en recamara la cual arroja negativo. Asimismo, se inspecciona visualmente el arma, resultando ser del tipo escopeta de quiebre recortada de un solo cañón, de marca Eidar con numeración S0380, la cual presenta su armazón metálico y su cañón se encuentra acompañado con empuñadura de madera. Asimismo ,se realiza comprobación mecánica , dando como resultado que aparentemente estaría apta para el disparo .A raíz de lo expuesto , en presencia de los testigos , comenzamos a extraer pertenencias de la mochila ,visualizando que la misma contenía 50.190 pesos argentinos en billetes de diferentes denominaciones , un teléfono celular marca Samsung modelo se desconoce , de color azul y funda gris oscura , con IMEI Nro. 358958330156685 , prendas varias , vapper de color verde y una visera de color bordo .A raíz de lo narrado , solicitamos la presencia de móvil de colaboración , haciéndose presente móvil de zona 08 a cargo del Sgto. Ureña y Sgto. Isaurralde , quienes trasladan a los testigos hacia la seccional policial y quienes suscriben , trasladan al ciudadano Medina hacia el hospital Dr. Federico Abete , a fines de labrar precario médico. Una vez finalizado el precario médico, se cursa vía radial al sujeto Medina, donde operador en turno, oficial costilla, informa que no recae impedimento alguno hacia el ciudadano y seguido a ello, se lo traslada al ciudadano conjuntamente con lo incautado hacia la seccional policial Malvinas Argentinas 3ra, donde una vez allí damos conocimiento a la Oficial de Servicio en turno Oficial Subayudante Lezcano Laura, y que siendo las 01:54 toma comunicación vía telefónica con la Unidad Funcional de Instrucción en turno , siendo atendida a la voz de titular DRA MARINO de la UFI 21 , quien dispuso se labren actuaciones caratuladas “TENENCIA ILEGAL DE ARMA”, se notifique a MEDINA de la formación de la causa, certicacion de domicilio, captura, y trasladen al mismo a primera hora para ser entrevistado, con sumario. Sin otras diligencias que hacer constar a criterio del suscripto se labra la presente acta de procedimiento, la que es leída a viva voz, ratificada en todo su contenido y firmada al pie para legal constancia de lo actuado por todos los que en ella hemos intervenido.</t>
  </si>
  <si>
    <t>AP00001813-0070173/2025</t>
  </si>
  <si>
    <t>PP-15-01-016057-25/00</t>
  </si>
  <si>
    <t>3986.0</t>
  </si>
  <si>
    <t>TRES SARGENTOS</t>
  </si>
  <si>
    <t>En la localidad y Partido de San Miguel, Provincia de Buenos Aires, República Argentina, a los once días del mes de Abril del año dos mil veinticinco, siendo las diecinueve horas con veinte minutos, el suscripto Oficial Principal legajo 173.241 Lombardo Mariano Mauricio, hallándome junto al Oficial legajo 427.987 Encina Luca, ambos numerarios de la Comisaría San Miguel Seccional Tercera, momento que me encuentro en la Oficina del Gabinete Técnico Operativo (GTO), colocando un dispositivo Electrónico Dual a un ciudadano identificando previamente como Ortega Isaías Manuel, de nacionalidad argentina, de 43 años de edad, de estado civil soltero, instruido, de ocupación changarín, domiciliado en la calle Las Tres Marías número 3986 de la localidad y partido de San Miguel, titular del Documento Nacional de Identidad número 29.168.330 que solo hace mención, nacido el día 13 de Noviembre de 1981 en San Miguel, en relación a causa caratulada Torres Vanesa Soledad c/ Ortega Isaías Manuel S/ Protección contra la Violencia Familiar (Ley 12.569) en Expte. 27453, a solicitud del Juzgado de Familia número 01 de San Miguel, a cargo de Sra. Juez, Dra. Silvana Elina Tristán, en un momento recibo un llamado telefónico por parte de la Sra. Torres Vanesa Soledad, a quien momentos antes y dando cumplimiento a lo ordenado por el magistrado interviniente, se le restituyó la vivienda sita en la calle Las Tres Marías número 3986 de la localidad de San Miguel, manifestando que al estar acomodando sus pertenencias observa que en el interior de un cajón de un bajo mesada se hallaba un arma de fuego.- Ante ello es que mantengo comunicación con la Unidad Funcional de Instrucción número 21 Descentralizada Malvinas del Departamento Judicial de San Martín, siendo atendido por la Dra. Marisa Marino, a quien pongo en conocimiento de lo acontecido, misma dispone que en primera instancia de inicien actuaciones por Averiguación de Ilícito, se proceda al secuestro del arma de fuego y en caso de existir alguna otra novedad se mantenga nueva comunicación.- Posteriormente y ante lo dispuesto por la Dra. Marisa Marino, me constituyo al domicilio sito en la calle Las Tres Marías número 3986 de la localidad de San Miguel, junto al Oficial Encina Luca, a bordo de móvil identificable RO 22720, donde una vez en el lugar nos entrevistamos con la femenina a quien identificamos como Torres Vanesa Soledad, de nacionalidad argentina, de 40 años de edad, de estado civil soltera, instruida, de ocupación operaria, domiciliada en la calle Las Tres Marías número 3986 de la localidad y partido de San Miguel, titular del Documento Nacional de Identidad número 31.488.110 que solo hace mención, nacida el día 04 de Diciembre de 1984 en la Provincia de Santiago del Estero, teléfono 11-3011-6183, quien presta su anuencia para el ingreso a la vivienda y una vez en el interior, en el sector de la cocina nos señala el lugar donde se encuentra el arma de fuego, tratándose de un cajón de un bajo mesada, donde efectivamente se puede establecer que se trata de una arma de fuego tipo revolver calibre 22 largo marca Tejano, serie número 01369A, con tambor cargador de 10 alveolos el cual se encuentra sin municiones, como así también en dicho cajón se observan dos municiones intactas calibre 32, siete municiones intactas calibre 22 y tres vainas servidas mismo calibre.- Luego de ello procedemos al secuestro de todo lo mencionado y nos trasladamos al asiento físico de la Comisaría San Miguel Tercera, donde una vez en la misma se mantiene consulta con el sistema informático del Centro de Despacho 911 San Miguel a los fines de establecer si el arma de fuego posee algún impedimento, somos informados por la Oficial Inspector Dos Santos, quien refirió que al momento no posee impedimento legal.- Luego de ello mantengo nuevamente comunicación con la Dra. Marisa Marino, quien enterada de ello dispuso se notifique al ciudadano Ortega de la formación de la causa y de lo normado en el artículo 60 del CPP por el delito de Tenencia Ilegal de Arma de Fuego de Uso Civil y diligencias de rigor.- Por lo que no siendo se labra la presente acta, la que una vez finalizada es leída, ratificada y firmada al pie para legal constancia de lo actuado.-</t>
  </si>
  <si>
    <t>AP00001800-0070226/2025</t>
  </si>
  <si>
    <t>PP-15-01-016073-25/00</t>
  </si>
  <si>
    <t>4090.0</t>
  </si>
  <si>
    <t>Turbación en la posesión o tenencia de un inmueble - Art.181 Inc.3º Consumado: Si; Amenazas - Art.149 bis Consumado: Si</t>
  </si>
  <si>
    <t>ACTA DE PROCEDIMIENTO En La Localidad De Pablo Nogues, partido de Malvinas Argentinas, Provincia de Buenos Aires, República Argentina, a los 11 días del mes abril del año 2025, siendo las 20:20 hs, EL SUSCRIPTO SARGENTO SCHENFELD ALAN (E.G) LEGAJO 416.762, SECUNDADO EN LA OPORTUNIDAD POR EL SARGENTO LUNA LUCAS (E.G) LEGAJO 411.309, AMBOS NUMERARIOS DEL COMANDO DE PATRULLAS DE MALVINAS ARGENTINAS, A BORDO DE MOVIL RO 32.545, momentos que nos encontramos recorriendo el ámbito jurisdiccional de la comisaría tercera de Pablo Nogués, realizando tareas de disuasión, prevención de delitos y faltas en general, en la denominada zona 8 del plan de director de seguridad pública, somos comisionados por el sistema de emergencias 911 a la intersección de las calles nazca y Eiffel de este medio, en el lugar habría una perimetral vigente, arribados al lugar nos entrevistamos con la señora ALDERETE ALICIA PAOLA, con DNI N° 26.746.984, argentina, instruida, soltera, empleada, con fecha de nacimiento 18/08/1978 en provincia de Tucuman, de 46 años de edad, con domicilio Nazca N° 3948 de esta localidad, con teléfono 1128898090, quien nos refiere que en el domicilio Nazca N°4090 de este medio, vivía su cuñado VARGA VICTORIANO, que en el mismo terreno en otra edificación vive su cuñada ACOSTA LORENA BEATRIZ, DNI 31.330.188, domicilio Nazca N°4090 de este medio, que la misma hace aproximadamente dos semana lo denuncio a VARGAS VICTORIANO por abuso sexual de su hija, por lo que su cuñado VARGAS VICTORINO se tuvo que ir del domicilio a vivir a otro lado, quedando el domicilio sin moradores, exhibiendo un contrato de comodato certificado por un escribano público, del domicilio a favor de ALDERETE ALICIA PAOLA y su marido VARGAS JORGE GUSTAVO, por lo que se hizo presente a fin de ingresar al mismo, haciendo una breve posesión del mismo, donde la señora ACOSTA LORENA BEATRIZ, le impide el ingreso, tornándose hostil en su contra, empuñando palos en su mano, golpeando las ventanas y puertas de la vivienda, vociferando insultos de todo tipo, refiriéndole que en esa casa no va a vivir nadie porque es la casa de un abusador, seguidamente desde el interior del domicilio se escuchan gritos, donde una femenina a quien se identifica como ACOSTA LORENA BEATRIZ, la cual comienza a filmar con su teléfono celular, refiriendo que no va a ingresar nadie, acto seguido se procede a solicitar colaboración vía radial, haciéndose presente móvil R.O. 31.290, de zona 16 , a cargo de Sargento Corbalán Cristian, secundado por sargento Fernández Ciro, quienes proceden a trasladar a la señora ALDERETE ALICIA PAOLA a la comisaria de Pablo Nogues a fin de prestar declaración testimonial, la señora ACOSTA LORENA se niega a ir a la dependencia, refiriendo que luego se dirigirá a la comisaria de la mujer y la familia a fin de solicitar medida cautelar.- una vez en dependencia, el oficial de servicio Oficial Subayudante Claudio Arevalo interiorizado de lo acontecido, mantiene comunicación telefónica con Unidad Funcional de Instrucción N° 23 a cargo de Dra. Marino quien dispone se instruyan actuaciones caratuladas TURBACION DE LA POCESION DE VIVIENDA – AMENAZAS, se notifique de la formación de la causas art. 60 CPP a ACOSTA LORENA BEATRIZ, se tome declaración testimonial a ALDERETE ALICIA PAOLA, demás diligencias de rigor.-Por lo que no siendo para más el acto, se labra la presente, la que es leída a viva voz, ratificada en todo su contenido por ser el mero reflejo de la realidad y firmada al pie para legal constancia.---------------------------------------------------------------</t>
  </si>
  <si>
    <t>FD00001796-0105707/2025</t>
  </si>
  <si>
    <t>PP-15-01-015913-25/00</t>
  </si>
  <si>
    <t>Doctor Nicolás Repetto</t>
  </si>
  <si>
    <t>Violación de domicilio - Art.150 Consumado: Si; Daño - Art.183 Consumado: Si</t>
  </si>
  <si>
    <t>DENUNCIA: Que en el dia de la fecha, siendo las 15:00 horas aproximadamente, la dicente refiere que se encontraba regresando a su domicilio en mencion ut supra siendo asistida por una de sus hija ERICA GABRIELA AYBAR, DE 47 AÑOS DE EDAD. Refiriendo que volvian de una consulta medica de la deponente. Cuando al llegar al inmueble ingresan y observan que las DOS ventanas de la habitacion de la casa, de parte de la planta alta habian sido sustraidas. Quedando dañada la pared. Que luego, al ingresar al mismo observa a su vez FALTANTE de chapas que tenia en el techo, DOS PUERTAS DE EXTERIOR DE MADERA. Encontrando suciedad en el mismo. Que a preguntas formuladas, refiere que quien habia ingresado al interior de su vivienda, seria la ex pareja de su hija Yanina quien se encontraba alli tambien con el masculino ALEJANDRO VICTOR TOLEDO, DE 55 AÑOS DE EDAD, DNI 21.131.157, DOMICILIADO EN LA CALLE REPETTO AL 1400, DE ESTE MEDIO. cual esta ultima posee una medida cautelar vigente mediante Juzgado de Paz por Perimetro de restriccion. Por lo que seguidamente, en la vivienda se encontraba la pareja actual de Yanina Aybar, el masculino JUAN DOMINGO CORBALAN, DE 50 AÑOS DE EDAD, DNI 24.169.084, DOMICILIADO EN LA CALLE MALABIA Y MONSEÑOR DE ANDREA, DE ESTE MEDIO (AL LADO DEL ALMACEN) y LA FEMENINA PAULINA TOLEDO, DE 20 AÑOS DE EDAD, hija de Yanina y Alejandro Toledo y el masculino GASTON TOLEDO, DE 25 AÑOS DE EDAD, hijo de Toledo Alejandro. Que la dicente refiere que se hicieron presentes varios moviles policiales donde alli logran retirar a estas personas del domicilio y luego la dicente se dirige hacia el asiento de este elemento a fines de radicar la correspondiente denuncia. Que a preguntas formuladas, refiere que el origen del conflicto inicia cuando la dicente en el Mes de Enero del corriente año, solicito medida cautelar contra su Hija Yanina y su Pareja, donde los mismos son excluidos mediante Juzgado de Familia y notificados de Perimetro de restriccion del domicilio de la dicente. Por lo que desde alli comenzo el conflicto con esta familia, quienes refiere que son gente conflictiva y que su hija padece de problemas psiquiatricos. Manifestando que una de las parejas de su hija, posee al momento una copia de llave de su inmueble, por medio del cual lograron ingresar en el dia de la fecha a la vivienda. Que teme por su integridad fisica, ya que a causa de estos conflictos padecio paralisis facial. Preguntado a la misma, refiere que desconoce presencia de Camaras de Seguridad. Que se todo cuanto desea denunciar al momento firmando al pie de la misma para legal constancia.</t>
  </si>
  <si>
    <t>FD00001823-0106933/2025</t>
  </si>
  <si>
    <t>PP-15-01-016106-25/00</t>
  </si>
  <si>
    <t>FLORENCIO BALLESTEROS</t>
  </si>
  <si>
    <t>500.0</t>
  </si>
  <si>
    <t>En la localidad de José C. Paz, partido del mismo nombre , Provincia de Buenos Aires, a los 12 de abril del año 2025, siendo las 09:00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CACERES HORACIO, DE 47 AÑOS, DNI 25.981.651, ARGENTINO, INSTRUIDO, CASADO, EMPLEADO, FECHA DE NACIMIENTO 20/06/1977, DOMICILIO LASALLE NRO 500 DE ESTE MEDIO, TEL 1159123712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en el día de la fecha siendo las 07:30 horas mientras se encontraba en su domicilio lijando una pared para posteriormente pintarla, es que se acerca su inquilino a quien conoce como GOYO, quien le manifiesta que deje de hacer ruidos a lo que el diciente le contesta que solo estaba lijando una pared y este comenzó a insultarlo y amenazarlo que le iba apegar en cuanto salga de su casa. Que es todo cuanto tiene por denunciar al momento, por lo que no siendo para más se labra la presente, la cual una vez finalizada, es leída, ratificada, firmada para legal constancia ante el actuante que de ello certifica- Es todo. -----------</t>
  </si>
  <si>
    <t>FD00001810-0107267/2025</t>
  </si>
  <si>
    <t>PP-15-01-016155-25/00</t>
  </si>
  <si>
    <t>AV PRES ARTURO UMBERTO ILLIA</t>
  </si>
  <si>
    <t>TAPALQUE</t>
  </si>
  <si>
    <t>Que el día de hoy, siendo las 11:00 horas aproximadamente, estaba en mi casa con mi hija PASCUALINI ANGELA BEATRIZ, de nacionalidad argentina, de 35 años de edad, de estado civil soltera, quien si sabe leer y escribir, de ocupación y/o profesión desocupada, con domicilio en la AV. RUTA N.º 180, de este medio, titular del DNI N.º no recuerda, teléfono nro. 4666-6592.- con quien empezamos a discutir por que dejo pasar a su es pareja ANDRES GASPARI el cual es una persona de mal vivir en donde no lo quiero viviendo en mi casa, es por ello que me dijo mi hija ANGELA que le deje de echar a su pareja si no te voy a matar a apuñaladas, es por ello que me hago presente en la comisaria a radicar la denuncia la cual esta cansado de esta situaciones ya que es una persona mayor, es por ello que quiero pedir una medida cautelar siendo la misma un cede de hostigamiento, exclusión del hogar y prohibición de acercamiento, Que es todo en cuanto desea denunciar, por lo que no siendo para más, se da por finalizada la presente, la cual es leída a viva voz, ratificada y firmada al pie para su legal constancia.</t>
  </si>
  <si>
    <t>FD00001813-0107221/2025</t>
  </si>
  <si>
    <t>PP-15-01-016141-25/00</t>
  </si>
  <si>
    <t>LA PINTA</t>
  </si>
  <si>
    <t>3184.0</t>
  </si>
  <si>
    <t>DENUNCIA PENAL En la Comisaría San Miguel Tercera, partido de San Miguel, Provincia de Buenos Aires, República Argentina, a los 12 días del mes de Abril del año 2025, y siendo las 16.30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KAREN NICOLE ZAPATA, DE 22 AÑOS, NAC; 17-4- 02, EN SAN MIGUEL, DDO; LA PINTA 3184, DE ESTE MEDIO, ARG, INSTR, SOLT, AMA DE CASA, DNI N.º 44.355.733, TEL; 1169975440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la familia de la dicente posee un problema de vieja data con ALAN LUNA, DE 26 AÑOS, DDO; MARCHENA Y LETONIA, EN UN KIOSCO, JUSTO ESQUINA, DESCONOCE MAS DATOS, y su pareja Brisa Tello, de 22 años, que cada vez que Alan se cruza con la dicente o su familia los agrede e insulta, que hoy a las 16.20 hs la dicente pasaba por las arterias Edison y Letonia , se cruzo con Alan y su pareja, que pasaban en otra moto y la insultaron, Alan la quiso agredir con un casco, le quiso sacar la moto de la dicente y como esta cayo al piso se le rompieron plasticos, Brisa la quiso apuñalar con un cuchillo, que luego Alan la amenazo y le dijo “TE VOY A MATAR”, que la declarante pudo escapar, que posee testigos varios, que desconoce si en el lugar hay camaras de seguridad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 –</t>
  </si>
  <si>
    <t>AP00001800-0070693/2025</t>
  </si>
  <si>
    <t>PP-15-01-016158-25/00</t>
  </si>
  <si>
    <t>En la ciudad de Pablo Nogues, Partido de Malvinas Argentinas, Provincia de Buenos Aires, Republica Argentinas, a los 12 días del mes de Abril del año dos mil veinticinco, siendo las 13.20 horas quien suscribe SARGENTO LEGAJO 474778 GOMEZ CARLOS, secundado en la oportunidad por la OFICIAL DE POLICIA LEGAJO 428948 MALLON SHIRLEY, ambos numerarios del CPC Malvinas Argentinas, a bordo del móvil 31070, circunstancias que nos encontrábamos abocados al recorrido de prevención de delitos y faltas en general, haciéndolo en la zona 07, es que somos desplazados por el sistema de emergencias 911, a colectora ramal Pilar km 36.500 por un accidente de tránsito en el lugar, arribados al lugar observamos un masculino corriendo hacia ruta panamericana, hacía el costado de esta, que detrás de este podemos ver un vehículo marca Renault, modelo Master, color blanco, la misma lo hacía por debajo de la colectora, lugar donde no es para la circulación de vehículo, encontrándose la acera mojada, el lugar se encuentra con lodo; que hacía unos metros vemos a dos masculinos dialogando, los cuales nos hacen señas, indicándonos la camioneta donde nos refieren que el conductor de la misma estaba armado; ante ello procedemos a la interceptación e identificación del vehículo, donde en primera instancia le solicitamos descender al conductor de la unidad, con las manos a la vista nuestra, junto al mismo un joven, procediendo a realizar cacheo extra corporal de los mismos a los fines de certificar que no posea algún elemento que pueda atentar en contra de nuestra integridad y la de terceros arrojando resultado negativo; que el chofer del vehículo de manera espontánea refiere dic…ESTOY ARMADO, EL ARMA ESTA SOBRE EL ASIENTO…sic por lo que allí vemos que en el asiento del lado del conductor se encontraba una pistola marca Beretta PX4 Storm, numeración visible PX231492, la misma con un cargador con dieciséis municiones, y una en recamara; que en el lugar se hace presente móvil 31487 SUBTENIENTE LEGAJO 189761 CHAUQUE FRANCO, secundado en la oportunidad por la OFICIAL DE POLICIA LEGAJO 422402 ARAUJO EZEQUIEL, a los fines de brindar apoyo en el proceder; asimismo interceptamos e identificamos al ciudadano que en primera instancia corrio hacia ruta panamericana, como SANCHEZ LUCIANO ALEXIS, ARGENTINO,SOLTERO, INSTRUIDO, DE 21 AÑOS DE EDAD, NACIDO EL DIA 03/10/2003 EN ESCOBAR, DNI NRO. 45.422.405, DLIO EN LA CALLE BUEN AYRE NRO. 2841 DE GARIN, TEL NRO. 11-2706-2649, quien refiere que minutos antes el masculino que conducía la camioneta los habia apuntado con una arma de fuego, que les había dicho que se tiren al piso, allí los mismos se asustaron por tal motivo es que corren del lugar, hasta que ven al movil policial; asimismo en el lugar se encontraba el ciudadano AGUIRRE OSVALDO DANIEL, ARGENTINO,SOLTERO, INSTRUIDO, DE 37 AÑOS DE EDAD, NACIDO EL DIA 10/11/1987 EN CORRIENTES, DLIO EN LA CALLE BOLIVIA NRO. 2999 DE ESTE MEDIO, refiriendo ser el progenitor del joven DIELMA DILAN EZEQUEIL, ARGENTINO, SOLTERO, INSTRUIDO, DE 15 AÑOS DE EDAD, DNI 56.711.287, DLIO CALLE BOLIVIA NRO. 2999 DE ESTE MEDIO, el cual cual se encontraba alli, siendo que dialogaban con uno de los masculino identificando a este como NUÑEZ JOSUE SACARIAS, ARGENTINO,SOLTERO, INSTRUIDO, DE 23 AÑOS DE EDAD, NACIDO EL DIA 20/03/2002 EN PILAR, DNI NRO. 44.131.144, DLIO EN LA CALLE LAS PIEDRAS NRO. 1323 DE PILAR, TEL NRO. 11-6888-2862, ya que Sánchez ya se encontraba del otro lado de la calzada próximo a cruzar la ruta panamericana; por lo que procedemos a entrevistarnos con las partes, seguidamente trasladamos a todos al asiento de la dependencia policial a los fines legales correspondan; una vez en la seccional se identifica al causante como DIAZ ANGEL MANUEL, ARGENTINO, VIUDO, INSTRUIDO, DE 72 AÑOS DE EDAD, NACIDO EL DIA 19/05/1952 EN CABA, DNI NRO. 10.314.766, DLIO EN LA CALLE OLIVOS NRO. 2873, TEL NRO. 58893616.- Por razones de logística y comodidad se labra la presente en el asiento físico de la comisaria de Pablo Nogues, la cual una vez finalizada es leída, ratificada y firmada por personal actuante para su legal constancia.-</t>
  </si>
  <si>
    <t>AP00001823-0070293/2025</t>
  </si>
  <si>
    <t>PP-15-01-016087-25/00</t>
  </si>
  <si>
    <t>RUTA 197</t>
  </si>
  <si>
    <t>En la localidad de José C. Paz, partido del mismo nombre, Provincia de Buenos Aires, a los días 12 del mes de Abril del año 2.025 siendo las 01:55 horas, suscripto SARGENTO LEGAJO. 195.588 GUAYMAS MARTIN Secundado en esta oportunidad por SARGENTO LEGAJO.481.171 SOSA VICTORIA numerarios del Comando Patrullas de este medio, en circustancias en que se encontraba en recorrida de la zona numero UNO (1), a bordo de móvil identificable 31.913, cuando toman la novedad por personal COM y el operaror del 911, manifiesta que tomo la novedad del mismo llamado, donde habría un masculino incendiándose en la via publica, cuando al acercarse hacia la Av. Lamas y Ruta 197 de este medio, donde en el lugar se encuentra un modulo de prevencion, donde personal personal policial que se encuentra abocados a cubrir dicho lugar Oficial Legajo.422.532 Medina Enrique Juan, que refiere que un masculino salio del costado del paredor que posee la estación de servicio AXION, que se encuentra sobre Ruta 197 entre La Pinta de este medio, salio de ahí corriendo un masculino prendiéndose fuego, que al pasar por delante de ellos, queriéndolo frenar para ayudarlo y pedir una ambulancia el mismo sigue derecho hacia cuartel quinto donde se encontraba una ambulancia, que asimismo sobre Ruta 197 de este medio, que es quien lo traslada hacia el Hospital mercante de este medio, asimismo se habría acercado una persona que referia que al parecer uno menores le tiraron algo, al ver a ese sujeto da cuenta que ese sujeto durante la noche estuvo durmiendo en ese lugar y que llevaba colgado en su cuello un bidón de nafta. Por lo que al tener conocimiento de lo sucedido, personal de la seccional Tercera de Jose c. Paz, Sargento Villan Gustabo secundado en esta oportunidad por la Oficial Obregon Brenda de este elemento, se dirigen hacia el Hospital Mercante de este medio, a bordo del móvil identificable 22.560, donde al llegar dicho nosocomio se entrevistan con los médicos del lugar, que le estaban brindando asistencia medica al masculino identificado como quien dice ser y llamarse: VOLPE DAMIAN LUIS, DE 44 AÑOS DE EDAD, FECHA DE NACIMIENTO 07/05/1981, DE NACIONALIDAD ARGENTINO, INSTRUIDO, CON EL DNI NRO.28.731.651, DOMICILIO SITUACION DE CALLE. Que el mismo a simple vista se observaba quemaduras en casi todo su cuerpo, que al preguntarle que le sucedió, el mismo no referia que le sucedido, solo dolencias en su cuerpo, que luego de revisar sus heridas los médicos, nos informan que al momento se encontraba fuera de peligro, pero que poseía quemaduras de cuarto grado, que no sabían si tenia involucrado parte de torax, que lo iban a cesar y que lo iban a trasladar al hospital del Quemado. Seguidamente nos dirigimos hacia el lugar del hecho que resulta ser detrás de una estación de servicio AXION, sobre Ruta 197 y San Maria de este medio, a fines de realizar un relevamientos de testigos y cámaras fílmicas, arrojando resultado negativo testigos en ese momento y cámaras fílmicas en sector de atrás. Por lo que al no tener otras diligencias que realizar nos dirigimos a la dependencia policial. Es asi que en ese momento nos entrevistamos con el oficial de servicio, quien al tener conocimiento de lo sucedido, mantiene comunicación con la Unidad Funcional de instrucción Nro.21 Descentralizadas de Malvinas Argentinas, Del Departamento Judicial de San Martin a la voz de la Dra. Carpovich, quien ordena que se labren actuaciones por “AVERIGUACION DE ILICITO” que se recepcione declaración a la victima, que se adjunte precario medico, que se realice un relevamientos de cámaras fiilmicas publicas y privadas, relevamientos de testigos y diligencias de rigor. Se procede a labrar la presente acta la cual es leída y firmada por los actuantes para legal constancia de lo acontecido.- - - - - - - - -- -- - - - - - - - -- -</t>
  </si>
  <si>
    <t>AP00001794-0070662/2025</t>
  </si>
  <si>
    <t>PP-15-01-016152-25/00</t>
  </si>
  <si>
    <t>Luis Vernet</t>
  </si>
  <si>
    <t>1816.0</t>
  </si>
  <si>
    <t>Acta de Procedimiento En la localidad de Grand Bourg partido de Malvinas Argentinas, Provincia de Buenos Aires, republica Argentina, a los 12 días del mes de Abril del año 2025 y siendo las 16:45 horas, quien suscribe, Oficial de Policía legajo 428.008 Herrera Nicolas secundado en la eventualidad por Oficial de Policía legajo 428.923 Flores Luciana ambos numerarios del comando patrulla de este partido en recorrida preventiva de la denominada zona 17 en prevención de faltas e ilícitos de toda índole a bordo de móvil policial identificable con numero de orden 31.314, momentos los cuales circulábamos por la arteria Francisco Segui, cuando a llegar a la intersección con calle José de San Martin, es que visualizamos estacionado un automóvil de marca Ford modelo Focus color gris sin dominio colocado con un masculino a bordo del mismo, motivo por el cual procedemos a detener nuestra marcha, a los fines de dar una mejor vista del rodado, identificando a su conductor como Blanco Kevin, argentino, soltero instruido, estudiante, de 21 años, nacido el día 08 de Enero de 2004, DNI N.º45.307.977, domiciliado en Capitán Bermúdez 2036 de la localidad de Grand Bourg, tel:11-6408- 2345, hijo de Viegas Mariana (v) y de Blanco Oscar (v), corroborando el dominio delantero del auto el cual resulta ser KXD-744. Seguidamente procedemos a mantener comunicación con Radio estación quien informa que el ciudadano Blanco no posee impedimento legal alguno en su contra, mientras que sobre el rodado recae un pedido de secuestro activo a solicitud de Juzgado en lo Civil y Comercial N.º9 de San Martin, hecho caratulado Max Invers y Cons SRL C/ Salazar Francisco S/ Ejecución Prendaria, de fecha 11 de Septiembre de 2023 motivo por el cual procedemos a trasladar tanto el vehiculo de mencion como al ciudadano Blanco a la seccional de Malvinas Argentinas 1ra a los fines legales por corresponder, ello previo realizar precario medico correspondiente. Ya en la seccional damos aviso de lo ocurrido al Oficial de Servicio, quien rápidamente mantiene comunicación con UFI en turno, atendido a la voz de la Dra. Carpovich, quien interiorizada de los pormenores del caso dispuso, se labren actuaciones por AVERIGUACION DE ILICITO, que el ciudadano Blanco quede solo identificado en acta y que el vehiculo de mencion sea entregado en con promesa de regularizar la situación procesal del vehiculo. Asi las cosas no siendo para más, damos por finalizada la presente acta, la cual es leída, ratificada y firmada al pie para legal constancia por los que en ella hemos intervenido.-.</t>
  </si>
  <si>
    <t>AP00001796-0070702/2025</t>
  </si>
  <si>
    <t>PP-15-01-016159-25/00</t>
  </si>
  <si>
    <t>JUAN DE HERRERA</t>
  </si>
  <si>
    <t>En la localidad de Los Polvorines, partido de Malvinas Argentinas, provincia de Buenos Aires, república Argentina, a los 10 días de Abril del año 2025 y siendo las 16:30 horas, el suscripto Sargento Perez Fernando, legajo numero 412.912, secundado en la eventulidad por la Sargento Alegre Carolina, legajo numero 474.626, ambos pertenecientes al comando de patrullas de este medio, circunstancias que nos encontrábamos recorriendo la jurisdicción en prevención de ilícitos y faltas en generales a bordo del móvil indentificable con numero de orden 3-1-2-9-0, es que somos desplazados por el sistema de emergencias 911 hacia Juan De Herrera y Eva Peron de este medio, por un conflicto vecinal. Que una vez en el lugar, precisamente en Juan de Herrera N°2088, observamos un tumulto de aproximadamentre 30 personas en la via publica, los cuales al notar nuestra presencia comenzaron a retirarse del lugar, seguidante de dicho domicilio egresa un masculinos por lo que procedemos a entrevistarnos con el mismo quien es identificado como APARICIO RENZO MIGUEL, de nacionalidad Argentino, instruido, estado civil soltero, de ocupacion mecanico, de 31 años de edad, nacido el 04/02/1994, en este medio, domiciliado en calle Herrera N°2088, de este medio, DNI N°38.526.259, Telefono N°11-73637897, quien refiere que momentos que estaba barriendo su cuadra, de repente se hace presente su vecina Velazquez Leonela, la cual lo intenta agredir físicamente e insultaba a viva voz, por lo que al intentar ingresar a su vivienda, se hace presente varios familiares de Velazquez y lo cominezan a increpar en la vereda de su vivienda, por lo que el mismo ingresa a su vivienda toma su arma Bersa TPR9C, calibre 9 milimetros y efectua un disparto intimidatorio al suelo, logrando que los agresores se retiren. Acto seguido Aparicio hace entrega de dicha arma siendo esta marca Bersa, modelo TPR9C, color negro, numero G58204, con su respectivo cargador con 12 municiones con su respectiva documetancion. Seguidamente intentamos dialogar con la familia Velazquez quienes se mostraban totalmente ofuscados, manifestando que Aparicio constantemente le busca conflictos, que en el dia de ayer se trenzaron en lucha con el mismo. Por lo que intentamos dialogar con ambas partes refiriendo que los acompañaríamos a la dependencia, monstandose Aparicio colaborativo y la famila Velazquez manifestó que se irían por sus medios. Que una vez en depensencia el Oficial de Servicio Oficial Sub Ayudante Vezzoso Agustin, manifieta que nos dirijamos hacia el hospital a fin de buscar la familia Velazquez que se estaba realizando precario medico. Que una vez en el nosocomio local nos entrevistamos con dicha familia mostrándose mas calamados pudiendo indentificar a quien dijo ser y llamarse VELAZQUEZ LEONELA ALEJANDRA, de nacionaldiad Argentina, instruida, estado civil soltera, de ocupacion comerciante, de 36 años de edad, nacida el 13/08/1988, en este medio, domiciliada en calle Sanabria N°4896, este medio, DNI N°35.990.522 y VELAZQUEZ HORACIO ALBERTO, de nacionalidad Argentino, instruido, estado civil casado, de ocupacion comerciente, de 61 años de edad, nacido el 31/08/1963, en San Miguel, domiciliado en calle Wilson N°5098, de este medio, DNI N°16.849.182, Telefono N°27962913, quienes manifieta que poseen conflicto de vieja data con Aparicio y que el mismo barre la basura de la calle y la junta en la puerta de sus comecios del rubro almacen, carnicería y panadería, ubicado en la esquina de Herrera y Eva Peron, tambien asi los días de descarga Aparicio estaciona los vechiulo en la entrada de deposito de dicha familia, estorbando para que los camiones descargen la mercadería. Tambien asi Leonela manifestó que el conflicto del dia de la fecha es porque Aparicio junto nuevamente al basura de la cuadra en la puerta de los comercios y la misma al intentar dialogar Aparicio la agredió, por lo que los familiares y vecinos lo comenzaron a increpar y apareció se resguardo en su vivienda, que en un momento observa que el mismo encontrándose en el patio delantero de su vivienda y Leonela del lado de afuera junto a sus familiares, Aparicio la apunto hacia abajo con un arma de fuego y efectua un disparo. Por lo que seguidamente se mantiene comunicación con la Unidad Funcional de Instrucción numero 21, descentralizada, departamento Judicial San Martin, a la voz de la Doctora Carpovich quien interiorizada de los pormenroes del caso dispuso que se labren actuaciones por Averiguacion de ilícito y se secuestre el arma mencionada. Que es todo por lo que no siendo para mas el acto, finalizada el acta de procedimiento, es firmado al pie por el personal que en ella intervenimos para legal constancia.-</t>
  </si>
  <si>
    <t>AP00001800-0070313/2025</t>
  </si>
  <si>
    <t>PP-15-01-016091-25/00</t>
  </si>
  <si>
    <t>2260.0</t>
  </si>
  <si>
    <t>ACTA DE PROCEDIMIENTO En la localidad de Pablo Nogues, partido de Malvinas Argentinas, provincia de Buenos Aires, república Argentina, a los 12 días del mes de abril de 2025, siendo las 02:00 horas aproximadamente, el suscripto TENIENTE PRIMERO L.P. 160426 DE SANTI LEONARDO secundado en su oportunidad por OFICIAL DE POLICIA L.P 490564 VERON ANTONIO a bordo del movil ro- 31.481 y SUBTENIENTE L.P. 180.361 GARCIA CESAR secundado por SARGENTO L.P 474925 SOTELO CESAR abordo del movil RO. 31564 , circunstancias que nos encontrábamos cumplimentando orden de servicio 85/25 control vehicular dispuesta por la superioridad en la arteria HOOKE Y GUAYAQUIL interceptamos un motovehiculo marca HONDA MODELO XR 150 COLOR ROJA CON BLANCO PATENTE A150GTT conducida por dos sujetos de sexo masculino, que al encausarlos en el operativo estos frenan y le damos la orden de que desciendan del rodado, realizando un cacheo preventivo en sus humanidades en busca de elementos que pongan en riesgo la vida de terceros o de los uniformados arrojando dicha diligencia resultado negativo, que le solicitamos la documentación del motovehiculo exhibiendo una licencia de conducir y DNI a nombre de MONSALVO RODRIGO DAMIAN cedula de autorización de motovehiculo a nombre de SOTO FRANCO FABIAN, que luego refiere que era el titular del motovehiculo y que al informarle que se le va a secuestrar el motovehiculo ambos sujetos empiezan a correr dejando el motovehiculo en lugar, que a cien metros en BOUCHARD Y NAVIER interceptamos a uno de ellos y lo identificamos como VIVAS BENJAMIN BRYAN, argentino, instruido, soltero, desempleado, de 16 años de edad, nacido el 27/11/2008, ddo. República Argentina nro. 1976 de este medio, dni. 49.176.319 hijo de VIVAS JOSE (V) Y BUERA MARIA(v) quien era el conductor del motovehiculo, y había aportado la documentación, mientras que el segundo sujeto no no logramos identificar se dio a la fuga, dejando constancia que este vestía buzo color gris y pantalón de jogging color gris, que era de aproximadamente 1.75 metros de altura tez clara pelo color negro corto. Seguidamente lo subimos al móvil policial y trasladamos hacia el hospital de trauma a fines de realizar precario medico mientras que se buscó a la progenitora identificada como BUERA MARIA FERNANDA, argentina, instruida, soltera, ama de casa, de 44 años de edad, nacida el 23/05/1980, ddo. República Argentina nro. 1976, dni. 28.145.852 tel. 1134468784, la cual a partir de este momento asiste y acompaña en todo el procedimiento. Una vez en la seccional procedemos a cursar a VIVAS y al motovehiculo HONDA MODELO XR 150 COLOR ROJA CON BLANCO PATENTE A150GTT,CHASIS 8CHKD0920NP001018, MOTOR KD07E-2499827 que cursado por sistema informático informándonos el operador de turno Teniente Silvestre que ambos no posee impedimento legal. Mantenida comunicación con la UFI de responsabilidad penal juvenil de san Martin a la voz del Dr. Guidoni, interiorizado de los hechos dispuso se labren actuaciones caratuladas AVERIGUACION DE ILICITO, se notifique de la formación de la causa a VIVAS se certifique domicilio y captura y de no tener impedimento legal se retire, haciéndose entrega a su progenitora. Posteriormente procedemos a trasladarnos hacia la oficina del oficial de servicio donde por razones de comodidad y logística se labra la presente, la cual es leída y firmada al pie para legal constancia de lo acontecido.-</t>
  </si>
  <si>
    <t>AP00001764-0070570/2025</t>
  </si>
  <si>
    <t>PP-15-00-015976-25/00</t>
  </si>
  <si>
    <t>6428.0</t>
  </si>
  <si>
    <t>En la ciudad de José león Suárez, partido de San Martín provincia de Buenos Aires, República Argentina, a los 09 días del mes de Abril del año 2025, siendo las 13:00 horas el Suscripto Sargento (E.G) GALVAN PAULA, Legajo 482964, momentos que me hallaba cumpliendo Funciones como Oficial De Servicio en la Comisaria de la Mujer y la Familia de José León Suarez, Se hace presente móvil del comando de Patrulla San Martin R. O 22548 a cargo de la SARGENTO (EG) LEGAJO 490.370 GODOY LORENA secundada en la eventualidad por el SARGENTO (EG) LEGAJO 491.129 ALBA MARCELO, en circunstancias se hallaban en recorrida en prevención de ilícitos y faltas en general, recorriendo el ámbito de José León Suarez, más precisamente zona 7Y 9, son desplazados por la operadora de emergencias 911 a la calle Libertad 6428 de Villa Ballester ya que en el lugar había un conflicto de pareja, que la femenina se encontraba agresiva en el lugar, que al llegar al lugar se entrevistan con un masculino quien refiere ser y llamarse NICOLINI JONA BRIAN argentino, Documento nacional de Identidad 19.001.637 Fecha de Nacimiento 5/11/1991 de 33 años de edad , soltero , instruido, empleado, domiciliado en la calle Libertad 6428 en la localidad de Villa Ballester partido de General San Martin teléfono 1128672043 e-mail no aporta, Quien refiere que el día 11 del corriente mes su hermana fue a visitarlo, que pasada unas horas la acompaña hasta la estación Chilavert para que regrese a su hogar, que al volver a su domicilio donde convive con su pareja la señora DUARTE MELINA MILAGROS Documento nacional de Identidad 38.945.242 Fecha de Nacimiento 18/05/1995 de 29 años de edad , soltera , instruida, ama de casa, domiciliada en la calle Libertad 6428 en la localidad de Villa Ballester partido de General San Martin teléfono 11-30187296, que mantuvo una discusión con esta, debido a que Duarte no desea la presencia de su cuñada en su vivienda, que por horas de la madrugada Duarte tomo un objeto corto punzante similar a un cuchillo y lo puso en su cuello para infringirle temor, que en el día de la fecha intento juntar sus pertenencias para retirarse del lugar, que mantuvieron nuevamente una discusión por lo que llamo al servicio emergencias 911, que el personal dialoga con la señora Duarte quien refiere que no posee una buena relación con su cuñada, que la presencia de esta en su casa genero un conflicto con su pareja, que Nicolini tiene problemas con e consumo de sustancias adictivas por lo que mantuvieron una discusión , que se agredieron físicamente, que preguntadas ambas partes si desean radicar denuncia ambos se niegan como así también se niegan a recibir asistencia médica , que Nicolini refirió n tener deseos de volver a saber de ella y los hijos en común que poseen retirándose del lugar , que por lo que se trasladan a esta dependencia para dejar asentado lo sucedido y a darle intervención al juzgado de turno, Finalizada es leída y firmada por todos los que en ella hemos intervenido para debida constancia de lo actuado.-</t>
  </si>
  <si>
    <t>AP00001746-0070436/2025</t>
  </si>
  <si>
    <t>PP-15-00-015895-25/00</t>
  </si>
  <si>
    <t>necochea</t>
  </si>
  <si>
    <t>obarrio</t>
  </si>
  <si>
    <t>En la localidad de Jos Leon suarez , Partido de Gral. San Martin, Provincia de Buenos Aires, República Argentina, a los 12 días del mes de Abril del año 2024, siendo las 07.30 horas, la Sargento Godoy Lorena LP 490370 secundado en esta eventualidad por el sargento nAlba MArcelo LP 491129, ambos numerarios del Comando Patrulla San Martin, en recorrida en prevención de ilícitos y faltas generales a bordo del Móvil identificable RO 22548, toman conocimiento vía radial que en arteria Necochea entre calles Obarrio y central de este medio habría un masculino de contextura delgada, tes trigueña, cabellos cortos, vestido con campea deportiva color gris, a pantalón largo deportivo color negro, calzado deportivo color negro rompiendo un vidrio de un auto, que al arribar al lugar constatan un vehículo marca Volkswagen modelo polo de color azul con domino colocado HEM481 con el vidrio delantero izquierdo partido, en el lugar se entrtevistam con una vecina quien resulta ser Todo Cintia Alexandra titular del dni 32.099.929, de 39años de edad, nacida el 19/12/1985, telefono 1126555120, argentina, soltera, domiciliada en calle Necochea nro 2475 quien refiere que el rodado pertenece a su vecino el cual se encuentra en la provincia de cordoba, es ahi que el centro operativo de monitoreo informa que el masculino con similares características se encontraría en calle de a Carcova intersección Boulogne sur mer, a lo que tras tomar conocimiento se acercan al lugar en el que se encontraría el masculino informado logrando ubicar al mismo siendo este Vera Sergio Ruben, argentino de 36 años de edad, nacido el 23/03/1990, titular del dni 36.665.559. Domicilio Aguado y 2 de Abril, plomero argentino, acto seguido se realiza una requisa de emergencia entre sus prendas para constatar la presencia de algún arma o algún objeto de peligrosidad para si o para terceros, arrojando resultado negativo, se consulta con centro de despacho 911 acerca de la existencia de algún impedimento legal en contra del mismo siendo la sargento Morel quien informa que el masculino no posee impedimento legal alguno, acto seguido se traslada al masculino a dependencia fines actuaciones, una vez en seccional el oficial de servicio en turno mantiene comunicación telefónica con la unidad funcional de instrucción nro 07 del departamento Judicial de San Martin a cargo del Dr Cardigonde quien interiorizado de los pormenores dispone se labren actuaciones caratuladas en autos “Averiguación de Ilícito” demás diligencias del rigor, se tome juego de fichas y en caso de no poseer impedimentos retire de dependencia No siendo para más el acto que da por si la presente firma al pie para constancia junto a los actuantes que de ello certifican</t>
  </si>
  <si>
    <t>AP00001756-0071016/2025</t>
  </si>
  <si>
    <t>PP-15-00-015993-25/00</t>
  </si>
  <si>
    <t>Naón</t>
  </si>
  <si>
    <t>ACTA DE PROCEDIMIENTO En la localidad de Billinghurst, partido de General San Martin, provincia de Buenos Aires, república Argentina, a los 12 días del mes de abril del año 2025, siendo las 19:00 horas quien suscribe TENIENTE LEGAJO 1134 JESICA VELAZQUEZ, secundada en la eventualidad por SARGENTO LEGAJO 483063 PEREYRA MARINA, ambas numerarias del comando Patrullas San Martin, a bordo del móvil orden número 31.923, abocados al recorrido de la zona 06/02, del plan Preventor de seguridad, en prevención de todo tipos de hechos de ilícitos y faltas en general, somos comisionados a las calles Estrada y Pasaje 9 de Julio, de este medio a raíz de llamado que alertaba accidente de tránsito moto y auto, arribados al lugar nos entrevistamos con quien dijo ser y llamarse SMITH DENIS ADAM, DE NACIONALIDAD ARGETNIA, DE 31 AÑOS, FECHA DE NACIMIENTO 05/08/1993, INSTRUIDO, SOLTERO, EMPLEADO, DOMICILIADO EN CALLE ESTRADA NUMERO 4476, ENTRE PASAJE 9 DE JULIO Y BUENOS AIRES, LOCALIDADDE BILLINGHURST, PARTIDO DE GENERAL SAN MARTIN, TELEFONO 15-6332-7924, DOCUMENTO NACIONAL DE IDENTIDAD NUMERO 37.827.099.- Quien manifestó de manera espontánea haber escuchado ruido en las afuera de su finca, por lo que al salir a la vereda dio cuenta que su rodado MARCA CHEVROLET, MODELO ONIX, DE COLOR GRIS, DOMINIO AE884IB, NUMERO DE CHASIS 9BGKL48T0MB202512, NUMERO DE MOTOR MAC005543.- El cual había sido colisionado por un motovehiculo de color violeta, marca honda sin dominio colocado, en la que se desplazaba una pareja, la que posterior al choque se dio a la fuga, por lo que dio aviso al sistema de emergencia 911, momentos luego llego el personal policial, pero estos sujetos ya se habían retirado del lugar dejando abandonado la motocicleta, ante esta situación es que se procede a dar vista al vehículo, el que se encontraba estacionado frente a la finca, del mentado, sobre la cinta asfáltica, tratándose de moto, marca honda, modelo blitz, de color violeta, dominio el mismo presentaba a simple vista, para briza trasero astillado, y con una mancha emética en uno de su lateral trasero, lado del chofer.- Cabe hacer mención que al momento de la colisión en el rodado no se hallaba persona alguna.- Asi mismo se deja constancia que se realizó el traslado de las partes hasta la seccional policial a los fines legales.- Donde se mantiene comunicación con la Unidad Funcional de Instrucción número 07, siendo atendida por la Dra. Maico, quien interiorizada de los pormenores del presente hecho, avalo lo actuado y dispuso se labren actuaciones caratuladas AVERIGUACIÓN DE ILICITO, fotos visu de la motocicleta, referente al automóvil involucrado, que se le tome declaración testimonial, si bien no constituye delito el resultado de la colisión con el rodado, pero para que pueda el titular del rodado presentar en el seguro.- Ante esta situación se deja sin efecto la presencia de personal de policía científica, por la misma razón no constituye delito.-Una vez en dependencia se procede a cursar numeración de motor de motocicleta, informando operadora en turno SARGENTO GOMEZ, QUIEN INFORMA QUE ELMOTOR APORTADO POSEE PEDIDO DE SECUESTRO ACTIVO, A SOLICITUD DE COMISARIA 11 REMEDIOS DE ESCALA, CON FECHA 13/01/2025, NUMERO DE SECUENCIA INTERNA 3167689,ufi número 10.-Ante esta situación nos trasladamos hasta el asiento físico de la comisaria a los fines legales.-No habiendo otra diligencia que cumplimentar se procede a labrar la presente acta la cual una vez finalizada el leída, ratificada y firmada al pie por los que en ella han intervenido, para legal constancia de lo actuado.-</t>
  </si>
  <si>
    <t>AP00001762-0070932/2025</t>
  </si>
  <si>
    <t>PP-15-00-015978-25/00</t>
  </si>
  <si>
    <t>En la localidad de Villa Ballester, partido de San Martin, provincia de Buenos Aires, República Argentina, al doce (12) días del mes de Abril del año dos mil veintitrés horas, con cuarenta minutos (23:40 hs), el suscripto Oficial Ayudante legajo 181.608 VARELA DIEGO, cumpliendo funciones como oficial de servicio, secundado en la oportunidad por el Sargento legajo 483.078 RODRIGUEZ RODOLFO, quien cumple funciones como ayudante de guardia, ambos numerarios de la Comisaria San Martin Seccional novena, es que se hace presente a guardia de la Dependencia un ciudadano quien se identifica como FERNANDEZ GONZALO PABLO, de nacionalidad argentina, casado, instruido, de ocupación comerciante, nacido el día 24/04/1970, de 54 años de edad, poseedor del Documento Nacional de Identidad n° 21.561.224, domiciliado en calle Congreso n° 3580 de esta ciudad teléfono n° 11-6286-3422, quien nos refiere que momentos antes arriba a su domicilio a bordo de su camioneta y al ir a ingresar al garaje de la misma, observa que en la vereda de enfrente detrás de los árboles oculto en la oscuridad de los mismos había un sujeto delgado, vestido de negro y con capucha colocada mirando hacia las viviendas, que por temor decide no ingresar y acercarse para dar aviso. Así las cosas le damos aviso al subcomisario Herrera titular interino del la Dependencia que se encontraba en su despacho, y posteriormente nos dirigimos en la camioneta del Señor Fernández hacia el lugar, siendo este en calle Congreso entre Junín y Alem, donde al arribo observamos que apellando en tapial detrás de los arboles efectivamente se hallaba un sujeto del sexo masculino, de contextura delgado, vestido con pantalón de jogging color azul, y campera de nylon color gris y negro con vivos refractarios en sus mangas, que descendemos de la camioneta y al vernos comienza a caminar rápidamente en sentido contrario, por lo que le damos la vos de alto identificándonos como policías, logrando interceptarlos a pocos metro, y se identifica como FARIAS ALEXANDER LUIS, de nacionalidad argentina, instruido, de estado civil soltero, empleado, nacido el día 31/07/2004, de 20 años de edad, poseedor del Documento Nacional de Identidad n° 45.924.655, domiciliado en calle Tucumán N° 540 de San Nicolas Capital Federal, a quien consultado por los motivos de su presencia en el lugar mismo refirió que estaba esperando a unos amigos no precisando quienes eran y de dónde venían, ante dicha actitud es que procedemos a requisarlo, previo solicitar la presencia del señor FERNANDEZ a los fines de que oficie como testigo de la requisa, hallando oculto en la interior de la manga derecha de su campera un cuchillo del tipo tumbero, con hoja metálica de un filo de alrededor de trece (13) centímetros de largo y en uno de sus extremos mango hecho con papel madera y cinta de embalar de aproximadamente diez (10) centímetros de largo, por lo que procedemos al secuestro del mismo, acto seguido y a los fines netamente preventivos es que procedemos demorarlo, le colocamos las esposas de contención, luego solicitamos vía radial un móvil para trasladarlo, arribando al lugar móvil n° 121 de Seguridad Ciudadana a cargo de Oficial MORA NADIA secundada por el Agente Municipal GALARDI MARCELO quienes realizan el traslado a la Dependencia policial previo paso por la Clínica La merced donde se le realiza precario medico de rigor. Que seguidamente me comunico telefónicamente con la Dra. Diana Maico representante de la UFI n° 7 del Departamento Judicial San Martin, quien interiorizada de los pormenores del llamado avalo el accionar policial, deponiendo se realizan actuaciones caratuladas AVERIGUACION DE ILICITO, se lo notifique de la formación de la causa, demás diligencias de rigor no adoptando temperamento privativo para con su libertad. - No siendo para más se labra la presente acta en la oficina del oficial de servicio, la cual una vez finalizada es leída en alta voz, ratificada en todo su contenido y firmada al pie por los intervinientes.-</t>
  </si>
  <si>
    <t>FD00001762-0107103/2025</t>
  </si>
  <si>
    <t>PP-15-00-015919-25/00</t>
  </si>
  <si>
    <t>3229.0</t>
  </si>
  <si>
    <t>En la Comisaría San Martin novena, localidad de San Martin, partido homónimo, Provincia de Buenos Aires, República Argentina; a los 12 días del mes de abril del año 2025 y siendo las 13:10 horas comparece ante el suscripto, una persona con deseos de radicar una denuncia, la que dijo ser y llamarse GARBOSSA ALICIA ALEJANDRA, de nacionalidad argentina, instruida, estado civil soltera, docente, de 55 años, con fecha de nacimiento 23/02/1970, con domicilio en la calle O¨donnell n° 3229 de esta ciudad, titular del DNI n° 21.476.566, tel. nro. 11-2312-7325, mail: agarbossa@abc.gob.ar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desde año 2023 viene sufriendo violencia , acoso digital y amenazas de parte de la Señora de nombre CAMILA, desconociendo demás circunstancias personales, a la misma la ubica en virtud de que resulta ser pareja de su amigo MAURICIO DAMIAN FERREIRA, tel. n° 11-2715-6972. Que la mencionada CAMILA a utilizados múltiples perfiles por whatsapp y Facebook con los cuales se contactó varias veces con la dicente molestándola y refiriendo amenazas. Que la misma en un momento había dejado de realizar persecuciones contra su persona pero el día 11 del corriente mes y año hizo publicaciones donde nuevamente comenzó a hostigarla. Preguntado que le fuere responde que los motivos serian que ella quiere que la dicente se aleje de MAURICIO. Que quiere dejar asentado que CAMILA maneja las redes de MAURICIO y se hace pasar por el.- Que aporta capturas de conversaciones y escraches de parte de CAMILA hacia la dicente.- Que solicita medidas de protección.- Que es todo cuanto desea denunciar firmando al pie para su legal constancia.-</t>
  </si>
  <si>
    <t>AP00001809-0070717/2025</t>
  </si>
  <si>
    <t>PP-15-01-016167-25/00</t>
  </si>
  <si>
    <t>CORNELIO SAAVEDRA</t>
  </si>
  <si>
    <t>850.0</t>
  </si>
  <si>
    <t>En la localidad de San Miguel, partido homónimo, provincia de Buenos Aires, República Argentina, a los 12 días del mes de Marzo del año dos mil veinticinco siendo las 15:40 horas, la suscripta: OFICIAL ARGUELLO MARISOL, numeraria de FBA XXIV de Pilar, que me encontraba de POL.AD en el COM de San Miguel, secundada por el conductor: VARGAS FUNES GABRIEL, cubriendo la zona nro. 02 a bordo del móvil nro. 565. En prevención de Delitos, Contravenciones y/o Faltas Generales en todas sus gamas. Circunstancias que estar recorriendo, somos alertados por el operador en turno del COM, que en las intersecciones de Saavedra nro. 850 de este medio, habría un conflicto entre dos personas, por ello rápidamente nos trasladamos hasta el lugar, donde una vez allí en primera instancia nos entrevistamos con la señora: VEGA GABRIELA VALERIA, argentina, instruida, de 46 años, divorciada, abogada, domiciliada en la calle Rio Negro nro. 436 de la localidad de San Miguel, DNI nro. 27.454.443, 17/07/1979, teléfono nro. 1531403205. La cual refiere que resulta ser la poseedora de la vivienda sito en Saavedra nro. 850 de este medio. Asimismo exhibe un oficio librado por el Juzgado en lo Civil y Comercial nro. 10 de San Martín, bajo el Expediente nro. 75116/2024 donde menciona y avala lo anteriormente dicho por la señora: Vega. Agrega que fue increpada por la señora: YESICA NOEMI FERRARES. Quien le manifestaba que ella sería la hija de la señora que cuida la casa. Posteriormente se identifica a la señora: YESICA NOEMI FERRARES, argentina, instruida, de 42 años, casada, Licencia en Administración de Empresas, domiciliada en la calle Saavedra nro. 860 de la localidad de Muñiz, DNI nro. 30.028.162, 04/11982, teléfono nro. 1559751953. La cual menciona que sería una de las vecinas de la casa en cuestión, que la estarían cuidando desde que falleció su propietario, junto a su vecina: MARTA TERESITA LOPEZ, argentina, instruida, de 63 años, casada, Licenciada en Trabajo Social, domiciliada en la calle Saavedra nro. 844 de la localidad de Muñiz, DNI nro. 14.658.489, 30/11/1961, teléfono nro. 1523391817. La cual también menciona que vio un camión que estaba estacionado cerca de la casa mencionada y había varias personas que fueron al lugar con intenciones de llevar cosas. Aclara que no posee oficios de la vivienda. Asimismo aporta un mensaje vía email, de parte del Dr. Hector Horacio Rañeski, donde supuestamente le revocan el titulo depositario gratuito. Pero no exhibe oficio alguno. Preguntado a ambas partes si hubo lesionados, daños y/o amenazas refieren que no. En consecuencia de ello se procede a realizar el traslado de ambas partes a la Seccional a fines legales. Lugar donde se mantuvo comunicación con la UFI en turno, siendo atendido por la Dra. Carpovich la cual interiorizada de los pormenores dispuso que se labren actuaciones por Averiguación de Ilícito, ratificación policial, notificación de la formación de la causa y se eleven las actuaciones a sede judicial. Que no siendo para más se labra la presente acta la cual una vez finalizada, es leída, firmada, ratificada por todos los que en ella hemos intervenido</t>
  </si>
  <si>
    <t>FD00001810-0107142/2025</t>
  </si>
  <si>
    <t>PP-15-01-016129-25/00</t>
  </si>
  <si>
    <t>MOINE</t>
  </si>
  <si>
    <t>174.0</t>
  </si>
  <si>
    <t>Que refiere tener una problemática con su cuñado de nombre Leizza Oscar Santiago, ello en relación a distintos problemas familiares. Que en el dia de la fecha, promediando las 08:00 horas, circunstancias en que se encontraba egresando de su domicilio, instantes en que da vista de su rodado marca Renault, modelo Sandero, color vino, dominio colocado KWL-832, la cual se encontraba recubierto con eses humanos, sospechando que el causante resultaría ser Oscar, debido a que un dia antes habían tenido una confrontación. Que a consulta sobre la existencia de testigos presenciales del hecho, responde que desconoce. Que a consulta sobre si posee conocimiento del domicilio del causante, responde que el mimo mora en la calle Guido Spano 1531 de este medio.Que a consulta sobre la presencia de cámaras de seguridad privadas o públicas, responde que en las calles Moine y Olegario Andrade se encuentra emplazado un domo municipal. Que es todo en cuanto desea denunciar, por lo que no siendo para mas, se da por finalizada la presente, la cual es leida a viva voz, ratificada y firmada al pie para legal constancia de lo obrado. -</t>
  </si>
  <si>
    <t>FD00001796-0107231/2025</t>
  </si>
  <si>
    <t>PP-15-01-016146-25/00</t>
  </si>
  <si>
    <t>LUJAN</t>
  </si>
  <si>
    <t>3321.0</t>
  </si>
  <si>
    <t>MANUEL DE ESCALADA</t>
  </si>
  <si>
    <t>DENUNCIA: Que soy progenitora de la menor SKRBEC SAIRA CANDERA, argentina, de 15 años de edad, instruida, estudiante, con mismo domicilio que la denunciante, DNI N° 52.910.905, nacida el día 16 de Noviembre de 2009 en Grand Bourg, hija de Skerbec José (v) y de la declarante.- Que el viernes 11 del corriente mes siendo las 21.30 hs. momentos en que nos encontrábamos en la vivienda y que estaba la puerta abierta del domicilio mi hija Saira se retiró de la vivienda, que es la segunda vez que radica denuncia por el paradero de mi hija, siendo que la ultima fue, hace aproximadamente un mes y fue hallada en la casa de su novio en la localidad de Nogues. Que en horas de la mañana me acerque a la casa de TOBIAS y me refirieron que mi hija no estaba en la casa porque ellos habian terminado la relación hace semanas. Que mi grupo familiar esta compuesto por mi esposo SKERBEC JOSE y seis hijos más menores de edad de (14), (11), (09) y hermanos gemelos de (06) años respectivamente. Que a preguntas que se le formulan refiere que su hija hace tiempo se encuentra muy rebelde, pero que durante estos días no hubo ningún tipo de discusiones con la familia. Que con respecto de las características físicas mi hija, resulta ser de contextura física robusta, de unos 1,65 mts. de estatura, cabello negro largo, de tez blanca, ojos marrones.- Que no posee ninguna enfermedad ni adiciones. Que no posee tatuajes, piercings tampoco no posee cicatriz.- Que al momento de retirarse vestía una chomba color azul que decía inscripción POLO del lado derecho en color negro, un jeans claro, ojotas negras, una campera blanca con rayas negras con logo ADIDAS. Que al notar sus pertenencias en su habitación observo que no se llevó ropas tampoco bolso ni mochila.- Que dejo su teléfono celular, su Documento Nacional de Identidad,</t>
  </si>
  <si>
    <t>FD00001800-0106825/2025</t>
  </si>
  <si>
    <t>PP-15-01-016083-25/00</t>
  </si>
  <si>
    <t>2105.0</t>
  </si>
  <si>
    <t>En la localidad de ING. PABLO NOGUES del Partido de MALVINAS ARGENTINAS Provincia de Buenos Aires Republica Argentina, a los 12 días del mes de ABRIL de 2025 siendo las 02:00 horas, comparece ante el actuante una persona con deseos de formular una denuncia penal, la cual previo oírse su relato verbal, se resuelve tomar en legal forma a quien se la impone previamente de las penas con que la ley castiga a los falsos denunciantes a tenor de lo normado en el articulo 245 y subsiguientes y concordantes del Código Penal de la Nación por lo que luego de prestar y recibírsele legal juramento de ley de producirse con veracidad en sus vertidos e interrogada sobre sus circunstancias personales manifiesta ser y llamarse SANCHEZ TAMARA LORENA DEL VALLE, DIJO SER DE NACIONALIDAD ARGENTINA, DE 46 AÑOS DE EDAD, DE ESTADO CIVIL SOLTERA, INSTRUIDA, DE OCUPACION AMA DE CASA, CON DOMICILIO EN LA CALLE SANTO VEGA 2105 DE ESTE MEDIO, POSEEDOR DEL DOCUMENTO NACIONAL DE IDENTIDAD NRO. 25182753, TELÉFONO NRO. NO POSEE, seguidamente a quien se procede a consultar respecto si es victima o damnificado del hecho que viene a denunciar manifestando que SI, por lo cual se le entera del contenido de los artículos 83 al 88 del Código Procesal Penal de la Provincia de Buenos Aires. Acto seguido DENUNCIA: Que resulta ser PROGENITORA del señor CIRO PEDRO REINOSO, DNI 45994684, DE UNA EDAD 23 AÑOS, FECHA DE NACIMIENTO 22/11/2002 EN GRAND BOURG, HIJO DE GASTON REINOSO (V) Y SANCHEZ TAMARA LORENA (V), DE CONTEXTURA FISICA DELGADO, DOMICILIO EN JOSE DE SANTOS VEGA 2105, TEZ TRIGUEÑO, DE UNA ALTURA APROXIMADA 1,70, PELO CORTO NEGRO, SIN BARBA, CON COLOR DE OJOS VERDES OSCUROS, SIN UN TATUAJE, QUE VESTIA LA ULTIMA VEZ QUE LO VI CAMPERA DE ALGODÓN NEGRA CON CAPUCHA, UNA REMERA VERDE Y PANTALOS NEGRO DEPORTIVO CON FRANJAS DE COLOR BLANCAS UBICADO EN LOS GEMELOS DE AMBOS PIESY UNA ZAPATILLAS DE COLOR NEGRO CON SUELAS DE COLOR BLACO. El cual este mismo se ausento de la casa donde convivimos siendo las 08:00 de la mañana del 11 de ABRIL del corriente año, el cual se iría a correr, llevándose con él una botella de agua y desde ese entonces noun supe más de él. También es importante agregar que mi hijo es paciente psiquiátrico sufriendo el diagnostico esquizofrenia no especificada, él se hace atender en el hospital JUAN RAMON CARRILLO de los polvorines, que actualmente no estaría medicado y que sería esta la primera vez que se ausenta por tanto tiempo siendo las otras ocasiones cuestión de horas para que regrese a mi casa, sin más me hago presente a esta seccional para radicar la correspondiente denuncia. Que es todo no siendo para mas el acto, lee, se ratifica y firma al pie para legal constancia. —-------------------------</t>
  </si>
  <si>
    <t>FD00001823-0107435/2025</t>
  </si>
  <si>
    <t>PP-15-01-016176-25/00</t>
  </si>
  <si>
    <t>Boyacá</t>
  </si>
  <si>
    <t>1424.0</t>
  </si>
  <si>
    <t>Que la dicente posee problemas de vieja data con su vecina lindante de nombre Camila Belen Gómez, debido a la construcción de un paredón, que el sábado pasado le reclamo debido a que le habían dañado su pileta la cual estaba apoyada en la medianera. Que la misma saco el alambrado que se encontraba en el lugar dañando el paredón del cual estaban construyendo, que luego esta la llama por teléfono a lo que le refería que quería que le paguen la pileta, la dicente le refirió que no podía ahora pagarle, luego agarro una masa y rompió el paredón que estábamos construyendo. Que es cuanto desea denunciar. -</t>
  </si>
  <si>
    <t>1341.0</t>
  </si>
  <si>
    <t>515.0</t>
  </si>
  <si>
    <t>3387.0</t>
  </si>
  <si>
    <t>AP00001746-0070356/2025</t>
  </si>
  <si>
    <t>PP-15-00-015879-25/00</t>
  </si>
  <si>
    <t>8450.0</t>
  </si>
  <si>
    <t>ACTA DE PROCEDIMIENTO En la Ciudad de José León Suárez, Partido de San Martin, Provincia de Buenos Aires, República Argentina, a los 12 días del mes de Abril del año Dos mil veinticinco y siendo las 04.30 hs circunstancias en que el suscripto Sargento leg 483.100 SOSA SEBASTIAN secundado en la eventualidad por la Sargento leg 491.130, ARAGON DANIELA,ambos numerarios del Comando Patrullas San Martin nos hallábamos afectados a la recorrida de la denominada zona 01 y 08 de éste ámbito jurisdiccional en prevención y disuasión de ilícitos y faltas en general, a bordo de m?ó vil identificable orden R.O 22.548, ptte POO-893 de mismo elemento es que mientras circulábamos por calle Mitre y al llegar a la intersección con calle Rafael Obligado de éste medio, Barrio Villa Hidalgo visualizamos por el espejo retrovisor a un masculino que al pasar por detrás del móvil arroja una piedra de gran dimensión la cual impacta en la luneta trasera, provocando la rotura parcial de dicho cristal, para luego éste emprender huída, siendo perdido de vista, entre los pasillos. Que en cuanto a los intervinientes ambos resultamos ilesos.- A esta altura y a los fines de dejar constancia nos trasladamos hasta sede policial donde ya constituidos, se labra la presente, la que finalizada, es leída, ratificada y firmada al pie por todos los que en ella hemos intervenido para legal constancia de lo actuado.- JACQUELINE RAMIREZ Oficial Ayudante</t>
  </si>
  <si>
    <t>AP00001809-0070751/2025</t>
  </si>
  <si>
    <t>PP-15-01-016172-25/00</t>
  </si>
  <si>
    <t>En la localidad de San Miguel, partido homónimo, Provincia de Buenos Aires, República Argentina, a los 12 días del mes de Abril del año 2025, siendo las 16:30 horas el suscripto OFICIAL CALDERON AYRTON JUAN MANUEL LEGAJO: 438.202 numerario de la (F.B.A XVI de Malvinas Argentinas) , que me encontraba de POL.AD. (Policía Adicional) en el C.O.M. (Centro de Operaciones Municipales de San Miguel), secundado en la eventualidad por el conductor municipal: ARANDA GABRIEL LEGAJO 31.331 Cubriendo la zona nro. 02 a bordo del móvil nro. 578, circunstancias que nos encontramos recorriendo la jurisdicción en prevención de Delitos, Contravenciones y/o Faltas Generales en todas sus gamas. Según Plan Director de Seguridad. Somos convocados por la Base COM a las calles Avenida Ricardo Balbín y Ruta Nac. 08 donde el lugar habría dos masculinos agresivos, como así las cosas nos dijimos al lugar, al llegar nos entrevistamos con un sujeto quien dice ser y llamarse BERGOUNIAN MARTIN ANGEL, nacionalidad argentina, instruido, de 37 años de edad, estado civil soltero, profesión u ocupación funcionario público, domicilia en la calle Darragueira nro. 1123 de este medio, titular del DNI nro. 32.839.686, nacido el día 10/07/1987, teléfono nro. 1168008424, email: bergounian@live.com. El mismo nos refiere que dos NN masculinos que momentos antes le habrían roto el parabrisas de su vehículo marca Renault modelo Logan con dominio colocado AC685UI de color gris de una trompada, el mismo masculino vestía una remera blanca con vivos negros, un short blanco con vivos negros y unas ojotas de color blanca. En consecuencia, a ello dimos un breve recorrido en el lugar con las descripciones aportadas, donde en la calle Belgrano y Ruta Nac. 08 dimos con un sujeto masculino con las descripciones aportadas, donde a viva voz, le dimos la señal de ALTO POLICIA!!!, el cual el sujeto acata la orden, donde le referimos que apoyara sus manos sobre el capot del móvil policial, donde le hicimos una requisa entre sus prendas para constatar que no posea algún elemento que ocasione algún daño en si mismo como a terceros dando dicho resultado negativo, seguidamente procedemos a identificamos a el mismo quien dice y llamarse REINA OWEN ALEXIS, nacionalidad argentina, instruido, de 28 años de edad, estado civil soltero, profesión u ocupación desocupado, domiciliado en la calle José María Paz nro. 1877 de este medio, titular del DNI nro. 40.022.661, nacido el día 12/08/1996, teléfono nro. 1120662559, hijo de Desconoce (-), y de Cabrera Isabel (v). Asimismo, cursamos al masculino por vía radial a base COM donde el operar en turno del sistema 911 el Teniente Alfonso, el cual nos informa que con respecto al sujeto curso no recae ningún impedimento legal alguno. Luego se hace presente la víctima en el lugar debido a que estaba cerca de zona y nos refiere que reconoce al masculino que le ocasionó el daño a su vehículo. Dado las cosas trasladamos al Señor Reina hasta el Hospital Raúl F. Larcade para precario médico, una vez finalizado dicha diligencias nos dirigimos con ambas partes hasta los asientos de la Seccional Policial San Miguel Primera. Una vez allí el secretario de la Oficina de Judiciales el Oficial Ayudante Di Paola Javier mantuvo comunicación con la Agente Fiscal Dra. Carpovich Lorena a cargo dela Unidad Funcional de Instrucción nro. 21 (juzgado en turno), la cual interiorizada de los pormenores dispuso que se labren actuaciones Caratuladas “DAÑO” , ratificación al personal policial, notificación de la causa, RML, certificación de Captura y domicilio, visus del daño del vehículo, luego si el Sr. Reina al no tener ningún impedimento legal en su contra se retire de la dependencia. Se deja presente que no había testigo del hecho en el lugar. Que no siendo para más se labra la presente acta la cual una vez finalizada es leída, firmada y ratificada por todos los que en ella hemos intervenido.------------------------------------------------------------</t>
  </si>
  <si>
    <t>FD00001820-0106746/2025</t>
  </si>
  <si>
    <t>PP-15-01-016072-25/00</t>
  </si>
  <si>
    <t>José L. Bustamante</t>
  </si>
  <si>
    <t>4390.0</t>
  </si>
  <si>
    <t>D E N U N C I A P E N A L En la localidad de José C. Paz, partido Homónimo, Provincia de Buenos Aires, República Argentina, a los 11 días del mes de abril del año 2025, siendo las 21.59hs se presenta en la guardia de esta seccional, una persona con deseos de realizar una denuncia, la cual preguntada por sus circunstancias personales dice ser y llamarse: VILLABOA TAMARA AYELN. DE 29 ANOS DE EDAD, EMPLEADA, INTRUIDA, CASADA, ARGENTINA, TITULAR DE DNI 39.228.547, DOMIILIO BUSTAMANTE 4390 DE ESTE MEDIO, FECHA DE NAC, 01 ABRIL DEL 1996, TELEFONO 1171005167, HIJA DE VILLABOA NOEMI, NACIDA EN PUERTO IGUAZU, MISIONES. - tal 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en el día de la fecha, siendo las 16.30, se hace presente su suegra la señora silva Maria Ester, con el consuegro el que dice ser llamado el chulí Soria, Dolores Armengol y Sergio Agüero quien resulta ser el tío de marido a su domicilio sobre Bustamante con intenciones de sustraerle una caja con herramientas, un machete, una cortadora de pasto, y una motosierra, que al visualizar esta escena para no confrontar con las partes, toma el botón antipático el cual fue otorgado por el juzgado de paz de José C. Paz por el oficio CIV-63653, que al arribo del móvil su suegra se torna agresiva, arrojándole los elementos antes mencionado llegando a romper un vidrio de su domicilio, vociferando amenazas hacia la denunciante y su marido. Para luego de que se mediera con las partes se retiran del domicilio voluntariamente. - Que es todo cuanto desea denunciar al respecto por lo que siendo para más se da por finalizado el acto. Previa denuncia e integra lectura y ratificación. -</t>
  </si>
  <si>
    <t>AP00001722-0071058/2025</t>
  </si>
  <si>
    <t>PP-15-00-015999-25/00</t>
  </si>
  <si>
    <t>LIBERTAD</t>
  </si>
  <si>
    <t>Daño - Art.183 Consumado: Si; Hallazgo de moto vehículo Consumado: Si</t>
  </si>
  <si>
    <t>ACTA En la localidad de San Martin, partido homónimo, provincia de Buenos Aires, a los 12 días del mes de abril del año 2025, siendo las 19:50 horas, quien suscribe, Teniente Recalde Gisela leg. 001.576, secundada en la eventualidad por la Oficial Silva Priscila leg. 427.908, ambos numerarios del Comando de Patrullas de San Martin, a bordo del Móvil R.O 23.184, de la misma repartición, recorriendo el ámbito jurisdiccional de San Martin, en prevención y disuasión de delitos contra la propiedad y terceros, momentos en que nos hallábamos realizando recorridas dinámicas preventivas, somos comisionados por el sistema de emergencias 911 a la calle Libertad y Güemes de este medio, a raíz de un accidente de tránsito. Constituidos, mantenemos entrevista con el ciudadano RUBEN EDUARDO DUARTE, de nacionalidad argentina, instruido, nacido el 2 de diciembre de 1980, domiciliado en la calle Castelli 4464 – de este medio, titular del DNI: 28.561.292 TEL: 223 6857790, quien, pone en conocimiento que, se hallaba a bordo de su vehículo de marca VOLKSWGAGEN GOL de color gris plata, con dominio JJQ 038, conduciendo por la calle Güemes en dirección hacia L.N Alem y, tras alcanzar la intersección con Libertad, un moto vehículo, el cual circulaba por esta última calle dirección hacia Av. Dr. Ricardo Balbín, logra colisionarlo a la altura de la puerta delantera y trasera del lado del acompañante. Asimismo, indica que, luego de la colisión, el conductor del moto vehículo sale despedido de la unidad, recomponiéndose a la brevedad. Seguidamente, procede a levantar la motocicleta e intenta circular nuevamente, pero esta no encendía, por lo que, la deja en estado de abandono y, se sube a otro moto vehículo el cual se hizo presente a los minutos, retirándose por la calle L. N Alem en dirección a Av. Dr. Ricardo Balbín. En relación a la motocicleta, resulta ser un HONDA XR 125 de color negro y rojo, con dominio colocado A144FUO , con Nro. de motor: 8CHKD0920NP000796, Nro. de motor: KD07E2496880, numeraciones que son cursadas vía radial 911, informando la operadora en turno que no recae impedimento legal. En el lugar, se establece únicamente daños materiales. Seguidamente, procedemos al secuestro y posterior traslado de los rodados intervinientes hacia la seccional jurisdiccional a los fines legales. Es así que, se da por finalizado el presente acto, el cual es leído ratificado y firmado por los intervinientes para legal constancia.</t>
  </si>
  <si>
    <t>FD00001796-0106781/2025</t>
  </si>
  <si>
    <t>PP-15-01-016076-25/00</t>
  </si>
  <si>
    <t>MURGUIONDO</t>
  </si>
  <si>
    <t>1662.0</t>
  </si>
  <si>
    <t>DENUNCIA: que el día de la fecha siendo aproximadamente las 17:00 horas instantes en que recibo un llamado telefónico mediante WhatsApp del numero 351-809-6383, refiriendo ser de la empresa TELECENTRO, ofreciendo un descuento para jubilados los cuales perciben la mínima, diciéndome que debía pasarle CBU, para que Telecentro realizara un reintegro de la plata que habría abonado de mas, diciéndome de que si no pasaba toda la plata a la cuenta me enviaran a lo policía dado que me hallaba realizando una estafa a la empresa, que ingreso a mi Cuenta Bancaria donde puedo observar un movimiento el cual yo no habría realizado siendo esta una transferencia de $90.000, a la cuenta de la billetera virtual BRUBANK, a nombre de MARIANO EZEQUIEL BARRERA, CBU N° 1430001713042455290014, CUIT N° 20329254136, que posteriormente al darme cuenta de que se trataría de una estafa por lo que decido cortar la comunicación y no contestar los llamados telefónicos posteriores, por lo que decido llamar al banco manifestándome de que me dirija a realizar la denuncia de lo acontecido y el día lunes me constituya a la entidad bancaria, por lo que decido acercarme hacia la comisaria a los fines de denunciar o acontecido. Que es todo cuanto tiene que denunciar por lo que no siendo para mas el acto previa integra lectura ratifica su contenido firmando al pie por ante el actuante que lo certifica. -</t>
  </si>
  <si>
    <t>FD00001722-0106734/2025</t>
  </si>
  <si>
    <t>PP-15-00-015862-25/00</t>
  </si>
  <si>
    <t>Primera Junta</t>
  </si>
  <si>
    <t>En la Comisaría Martin 1ra, seccional Primera, localidad de San Martin, partido de homónimo, Provincia de Buenos Aires, República Argentina a los 11 días del mes de abril del año 2025 y siendo las 21:00 hs, comparece ante el suscripto, una persona con deseos de radicar una denuncia, la que dijo ser y llamarse YOSA QUINTERO YURANY ANDREA, Colombiana, instruida, de 29 años de edad, nacida el 24/09/1995, soltera, Estudiante, domiciliada en calle Primera Junta Nro. 2485 de la Localidad y Partido de San Martin, de DNI. 95.981.421, de tel. 1127890395,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Que en el dia de la fecha, siendo aproximadamente las 16:30 horas, se encontraba en su domicilio cuando recibe un llamado telefónico en el que le habla una voz masculina, refiriendo ser un asesor de la empresa Mercadopago donde le dice que otra persona estaría intentando comprar una licuadora con su cuenta, por el valor de doscientos mil pesos y que para bloquear dicha compra necesitaba que la denunciante le aporte sus datos e ingrese un código de números y caracteres especiales vía WhatsApp, el cual le fue dictado. Que al ingresar dicho código, tomaron el control de su teléfono celular, manejándolo remotamente, pero la dicente no podía observar los movimientos que realizaban, debido a que la pantalla de su teléfono fue cubierta por una ventana de color rojo. Seguidamente se hace presente su pareja, quien al percatarse de que se trataba de una estafa, corta la llamada. A continuación, y debido a que su teléfono celular se encontraba bloqueado, ingresan a su cuenta de Mercadopago desde el teléfono de su pareja y constata que le habían sustraído de su cuenta, el monto de ciento cincuenta y dos mil cuatrocientos diecisiete pesos ($152.417), los cuales fueron transferidos a la cuenta Banco Galicia a nombre de ALEXIS NICOLAS GUEVARA, CUIT/CUIL 20-37618965-2, CBU Nro. 0070138530004110789564 y que también habían solicitado un préstamo por el monto de cincuenta mil pesos ($50.000) los cuales intentaron trasferir a la cuenta Banco Santander a nombre de DA SILVA FRANCO, CUIT 20-41735752-2, CBU/CVU 0720205888000002348254, pero al no lograrlo, lo transfieren a la cuenta del banco BVBA a nombre de la denunciante. Es por ello que se hace presente en el asiento de esta dependencia policial, con el fin de radicar la correspondiente denuncia. Presentando en el mismo acto comprobantes de transferencia. Que lo narrado es todo cuanto desea denunciar al respecto, firmando al pie para legal constancia.-</t>
  </si>
  <si>
    <t>FD00001725-0107140/2025</t>
  </si>
  <si>
    <t>PP-15-00-015922-25/00</t>
  </si>
  <si>
    <t>Calle 33 Capdevilla</t>
  </si>
  <si>
    <t>5494.0</t>
  </si>
  <si>
    <t>DENUNCIA PENAL En la localidad de Villa Ballester, Partido de Gral. San Martín, Provincia de Buenos Aires, República Argentina, a los 12 días del mes de Abril del año 2025 y siendo las 13:50 horas, en el asiento de la Comisaría San Martín Segunda Villa Ballester, comparece a despacho una persona con deseos de formular una denuncia, quien se identificó como Sánchez Mauro Isidro, Argentino, instruido, casado, empleado, de 60 años de edad, fecha de nacimiento 04/05/1964, DNI nro. 16.877.729, domiciliado en la calle Capdevilla nro. 5495, de la localidad de Villa Ballester, partido de San Martin, teléfono 11-5456-6666, mail mareke1964@gmail.com.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viernes 11 del corriente, siendo las 18:00 horas aproximadamente, ingresa a homebaking de su caja de ahorro del banco Galicia, cuenta Nº 4195167-1102-1, sucursal San Miguel, para realizar una transferencia, es cuando la aplicación le solicita que genero un Token, que luego de generarlo lo aplica para transferir, es donde la aplicación le informa que el Token no era correcto, que genere uno nuevo, que al generar de uno nueve lo aplica y le vuelve a informa r lo mismo, que al realizar el tercero la aplicación se bloquea, que para desbloquearlo le pide reconocimiento facial, que al realizarlo e ingresar a su cuenta, visualiza que no poseía saldo y los $ 104.000 Argentinos que iba a transferir había sido extraído por el un cajero automático en la sucursal 0199, terminal 0501, vaciándole su caja de ahorro.- Que es todo lo que tiene para denunciar, no siendo para más el acto el cual es firmado al pie por sus partícipes para legal constancia.-</t>
  </si>
  <si>
    <t>FD00001761-0106982/2025</t>
  </si>
  <si>
    <t>PP-15-00-015906-25/00</t>
  </si>
  <si>
    <t>3613.0</t>
  </si>
  <si>
    <t>El dia 10 del corriente mes y año, promediando las 14:30 horas, recibe un llamado telefónico desde el numero +5492212200637 quien se identifico con el nombre de Jose Oyarzo, ostentando el cargo de Diputado , el mismo seria un comprador de unos sillones que la denunciante publico en la plataforma de Marketplace, el mismo iba a enviar a un empleado para retirar los mismos el día sábado y en el momento se iba a efectuar el pago de los mismos. Momentos después, al diciente vuelve a recibir un llamado de esta persona llamada jose, quien le dice a la señora Rago que una de sus empleadas que trabajan con el realizo un movimiento de dinero erróneo a la cuenta de bancaria del banco Provincia de la diciente por el valor de Un millón cuatrocientos mil pesos argentinos y que el mismo estaba retenido, en ese momento el masculino Jose le manifiesta a la señora Rago que la iban a llamar desde el Banco para solucionar el inconveniente. Momentos después la señora Rago recibe un llamado telefónico desde el numero +5491121628438 manifestando ser representantes del banco Provincia, identificándose con el nombre de Carlos Vea, quien le manifiesta a la denunciante que tiene retenido un movimiento de dinero por la suma de Un millón cuatrocientos mil pesos Argentinos y que hasta que no blanquee el ingreso de ese dinero iba a tener las cuentas bloqueadas. en ese momento la diciente por solicitud del representante del la entidad bancaria realizo dos transferencias de la cuenta del banco provincia hacia la cuenta propia de mercado pago de la denunciante, bajo la intimidación de que si no lo hacia le iban a bloquear las cuentas por el plazo de 90 días. Una vez realizado el movimiento de dinero el representante del banco le brinda varios CBU para que la denunciante realice transferencias, las cuales la aplicación se las rechazaba, tras varios intentos le brindan un CBU a nombre de Leguiza Ricardo o Leguiza Cecilia, no pudiendo recordar con exactitud a quien pertenecía la cuenta. momentos después le pedían a la denunciante si tenia clave token o alguien cajero cercano, a lo que la misma responde que No. en ese momento la denunciante le informa al operador que tenia una cuenta del banco Galicia, a la cual acceden con posterioridad. desde la misma le solicitan que realice varias transferencias para blanquear el dinero que supuestamente la denunciante tenia retenido en la cuenta del banco Provincia, logrando realizar solo una transferencia de Quinientos mil pesos Argentinos a la cuenta CBU 4530000800013412752807, numero de CUIT/CUIL 27466797206. Seguidamente el operador le informa que faltarían blanquear la suma de novecientos mil pesos, en ese instante le solicitan a la denunciante que proyecte la pantalla de su teléfono y en ese instante, el operador con el que estaba hablando la señora Rago, visualiza que al misma tiene dólares en su cuenta del banco Galicia, en ese instante el operador le pide que realice la venta de los mismos para cubrir el saldo faltante, de lo contrario le iban a bloquear las dos cuentas que están a su nombre, hasta que regularice el blanqueo del dinero. es por tal motivo que la denunciante realiza la conversión de aproximadamente 4330 dólares estadounidenses, seguidamente el operador intentaba realizar varias transferencias hacia cuentas de supuestos empleados del banco, al no poder realizar las mismas, la diciente le informa que tenia una cuenta de la aplicación Buenbit. una vez ingresado a la aplicación la denunciante realizo la conversión de dólares estadounidenses a pesos, para finalizar con el supuesto blanqueo, no logrando realizar ninguna transferencia hacia las cuentas que el operador le aporto. Momentos después la diciente le manifiesta al operador que en el dia de mañana se iba a acercar a la sucursal bancaria para solucionar el problema, en ese instante el operador le informa que si cortaba la llamada, se le iban a inhabilitar las cuentas bancarias por el plazo de 120 dias, a si mismo le informan que se puede hacer presente en la sucursal de la calle cabildo 999 a las 08:00 horas. en ese instante la denunciante corta la llamada. es por tal motivo que la denunciante se hace presente en esta seccional para realizar la correspondiente denuncia</t>
  </si>
  <si>
    <t>FD00001761-0107082/2025</t>
  </si>
  <si>
    <t>PP-15-00-015917-25/00</t>
  </si>
  <si>
    <t>Calle 94</t>
  </si>
  <si>
    <t>339.0</t>
  </si>
  <si>
    <t>Que en el dia de ayer, alrededor de las 20:30 horas, la pareja del diciente, visualiza a través de la red Social Instagram una propaganda de la entidad bancaria Banco Galicia, al cual ofrecía descuento en la compra de productos, en ese instante la misma ingresa al enlace que la deriva a la pagina de inicio del banco Galicia. al ingresar la pareja del diciente carga los datos del denunciante, al finalizar la carga de los datos, la aplicación le solicita que ingrese una clave Token, en ese momento el diciente le aporta a su pareja la clave, al cual carga en la pagina, en ese momento no le arrojo ningún cartel que le informe si el descuento se genero o no con éxito. seguidamente salen de la pagina del banco y momentos después, el denunciante recibe un mensaje desde la aplicación del banco Galicia, dicho mensaje le informa al señor Castiñeira que se realizo un retiro de dinero, por el valor de Un millón quinientos setenta y un mil pesos argentinos, acto que el denunciante no realizo. Es por tal motivo, que el mismo se hace presente en esta dependencia par radicar la correspondiente denuncia</t>
  </si>
  <si>
    <t>FD00001762-0106735/2025</t>
  </si>
  <si>
    <t>PP-15-00-015861-25/00</t>
  </si>
  <si>
    <t>4018.0</t>
  </si>
  <si>
    <t>En la Comisaría San Martin Novena, localidad de San Martin, partido homónimo, Provincia de Buenos Aires, República Argentina; a los 11 días del mes de abril del año 2025 y siendo las 11:00 horas comparece ante el suscripto, una persona con deseos de radicar una denuncia, la que dijo ser y llamarse ALESSANDRI TOMAS OSCAR, de nacionalidad argentina, instruido, estado civil casado, jubilado, de 81 años, con fecha de nacimiento 26/04/1943, con domicilio en la calle o ´donnell nro. 4018, de la localidad de villa Ballester, partido de general san Martin, titular del DNI M4.408.344, tel. nro. 1153478128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el día 8/04/2025 se encontraba en su domicilio cuando visualizo un anuncio sobre la empresa tarjeta naranja, la cual refería tener beneficios para cliente, por lo que el deponente ingresa a la página dado que es cliente de dicha empresa, donde a los minutos recibe un llamado telefónico donde le refieren ser de la empresa donde luego de corroborar algunos datos personales estos cortan el llamado, siendo así que el deponente al día siguiente se percata que se habría realizado una transferencia por la suma de $200.000 (doscientos mil pesos argentinos) desde su cuenta de tarjeta naranja el cual no reconoce hacia la cuenta con numero de CBU 0000085700271801769210, al nombre de la titular MONICA DEL VALLE CORTEZ, por lo que luego de realizar el correspondiente reclamo en la empresa TARJETA NARANJA se dirige a esta seccional a radicar la correspondiente denuncia,- que al momento es todo en cuanto declara firmando al pie para su legal constancia.-</t>
  </si>
  <si>
    <t>AP00001725-0070602/2025</t>
  </si>
  <si>
    <t>PP-15-00-015930-25/00</t>
  </si>
  <si>
    <t>PROCEDIMIENTO En la localidad de Villa Ballester, partido de San Martin, provincia de Buenos Aires, república Argentina, a los 12 días del mes de Abril del año 2025, promediando las 13:00 horas quien suscribe Sargento Labiano Romina LP 492.322, secundado en la eventualidad por la agente municipal Gutiérrez Mariana, a bordo de móvil identificable Nº 118 de seguridad Ciudadana de San Martin, recorriendo el ámbito jurisdiccional de San Martin Segunda, Villa Ballester, más específicamente zona 16, abocados a la prevención y disuasión de ilícitos y faltas en general, toman conocimiento a través del sistema de emergencia 911, donde el COM de san Martin informa que una femenina acciona el botón anti pánico de la calle Moreno y Quintana, que al constituirnos al lugar entrevistamos con Ledesma Estela Maris, Argentina, instruida, soltera, ama de casa, de 53 años de edad, fecha de nacimiento 27/12/1971, DNI nro. 22.344.474, domiciliada en la calle Moreno nro. 1574, de la localidad de Villa Ballester, partido de San Martin, teléfono 11-4891-8352, quien refiere que posee una perimetral contra la sobrina política de su cuñado y que la misma en momentos que se dirigía a la parada de colectivo, ve venir corriendo hacia ella a esta, es donde le dice que posee un perimetral y que iba accionar el botón de la parada segura, es donde la femenina se da vuelta e ingresa al comercio donde trabaja de rubro Quesería, ubicado en la calle Moreno nro. 1558/66, es donde esta le estibe el oficio de medida cautelar emitido por el Juzgado de Garantías Nº 06 de Perimetral por 500 y prohibición de acercamiento, hostigamiento o molestia mediante prácticas personales o a través de tercero o similares, por 120 días, es cuando nos acercamos al comercio y entrevistamos con Lindt Maria Franca, Argentina, instruida, soltera, empleada, de 27 años de edad, fecha de nacimiento 20/01/1998, DNI nro. 40.896.135, domiciliada en calle Quintana nro. 6169, de la localidad de Villa Ballester, partido de San Martin, teléfono 11-3623-6489, quien refiere que posee una medida cautelar de la misma índole y que ella en ningún momento salió del comercio, es donde se invita a las partes a comisaria jurisdiccional para legal constancia. Una vez en dependencia el oficial Subayudante Javier Paez mantiene comunicación telefónica con la Unidad Funcional de Instrucción Nº 07, Dra. Mayco, quien interiorizada de los por menores dispone que se realicen actuaciones por “DESOBEDIENCIA”, notificación de la formación de la causa a Lindt y se retiren de dependencia. Que no siendo para más el acto que da por si la presente se firma al pie para constancia junto a los actuantes que de ello certifican.-</t>
  </si>
  <si>
    <t>AP00001820-0070611/2025</t>
  </si>
  <si>
    <t>PP-15-01-016140-25/00</t>
  </si>
  <si>
    <t>Estocolmo</t>
  </si>
  <si>
    <t>En la localidad y partido de José C. Paz, Provincia de Buenos Aires, República Argentina, a los 12 días mes de ABRIL del 2025, siendo las 15:00 hs. el suscripto SARGENTO Leg. 475.655 LIZARRAGA KATHERINE, secundado en la oportunidad por el SARGENTO LEG: 475.711 SOTELO DANIEL todos numerarios del Comando patrullas de José C. Paz, circunstancias que nos encontramos cumpliendo con expresas directivas emanadas por superioridad relacionadas a la prevención de ilícitos y faltas contravencionales en todas sus gamas, recorriendo la zona 08 abordo del móvil 31932, momentos que lo hacíamos por la calle Federico Lacroze con sentido hacia la localidad de San Miguel cuando al llegar a las intersecciones a las calles Estocolmo de este medio, visualizamos una femenina a bordo de un motovehiculo de baja cilindrada de color negro sin dominio colocado y sin casco colocado, por lo que le damos la voz de alto policia y esta acata la orden, así las cosas procedemos a identificar a la conductora del motovehiculo quien dijo ser y llamarse:01-) GOMEZ AILIN AYELEN, ARGENTINO, QUIEN DICE TENER 29 AÑOS DE EDAD, SOLTERA, INSTRUIDA, DE OCUPACION EMPLEADA, FECHA DE NACIMIENTO 28/08/1995 NACIDO EN LA LOCALIDAD DE SAN MIGUEL, DOMICILIADA EN LA CALLE ANDERSEN NRO. 1164 DE LA LOCALIDAD DE JOSE C. PAZ, EL CUAL RECUERDA Y ENUMERA DNI: 42.631.602, HIJA DE MEDINA OLGA (V) Y DE GOMEZ VICTOR (F).. Que Gómez circulaba a bordo del motovehiculo marca Honda de Wave de color negro sin dominio colocado, con motor numero JA37E3893192, chasis numero 8CHJA3700KP023484, a quien solicitado la documentación del rodado el mismo careciendo de la misma, por lo que procedemos a cursar vía radial siendo atendidos por la SARGENTO GAUNA, los datos dela femenina como del rodado, nos informa que sobre la ciudadana no recae impedimento legal alguno, pero con relación al rodado posee un pedido de secuestro activo con numero de secuencia interna 3181841 por el delito de Robo Agravado por el uso de arma de fuego con fecha 09/03/2025 con injerencia de la UFI nro. 24 de Malvinas arg. Del dpto. judicial de San Martin a solicitud de la Comisaria seccional primera de Malvinas Argentinas Grand Bourg, asimismo le realizamos un cacheo extra corpóreo entre sus prendas en busca de algún objeto de peligrosidad para si o para terceros arrojando resultado negativo, procedemos así a la incautación del rodado y subir a la ciudadana a bordo del móvil policial sin colocarle juego de esposas, previo anoticiarla del artículo 60 del CPPBA: que dice: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y ante ello y cumplimentando lo normado en el articulo 214 CPPBA. Asi las cosas nos trasladamos hacia asi nos trasladamos hacia nosocomio local UDP ANGIO fines de realizar informe precario medico, luego de finalizado el mismo, nos trasladamos hacia el asiento policial a los fines legales corresponder. Una vez aquí la oficial de scio OA MENGE mantiene comunicación con la UFI en turno nro. 21 de Malvinas Argentinas desc. del dpto.. Judicial de San Martin, a la voz de la DRA CARPOVICH, quien interiorizado de los pormenores del hecho dispuso se labren actuaciones por el delito “ENCUBRIMIENTO”, foto y visu del elemento incautado, notificación de la formación de causa, certificación de domicilio y captura en caso de no poseer impedimento legal alguno se retire sin novedad. En la oficina del Oficial de Servicio se procede para labrar la presente acta de procedimiento a tenor del artículo 118 del CPP, la cual es leída, firmada y ratificado en todo su contenido para legal constancia de lo actuado.-</t>
  </si>
  <si>
    <t>AP00001823-0070608/2025</t>
  </si>
  <si>
    <t>PP-15-01-016139-25/00</t>
  </si>
  <si>
    <t>4547.0</t>
  </si>
  <si>
    <t>En la localidad de José c paz partido homónimo, provincia de buenos aires, república argentina, a los 12 días del mes de Abril del año 2025, siendo las 12.20 horas aproximadamente quien suscribe SARGENTO LEGAJO 199148 TEVSIC JORGE secundado en esta oportunidad por SARGENTO LEGAJO 494292 SANTUCHO RODRIGO, ambos numerarios del comando de patrulla José c paz, a bordo de móvil 31931, recorriendo ZONA 14 del plan director de seguridad, en contravención de delitos y faltas en general, nos encontrábamos recorriendo por la calle potosi y corveta Uruguay de esta localidad, donde observamos un vehículo de la marca Chevrolet corsa de color negro dominio colocado NVP784, el cual venia realizando maniobras raras, es así le hacemos señas de luces y sirenas para que detuviera la marcha, haciendo caso a la solicitud, solicitando que sus ocupantes descendieran del rodado, identificando a su conductor como IRRAZABAL GERMAN ORLANDO, de nacionalidad argentino, instruido, de estado civil soltero, de profesión empleado, de 24 años, nacido el día 30-09-2001, DNI 43671935, domicilio mira flores 1040 de la localidad de Grand Bourg, tel 1167914194, como acompañante el ciudadano PARADA DANIEL, de nacionalidad argentino, instruido, de estado civil soltero, de profesión empleado, de 52 años, DNI 23004555, nacido el día 27.10.1972, domicilio en la calle el salvador 1554 de Grand Bourg, tel 1134378847, luego procedemos a cursar el chasis del rodado siendo este 8AGSC1950GR140711, el cual cursado por el sistema 911, este posee un pedido de secuestro activo a solicitud de UFI 01 de matanza, con intervención de la comisaria la matanza oeste seccional cuarta de lomas del mirador, por el delito de hurto agravado, con fecha 30-11- 2024, secuencia interna 3155934, seguidamente cursamos a sus ocupantes los cuales da como resultado negativo, así mismo se deja plasmado que el rodado poseía cajas de sandwich de miga, a esta altura nos comisionamos a la seccional policial previo paso por el hospital angio donde le realizan el precario medico a los ciudadanos Parada, e Irrazabal, donde una vez en la seccional policial, el oficial de servicio mantiene comunicación telefónica con la fiscalía en turno siendo atendido a la voz por la Dra. Carpovich de la UFI 21 de Malvinas argentinas, la cual toma conocimiento y ordena se labren actuaciones por el delito de encubrimiento, se notifique de la formación de la causa al ciudadano Irrazabal, se certifique domicilio y captura, de no poseer impedimento se retiran a la seccional policial, respecto al ciudadano parada se tipifique en acta, se incaute el rodado Chevrolet corsa de color negro.- finalizada la consulta se labra la presente acta, la cual una vez finalizada es leída firmada y por todos los que en ella hemos intervenido.-</t>
  </si>
  <si>
    <t>AP00001823-0070941/2025</t>
  </si>
  <si>
    <t>PP-15-01-016192-25/00</t>
  </si>
  <si>
    <t>Marino Leonardo Rosales</t>
  </si>
  <si>
    <t>4178.0</t>
  </si>
  <si>
    <t>En la localidad de José c paz partido homónimo, provincia de buenos aires, república argentina, a los 12 días del mes de Abril del año 2025, siendo las 22:40 horas aproximadamente quien suscribe SARGENTO LEGAJO 497629 GONZALEZ ROCIO secundado en esta oportunidad por oficial de policía Legajo 424026 MARRO GABRIEL ambos numerarios del comando de patrulla José c paz a bordo de móvil 31056 recorriendo zona TRECE (13), en prevención de delitos y faltas en general con balizas encendidas, y cumpliendo con orden emanada de superioridad de identificación de motovehiculos, en oportunidad que nos encontramos recorriendo la jurisdicción por la arteria Croacia y Santa Marta de este medio, es que podemos divisar un motovehículo de azul dominio colocado A012SEY, en el cual circulaban dos masculinos sin casco colocado, procedemos a tocar sirena para que detenga su marcha, orden la cual no es acatada por el mismo, seguidamente se realiza un seguimiento en donde en las arterias 11 de Septiembre y Fernández Moreno, derrapa el rodado y caen al suelo, seguidamente para luego solicitar documentación del rodado, los cual refiere no poseer consigo. Seguidamente se identifica a quien conducía el rodado, quien dice ser BENITEZ ALEJANDRO EMANUEL, DE 23 AÑOS, ARGENTINO, INSTRUIDO, DE ESTADO CIVIL SOLTERO, OCUPACION CHANGARIN, NACIDO EL 12/3/2002, DNI 43.921.523 DOMICILIADO EN MANUEL TRELLES 4207 ENTRE FERNANDEZ MORENO Y LASALLE ESTE MEDIO, TELÉFONO 1141410276 HIJO NATURAL DE MIRIAN BENITEZ (V)seguidamente se identifica al acompañante como SOSA ARIEL ANTONIO, DE 44 AÑOS, ARGENTINO, DE ESTADO CIVIL SOLTERO, OCUPACION CHANGARIN, NACIDO EL 27/12/1980, DNI 28.776.928, DOMICILIADO EN LASALLE 1501 ENTRE 11 SEPTIEMBRE Y MANUEL TRELLES ESTE MEDIO, TELÉFONO NO POSEE. Luego se procede a identificar el rodado que se trata de un motovehiculo HONDA CB 190CC dominio colocado A012SEY, número de motor MC46E5028830, número de cuadro 8CHMC4700HP001845, seguidamente se procede a cursar vía radial tanto a los ciudadanos como al cuadro del motovehículo, informando que sobre el rodado pesa un PEDIDO SECUESTRO ACTIVO con fecha 11/09/2024 caratula HURTO, Comisaria Tigre 6ta., secuencia interna 3133720, mientras que contra los sujetos no recae impedimento legal, informando dicha novedad Oficial Costilla. A continuación, se procede a trasladar el rodado, y los involucrados, a la comisaría tercera por corresponder, previo realizar precario medico en el Hospital Buljan. Una vez en la seccional se procede a mantener comunicación telefónica con la Dra. Carpovich de la unidad funcional de instrucción número 21, Dpto. Judicial San Martin quien dispone caratula ENCUBRIMIENTO, notificación de la causa, certificación de domicilio y captura, con respecto al conductor, en caso de no poseer impedimentos legales se retiren de la seccional, con respecto al motovehiculo secuestro, visu y plana, y ratificación del personal policial. Se procede a labrar la presente acta la cual es leída y firmada por todos sus intervinientes</t>
  </si>
  <si>
    <t>AP00001756-0070992/2025</t>
  </si>
  <si>
    <t>PP-15-00-015990-25/00</t>
  </si>
  <si>
    <t>Coronel Mom</t>
  </si>
  <si>
    <t>2333.0</t>
  </si>
  <si>
    <t>ACTA DE PROCEDIMIENTO En la localidad de Billinghurst, partido de General San Martin, provincia de Buenos Aires, republica argentina, a los 12 días del mes de abril, del año 2024, siendo las 19:30 horas, quien suscribe SARGENTO LEGAJO 421.292 NICOLAS NIEVA, secundado por OFICIAL LEGAJO 425.407 BENITEZ MICHAEL, a b ordo de motovehiculo orden número 29.445 y OFICIAL LEGAJO 425.708 DURAN KEVIN, secundado por OFICIAL LEGAJO 428.831 OBANDO NAHUEL, a bordo de motovehiculo orden número 29.485, todos pertenecientes al Grupo de prevención Motorizada de San Martin, realizando recorrido dinámico, en relación a orden de servicio número 4148/25, es que visualizamos sobre la arteria Libertador en su intercepción con calle sarmiento, MOTOVEHICULO MARCA MOTOMEL, MODELO BLITZ, DE COLOR ROJA Y GRIS, SIN DOMINIO COLOCADO, en la que se desplazaba un sujeto de sexo masculino, a quien se le hace señas de luces para que se detenga, por lo que una vez interceptada procedemos a identificar a su ocupante, como quien dijo ser y llamarse FERNANDEZ NUÑEZ JULIAN BENJAMIN, HIJO DE NUÑEZ MARIA (V), DE 16 AÑOS, FECHA DE NACIMIENTO 19/02/2009, DE NACIONALIDAD ARGENTINAS, INSTRUIDO, SOLTERO, EMPLEADO, DOMICILIADO EN CALLE EVA PERON NUMERO 7028 Y LAS VIOLETAS, LOCALIDAD DE LOMA HERMOSA, PARTIDO DE GENERAL SAN MARTIN, TELEFONO 11-644-4599 (TIA), DOCUMENTO NACIONAL DED IDENTIDAD NUMERO 49.118.861.- A quien se le procedió a solicitar que descienda del rodado para una correcta identificación, procediendo a realizarle un cacheo de prevención por sobre sus prendas, para descartar que posea algún elemento de peligrosidad para sí o para terceros, diligencia que arroja resultado negativo, acto seguido se le solicita la documentación del rodado, manifestando de manera espontánea…” LA MOTO LA COMPRO MI MAMA HACE UN PAR DE SEMANAS, YO VINE A COMPRAR”… (SIC).- Motivo por el cual se procede a cursar los datos de la motocicleta siendo número de motor 152FMH23A65149, a la radio operadora de capa GPM, informando OFICIAL DAVALOS YAQUELINE, que el mismo posee pedido de secuestro ACTIVO, a solicitud de comisaria Tres de Febrero 11, Remedios de Escalada, con fecha de alta 02 de abril del 2025, numero de secuencia interna 3188312, intervine UFI número 10, caratula HURTO AUTOMOTOR.- Por tal razón y por carecer documentación que acredite titularidad del rodado, como identidad es que nos trasladamos hasta el asiento físico de la Comisaria San Martin Quinta de Billinghurst, a los fines legales.- Mantenida comunicación con el Dr. Guidoni, a cargo del Fuero de responsabilidad Penal Juvenil, del departamento Judicial de San Martin, quien interiorizado de los pormenores del presente hecho avalo lo actuado y dispuso, se labren actuaciones por ENCUBRIMIENTO, se lo notifique al menor de la formación de la causa, certificación de captura domicilio, fotos visu, plana del pedido activo, que una vez finalizada diligencias judiciales se haga entrega del menor a un adulto responsable y se retire de la dependencia.- Cabe hacer mención que en este acto se hace presente familiar del menor quien manifestó ser la tía, identificándose la misma como EMILCE MACIEL CHAMORRO, DE 37 AÑOS, FECHA DE NACIMIENTO 18/01/1988, DE NACIONALIDAD PARAGUAYA, INSTRUIDA, SOLTERA, EMPLEADA, DOMICILIADA EN CALLE LOS GLADIOLOS NUMERO 5046, ENTRE OLIVOS Y LEBARTADOR, LOCALIODAD DE LOMA HERMOSA, PARTIDO DE SAN MARTIN, TELEFONO 11-6044-4599, DOCUMENTO NACIONAL DE IDENTIDAD NUMERO 94.687.546.- Quien manifestó su deseo de retirar y hacerse cargo del menor en mención.- No habiendo otra diligencia que cumplimentar es que se procede a labrar la presente acta la cual una vez finalizad, es leída, ratificada y firmada para legal constancia de lo ocurrido.-</t>
  </si>
  <si>
    <t>AP00001756-0070976/2025</t>
  </si>
  <si>
    <t>PP-15-00-015988-25/00</t>
  </si>
  <si>
    <t>4466.0</t>
  </si>
  <si>
    <t>Encubrimiento - Art.277 Inc.1º Consumado: Si; Infracción Ley nº 25.761 (Desarmado de Automotores) Consumado: Si</t>
  </si>
  <si>
    <t>ACTA DE PROCEDIMIENTO En la localidad de Billinghurst, Partido de San Martin, Provincia de Buenos Aires, República Argentina, a los 14 días del mes de abril del año 2025, promediando las 19:20 horas, el suscripto Sargento SZADURA CESAR LP 483.105, secundado en la oportunidad por el Sargento MENDOZA JUAN LP 483.031 y Sargento SABERDA CLAUDIO LP 492.177, todos integrantes del GTO de la comisaria San Martin 5ta. Billinghurst, vestidos con atuendo identificatorios de esta policía, dando cumplimiento a lo solicitado por la superioridad policial, en relación a controles de talleres mecánicos (ley 13.081), en momentos que nos encontrábamos recorriendo (móvil 21472) por la arteria 1 de Agosto de 1806, unos metros antes de su intercesión con la calle Cuba, mas precisamente en el numeral visible 5369, logramos observar una finca que presentaba un portón de reja tapado con lona, el cual se encontraba abierto de par en par, apreciando a simple vista que en su interior (patio delantero) se encontraba una camioneta marca VW, modelo TIGUAN, de color blanco, totalmente desarmada y varios chasis automotor cortados, por lo que descendemos del móvil y nos entrevistamos con el morados del domicilio, quien dijo ser y llamarse: FERNANDEZ SERGIO MIGUEL, argentino de 44 años, nacido el 30/04/1980, instruido, soltero, desempleado, domiciliado en el lugar, DNI 27.966.787, TE:1130150787; a quien preguntado por el estado de los elementos que se encontraban a simple vista, no supo dar una respuesta, por lo que se procede a cursar vía radial la camioneta VW, con dominio (registrado en el vidrio de la ventana) AD369JX, al momento no posee impedimento legal alguno, continuando por una puerta de color negro, con dominio (registrado en el vidrio de la ventana) HJZ-417, perteneciente a un vehículo marca AUDI, modelo S3, con pedido de secuestro activo a fecha 26/11/24, a solicitud de Comisaria San Miguel 1ra., con SI 3155722; continuando con una puerta de color blanco, con dominio (registrado en el vidrio de la ventana) HTM-482, perteneciente a un rodado marca RENAULT, modelo MASTER, con pedido de secuestro activo con fecha 21/11/24, a solicitud Subcria. Virrey del Pino, con SI 3153233; seguido una puerta de color negro, con dominio (registrado en el vidrio de la ventana) KLE-921, perteneciente a un vehículo marca NISSAN, modelo TIIDA, con pedido de secuestro activo a fecha 23/08/24, a solicitud de Comisaria San Martin 1ra. con SI 3128347; por ultimo un rodado que se encontraba desarmado en la vereda frente al domicilio, siendo este un vehículo marca VW, modelo GOL, con dominio (registrado en el vidrio de la ventana) GCG-754, con pedido de secuestro activo con fecha 28/09/24, a solicitud de Comisaria San Martin 1ra. caratula “FALSA DENUNCIA”, con SI 3138369; a estos efectos en primera medida, se da conocimiento al Oficial Principal Acuña (encargado del GTO de Cria. SM 5ta.), quien a los pocos minutos arriba al lugar, constatando el procedimiento del personal, promediando las 20:00 horas, mantiene comunicación telefónica con la UFI en turno (UFI 7), donde fuera atendido por la Dra. MAIKO quien, interiorizada de los pormenores, abalo lo actuado y dispuso: que en presencia de un testigo se proceda al secuestro de las autopartes y herramientas, se notifique al identificado FERNANDEZ de la formación de la causa “encubrimiento e Inf. Ley 25.761 (Ley de RUDAC), por lo que el personal solicita móvil de apoyo, arribando a los pocos instantes móvil 31999 a cargo de la Sargento CASTILLO NOELIA LP 491.133, secundado en la oportunidad por la Sargento COLMAN KARINA LP 492.300, trasladando al testigo SCHIAVI JUAN IGNACIO, argentino de 25 años, nacido el 13/04/1999, instruido, soltero, empleado, domiciliado en Primera Junta N° 10.006, de la localidad de Loma Hermosa, partido de Tres de Febrero, DNI 41.852.597, TE:1141642406; que junto al nombrado se procedió a la constatación y cargar los elementos incautados al móvil policial, para luego el trasladarnos todos los intervinientes hasta la Comisaria San Martin 5ta. donde por razone de de logísticas y comodidad se labra la presente acta. No siendo para más se da por finalizado la presente, previa e integra lectura de que por si se da la presente, es ratificada y firmada al pie por todos los que en ella hemos intervenido.-</t>
  </si>
  <si>
    <t>ENCUBRIMIENTO TALLER</t>
  </si>
  <si>
    <t>Durante un control de talleres mecánicos bajo la Ley 13.081, se identificó un domicilio con múltiples autopartes y vehículos en condiciones sospechosas. Al verificar la numeración de distintos componentes, se constató que varios poseían pedidos de secuestro activo por robo automotor. La fiscalía dispuso actuaciones por "Encubrimiento taller" y "Infracción a la Ley 25.761 (RUDAC)", la certificación de domicilio y captura del imputado. Se incautaron las autopartes conforme a disposición judicial.</t>
  </si>
  <si>
    <t>FD00001810-0107249/2025</t>
  </si>
  <si>
    <t>PP-15-01-016149-25/00</t>
  </si>
  <si>
    <t>CORDOBA</t>
  </si>
  <si>
    <t>1530.0</t>
  </si>
  <si>
    <t>PJE TTE 1 IBAÑEZ</t>
  </si>
  <si>
    <t>Que en el dia de la fecha promediando las 10:00 horas, circunstancias en que se encontraba en su domicilio, instantes en que da vista de una publicación realizada en la red social Facebook, mas precisamente en la sección “Marcketplace”, dando vista de la publicación realizada por Juan Carlos Carballo, quien ofrecia a la venta una bicicleta marca Firebird por la suma de ciento catorce mil cien pesos argentinos ($114.100), donde tras ello es que se comunica al numero telefónico que figuraba en la publicación, mismo resultando ser el numero 11-7223-3096, con quien concuerda la compra del rodado, donde a su vez se comunico con quien dijo ser fletero, mismo al numero abonado 011-6400-3186, quien participo del ardil. Ante todo ello es que realiza tres transferencias por la suma mas arriba mencionada a la cuenta bancaria del ciudadano Juan Carlos Carballo, con numero de cuilt 23-34854692-9. Que tras varios momentos es que da cuenta que no le responderían los mensajes, por lo que resultaría ser victima de una estafa.Que es todo en cuanto desea denunciar, por lo que no siendo para mas, se da por finalizada la presente, la cual es leida a viva voz, ratificada y firmada al pie para legal constancia de lo obrado. -</t>
  </si>
  <si>
    <t>AP00001776-0070694/2025</t>
  </si>
  <si>
    <t>PP-14-14-000736-25/00</t>
  </si>
  <si>
    <t>CRIA.PILAR 4TA</t>
  </si>
  <si>
    <t>Santa Inés</t>
  </si>
  <si>
    <t>Los Aromos</t>
  </si>
  <si>
    <t>SE ENCUENTRA PLASMADO EN ACTA CIRCUNSTANCIAL</t>
  </si>
  <si>
    <t>AP00001810-0070713/2025</t>
  </si>
  <si>
    <t>PP-15-01-016164-25/00</t>
  </si>
  <si>
    <t>La Quiaca</t>
  </si>
  <si>
    <t>En la localidad de Bella Vista, partido de San Miguel, provincia de Buenos Aires, de la Republica Argentina, a los 12 dias del mes de Abril del año 2025, siendo las 18:25 horas, el suscripto OFICIAL DE POLICIA LEG 427.487 ESCALANTE DIEGO, numerario de la Unidad Táctica de Operaciones Inmediatas con Base en Ezeiza, realizando tares de servicio de policía adicional en el COM de San Miguel, a bordo del moto vehículo identificable número 31, secundado por el moto vehículo identificable numero 28 a cargo del AGENTE MUNICIPAL ARIZAGA ROBERTO, en recorrida de la zona denominada número 11 de este medio en prevención y disuasión de faltas y delitos en todas sus gamas. Es en este marco que circulando por la calle Diagonal la Quiaca sentido desde Hurlingham hacia José C Paz, mas precisamente al llegar a la intersección con la calle El Ceibo, damos vista de un sujeto masculino el cual al denotar nuestra presencia, acelera su marcha, intentando evadirnos, motivo por el cual descendemos rápidamente de los moto vehículos, dándole la voz de alto policia, la cual es acatada por el masculino, continuamente le ordenamos que coloque las manos sobre el asiento del moto vehículo, denotando que este llevaba un envoltorio de nylon en el bolsillo derecho del pantalón, ante lo cual solicitamos rápidamente la presencia de un testigo hábil .Que tras varios minutos se hace presente el movil identificable numero 545 a cargo de la SARGENTO PIMENTEL BRENDA, secundada por el CHOFER MUNICIPAL ANGELEI JUAN, quienes traían consigo a la ciudadana identificada como GODOY LIDIA MABEL, nacida el 28 de agosto de 1976 en San Miguel, de 48 años de edad, de nacionalidad Argentina, de estado civil viuda, de ocupacion y/o profesión ama de casa, instruida, poseedora del DNI 25.504.177, domiciliado en la arteria Lemos 7358 del partido de Moreno, telefono 011-7646-3063, frente a quien procedemos al secuestro de un envoltorio de nylon de color negro, el cual contiene una sustancia de color blanco con idénticas características a la de Clorhidrato de Cocaína, mismo ubicado en el bolsillo derecho del pantalón del imputado. Seguidamente es que el causante comienza a tornarse hostil hacia nosotros, negándose a ser identificado y a ser trasladado hacia el interior del movil policial, donde intenta retirarse del lugar, por lo que el oficial Escalante intenta disuadir verbalmente para que colabore, siendo que el causante nuevamente intenta retirarse, donde se produce un forcejeo entre el imputado y el Oficial Escalante, logrando reducir al causante y colocarle un juego de esposas, ello a los fines que el causante no atente contra nuestra integridad física o la de terceros. Seguidamente es que le informamos los derechos que le asisten a tenor del articulo 60 del Codigo Procesal Penal y lo trasladamos hacia el Hospital Municipal San Miguel Arcangel para realización de precario medico, y luego a la Comisaria de San Miguel Seccional Segunda. Que una vez alli es que identificamos al imputado como quien dijo ser y llamarse ZARATE MAXIMILIANO JAVIER, nacido el 02 de julio de 1987 en San Miguel, de 37 años de edad, de nacionalidad argentina, de estado civil soltero, desocupado, instruido, poseedor del DNI 33.086.615, domiciliado en la arteria Araucano 5535 de este medio, no recuerda numero de telefono, hijo de Jorge Zarate (V) y de Rita Duarte (V), a quien cursamos via sistema radial, siendo que el operador en turno nos informa que sobre el masculino no pesa impedimento legal alguno. Posteriormente es que colocamos la sustancia secuestrada sobre una balanza tipo bolsillo, la cual arroja un resultado de ocho coma ocho gramos(8,8GR). Posteriormente es que tomamos una infima parte de la sustancia secuestrada, la cual colocamos sobre una hoja de papel, en la que vertimos un test de reactivo de drogas suministrado por esta institución, la cual adopta un color turquésa, es decir un resultado cromáticamente positivo a la sustancia de Clorhidrato de Cocaína. Por último es que labramos la presente acta, la cual una vez terminada, es leída a viva voz, ratificada y firmada al pie para legal constancia de lo obrado.-</t>
  </si>
  <si>
    <t>se incautaron 8.8 gramos de clorhidrato de cocaína en posesión de un masculino.</t>
  </si>
  <si>
    <t>AP00001746-0070972/2025</t>
  </si>
  <si>
    <t>PP-15-00-015987-25/00</t>
  </si>
  <si>
    <t>soto calvo</t>
  </si>
  <si>
    <t>En la localidad de jose león suarez , Partido de Gral. San Martin, Provincia de Buenos Aires, República Argentina, a los 12 días del mes de abril del año 2025, siendo las 21.30 horas, el subteniente Velazquez Yesica Lp 1134 secundada por la sargento Pereyra marina Lp 483063, ambos numerarios del Comando Patrulla San Martin, en recorrida en prevención de ilícitos y faltas generales a bordo del Móvil identificable RO 31923, toman conocimiento vía radial que en calle 11 de septiembre intersección soto calvo de ese medio habria un arma de fuego en via publica, arribados al lugar se entrevistan con llamante Hernández Lucas, argentino de 20 años de edad, titular del dni 45.871.219 teléfono nro 125208155, quien refiere que momentos antes un masculino a bordo de un motovehiculo sin recordar mas detalles al revisar al denotar la presencia de personal policial en la zona es que arroja un arma de fuego en el lugar, a lo que al revisar en detalle constatan un arma tipo pistola de color negro con inscripciones cal 4.9 mm en la parte izquierda del cañon, y tras revisar en detalle constata el personal policial que se trataría de un arma de utilería marca gamo modelo PT00 por lo que ante la eventualidad se traslada al objeto a dependencia fines actuaciones. No siendo para más el acto que da por si la presente firma al pie para constancia junto a los actuantes que de ello certifican</t>
  </si>
  <si>
    <t>AP00001746-0070923/2025</t>
  </si>
  <si>
    <t>PP-15-00-015977-25/00</t>
  </si>
  <si>
    <t>serrano</t>
  </si>
  <si>
    <t>En la localidad de jose leon suarez , Partido de Gral. San Martin, Provincia de Buenos Aires, República Argentina, a los 12 días del mes de abril del año 2025, siendo las 14.00 horas, la Sargento herrera Yamila LP 418913 secundado en esta eventualidad por la sargentoi medrano norma LP 418968, ambos numerarios del Comando Patrulla San Martin, en recorrida en prevención de ilícitos y faltas generales a bordo del Móvil identificable RO 21.32819, toman conocimiento vía radial en la arteria serrano y Huergo de este medio habria un vehiculo abandonado, arribados al lugar observan un V.w touareg 3.6, de color Gris claro, dominio colocado NEI 039, MOTOR, CGR010862. CHASIS WVGBH87P1CD006191 con faltante de 2 ruedas trassers, rueda de auxilio, kit de auxilio, faltante de stereo ,faltante habitáculo y guantera, alfombras, con un choque en la parte delantera del rodado, que al consultar con el centro de despacho 911 constata que posee activo secuestro a solicitus de cria san isidro 3ea con NSI 3190696, que ante la eventualidad se conmican con dicha seccional a fin de informar el hallazgo y consultar acerca de los datos del denunciante, quienes brindan la información que el mismo resulta ser Diego martin siciliano, titular del dni 24.552.253, de 49 años , nacido el 01/12/1975, Argentino, domiciliado en calle 3 de febrero 1234 san isidro, Soltero. Abogado. Telefono 1144001616, el cual tras comunicarse informa que se acerca al lugar, siendo las 17.55se hacen presente el titular con grúa de su seguro SOS a cargo de Zalazar Norberto, titular del dni25.156.387. quien realiza el traslado del rodado a dependencia, cabe destacar que al momento de realizar el traslado el rodado se manipulo en su totalidad asi mismo el sr sicilano refiere que no desea presencia de personal de policia científica ya que desea la restitución del automotor para el traslado a su domicilio. No siendo para más el acto que da por si la presente firma al pie para constancia junto a los actuantes que de ello certifican</t>
  </si>
  <si>
    <t>AP00001756-0070603/2025</t>
  </si>
  <si>
    <t>PP-15-00-015931-25/00</t>
  </si>
  <si>
    <t>Villa Zapiola</t>
  </si>
  <si>
    <t>5488.0</t>
  </si>
  <si>
    <t>Hallazgo de automotor Consumado: Si; Hurto - Art.162 Consumado: Si</t>
  </si>
  <si>
    <t>ACTA DE PROCEDIMIENTO En la localidad de Billinghurst, partido de General San Martin, provincia de Buenos Aires, república Argentina, a los 12 días del mes de abril del año 2025, y siendo las 09:30 horas, quien suscribe SARGENTO LEGAJO 488.278 QUIROGA VANESA, secundada en la eventualidad por OFICIAL LEGAJO 495.056 FERNANDEZ SERGIO, ambos numerarios del Comando Patrullas san Martin, a bordo del móvil orden numero 31.923 de la misma repartición, abocados al recorrido de la zona 03/04 del plan preventor de seguridad en prevención de todo tipo de hechos de ilícitos y faltas en general, somos desplazados por el call center 911, a las calles Sarmiento y Güemes, de este medio, a raíz de llamado que alertaba personal de Lou Jack, solicita móvil a raíz de que personal indico que en inmediaciones se encontraba vehículo el cual fuera recientemente sustraído, motivo por el cual nos dirigimos hasta el lugar, donde a nuestro arribo nos entrevistamos con quien dijo manifestó ser personal de empres de RASTREO SATELITRAL LOU JACK mismo dijo ser y llamarse ESPOSITO CLAUDIO, TITULAR DEL DNI 22.275.496, TELEFONO 15-5498-5754, LEGAJO 100.348.- Quien manifestó de manera espontanea haber recibido el alerta de la sustracción de un VEHÍCULO MARCA TOYOTA, MODELO SW4, DOMINIO AC852MU, DE COLOR GRIS TOPO, por lo que se encuentra estaba a la búsqueda del mismo, es por ello que procedemos a realizar un breve recorrido dando cuenta que en cercanías del lugar a cincuenta metros, sobre la calle Sarmiento se hallaba vehículo de mención, con DOMINIO COLOCADO AA452OM, el cual a simple vista se encontraba sin ocupantes, con la totalidad de sus puertas cerradas pero sin las trabas, por lo que procedemos a cursar los datos dela patente a radio estación, informando la operadora que dicha patente POSEE PEDIDO DE SECUESTRO ACTIVO, A SOLICITUD DE POLICÍA DE LA CIUDADCABA, CON FECHA DE ALTA 07/04/2025, NUMERO DE SECUENCI INTERNA 3189373, PERTENECIENTE A VEHICULO MARCA TOYOTA, MODELO HILUX, VERSIÓN 4X4 D/CSRX, MOTOR 1GD0068924.- A continuación damos cuenta que el dominio que este poseía en los cristales es AC852MU, cursada esta chapa patente radio operadora informa que el vehículo NO POSEE IMPEDIMENTO LEGAL.- Asimismo personal de empresa de rastreo informa que la víctima se encontraba dirigiéndose al lugar con llave original del rodado.-Que siendo las 10:30 horas aproximadamente se hace presente quien manifestó ser titular del dicho rodado, identificándose como BRANCA LAURA SOLEDAD, DE NACIONALIDAD ARGENTINA, DE 47 AÑOS, FECHA DE NACIMIENTO 07/04/1978, INSTRUIDA, CASADA, AMA DE CASA, DOMICILIADA EN CALLE PEDRO MORAN NUMERO 3685, CABA, TELEFONO 15-4094-1923, DOCUMENTO NACIONAL DE IDENTIDAD NUMERO 26.542.599.- Manifestando de manera espontanea …”EL DIA VIERNES 11 DEL CORRIENTE MES, SIENDO LAS 19:30 HORAS, DEJE MI VEHÍCULO MARCA TOYOTA, MODELO SW 4X4 SRX 2.8 TDI6, DOMINIO AC852MU, DE COLOR GRIS TOPO, NUMERO DE CHASIS 84JBA3F58J0255589, NUMERO DE MOTOR 1GD4446128, ESTACIONADO A ESCASOS METROS DE MI FINCA, POR LO QUE EN EL DIA DE LA FECHA SIENDO LAS 08:00 HORAS SALGO DE MI CASA CON INTENCION DE LLEVAR A MIS HIJAS A ENTRENAR Y DOY CUENTA DEL FALTANTE DE LA CAMIONETA, POR LO QUE DI AVISO A LA EMPRESA DE RASTREO, CABE HACER MENCION QUE NO RADIQUE DENUNCIA DE LA SUSTRACCION DIRECTAMENTE ME VINE HASTA DONDE SE ENCONTRABA EL VEHICULO CON LA LLAVE ”..(SIC).- Ante esta situación es que procedemos a realizar el traslado de dicho rodado hasta la seccional policial, a los fines legales, donde la victima reconoce el vehículo como ´propio y en este acto solicita la restitución del mismo haciendo entrega de documentación que acredita titularidad.- Cabe hacer mención que se dejó sin efecto la presencia de personal de policía científica, dado que los propietarios manipularon, el rodado para verificar si poseía algún faltante y para luego conducirlo hasta la seccional policial.- Asimismo se deja constancia que el rodado NO POSEE IMPEDIMENTO LEGAL, debido a que fue habido momentos después del hecho.-Por lo que en este acto se labra la presente acta la cual una vez finalizada es leída, ratificada y firmada al pie para legal constancia de lo ocurrido.-</t>
  </si>
  <si>
    <t>2700.0</t>
  </si>
  <si>
    <t>AP00001746-0070917/2025</t>
  </si>
  <si>
    <t>PP-15-00-015975-25/00</t>
  </si>
  <si>
    <t>italia</t>
  </si>
  <si>
    <t>Andrade</t>
  </si>
  <si>
    <t>En la localidad de jose leon suarez , Partido de Gral. San Martin, Provincia de Buenos Aires, República Argentina, a los 12 días del mes de abril del año 2025, siendo las 15.30 horas, el Sargento Gonzalez paola LP 482976 secundado en esta eventualidad por la sargento Rivero Catalina LP 491150, ambos numerarios del Comando Patrulla San Martin, en recorrida en prevención de ilícitos y faltas generales a bordo del Móvil identificable RO 32818, toman conocimiento vía radial que en calle san Cayetano intersección Sarratea habrían sustraído un motovehiculo, mtovehiculo marca Royal modelo Hialayan de color blanco y azul con domino colocado A134HQH con motovehiculo de apoyo motovehiculo marca Gilera modelo smx 200de color negro con domino colocado A186KIY es que al escuchar via radial las modulaciones del COM logran interceptar en calle Chubut intersección mitre al motovehiculo Gilera con un masculino a bordo que al notar la presencia policial desciende del rodado emprendiendo huida hasta que los mismos lo pierden de vista, acto seguido se consulta con el centro de despacho 911 acerca de la existencia de algun impedimento informando que el mismo no poseía impedimento alguno, por lo cual se traslada el rodado a dependencia fines actuaciones sin lograr ubicar al rodado sustraído. Siendo las 18.00 hs la sargento Hebia Claudia LP 482995 secundada por la sargento crespo rocio LP 490700 ambas pertenecientes al comando de patrullas san Martin a bordo del movil identificable RO 31999 en intersección Italia y Andrade logran divisar el motovehiculo sustraído recientemente y tras observar en detalle resulta ser mtovehiculo marca Royal modelo Hialayan de color blanco y azul con domino colocado A134HQH, motor nro D4A5F1MA079091, cuadro nro 8EZDMEFT5MA000233, coincidiendo con el informado por el centro de despacho 911 ,que ante la situación de encontrarse en zona hostil es que proceden a realizar el traslado del rodado a depenciencia fines actuaciones No siendo para más el acto que da por si la presente firma al pie para constancia junto a los actuantes que de ello certifican</t>
  </si>
  <si>
    <t>AP00001794-0070321/2025</t>
  </si>
  <si>
    <t>PP-15-01-016090-25/00</t>
  </si>
  <si>
    <t>841.0</t>
  </si>
  <si>
    <t>ACTA PROCEDIMIENTO En la localidad de Grand Bourg partido de Malvinas Argentinas, provincia de Buenos aires, República Argentina, a los 12 días del mes de Abril del año 2025 siendo las 02:39 Horas, quien suscribe SARGENTO GARCIA SARA LEGAJO PERSONAL 195.170, secundado en la eventualidad por el OFICIAL DE POLICIA SANTILLAN LUCA LEGAJO PERSONAL 430.615, ambos numerarios del Comando de Patrullas de Malvinas Argentinas en prevención de delitos y faltas en general, momentos en que nos encontramos cumpliendo servicio ordinario, en recorrida de la zona 12 del ámbito jurisdiccional a bordo del Móvil identificable R.O 31.314, es que somos desplazados por la radio operadora en turno del sistema de emergencias del 911 a la arteria América número 871 de este medio, ya que habría un posible herido de arma de fuego. Siendo las 02:45 horas, arribamos al lugar con la urgencia y precauciones del caso, una vez allí observamos en primera instancia un sujeto del sexo masculino de contextura delgada, quien dice ser y llamarse; RIQUELME CRISTIAN, DNI 39.804.270, que es todo lo que aporta, el cual se encontraba en la vereda municipal, junto con una femenina y un masculino consumiendo bebidas alcohólicas y con música elevada, que nos refiere a viva voz “Apareció un chico que conozco con un tiro en el estómago, con dos chicos más, lo dejaron en la vereda frente al numeral 841 y se fueron, después lo llevo una moto al hospital” SIC. Es por mencionado que procedemos a informar vía radial lo sucedido, a los fines de que un móvil se desplace al hospital de Traumas y Emergencias Dr. Federico Abete, y que corrobore si ingresa un masculino herido de arma de fuego. Acto seguido se mantiene comunicación con el Oficial de Servicio de la comisaria Primera, a quien se la anoticia de los por menores acaecidos, quien dispone que se aguarde en el lugar y que entrevistemos con vecinos a los fines de establecer si se hallan testigos presenciales e identificar el lugar del hecho, dando como resultado negativo. Siendo las 03:08 horas es ingresado por el sector de emergencias, a la sala de Shook Room a los fines de ser intervenido quirúrgicamente, siendo el ciudadano; SALAS CRISTIAN, DNI 38.845.607, FECHA DE NACIMIENTO 12/05/1995, 29 AÑOS DE EDAD, ARGENTINO, DOMICILIADO EN ECUADOR Y PASO DE LOS PATOS, que es todo lo que aporta al momento, que refieren los galenos del nosocomio habría sido un disparo con orificio de ingreso por el abdomen del lado derecho, que informa el personal policial del lugar OFICIAL DE POLICIA CEPEDA JORGE LEGAJO PERSONAL 474.710, perteneciente a la UPPL de Malvinas Argentinas cumpliendo servicio ordinario como refuerzo externo del Hospital de Traumas, así mismo nos informa que el ciudadano SALAS es trasladado al nosocomio por otro ciudadano a bordo de un motovehiculo, quien dice ser y llamarse; FERNÁNDEZ SEBASTIÁN DAVID, DNI 40.796.957 FECHA DE NACIMIENTO 03 DE SEPTIEMBRE 1997, DE 27 AÑOS DE EDAD, ARGENTINO, INSTRUIDO, EMPLEADO, SOLTERO, DOMICILIADO EN LA ARTERIA PERÚ NRO.836 DE LA LOCALIDAD DE TORTUGUITAS, TELEFONO 11-5101-2687, EMAIL: DAVIDFERNANDEZPIKACHU@GMAIL.COM, es por lo mencionado que se le solicita al personal que arbitren los fines de trasladar a la seccional al ciudadano antes nombrado. Seguidamente arriba al hospital móvil identificable de la zona 17, R.O 31.552, a cargo del TENIENTE ALTAMIRANO DANIEL, LEGAJO PERSONAL 172.265, secundado en la oportunidad por la SARGENTO MEZA LILIANA LEGAJO PERSONAL 487.083, pertenecientes al comando patrullas de Malvinas argentinas quienes son los encargados de realizar el traslado del ciudadano FERNANDEZ a la seccional. Seguidamente la OFICIAL SUBAYUDANTE RODRIGUEZ YESICA, CON LEGAJO PERSONAL 497.664, numeraria de la comisaria primera, solicita colaboración al TENIENTE ALTAMIRANO DANIEL, LEGAJO PERSONAL 172.265 y se desplaza al lugar del hecho a bordo del móvil policial, quienes realizan una amplia compulsa en el lugar, a los fines la búsqueda de todo rastro o vestigio que el hecho pudiera haber dejado, tarea esta que finalizada arrojo resultado negativo. Siendo las 03:28 horas se hace presente en el lugar una femenina quien dice ser y llamarse; PAVON MARIELA IGNACIA, DNI 26.762.779, FECHA DE NACIMIENTO 13/08/1988, ARGENTINA, INSTRUIDA, SOLTERA, AMA DE CASA, DOMICILIADA EN CURABROCHERO Y URUGUAY, TELEFONO 3625692209, quien refiere ser la progenitora del masculino herido de arma de fuego, que toma conocimiento de lo sucedido por un llamado telefónico desde el número de abonado de su hijo. Seguidamente es que nos dirigimos hasta el asiento físico de dependencia a los fines legales correspondientes. Una vez en dependencia el Oficial de servicio mantiene comunicación con la fiscalía en turno número 21, siendo atendida por el Dr. Marino, quien interiorizado de lo acontecido, dispone la realización de la presente acta de procedimiento, se caratulen las actuaciones como “TENTATIVA DE HOMICIDIO”, se realice un relevamiento de cámaras, testigos, informa a la DDI, solicitar personal de científica en el lugar y demás diligencias de rigor. Que no siendo para más por razones de medios logísticos y comodidad procedemos a realizar la correspondiente acta en la oficina del oficial de servicio, una vez leída es firmada y ratificada al pie para legal constancia de lo acontecido.</t>
  </si>
  <si>
    <t>AP00001746-0070682/2025</t>
  </si>
  <si>
    <t>PP-15-00-015943-25/00</t>
  </si>
  <si>
    <t>levensos</t>
  </si>
  <si>
    <t>En la localidad de jose leon suarez , Partido de Gral. San Martin, Provincia de Buenos Aires, República Argentina, a los 12 días del mes de abril del año 2025, siendo las 15.30 horas, el Sargento Godoy Lorena LP 490370 secundado en esta eventualidad por el sargento nAlba MArcelo LP 491129, ambos numerarios del Comando Patrulla San Martin, en recorrida en prevención de ilícitos y faltas generales a bordo del Móvil identificable RO 22548, toman conocimiento vía radial que en intersección calle Lebensohn y estrada de este medio, vestido con ropas deportivas recostado a un costado de las vías del tren ferrocarril Belgrano norte , de este medio habría un masculino arrollado por el tren arribados al lugar observan un masculino de tes trigueña quienes a lo que se solicita presencia personal de salud, arriba movil sem nro 28ª cardo de al dra Fernández soledad MN 159182, quien determina óbito solicitando presencia de policía científica en el lugar, a esta altura se entrevistan con el maquinista siendo este Salas Diego Sebastián, titular del dni 32.593.271, nacido el 1.11.1986, de 38 años, domiciliado en calle piedra buena 322 Boulogne, San Isidro, Casado, Argentino Instruido, teléfono 1165162724. Empleado, quien refiere que momentos antes mientras circulaba sobre dicha vías a bordo del tren dicho masculino cruza de manera abrupta causando que el tren colisione al mismo lo que genero el deceso del mismo, acto seguido informan al oficial de servicio en turno de seccional san Martin cuarta quien mantiene comunicación telefónica con la unidad funcional de instrucción ro 04 a cargo del dr moreno quien interiorizado de los pormenores dispone se labren actuaciones caratuladas Homicidio culposo demás diligencias del rigor, a esta algura el personal policial logra ubicar en el lugar una cedula extranjera logrando poder identificar al mismo como PERALTA BÁEZ YONATHAN de 30 años de edad nacido el 19/12/1995, con cedula nro 6228968,siendo las 18.00 hs arriba móvil RO 23695 científica a cargo de la Subayudante Maidana secundada por la teniente primero magno quienes luego de realizar un relevamiento en el lugar se retiran a continuar con sus labores, siendo las 18.30 hs se apersona móvil morguera del municipio a cargo del agente municipal procopio quien realiza el traslado del cuerpo a cuerpo médico carrillo, una vez finalizado lo anterior el personal se acerca a dependencia fines actuaciones. No siendo para más el acto que da por si la presente firma al pie para constancia junto a esdtrada actuantes que de ello certifican</t>
  </si>
  <si>
    <t>FD00001815-0107076/2025</t>
  </si>
  <si>
    <t>PP-15-01-016119-25/00</t>
  </si>
  <si>
    <t>4404.0</t>
  </si>
  <si>
    <t>Que es autorizado del motovehiculo de la marca BMW modelo F 800 R de color Azul y Blanca del año 2013, con dominio colocado 356JYJ, N° de cuadro WB1021702DZ433842, N° de chasis 802EA08821220, asegurado por la compañía Libra número de póliza 24- 1127973. Que en el dia de la fecha siendo las 09:00hs el denunciante llega a su domicilio y su madre de nombre Susana Beatriz Jiménez le comenta que el portón de entrada vehicular se encontraba medio abierto, que al notar eso, se dirige a ver si su motovehiculo se encontraba estacionado en la parte trasera de su vivienda, que el mismo constata que NN ignorados sustrajeron el mismo. Que el portón del ingreso de vehículo de su finca fue acomodado por su sobrino de nombre Francisco Amirata que el mismo en horario de la madrugada noto que se encontraba abierto y lo acomodo. Que el rodado se encontraba con el traba volante colocado. Que su rodado cuenta con rastreo satelital de la empresa Ituran, que a su rodado no lo utiliza hace aproximadamente dos meses. Que preguntado si conoce la existencia de testigos, el mismo refiere que NO. Que preguntado si conoce la existencia de cámaras de seguridad, el mismo refiere que No. Que es todo lo que desea denunciar. AUTOMOTORES Marca BMW Dominio 356JYJ Modelo F800 S Nro. Motor 802EA08821220 Color Azul Nro. Chasis WB1021702DZ433842 Vínculo Sustraído</t>
  </si>
  <si>
    <t>FD00001794-0107115/2025</t>
  </si>
  <si>
    <t>PP-15-01-016124-25/00</t>
  </si>
  <si>
    <t>Santos Vega</t>
  </si>
  <si>
    <t>-DENUNCIA PENALEn la localidad de Grand Bourg, partido de Malvinas Argentinas, Provincia de Buenos Aires República Argentina, a los 12 días del mes de Abril del año 2025 siendo las 13:30 horas comparece ante el suscripto, una persona que manifiesta deseos de radicar una denuncia. interrogado acerca de sus circunstancias personales manifiesta ser y llamarse Gutierrez Diego Gabriel, de nacionalidad Argentino, Soltero, instruido, Empleado , de 22 años, nacido el 11 de Diciembre de 2002, titular del DNI N° 44.506.376 domiciliada en Rodrigo de Triana 2762 de la localidad de San Miguel, provincia de Buenos Aires número de Teléfono: 11-5055-2809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propietario de un vehículo de marca Fiat modelo Uno con dominio colocado TNV-783 de color Blanco, numero de chasis *8AS146000*P5036610 y numero de motor 159ª20388021204,con equipo de GNC oblea numero 0046591453, AR29898045, el mismo el día de la fecha en el horario de las 12:30 aproximadamente se dirigía a fines de jugar un partido de futbol al complejo deportivo con nombre “TOTI GOL FUTBOL 5” el mismo esta ubicado en AV Duarte de Perón 906, momentos en los cuales el dicente denota que su vehiculo comienza a fallar mecánicamente, es allí cuando desciende del rodado para así abrir el capot y visualizar que se le corto una correa, debido a esto busca por la aplicación Google Maps una casa de repuestos, para así poder reparar el rodado de mención y seguir su ruta, es allí cuando cierra el vehículo y lo estaciona cerca del cordón en la calle Santos Vega intersección con Paso de los Andes, para asi poder ir a pie a la casa de Repuestos, luego de 30 minutos aproximadamente al volver al lugar donde había dejado estacionado su vehículo denota que el mismo no se encontraba, había sido sustraído por autores ignorados. Que es preguntado si visualizo alguna cámara de sector público o privado el mismo responde que NO vio ninguna. Que es preguntado si el vehículo poseía seguro a lo que responde que SI, de nombre “La Segunda”. Que es preguntado si el rodado posee rastreo satelital a lo que responde que NO. Que es todo cuanto desea denunciar por lo que no siendo para más damos por finalizada la presente denuncia, la cual es leída, ratificada y firmada al pie para legal constancia.- AUTOMOTORES Marca FIAT Dominio TNV783 Modelo UNO Nro. Motor 159°20388021204 Color Blanco Nro. Chasis 84S146000*P5036610 Vínculo Sustraído</t>
  </si>
  <si>
    <t>FD00001796-0106874/2025</t>
  </si>
  <si>
    <t>PP-15-01-016094-25/00</t>
  </si>
  <si>
    <t>ANGEL PACHECO</t>
  </si>
  <si>
    <t>4507.0</t>
  </si>
  <si>
    <t>IRENEO PORTELA</t>
  </si>
  <si>
    <t>DENUNCIA En la Localidad de Polvorines, partido de Malvinas Argentinas, Provincia de Buenos Aires, a los 12 dias del mes de ABRIL del año 2025, siendo las 06:00 horas, comparece ante el Suscripto una persona con deseos de formular una denuncia, la que enterada de las pena-s con que la ley castiga el falso denunciante, conforme a los establecido en el Art. 245 del C.P. cuyo texto reza:Se impondrá prisión de dos meses a un afio o multa de pesos setecientos cincuenta a pesos doce mil quinientos al que denunciare falsamente un delito ante la autoridad. Presta juramento de ley de producirse con la verdad a sus dichos o a lo fuera preguntado, interrogado por sus circunstancias personales manifiesta que ser y llamarse SAUCEDO MAXIMILIANO JOAQUIN, ARGENTINA, INSTRUIDO, SOLTERO, EMPLEADO, NACIDO EL DIA 08/09/1998, EN SAN MARTIN, DE 26 AÑOS DE EDAD, DNI N° 42.092.926, DOMICILIADO EN CALLE PACHECO N° 4507, LOS POLVORINES, TEL: 11-2533-1411, tal sentido se le impone ANEXO PARA VICTIMA. DERECHOS Y FACULTADES DE LA VICTIMA (Acorde Código de Procedimiento Penal de la Provincia de Buenos Aires) Ley 13.634 de 'Principios Generales del Fuero de Familia y del Fuero Penal del Niño' ARTÍCULO 6° BIS: 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 El/la Juez/a deberá escuchar a la víctima en la misma audiencia del juicio, previo al dictado de la sentencia o antes del dictado de la misma si no hubiese debate oral. Como así también los derechos y facultades reglamentados en los artículos ARTICULO 83. (Texto según Ley 12.059)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3-A obtener información sobre la marcha del procedimiento y el resultado de la investigación, debiendo anoticiársele la fecha, hora y lugar del juicio, así como la sentencia final cuando no concurriera a la audiencia de debate: 4-A que se hagan mínimas las molestias que deban irrogársele con motivo del procedimiento; 5 - A la salvaguarda de su intimidad en la medida compatible con el procedimiento regulado por este Código: 6-A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Victima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ARTICULO información que posibilite su derecho a ser asistida como tal por el Centro de Asistencia a la Victima,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Victima se lo pro7veera gratuitamente, a fin de que acceda legítimamente al procedimiento judicial ARTICULO 86. Situación de la víctima. Lo atinente a la situación de la víctima, la víctima o damnificado, deberán ser puestos en conocimiento de los órganos intervinientes a los fines que corresponda ARTÍCULO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 tiempo que se le hace saber de la existencia del Centro de Asistencia a la víctima correspondiente a la Secretaria General de la Fiscalía de Cámaras (Art 52 inc. Sto. De la Ley 12.061) Invitada a los fines de que manifieste los motivos de su comparendo seguidamente DENUNCIA: Que resulta ser Propietario de VEHICULO MARCA RENAULT, MODELO CLIO, DE COLOR CHAMPANGE, PATENTE DPT-058, MOTOR F8QK630C545523, CHASIS 8A1BB02251L220766, CON SEGURO PRUDENCIA CONTRA ROBO, NO POSEE RASTREO SATELITAL, que el día 11/04/2025 y siendo las 23:30 hs aproximadamente dejo estacionado su rodado en la puerta de su domicilio, para luego ingresar al mismo, que el da 12/04/2025, siendo las 05:00 hs aproximadamente al salir constata que autores ignorados le sustrajeron su vehiculo. Que de lo ocurido no sufrio daños. Que desconoce sobre la presencia de camaras de seguridad. Que desconoce la presencia de testigo. - Que es todo, no siendo para más el acto, se da lectura de la presente en todo su contenido se ratifica y firma al pie juntamente con el actuante que de todo ello certifica. AUTOMOTORES Marca RENAULT Dominio DPT058 Modelo CLIO Nro. Motor F8QK630C545523 Color Champagne Nro. Chasis 8A1BB02251L220766 Vínculo Sustraído</t>
  </si>
  <si>
    <t>FD00001802-0106832/2025</t>
  </si>
  <si>
    <t>PP-15-01-016086-25/00</t>
  </si>
  <si>
    <t>Edmundo Damicis</t>
  </si>
  <si>
    <t>: Que el dia 11 abril de 2025. Siendo las 21:00 horas aproximadamente, desciende de su vehículo marca: CITROËN, MODELO C4, DOMINIO COLOCADO IWOI-234, DE COLOR NEGRO, en la arteria damici y paso de los andes de este medio, lugar donde se encuentra un cancha de futbol, ingresan al mencionado lugar dejando estacionado su rodado, Siendo las 23:30 horas aproximadamente , egresa de dicho lugar se dirige a su vehículo, observa que autores ignorados le habría abierto el vehículo , sustraído de su interior UNA MOCHILA DE COLOR NEGRO , CONTENIENDO DINERO EN EFECTIVO POR UN MONTO TOTAL DE 50.000 CINCUENTA MIL PESOS ARGENTINOS, CEDULA DEL RODADO EN MENCIÓN, LICENCIA DE CONDUCIR A NOMBRE DE ENRIQUEZ LUCIANO GERMAN, DNI 37.377.903, DOCUMENTO NACIONAL DE IDENTIDAD A NOMBRE DE ENRIQUEZ LUCIANO GERMAN. SEGUIDAMENTE OBSERVA LA PARTE EXTERNA DEL RODADO EL FALTANTE DE LA CHAPA PATENTE DELANTERA, únicos datos que puede aportar .Preguntado si observo en el lugar cámaras de filmación públicas o privadas , responde que NO .Preguntado si en el lugar alguna persona manifestó visualizar el hecho acontecido ,responde que NO .- Que es todo cuanto tiene por denunciar al momento, por lo que no siendo para más se labra la presente, la cual una vez finalizada, es leída, ratificada, firmada para legal constancia ante el actuante que de ello certifica- Es todo.--</t>
  </si>
  <si>
    <t>FD00001802-0106748/2025</t>
  </si>
  <si>
    <t>PP-15-01-016071-25/00</t>
  </si>
  <si>
    <t>RUPERTO GODOY</t>
  </si>
  <si>
    <t>3573.0</t>
  </si>
  <si>
    <t>TEGUCIGALPA</t>
  </si>
  <si>
    <t>Que el dia de la fecha del corriente mes y año. Siendo las 22.50 horas aproximadamente. Arriba a su vivienda a bordo de su vehículo marca : CHEVROLET, MODELO ONIX, DOMINIO OMA-585, MOTOR NRO GCC003832, CHASIS NRO 9BGKT48T0FG172699, DE COLOR GRIS PLATA. Al descender de su rodado observa que autores ignorados le sustrajeron ambas chapas patentes, únicos datos que puede aportar.- Que es todo cuanto tiene por denunciar al momento, por lo que no siendo para más se labra la presente, la cual una vez finalizada, es leída, ratificada, firmada para legal constancia ante el actuante que de ello certifica- Es todo</t>
  </si>
  <si>
    <t>FD00001742-0106725/2025</t>
  </si>
  <si>
    <t>PP-15-00-015860-25/00</t>
  </si>
  <si>
    <t>Calle 42</t>
  </si>
  <si>
    <t>DENUNCIA PENAL En la localidad de Villa Lynch, Partido de San Martín, Provincia de Buenos Aires, República Argentina, a los 11 días del mes de Abril del año 2025, siendo las 16:05 hs. comparece ante el suscripto, una persona con deseos de radicar una denuncia; Seguidamente y preguntada por sus circunstancias personales dijo ser y llamarse: MORINA EZEQUIEL GASTON, DE NACIONALIDAD ARGENTINA, DE 39 AÑOS DE EDAD, NACIDO EL DIA 19/04/1985, INSTRUIDO, ESTADO CIVIL DIVORCIADO, OCUPACION EMPRESARIO, DOMICILIADO EN CALLE MAESTRO DASSO N° 2643, DE LA LOCALIDAD DE BILLINGHURST, DNI N° 31.495.431, QUE EXHIBE Y RETIENE PARA SI, TE: 11-6579-5514, EMAIL: egmorina@gmail.com.-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refiere que en el día de la fecha mediando las 10:30 a 11:30 horas aproximadamente, deja estacionado su vehículo marca FORD, modelo TERRITORY, de color azul claro, dom. AG917JB, chasis N° LJXCU3BB6STF18069, motor N° R6G060728, sobre calle Perdriel, intersección con calle Saavedra, de la Localidad de San Martin, ya que desciende a transito, con el fin de renovar el registro. Que luego se dirigió hacia Palermo, CABA, a los fines de abonar el alquiler del local que alquila, por lo que de inmediato constata que autores ignorados habian sustraído una mochila de color negro, marca NIKE, la cual en su interior contenía una chequera de banco ICBC cuenta corriente N° 0523/0210825844, cheques desde el N° 010253776 al 010253825, dirigidos a la empresa de razón social “FINISHING SOLUTIONS SRL”, CUIT N° 30-71690558-2, una computadora marca DELL, de color negro, la cual posee una ruptura en lado derecho inferior (sin aportar numero de serie), una copia de contrato social de la empresa de razón social “UBIGE SRL”, auriculares inalámbricos marca SAMSUNG, lentes de lectura con marco color negro y amarillo, un perfume POLO BLUE, y sellos de firma de socio gerente de ambas empresas (FINISHING SOLUTIOS SRL y UBIGE SRL) y demás efectos personales. Que preguntado refiere que el rodado no posee daños. Que no posee testigos del hecho. Que refiere desconocer la existencia de cámaras en el lugar. Que no siendo para más el acto, previa lectura que de por si da a la presente, se ratifica íntegramente firmando al pie para legal constancia junto a los actuantes que de ello certifican.- AUTOMOTORES Marca FORD Dominio AG917JB Modelo F100 Nro. Motor Sin especificar Color Negro Nro. Chasis Sin especificar Vínculo Utilizado durante el hecho</t>
  </si>
  <si>
    <t>OBRADOR</t>
  </si>
  <si>
    <t>AP00001742-0070638/2025</t>
  </si>
  <si>
    <t>PP-15-00-015938-25/00</t>
  </si>
  <si>
    <t>En la localidad de Villa Lynch, Partido de General San Martin, Provincia de Buenos Aires, República Argentina, a los 12 días del mes de Abril del año 2025, siendo las 15:30 horas, el suscripto SARGENTO LEG. 482.913, BERDUN OMAR numerario de Departamental San Martin con antigüedad de 10 años, cumpliendo en el día de la fecha la función de POLAD en el horario 10:00 a 22:00 en Carrefour ubicado en Avenida San Martin N°420, momentos en el que se encontraba en el sector de líneas de caja en el horario de las 13:35 es anoticiado por personal de seguridad de la empresa Carrefour siendo el jota uno, identificado como PASCALE FABIAN RUBEN, DE 61 AÑOS DE EDAD, DE NACIONALIDAD ARGENTINA, INSTRUIDO, ESTADO CIVIL DIVORCIADO, NACIDO EL DIA 06/01/1964, TITULAR DEL DOCUMENTO NACIONAL DE IDENTIDAD NUMERO 16.895.957, DOMICILIADO EN CALLE PASAJE MANUEL SOLA 4728 PLANTA BAJA, CABA, TEL:11-3595-5429, EMAIL:FABIAN_PASCALE@CARREFOUR.COM, el cual le informo que una femenina habría pasado el sector de cajas del área de auto gestión, visualizada por un empleado de la empresa de seguridad que la misma sale con una cartera de color negra la cual a simple vista era de gran peso, quien se la visualizaba nerviosa, que al solicitarle que la exhiba la misma se negaba, ante la presencia del personal de Carrefour esta abre su cartera, visualizando dentro de la misma varios quesos muzzarella correspondientes a la empresa Carrefour los cuales no se encontraban facturados en el ticket, a lo que se dirigen al sector denominado contralor procediendo a identificar correctamente a la misma con DNI en mano siendo GOROSITO SAMANTA EDITH, DE 42 AÑOS DE EDAD, INSTRUIDA,DE NACIONALIDAD ARGENTINA, INSTRUIDA, ESTADO CIVIL SOLTERA, NACIDA EL DIA 09/06/1982, TITULAR DEL DOCUMENTO NACIONAL DE IDENTIDAD N° 29.580.928 DOMICILIADA EN LA CALLE SOHORES N°2746 DE LA LOCALIDAD DE FLORIDA PARTIDO DE VICENTE LOPEZ, TEL: 11-6278-6830, lugar donde la femenina comienza a sacar los productos de su cartera, conteniendo la misma (06) seis quesos mozzarella cilindro classic marca Carrefour de 01 kg de $15.500 cada uno, (03) tres salame bastón de picado fino marca Cagnoli de $29.925 cada uno, (01) un queso crema de marca cremon de la Serenísima de $7661, (01) una crema dental de marca Colgate de $7255, (02) dos jabones de marca Dove de $1390 cada uno, por lo que se procede a efectuar el ticket de los productos sumando un total de $192.555,21, consultada la misma refiere que no posee dinero para pagar lo sustraído, es por ello que se procede a solicitar móvil de colaboración a los fines de trasladar a la femenina a Dependencia Policial, haciéndose presente Móvil 113 de Protección Ciudadana a cargo Sargento Herrera Daniel secundado por Agente Municipal Stucchi Claudia procediendo a cursar a la femenina vía sistema radial informando operadora en turno Sargento Gómez que la misma no posee impedimento legal, se realiza el traslado de la misma a Clínica la Merced fines precario médico, para su posterior traslado a Comisaria San Martin tercera; Seguidamente se mantiene comunicación con Unidad Funcional de Instrucción en turno siendo esta la numero 07 DJSM a la voz de la Doctora Maico quien dispone se labren actuaciones caratuladas “HURTO EN GRADO DE TENTATIVA”, se notifique a la misma de la formación de la causa, diligencias de rigor y se retire de la Dependencia. Que no siendo para más el acto se labra la presente acta la cual una vez finalizada es leída y firmada al pie por los que en ella intervienen.-</t>
  </si>
  <si>
    <t>FD00001762-0106743/2025</t>
  </si>
  <si>
    <t>PP-15-00-015864-25/00</t>
  </si>
  <si>
    <t>5958.0</t>
  </si>
  <si>
    <t>En la Comisaría San Martin novena, localidad de San Martin, partido homónimo, Provincia de Buenos Aires, República Argentina; a los 11 días del mes de abril del año 2025 y siendo las 17:20 horas comparece ante el suscripto, una persona con deseos de radicar una denuncia, la que dijo ser y llamarse GIMENES JOSE AGUSTIN, de nacionalidad argentina, instruido, estado civil soltero, empleado, de 32 años, con fecha de nacimiento 04/01/1993, con domicilio en la calle pasaje san pablo y calle 3 nro. s/n, de la localidad de José león Suarez, partido de general san Martin, titular del DNI 41.684.128, tel. nro. 1164904744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el día de la fecha aproximadamente a las 07:30 horas deja su bicicleta MOTAMBAY DRAX R29, de color gris con negro en la vereda del gimnasio CHILAVERT FITNES ubicado en la calle san Martin 5958, de este medio, que siendo aproximadamente las 15:10 horas en momentos que se dirige en busca de la misma contacta que autores ignorados se la habrían sustraído, por lo que se dirige a esta seccional a radicar la correspondiente denuncia, preguntándole sobre la existencias de cámaras de seguridad en el lugar el mismo refiere que SI, que al momento es todo en cuanto denuncia firmando al pie para su legal constancia.-</t>
  </si>
  <si>
    <t>FD00001813-0106917/2025</t>
  </si>
  <si>
    <t>PP-15-01-016104-25/00</t>
  </si>
  <si>
    <t>Marconi</t>
  </si>
  <si>
    <t>5568.0</t>
  </si>
  <si>
    <t>DENUNCIA PENAL En la Comisaría San Miguel Tercera, partido de San Miguel, Provincia de Buenos Aires, República Argentina, a los 12 días del mes de Abril del año 2025, y siendo las 8.00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DIEGO GERMAN VEGA, DE 47 AÑOS, NAC; 14-3-78, EN CHACO, ARG, INSTR, SOLT, EMPL, DNI N.º 26.593.711, TEL; 1139120555, DDO; MARCONI 5593, DE ESTE MEDIO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ayer a las 21.00 hs arribo a su domicilio luego de su jornada laboral , se puso a tomar alcohol hasta que se durmio con la puerta abierta, y al despertar hoy a las 7.00 hs constato que ignorados le hurtaron una tv smart de 50 pulgadas, philiips, Color negra, una tv tubo de 21 pulgadas, color gris, marca Philips, una aire condicionado marca whirpool, un parlante bluetoch, una billetera con dni personal, tarjetas de credito y debito varias, que no posee camaras de seguridad, que desconoce la existencia de testigos , que no recuerda si estaba acompañado o no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 –</t>
  </si>
  <si>
    <t>AP00001809-0070838/2025</t>
  </si>
  <si>
    <t>PP-15-01-016182-25/00</t>
  </si>
  <si>
    <t>MADRE CAMILA ROLON</t>
  </si>
  <si>
    <t>990.0</t>
  </si>
  <si>
    <t>ACTA DE PROCEDIMIENTO En la localidad de San Miguel, partido homónimo, provincia de Buenos Aires, República Argentina, a los 12 días del mes de Abril del año dos mil veinticinco siendo las 20:40 horas, el suscripto: OFICIAL SUBAYUDANTE VARGAS MAXIMILIANO GABRIEL, secundado por el SUBTENIENTE GONZALEZ GONZALO, ambos numerarios del Comando de San Miguel, que nos encontramos de servicio ordinario, cubriendo la zona nro. 01 a bordo del móvil nro. 31.952. En prevención de Delitos, Contravenciones y/o Faltas Generales en todas sus gamas. Circunstancias que al estar recorriendo somos alertadas por el operador del 911 que en las intersecciones de: Juan José Paso nro. 990 de este medio. Habría un robo consumado dentro de un departamento, ante ello rápidamente nos trasladamos hasta el lugar, donde una vez allí en primera instancia, dimos vista que en el balcón del departamento en cuestión un masculino tenia reducido a otro, por ello ascendemos al edificio, ingresamos al lugar en cuestión, nos entrevistamos con el señor: MORRONE PABLO JAVIER, argentino, instruido, de 40 años, soltero, empleado, domiciliado en la calle Juan José Paso nro. 990 1° Piso Dpto. A de la localidad de Muñiz, DNI nro. 31.034.153, 25/07/1984, teléfono nro. 1538782990. Quien nos refiere que circunstancias anteriores se fue de su departamento promediando las 18:00 horas, que previo a ello cerró la puerta de ingreso y también cerró la puerta balcón la cual comunica hacia la calle Juan José Paso, que posteriormente regreso a su departamento promediando las 20:00 horas, cuando sube e ingresa a su vivienda. Dio vista que en el balcón, estaba por bajar con sabanas atadas, un masculino que no conoce, este estaba vestido de: campera negra, pantalón jean rojo y zapatillas negras. A su vez tenía pertenencias de él, siendo las siguientes: un bolso de color negro cargado y varios efectos personales. Por eso lo intercepta y lo reduce. Como primera medida de seguridad se revisa al masculino reducido sobre sus prendas, a fines de establecer si posee elementos de procedencia ilícita, arrojando dicha diligencia como resultado negativo. Pero el señor: Morrone nos refiere que momentos antes le sacó del bolsillo del pantalón su celular marca Iphone modelo 7 Plus de color rojo con funda amarilla, que dentro de la mochila la cual llevaba colocada tenia: una notebook marca Acer un cable HDMI, un cargador de celular, una pasta dental, un anteojos Rayban, unos lentes recetados, bijoutire, una cortadora de pelo marca Wahl y había sobre el piso dos sabanas atadas. Este sujeto reducido fue identificado como: SOSA EDUARDO LEONEL, argentino, instruido, de 57 años, soltero, desempleado, domiciliado en la calle Marcos Sastre nro. 1488 de la localidad de San Miguel, DNI nro. 18.314.135, 31/07/1967, hijo de Sosa Cirilo y Norma Bolado. Se deja constancia que toda las instalaciones del departamento consta: dormitorio, cocina, living-comedor y baño esta todo revuelto. Que la puerta balcón al momento no se encuentra violentada, que la altura promedio desde el suelo al balcón es de (3.25) metros. A un costado hay una respiración sin las rejillas donde se presume que pudo haber pisado por ese lugar. Preguntado al señor: Morrone si posee cámaras de seguridad refiere que no. Con todo lo sucedido se procede a realizar el traslado de ambas partes por separado a la Seccional a fines legales, lugar donde se mantuvo comunicación con la UFI en turno, siendo atendido por la Dra. Carpovich, la cual interiorizada de los pormenores dispuso que se labren actuaciones por Hurto Agravado por Escalamiento en Grado de Tentativa, ratificación policial, declaración a la víctima, visu del lugar, de los secuestros, entrega de las pertenencias de la víctima, notificación de la formación de la causa, certificación de captura, domicilio, RML, juego de fichas y que sea traslado a sede Judicial el día Lunes a primera hora. Por último se dio conocimiento al Juzgado de Garantías nro. 02 de San Martín, siendo atendido por la Secretaria Flavia Postigo la cual interiorizada de los pormenores dispuso medidas de rigor para con las presentes actuaciones. Que no siendo para más se labra la presente acta la cual una vez finalizada, es leída, firmada, ratificada por todos los que en ella hemos intervenido</t>
  </si>
  <si>
    <t>FD00001815-0106711/2025</t>
  </si>
  <si>
    <t>PP-15-01-016066-25/00</t>
  </si>
  <si>
    <t>Cristóbal Colón</t>
  </si>
  <si>
    <t>2134.0</t>
  </si>
  <si>
    <t>DENUNCIA En la localidad de José Clemente Paz, partido del mismo nombre, provincia de Buenos Aires, República Argentina, en el asiento de la Comisaria Seccional Primera de este medio, a los 11 días del mes de Abril del año dos mil veinticinco, siendo las 23:50 horas, comparece una persona con deseos de radicar una denuncia, quien impuesta de las penalidades con que la ley castiga al falso denunciante (artículo 245 del Código Penal, el cual seguidamente se transcribe: “Se impondrá prisión de dos meses a un año o multa de pesos setecientos cincuenta a pesos doce mil quinientos al que denunciante falsamente un delito ante la autoridad”), y que depone bajo juramento promesa de decir verdad de todo cuanto supiere o le fuere preguntado, presta conformidad, seguidamente se lo interroga atento a las previsiones de lo arts. 100 y 285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ser y llamarse Benitez Benitez Leonardo, de nacionalidad Paraguaya, instruido, soltero, empleado, domiciliado en la calle Roosevelt N° 4445 de este medio, nacido el dia 06/11/1989 de 35 años de edad, DNI: 95.056.227. tel: 1155660608 email: nb4696335@gmail.com- Seguidamente preguntado para que diga si ha resultado víctima del hecho que desea denunciar manifiesta SI, que en este acto se le hace entrega de copia de los artículos 83 al 88 del Código Procesal Penal de la Provincia de Buenos Aires.- Seguidamente DENUNCIA: Que es titular del rodado marca Volkswagen modelo Suran 90ª de color gris plata dominio IKD-464 motor: CFZ036159 chasis: 8AWPB05Z5AA026033 del año 2009 asegurado en seguros Federación Patronal, que en el dia de la fecha siendo las 21:30 horas deja su rodado estacionado sobre la calle Cristóbal colon entre Zapiola y Gaspar Campos, para luego dirigirse a comer a un local de la estación de José c paz y que siendo las 23:30 horas al regresar constata que NN ignorado le habia sustraído su rodado antes mencionado, que el dicente desconoce testigos presenciales del hecho y desconoce cámaras de seguridad en la zona. Que antes del hecho se encontraba en el domicilio de su amigo llamado Carlos Barrera domiciliado en la localidad de tortuguitas partido Malvinas Argentinas, que es todo lo que tiene por denunciar</t>
  </si>
  <si>
    <t>FD00001815-0106817/2025</t>
  </si>
  <si>
    <t>PP-15-01-016082-25/00</t>
  </si>
  <si>
    <t>Que resulta ser titular de automóvil de marca WV modelo GOL COUNTRY, de color gris plata, cristales naturales, dominio ERN 293 , motor UNF303568, chasis 9BWDB05X15T046384 . Que en el día de la fecha siendo las 10.40 horas aproximadamente dejo estacionado el rodado en la calle Domingo Faustino Sarmiento 4709 esquina Coronel Arias de este medio, se dirigió hasta la universidad dejando el mismos correctamente cerrado, dejando el interior del mismos carnet militar, licencia de conducir de la señora Carla Valeria Vargas, material de estudio, dos libros de medicina Tortora, cedula verde del rodado, título de propiedad, un manojo de llaves de su domicilio, documentación RTO y documentación personal. Al regresar en busca de su rodado a las 15.30 horas aproximadamente se percató que el mismos había sido sustraído. Pose seguro de la compañía Mercantil Andina poliza N° 15226051. Consultado por la presencia de testigos , refiere que desconoce. Consultado por la presencia de cámara, manifiesta que desconoce. En este acto presenta un juego de llaves de ignición del rodado. Que es todo por lo que no siendo para mas se da por finalizado el presente acto el cual es leído, ratificado y firmado al pie por los que en ella intervinimos.-</t>
  </si>
  <si>
    <t>FD00001794-0106878/2025</t>
  </si>
  <si>
    <t>PP-15-01-016096-25/00</t>
  </si>
  <si>
    <t>423.0</t>
  </si>
  <si>
    <t>DENUNCIA PENAL En ciudad de Grand Bourg, Partido de Malvinas Argentinas, Provincia de Buenos Aires, República Argentina, a los 12 días del mes de Abril del año 2025, siendo las 06:00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BOGADO GABRIEL ALEJANDRO, CON DNI 39.162.141, CON FECHA DE NACIMIENTO 16 DE SEPTIEMBRE DE 1995 DE 29 AÑOS DE EDAD, ARGENTINO, SOLTERO, INSTRUIDO, OPERARIO, DOMICILIADO EN LA ARTERIA JUAN BAUTISTA AMBROSETTI NRO.423 DE LA LOCALIDAD DE GRAND BOURG, CON NRO.TEL-11-6443-1609, EMAIL-bogado.gabriel141@gmail.com. Quien en este acto se le pregunta si resulta ser cónyuge, ascendiente, descendiente ó hermano e las personas que desea denunciar, dice que NO. Preguntada si ha resultado ser víctima del hecho que desea denunciar refiere que SI. Invitado a concretar el acto por el cual se hiciera presente seguidamente, DENUNCIA: Que el día 11 de abril del corriente año en el horario de las 23:00 horas aproximadamente deja estacionado su vehículo siendo el mismo de la MARCA VOLKSWAGEN, MODELO GOL 1.6, CON DOMINIO COLOCADO HEZ-312, CON NRO. CHASIS: 9BWCB05W98T213243, CON NRO. MOTOR: UNF469236, DE COLOR ROJO, CON SEGURO DE LA COMPAÑÍA ATM. Frente a su domicilio e ingresa a descansar. Trascurridas varias horas ya en el día de la fecha en el horario de las 05:10 horas aproximadamente el deponente y su pareja egresan de su hogar llevándose la desagradable sorpresa que autores ignorados le habrían sustraído su rodado, descendiendo la cantidad de autores como así también sentido de fuga de los mismos. A preguntas formuladas si cuenta con algún testigo presencial del hecho la dicente responde que No. A preguntas formuladas si sufrió algún tipo de lesión el dicente responde que No. A preguntas formuladas si en el lugar habría cámaras de seguridad privadas o municipales refiere que No . No siendo para, más se labra la presente la cual es firmada al pie para legal constancia.- AUTOMOTORES Marca VOLKSWAGEN Dominio hez-312 Modelo GOL Nro. Motor UNF469236 Color Rojo Nro. Chasis 9BWCB05W98T213243 Vínculo Sustraído</t>
  </si>
  <si>
    <t>FD00001794-0107503/2025</t>
  </si>
  <si>
    <t>PP-15-01-016184-25/00</t>
  </si>
  <si>
    <t>palpa</t>
  </si>
  <si>
    <t>Que resulta ser propietario de rodado marca Chevrolet modelo corsa GL 1.6 MPFI de color verde con tornasol, con dominio colocado AWI456, motor B16NE31026404, cuadro 9BGSE68NTTC765056, año de fabricación 1996.- Que en la fecha y siendo las 19:00 horas, el dicente acompañado de su primo quien conoce como BENITEZ JUAN MANUEL, DE NACIONALIDAD ARGENTINA, 35 AÑOS DE EDAD, NACIDO EL DIA 03/12/1989, DNI NRO 34.799.295 DOMICILIADO EN LA ARTERIA MAIPU 3963 DE GARIN. Es por eso que deja estacionado su rodado en la arteria Seguí Y Palpa de este medio y procede a ingresar al paseo de compras que se encontraría en cercanías del lugar. Es por eso que al transcurrir aproximadamente 20 minutos siendo las 19:20 horas, el dicente desciende del paseo de compras para dirigirse a su vehículo donde constata que autores ignorados le sustrajeron su rodado, Que preguntado refiere que no posee rastreo satelital, que posee seguro Agrosalta ,con póliza número 7284542.- Que la camioneta posee gas con Datos de regulador, código de homologación OY02 número de serie 347716, Datos del cilindro, código de homologación CL24 número de serie 2918860, Dato Válvula del Cilindro con Código de homologación TT01 y número de serie 336485, que el rodado posee detalles de abolladura en el guardabarros trasero y en la óptica.- Que posee los cristales polarizados, posee dos calco de pegados en la luneta de la virgen de San Nicolás con un rosario, que el rodado posee porta equipaje, que en el interior del mismo tendría un equipo de mate, herramientas, criquet, rueda de auxilio, documentación la cual resulta ser su registro personal, su cedula de identidad, cedula verde y cedula azul del vehículo, oblea de gas .- Que a esta altura se la pone en conocimiento del contenido de los Artículos 83 al 88 del CPP.- Que es todo cuanto desea denunciar.- Por lo que no siendo para más se da por finalizado el acto previa e integra lectura que de por si se da de la presente se ratifica y firma al pie para constancia, Así las cosas se dirige hacia esta seccional policial para realizar correspondiente denuncia.- Que preguntado si posee testigo del hecho acaecido, el mismo refiere que “NO” .- Que preguntado si observo cámaras de seguridad, por la zona o adyacente, el mismo refiere que “DESCONOZCO”.-Que siendo todo lo que tiene por denunciar al momento, se labra la presente, la cual una vez finalizada, misma es leída en voz alta, ratificada y firmada al pie junto al actuante que de ello certifica.- Es todo.--------- AUTOMOTORES Marca CHEVROLET Dominio AWI456 Modelo CORSA Nro. Motor B16NE31026404 Color Verde Nro. Chasis 9BGSE68NTTC765056 Vínculo Sustraído</t>
  </si>
  <si>
    <t>FD00001742-0107279/2025</t>
  </si>
  <si>
    <t>PP-15-00-015944-25/00</t>
  </si>
  <si>
    <t>Carlos Berg</t>
  </si>
  <si>
    <t>4745.0</t>
  </si>
  <si>
    <t>En la localidad de Villa Lynch, Partido de San Martín, Provincia de Buenos Aires, República Argentina, a los 12 días del mes de Abril del año 2025, siendo las 17:10 hs. comparece ante el suscripto, una persona con deseos de radicar una denuncia; Seguidamente y preguntada por sus circunstancias personales dijo ser y llamarse: VILLALBA PATRICIO, DE NACIONALIDAD ARGENTINA, 31 AÑOS DE EDAD, NACIDO EL DIA 24/06/1993, INSTRUIDA, ESTADO CIVIL SOLTERO, OCUPACION EMPLEADO, DOMICILIADO EN CALLE NUESTRAS MALVINAS N°1342 BULOGNE PARTIDO DE SAN ISIDRO, DNI N°37.539.712, TE:11-2711-3017, EMAIL: PATRICIO.VILLALBA723@GMAIL.COM.-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en el horario aproximado de las 03:00 hs debido a que fue a visitar a una conocida estaciono su vehículo marca Honda marca Fit Ex de color gris plata con dominio colocado GFK-104 chasis N°93HGD37807Z501013, motor N°L15A68500852, en la arteria de Carlos Berg N°4745 entre calles Nuestra Señora del Rosario y General Los Hornos de este medio, y al salir en el horario aproximado de las 10:00 hs constato que autores ignorados sustrajeron el rodado de mención, a preguntas que se le formulan refiere que no posee alarma, posee cierre centralizado, respecto al lugar menciona desconcocer la existencia de cámaras en el lugar debido a que era la primera vez que la visitaba, menciona que NO posee testigos de los hechos denunciados, posee seguro de la empresa Zúrich póliza N°9- 6117995; Desea dejar constancia que desconocía los pasos a seguir por eso se presenta en este horario; Consultado menciona que posee llave original del mismo en su poder.- Que no siendo para más el acto, previa lectura que de por si da a la presente, se ratifica íntegramente firmando al pie para legal constancias junto a los actuantes que de ello certifican.-</t>
  </si>
  <si>
    <t>FD00001759-0107502/2025</t>
  </si>
  <si>
    <t>PP-15-00-015968-25/00</t>
  </si>
  <si>
    <t>1410.0</t>
  </si>
  <si>
    <t>En la localidad de Villa Maipu, partido de San Martín, Provincia de Buenos Aires, República Argentina, a los 12 días del mes de Abril del año 2025, siendo las 00:15 horas, comparece ante el/ FARIAS DINAPOLI EZEQUIEL ADAN, ARGENTINO, NACIDO EL DÍA 03/07/1994, DE 30 AÑOS DE EDAD, SOLTERO, EMPLEADO, INSTRUIDO, TELEFONO: 1534331666/1561479543, DOMICILIADO EN LA CALLE ITUZAINGO 2456 1 19, VILLA MAIPU, SAN MARTIN, DNI: 38.425.563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el día de la fecha alrededor de las 15:30 horas dejo su motocicleta BAJAJ DOMINAR 250 DOMINIO: A189IOD, MOTOR: JFXCNA19673, CUADRO: 8CVBD25A1PA005256 estacionada sobre la calle Roma esquina Constituyentes de este medio a los fines de dirigirse hacia el evento musical situado en Tecnópolis, por lo que al ir en busca de la misma aproximadamente a las 21:00 horas constato de que autores ignorados se la sustrajeron del lugar. Que preguntado si la motocicleta posee rastreo satelital o corta corrientes, el mismo refiere de que no. Que preguntado si en el lugar hay cámaras de seguridad, el mismo desconoce. Que al momento es todo en cuanto denuncia y firma al pie para legal constancia. AUTOMOTORES Marca BAJAJ Dominio A189IOD Modelo ROUSER Nro. Motor JFXCNA19673 Color Rojo Nro. Chasis 8CVBD25A1PA005256 Vínculo Sustraído</t>
  </si>
  <si>
    <t>FD00001810-0107151/2025</t>
  </si>
  <si>
    <t>PP-15-01-016130-25/00</t>
  </si>
  <si>
    <t>2284.0</t>
  </si>
  <si>
    <t>PJE LUIS BRAILLE</t>
  </si>
  <si>
    <t>Que refiere haber sido pareja de la ciudadana Araceli Milagros Jaen, con quien termino su relación de pareja a principios del año 2022, donde fruto de la relación es que tienen un hijo en común de nombre Valentino Nicolás Silva de 4 años de edad, que luego de dicha separación es que comenzaron los procesos legales en relación a la visita y la tenencia del hijo que poseen, conveniendo en el Juzgado de Familia de San Miguel, que Valentino se quedaría sábado de por medio de 13:00 horas al domingo a las 19:00 horas. Que en el dia de la fecha, en el horario de las 13:00 horas, se presenta en el domicilio de Araceli ubicado en la calle Senador Moron 2248 de este medio, donde al golpear la puerta del domicilio por un tiempo prolongado, no recibe respuesta alguna, enviándole mensajes telefónicos y llamadas Araceli, quien ignoro todo tipo de comunicación que el denunciante intento hacer. Que no es la primera vez que Araceli lo cumple lo ordenado por el Juez, por lo que interiorizado de los delitos dependientes de instancia privadas, se le consulta si desea instar la acción penal, responde en forma AFIRMATIVA.Que es todo en cuanto desea denunciar, por lo que no siendo para mas, se da por finalizada la presente, la cual es leida a viva voz, ratificada y firmada al pie para legal constancia de lo obrado. -</t>
  </si>
  <si>
    <t>AP00001810-0070566/2025</t>
  </si>
  <si>
    <t>PP-15-01-016128-25/00</t>
  </si>
  <si>
    <t>AZOPARDO</t>
  </si>
  <si>
    <t>GRAL RIVAS</t>
  </si>
  <si>
    <t>En la localidad de Bella Vista, partido de San Miguel, provincia de Buenos Aires, de la República Argentina, a los 12 días del mes de abril del año 2025, siendo las 11:00 horas, la suscripta SARGENTO LEG 492.313 FREQUEIRO FLORENCIA, numeraria del Comando de Patrullas de Tres de Febrero, realizando tareas de servicio de policía adicional en el COM de San Miguel, a bordo del móvil identificable número 520, secundado por el CHOFER MUNICIPAL GARIBOTI ROBERTO, en recorrida de la zona denominada número 8 de este medio en prevención y disuasión de faltas y delitos en todas las gamas. Es en este marco que somos desplazados via sistema radial Base Com a la calle Azopardo 303 de este medio, en virtud de que en el lugar habria un hecho de violencia de género, ante ello es que nos dirigimos al lugar, siendo que una vez alli, damos vista de un sujeto masculino llorando en el patio de la vivienda señalada, quien nos refirio sic “Quiero que la saquen”, ante ello es que identificamos al masculino como quien dijo ser y llamarse LUCAS ADRIAN RODRIGUEZ, nacido el 19 de septiembre de 1992 en San Miguel, de 32 años de edad, de nacionalidad Argentina, de estado civil soltero, de ocupación y/o profesión camionero, instruido, poseedor del DNI 37.038.318, domiciliado en la arteria Azopardo 303 de este medio, teléfono 011-4970-3195, hijo de Rita Emilia Balbastro (V) y de Ricardo Raul Rodriguez (V), quien nos solicito que ingresemos y saquemos a su pareja de la vivienda, es por ello que con el aval del masculino, ingresamos a la vivienda y damos vista de una femenina que se encontraba llorando, misma presentando escoriaciones cutáneas a la altura del cuello, relatando que tras una discusión debido a que no le había lavado un pantalón a su pareja, este la habría tomado del cuello con fuerza, provocando lesiones. Seguidamente es que identificamos a la femenina como quien dijo ser y llamarse CARLA VEINTINQUE, nacida el 02 de junio de 1994 en San Miguel, de 30 años de edad, de nacionalidad Argentina, de estado civil soltera, desocupada, instruida, poseedora del DNI 38.359.711, domiciliado en la arteria Azopardo 303 de este medio, teléfono 011-5567-9437, quien continuo alegando que son varios los hechos de violencia que sufre, no siendo la primera vez que ocurre, donde a pesar de todo ello no radico denuncia penal en ningún momento. A estas alturas es que solicitamos un movil en calidad de colaboración para trasladar las partes, haciéndose presente movil identificable numero 528 a cargo de la OFICIAL DE POLICIA LEG 429.345 MAZA SILVIA, secundada por el CHOFER MUNICIPAL VERA GUSTAVO, quien realiza traslado de la femenina hacia el Hospital Municipal Dr Raul F Larcade, mientras que nosotros le informamos al causante los derechos que le asisten a tenor del articulo 60 del Codigo Procesal Penal, para luego introducirlo en el interior del movil policial, y su posterior traslado hacia el Hospital Municipal Dr Raul F Larcade para realización de precario medico y por ultimo a la Comisaria de San Miguel Seccional Segunda a los fines legales que lleguen a corresponder. Finalmente labramos la presente acta, la cual una vez terminada, es leída a viva voz, ratificada y firmada al pie para legal constancia de lo obrado.-</t>
  </si>
  <si>
    <t>AP00001809-0070562/2025</t>
  </si>
  <si>
    <t>PP-15-01-016127-25/00</t>
  </si>
  <si>
    <t>1877.0</t>
  </si>
  <si>
    <t>Lesiones agravadas artículo 89 - Art.92 Consumado: Si; Amenazas - Art.149 bis Consumado: Si</t>
  </si>
  <si>
    <t>En la localidad de San Miguel, partido homónimo, Provincia de Buenos Aires, República Argentina, a los 12 días del mes de Abril del año 2025, siendo las 11:00 horas la suscripta OFICILA SUBAYUDANTE GONZALEZ JULIETA LEGAJO: 427.740 numerario de la ( UPPL de Tres de Febrero) , que me encontraba de POL.AD. (Policía Adicional) en el C.O.M. (Centro de Operaciones Municipales de San Miguel), secundado en la eventualidad por el conductor municipal: GONZALEZ CARLOS. LEGAJO 62.715 Cubriendo la zona nro. 02 a bordo del móvil nro. 584, circunstancias que nos encontramos recorriendo la jurisdicción en prevención de Delitos, Contravenciones y/o Faltas Generales en todas sus gamas. Según Plan Director de Seguridad. Somos convocados por la Base COM a la calle José María Paz nro. 1877 de este medio, donde habría un conflicto de pareja, como así las cosas nos dijimos al lugar, al llegar nos entrevistamos con la llamante quien dice ser y llamarse SALAS CORREA MARIANA IRMA, nacionalidad argentina, instruida, de 52 años de edad, estado civil casada, profesión u ocupación Personal Trainer, domicilia en la calle José María Paz nro. 1877 de este medio, titular del DNI nro. 23.090.685, nacida el día 24/11/1972, teléfono nro. 1121864497, email:uma_07maru@hotmail.com. La misma nos refiere que su pareja desconfía de ella, por tal motivo le empieza a propinar golpes y la arrojo así el suelo para hincarle los dedos en sus costillas para inmovilizarla debido a que el practica el arte marcial jiu jitsu, a su vez cuando la misma se encontraba en el suelo su pareja le pega patadas con el empeine para no dejarle marcas, asimismo la dicente logra escapar y llama al servicio de emergencias 911, donde la misma corre rápidamente hacia la puerta de entrada donde el causante le sujeta el vestido y la empuja contra el portón diciéndole que se iba a lastimar. En consecuencias, identificamos a la pareja de la señora Salas, el mismo dice y llamarse DONAIRE ROBERTO MAXIMILIANO, nacionalidad argentina, instruido, de 30 años de edad, estado civil soltero, profesión u ocupación Seguridad, domiciliado en la calle José María Paz nro. 1877 de este medio, titular del DNI nro. 38.466.596, nacido el día 16/09/1994, teléfono nro. 1134016030, hijo de Santillán Horacio (v), y de Donaire Marcela (v). Se solicita un móvil de colaboración para el traslado del imputado así la comisaria Jurisdiccional, donde recae dicha labor por el móvil 560 a cargo del Sargento Pereyra Pedro. Posteriormente solicitamos una ambulancia para asistir a la Sra. Salas, minutos más tarde se hace presente la ambulancia nro. 11 a cargo del Dr. Palacios el cual asistió y decidió trasladar a la Dicente hacia el hospital Raúl F. Larcade una vez finalizando dichas diligencias nos juntos a la víctima hasta los asientos de la comisaria San Miguel Primera. Una vez en la oficina del Oficial de servicio y interiorizado del tema, el Oficial Ayudante Di Paola Javier mantiene comunicación con la Unidad Funciona de Instrucción nro. 21 donde fuimos atendidos por la Dra. Carpovich Lorena la cual interiorizada de los pormenores dispuso que se labren actuaciones caratulas “LESIONES AGRAVADAS Y AMENAZAS”, ratificación del personal policial, notificación de la formación de causa, RML, captura y certificación de domicilio, luego si el Sr. Donaire al no tener ningún impedimento legal en su contra se retiró de la dependencia. Asimismo, se mantuvo comunicación con Garantías nro. 02 en turno donde fuimos atendido por la Secretaria Dra. Postigo Flavia donde la Señora Salas Correa Mariana Irma solicito la medida cautelar (Exclusión del hogar y Perimetral contra del Causante Donaire Roberto Maximiliano), una vez finalizada las actuaciones y la declaración testimonial de la victima se envié todo al mail de juzgar2-sm@jusbuenosaires.gov.ar. al no tener ningún impedimento legal en su contra se retiró de la dependencia. Que no siendo para más se labra la presente acta la cual una vez finalizada es leída, firmada y ratificada por todos los que en ella hemos intervenido.------------------------------------------------------------</t>
  </si>
  <si>
    <t>FD00001815-0106831/2025</t>
  </si>
  <si>
    <t>PP-15-01-016085-25/00</t>
  </si>
  <si>
    <t>Paunero</t>
  </si>
  <si>
    <t>3902.0</t>
  </si>
  <si>
    <t>DENUNCIA En la localidad de José Clemente Paz, partido del mismo nombre, provincia de Buenos Aires, República Argentina, en el asiento de la Comisaria Seccional Primera de este medio, a los 11 días del mes de Abril del año dos mil veinticinco, siendo las 23:00 horas, comparece una persona con deseos de radicar una denuncia, quien impuesta de las penalidades con que la ley castiga al falso denunciante (artículo 245 del Código Penal, el cual seguidamente se transcribe: “Se impondrá prisión de dos meses a un año o multa de pesos setecientos cincuenta a pesos doce mil quinientos al que denunciante falsamente un delito ante la autoridad”), y que depone bajo juramento promesa de decir verdad de todo cuanto supiere o le fuere preguntado, presta conformidad, seguidamente se lo interroga atento a las previsiones de lo arts. 100 y 285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ser y llamarse DUARTE ADRIEL LAUTARO, argentino, instruido, soltero, empleado, domiciliado en la calle Miguel Cane N° 890 de este medio, nacido el dia 31/08/1997 de 27 años de edad, DNI:40.744.169. tel: 1133039442 email: adrielduarte31@outlook.com- Seguidamente preguntado para que diga si ha resultado víctima del hecho que desea denunciar manifiesta SI, que en este acto se le hace entrega de copia de los artículos 83 al 88 del Código Procesal Penal de la Provincia de Buenos Aires.- Seguidamente DENUNCIA: Que en el dia de la fecha siendo las 14:36 horas momento en que se encontraba yendo a su trabajo y circulando a bordo de su rodado bicicleta marca Overtech de color naranja de rodado 29 por la calle Joaquín V González con dirección hacia la calle Ángel Delias y que al llegar a la calle Paunero momento en que es envestido por un auto de color azul oscuro con dominio colocado FLP-901 el cual circulaba por la calle Paunero con dirección hacia la calle Miguel Cane, que luego al caerse de su rodado después de haber pegado contra el capot del vehículo, del rodado baja un masculino totalmente agresivo y comienza a culparlo, mencionándole que le habia roto todo el auto, que luego de varios minutos al ver que este masculino no deseaba bríndarle los datos del rodado y que en todo momento trataba de golpearlo, el dicente logra subirse a su bicicleta y comienza a darse a la fuga siendo perseguido por este masculino, el cual lo sigue por la calle tres sargento y presidente perón, logrando el dicente detenerse sobre la calle Presidente Perón y Pedro de Mendoza, donde el dicente se sube a la vereda debido a que el masculino lo venía encerrando con el vehículo, en ese momento en masculino se detiene y baja rápidamente del auto y comienza a seguirlo a pie, para luego de acercársele lo hace que se presente frente de su vehículo y comienza a amenazarlo que no le haga la denuncia y que le debía pagar los daños de la puerta y el capot, que le tenía que pagar los rayones del auto y en ese momento el masculino lo golpea dejándolo inconsciente tirado en el suelo, que minutos después se despierta tirado en la vía publica sobre la AV Presidente Perón y alrededor de él varias personas que le dijeron que lo habían golpeado y el masculino se habia fugado del lugar, que luego llega una patrulla policial al lugar al cual le comenta lo sucedido y el dicente se dirigió al hospital mercante para hacerse atender y al ver que pasaban los minutos y no era atendido, se dirigió al hospital de Trauma de Malvinas argentinas, donde le sacan placas radiográficas y le dan unos calmantes para luego darle más tarde de alta. Para luego dirigirse a la comisaria a radicar denuncia, que posee varios testigos del hecho y que posee una filmación del momento en que es golpeado. Que entre uno de ellos es un masculino llamado Ordoñez Brian Leandro DNI: 47.831.966, que preguntado si insta a la acción penal, refiere “SI” que no puede creer lo agresivo del masculino. Que la lesión que mas le duele es de la mandíbula por el golpe y que no puede hablar bien por el dolor que posee y también en su cuerpo por el choque. Que es todo lo que tiene por denuncia</t>
  </si>
  <si>
    <t>AP00001820-0070596/2025</t>
  </si>
  <si>
    <t>PP-15-01-016136-25/00</t>
  </si>
  <si>
    <t>En la localidad de José C. Paz, partido del mismo nombre, provincia de Buenos Aires, República Argentina, a los 12 días del mes de ABRIL del año 2025, siendo las 14:10 horas, el suscripto OFICIAL SUBAYUDANTE LEG: 498.461 SIRI CAMILA secundado en la oportunidad por el SARGENTO LEG: 494.084 LUCERO ALAN ambos numerarios del Comando Patrullas DE JOSE C. PAZ, a bordo de móvil numero 31.043 asignados a la zona 09, circunstancias que nos encontrábamos en recorrida somos desplazados por el 911 a las calles Luis Maria Drago y Laprida de este medio, en el lugar habría accidente de tránsito, por lo que nos dirigimos hacia allí procedemos a descender del móvil policial y asi nos entrevistamos el conductor del vehiculo de menor porte quien dijo ser y llamarse: CRISTIAN CARMELO ALEGRE, ARGENTINO, DE 41 AÑOS DE EDAD, SOLTERO, INSTRUIDO, FECHA DE NACIMIENTO 28/08/1984, DOMICILIO EN LA CALLE RICARDO ROJAS NRO 1025 DE LA LOCALIDAD DE GRAND BOURG PARTIDO Y PARTIDO DE MALVINAS ARGENTINAS, DNI:31.158.646. QUIEN CIRCULABA COMO ACOMPAÑANTE: IBARROLA MARCELO ALEJANDRO, ARGENTINO, DE 46 AÑOS DE EDAD, SOLTERO, FECHA DE NACIMIENTO 17/05/1978, DDO EN LA CALLE MAIPU ENTRE LUIS BERMENT DE LA LOCALIDAD DE GRAND BOURG Y PARTIDO DE MALVINAS ARGENTINAS, DNI:26.762.621,quienes circulaban a bordo del moto vehiculo marca Zanella de modelo RX125 de color gris plata con dominio colocado 818-JTN, chasis numero 8A6MAVRXZEC500207, motor numero LC157FMILQ080304, quienes circulaba por la calle Luis Maria Drago con sentido desde la localidad de Moreno hacia Malvinas Argentinas cuando arribaron a la intersección a la calle Laprida con colisionados en su parte frontal por un vehiculo de mayor porte, el cual circulaba misma calle diferente carril y sentido de circulación, por lo que solicitamos móvil de same, haciéndose presente móvil de SAME numero 27 a cargo DR MARTINEZ, quien procede a la primera atención y así a su traslado del ciudadano Alegre e Ibarrola hacia el hospital zonal por las lesiones sufridas,. A continuación procedemos a identificar al conductor del vehículo de mayor porte quien dijo ser y llamarse: SERANTES HORACIO ALEJANDRO, ARGENTINO, DE 59 AÑOS DE EDAD, DIVORCIADO, INSTRUIDO, EMPLEADO, FECHA DE NACIMIENTO 23/08/1966, DOMICILIADO EN LA CALLE CAPDEVILA NRO. 4111 Y LUIS MARIA DRAGO DE LA LOCALIDAD Y PARTIDO DE JOSE C. PAZ, DNI: 17.811.073, TELEFONO: 11-6846-7488, HIJO DE ALEJO HORACIO SERANTES (F) Y DE CORA IRMA ALI(F). Quien conducía el vehículo automotor marca Volkswagen de modelo Saveiro de color rojo con dominio colocado KZB-610, con motor numero CFZ901921, con chasis numero 9BWLB45UOCP168300,. Dejando constancia que se procedió a remover los vehículos del teatro de los hechos por así haberlo dispuesto la oficial de scio. de la seccional OA Menge Laura, debido a que resulta ser una calle angosta y posee arduo paso vehicular y para no obstruir algo, por lo que procedimos a la incautación, y así trasladarnos a los fines legales correspondientes a comisaria jurisdiccional. Seguidamente en la oficina del Oficial de Servicio se procede para labrar la presente acta de procedimiento a tenor del artículo 118 del CPP, la cual es leída firmada y ratificado en todo su contenido para legal constancia de lo actuado.-</t>
  </si>
  <si>
    <t>AP00001820-0070636/2025</t>
  </si>
  <si>
    <t>PP-15-01-016151-25/00</t>
  </si>
  <si>
    <t>En la localidad de José C. Paz, partido del mismo nombre, provincia de Buenos Aires, República Argentina, a los 12 días del mes de ABRIL del año 2025, siendo las 14:40 horas, el suscripto OFICIAL DE POLICIA LEG:422.484 CHANDIA RAUL secundado en la oportunidad por el OFICIAL DE POLICIA LEG: 432.195 CHEREY IVANA ambos numerarios del Comando Patrullas DE JOSE C. PAZ, a bordo de móvil numero 31056 asignados a la zona 10, circunstancias que nos encontrábamos en recorrida visualizamos en las calles LUIS MARIA DRAGO Y CONGRESO de este medio, un accidente de tránsito, por lo que nos dirigimos hacia allí procedemos a descender del móvil policial y asi nos entrevistamos el conductor del vehiculo de menor porte quien dijo ser y llamarse: DE PAULA HORACIO FRENCISCO, DE 38 AÑOS DE EDAD, SOLTERO, INSTRUIDO, CHOFER, FECHA DE NACIMIENTO 20/01/1987, DOMICILIO EN LA CALLE EL CANO NRO 4050 DE LA LOCALIDAD DE JOSE C PAZ PARTIDO MISMO PARTIDO, DNI:35.397.312 QUIEN CIRCULABA COMO ACOMPAÑANTE SU HIJA: DE PAULA IARA NICOLE, ARGENTINA, DE 17 AÑOS DE EDAD, SOLTERA, FECHA DE NACIMIENTO 12/06/2007, DDA EN EL MISMO LUGAR, DNI:49.164.521, quienes circulaban a bordo del moto vehiculo marca CORVEN de modelo TRIAX 250 de color Blanco y Negro sin dominio colocado, cuadro numero 8CVJCPL0XFA004496 , motor numero ZS167FMM5F101720, quienes circulaba por la calle Luis Maria Drago con sentido desde la localidad de Moreno hacia Malvinas Argentinas cuando arribaron a la intersección a la calle Laprida con colisionados por un vehiculo de mayor porte, el cual circulaba misma calle diferente carril y sentido de circulación, por lo que solicitamos móvil de same, haciéndose presente móvil de SAME numero 29 a cargo DRA FLORES, quien procede a la primera atención y así a su traslado del ciudadana DE PAULA IARA NICOLE hacia el hospital zonal por las lesiones sufridas,. A continuación procedemos a identificar al conductor del vehículo de mayor porte quien dijo ser y llamarse: GUZMAN MARCOS RENZO, ARGENTINO, DE 17 AÑOS DE EDAD, ESTUDIANTE, INSTRUIDO, FECHA DE NACIMIENTO 31/08/2007, DOMICILIADO EN LA CALLE CARDONE NRO. 21 Y DE LA LOCALIDAD DE LOS MANZANARES Y PARTIDO DE PILAR, DNI: 48.298.295, TELEFONO: 11-5342-3873, HIJO DE MARCOS MIRIAN BEATRIZ (V) Y DE ROBERTO GUZMAN(V).QUIEN VIAJABA ACOMPAÑADO DE MARCOS MIRIAM BEATRIZ CON , DE 55 AÑOS,CON DNI NRO.21.487.011, NACIDA EL DIA 24/03/70, DDA EN LA CALLE CARDONE NRO.21 LOCALIDAD DE LOS MANZANARES PARTIDO DE PILAR, CASADA, INSTRUIDA, COMERCIENTE, ARGENTINA Y TAMBIEM UNA SEGUNDA ACOMPAÑANTE IDENTIFICADA COMO: GUZMAN MARCOS MILAGROS, DE 19 AÑOS DE EDAD, CON DNINRO.47.184.551, NACIDA EL DIA 14/02/06, DDA EN CARDONE 21 LOS MANZANARES PARTIDO DE PILAR, SOLTERA, ARGENTINA, INSTRUIDA, ESTUDIANTE . Quien conducía el vehículo automotor marca Volkswagen de modelo GOLD TREND de color BLANCO con dominio colocado AE913VS, con motor numero CFZU92515, con chasis numero 9BWAB45U3NT029635,. Dejando constancia que al momento de nuestro arribo el rodado se encontraban removidos por lo que procedimos a la incautación, y así trasladarnos a los fines legales correspondientes a comisaria jurisdiccional. Seguidamente en la oficina del Oficial de Servicio se procede para labrar la presente acta de procedimiento a tenor del artículo 118 del CPP, la cual es leída firmada y ratificado en todo su contenido para legal constancia de lo actuado.-</t>
  </si>
  <si>
    <t>FD00001823-0107518/2025</t>
  </si>
  <si>
    <t>PP-15-01-016185-25/00</t>
  </si>
  <si>
    <t>CORBETA URUGUAY</t>
  </si>
  <si>
    <t>Que el mismo resulta ser personal policial, ostentando la jerarquía de Mayor con legajo 135.984, numerario de este elemento, cumplimiento funciones de citador, de lunes a sábados en el horario de 08:00 horas a 16:00 horas, refiere que el día de jueves 10 del corriente mes y año siendo las 11:00 horas el dicente encontrándose realizando una citación a bordo de motovehiculo con casco colocado, al llegar a las arterias Corbeta Uruguay al 1300 de este medio, pisa el verdín y cae de la misma golpeando su cuerpo. Seguidamente es auxiliado por vecinos del lugar y retorna a la seccional policial, debido al dolor que poseía en su pierna izquierda. Al llegar informa lo sucedido y se retira al hospital Angio de este medio en donde le informan que no poseían traumatólogo, se desplaza al hospital Caporaletti de este medio donde tampoco había medico traumatólogo, por lo que en el día de la fecha se dirige al Centro Médico Talar por ART, en donde es asistido por galenos quienes le refieren que posee policontusión, sin daño óseo. Que es cuanto desea denunciar.</t>
  </si>
  <si>
    <t>FD00001794-0107091/2025</t>
  </si>
  <si>
    <t>PP-15-01-016121-25/00</t>
  </si>
  <si>
    <t>-DENUNCIA PENALEn la localidad de Grand Bourg, partido de Malvinas Argentinas, Provincia de Buenos Aires República Argentina, a los 12 días del mes de Abril del año 2025 siendo las 12:20 horas comparece ante el suscripto, una persona que manifiesta deseos de radicar una denuncia. interrogado acerca de sus circunstancias personales manifiesta ser y llamarse Gerez Nélida Del Valle, de nacionalidad Argentino, Soltera, instruido, Empleado , de 32 años, nacido el 08 de Febrero de 1993, titular del DNI N° 37.411.229 domiciliada en Cumana 164 de la localidad de Jose c Paz, provincia de Buenos Aires número de Teléfono: 11-6887-3778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propietario de un motovehiculo de marca Zanella Zb 110 con dominio colocado A-205-JZO color roja con negro la misma el día Jueves 10 del corriente mes a las 15:00 iba circulando por la calle 9 de marzo en dirección a Cura Brochero hacia 197, cuando en la intersección con Ricardo Rojas la colisiona otro motovehiculo de marca Motomel 110 con dominio colocado A-189-UEN conducida por el señor Mendoza Gastón Antonio con DNI 29496641 la misma estaría asegurada con Libra Seguros con numero de póliza 1269894 número de teléfono 1138251651, numero del dueño del rodado debido a que la moto era alquilada por el señor Mendoza, de nombre “Agustín Quintana” 1168851234, el mentado la derriba debido al golpe de la colisión todo esto del lado izquierdo, así produciéndole dolencias a la dicente y daños a la moto, momentos después la denunciante por medios propios se dirige al hospital de Trauma a fines de ser atendida, en donde le hicieron placas para visualizar que tenía un esguince en la pierna y la misma debe utilizar bota ortopédica por dos semanas con reposo absoluto, además la misma conllevaba golpes en el hombro debido al golpe de la caiga, siendo así que los médicos de dicho centro de salud le recetaron medicación para bajar hinchazón y una pronta recuperación. Que es consultada si en la zona habría cámaras la misma responde que desconoce. Que es preguntada si posee seguro, la misma responde que SI Galicia Plus. Que es todo cuanto desea denunciar por lo que no siendo para más damos por finalizada la presente denuncia, la cual es leída, ratificada y firmada al pie para legal constancia.-</t>
  </si>
  <si>
    <t>AP00001800-0070391/2025</t>
  </si>
  <si>
    <t>PP-15-01-016103-25/00</t>
  </si>
  <si>
    <t>31750.0</t>
  </si>
  <si>
    <t>ACTA DE PROCEDIMIENTO En la localidad de Ing. Pablo Nogues, partido de Malvinas Argentinas, provincia de Buenos Aires, República Argentina, a los 12 días del mes de abril del año 2025, siendo las 05:45 horas, quien suscribe OFICIAL INSPECTOR LEG. 001.404 TORO TOLEDO LUCAS MARIANO, secundado en la oportunidad por la SARGENTO LEG. 202.426 TAPIA CARMEN, ambos pertenecientes Destacamento de Policía de seguridad Vial Panamericana, momentos que recorrían la traza de la autopista en prevención y disuasión de delitos en todas sus gamas, a bordo de móvil identificable bajo RO 23.255. Somos desplazados por el operador en turno del Sistema de Emergencias AYB2 a Autopista Panamericana Ramal Escobar Km 36.000 ascendente, manifestando en el km en mención se abriera ocasionado un siniestro vial entre dos rodados, habiendo un masculino lesionado, es que por lo referido nos dirigimos hacia el lugar, una vez en el mismo podemos divisar que se encontraba personal de balizamiento, donde ya había enconado el carril 1(rápido) y la banquina externa, y delante del móvil de balizamiento del carril 1se encontraba un vehículo de marca RENAULT de modelo KANGOO, de color BLANCO, con dominio colocado AG-463-NJ, este mismo contra el separador central (Guardarail), y sobre la banquina externa se hallaba un rodado este de marca VOLKSWAGEN, de modelo SURAN, de color GRIS, con dominio colocado IJQ-081, con un masculino parado al lado del mismo. También se divisa delante del rodado Renault una ambulancia de la empresa Acudir numero 88 esta prestadora de sus servicios a la concesión de la autopista AUSOL, a cargo de la Dra. Centurión, donde se hallaba asistiendo al conductor del rodado Renault, es que procedemos a acercarnos a la misma, y el masculino atendido se lo identifico como MARISCAL FERNANDO MARIO, DE 41 AÑOS, SOLTERO, INSTRUIDO, COMERCIANTE, ARGENTINO, NACIDO EL DIA 15 DE ABRIL DEL AÑO 1982, DOCUMENTO NACIONAL DE IDENTIDAD NUMERO 34.586.773, DOMICILIADO EN PRIMERA JUNTA NUMERO 2450 DE LA LOCALIDAD Y PARTIDO DE SAN MIGUEL, TELEFONO 1161566522, el mismo refería dolencias en su pecho por la explosión de las bolsas de aire de su camioneta, es que por lo referido el personal médico lo traslada al asiento del Hospital El Trauma de Pablo Nogues, para una mejor atención, por las dolencias sufridas. Una vez trasladado el masculino se procede a identificar al masculino del otro rodado, que a viva voz refirió y dijo llamarse CONCA FRANCO GIULIANO, DE 29 AÑOS, SOLTERO, OPERARIO, ARGENTINO, INSTRUIDO, NACIDO EL DIA 27 DE AGOSTO DEL AÑO 1995, DOCUMENTO NACIONAL DE IDENTIDAD NUMERO 39.103.620, DOMICILIADO EN LA ARTERIA MALASPINA NUMERO 3436 DE LA LOCALIDAD Y PARTIDO DEL HURLINGHAM, TELEFONO 1137026545, el mismo nos manifiesta que se encontraba en la banquina ya que estaba escribiendo una mensaje de texto, y de manera repentina es colisionado por el rodado Renault. Terminado la entrevista se procede a mantener comunicación con el Oficial de Servicio de la comisaria Malvinas Argentinas 3ra, Pablo Nogues, el Oficial Ayudante Arévalo, donde el mismo enterado de los pormenores dispuso que se solicite una grúa y se remueva los rodados del lugar, desestimando Personal de Policía Científica, ya que es una vía rápida y al momento se halla un gran caudal de tránsito, pudiéndose ocasionar otro siniestro vial de mayor magnitud, terminada la comunicación telefónica, se hace presente una grúa de la concesión de la autopista, donde en tenor al artículo 226 del CPP se procede al secuestro de los rodados, y se los traslada a la Comisaria de Pablo Nogues 3ra, para su resguardo. Una vez en la misma nos entrevistamos con el Oficial Subayudante Arévalo, donde se le hace entrega de los vehículos, llaves de ignición, y documentación, y es que el mismo los recibe en total conformidad en el estado que se encuentran. Terminado lo antes mencionado se procede a labrar la presente acta, la cual es leída, firmada y ratificada por el personal interviniente para mayor constancia de lo actuado. Dejando referido en la presente acta que el personal de autopista no rubrica la misma por cuestiones de operatividad.</t>
  </si>
  <si>
    <t>FD00001802-0106865/2025</t>
  </si>
  <si>
    <t>PP-15-01-016095-25/00</t>
  </si>
  <si>
    <t>Los Paraísos</t>
  </si>
  <si>
    <t>399.0</t>
  </si>
  <si>
    <t>En la localidadde Tortuguitas, Partido de Malvinas Argentinas, Provincia de Buenos Aires, alos 12 días del mes abril de 2025,siendo las 01:55 horas comparece ante elactuante una persona con deseos de formular una denuncia.- impuesta de laspenas en que incurren los que se producen con falsedad (art. 245 del CP),manifiesta que se producirá con verdad en todo lo que supiere o le fuerepreguntado.- Preguntado acerca de sus circunstancias personales, manifiesta sery llamarse: JAIME JOSE ALBERTO ,DE 35AÑOS DE EDAD, NACIDO EL DIA 16 DE SEPTIEMBRE DE 1990 EN PROVINCIA DE FORMOSA, DNI NRO. 35239514,INSTRUIDO, CASADO, MONOTRIBUTISTA, DOMICILIADO EN LA CALLE HOMERO NRO. 4084 ESQUINA JUAN MANUELA GORRITI DEL PARTIDO DE JOSÉ CLEMENTE PAZ, CEL. 11-25988843. Seguidamente se le pone enconocimiento de los derechos y facultades de la víctima artículos 83 al 88 delC.P.P. ARTICULO 83.-Derechos y facultades.- Segarantizará a quienes aparezcan como víctimas los siguientes derechos yfacultades:1 - A recibir un trato digno y respetuoso;2 - A la documentaciónclara, precisa y exhaustiva de las lesiones o daños que se afirman sufridos porcausa del hecho de la investigación;3 - A obtener información sobre la marchadel procedimiento y el resultado de la investigación, debiendo anoticiársele lafecha, hora y lugar del juicio, así como la sentencia final cuando noconcurriera a la audiencia de debate;4 - A que se hagan mínimas las molestiasque deban irrogársele con motivo del procedimiento;5 - A la salvaguarda de suintimidad en la medida compatible con el procedimiento regulado por esteCódigo;6 - A la protección de su seguridad, la de sus familiares y la de lostestigos que depongan en su interés, preservándolos de intimidaciones orepresalias, sobre todo si se trata de una investigación referida a actos dedelincuencia organizada;7 - A requerir el inmediato reintegro de los efectossustraídos y el cese del estado antijurídico producido por el hecho investigadoen las cosas o efectos de su pertenencia, cuando ello corresponda según lasdisposiciones de este Código;8 - A procurar la revisión, ante el Fiscal deCámara Departamental, de la desestimación de la denuncia o el archivo;9 -Areclamar por demora o ineficiencia en la investigación ante el superiorinmediato del Agente Fiscal interviniente. En los procesos por lesionesdolosas, cuando la convivencia entre víctima y victimario haga presumir lareiteración de hechos del mismo carácter, el Juez de Garantíaspodrá disponer como medida cautelar, la exclusión o la prohibición delingreso al hogar. Una vez cesadas las razones que motivaran fundadamente laadopción de la medida, se podrá requerir su inmediato levantamiento. ARTICULO84.- Víctima colectiva o difusa.- Cuando la investigación se refiera adelitos que afectasen intereses colectivos o difusos, las personas jurídicascuyo objeto sea la protección del bien tutelado en la figura penal, o en sudefecto, cualquier ciudadano, tendrán la legitimación a la que se hacereferencia en el presente capítulo. ARTICULO 85.- Asistencia genérica ytécnica.- Desde los primeros momentos de su intervención, la Policía y elMinisterio Público Fiscal, suministrarán a quién alegue verosímilmente sucalidad de víctima, la información que posibilite su derecho a ser asistidacomo tal por el Centro de Asistencia a la Víctima, aún sin asumir el carácterde particular damnificado o actor civil. Para el ejercicio de los derechos quese le acuerdan a quien alega su condición de víctima, no será obligatorio elpatrocinio letrado. Si no contara con medios suficientes para contratar unabogado a fin de constituirse en particular damnificado, el Centro deAsistencia a la Víctima se lo proveerá gratuitamente, a fin de que accedalegítimamente al procedimiento judicial.-ARTICULO 86.- Situación de lavíctima.- Lo atinente a la situación de la víctima, y en especial lareparación voluntaria del daño, el arrepentimiento activo de quién aparezca como autor, la solución o morigeracióndel conflicto originario o la conciliación entre sus protagonistas, será tenidoen cuenta en oportunidad de: 1.- Ser ejercida la acción penal. 2.- Seleccionarla coerción personal. 3.- Individualizar la pena en la sentencia. 4.- Modificar, en su medida o en su forma de cumplimiento, la pena en la etapa deejecución. ARTICULO 87.- Acuerdos patrimoniales.- Todos los acuerdosdirigidos al más rápido resarcimiento del perjuicio invocado por la víctima odamnificado, deberán ser puestos en conocimiento de los órganos intervinientesa los fines que corresponda. ARTICULO 88.- Comunicación.- Todos losderechos y facultades reconocidos en este capítulo, serán comunicados por elórgano interviniente a la víctima, desde el momento mismo del inicio de lainvestigación y en la primera diligencia procesal que con ella se efectúe.; dándose por debidamente enterado.-Preguntado para quediga si resulta ser conyugue, ascendiente o descendiente de la persona quedenuncia, manifiesta que SI; preguntado para que si resulta ser víctima delhecho que denuncia manifiesta que SI.-Seguidamente invitado a los finesde su comparendo, DENUNCIA: Que el dia 11 de abril de 2025. Siendolas 17:48 horas aproximadamente, se desplazaba a bordo de su vehiculo marca:FIAT, MODELO SIENA, DOMINIO COLOCADO KHG-386. DE COLOR ROJO, acompañado por suesposa de nombre : MOREL PAOLA JOHANA, ARGENTINA, CASADA, INSTRUIDA, AMA DECASA, DE 35 AÑOS DE EDAD. FECHA DE NACIMIENTO 11 DE SEPTIEMBRE DE 1990 EN LA PROVINCIA DE FORMOSA, DOCUMENTO NACIONAL DFEIDENTIDAD NRO 35.239.508, DOMICILIADA EN LA CALLE DOMICILIADO EN LA CALLE HOMERO NRO. 4084 ESQUINA JUAN MANUELA GORRITI DEL PARTIDO DE JOSÉ CLEMENTE PAZ, CEL. 11-25988843,comoasi tambien de su hijo de nombre : JAIME MOREL ANGELO ERWIN, ARGENTINO,SOLTERO,DE 12 AÑOS DE EDAD, DOCUMENTO NACIONAL DE IDENTIDAD NRON 52.770.678 ,DOMICILIADOEN LA CALLE DOMICILIADOEN LA CALLE HOMERO NRO. 4084 ESQUINA JUAN MANUELA GORRITI DEL PARTIDO DEJOSÉ CLEMENTE PAZ, CEL. 11-25988843. Haciéndolo por la calle los paraísosen sentido a ruta 8 y al encontrarse cruzando la calle santa teresa de estemedio es embestido por un auto marca : NISSAN ,MODELO TIDA, DOMINIO COLOCADOJIR-786, DE COLOR GRIS CLARO , el cual se desplazaba por la arteria santa teresaen sentido a la localidad de Grand Bourg. Seguidamente después de la colisióndesciende del mencionado rodada su conductor el cual le refirió llamarse: GUTIERREZLUCAS NAHUEL, ARGENTINO, INSTRUIDO, DE 22 AÑOS, FECHA DE NACIMIENTO 13/01/2003,CON DNI 44.630.006, DOMICILIADO EN LA ARTERIA SAAVEDRA NRO 2866, PROVINCIA DE SANTA FE , TELEFONONRO 549-3425029507. Con el cual intercambian datos filiatorios y del seguro.Seguidamente el dicente se traslada en su vehículo al hospital Dr. Abete de lalocalidad de pablo Nogues, debido a que presentaban todo el grupo familiar dolencias en la cintura y cuello .Una vez enel nosocomio le realizan placas radiográficas a todo el grupo familiar.Transcurridas varias se hace presente elmédico de guardia , el cual refiere que no posee fracturas, pero presentaba inflamaciónen la zona cervical, por tal motivo les receto analgésicos, en caso de persistirel dolor concurran nuevamente al hospital. Luego les otorga el alta médico.- Preguntadosi observo en el lugar cámaras de filmaciónpúblicas o privadas, responde que NO .Preguntado si en el lugar alguna persona manifestóvisualizar el hecho acontecido, responde que SI, Que es todocuanto tiene por denunciar al momento, por lo que no siendo para más se labrala presente, la cual una vez finalizada, es leída, ratificada, firmada paralegal constancia ante el actuante que de ello certifica-</t>
  </si>
  <si>
    <t>AP00001722-0071030/2025</t>
  </si>
  <si>
    <t>PP-15-00-015997-25/00</t>
  </si>
  <si>
    <t>Pueyrredon</t>
  </si>
  <si>
    <t>Riobamba</t>
  </si>
  <si>
    <t>ACTA En la localidad de San Martin, partido homónimo, provincia de Buenos Aires, a los 12 días del mes de abril del año 2025, y siendo las 21:05 horas, quien suscribe Sargento Pelozzo Luciano leg. 419.189, secundado en la eventualidad por la oficial de Policía Quintana Isabel 428.841, ambos numerarios del Comando de Patrullas de San Martin, a bordo del móvil R.O 23.181, de la misma repartición, recorriendo el ámbito jurisdiccional de San Martin, zona Nro. 21 y Nro. 22, en prevención y disuasión de delitos contra la propiedad y terceros. Momentos en que nos hallábamos realizando recorridas dinámicas preventivas, somos comisionados por el sistema de emergencias 911 a la calle Riobamba y Pueyrredón de este medio por un siniestro vial. Constituidos, damos vista que, sobre la calle Riobamba, se hallaba un masculino tendido en el suelo y a su lado una motocicleta. Primeramente, solicitamos la colaboración de una ambulancia vía radial 911, para luego mantener entrevista con este sujeto, quien se identificó como EDGARDO NAHIR ANGELACIO, de nacionalidad argentina, instruido, nacido el 23 de septiembre de 2002, domiciliado en la calle Las Palmas 6650 de Barrio Libertador, partido de San Martin, titular del DNI: 44.465.357 TEL:11-33183002, quien se hallaba conduciendo el moto vehículo de marca CORVEN ENERGY 110 de color negro, con dominio A233HFG, por la calle Pueyrredón en dirección a las vías de San Martin y, tras alcanzar la intersección con Riobamba, colisiona con un vehículo, el cual circulaba por esta última calle en dirección a Pte. Perón. Al lugar arriba ambulancia del SEM Nro. 23, a cargo del Dr. Amed Aliaga M.P 335980 quien, le brinda la primera asistencia y dispone de su traslado hacia el hospital Dr. Diego Thompson. En relación a la otra parte interviniente en el siniestro, se identificó a la conductora como GUIDETTO BETIANA ALEJANDRA, de nacionalidad argentina, instruida, nacida el 15 de diciembre de 1986, domiciliada en la calle Gorriti 3665 – Palermo, titular del DNI: 32.790.166, quien se hallaba conduciendo el vehículo de marca FORD KA con dominio AE262LR, con Nro. de motor: XZKCL8387672, Nro. de cuadro: 9BFZH55U2L8387672. Los vehículos, previo a nuestro arribo, fueron removidos del lugar, debido a la interrupción del tránsito. En el lugar se establece que, la calle Pueyrredón es de doble sentido de circulación, mientras que Riobamba, resulta ser de un único sentido, desde L.N ALEM a Pte. Perón. Se descarta la existencia de cámaras privadas y semáforos en el lugar. Se procede al secuestro y posterior traslado de la unidad a la seccional jurisdiccional a los fines legales. Es así que, se da por finalizado el presente acto, el cual es leído, ratificado y firmado por los intervinientes para legal constancia.</t>
  </si>
  <si>
    <t>FD00001725-0107072/2025</t>
  </si>
  <si>
    <t>PP-15-00-015913-25/00</t>
  </si>
  <si>
    <t>Avenida Alcorta</t>
  </si>
  <si>
    <t>Pasaje 132</t>
  </si>
  <si>
    <t>DENUNCIA PENAL En la localidad de Villa Ballester, Partido de Gral. San Martín, Provincia de Buenos Aires, República Argentina, a los 12 días del mes de Marzo del año 2025 y siendo las 12:40 horas, en el asiento de la Comisaría San Martín Segunda, Villa Ballester, comparece a despacho una persona con deseos de formular una denuncia, quien se identifica como Andres de Tejada Oscar Pedro, Argentino, instruido, divorciado, jubilado, de 75 años de edad, fecha de nacimiento 08/10/1949, DNI nro. 7.836.571, domiciliado en la calle Cuenca nro. 3122 7D, de la localidad de Villa del Parque, CABA, teléfono 11-5348-1403, mail oandresdetejada@gmail.com.-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el día jueves 03 del corriente, a las 117:00 horas aproximadamente, circulaba a bordo de su motovehiculo Gilera, modelo GLA110, motor nro. 152FMH88400710, cuadro nro. LWGPCGL319A000276, dominio colocado 098-EPJ, de color roja, año 2009, por la Avenida Alcorta con sentido Alvear, que estando pasando el Pasaje 132, es cuando de repente ve cruzar a un vehiculo de color rojo, la avenida desde el lado del partido Vicente López, el cual no le da tiempo de frenar y el vehiculo lo colisiona en la rueda delantera de su rodado, provocándole que caiga con su lado izquierdo sobre la cinta asfáltica, el vehiculo se detiene a 50 metros, descendiendo una femenina, es donde un transeúnte le dice a esta señora llame una ambulancia, a los esta le responde yo no voy a llamar a ninguna ambulancia, que al acercarse a él le pide todo sus datos personales, a lo cual se lo aporta y la femenina se le aporta su nombre siendo ese Pena Viviana, DNI nro. 14.812.512 y el teléfono 11-5952-5830, siendo esta de 60 años aproximadamente, de cabello color rubio, con anteojos, de 1.60 metros de altura aproximadamente, tez de color blanca, contextura mediana, para luego irse del lugar, quedándose con él un masculino el cual lo asiste, preguntándole que si quería que llame la ambulancia, a lo que le responde que ahí voy al hospital, trasladándose con su rodado al hospital Marengo, donde es asiste y le informan que debe trasladarse al hospital Belgrano, que al ingresar a este es atendido en la guardia, realizándole placas e informándole que poseía una fisura en el codo del brazo izquierdo, le colocan yeso y se le dan el alta a las 20:00 horas. Que el día siguiente llama el teléfono de la señora Pena, que al atenderle un comunicador le informa que se estaba comunicando con la Ciudad Autónoma de Buenos Aires, que al contestar la voz de un masculinos y preguntarle por la señora Pena, le dice numero equivocado y le corta la comunicación. Que luego se dirige al lugar del accidente y habla con el masculino que lo asistió, el cual posee un local de arreglo de cortadoras de pasto, de nombre Lucio, el cual le aporta la dirección de Pena, ya esta es vecina del barrio y la conoce, diciéndose a la calle San Lorenzo nro. 1403 Esquina Emilio Zola, que al llamar a la perta es atendido por la señora Pena y al pedirle los datos del seguro, esta se niega en aportárselo, que al referirle por lo menos me puede ayudar con algo para la medicación, esta le responde no señor usted me insulto, a lo le dice que quiere que le diga usted me choco, ingresando Pena a su vivienda y cerrando la puerta. Que preguntándole si insta a la acción penal, refiere SI.- Que es todo lo que tiene para denunciar, no siendo para más el acto el cual es firmado al pie por sus partícipes para legal constancia.-</t>
  </si>
  <si>
    <t>AP00001756-0071024/2025</t>
  </si>
  <si>
    <t>PP-15-00-015996-25/00</t>
  </si>
  <si>
    <t>El Pensamiento</t>
  </si>
  <si>
    <t>ACTA DE PROCEDIMIENTO En la localidad de Billinghurst, partido de San Martín, provincia de Buenos Aires, República Argentina, a los 12 días del mes de abril del año 2025, siendo aproximadamente las 17:05 horas, quien suscribe TENIENTE LEGAJO 733 MARIO MARTINEZ, secundado en la eventualidad por SARGENTO LEGAJO 483072, numerarios de Comando Patrullas San Martin, a bordo de móvil orden número 32.825, de la misma repartición, en prevención de todo tipo de hechos de ilícitos y faltas en general, somos desplazados a calles Avenida del Libertador y Los Pensamientos, a raíz de llamado que alertaba accidente de tránsito en el lugar, por lo que a nuestro arribo podemos observar que es afirmativa dicha novedad, dando cuenta que sobre la arteria Avenida del Libertados se hallaban dos motovehiculo uno de ellos sobre la cinta asfáltica y el otro en la vereda, acto seguido procedemos a identificar a quien a simple vista se encontraba lesionado, mismo dijo ser y llamarse: GONZALO GABRIEL ZALAZAR, DE 23 AÑOS, FECHA DE NACIMIENTO 02/11/2001, DE NACIONALIDAD ATRGENTINA, INSTRUIDO, SOLTERO, EMPLEADO, DOMICILIADO EN LA CALLE AVENIDA DEL LIBERTADOR 7956, LOCALIDAD DE LOMA HERMOSA, PARTIDO DE GENERAL SAN MARTIN,TELEFONO 15-3431-9881 (PROGENITORA), DOCUMENTO NACIONAL DE IDENTIDAD 43,858.943.- Quien refiere de manera espontánea presentar dolencias en pierna derecha.- Por lo que se solicitó ambulancia, se logró establecer que Salazar, refirió ser conductor de MOTOVEHICULO MARCA BENELLI, MODELO TNT300, DE COLOR ROJA Y NEGRO, DOMINIO A071VJV, indicando que momentos en que se encontraba circulando por calle Avenida del Libertador sentido a Camino Buen Ayre.- Acto seguido se identifica al conductor de la segunda motocicleta MARCA MOTOMEL, MODELO 110, DE COLOR BLANCA, DOMINIO A230DHE.- Identificándose a su ocupante como quien dijo ser y llamarse AYALA GISELA JOANA, DE 34 AÑOS, FECHA DE NACIMIENTO 11/08/1990, DE NACIONALIDAD ARGENTINA, INSTRUIDA, CASADA, EMPLEADA, DOMICILIADA EN CALLE INSTEIN NUMERO 5395, LOCALIDAD DE LOMA HERMOSA,PARTIDO DE GENERAL SAN MARTIN, TELEFONO 11-4530-5525, DOCUMENTO NACI0ONAL DE IDENTIDAD NUMERO 35.539.220.- Quien se encontraba siendo acompañada de su hijo menor a quien identifico como BAEZ AYALA BENJAMIN ROMAN, DNI 53.443.518.- A simple vista encontrándose en buen estado de salud, misma manifestó de manera espontánea…”VENIA CIRCULANDO POR CALLE PENSAMIENTOS, EN DIRECCION AVENIDA TRIUNVIRATO, EN MI MOTOCICLETA MOTOMEL, MODELO 110, DE COLOR BLANCA, DOMINIO A230DHE, CUANDO AL AMINORAR LA VELOCIDAD EN LA INTERCEPCION CON CALLE AVENIDA DEL LIBERTADOR ES QUE, ME DETENGO A MIRAR QUE NO VENGA NINGUN VEHICULO Y AL CRUZAR MENCIONADA INTERCEPCION APARECE MOTOVEHICULO BENELLI, MODELO TNT300, DE COLOR ROJA Y NEGRO, DOMINIO A071VJV, LA CUAL ME COLISIONA EN LA RUEDA DELANTERA, ISQUIERDO, PROVOCANDO ESTO QUE AMBOS CAYERAMOS A LA CINTA ASFALTICA”…(SIC).- Siendo las 17:15 horas se hace presente ambulancia del SEM número 21, a cargo del Dra. SOLEDAD FERNMANDEZ M.N 159182, quien asiste en el lugar a SALAZAR y decide su traslado hasta el Hospital Thompson, para una mejor asistencia, en relación a AYALA GISELA JOANA y su hijo se negaron a ser asistidos por la ambulancia manifestando que no presentaban dolencia alguna.- Cabe hacer mención que a raíz que los vehículos fueron removidos por ocasionales transeúntes, quienes luego se retiraron del lugar sin aportar datos, es que procedemos a realizar el traslado de las partes hasta el asiento fisco de la comisaria San Martin Quinta, a los fines legales.- Una vez en dependencia Se mantiene comunicación con la Unidad Funcional de Instrucción número 04, siendo atendida a la voz del DR. Moreno, quien interiorizado de lo acontecido dispuso, se labren actuaciones caratuladas LESIONES CULPOSAS, no se notifique a ninguna de las partes, como así tampoco se…</t>
  </si>
  <si>
    <t>FD00001759-0107203/2025</t>
  </si>
  <si>
    <t>PP-15-00-015932-25/00</t>
  </si>
  <si>
    <t>Sáenz Peña</t>
  </si>
  <si>
    <t>: Que la misma el día 11 de abril del 2025, siendo aproximadamente las 17:00 horas , se encontraba circulando sobre calle saenz peña, interseccion con gutierrez de este medio, abordo del vehiculo marca Volkswagen, modelo Gol, de color gris, con dominio NJS528, por lo que procede a detener la marcha en el semáforo, es cuando siente un fuerte impacto, y producto de ello comienza a sentirse mareada, con fuerte dolores en la cervical, por lo que procede a descender del vehiculo, visualizando que su paragolpes esta roto, el baúl se encuentra con abolladura, óptica lateral izquierdo astillada, por lo que se entrevista con el conductor del vehiculo el cual la colisiona, quien refiere ser y llamarse PEROTTI SANDRO JAVIER, con dni 23.230.234, con telefono 1130077995, quien al momento de solicitarle la documentacion del vehiculo marca Ford, modelo mondeo, de color azul, con dominio EQI870, mismo refiere no tenerla en su poder, por lo que brinda su numero telefónico y se retira del lugar, siendo asi que por tal motivo se dirige hacia la guardia de la clínica Anchorena de san martin, donde le realizaron unas placas y le recetaron analgésicos, siendo estos blokium b12, que es un miorelajante, por lo que se dirige a la guardia de la ART, donde le realizan dos placas mas una de la cervical y otra de la columna, donde le refieren que siga con el mismo miorelajante, donde me sugieren seguimiento medico. A preguntas refiere que la misma posee seguro Mercantil Andina, con número de poliza 015719086. A preguntas misma manifiesta que SI quiere instar a la acción penal. Que al momento es todo en cuanto denuncia y firma al pie para legal constancia.</t>
  </si>
  <si>
    <t>AP00001810-0070651/2025</t>
  </si>
  <si>
    <t>PP-15-01-016150-25/00</t>
  </si>
  <si>
    <t>Avenida Senador Morón</t>
  </si>
  <si>
    <t>2054.0</t>
  </si>
  <si>
    <t>En la localidad de Bella Vista, Partido de San Miguel, Provincia de Buenos Aires, República Argentina, a los 12 días del mes de ABRIL del año 2025, siendo las 14:54 horas, el suscripto TENIENTE Legajo 174.470 BARRAZA DANIELA, secundado en la oportunidad por la OFICIAL DE POLICIA Legajo 418.820 CONTRERA HUGO, ambos numerarios del Comando de Patrullas de San Miguel, en móvil orden nro. 22.081. circunstancias que nos hallábamos recorriendo la jurisdicción en prevención de faltas y delitos en general, cubriendo la zona 05, somos desplazado por la COMISARIA DE SAN MIGUEL 2DA, a las arterias SENADOR MORON entre OHIGGINS y MUNZON, en el lugar habría un accidente de tránsito, es por ello que nos hacemos presente en el lugar, observando que en la AVENIDA SENADOR MORON , donde un masculino nos hace seña, al cual identificamos como BOBADILLA FERNANDO JAVIER, de nacionalidad argentino, de 46 años de edad, de estado civil casado, quien si sabe leer y escribir, de ocupación y/o profesión empleado, domiciliada en calle RAWSON N.º 1672 de la localidad de LUJAN, con DNI N.º 27.027.859, nacido el día 10/12/1978, número de teléfono 2323543625. El cual nos refiere que se encontraba a bordo vehiculó marca CHEVROLET, modelo CLASSIC, de color blanco, con dominio colocado MWM-249, y que cuando circulaba por la AV. SENADOR MORON con sentido hacia MORENO es embestido por un vehículo marca RENAUL, modelo MASTER, de color BLANCO con dominio colocado IDK-782, el cual realiza marcha atrás embistiéndolo, quien refiere que tiene dolor de cabeza producto del choque, es por ello que solicitamos ambulancia en el lugar. Luego procedemos a identificar al conductor del vehiculo MASTER como GOMEZ EDURARDO JAVIER, de nacionalidad argentino, de 50 años de edad, de estado civil casado, quien si sabe leer y escribir, de ocupación y/o profesión empleado, domiciliada en calle ALMIRANTE BROWN N.º 1820 de la localidad de GRAND BOURGD, con DNI N.º 23.323.719, nacido el día 11/02/1975, número de teléfono 11-27493440. Se hace presente la ambulancia 21, a cargo del doctor ESPINAZI quien asiste en el lugar al ciudadano BOBADILLA FERNANDO JAVIER, la cual se retira manifestando que no es necesario trasladarlo hacia el hospital. Posterior a ello y debido a que los vehículos involucrados habían sido Removidos del lugar donde sucedió la colisionó, se procede al traslado de los vehículos junto a las partes, hasta la dependencia policial. Una vez en comisaria, ante todo esto procedemos a labrar la presente acta la que finalizada es leída, ratificada y firmada al pie por todos los que en ella hemos intervenido para legal constancia de lo actuado. ---------------</t>
  </si>
  <si>
    <t>AP00001810-0070933/2025</t>
  </si>
  <si>
    <t>PP-15-01-016190-25/00</t>
  </si>
  <si>
    <t>921.0</t>
  </si>
  <si>
    <t>En la comisaría de Bella vista, partido de San Miguel , Provincia de Buenos, República Argentina, a los 12 Días del mes de abril del año 2.025 siendo las 21:50hs, el suscripto SARGENTO RODRIGUEZ ABEL, legajo 490782, secundado en la eventualidad por OFICIAL RODRIGUEZ LUDMILA legajo 428843, ambos numerarios del comando de patrullas de San Miguel, circunstancias que nos encontrábamos recorriendo la zona 12 en prevención de ilícitos y faltas en general a bordo de móvil identificable numero 31065. Fuimos desplazados por el radio operador en turno a la calle Rafael 921 lugar en donde había un accidente de tránsito, por lo que rápidamente nos dirigimos al lugar. Al llegar al lugar al lugar observamos una motocicleta marca Motomel modelo S2, de color negra domino A072KZG que se encontraba en la cinta asfáltica junto al cordón izquierdo mano hacia la calle irusta, junto a la motocicleta, se encontraba su conductor a quien identificamos como PACHAO URIEL CESAR, argentino de 20 años, instruido, soltero, empleado, domiciliado en calle la plata 5302, nacido el día 04 de febrero de 2005, DNI: 46.355.530, a pocos metros se encontraba una ciudadana quien nos lamo y nos dijo ser y llamarse ARBELINO IRMA YANINA, argentina de 40 años, instruida, soltera, domiciliada en calle, Rafael 907, nacida el día 13 de junio de 1984, DNI: 30.935.488, quien nos manifestó que momentos antes, su sobrino MASACOTE ALEJO GIOVANI, argentino de 09 años, domiciliado en calle Rafael 719, DNI: 55.030.087 cruzo la calle sin mirar y fue envestido por el masculino PACHAO a bordo de la motocicleta motomel, que el menor había sido trasladado al nosocomio en forma particular por su madre. En ese instante procedimos a dar vista del lugar del hecho dejando constancia que nos encontramos en una zona poblada, con viviendas de mampostería y material compacto, siendo una zona residencial. Que la calle Rafael resulta ser asfaltada de doble sentido de circulación. Que en el lugar no se observan cámaras de seguridad municipales o privadas, que la cinta asfáltica se encuentra seca. Que el día se encuentra despejado, la visibilidad resulta ser normal. Es así que procedimos a bajar a la comisaria de bella vista con el ciudadano PACHAO, y la motocicleta motomel. A la comisaria de bella vista. Lugar en donde por razones de medios logísticos es labrada la presente acta la cual es leida y firmada para legal constancia de lo actuado.-</t>
  </si>
  <si>
    <t>FD00001722-0107075/2025</t>
  </si>
  <si>
    <t>PP-15-00-015915-25/00</t>
  </si>
  <si>
    <t>DENUNCIA PENAL En la localidad de San Martin, Partido de Gral. San Martin, Provincia de Buenos Aires, República Argentina, a los 12 días del mes de abril del año 2025, siendo las 13:00 horas, se hace presente en la dependencia policial San Martin Primera, con deseos de formular una denuncia, quien se identificó como: ROA VEGA EMIRO JOSE, de nacionalidad venezolano, instruido, de 34 años de edad, nacido el 18-10-1990 en el Valle, ciudad de Caracas, soltero, analista de sistemas, domiciliado en calle Artigas 4863 entre Vicente Lopez de Villa Ballester, de este medio, de DNI n. 95.837.503 de tel. 11-57604244, de correo. emiroroa951@gmail.com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Que el dia 23 de marzo de 2025 el denunciante circulaba en su bicicleta marca Enrique rodado 29 de color negro, por la calle av. Juan domingo Presidente Peron entre Riobamba y Congreso de este medio, junto a su compañero PEDRO RIVERO PACHECO que iba en otra bicicleta, cuando delante suyo estaba estacionado un auto del lado derecho de la calle y al pasar su compañero por el lado izquierdo de dicho rodado, el denunciante sigue detrás de este, es allí que el conductor del auto estacionado abre la puerta provocando que el denunciante esquive dicha puerta y desde atrás otro auto lo engancha del manubrio lado izquierdo arrastrándolo por 1 metro y medio de la calle cayendo el denunciante en el asfalto el auto emprende que lo arrastra emprende la fuga, seguidamente el dicente es asistido por su compañero y otras personas, que seguidamente el deponente se repone y se dirige a recriminar el accionar del chofer del auto que abrió la puerta, el cual estaba acompañado dentro del auto por una femenina del cual no tiene datos, luego de discutir estas personas se alejan del lugar y otra persona se acerca a orientar al denunciante, luego al volver el conductor del auto le pide los datos del rodado sacándole a la cedula de circulación del seguro del auto e donde figura que es SEGURO MERIDIONAL, rodado marca Volkswagen Gol Trend 1.6, de patente NHB683, de color no recuerda, de motor n. CFZ177047, de chasis n. 9BWAB45U4ET101667, conductor ALAN CLAVIC, ASEGURADO, RISK SOLUTION S.A. de póliza n. 000000705626 y se reirá del lugar, luego de unos minutos de llegar a su vivienda el denunciante sentía mucho dolor en el cuerpo y se dirige al hospital al Sanatorio las lomas de san Isidro sito en calle av. Diego Carman entre Mon señor Magliario de ese medio, donde es atendido por los médicos del lugar, luego al retirarse le informan que sufrió traumatismos, escoriación en pierna y tobillos y raspones varios, recibiendo turnos para dias posteriores. En cuanto al rodado que se dio a la fuga no recuerda datos alguno. En cuanto a los daños en su bicicleta están son doblado las 2 rueda y se rompió un reloj que usaba, aporta fotos de los daños. Que es todo no siendo para más el acta, se da por finalizado, previa e integra lectura, firmando al pie para legal constancia. AUTOMOTORES Marca VOLKSWAGEN Dominio NHB683 Modelo GOL TREND Nro. Motor CFZ177047 Color Azul Nro. Chasis 9BWAB45U4ET101667 Vínculo Utilizado durante el hecho OTROS OBJETOS Tipo Otros Implicación Utilizado durante el hecho Cantidad 1 Descripcion BICICLETA RODADO 29 Marca ENRIQUE Modelo XX Valor 11111</t>
  </si>
  <si>
    <t>FD00001823-0107455/2025</t>
  </si>
  <si>
    <t>PP-15-01-016177-25/00</t>
  </si>
  <si>
    <t>TOMAS GUIDO</t>
  </si>
  <si>
    <t>4551.0</t>
  </si>
  <si>
    <t>Que el dia de ayer siendo las 12:00 horas la dicente se encontraba en la vereda de su domicilio con personal de edenor, y se hizo presente su vecina de nombre Chávez Gisela, DNI 28.082.883, y sin mediar palabra la increpo y esta ingresa a su domicilio y su vecina ingreso y comenzó a tomarla a golpes de puño, golpeando su cabeza contra el piso, seguidamente su pareja de nombre Walter Damián Rodríguez ingreso y la saco. Luego la dicente es asistida por galenos, donde se dirige al hospital trauma de Pablo Nogues en donde quedo internada por doce horas en observación. Que es la tercera denuncia que radica, ya que en el mes de diciembre del año pasado esta femenina habría golpeado a su progenitora en donde le fracturo la clavícula. Que fue a realizar un perímetro al Juzgado de Paz, en donde no obtuvo respuesta y le refirieron que debía presentarse en fiscalía ya que ellos debían hacerlo. Que la misma no obtiene ninguna respuesta, ni alguna medida cautelar. Que es cuanto desea denunciar.</t>
  </si>
  <si>
    <t>FD00001794-0107202/2025</t>
  </si>
  <si>
    <t>PP-15-01-016138-25/00</t>
  </si>
  <si>
    <t>República Argentina</t>
  </si>
  <si>
    <t>-DENUNCIA PENALEn la localidad de Grand Bourg, partido de Malvinas Argentinas, Provincia de Buenos Aires República Argentina, a los 12 días del mes de Abril del año 2025 siendo las 16:20 horas comparece ante el suscripto, una persona que manifiesta deseos de radicar una denuncia. interrogado acerca de sus circunstancias personales manifiesta ser y llamarse Hgon Maria de los Angeles, de nacionalidad Argentina, Soltera, instruido, Desempleada , de 37 años, nacido el 18 de Diciembre de 1987, titular del DNI N° 33.557.382 domiciliada en Ambrosetti 2644 Localidad de Grand Bourg, provincia de Buenos Aires número de Teléfono: 11-5910-4917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el día de ayer Viernes 11 la dicente cuando se dirigía a comprar por la calle República Argentina cuando en la intersección con la calle José Hernández comienza a discutir con una vecina a la cual conoce con el nombre de “Verónica Espinoza” la misma se domicilia en la calle Ambrosetti 2668 una casa de reja de color negro con toldo verde, la mentada luego de discutir comienza a insultarla para luego propinarle golpes con la mano abierta en la cara, todo esto debido a problemáticas de vieja data con sus hijos, circunstancias por la cual la denunciante se dirige a nosocomio local a fines de ser atendida, donde solo tenía hinchazón por los golpes con la mano. Que es preguntada si insta a la accion penal la misma responde que NO. la misma manifiesta que teme por la integridad física, por su vida y la de sus hijos debido a que esta familia cada vez que los ven le manifiestan insultos. Que es todo cuanto desea denunciar por lo que no siendo para más damos por finalizada la presente denuncia, la cual es leída, ratificada y firmada al pie para legal constancia.-</t>
  </si>
  <si>
    <t>FD00001796-0106786/2025</t>
  </si>
  <si>
    <t>PP-15-01-016078-25/00</t>
  </si>
  <si>
    <t>Dante Alighieri</t>
  </si>
  <si>
    <t>3060.0</t>
  </si>
  <si>
    <t>DENUNCIA: que el día de la fecha siendo aproximadamente las 17:30 horas instantes en que me hallaba saliendo de entrenar, cuando recibí un llamado telefónico por parte de mi madre quien me daba cuenta de que no sabía nada de mi hermana ROCIO VALENTINA MORALES DE 14 AÑOS DE EDAD, por lo que inmediatamente salí en búsqueda de la misma, por lo que me dirigí a la plaza la cual se encuentra situada en las intersecciones de las calles Dante Alighieri y Comodoro Rivadavia de este medio, que al llegar a dicha plaza veo a mi hermana la cual se encontraba con una persona de sexo masculino al cual identifico como VARGAS REDONDO DYLAN DAVID, DE 16 AÑOS DE EDAD, DDO. MOSCONI N° 800 LOS POLVORINES, por lo que decido acercarme hacia donde se hallaba diciéndole de que mi mama la estaba buscando por lo que ella me refiere que no quería regresar a casa, por lo que se mete DYLAN propinándome un empujón, que me defendí de igual forma, que posteriormente una señora que se hallaba en la plaza se mete que posteriormente me entero que esta señora era la madre de DYLAN desconociendo datos de la misma, que esta señora cuando me hallaba forcejando con Dylan esta señora me agarra empujándome, que producto de este empujón es que caigo tendido en el piso a raíz de esta caída me golpeo con las piedras del lugar a la altura del codo derecho, que veo que mi hermana se dirigía hacia mi casa a lo que decido salir tras de ella para poder llevarla hacia mi casa. Que nos dirigimos hacia casa donde le doy cuenta a mi mama de lo que había sucedido en la Plaza, por lo que la misma me dice que debíamos realizar la denuncia de lo sucedido por lo que previo nos dirigimos hacia el hospital a los fines de que me asistan del golpe sufrido en el codo posteriormente nos desplazamos hacia la comisaria a denunciar el hecho ocurrido, que quiero dejar asentado de que DYLAN siempre se encuentra con arma blancas que temo de que pueda lesionar a mi o a mi hermana. Que es todo cuanto tiene que denunciar por lo que no siendo para mas el acto previa integra lectura ratifica su contenido firmando al pie por ante el actuante que lo certifica. -</t>
  </si>
  <si>
    <t>FD00001802-0106856/2025</t>
  </si>
  <si>
    <t>PP-15-01-016092-25/00</t>
  </si>
  <si>
    <t>3550.0</t>
  </si>
  <si>
    <t>Que el dia 12 abril de 2025. Siendo las 00:05 horas aproximadamente, se encontraba en la vivienda ubicada en la arteria José Hernández nro. 3550 de este medio, lugar donde reside su hermana de nombre: BRENDA AGUIRRE , ARGENTINA, DE 31 AÑOS DE EDAD y su cuñado de nombre : ESCOBAR CRISTIAN , DE 40 AÑOS DE EDAD, únicos datos que puede aportar. El dicente comienza a reclamarle un teléfono celular marca: MOTOROLA, MODELO ONE MACRO, NUMERO DE ABONADO 11-66564946,PERTENECIENTE A LA COMPANIA CLARO, que se había olvidado hace unos días. Ante este reclamo su hermana y su cuñado lo comienzan agredir físicamente propinándole golpes de puños. Luego el cuñado escobar con un palo le propina un golpe en la cabeza, produciéndole un corte en el cuero cabelludo. Seguidamente el dicente logra escaparse del lugar a la corrida. Realiza unos metros cruza un móvil policial, el cual solicita una ambulancia. Transcurridos unos minutos se hace presente una ambulancia el medico lo asiste y lo traslada al hospital Dr. Abete de la localidad de pablo Nogues. Una vez en el lugar le realizan una tomografía computada ,le realizan una sutura en la cabeza , le recetan analgésicos y le otorgan el alta medica .Que es todo cuanto tiene por denunciar al momento, por lo que no siendo para más se labra la presente, la cual una vez finalizada, es leída, ratificada, firmada para legal constancia ante el actuante que de ello certifica- Es todo.-</t>
  </si>
  <si>
    <t>FD00001722-0107276/2025</t>
  </si>
  <si>
    <t>PP-15-00-015942-25/00</t>
  </si>
  <si>
    <t>Emilio Morello</t>
  </si>
  <si>
    <t>Intendente Ballester</t>
  </si>
  <si>
    <t>DENUNCIA PENAL En la localidad de San Martin, Partido de Gral. San Martin, Provincia de Buenos Aires, República Argentina, a los 12 días del mes de abril del año 2025, siendo las 18:00 horas, se hace presente en la dependencia policial San Martin Primera, con deseos de formular una denuncia, quien se identificó como: CUTONE JORGE OSCAR, de nacionalidad argentina, instruido, de 63 años de edad, nacido el 15-07-1961 en CABA, soltero, pensionado, domiciliado en calle Emilio Morello n. 3163 entre Adelina Hue e Intendente Ballester, san Andrés, partido de san Martin, de DNI n. 14.620.517, de tel. 15-26316177, de correo: no posee.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Que desde hace 5 años el denunciante tiene problemas de convivencia con su vecino JULIAN PEREZ, alto de casi 2 metros de altura, delgado, de unos 33 años, domiciliado en calle Emilio Morello n. 3169 de este medio, a quien ya denuncio unas 5 veces por agresiones ya amenazas, que el episodio de viene a denunciar ocurrió el dia sábado 5 de abril de 2025 siendo las 19:30 horas el denunciante se encontraba en su vivienda, cuando escucha gritos e insultos desde la calle , que al salir observa que se trata de su vecino JULIAN PEREZ, quien no dejaba de insultarlo y amenazarlo, hasta el punto de agredirlo físicamente con una patada en la cadera y otra en la ingle, luego interviene la apareja del denunciante TERESA NOEMI RIERA, quien aleja al agresor el cual se retira del lugar, luego llega la policía que es informada del hecho. Luego el lunes 7-04-2025 el dicente se dirige al hospital Eva Peron de san Martin donde es atendido por los médicos ya que sentía mucho dolor por los golpes producidos por JULIAN PEREZ, luego el dia martes 08-04-2025 a las 18:30 horas este agresor JULIAN gritaba, insultada y pateaba la puerta del denunciante a lo que no sale y le dicen que llamo a la policía, a lo este agresor se retira. A pregunta realizadas el denunciante refiere que cree que dichas agresiones, son a raíz de que hace 5 años, al estar refaccionando su vivienda los albañiles hacían ruidos durante la jornada de trabajo y que desconoce si consume drogas ilícitas. Que es todo no siendo para más el acta, se da por finalizado, previa e integra lectura, firmando al pie para legal constancia.</t>
  </si>
  <si>
    <t>AP00001813-0070667/2025</t>
  </si>
  <si>
    <t>PP-15-01-016153-25/00</t>
  </si>
  <si>
    <t>General las Heras</t>
  </si>
  <si>
    <t>3165.0</t>
  </si>
  <si>
    <t>ACTA DE PROCEDIMIENTO En la localidad de San Miguel Oeste, partido de San Miguel, Provincia de Buenos Aires, República Argentina, a los 12 días del mes de Abril del 2025, siendo las 16.00 hs, aproximadamente quien suscribe Jesica Herrea, secundada en la oportunidad por el chofer municipal Albornoz Leonardo, numerario del COM San Miguel, ambos abordo del móvil 543, circunstancias en que nos encontrábamos recorriendo la jurisdicción en prevención de ilícitos, es que somos desplazados por el COM a las arterias Lambare 3253 y Platon, de este medio, que en el lugar habría un conflicto familiar, una vez allí nos entrevistamos con el sr CARDOZO HECTOR OSVALDO, DE 67 AÑOS, NAC; 2-5-57, EN SAN MIGUEL, DDO; LAMBARE 3253, DE ESTE MEDIO, ARG, INSTR, SOLT, JUBILADO, DNI N.º 18.220.844, TEL; NO POSEE, quien refirió que su hijo CARDOZO RODRIGO LEONEL, DE 24 AÑOS, NAC; 25-6-00, EN SAN MIGUEL, DDO; LAMBARE 3253, DE ESTE MEDIO, ARG, INSTR, SOLT, DESEMPLEADO, DNI N.º 42.843.319, TEL; NO POSEE, HIJO DE MARTA MENDEZ (v) Y DE OSCALDO (v), estaba tomando alcohol con su hermana, se desconocieron y se pelearon, que luego el declarante quiso separar y Rodrigo lo agredió físicamente, sin lesionarlo, ante esto toda la familia agredió a Rodrigo , produciendole escoriaciones en el rostro, el Sr Hector quería radicar denuncia y una perimetral por lo cual previa lectura de los derechos que le asisten procedimos a la demora de Rodrigo para luego ser trasladado al nosocomio local fines atención medica y luego a la seccional de jurisdicción donde le consultamos al 911 si el agresor posee impedimento legal informando la radio operadora que no es requerido por la justicia, mientras hacíamos las actuaciones el Sr Hector se arrepintió y ya no quiso denunciar, retirándose de la seccional, que no siendo para mas labramos la presente acta la cual una vez finalizada es leída, ratificada y firmada al pie para legal constancia de lo actuado.-</t>
  </si>
  <si>
    <t>FD00001820-0106897/2025</t>
  </si>
  <si>
    <t>PP-15-01-016099-25/00</t>
  </si>
  <si>
    <t>2950.0</t>
  </si>
  <si>
    <t>D E N U N C I A En la comisaría de José C. Paz seccional segunda, localidad y partido de José C.Paz, provincia de Buenos Aires, República Argentina, a los 12 días del mes de Abril del año 2025 siendo las 02:42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BORDA RUTH NOEMI, Argentina, de 36 años, casada, instruida, ama de casa, fecha de nacimiento 09/06/1987, nacida en Jose C Paz, domiciliado en la calle Mansilla nro. 2950 e/ Otawwa y Washington de este medio de este medio, email: bordaruth914@gmail.com, DNI nro. 33.121.375 que solo menciona, Tel: 11-5570-4021.-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dia de ayer siendo las 19:30 la dicente se encontraba realizando compras y es anoticiada por su hermana Veronica Borda la cual le refiere “VENI RAPIDO PORQUE LA MAMA DE ORIANA LE QUIERE PEGAR A AILEN” sic., la cual resulta ser hija de la dicente teniendo en la actualidad 18 años de edad. Al llegar al domicilio mantiene entrevista con su hija Mauriño Rocio de 12 años de edad la cual posee una discapacidad motriz, refiriendole la misma que se habia hecho presente en su domicilio la Señora Adriana y sin mediar palabras la empuja contra una reja, provocandole un golpe en el hombro, y incitando a pelear a Ailen, es alli donde se mete en el medio su hija Ibáñez Xiomara para evitar que su hermana fuera lesionada, es alli donde Adriana comienza a referir toda clase de improperios y amenazas en contra de las menores. Que sus hijas menores de edad fueron asistidas por Galeno en el Hospital Caporaletti de Jose C Paz, siendo que las mismas se encuentran estables fuera de peligro, actualmente bajo el cuidado de su prima. Que desconoce los motivos del porque esta mujer agredió a sus hijas. Que describe a Adriana como una femenina de 50 años de edad, de contextura robusta, de tez morena, de 165 metros de altura, de cabellos cortos, siendo que la misma se domicilia en la calle Puerto Principe, unico dato que puede aportar. Que no es la primera vez que tiene problemas con esta femenina, que la dicente tiene miedo de llevar al establecimiento educativo EPP 34, debido a que las hijas de esta femenina comparten salón con sus hijas. Que teme por la integridad fisica de sus hijas. Que puesta en conocimiento respecto del contenido del Art. 72 del C.P la misma refiere que es su deseo Instar a la Acción Penal en contra de la autora de las lesiones de su hija menor de edad. Que la dicente solicitara una medida de prohibicion de acercamiento en el Juzgado de Paz</t>
  </si>
  <si>
    <t>AP00001820-0070460/2025</t>
  </si>
  <si>
    <t>PP-15-01-016109-25/00</t>
  </si>
  <si>
    <t>Verapaz</t>
  </si>
  <si>
    <t>Fray Centeno</t>
  </si>
  <si>
    <t>Portación ilegal de arma de fuego de uso civil - Art.189 bis Inc.2º párr. 3ro Consumado: Si; Estupefacientes - Tenencia con fines de comercialización (art. 5 inc. c - Ley 23.737) Consumado: Si</t>
  </si>
  <si>
    <t>ACTA DE PROCEDIMIENTO En la localidad de Jose C. Paz, partido del mismo nombre, provincia de Buenos Aires, a los 12 días del mes de Abril del año 2025, siendo las 07:50 hs, el suscripto (LP ) SGTO LINDER YAMILA, secundada en esta oportunidad por el Sgto (LP ) GALEANO JONATHAN, ambos numerarios del Comando de patrullas de Jose c paz, cumpliendo servicio ordinario en el horario de 20:00 hs a 08:00 hs día por medio, en recorrida de prevención de todo tipo de delitos penales y faltas contravencionales en general, en la denominada zona 07, a bordo del movil numero de orden 31932, momento en el que somos convocado por el sistema de emergencia 911, quien nos refiere que en la calle Fray Centeno y Teguicigualpa, habría detonaciones de arma de fuego, motivo por lo que nos desplazamos al lugar.- al llegar a las intersección de la calle Fray centeno y Vera Paz, es que observamos a varios masculinos, uno de ellos con una arma de fuego, el cual al notar la presencia del móvil policial comienza a correr en en dirección contraria, colocando el arma en la cintura, parte delantera, motivo por lo que solicitamos móvil de apoyo, mientras los suscriptos comenzamos un seguimiento en la unidad móvil, de aproximadamente unos cincuentas (50) metros, donde se le da alcance al mismo, es así se observar que se acercan varios masculinos, observando que entre ellos se encontraba un masculino con el torso desnudo, pantalón short de color verde y blanco, de contextura robusta, de cabellos oscuro corto, el cual posee un elemento redondo, similar a una granada en su mano, el cual vociferaba tirame, tirame que vamos a volar todos, acto este en el que varios masculinos, se acercan arrojando piedras contra los dos uniformados, con claras intenciones de extraer al sujeto que se mantenía reducido, que ante dichas palabras y accionar de los individuos atacantes, encontrándose con una clara amenazas inminente, el Sgto Galeano Jonathan, hace uso de la escopeta provista por esta institución de marca Mosberg calibre 12/50 con numero de serie R409220 , con la cual realiza tres detonaciones dirigida hacia el piso de tierra, con las municiones provista anti tumulto, logrando hacer cesar el accionar de dichos masculinos.- Que a raíz de que dicha situación de necesidad y urgencia, se realiza un cacheo corporal a fines de descartar todo tipo de elemento de peligrosidad para el personal actuantes, tercero y el propio, sin la presencia de testigos, acto este en el que en la cintura del masculino, se logra constatar elementos de dureza, procediendo a levantar la remera del sujeto, incautando de la cintura parte del frente lateral derecho un revolver calibre .22 de marca golden con numero de Q4289, el cual en su interior posee cinco proyectiles caibre ,22 intactos, el cual al primera vista resulta apta para el disparo, sobre la cintura lateral Izquierda una escopeta recortada doble caños, la cual no posee marca, calibre visiblem ya que la misma se encuentra en estado deteriorado, lo cual no se puede abrir para constatar si en su interior posee algún proyectil o elemento de peligrosidad, se procede a requisar un bolso tipo morral de color negro, en el cual se encuentran tres teléfonos, dos teléfonos táctil de marca Samsung y un teléfono celular de marca Motorola, un envoltorio de nylon de color negro en el cual se encuentra la cantidad de 38 envoltorios de color turquesa plateado, los cuales en su interior posee una sustancia blanca, un envoltorio de color plateado el cual posee sustancia blanca, la suma de ventitres mil cuatrocientos veinte pesos, discriminado en doce billetes de mil pesos, un billete de diez mil pesos, un billete de quinientos pesos, dos billetes de doscientos pesos y cinco de cien pesos y un bellete de veinte pesos, un cartucho de calibre .36 marca orbe de color rojo.- Que debido a la zona, en la cual los vecinos del lugar resultan ser hostiles con la laborar policial, se prescindió de testigos habil.- A estas altura se hace presente el móvil numero de orden 32784, a cargo de Sgto (lP 475,647) Uruguru Pamela, y sgto ( 475,668) Medina Sergio, quienes se entrevistan con la VILLARREAL CINTIA PAMELA, argentina, soltera, de profesión ama de casa, de 38 años de edad, instruida, domicilio en la calle Fray Centeno nro. 3329 e/ Bogotá y Mayagüez de este medio, Fecha de Nacimiento 23 de Febrero de 1987, D.N.I nro. 32.529.705, Teléfono 11-5948-6247 quien refiere que los masculinos, que confrontaron con el móvil de la zona 09 sgto Galeano Jonathan, sgto Linder Yésica, los mismos minutos antes se encontraban en su domicilio realizando disparo contra su vivienda y su familia, que su marido Javier Garcia, quien se encuentra lesionado pero que el mismo no desea realizar denuncia alguna contra los masculinos,pero que ella si.- que ante los manifestados se procede a realizar el traslado de la Sra Villareal Cintia al asiento de la comisaria de Jose c paz segunda, frino, sito en la calle Butler y Ugarteche, mientras que en los suscriptos trasladan al masculinos al hospital Caporalleti, donde se procede a idnetificar al mismo como quien dice ser y llamarse COMAN IVAN ESTEBAN, de nacionalidad argentino, de 17 años, estado civil soltero instruido, desempleado, domiciliado en la calle , dni nro 47,943,858, fecha de nacimiento 30/04/2007, teléfono no posee hijo de Guiñazu Graciela Irene y Coman Pablo.- Que a estas altura se hace presente la Sra Guiñazu Graciela Irene, de nacionalidad argentina, de 38 años, estado civil soltera, instruida, desempleada, domiciliada en erl barrio concejal Alfonzo manzana 13 casa 08 de jose c paz, dni nro 18,861,558, fecha de nacimiento 03/06/1986, teléfono nro 1161009127 a fines de asistir a su primogenito Coman Iván Esteban en la realización del precario medico. - una vez finalizada dicha diligencia, se procede a descender al asiento de la dependencia policial, donde al ingresar a la sala de guardia, donde se encontraba la sra Villareal cinta, quien al observar ingresar al masculino Coman, esta refiere, ese muchacho no es el que estaba realizando disparos contra mi vivienda, yo a el no reconozco como el auto de la balacera contra mi vivienda.- Que a estas altura se procede a mantener sentado, en un oficina de esta seccional al ciudadano coman Ivan, acompañado de su progenitora.- Ya entregado los elementos incautados, se procede a realizar el pesaje de las sustancia incautadas, para dicho procder se solicita la presencia de un testigo habil, recayendo idcha responsabilidad en la ciudadana VILLARREAL CINTIA PAMELA, argentina, soltera, de profesión ama de casa, de 38 años de edad, instruida, domicilio en la calle Fray Centeno nro. 3329 e/ Bogotá y Mayagüez de este medio, Fecha de Nacimiento 23 de Febrero de 1987, D.N.I nro. 32.529.705, Teléfono 11-5948-6247, a quien puesta en conocimiento de los requirimiento de su presencia, la misma presta conformidad.- se procede al pesaje de los 38 envoltorios, el cual arroja el peso 0,10 gramos, se procede a la toma de placa fotograficas, seguido el envoltorio de color plateado, el cual arroja un peso de 0,10 gramos, se realiza toma de placa fotográfica.- A continuación se procede a realizar el tes orientativo, p’ara ellos, participa como testigo habil, la Sra villaruel cintia, por lo cual se procede a la toma de una ampolla numero cuatro, provista por Gendarmeria Nacional, tomando una pequeña porción,de uno de los envoltorios de color turquesa brillantes, el cual al verter el contenido en su interior se torno de color turquesa, dando como resultado positivo para el clorhidrato de cocaína.- Siendo las 09:00 hs se mantiene comunicación con el Fiscalía del fuero de la responsabilidad Juvenil, a la voz Dr Guidoni, quien interiorizado dispone se labren actuaciones caratuladas portación de arma de fuego de uso civil, tenencia de estupefaciente para comercialización, solicitando placas fotográficas, visu, secuestro de los elementos incautados.- Seguidamente se procede a mantener comunicación con el Juzgado de Garantías del joven en turno, a la voz Dr Norbook, quien solicita diligencias adelantas en documentos pdf.- Así mismo se da conocimiento a la unidad funcional de instrucción numero 21 Dra marino, quien interiorizada de los pormenores, solicita copia de actuaciones, impartiendo directivas de rigor, y caratulando dicho hecho, como abuso de arma de fuego.- A continuación se procede a labrar la presente a labrar la presente acta de procedimiento, la cual una vez finalizada es leída, ratificada y firmada por todos los que en ella intervenimos para legal constancia de lo actuado</t>
  </si>
  <si>
    <t>Incautose un revólver calibre .22 con cinco proyectiles intactos y una escopeta recortada.</t>
  </si>
  <si>
    <t>AP00001815-0070392/2025</t>
  </si>
  <si>
    <t>PP-15-01-016101-25/00</t>
  </si>
  <si>
    <t>12.0</t>
  </si>
  <si>
    <t>ACTA DE PROCEDIMIENTO En la localidad de José C. Paz, partido homónimo, Provincia de Buenos Aires, República Argentina, a los 12 días del mes de Abril del año 2025, y siendo las 04:30 horas, la suscripta Oficial Mayor Reina Luna, legajo: 148002, secundada en esta eventualidad por el Sargento Caceres Malcon Legajo: 486134 ambos numerarios del comando de Patrullas de José c Paz, abordo del móvil N° 31911 en recorrida por zona 14 y 15 del comando, en disuasión, prevención y represión de todos los delitos penales y contravenciones, momento en que nos encontrábamos en recorrida por la Av H. Yrigoyen y Papa Francisco de este medio donde observamos que un masculino habia sido sacado del boliche bailable llamado El Quincho, por lo que este masculino estaba hostil con el personal de seguridad del establecimiento los cuales el dos oportunidades lo golpean para que se vaya del lugar, seguidamente se procede a identificar al masculino quien dijo ser y llamarse Altamirano Axel Javier de nacionalidad argentina instruido soltero, empleado, domiciliado en la calle Croacia N° 3734 de este medio nacido el dia 07/05/2005 de 19 años de edad DNI; 46.687.704 al quien se logra persuadir y se le pide que se retire del lugar el cual lo realiza y luego de unos minutos vuelve a intentar ingresar a la fuerza al establecimiento por lo que se vuelve a hablar con este para que se retire debido a que se encontraba alcoholizado, es en ese momento en que el masculino se retira unos metros y empieza a tirar piedras hacia el personal y al móvil policial, por lo que el Sargento Caceres sale corriendo y entra en lucha contra el masculino lográndolo demorar sin lograr ser lesionado. Seguidamente se procede a cursar via radial 911 al masculino siendo atendido por el operador de turno Subteniente Silvestre, quien refiere que sobre el ciudadano no recae impedimento legal alguno, a continuación se lo traslada a bordo del móvil hasta el Buljan donde se realiza un precario médico y se lo traslada nuevamente hasta la comisaria de José C Paz 1ra donde se mantiene comunicación telefónica con la UFI N°21 Desc Malv Arg siendo atendidos por la Dr Marino quien interiorizada de los pormenores ordena que se labren actuaciones caratuladas resistencia a la autoridad y demás actuaciones de rigor, seguidamente se labra la presenta acta la cual una vez finalizada es leída, firmada y ratificada por el personal actuante para constancia legal</t>
  </si>
  <si>
    <t>AP00001815-0071006/2025</t>
  </si>
  <si>
    <t>PP-15-01-016198-25/00</t>
  </si>
  <si>
    <t>-13215456.0</t>
  </si>
  <si>
    <t>OYUELAS</t>
  </si>
  <si>
    <t>-132155564.0</t>
  </si>
  <si>
    <t>En la Localidad de José C. Paz, partido Homónimo, Provincia de Buenos Aires, República Argentina a los 12 días del mes de Abril del año 2025 y siendo las 22:40 horas quien suscribe OFICIAL AYUDANTE SANTANDER GABRIEL con Legajo 475.704 este se encontraba secundado por la sargento Apasa Devora Edith con legajo 475.595 estos se encuentran cumpliendo servicio en QTH FIJO en las arterias ruta 197 y Oyuelas de este medio, los cuales se encontraban realizando operativo de interceptación vehicular selectivo dispuesto por Estación de Policía Dptal. de Seguridad Jose C. Paz. RADIOGRAMA N° 97/25 en las intercepciones de HIPOLITO YRIGOYEN Y OYUELA, momento que el personal de mencion solicita que el movil de colaboración que se encuentra en la vereda del frente, se acerquen en dichas arterias, es por ello que la Oficial Subayudante ORELLANO CARLA Leg. 475.680 secundado en la eventualidad por el SARGENTO HOYOS JONATAN Leg. 494.081 todos ellos numerarios de la U.P.P.L. (Unidad de Policía de Prevención Local) de José C. Paz, al encontrarnos en móvil identificable N°22.556 es que a pie cruzan la calle y prestan colaboración al personal policial y de tránsito en el lugar, siendo esta Inspectora de transito Ponce Johana Leg. 43.302.754, la cual refiere que un masculino a bordo de un vehículo marca Toyota, modelo Hilux con dominio colocado IOF086, quien al ser interceptado y al realizarle control de alcoholemia con el equipo ALCOQUANT a las 22.17 hs. el mismo arroja resultado 0.41 POSITIVO, y se torna agresivo con dicho personal haciendo caso omiso a la orden de descender del rodado, para que el mismo sea remitido a la Dirección general de tránsito, por tal motivo, el personal que se acerca de apoyo, comienza a entablar una conversación con el masculino, en ese momento se torna agresivo con los uniformados, mientras descendía del vehículo, realizando ademanes con sus manos de forma brusca, con intenciones de lesionarlos, no logrando su cometido, motivo por el cual proceden a reducirlo, para luego identificarlo como Belazque Daniel Ramon de 47 años de edad nacionalidad argentino, soltero, instruido, de ocupación comerciante, nacido el dia 24/08/1977, domiciliado en la calle Paracas 1270 localidad de Grand Bourg, Partido de Malvinas Argentinas, con teléfono número 11- 3845-7827, hijo de Belázque Ramon pascual (v) y de Viscarra Maria Rosa (v) ya con los datos de este, mantienen comunicación por capa informática del 911 donde el operador de turno, Oficial Costilla Yesica informa que con los datos aportado no posee impedimento en su contra, acto seguido proceden a identifica a la señora que se encontraba de acompañante siendo esta la pareja del causante de nombre PEREYRA PAULA LUCIANA de 42 años de edad, argentina, soltera, instruida, de ocupación ama de casa, con domicilio en calle Paracas N° 1270 de Grand Bourg, con DNI N° 29.511.543 la cual se encontraba en el rodado de mencion junto a sus hijos menores de edad. Acto seguido la inspectora de tránsito Ponce le solicita a la pareja del causante las llaves del rodado, ya que en el municipio de Jose C Paz, son necesarias para el correspondiente traslado, mediante la Grúa Mecánica y poder acomodar los vehículos remitidos en el playón, en ese momento se solicita a la señora Pereyra que extraiga los elementos de valor, que se pudieran perder, donde esta informa que no deja nada en el interior del rodado, es por ello que en presencia de esta, el personal de tránsito cierra el automóvil, para estas alturas se procede a la lectura de los derechos y garantías que por ley le asisten, mismos tipificados en el artículo 60 CPP comprendiendo todo su contenido el causante. Luego solicítanos móvil de colaboración, arribando al lugar móvil RO 31.938b a cargo del Sargento Polatini Leandro, secundado por Sargento Malori Juliana quienes trasladan al señor Belazque al Hospital zonal “DOMINGO ANGIO” donde se le realiza el precario médico legal, luego nos dirigimos a la Comisaria Primera de José C. Paz a fines legales correspondientes. Donde el oficial de servicios de esta, al ser interiorizado de lo acontecido, mantiene comunicación telefónica con la UFI N° 21 a cargo de la Dra. CARPOVICH, quien interiorizada de los pormenores ordena se labre acta de procedimiento por el delito de RESISTENCIA A LA AUTORIDAD, se lo notifique del art 60 formación causa y de no tener impedimento alguno en su contra se retire de la seccional, Es todo por lo que no siendo para más, se da por finalizada la presente acta, siendo leída a viva voz, ratificada en todo su contenido y firmada al pie por los que en ella hemos intervenido para dejar legal constancia de lo actuado, menos por la señora Pereyra ya que esta no se encuentra imputada.</t>
  </si>
  <si>
    <t>AP00001815-0070398/2025</t>
  </si>
  <si>
    <t>PP-15-01-016102-25/00</t>
  </si>
  <si>
    <t>1776.0</t>
  </si>
  <si>
    <t>En la localidad de José C. Paz, Partido del mismo nombre, Provincia de Buenos Aires, República Argentina, a los 12 días del mes de abril del año 2025, siendo las 06:00hs, el suscripto Oficial Principal Leg. 177.650 FACUNDO GERMAN SANTILLAN, secundado en la oportunidad por el Subteniente Leg. 180.670 ARANDA ANGEL, ambos numerarios de la comisaria de José C. Paz 1ra., circunstancias en las que nos encontrábamos de servicio ordinario, recorriendo la jurisdicción a bordo del móvil policial nro. de orden 22.565, abocados al recorrido de las diferentes zonas denominadas por la superioridad en materia de prevención, disuasión y/o represión de delitos y faltas en general, es que en ese marco al encontrarnos recorriendo por la Ruta Nº197 E/ Federico Lacroze y Zuviria, sentido de circulación de Malvinas Argentinas hacia Moreno es cuando dos empleados de recolección de basura nos refieren señalando a una pareja distante a cien metros aprox., en sentido opuesto al nuestro, que el masculino la estaba golpeando a la femenina, siendo debido a esto que debimos dar la vuelta regresar hasta el lugar en cuestión, ocurriendo lo manifestado enfrente al comercio Fravega. Allí detenemos la marcha y nos acercamos a dicha pareja, primeramente le manifestamos al masculino (el cual se encontraba alterado y en estado de excitación) que se tranquilizara, que cual era el problema, siendo este sujeto quien sin motivo alguno comienza a insultarnos y a faltarnos el respeto refiriéndonos “GILES VAYAN A BUSCAR A LOS TRANZAS, VAYAN A BUSCAR A LOS CHORROS, QUE ME VIENEN A ROMPER LAS PELOTAS A MI” sic., siendo por ello que intentamos persuadir verbalmente a este sujeto para que depusiera su actitud agresiva pero el mismo no cooperaba, comportándose aún más agresivo, queriendo confrontar, siendo por ello que procedimos a hacer uso de nuestras facultades, haciendo uso de la fuerza acorde a la resistencia de este sujeto, logrando así reducirlo y colocarle un juego de esposas, procediendo como medida de seguridad a palparlo de armas sobre sus ropas, cuidando el pudor del sujeto, arrojando dicha diligencia resultancias negativas con relación al hallazgo de armas de fuego, elemento ilícito alguno o penalmente reprochable. Luego de ello identificamos a este sujeto mediante el DNI del mismo como AQUINO LUCAS SALVADOR, argentino, instruido, de 40 años de edad, casado, changarin, F.N 10/12/1984, DNI 31.202.961, Ddo. en la calle Rio Dulce Nº1239 de la ciudad de Derqui, Ptdo. de Pilar, hijo de Vilaqui María Magdalena (v) y de Aquino Ángel Salvador (v), a quien ante lo ocurrido le comunicamos los derechos y garantías que por ley lo asisten acorde al art. 60 del C.P.P como así también que el mismo sería conducido a la seccional policial local a los fines legales de corresponder. Que tras ser reducido solicitamos un movil policial en calidad de apoyo, acudiendo rápidamente el movil policial nro. de orden 31.911 a cargo de la Mayor LUNA REYNA secundada en la oportunidad por el Sargento CACERES MALCÓN, siendo estos quienes nos brindan colaboración y proceden a realizar el traslado del demorado Aquino hacia el nosocomio local, hospital Miguel Ángel Buljan, lugar en donde se lleva a cabo la confección del correspondiente precario médico, donde tras ser expedido dicho certificado por el galeno de turno es que los mismos se trasladan a la comisaria de José C. Paz 1ra. a los fines legales de corresponder. Simultáneamente el suscripto y compañía nos entrevistamos con la femenina que se encontraba en llantos identificando a la misma como PASCUAL NATALIA VERONICA, argentina, instruida, de 35 años de edad, casada, empleada, F.N 12/02/1990, DNI 35.039.338, Dda. en la calle Rio Dulce Nº1539 de la ciudad de Derqui, Ptdo. de Pilar, la cual nos refiere que en la fecha, cerca de las 00:30hs, ingresó al boliche “El Quincho” distante a unos cien metros aprox., en compañía de su esposo Aquino Lucas Salvador, en donde comienzan a pasar la noche, siendo de esta manera que horas después, cerca de las 06:00hs su esposo se molesta con ella, se altera y comienza a gritarle, siendo los empleados de seguridad del lugar quienes sacaron a su esposo por la fuerza del establecimiento. Inmediatamente ella salió rápidamente del local siguiendo a su pareja, caminando así hasta el lugar, allí comienzan a discutir y su esposo le propina un golpe de puño en la boca, a la altura del labio superior, siendo por ello que esta comienza a llorar. Que debido a todo esto procedimos a trasladarnos a la comisaria jurisdiccional a los fines legales de corresponder. Tal es así que una vez en la seccional policial nos desplazamos a la oficina del oficial de servicio, lugar en donde por razones de comodidad y medios procedimos al labrado de la presente acta de procedimiento, la cual culminada es leída, ratificada en todo su contenido y firmada al pie para legal constancia de lo sucedido por todos los que en ella hemos intervenido. -</t>
  </si>
  <si>
    <t>AP00001802-0070632/2025</t>
  </si>
  <si>
    <t>PP-15-01-016148-25/00</t>
  </si>
  <si>
    <t>Costa Rica</t>
  </si>
  <si>
    <t>En La localidad de Tortuguitas , partido de Malvinas Argentinas Provincia de Buenos Aires, República Argentina a los 12 de Abril del año 2025 , siendo las 13:00 hs quien suscribe Sargento (E.G) Legajo personal 474.829 MAMANI MIGUEL secundado por SARGENTO (E.G) LP 497.631 HILDT EDUARDO ambos numerarios de Policía Local Malvinas Argentinas apostados en la función de caminantes en el centro comercial de Tierras Altas, en prevención de faltas e ilícitos de toda índole, circunstancias que fuimos desplazados por operador en turno de radio COM a las intersecciones de Segui y Costa Rica en colaboración al personal del COM, tomada la novedad nos desplazamos al lugar donde al arribar nos entrevistamos con personal del COM a bordo de Movil 293 Agente Cuello Emiliano Legajo 86.652, consecuentemente junto al personal del com identificamos al ciudadano previo cacheo extracorpóreo sobre sus prendas en busca de elementos que atenten contra su integridad física la nuestra o la terceros arrojando resultado negativo. como: MOSCATELLI LUCAS FERNANDO, ARGENTINO, INSTRUIDO, SOLTERO, DESEMPLEADO, DNI: 40.382.551, FECHA DE NACIMIENTO 06 DE JUNIO DE 1992, DE 32 AÑOS DE EDAD, DOMICILIO: PERU N°860 Y LOS ANDES, TELEFONO: 1162992416. Quien seguidamente se torna hostil frente al personal y proceden a colocarle el juego de esposas. Seguidamente se mantiene comunicación con el Oficial de servicio de la Comisaria Malvinas Argentinas 4ta Oficial Subayudante Abel Lopez Tapiaz quien nos indica que previo precario medico, procedamos a dirigirnos a la seccional junto con MASCATELLI LUCAS FERNANDO a fines de radicar las actuaciones correspondientes. Tras realizar dichas diligencias de precario médico de ambos ciudadanos, los móviles del comando, se retiraron de la dependencia para continuar con sus recorridos de zona, tras dejarlos en esta dependencia a los fines legales de corresponder, junto al personal de policía federal mencionados. Una vez, interiorizado del caso, siendo las 14:20 horas mantuve comunicación con la UFI NRO. 21 DJSM, a la voz del Dra. Carpovich, quien, dispuso que se labren actuaciones caratuladas RESISTENCIA A LA AUTORIDAD, se notifique de la formación de la causa a el causante a tenor del artículo 60 CPP, certificación de captura y domicilio, y de no poseer impedimento legal se retiren de la seccional, no tomando temperamento con el causante , y demás diligencias de rigor. Que, siendo las 16:00 horas, en la oficina del oficial de servicio por cuestiones de comodidad y logística se labra la presente, la cual finalizada, es leída y firmada al pie para legal constancia de lo ocurrido.-</t>
  </si>
  <si>
    <t>AP00001722-0070309/2025</t>
  </si>
  <si>
    <t>PP-15-00-015873-25/00</t>
  </si>
  <si>
    <t>2124.0</t>
  </si>
  <si>
    <t>Mitre y Mtheu</t>
  </si>
  <si>
    <t>En la Localidad de Gral. San Martin, Partido homónimo, Provincia de Buenos Aires República Argentina, a los 11 días del mes de Abril del año 2025 siendo las 22:17 horas, quien suscribe OFICIAL PRINCIPAL PONCE CLAUDIO, LEGAJO 400.288, numerario de esta dependencia, momentos en que me encuentro cumpliendo funciones como Oficial de Servicio, recepciono llamado telefónico proveniente de la Corporación médica, solicitando intervención policial por un masculino, el cual ingresa sin signos vitales, siendo trasladado por amigos sobre una tabla de madera. Acto seguido se envía personal de esta dependencia, Subteniente Ridela German, a quien le hacen entrega de copia de constancia de Óbito y donde entrevista a la esposa del difunto, quien se identifica como LAGO VALERIA PAOLA, argentina, instruida, de 46 años de edad, nacida el 29/07/1978, Viuda, empleada, domiciliada en calle Profesor Simons Nro. 2355 de la Localidad de Villa Ballester, del partido de San Martin, de DNI. 26. 760.487, de tel. 11-28616488 quien refiere que su esposo se encontraba jugando al futbol con un grupo de amigos en la cancha del sindicato de textiles, sita en la calle Félix Ballester Nro. 2240 entre Matheu y Pueyrredón de este medio, cuando se desvanece y cae al suelo, siendo trasladado inconsciente por sus compañeros hasta la Corporación Medica donde personal médico constata su fallecimiento. A continuación, el Subteniente Ridela regresa a esta dependencia junto a la Sra. Lago, a quien se le recepciona declaración testimonial. comunicación telefónica con la Unidad Funcional de Instrucción Nro. 07, del Departamento Judicial de San Martin, siendo atendido por la voz del Dr. Cardigonde, quien interiorizado de los pormenores del caso dispone se labren actuaciones caratuladas “AVERIGUACION CAUSALES DE MUERTE”, Operación de autopsia, testimonial a algún integrante del equipo de futbol, testimonial a la Sra. Lago y demás diligencias de rigor,- Seguidamente, procedo a labrar la presente acta de procedimiento, la cual una vez finalizada, es leída y firmada al pie ara legal constancia.-</t>
  </si>
  <si>
    <t>AP00001756-0070967/2025</t>
  </si>
  <si>
    <t>PP-15-00-015986-25/00</t>
  </si>
  <si>
    <t>4869.0</t>
  </si>
  <si>
    <t>ACTA DE PROCEDIMIENTO En la Localidad de Billinghurst, Partido de San Martin, Provincia de Buenos Aires, república Argentina, a los 12 días del mes de Abril del año 2025, siendo las 2250 horas, el suscripto Sargento Luque Martin LP 196.386 conjuntamente con el Sargento Coronel Jonathan LP 418826, ambos numerarios del Comando de Patrullas de San Martin en circunstancias en que nos encontramos realizando labores de patrullaje preventivo a pie en las inmediaciones de la plaza de Billinghurst, mas precisamente en la calle Primera Junta y Moreno de este medio, cuando observamos a una persona de sexo masculino, quien al ver la presencia policial comienza a referir todo tipo de insultos y agresiones contra los uniformados, es por ellos que se le solicita dialogando con este que se calmara, pero este sujeto continua insultando a los uniformados, pese a que nos alejamos de su persona, pero el sujeto no entra en razón y continua insultando realizando ademanes de sacar un objeto del pantalón, que ante la insistencia de su acción y que continua sus acciones de intimidación a los uniformados con querer sacar algo del bolsillo, procedemos a identificarlo, pero el mismos se niega en todo momento a referir sus datos personales, mostrándose en todo momento hostil, es por ello que utilizando la fuerza mínima e indispensable, reducimos sus acciones y lo trasladamos a pie a la comisaria ya que estábamos a pocos metros del lugar. Una vez en dependencia, se identifica al sujeto como MARTINEZ NESTOR FABIAN, argentino, soltero instruido, de 48 años de edad, nacido el 24 de octubre de 1976 domiciliado en la calle Suipacha Nro. 2659, desempleado, DNI nro. 25.269.959, se solicita a radio si el sujeto presenta impedimentos legales informándonos la operadora de turno que el sujeto no presenta impedimentos. Se toma comunicación con la fiscalía de turno, siendo atendido por la Dra. Diana Mayco, perteneciente a la Unidad funcional de instrucción nro. 07 del departamento Judicial de San Martin, quien interiorizado de los pormenores, indica se labren actuaciones por resistencia a la autoridad, se notifique al causante de la formación de la causa y finalizadas las mismas se retire de dependencia. No siendo para más se da por finalizada la presente acta la cual es leida y firmada por quienes en ella intervienen para legal constancia de lo sucedido. –</t>
  </si>
  <si>
    <t>AP00001810-0070482/2025</t>
  </si>
  <si>
    <t>PP-15-01-016116-25/00</t>
  </si>
  <si>
    <t>En la localidad de Bella Vista, partido de San Miguel, República Argentina, Provincia de Buenos Aires, a los 12 días del mes de abril del año 2025 y siendo las 04:50 horas, la suscripta OFICIAL DE POLICIA LEGAJO 441.946 OFICIAL BLANCHE GONZALO numerario de FBA de Almirante Brown es que me encuentro realizando horas Polad para el Com de San Miguel, en el horario comprendido de 22:00 horas a 06:00 horas, secundado en la eventualidad por el AGENTE MUNICIPAL LEWICKI MARIANO, en recorrida de la zona 10, a bordo del movil identificable 515, en prevención y disuasión de delitos y faltas de toda índole, circunstancias somos alertados por la Base Com que nos, para proceder a la identificación de un rodado de marca Peugeot modelo 206 de color gris el cual momentos previos se lo avisto por cámaras de seguridad por la zona a alta velocidad, como así también evadió el puesto policial de Gaspar Campos y Rio Segundo de este medio, tomada la novedad comenzamos a realizar un rastrillaje por la zona, donde sobre la calle Tucumán y Gaspar Campos damos vista al rodado sobre las arterias en dirección hacia el Barrio Obligado, por lo que nos colocamos por detrás a unos cien metros aproximadamente ya que este iba a alta velocidad, notamos que el dominio resultaba ser dwx593 le hicimos seguimiento unos 800 metros aproximadamente, en todo momento arrojándole sonido de sirenas para que detenga el rodado, donde finalmente este estaciono sobre la calle Rio Limay Y Jujuy de este medio. Descendemos del movil policial, siendo que en modo colaboración se hizo presente movil del Com 567 a cargo de la Oficial Samardich Maira secundada del Agente Municipal Perez Ricardo, y movil del Comando de San Miguel a cargo del Sargento Alvez Martin y el Oficial de Policía Chapo Nicolás. Le indicamos al conductor que coloque las manos en el capot del movil, orden que es acatada por este pero siempre contestando con evasivas, y reacio para con nosotros, notando que este poseía un fuerte aliento etílico, y la documentación del auto, siendo que en ese momento egresa del lugar, una femenina quien refería ser la madre del masculino, manifestando que por que lo estábamos identificando, que vayamos agarrar a los chorros, que su hijo no era ningún delincuente, así las cosas, el conductor municipal Pérez comienza a realizarle un cacheo extra corporal en búsqueda del algún elemento reprochable penalmente, siendo que el masculino en cuestión arroja un codazo hacia atrás, donde lo impacta a dicho conductor produciéndole una lesión debajo del ojo izquierdo y frente mismo lateral, es allí que el individuo ofuscado comienza a lanzar golpes de puño a Pérez y al Oficial Chapo Nicolás, por lo que en ese momento se trenzan en lucha y usando la fuerza mínima necesaria lo arrojan al suelo y proceden a colocarle un juego de esposas. Seguido a ello la progenitora de este, se interponía en la aprehensión, forcejeando en todo momento con nosotros para que no lo ascendamos al movil, por lo tanto, se procede también a colocarle un juego de esposas. Es dable hacer mención que en el lugar se hallaban alrededor de 10 personas de ambos sexos quienes se oponían también al procedimiento, donde nos empujaban para que nos retiráramos. En virtud a ello ascendimos al masculino agresivo, y a su progenitora a los móviles para su posterior traslado al nosocomio local para correspondiente precario médico. Por lo que identificamos al masculino como JAVIER PACHECO, ARGENTINO, INSTRUIDO, DNI NUMERO 43.586.827, DE 23 AÑOS, NACIDO EL DIA 15 DE JUNIO DE 2002, COMERCIANTE, SOLTERO, DOMICILIADO EN LA CALLE RIO SANTA CRUZ 3116 DE ESTE MEDIO, TELEFONO NO RECUERDA, HIJO DE MARCELA PACHECO (V), y su progenitora identificada como PACHECO MARCELA MIRTHA, ARGENTINA, INSTRUIDA, DE 51 AÑOS DE EDAD, DNI NUMERO 24.848.467, NACIDA EL DIA 15 DE AGOSTO DE 1972, SOLTERA, COMERCIANTE, DOMICILIADA EN LA CALLE RIO SANTA CUZ 3116 DE ESTE MEDIO, TELEFONO 1121725192 finalizada dicha diligencia, comparecemos a la seccional policial a los fines legales correspondientes. Que una vez en dependencia policial, San Miguel Segunda, nos entrevistamos con el Oficial Subayudante Roberto Acosta, a quien le narramos lo antes descripto, siendo que este procedió a mantener comunicación telefónica con la Unidad Funcional de Instrucción número 21 Descentralizada de Malvinas Argentinas del Dpto Judicial de San Martin atendido en la oportunidad por la DRA MARINO, quien interiorizada de los pormenores del caso dispuso se inicien actuaciones caratuladas Resistencia a la autoridad, con respecto a los causantes se los notifique de la formación de la causa, se certifique domicilio, captura, y si no poseen impedimento legal alguno se retiren de la seccional. Es dable hacer mención que el ciudadano PACHECO se negó a firmar el acta de procedimiento y el Que no siendo para más, se da por finalizada la presente acta, la cual una vez leída es firmada al pie para legal constancia de lo actuado.</t>
  </si>
  <si>
    <t>AP00001813-0070273/2025</t>
  </si>
  <si>
    <t>PP-15-01-016081-25/00</t>
  </si>
  <si>
    <t>En la localidad y Partido de San Miguel, Provincia de Buenos Aires, República Argentina, a los doce días del mes de Abril del año dos mil veinticinco, siendo las una hora con cincuenta minutos, el suscripto Oficial legajo 429.542 Castro Emiliano Gabriel, secundado en esta oportunidad por el Oficial legajo 429.925 Quintana Leonardo Néstor Rodrigo, ambos numerarios del Comando de Patrullas San Miguel, momento que nos encontramos recorriendo la jurisdicción a bordo de móvil identificable RO 31.950 en prevención de ilícitos y faltas en general, abocados a la zona 15, haciéndolo por calle Pedro de Mendoza sentido a Moreno, al llegar a la intersección con la calle Padre Ustarroz visualizamos el desplazamiento a de dos masculinos a bordo de una motocicleta marca Yamaha tupo 150 de color turquesa con chapa patente colocada A105DAC, ambos sin cascos colocados y al ver nuestra presencia su conductor acelera la marcha, motivo por el cual le realizamos señas de luces y sirena sonora a los fines que detenga su marcha y proceder a su correcta identificación, pero el mismo continúa la marcha por calle Padre Ustarroz sentido a Bella Vista, es por ello que procedemos a darle seguimiento, observando que al llegar a la intersección con la calle Macos Paz dobla a la izquierda sentido a José C. Paz y gira a la izquierda en calle Defensa, hasta llegar a la intersección de la calle Juan B. Justo donde gira a la izquierda sentido a Moreno logrando darle alcance sobre calle Juan B. Justo y Defensa de la localidad de José C. Paz, por lo que damos la voz de alto y el masculino que se hallaba de acompañante desciende de la motocicleta y sale corriendo sin lograr darle alcance, no así su conductor quien se queda en el lugar y desciende del rodado, indicándole que coloque sus manos sobre el capot del móvil policial a los fines de realizarle un cacheo de emergencia a los fines de establecer que no posea elemento con el cual pueda atentar contra nuestra integridad física, suya o la de terceros, arrojando resultado negativo, procediendo a su identificación manifestando ser y llamarse Lacorte Walter, de nacionalidad argentina, de 49 años de edad, de estado civil soltero, instruido, de ocupación empleado, domiciliado en la calle Maestro Ferreyra número 4751 de la localidad de José C. Paz, titular del Documento Nacional de Identidad número 24.192.949 que solo hace mención, nacido el día 10 de Mayo de 1975 en la Provincia de La Rioja, hijo de Lacorte Pedro (f) y Tobares Isabel (v), quien refirió que circulaba junto al hijo de una amiga que se asustó y salió a correr, al solicitarle que exhiba documentación del rodado y suya, exhibe su DNI y cédula de la motocicleta.- Seguidamente mantenemos consulta con el Centro de Despacho 911 San Miguel, a la voz de la Oficial Inspector Dos Santos, se establece que tanto el masculino como la motocicleta no registran impedimento legal en su contra.- Seguidamente nos trasladamos al asiento físico de la Comisaría San Miguel Tercera a los fines de realizar las correspondientes actuaciones, previo conducir al masculino al hospital Raúl Larcade a los fines de realizarle precario médico.- Que una vez en la Seccional Policial le informamos de lo acontecido al Oficial de Servicio, Oficial Subinspector Diego Lorenzo, quien al tomar conocimiento mantiene comunicación con la Unidad Funcional de Instrucción número 21 Descentralizada Malvinas del Departamento Judicial de San Martín, siendo atendido por la Sra. Agente Fiscal, Dra. Marisa Marino, quien enterada de ello dispuso se inicien actuaciones por Resistencia a la Autoridad, se notifique al ciudadano de la formación de la causa y de lo normado en el artículo 60 del CPP, certificación de domicilio y de captura y de no poseer impedimento se retire del asiento de esta Dependencia.- Por lo que no siendo para más, se labra la presente acta la que una vez finalizada es leída, ratificada y firmada al pie para legal constancia de lo actuado.-</t>
  </si>
  <si>
    <t>AP00001813-0070903/2025</t>
  </si>
  <si>
    <t>PP-15-01-016187-25/00</t>
  </si>
  <si>
    <t>4787.0</t>
  </si>
  <si>
    <t>En la localidad de San Miguel Oeste, partido de San Miguel, provincia de Buenos Aires, a los 12 días del mes de Abril del año 2025, siendo las 23:30 horas, SARGENTO ROBALLO GABRIEL LEG. 198,.190 secundado por SARGENTO VAZQUEZ LIZ 497.332, recorriendo la jurisdicción en prevención y faltas en general a bordo del móvil 31.046, ambos perteneciente al COMANDO PATRULLA DE SAN MIGUEL, es que siendo las 20:20hs recibimos novedad por base 911 que en la intersección de las arterias LETONIA N.º 4787, habría un conflicto familiar, es que por tal motivo nos desplazamos de inmediato al lugar indicado, donde al llegar avistamos a una persona del Sexo femenino a quien procedemos a identifica como RODRIGUEZ YAQUELINE NICOLE, Argentina, de 22 años, instruida, soltera, Ama de Casa, con domicilio en la calle Pichincha N.º 2019 de la localidad de San Miguel, DNI N° 44.584.517, nacida el día 06/02/2003 en San Miguel, tel. 1163645653, quien refiere espontáneamente que su expareja GODOY ALEXIS MARIANO de 24 años, se hacerco al salon en que llevaba a cabo la fiesta de cumpleaños de su hija de un año de vida, la cual poseen en comun, inngresando sin permiso al lugar y agrediendo a familiares para luego retirase, y que el mismo se encontraria a la vuelta del lugar, que vestia remera blanca y panalon de Jean, virtud de ello nos abocamos a una breve recorrida dando con este masculino que confrontaba con otra, a quienes ante la situcion le damos la voz de alto policia, la cual hace caso omiso intentando agredirnos, motivo por cual procedemos a reducirlo utilizando la fuerza minima indispensable, colocandole de esta forma un juego de esposas, para luego ser conducido a la unidad movil, donde es identificado como GODOY ALEXIS MARIANO, ARGENTINO, DE 24 AÑOS, INSTRUIDO, SOLTERO, PANADERO, DNI N.º 44.299.037, NACIDO EL 09/02/2001 EN DEVOTO, DOMICILIADO EN CALLE TOMAS EDISON N.º 4680 DE SAN MIGUEL, HIJO DE ROMINA GODOY (V) y de ELVIO ALVES (F) Seguidamente es que procedemos a cursar los datos obtenidos via radial a informatica 911 donde operadora en turno OFICIAL DE POLICIA COSTILLA YESICA, informa que No registra impedimento.- Acto seguido procedemos a trasladar las partes en forma serada a la Seccional Jurisdiccional a los fines legales de corresponder, previo realizarle precario medico al Escartado en el Hospital Larcade de San Miguel, por ultimo y una vez en la Dependencia nos trasladamos a la oficina del Oficial de Servicio quien enterado de los por menores mantiene comunicacioon con la UFI en turno N.º 21 a cargo del Dra. CARPOVICH, quien enterado de los pormenores ordena se labren actuaciones caratuladas RESISTENCIA A LA AUTORIDAD, se notifique al causante de la formacion de la causa bajo el Art. 602 del C.P.P., Certificacion de Captura y Domicilio, de no poseer impedimento se retira de la dependencia, se mantenga comunicación con Garantias en turno en razon de medida cautelar solicitado por la Denunciante.donde por comodidad y material didáctico se realiza la correspondiente acta de procedimiento la cual es leida y firmada al pie para legal constancia.</t>
  </si>
  <si>
    <t>FD00001823-0106900/2025</t>
  </si>
  <si>
    <t>PP-15-01-016100-25/00</t>
  </si>
  <si>
    <t>2505.0</t>
  </si>
  <si>
    <t>En el día de la fecha a las 06:30hs aproximadamente se encontraba trabajando en la aplicación de DIDI cuando solicita un viaje una femenina de nombre Sandra en el barrio tomado a la altura de la calle Guanacaste. Una vez en el lugar esta femenina nunca se hizo presente y al ver un NN masculino que se iba acercando intenta huir del lugar, y es cuando al pasar por una calle estrecha y de tierra, es cuando este masculino lo intercepta por el frente, diciéndole “DAME TODO..SIC” mientras se sostenía la cintura simulando que estaría armado, es que el dicente desciende de su unidad MARCA CORVEN MODELO ENERGY110 DOMINIO A-143-JUC NUMERO DE MOTOR CVLA00A031005 NUMERO DED CUADRO 8CVXCH2G3LA275524 DE COLOR AZUL con seguro pero al momento no recuerda, a su vez se encontraba en el soporte del motovehiculo su teléfono celular MARCA MOTOROLA MODELO G71 DE COLOR NEGRO CON UNA FUNDA TRANSPARENTE NUMERO DE ABONADO 11-39311264, y por ultimo le quita la billetera al dicente de color negro la cual contenía su documento de identidad, su licencia de conducir, carnet de la obra social, dinero en efectivo, Documento de identidad de sus hijas de nombres LOTO MARTINA y LOTO ALAI, dándose a la fuga por la calle Salvatore sentido a Av. Croacia de este medio. Preguntando si lo volvería a ver lo reconocería, respondiendo que SI, que el masculino vestia ropa de color gris claro, contextura delgada, 1,80 de altura, de tez blanca, sin barba, color de pelo negro, sin tatuaje en el rostro, con faltantes de parte de la dentadura. Que es todo lo que desea denunciar. - AUTOMOTORES Marca Corven Dominio A143JUC Modelo ENERGY 110S Nro. Motor Sin especificar Color Azul Nro. Chasis Sin especificar Vínculo Sustraído</t>
  </si>
  <si>
    <t>FD00001796-0106885/2025</t>
  </si>
  <si>
    <t>PP-15-01-016098-25/00</t>
  </si>
  <si>
    <t>Los Eucaliptus</t>
  </si>
  <si>
    <t>DENUNCIA: que el día de ayer 11 del corriente mes y año siendo aproximadamente las 01:20 horas instantes en que me hallaba en mi lugar de trabajo siendo este la estación de servicio AXION situada en la calle AVENIDA GENERAL LEMOS Y EUCALIPTOS, instantes en que me encontraba en la playa de dicho lugar realizando las cargas de combustibles a los vehículos se aproxima una camioneta MARCA PEUGEOT, MODELO PARTNER, COLOR GRIS, DESCONOCIENDO DOMINIO, sin embargo alcanzo ver que la primer letra de este seria O, como detalle de este tendría llantas de Peugeot 307 que el conductor de este desciende, siendo el mismo de contextura física delgada, test morocho, de entre 40 a 45 años aproximadamente, pelo corto negro, y me solicita que llene el tanque de dicho rodado, que hago lo solicitado por este cliente, que al mismo ya lo tengo de vista ya que habría cargado varias veces en dicha estación de servicio, que al finalizar con la carga este se sube a bordo del rodado, refiriendo de que el pago lo realizaría la esposa la cual se hallaba a bordo del rodado, por lo que me dispongo a generar el QR para que realice el pago pertinente este se da a la fuga del lugar sin abonar que el monto que cargo asciende a un total de $83.370, DIESEL QUATIUM, un total de 52434 LITROS de combustible. Que es todo cuanto tiene que denunciar por lo que no siendo para mas el acto previa integra lectura ratifica su contenido firmando al pie por ante el actuante que lo certifica. -</t>
  </si>
  <si>
    <t>La víctima, trabajador de la estación de servicio, fue engañada por un sujeto que simuló una transacción y huyó sin abonar el monto correspondiente a la carga de combustible. Se logró identificar algunas características del vehículo y del sujeto, aunque no se tiene certeza sobre su identidad ni datos completos de la patente.</t>
  </si>
  <si>
    <t>FD00001796-0107329/2025</t>
  </si>
  <si>
    <t>PP-15-01-016169-25/00</t>
  </si>
  <si>
    <t>Sanabria</t>
  </si>
  <si>
    <t>En la localidad de Los Polvorines, Partido de Malvinas Argen tinas, Provincia de Buenos Aires, República Argentina, a los 12 días del mes de Abril del año 2025 y siendo las 10:30 horas, comparece a despacho una persona en forma espontánea con deseos de radicar una denuncia de índole penal, a quien seguidamente se la entera del contenido del Art. 245 del C. P., refiriendo el mismo NO hallarse comprendido. Seguida 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CORONEL CLAUDIO NORBERTO, de nacionalidad Argentino, instruido, estado civil casado, de ocupacion empleado, de 52 años de edad, nacido el 01/03/1973, en Capital Federal, domiciliado en calle Pujol N°1853, este medio, DNI N°23.248.989, Telefono N°11-62291242.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 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 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 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resulta ser empleado de la empresa Andreani, cumpliendo la función de reparto. Que el dia Viernes 11 del corriente mes y año y siendo aproximadamente las 11:45 Horas, momentos que se encontraba cumpliendo su jornada laboal a bordo de vehiculo Fiat, modelo Fiorino, color roja, con dominio AF-891-HI, es que al estar por entregar un pedido en calle Sanabria al 3500, entre Sucre y Tres Arroyos de este medio, de repente es interceptado por dos masculinos a pie los cuales uno de ellos apunta al dicente con un arma de fuego tipo pistola y comienzan a exigirle que abra la puerta trasera de la camioneta, por lo que el dicente se dirige hacia la parte delantera acompañado por el masculino armado y momentos que el dicente presiona el interruptor que abre dichas puertas, es cuando este malviviente le propina un golpe con el arma en la cabeza del dicente, acto seguido el segundo malviviente comienza a descargar los paquetes y rápidamente se</t>
  </si>
  <si>
    <t>AP00001746-0070346/2025</t>
  </si>
  <si>
    <t>PP-15-00-015876-25/00</t>
  </si>
  <si>
    <t>8279.0</t>
  </si>
  <si>
    <t>ACTA DE PROCEDIMIENTO En la Ciudad de José León Suárez, Partido de San Martin, Provincia de Buenos Aires República Argentina, a los 12 dias del mes de Abril del año Dos mil veinticince y servi las 02.20 hs circunstancias en que el suscripto Sargento leg 4831099 SEBASTIAN secundado por la Sargento leg 491 150, ARAGON DANIELA ambos de numerario Comando Patrullas San Martin, nos hallabamos afectados a la denominada zona 01 y 08 de éste ambito jurisdiccional en prevención y disuasión de ilicatos y faltas en general, a bordo de móvil identificable orden 22 546 de mismo elemento, escuchamos que el operador del COM radia la novedad de que en arteries Andrés Lamas y Miguel Angel de éste medio habria un masculino de campers oscure y bermuda clara, violentando la puerta de una camioneta marca RENAULT, models KANGOO, color BLANCO, plte ETU-646 la cual estaba estacionada sobre la calle Que es entonces que procedemos a constituirnos y es que a medida que evenzábamos el operador nos avisó que el sujeto en cuestión logró abrir la puerta tras varios intentos, y que el mismo estaria fugando con una caja de cartón que sustrajo del interior de la camioneta. Con la premura del caso nos aproximamos dando cuenta la veracidad de dicha novedad, realizando unos 100 metros sobre calle Lamas y Medrano de este medio hacemos efectiva la interceptación de éste sujeto quien no opone reparo, Que como primera medida preventiva realizamos un cacheo sobre sus prendas a los efectos de determinarla existencia de elementos prohibidos o peligrosos, diligencia que arrop resultado POSITIVO incautando en su poder más precisamente por debajo de su campera un destornillador con mango amarillo, prescindiendo de testigos dado la franja horaria en la que nos encontramos. Que realizando un relevamiento pormenorizado sobre inmediaciones, y a un costado de un árbol, damos con la caja sustraide la qual tiene sus solapas abiertas, conteniendo en su interior vanos elementos entrenamiento físico. Que seguidamente lo identificamos como BENEDETTI EMANUEL GONZALO, de nacionalidad argentina, de 23 años de edad, nacido el dia 27-94-2991, instruido, soltero, desempleado, Ddo en calle Mitre nro 9466 de éste medio, DN nro 45.431.347. Que en base a sus circunstancias personales realizamos consulta a 911 radio, informando operador que el sujeto en cuestión NO registra impedimento legal alguno. Que por otra parte tras llamar a la gente de la cuadra pudimos dar con el ciudadano PICKMAN ZAMALLOA LUIS ALBERTO, de nacionalidad peruana, de 47 años de edad, nacido el día 11-10-1977, instruido, casado, empleado, Ddo en calle A.Lamas nro 8516 de éste medio, DNI nro 94.096 428,TE 1138474417 a quienes tras consultas acerca de si la camioneta marca RENAULT, modelo KANGOO, color BLANCO, ptte ETU-646 responde que resulta ser propiedad de la empresa Mercado Libre área logistica de la que es empleado Que al dar vista del rodado constató, si bien no se observa cerradura violentada constatamos anomalías acorde al mecanismo para abrir y cerrar el portón corredizo; sin más que detallar. En cuanto a la caja la cual fue habida a unos metros, estaba abierta pero desconoce si existen faltantes desconoce de la presencia de testigos del hecho, como así también acerca de la existencia de cámaras de seguridad públicas y/o privadas mantuvo comunicación telefónica con la Ufi en Turno nro 07 del Departamento Judicial de San Martin, a la voz del Sr. Agente Fiscal, Dr, FAVIO CARDIGONDE quien interiorizado de los pormenores del caso dispuso se instruyan actuaciones por TVA DE ROBO notificación de la formación de la causa art 60 del cpp para ANDRADE, en orden al delito de mención, de no surgir impedimento se retira de la seccional; No siendo para más se da par finalizada la presente firmando al ple para legal constancia de lo actuad</t>
  </si>
  <si>
    <t>FD00001759-0107447/2025</t>
  </si>
  <si>
    <t>PP-15-00-015965-25/00</t>
  </si>
  <si>
    <t>Las Heras</t>
  </si>
  <si>
    <t>1670.0</t>
  </si>
  <si>
    <t>En la localidad de Villa Maipu, partido de San Martín, Provincia de Buenos Aires, República Argentina, a los 12 días del mes de Abril del año 2025, siendo las 00:15 horas, comparece ante el/ BRINA DIEGO ROMAN, ARGENTINO, NACIDO EL DÍA 23/11/2003, DE 21 AÑOS DE EDAD, SOLTERO, EMPLEADO, INSTRUIDO, TELEFONO: 1128871818, DOMICILIADO EN LA CALLE LAS HERAS 1670, VILLA MAIPU, SAN MARTIN, DNI: 45618299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el día de la fecha a las 20:40 horas momentos en los que ingresaba a su domicilio sito en las calles Las Heras entre Ilia y Perdriel de este medio a bordo de su Motovehículo HONDA XR 150 cc DE COLOR NEGRO CON DETALLES ROJOS, DOMINIO A144FUO, MOTOR: KD07E-2496880, CUADRO: 8CHKD0920NP000796 es sorprendido por dos masculinos a bordo de un Motovehículo de baja cilindrada de color oscuro, ambos eran de contextura delgada, uno de ellos, poseía cabellos cortes y negros y estaba muñido de vestimenta oscura, es en cuanto este desciende del rodado y le sustrae su mochila el cual poseía pertenencias como documentación, Documento Nacional de Identidad, Licencia Nacional de Conducir, Cedula de Identificación de Vehículo Autorizado del Motovehículo HONDA XR 150cc DOMINIO: A144FUO, teléfono de la marca Samsung a-05 de color oscuro con numero de abonado 1127159780 de la empresa Claro, con funda y se encontraba encendido. Posterior este agresor aborda su motocicleta sin ocasionarle lesiones, para posterior abordar la misma y darse a la fuga junto al otro Motovehículo por la calle Las Heras sentido Gral. Paz hasta perderse de vista. Que preguntado si e el lugar hay cámaras de seguridad, el mismo desconoce. Que preguntado si resulto ileso, el mismo refiere de que si. Que al momento es todo en cuanto denuncia y firma al pie para legal constancia. AUTOMOTORES Marca HONDA Dominio A144FUO Modelo XR150 Nro. Motor KD07E-2496880 Color Negro Nro. Chasis 8CHKD0920NP000796 Vínculo Sustraído</t>
  </si>
  <si>
    <t>Personal policial detectó a un sujeto violentando la puerta de una camioneta Renault Kangoo estacionada en la vía pública. Tras abrir el rodado, el individuo sustrajo una caja con artículos de entrenamiento físico y huyó, pero fue interceptado a pocos metros. Se halló en su poder un destornillador.</t>
  </si>
  <si>
    <t>AP00001722-0071019/2025</t>
  </si>
  <si>
    <t>PP-15-00-015994-25/00</t>
  </si>
  <si>
    <t>Pedro Honaine</t>
  </si>
  <si>
    <t>3332.0</t>
  </si>
  <si>
    <t>ACTA En la localidad de San Martin, partido homónimo, provincia de Buenos Aires, a los 12 días del mes de abril de 2025 y, siendo las 20:00 horas, quien suscribe Oficial Mora Nadia Legajo 433.491, secundado en la eventualidad el Agente Galardi Marcelo, ambos a bordo del Protección ciudadana a bordo del móvil 121 – recorriendo el ámbito jurisdiccional de San Martin, zona denominada Nro. 18, son comisionados por el sistema de emergencias 911 a las calles Pedro Honaine 3332 por un robo consumado. Constituidos, mantenemos entrevista con el propietario de la vivienda Leonardo Gastón Falabella, de nacionalidad argentina, instruido, nacido el 9 de septiembre 1977, de 47 años, comerciante, domiciliado en la calle Pedro Honaine 3332 – San Martin, titular del DNI: 26.018.524 TEL: 11-68368274, quien pone en conocimiento que se retira de la vivienda a las 20:00 horas, no quedando morador alguno y que, siendo las 20:30 horas, recibe un llamado telefónico por parte de su vecino lindante Nelio Omar Lucero, domiciliado en la calle Pedro Honaine 3334 – de este miedo, titular del DNI: 11.373.838, quien le comunica que dio vista a tres sujetos de sexo masculino, escalando la reja de la finca (egresando) y que, estos emprenden la marcha a la carrera por la calle Pedro Honaine en dirección a L.N Alem, y tras alcanzar a esta intersección, se suben a un vehículo de color negro, cuya marca y modelo desconoce, con el cual proceden a retirarse del lugar. Al momento en que da ingreso a su vivienda, advierte que todas las pertenencias se hallaban revueltas y dispersas por el suelo, como así también, advierte que, para dar ingreso a la vivienda, ejercieron fuerza sobre los barrales de la reja de la ventana delantera. Al momento, con relación a faltantes, constata que le sustrajeron dos computadoras de marca Notebook de marca Lenovo, consola Playstation 5, cinco cheques a nombre de la empresa Gourmet Factory, teléfono celular de marca Samsung con funda de color azul (no recuerda modelo – no aporta Nro. de imei). Permanecemos al resguardo de lugar, a la espera de policía científica. Es asi que se da por finalizado el presente acto, el cual es leído, firmado por los intervinientes para legal constancia.</t>
  </si>
  <si>
    <t>FD00001756-0107229/2025</t>
  </si>
  <si>
    <t>PP-15-00-015936-25/00</t>
  </si>
  <si>
    <t>DENUNCIA PENAL En la localidad de Billinghurst, partido de San Martin, provincia de Buenos Aires, República Argentina, a los 12 dias del mes de Abril del año 2025 y siendo las 10:00 horas, se hace presente ante los actuantes, una persona a los fines de realizar una denuncia Penal. Se hace saber al compareciente el contenido del artículo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manifestado ser y llamarse: BENITEZ LEONARDO GASTON , de nacionalidad argentina, de 26 años de edad, nacida en Mataderos el día 29/08/1998, de ocupación mensajería, domiciliado en Calle Primera Junta número 6066, entre 25de Mayo y Pringles, localidad de Billinghurst, partido de General San Martin, titular del DNI 41.572.567, nro. De teléfono 11-6623-8655. Acto seguido se procede a solicitar que manifieste si le unen vínculos de parentesco y/o de interés para con algunas de las partes o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Soy titular registral del MOTO VEHÍCULO MARCA HONDA, MODELO GLH150, DOMINIO A174YAL, CHASIS NUMERO 8CHKA0600NP013345, NUMERO DE MOTOR KA02E-5117405, DE COLOR ROJA.- Expone: que en el día de la fecha, siendo aproximadamente las 05:00 horas, encontrándome en el interior de mi finca, siento que golpean la persiana de mi habitación, era mi vecino MATIAS, quien se domicilia en el mismo terreno (fondo), y que este me menciona que sintió que su perro ladraba mucho y al salir de su finca, se dirigió al frente para ver porque ladraba tanto, y es allí donde el visualizo que dos sujetos se estaban llevando mi motovehículo, el cual había dejado estacionado en el interior de mi casa, el día 11 del corriente a las 19:00 horas, frente al auto de MATIAS, por lo que salgo rápidamente y al salir a la vereda constato que estos sujetos ya se habían lleado0 mi rodado, asimismo damos cuenta que el portón de ingreso tenía la cerradura forzada, cabe hacer mención que mi vecino MATIAS ya arreglo el portón.- Asimismo, indica que el rodado cuenta con seguro vigente, contratado con la empresa Galicia. Consultada al respecto, refiere no puede aportar descripciones de estos sujetos dado que MATIAS, le manifestó que paso todo muy rápido.- Desconoce la existencia de cámaras de seguridad ya que hace poco vive allí.- No siendo para más, se da lectura íntegra de lo expuesto, ratificándolo en todas sus partes, procediendo a estampar su firma al pie para legal constancia, junto al suscripto que certifica.- AUTOMOTORES Marca HONDA Dominio A174YAL Modelo 150 CC Nro. Motor KA02E-5117405 Color Rojo Nro. Chasis 8CHKA0600NP013345 Vínculo Sustraído</t>
  </si>
  <si>
    <t>AP00001759-0070296/2025</t>
  </si>
  <si>
    <t>PP-15-00-015872-25/00</t>
  </si>
  <si>
    <t>Calle 40</t>
  </si>
  <si>
    <t>2723.0</t>
  </si>
  <si>
    <t>Acta de Procedimiento En la localidad de Villa Maipu, Partido de San Martin, Provincia de Buenos Aires Republica Argentina, a los 12 días del mes de abril de 2.025 siendo las 02:40 horas, el suscripto Sargento Legajo Personal 482.973 GONZÁLEZ GABRIELA, secundada en la oportunidad por el Sargento Legajo 483.486 LUCERO CRISTIAN, ambos numerarios del Comando de Patrullas de San Martin, en circunstancias en que nos hallábamos recorriendo ámbito jurisdiccional de comisaria San Martin 6ta de Villa Maipu en prevención y disuasión de ilícitos y faltas contravencionales a bordo de móvil identificable R.O. 23.182, es que somos desplazados vía radio 911 a la arteria Roma 2.791 entre Conscripto Bernardi y Junín. De inmediato nos acercamos al lugar donde allegar no entrevistamos con MERINO AGUSTÍN, argentino, soltero, instruido, empleado, de 34 años de edad, nacido el 24 de abril de 1.990 en San Martin, domiciliado en el lugar, titular del Documento Nacional de Identidad numero 35.214.656 que solo refiere, teléfono 15-3304-8384, quien manifiesta que tras ausentarse unas horas de su domicilio al regresar observa todos los ambientes revueltos constatando que le sustrajeron cincuenta mil pesos en dinero en efectivo y elementos personales varios. Luego es que con la anuencia del ciudadano MERINO ingresamos a la vivienda donde observamos que dos dormitorios y la cocina del lugar se encontraban revueltos con claro indicio que en el lugar se cometió un ilícito, constatando violentada la reja de ventana de uno de los dormitorios la cual da hacia el garaje descubierto de la finca. Ante esto es que le manifestamos al ciudadano MERINO que vamos a solicitar la presencia de Policía Científica, refiriendo este que no deseaba que se realicen diligencias en su vivienda ya que lo considera vano, manifestando que se presentara en la comisaria a radicar denuncia una vez verificando todos los faltantes. Mantenida comunicación con el Oficial de Servicio de comisaria San Martin 6ta Vila Maipu Oficial Principal SERGIO OLMEDO este indica que nos dirijamos a la seccional a iniciar actuaciones por ROBO AGRAVADO. Cabe mencionar que el lugar donde se sucedieron los hechos resulta una zona urbana, que cuenta con los adelantos de la época como luz artificial, agua corriente, gas natural, redes cloacales, extensión de telefonía, etc. Que la arteria Roma resulta ser de único sentido de circulación con orientación sentido norte-sur, encontrándose correctamente asfaltada. Que la vivienda donde se sucedió el ilícito resulta ser de mampostería de una planta con techo de loza. Que cuenta con hall de entrada con enrejado y puerta de ingreso de madera, acceso que no se encontraba violentado. Que la finca no cuenta con cámara de seguridad privada. Que realizando relevamiento de cámaras se observan cámaras de seguridad privada en fábrica contigua a la vivienda de la victima. Que NO se observa cámaras de seguridad municipales ni en la intersección de Roma con Conscripto Bernardi ni en Roma y Junín. Finalmente nos dirigimos a la seccional donde se labra la presente Acta de Procedimiento la cual una vez finalizada es leída, firmada y ratificada al pie por todos los actuantes.-</t>
  </si>
  <si>
    <t>FD00001722-0107014/2025</t>
  </si>
  <si>
    <t>PP-15-00-015904-25/00</t>
  </si>
  <si>
    <t>Agustín Magaldi</t>
  </si>
  <si>
    <t>Presidente Arturo Frondizi</t>
  </si>
  <si>
    <t>DENUNCIA PENAL En la localidad de San Martin, Partido de Gral. San Martin, Provincia de Buenos Aires, República Argentina, a los 10 días del mes de abril del año 2025, siendo las 09:40 horas, se hace presente en la dependencia policial San Martin Primera, con deseos de formular una denuncia, quien se identificó como: TRUPIA EDGARDO RUBEN, de nacionalidad argentino, instruido, de 64 años de edad, nacido el 08-05-1960 en san Martin, separado, empleado, domiciliado en calle Agustín Magaldi 5186 entre Coronel Mont y Presidente Frondizi de este medio, de DNI n. 13.859.600 de tel. 11-59557320, de correo. edgardortrupia@gmail.com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Que el dia 09 de abril de 2025 siendo las 07:00 horas el denunciante sale de su vivienda antes detallada a buscar algunos repuestos, luego a las 12:30 horas al volver a su vivienda y al ingresar al pasillo observa cosas en el piso y cajas de herramientas de su propiedad, constatando que delincuentes ingresaron a su vivienda, que al seguir revisando y subir a su galpón de planta alta observando que delincuentes rompieron el candado de la puerta y en el interior se observaba todo revuelto, que desde ese lugar los delincuentes se llevaron 10 kilos de cables de cobre, de elementos varios de bronce, 10 motores de bordeadoras y un extractor de cocina grande, que del pasillo se llevaron 2 moto percutoras, una amoladora grande, 3 motores de lavarropas, 2 ventiladores de techo. A preguntas realizadas el denunciante cree que los delincuentes ingresaron por el techo del lugar y no sabe por donde pudieron haber salido, en cuando a los vecinos estos no vieron nada. Deja constancia el denunciante omitir la presencia de policía científica en el lugar ya que ordeno y limpio todo el lugar. Que es todo no siendo para más el acta, se da por finalizado, previa e integra lectura, firmando al pie para legal constancia.</t>
  </si>
  <si>
    <t>FD00001815-0107490/2025</t>
  </si>
  <si>
    <t>PP-15-01-016180-25/00</t>
  </si>
  <si>
    <t>-112134654.0</t>
  </si>
  <si>
    <t>-12331465456.0</t>
  </si>
  <si>
    <t>Federico Lacroze</t>
  </si>
  <si>
    <t>En la localidad de José C. Paz, partido del mismo nombre, Provincia de Buenos Aires, República Argentina, a los 12 días del mes de ABRIL del año 2025, siendo las 21:40 Horas se presenta en la guardia de esta seccional, una persona con deseos de realizar una denuncia, la cual preguntada por sus circunstancia personales dice ser y llamarse: LOTO RICARDO MANUEL DE NACIONALIDAD ARGENTINO DE 29 AÑOS DE EDAD, SOLTERO, QUE SI SABE LEER Y ESCRIBIR, EMPLEADO, NACIDO EL DÍA 10/07/1994 EN LA LOCALIDAD DE GRAND BOURG, CON DOMICILIO EN CALLE FEDERICO LACROZE NRO.1274 DE ESTE MEDIO, DNI NRO.37.070.123 QUIEN APORTA Y RETIENE EN SU PODER, TELÉFONO 11-3217.2861 EMAIL.LOTO40919@GMAIL.COM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HONDA MODELO WAVE 110 DE COLOR BLANCO, CON DOMINIO COLOCADO A147OKF CON MOTOR N° JA37E3546299 DE CHASIS N° 8CHJA5010NP006995, con seguro SAN PATRICIO el cual refiere que el dia de la fecha en el horario de las 20:25 hs. Aproximadamente, momento que se encontraba a bordo de su motocicleta, por las arterias de nombre PIÑEIRO y FEDERICO LACROZE de este medio, momento que es interceptado por una motocicleta de color Gris Oscuro, urbana de 125 cilindrado, sobre esta dos NN IGNORADOS, los cuales al momento el NN, que se encontraba de acompañante intimida al dicente con un arma de fuego y lo obliga a que detenga su marcha y le sustrae la motocicleta de mencion, junto a una mochila de color negro, esta en su interior tendría, teléfono celular de la marca Motorola modelo EDGE, cedula verde del rodado, control del corta corrientes de la motocicleta y el casco de color Negro, en ese momento estos NN, se dan a la fuga por las vías en desuso con sentido al barrio de Frino, sin lesionarlo.-Que preguntado al dicente si de volverlo a ver lo reconocería, este refiere que NO.-Que preguntado al dicente si observo cámaras de seguridad en el lugar de los hechos, este refiere que NO.-Que preguntado al dicente si posee testigos presenciales del hecho, este refiere NO.-Sin mas que aportar se da por finalizada la presente denuncia la que es leída a viva voz y firmada al por todos los que en ella hemos intervenido para su legal constancia de lo narrado. AUTOMOTORES Marca HONDA Dominio A114OKF Modelo WAVE Nro. Motor JA37E3546299 Color Blanco Nro. Chasis 8CHJA5010NP006995 Vínculo Sustraído</t>
  </si>
  <si>
    <t>FD00001815-0106772/2025</t>
  </si>
  <si>
    <t>PP-15-01-016075-25/00</t>
  </si>
  <si>
    <t>4940.0</t>
  </si>
  <si>
    <t>QUE EN EL DIA DE LA FECHA AL ESTAR DIRIGIENDOSE AL PAB BAILABLE BERLYN DE ESTE MEDIO, ABORDO DE SU RODADO MARCA PEUGEOT MODELO 208 DE COLOR NEGRO CON DOMINIO COLOCADO AA957GV, MOTOR: 10FJCF2303903 CHASIS:936CL5GY8HB038164 DEL AÑO 2017 ASEGURADO EN PROVINCIAS SEGUROS, QUE AL ESTAR BAJANDO DE SU RODADO SOBRE LA CALLE DR MARCELO FITTE ENTRE CRISTOBAL COLON Y JOSE C PAZ ES INTERCEPTADO POR DOS NN MASCULINOS QUIENES SE ENONCTRABA CAMINANDO CON DIRECCION OPUESTA AL DICENTE, MOMENTO EN QUE UNO DE ELLOS SE LE ACERCA BRUSCAMENTE Y LO EMPUJA, DICIENDOLE, ESTAS PUESTO TEXTUAL, Y DE ENTRE SUS PRENDAS SACA UN ARMA DE FUEGO DE TIPO PISTOLA CON LA CUAL LO APUNTA Y A TRAVES DE AMENAZAS DE MATARLO, LE SUSTRAE LAS LAVES DE SU RODADO Y SU CELULAR MARCA MOTOROLA MODELO G51 DE COLOR AZUL CON LINEA CLARO CON NUMERO DE ABONADO 1134810290 Y LE PIDE QUE SALGA CORRIENDO CON DIRECCION HACIA LA CALLE JOSE C PAZ. Y QUE NO MIRE HACIA ATRAS, POR LO QUE EL DICENTE SALE CORRIENDO Y QUE AL LLEGAR A LA CALLE JOSE C PAZ Y DARSE VUELTA ON¿BSERVA QUE SU RODADO YA NO SE ENONCTRABA Y SE REGRESA HACIA DONDE HEBIA DEJADO EL AUTO Y LUEGO CONTINUA CAMINANDO HASTA EL PAB QUE AL LLEGAR A LA ESQUINA LE COMENTA LO SUCEDIDO A UN TRAPITO DEL LUGAR Y ESTE LE DICE DONDE QUEDABA LA COMISARIA POR LO QUE LUEGO SE DIRIGE A ESTA ACOMPAÑADO POR UN AMIGO. QUE A PREGUNTAS REALIZADAS REFIERE, QUE AMBOS MASCULINOS ERAN ALTOS Y DELGADOS, ESTABAN BIENVESTIDOS CON JEAN Y CAMPERAS DE BESTIDR DE COLOR OSCUIRO, QUE EN LUGAR DONDE LE SURGE EL HECHO ESTABA A OSCURAS QUE NO LOGRA RECORDAR CON DETALLES LOS ROSTROS DE LOS DELINUCNETES, QUE SOLO TRATO DE PRESTARLE ATENCION AL MASCULINO CON EL ARMA. QUE DESCONOCE TESTIGOS PRESENCIALES DEL HECHO Y DESCONOCE CAMARAS DE SEGURIDAD EN LA ZONA. QUE SU RODADO NO POSEE RASTREO SATELITAL, QUE MISMO NO POSEE PROBLEMAS MECANICOS, QUE ANTES DE LO SUCEDIDO SE ENONCTRABA EN SU DOMICILIO. QUE SU CELULAR NO POSEE SEGURO., QUE DENTRO DEL RODADO SE ENCONTRABA SU PORTA TARJETAS EN LA CUAL ESTABA LA CEDULA DEL RODADO, TARJETSA DE BANCOS VARIAS Y TARJETA SUBE AUTOMOTORES Marca PEUGEOT Dominio AA957GV Modelo 208 Nro. Motor 10FJCF2303903 Color Negro Nro. Chasis 936CL5GY8HB038164 Vínculo Sustraído</t>
  </si>
  <si>
    <t>FD00001815-0107505/2025</t>
  </si>
  <si>
    <t>PP-15-01-016183-25/00</t>
  </si>
  <si>
    <t>En la localidad de José C. Paz, partido del mismo nombre, Provincia de Buenos Aires, República Argentina, a los 12 días del mes de ABRIL del año 2025, siendo las 21:55 Horas se presenta en la guardia de esta seccional, una persona con deseos de realizar una denuncia, la cual preguntada por sus circunstancia personales dice ser y llamarse: CISTERNA IAN RODRIGO ALEJANDRO DE NACIONALIDAD ARGENTINO DE 23 AÑOS DE EDAD, SOLTERO, QUE SI SABE LEER Y ESCRIBIR, EMPLEADO, NACIDO EL DÍA 06/04/2002 EN ESTE MEDIO, CON DOMICILIO EN CALLE VERLIN NRO.3260 DE ESTE MEDIO, DNI NRO.44.132.429 QUIEN APORTA DE FORMA DIGITAL, TELÉFONO 11-6275-4609 EMAIL.AGUIRREMAGALI002@GMAIL.COM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HONDA MODELO XR 150 E DE COLOR ROJO CON VIVOS EN BLANCO, CON DOMINIO COLOCADO A130TJD, CON MOTOR N° KDO7E2477780 DE CHASIS N° 8CHKD0920MP004341, con seguro RIO URUGUAY el cual refiere que el dia de la fecha en el horario de las 21:00 hs. Aproximadamente, momento que se encontraba a bordo de su motocicleta, por las arterias de nombre Piñeiro entre Chacabuco y Uspallata este medio, momento que es interceptado por dos motocicleta SIENDO ESTAS DE LA MARCAS HONDA MODELO TORNADO DE COLOR ROJO AMBAS, EN CADA UNA DOS NN IGNORADOS, todos ellos con arma de fuego, momento que una intercepta al dicente por delante e intimidan con el arma y obligan a que este descienda del rodado y se lo sustraen, junto a un morral de color Negro con las iniciales de la marca NIKE, en su interior se encontraría, carnet de DNI del decente, carnet de conducir, cedula verde, teléfono celular de la Marca IPHONE 14 PRO, de color Negro con numero abonado 11-6137-9528 de la empresa claro, estos NN, se dan a la fuga del lugar con sentido al barrio de Frino, sin lesionarlo.-Que preguntado al dicente si de volverlo a ver lo reconocería, este refiere que NO, que todos ellos con cascos colocados.-Que preguntado al dicente si observo cámaras de seguridad en el lugar de los hechos, este refiere que NO.-Que preguntado al dicente si posee testigos presenciales del hecho, este refiere NO.-Sin mas que aportar se da por finalizada la presente denuncia la que es leída a viva voz y firmada al por todos los que en ella hemos intervenido para su legal constancia de lo narrado. AUTOMOTORES Marca HONDA Dominio a130tjd Modelo XR150 Nro. Motor KDO7E2477780 Color Blanco Nro. Chasis 8CHKD0920MP004341 Vínculo Sustraído</t>
  </si>
  <si>
    <t>FD00001820-0106881/2025</t>
  </si>
  <si>
    <t>PP-15-01-016097-25/00</t>
  </si>
  <si>
    <t>3308.0</t>
  </si>
  <si>
    <t>D E N U N C I A En la comisaría de José C paz seccional Segunda, localidad de José C Paz, partido de José C Paz, Provincia de Buenos Aires, República Argentina, a los 12 días del mes de Abril del año 2025 siendo las 01:10 horas,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IBAÑEZ PABLO ALAN, de nacionalidad argentino, de 25 años, estado civil soltero, instruido, pensionado, domiciliado en la calle Fernández Moreno 1510 entre Agrelo y Adolfo Alsina, barrio San Adolfo, Jose c paz, dni nro 43,021,627, fecha de nacimiento 17/04/1999, telefono nro 1131132210, correo electronico no recuerda.-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Derechos y facultades.- Se garantizará a la víctima los siguientes derechos y facultades:1.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Asimismo, se la anoticia de que la autoridad judicial competente en el procedimiento penal que se inicia a raíz de su denuncia, es el Juzgado de Garantías en turno de San Martín. Continuando se le informa respecto del Centro de Asistencia a la Víctima y Acceso a la Justicia de San Martín (email cpvsanmartin@yahoo.com.ar) y de José C. Paz (email cavaj.jcp@gmail.com). Que los Centros de Asistencia a la Víctima del Ministerio Público Departamental se ubican en la calle Comodoro Rivadavia 115 de Los Polvorines (email cav.ma.sm@mpba.gov.ar) y en General Roca 4765 de Villa Ballester (cav.sm@mpba.gov.ar). Se le hace saber a la víctima que durante la Investigación Penal Preparatoria y hasta el dictado de la sentencia definitiva, tiene derecho a ser informada y a ser oída, en audiencia especial ante el/la Juez/a competente en la etapa procesal correspondiente, previo a la decisión de excarcelaciones, morigeraciones o cesación de la prisión preventiva; y que asimismo durante la Ejecución de la Pena la víctima tiene derecho a ser informada y a ser oída, en audiencia especial ante el/la Juez/a competente en la etapa procesal correspondiente, previo a la decisión de excarcelaciones, morigeraciones o cesación de la prisión preventiva, y previo a la decisión de: a) Salidas transitorias. b) Régimen de semilibertad. c) Libertad condicional. d) Prisión domiciliaria. e) Prisión discontinua o semidetención. f) Libertad asistida. g) Cese de una medida de seguridad. En este acto manifiesta expresamente manifieste su voluntad de intervenir en aquellas incidencias que se formaren a tales efectos. Tal efecto, se le hace saber que deberá constituir y mantener actualizado el domicilio en el cual se le cursarán las notificaciones pertinentes”. Preguntado si ha resultado víctima del hecho que desea denunciar, manifiesta que SI, y seguidamente DENUNCIA: Que resulta ser propietaria de un vehículo de marca honda modelo tornado de color gris con vivos rx de color naranja, con dominio A234RTB, numero de motor ND20E2S003087, numero de cuadro 8CHND2110S3087.- Que con fecha 11 del mes y año en curso y siendo alrededor de las 23:25 hs se encontraba circulando a bordo de la misma por Av Croacia y la intersección de la calle Rio de Janeiro, momento en el que es interceptado por cuatro masculinos a bordo de dos motocicletas, quienes le cierran el paso y mediante intimidación de arma de fuego lo despojan de su rodado, para luego darse a la fuga por la calle Rio de Janeiro con direccion hacia sol y verde, perdiendolos de vista- que no posee testigos presenciales del hecho.- que posee seguro de de la compañía Triunfo.- AUTOMOTORES Marca HONDA Dominio A234RTB Modelo XR 300 Nro. Motor Sin especificar Color Naranja Nro. Chasis Sin especificar Vínculo Sustraído</t>
  </si>
  <si>
    <t>FD00001725-0107393/2025</t>
  </si>
  <si>
    <t>PP-15-00-015956-25/00</t>
  </si>
  <si>
    <t>Calle 134 Falucho</t>
  </si>
  <si>
    <t>DENUNCIA PENAL En la localidad de Villa Ballester, Partido de Gral. San Martín, Provincia de Buenos Aires, República Argentina, a los 12 días del mes de Abril del año 2025 y siendo las 20:22 horas, en el asiento de la Comisaría San Martín Segunda Villa Ballester, comparece a despacho una persona con deseos de formular una denuncia, quien se identificó como Levaggi Bazzani Guillermo Santiago, Argentino, instruido, soltero, estudiante, de 21 años de edad, fecha de nacimiento 16/12/2003, DNI nro. 45.415.445, domiciliado en la calle Domingo de Acassuso nro. 6317, de la localidad de Carapachay, Partido de Vicente López, teléfono 11-3852-0134, mail santim1n3@gmail.com.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de la fecha, siendo las 19:30 horas aproximadamente, aborda el automóvil marca Toyota, modelo Etios XLS, motor nro. 2NR4218856, chasis nro. 9BRK29BT3K0163882, dominio colocado AC685PQ, de color blanco, año 2018, siendo al titular su madre de nombre Silvia Mónica Ssisney Bazzani Gonzalez, DNI nro. 18.736.349, en la calle Falucho nro. 2821 esquina Independencia, es cuando se le coloca en frente del rodado un motovehiculo de color negro, con dos nn masculinos abordo, el conductor con casco de color blanco colocado y el acompañante vestido con una campera de color negro con capucha, gorra de color blanco, descendiendo este último con un arma de fuego en mano tipo pistola de color gris oscuro, el cual se lo exhibe, que al querer acelerar no logra avanzar, porque el rodado se encontraba en neutro, es cuando el masculino le abre la puerta y le dice dame el celular, desbloquéalo, dame la contraseña…sic, que al no decirle esta ultima el masculino lo golea en la frente con el arma de fuego y le dice apúrate, esta prendido el auto…sic, es donde lo hace descender y aborda el vehiculo, lo acelera y luego sale rápidamente del lugar, fugando por la calle Falucho hacia la Avenida Alcorta, sustrayéndole el rodado y también llevándose en el baúl su mochila de marca NIKE, de color negro que en el interior poseía una computadora portátil marca Lenovo, de color azul oscuro con estikers de color rojo y en blanco SUPREME, con el cargador, su billetera de cuero color marrón que en el interior poseía su DNI, licencia de conducir emitido por el Municipio de Vicente López, cedula del vehículo, una tarjeta de crédito Visa del banco Provincia de Buenos Aires, $ 40.000 en efectivo, las llaves de su vivienda con el control de portón automático, el control de la alarma Tausend y su teléfono celular marca IPhone, modelo 13, de color rosa, abonado de la empresa Movistar, número 11-6293-7534, IMEI nro. 352678431942702 y un bolso de color gris con detalles naranja con la inscripción Everlast con tres raquetas de paddle. El denunciante refiere que el rodado se encuentra asegurado en Provincia, póliza nro. 10521397.- Preguntando si insta a la acción Penal refiere que SI.- Que si hay testigos del hecho refiere, que NO.- Preguntando si existen cámaras de seguridad en el lugar, que desconoce.- Que es todo lo que tiene para denunciar, no siendo para más el acto el cual es firmado al pie por sus partícipes para legal constancia.- AUTOMOTORES Marca TOYOTA Dominio AC685PQ Modelo ETIOS Nro. Motor 2NR4218856 Color Blanco Nro. Chasis 9BRK29BT3K0163882 Vínculo Sustraído</t>
  </si>
  <si>
    <t>FD00001756-0106882/2025</t>
  </si>
  <si>
    <t>PP-15-00-015881-25/00</t>
  </si>
  <si>
    <t>DENUNCIA En la ciudad de Billinghurst, Partido de San Martín, Provincia de Buenos Aires, República Argentina, a los 12 días del mes de Abril del año 2025, siendo la 06:20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DIOSQUEZ PIERO LEONARDO EMANUEL, de nacionalidad argentino, de 40 años de edad, nacido el dia 25/06/1984, instruido, de estado civil divorciado, empleado, domiciliado en calle Montevideo nro 3945 de la localidad y partido de san martin, Dni: 31.034.448, telefono:011-30184447.-Preguntado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siendo el día de la fecha alrededor de las 05:00 horas aproximadamente momentos en que se encontraba circulando por las arterias Vicente Lopez y 9 de Julio, a bordo de vehículo marca Chevrolet modelo Celta dominio LKJ397 de color blanco motor nro T70029102, chasis nro 9BGRG4850CG351045, momentos en que es abordado por al menos dos sujetos masculinos donde uno de ellos exhibe arma de fuego lustrándole su billetera la cual contenía documento de identidad, registro de conducir, teléfono celular marca Samsung modelo S20 Plus de color negro de la compañía claro con numero de abonado 011-30184447, que luego el dicente desciende del rodado alejándose unos metros por temor a su integridad física, donde observa que los individuos descienden del rodado sin sustraerlo es que se dan a la fuga rápidamente, que al ver que se alejaban el dicente regresa al rodado percatándose del faltante de la llave de ignición, es asi que logra comunicarse con el dueño del rodado quien lo asiste y lo busca en el lugar con la copia de llave, que preguntado si recuerda alguna característica física o vestimenta de los sujetos, refiere que eran jóvenes no mas de 20 años, de contextura física delgadas, que es todo cuanto recuerda, que preguntado si tiene conocimiento de la existencia sobre cámaras municipales en la zona, refiere que desconoce, que en cuanto a cámara privadas, desconoce.-Que es todo cuanto sabe y denuncia al respecto.-</t>
  </si>
  <si>
    <t>FD00001756-0107237/2025</t>
  </si>
  <si>
    <t>PP-15-00-015937-25/00</t>
  </si>
  <si>
    <t>6019.0</t>
  </si>
  <si>
    <t>DENUNCIA PENAL En la localidad de Billinghurst, partido de San Martin, provincia de Buenos Aires, República Argentina, a los 12 dias del mes de Abril del año 2025 y siendo las 10:50 horas, se hace presente ante los actuantes, una persona a los fines de realizar una denuncia Penal. Se hace saber al compareciente el contenido del artículo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manifestado ser y llamarse: GONZÁLEZ CORONEL BLANCA ELIZABETH , de nacionalidad argentina, de 39 años de edad, nacida el día 23/06/1985, de ocupación personal de limpieza, domiciliado en Calle Maipú número 4546 entre 1ro de Agosto y Cabildo, localidad de Villa Ballester, partido de General San Martin, titular del DNI 19.045.678 nro. De teléfono 11-3021-1299. Acto seguido se procede a solicitar que manifieste si le unen vínculos de parentesco y/o de interés para con algunas de las partes o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Soy titular registral del MOTO VEHÍCULO MARCA ZANELLA, MODELO DUE CLASIC 110, DOMINIO A204ZQE, CHASIS NUMERO 8A6MBSVC6PS008007, NUMERO DE MOTOR JL1P52FMH2303200664, DE COLOR ROJA.- Expone: En el día de la fecha, siendo aproximadamente las 07:00 horas, encontrándome circulando por avenida 9 de Julio, en dirección a San Martin centro, es que en la intercepción con calle Vicente López, al momento de detenerme en el semáforo que se había puesto en rojo, soy interceptada por DOS sujetos de sexo masculinos, de los cuales uno de ellos se encontraba armado y mediante intimidación de arma de fuego, me hace descender de mi moto para luego para luego darse a la fuga con mi rodado, no puedo precisar dirección exacta del lugar de fuga solo vi que se Fueron por calle Vicente López, donde luego los perdí de vista.-Por lo que en este acto se hace presente a los fines legales.- Donde a preguntas refiere rodado cuenta con seguro vigente, contratado con la empresa Triunfo. Consultada al respecto, refiere lo único que puede aportar es que uno los sujetos vestía jogging negro, que es todo lo que recuerda y puede aportar respecto de estos sujetos.- Manifiesta que NO sufrió lesiones, ni fue víctima de agresión física alguna, encontrándose en buen estado general.-Desconoce la existencia de cámaras de seguridad.- No siendo para más, se da lectura íntegra de lo expuesto, ratificándolo en todas sus partes, procediendo a estampar su firma al pie para legal constancia, junto al suscripto que certifica.- AUTOMOTORES Marca ZANELLA Dominio A204ZQE Modelo Due Nro. Motor 8A6MBSVC6PS008007 Color Rojo Nro. Chasis 8A6MBSVC6PS008007 Vínculo Sustraído</t>
  </si>
  <si>
    <t>FD00007417-0107154/2025</t>
  </si>
  <si>
    <t>PP-15-01-016134-25/00</t>
  </si>
  <si>
    <t>DIV.INV.TRATA PERS.Y OP.COMP.SEDE DESCENTRALIZADA II</t>
  </si>
  <si>
    <t>844.0</t>
  </si>
  <si>
    <t>Trata de Personas menores de 18 años - Art.145 ter in fine Consumado: Si</t>
  </si>
  <si>
    <t>Nº LP:48014732 (Nº CATE La Plata) Agencia "A. Casos Criticos"12:50 Tel: 1126286895 - Cuadricula: MA_18 (4) Rio De Janeiro (Nº 844) e/ Canning y Polonia---------------------------------------------------------------------------------- LLAMANTE (CONFIDENCIAL) REF QUE QUE CREE QUE EN UNA CASA DESCUBRIO UNA RED DE TRATA DE MENORES , HAY MUCHOS MENORES QUE SE PASAN PLATA Y SALIO UNA MENOR CASI DESNUDA, EN ESA CASA HAY MUSICA EXTREMADAMENTE FUERTE.-</t>
  </si>
  <si>
    <t>AP00002433-0070527/2025</t>
  </si>
  <si>
    <t>PP-15-00-015912-25/00</t>
  </si>
  <si>
    <t>CAMINO DEL BUEN AYRE</t>
  </si>
  <si>
    <t>En la localidad de José León Suárez, partido de San Martín, provincia de Buenos Aires, a los 12 dias del mes de Abril del año 2025, siendo las 09.40 horas, el suscripto OFICIAL AYUDANTE MATIAS DIEZ, acompañado en la oportunidad por el CAPITAN ANDRADA CRISTIAN,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Peugeot, modelo 206 color azul, dominio DYO219, posteriormente se identifica a su conductor quien dice ser y llamarse MEDINA NICOLAS ADRIAN, de nacionalidad argentina, de 23 años de edad, instruido, Soltero, de ocupación empleado, nacido el día 08 de Mayo de 1991, DNI NRO. 39094372, Domiciliado en la calle Andres del Pino 1425, Campana.- Seguidamente verificado documentación personal y del rodado mismo aporta Licencia de Conducir, cedula del automotor a su nombre y comprobante de seguro.- Que seguidamente procedemos a dar vista a la Oblea de VTV Nº 230103050 con fecha de vencimiento en año 01/2025 color verde, careciendo certificado de la misma, que con respecto a oblea de VTV, a simple vista resulta, carece de las medidas de seguridad de originalidad, como ser banda de foil holográfico, además que su textura difiere a la original como así también sus colores y troquelado del nro. del mes vigente.- Acto seguido se realiza la pertinente consulta mediante sistema informático, en busca de saber si el causante o el rodado posee algún impedimento legal, a lo que arroja resultado NEGATIVO. Por todo lo expuesto, se inician actuaciones de rigor, con injerencia de la UFI en Turno. No siendo para más el acto previa e integra lectura que se da de por sí a la presente, la ratifica y firma al pie para constancia.------------------------------------------------------------------</t>
  </si>
  <si>
    <t>FD00001823-0107295/2025</t>
  </si>
  <si>
    <t>PP-15-01-016157-25/00</t>
  </si>
  <si>
    <t>En la localidad de José C. Paz, partido del mismo nombre , Provincia de Buenos Aires, a los 12 de abril del año 2025, siendo las 17:20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DAMOTA BARBARA DANIELA, DE 37 AÑOS, DNI 33.145.047, ARGENTINA, INSTRUIDA, SOLTERA, DESEMPLEADA, FECHA DE NACIMIENTO 25/06/1987, DOMICILIO SPLDADOS DE MALVINAS NRO 3471 DE LA LOCALIDAD DE SAN MARTIN, TEL 1121895368.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resulta ser propietaria de un lote ubicado en la calle OTTAWA Y CRUCERO LA ARGENTINA manzana 1-C parcela 15 DE ESTE MEDIO, que en el día de la fecha se acercó para verificar que se encuentre vacío y observo que se encontraba una construcción sin su autorización, que se entrevistaron con un vecino nombre VICTOR al cual se le mostro la documentación que acredita su legitima propiedad de la diciente, que se les dejo los teléfonos de contacto para que las persona que estrían construyendo se comuniquen, en varias oportunidades se dirigieron donde se los anoticio a los vecinos que el terreno tenía dueño y estaría en sucesión, que la declaratoria de heredero a nombre de la diciente se hizo firme el día 08 de abril del 2025, donde al día de la fecha hay una construcción completa, donde al llamarlo no sale morador alguno. Que solicita una mediación urgente y en este acto hace entrega de copia de la declaratoria de heredero dispuesta por el JUZGADO CIVIL y COMERCIAL NRO 01 DE SAN MARTIN CAUSA 89698 firmado por el juez ZALDUA GLADIS MABEL con fecha 07 de abril de 2025. Que es todo cuanto tiene por denunciar al momento, por lo que no siendo para más se labra la presente, la cual una vez finalizada, es leída, ratificada, firmada para legal constancia ante el actuante que de ello certifica- Es todo. -----------</t>
  </si>
  <si>
    <t>FD00001823-0108124/2025</t>
  </si>
  <si>
    <t>PP-15-01-016291-25/00</t>
  </si>
  <si>
    <t>87.0</t>
  </si>
  <si>
    <t>DENUNCIA: Que el año pasado contrato un servicio sexual a una femenina de nombre AYELEN ACUÑA NN, mencionando que en ese entonces solo le pago y que nunca más se volvieron a ver; siendo así refiere que meses después se puso en pareja con una femenina de nombre AMALIA ELIZABETH DIAZ por lo que no volvió a hablar con la femenina AYELEN. Siendo así refiere que al poco tiempo esta femenina comenzó a hostigar al dicente y a su pareja, mas que nada a AMALIA que solía amenazarla de que iba a golpearla como asi también insultarla. Siendo asi es que en el dia de la fecha siendo las 15:00 horas aproximadamente el dicente sale a la via publica debido a que escuchaba una pelea entre perros, a lo que al salir constata que se trataría de su perro con el perro de AYELEN. A lo que el dicente mantiene una discusión verbal con esta femenina, que posteriormente se hicieron presente familiares de esta femenina, los cuales comenzaron a golpear el portón del dicente como asi también a arrojar pierdas hacia el techo; que en un momento dado el dicente decide sostener el porton debido a que estas personas parecía que iban a tirarlo, que en ese momento refiere que recibió un golpe en la mano izquierda el cual fue ocasionado con un palo. Que estos se retiraron del lugar debido a que el dicente y su pareja llamaron al móvil policial. Agrega que el conflicto comenzó debido a que la madre de esta femenina se moto a la vuelta del dicente. Que es todo en cuanto denuncia.-</t>
  </si>
  <si>
    <t>FD00001764-0107914/2025</t>
  </si>
  <si>
    <t>PP-15-00-016038-25/00</t>
  </si>
  <si>
    <t>11111111111.0</t>
  </si>
  <si>
    <t>IBARBOURU N° 4455 ENTRE PASAJE 101 Y BUENOS AIRES</t>
  </si>
  <si>
    <t>Se hace presente la señora ARGUELLO LILIANA ELIZABET de 45 años , quien desea denunciar a su ex pareja , el señor ACOSTA ADRIAN ARMANDO de 42 años , con quien mantuvo una relacion de mas 18 años , poseen dos hijos en comun , THIAGO de 18 años y MAIA de 23 años , la misma refiere que hace dos semanas decidio separarse del mencionado porque este tiene problemas con el consumo de drogas , debido a esto , su ex pareja se volvio agresivo , celoso , controlador , desde que la dicente se fue de la vivienda que compartian , su ex pareja la empezo a hostigar , todos los dias , el denunciado no entiende que la relacion no va mas , sigue insistiendo en regresar , la dicente lo bloqueo , pero de igual manera le manda mensajes y la llama de otros numero , tambien hace mencion la dicente , que dejo de ir a trabajar por miedo a cruzarselo en la calle , elata que el dia viernes que llevo a su nieto a la escuela, el denunciado la siguio hasta alla solo para saber lo que hacia , relata la dicente que hace una semana el denunciado se presento en su casa sito calle IBARBOURU N° 4455 ENTRE PASAJE 101 Y BUENOS AIRES, de este medio , como la dicente no salia atenderlo , empezo a patear la puerta de su hija ACOSTA MAIA , quien vive a lado , este se torno agresivo hasta con la hija , solo para que la denunciante saliera , llamaron a la policia pero cuando llego , el denunciado ya no estaba , en el dia de la fecha tuvo que llamar otra vez a la policia , dado que alrededor de las 15:00 horas , la dicente se encontraba en la puerta de su casa con su hija charlando , cuando llega el denunciado empieza amenazar a la dicente a viva voz referia " VOY A VENIR Y TE VOY A MATAR VOS , BORRA ESO DE FACEBOOK , QUE VOY A VOLVER Y TE MATO "SIc ,la dicente sin entender nada se metio adentro , tuvo que llamar a la policia , porque estaba muy agresivo , cuando llego el personal policial su ex pareja no estaba en el lugar , refiere que el denunciado piensa que esta con otro macho , que toda la familia de la denunciante esta en contra de que ellos esten juntos , su hija MAIA y su madre quedaron afuera hasta que se fue , el denunciado no entiende que se separaron porque consume drogas , porque no trabaja , porque es celoso , porque todos los dias la golpeaba , cansada de todo esto el personal policial la traslada a realizar la denuncia , la dicente ya posee denuncias anteriores , este tiene antecedendes penales ,estuvo 07 años privado de su libertad , preguntado si posee lesiones refiere que no , es todo lo que denuncia por el momento .-----------------</t>
  </si>
  <si>
    <t>FD00001810-0108026/2025</t>
  </si>
  <si>
    <t>PP-15-01-016280-25/00</t>
  </si>
  <si>
    <t>1019.0</t>
  </si>
  <si>
    <t>VIRGILIO</t>
  </si>
  <si>
    <t>DENUNCIA: Que posee conflicto de vieja data con su hermana, la ciudadana Ledesma Fabiana, de 54 años de edad, domiciliada en la calle Vespucio 1039 de la localidad de Bella Vista – Coria Nicol de 27 años de edad y su pareja, los cuales se domicilian en el mismo Domicilio. Manifiesta que el dia 11 de abril del corriente año, en el horario de las 10:00 aproximadamente es que se encontraba trabajando personal de la empresa de EDENOR, en su domicilio, asi las cosas es que se hace presente la hermana de la misma quien comienza a agredir a la denunciante junto al personal de edenor. Realizando cualquier tipo de agravio a la misma, refiriendo a viva voz “Voz hija de puta me la vas a pagar, porque me están sacando los cables, esto te va a salir mas caro, no sabes con quien te metiste…. SIC” asi las cosas cabe destacar que la dicente realizo un reclamo a dicha compañía ya que edenor había realizado, un control zonal por que la misma no poseía luz en su domicilio. Por lo que los mismo la interiorizan que el domicilio de al lado, mas específicamente el de su hermana estaba enganchada de sus consumos. Asi las cosas es que en el dia de la fecha antes mencionada los mismo intentaban realizar tareas de mantenimiento, por lo que la señora Ledesma Fabiana se hace presente con una hoya con agua hirviendo en su interior con intenciones de claras de tirarse la a los empleados de edenor. Asi las cosas es que se hace presente un móvil policial quienes no se retiran del lugar hasta que los mismos terminen su trabajo, momento luego es que una vez retirado el personal policial junto a personal de edenor, es que la señora Ledesma Fabiana comienza a amenazar a la dicente, refiriéndole que se la iba a pagar. Asi las cosas es que momento luegos es que la dicente se retira de su domicilio en el horario de las 14:00 aproximadamente rumbo al colegio 23 el cual esta ubicado a una cuadra de su domicilio, por lo que al retirar a su hijo y volver a su domicilio y al ingresar al mismo se hace presente la hermana de la misma junto a su hija y su pareja. Quienes demostraban intenciones claras de lastimar a la femenina con una pala. Por lo que la dicente ingresa al interior de su finca junto a su hijo. Quedando a resguardo de dichas agresiones. Por lo que la misma momentos luego es que toma reposo junto a su familia en el horario de las 22:00 hs aproximadamente, es que al conciliar el sueño, es que se despierta en el horario de las 02:00 hs am del dia 12 de abril del corriente año, escuchando ruidos con similar características a pasos, y luego de esto escucha un estruendo, por lo que momento luego mas específicamente en el horario de las 07:00 hs aproximadamente, es que sale al sector del patio delantero, para subir a la terraza de su vivienda donde visualiza que el tanque de agua, del cual desconoce la marca y tiene una capacidad de 1.000 litros de agua, de color negro, es que se encuentra con una perforación semejante a un corte. Asi las cosas es que momento luegos la dicente se hace presente en esta dependencia para radicar la misma. A consulta respecto de los hechos si tiene conocimiento de quien pudo haber causado el daño en su tanque de agua responde, Que supone que habrá sido su hermana, ya que la misma el día anterior le refiero cualquier tipo de amenazas. A consulta respecto de los hechos, si desea realizar o solicitar una medida cautelar, responde que SI, que desea solicitar un Cese de Hostigamiento, hacia las personas antes mencionadas y una prohibición de acercamiento, hacia todo su grupo familiar, ya que los mismos son agresivos contra el grupo familiar de la dicente la cual esta compuesta por la Dicente antes mencionada, Su hija Fernandez Natalia de 34 años de edad, titular del DNI N° 35.799.052 – Ledesma Pelozo Santino Valentin de 13 años de edad y Carrizo Agostina Sofia de 10 años de edad. Y tal es la agresividad de los denunciados, que la dicente teme por la integridad física de sus hijos. Que es todo cuanto denuncia, por lo que no siendo para más se da por finalizada la misma, siendo leída, ratificada y firmada al pie para legal constancia de lo actuado.</t>
  </si>
  <si>
    <t>AP00001815-0071117/2025</t>
  </si>
  <si>
    <t>PP-15-01-016211-25/00</t>
  </si>
  <si>
    <t>364.0</t>
  </si>
  <si>
    <t>En localidad de José C. Paz, Partido del mismo nombre, Provincia de Buenos Aires, República Argentina, a los 13 días del mes de Abril del año 2025, siendo aproximadamente las 03:50 hs, el suscripto SARGENTO AGÜERO ALEXIS con Leg. 488.003 secundado por la Oficial TORREZ MILAGROS con leg, 429.420, ambos numerarios del Comando de Patrullas de José C. Paz, circunstancias en las que nos encontrábamos recorriendo la jurisdicción a bordo del móvil policial nro. de orden 31.929, abocados al recorrido de la zona nro. 5 denominada por la superioridad en materia de prevención, disuasión y/o represión de delitos y faltas en general, es que en ese marco somos desplazados por el sistema de emergencias 911 a constituirnos a la arteria ARRICAU N° N° 364 e Independencia de este medio, en el lugar seria un complejo de viviendas, masculino tendido en el pasillo, es por ello que pasado unos minutos en el horario de las 04:10 hs, arriban en el lugar de los hechos, donde observan que en el lugar funcionaria un complejo de alquileres, con la entrada de rejas, un pasillo largo hasta el final del terreno, en ese momento se entrevistan con el llamante siendo este de nombre Boso Federico Gabriel de 32 años de edad, de nacionalidad Argentino, Soltero, instruido, ocupación personal de seguridad, con domicilio en calle Intendente Arricau N° 364 de este medio, fecha de nacimiento 19/01/1993 en el partido de San Miguel, con DNI N° 37.279.990, Quien aporta y retiene en su poder, Telefono 11: 5347.0762 , este refiere que vive en el complejo hace mas de un años y que cuando ingresa al complejo en el horario de mencion, observa a su vecino de nombre EDUARDO, tirado en el pasillo y como lo vio morado y frio llamo al 911, es por ello que el personal policial procede a caminar hasta la entrada de este complejo, donde observan que a unos 10 trs, de la entrada se encontraría un cuerpo tendido en el suelo, este boca arriba, (DECUBITO DORSAL) con la parte superior del cuerpo (cabeza) Apuntando a la puerta de salida del complejo, de cabellos cortos de color negro, con sus ojos semi abiertos y boca de igual manera, de tes moreno claro, delgado, con su pierna derecha semi flexionada y la pierna izquierda recta, con ambos pies al descubierto (sin calzado colocado) con remera de mangas cortas de color negro, ropa interior boxer colocado, ambos brazos rectos al costado del torso, entre el brazo izquierdo y costilla del mismo lado un juego de llaves, con una banda de tela como llavero, que tiene la inscripción PEUGEOT, en su brazo derecho cuenta con un tatuaje que comienza en la muñeca hasta el hombro, a unos dos metros del cuerpo sin vida se encontraba el departamento que este habitaba, la puerta semi abierta, es por ello que en presencia del llamante ingresan, una vez dentro observa que sobre la mesa de entrada se encontraría el carnet de DNI de quien en vida fuera de nombre CAYETANO VALENTI EDUERDO ALBERTO de 29 años de edad, argentino, casado, empleado, con domicilio en calle, Arricau N° 364 de este medio, con fecha de Nacimiento 28/01/1986, con DNI N° 31.995.680 a un lado de este se encontraba un teléfono celular de la marca MOTOROLA, COLOR CELESTE CON FUNDA TRANSPARENTE, es por ello que el personal observa que en un dibujo que se encontraba en la heladera con el nombre de una criatura y un numero de telefono siendo este 11-5476.2822 donde proceden a mantener comunicación telefónica, donde se entrevistan con la señora de nombre Arguello Giuliana Antonella de 35 años de edad, argentina, casada, empleada, con domicilio en calle Av. Héctor Arregui N° 1676 de este medio, con fecha de Nacimiento 13/09/1989 con DNI N° 34.691.656 quien refiere al momento, esta manifiesta que es la esposa del causante y que se hará presente a la brevedad, para estas alturas el personal procede a observar la puerta de acceso, esta sin signo de violencia en todo su marco y del lado izquierdo una ventana con rejas la cual no presenta signos de violencia, es por ello que de inmediato solicitan personal de SAME, donde en el horario de las 04:20 hs, arriba movil N° 33 a cargo del Dr. Jose Tordoya quien constato óbito en el lugar, ya sin mas tardanza se mantiene comunicación telefónica con el oficial de servicios de la comisaria de José c paz 1era, quien al interiorizarse de lo acontecido, se desplaza a bordo del movil N° 22564 al lugar de los hechos, donde una vez arribado mantiene comunicación con la UFI N° 21 a cargo de la Dra. CARPOVICH quien al interiorizarse de los hechos, ordeno se labre acta de procedimiento por el delito de AVERIGUACION CAUSALES DE MUERTE, se reciba declaración testimonial al llamante, se solicite personal de policía científica, se solicite turno para operación de autopsia y demás diligencias de rigor, es por ello que en el horario de las 06:15 se hace presente personal de policía científica a bordo del Movil N° 10366 a cargo del Subteniente Giménez Martin secundado por el Sargento Albarracín Paula, quienes realizan sus tareas de rigor y se retiran en el horario de las 07:10 hs, asiendo entrega del juego de llaves a la señora Arguello y estos elevan en sobre cerrado de color Marrón el teléfono celular del causante. acto seguido en el horario de las 08:10 hs, se hace presente personal de cochería Oviedo quien realiza el levantamiento del óbito del lugar a la espera de la correspondiente operación de autopsia. - Sin más que aportar se da por finalizada la presente acta de procedimiento la que es leída a viva voz y firmada al pie por todos los que en ella hemos intervenido para su legal constancia.</t>
  </si>
  <si>
    <t>AP00001746-0071400/2025</t>
  </si>
  <si>
    <t>PP-15-00-016066-25/00</t>
  </si>
  <si>
    <t>5642.0</t>
  </si>
  <si>
    <t>ACTA DE PROCEDIMIENTO En la Ciudad de José León Suárez, Partido de San Martin, Provincia de Buenos Aires, República Argentina, a los 13 días del mes de Abril del año Dos mil veinticinco y siendo las 15.00 hs circunstancias en que el suscripto Sargento leg 498.564, PENIDA WALTER secundado por la Sargento leg 498.560, LEIVA LORENA, ambos del numerario Comando Patrullas San Martín, nos hallábamos afectados a la recorrida de la denominada zona 07 y 09 de éste ámbito jurisdiccional en prevención y disuasión de ilícitos y faltas en general, ello a bordo de móvil identificable orden 31.923 mismo elemento somos desplazados por el operador del call center 911 a la arteria Pacífico Rodriguez nro 6975 de éste medio, por un óbito en finca. Que con la premura del caso procedemos a constituirnos entrevistándonos con RUIZ DAVID EDUARDO , de nacionalidad argentina, de 48 años de edad, nacido el día 11-08-1976, instruido, soltero, empleado, Ddo. en calle Arenales nro 2275 P.A de éste medio, DNI nro 25.440.400, TE 1124572667 quien refiere ser el hijo de quien en vida fuera RUIZ MAURO MAXIMO, de 78 años de edad.- Quien asimismo indica que con fecha 10 del cte, en horas de la tarde fue la última vez que vió a su padre en circunstancias cuando fue a visitarlo ya que éste vive solo. Que el día 12 del cte, en horas de la mañana fue nuevamente a visitarlo pero tras golpear la puerta y llamar insistentemente y dado que no lo atendió, se retiró. Que en la fecha, hace unos instantes se hizo presente una vez más en la casa de su progenitor, ésta vez logró abrir la ventana y tras asomarse un poco llegó a visualizarlo, quien yacía tendido boca abajo en el suelo entre el comedor y el pasillo. Que a preguntas que se le formulan indica que su padre padece de alzhéimer y tenía poca movilidad. Que a lo ante dicho procedemos a dar vista por la ventana que da a la calle certificando efectivamente la existencia de un cuerpo de sexo masculino, de cabellos canos que se encuentra posicionado sobre el suelo de cúbito ventral entre el comedor y el pasillo. Con la premura del caso y dado que el hijo NO cuenta con llave de esa vivienda, solicitamos vía radial la presencia de bomberos al lugar para proceder a la apertura de la puerta principal. Que siendo las 15.17 hs se hizo efectiva la presencia del cuerpo de Bomberos Voluntarios de Villa Ballester en móvil identificable nro 55 a cargo del Suboficial LEGUIZAMON LAUTARO, L.P 436 y comisión a su cargo quienes procedieron a la entrada forzada, al cual seguidamente accedemos haciéndolo primeramente por una puerta reja, de color negro y luego por una puerta de chapa color negro. Que seguidamente nos dirigimos hasta el sector donde yace tendido efectivamente quien en vida fuera según su hijo DAVID; RUIZ MAURO MAXIMO, de nacionalidad argentina, de 78 años de edad, jubilado, DNI NRO 8.095.906, mismo viste al momento campera tipo polar color beige y mitad azul, camisa a cuadros color azul, pantalón color negro y sin calzado, sin aparentes signos de vida, observando que NO se evidencian signos de violencia ni sobre éste ni en el lugar. Que solicitamos ambulancia vía radial, la cual se presentó a las 15.20 hs, unidad SEM nro 30 a cargo de la médica Dra. ACHURY TATIANA, M.N 18.287; MP 459880, quien certificó deceso del masculino a las 15.22 hs. Que en virtud de ello se mantuvo comunicación telefónica con la Oficial Ayudante JACQUELINE RAMIREZ de la Seccional San Martin, misma retransmite novedad a la Unidad Funcional de Instrucción nro 07 del Departamento Judicial de San Martin, Sr. Agente Fisca Dr. FAVIO CARDIGONDE, quien interiorizado de los pormenores del caso dispuso se instruyan actuaciones por AVERIGUACIÓN CAUSALES DE MUERTE, se solicite peritos de la Polícia Científica, operación de autopsia, demás medidas procesales de rigor. A lo ante dicho siendo las 18.48 hs arribaron peritos de la Policía Científica Delegación San Martin, en móvil identificable orden 23.695 a cargo del Sargento leg 200.169, SOBERON ALEJANDRO y Sargento leg 474.945, VEGA MARTINA, peritos en rastro, quienes finalizaron sus labores a las 19.20 hs indicando que dicho informe preliminar será elevado por separado a la fiscalía de injerencia. No siendo para más se da por finalizada la presente firmando al pie para legal constancia de lo actuado.- JACQUELINE RAMIREZ Oficial Ayudante</t>
  </si>
  <si>
    <t>FD00001815-0108090/2025</t>
  </si>
  <si>
    <t>PP-15-01-016287-25/00</t>
  </si>
  <si>
    <t>CAPITAN MARTINEZ</t>
  </si>
  <si>
    <t>DENUNCIA: que el día viernes 11 del corriente mes y año, siendo 14.10 horas aproximadamente , momentos que egresa del instituto educacional secundario San Eduardo, es que al estar caminando sobre la calle Triunvirato a escasos metros de la calle Capitán Martínez número 171 en un complejo de apartamentos, es interceptado por un rodado gris, el cual acelero el rodado varias veces y se acercaba al dicente , donde luego de colocarse junto a este, el dicente reconoce a la conductora como su ex suegra siendo esta Zampa Fiorella la cual se domicilia en la calle , la cual comienza a insultar al dicente vociferando sic… enfermo , psicópata… que ante ello el dicente hace caso omiso a los dichos de la femenina , y continua caminando, así mismo refiere que en el asiento trasero se encontraba su ex pareja siendo esta MILENA Lombardero, QUIEN LE VOCIFERABA A SU PROGENITORA QUE siga de largo y no le dijera nada al dicente. Continuación con el relato, el dicen refiere que, al continuar caminando, la ciudadana Fiorella lo seguía con el automotor, volviendo se a posicionar junto al dicente, para continuar con los insultos. Que luego de realizar cien metros dobla a la izquierda en el cale general arenales y se retiró del lugar. que luego de ello el dicente se va a la casa de su amigo. Que previo a llegar a los de su amigo le comenta lo sucedido a su progenitor. Seguidamente y una vez en su domicilio toma conocimiento por parte de su progenitor, el cual le comenta que ya había hablado con el director de la escuela, comentándole lo sucedido. así mismo comenta que mantuvo una relación amorosa con Milena de un año donde termino la relación hace 1 mes a la fecha. Donde el día mismo día viernes antes de que saliera del colegio Milena insulto al dicente REFIRIENDO la concha de tu madre… a lo que el dicente se traslada a los fines de hablar con el director, pero este no se encontraba, por lo que diálogo con la dueña del colegio siendo esta Noemi, donde le narra lo sucedido. que a preguntas que se le formulan por esta instrucción si sabe porque peina Milena lo molesta, refiere que piensa que por que el se ve con otra chica y que se encuentra bien con esa. Así mismo refiere que el día lunes se hará presente junto a su padre en el colegio, a los fines de que su progenitor se entreviste con los directivos. . por lo que no siendo para más, se da por finalizada la presente, previa e integra lectura, ratificando su contenido, firmando al pie para legal constancia junto al actante de que ello certifica.</t>
  </si>
  <si>
    <t>FD00001815-0107972/2025</t>
  </si>
  <si>
    <t>PP-15-01-016267-25/00</t>
  </si>
  <si>
    <t>Que en el dia de ayer 12 de abril del 2025, promediando las 20:20 horas, momentos en que se encontraba en el comercio del cual es propietario ubicado en la arteria Hipólito Irigoyen nro. 1781 de este medio, del rubro indumentaria. Es cuando se hace presente el Sr. Facundo García, a quien conoce como abogado, el cual se hace presente en el comercio y en cercanías a estos días previos en busca de un masculino. Donde en el dia de ayer se encontraba circulando por el lugar portando un martillo, donde una vez en presencia del dicente este refiriere… “ando buscando a Villanueva Orlando Omar, búscalo sino te voy a romper las vidrieras” haciendo referencia al elemento contundente que llevaba en su poder siendo este un martillo. Donde luego de comenzar una discusión con el denunciante se retira del allí. A preguntas que se le formulan. Que preguntado si se encuentra lesionado, responde que no. Que preguntado si posee cámaras en el interior del comercio, responde que sí, refiriendo que las descargara a un cd para luego aportarlas. Que preguntado si se comunica con el sistema de emergencias del 911, responde que no, por lo que en el dia de la fecha se apersona a esta seccional a los fines legales. Es todo por lo que no siendo para más, previa es leída, ratificada en todo contenido, firmada al pie para legal constancia</t>
  </si>
  <si>
    <t>AP00001815-0071201/2025</t>
  </si>
  <si>
    <t>PP-15-01-016236-25/00</t>
  </si>
  <si>
    <t>En la localidad de José C. Paz, partido homónimo, Provincia de Buenos Aires, República Argentina, a los 13 días mes de Abril del 2025, siendo las 11:00 horas, quien suscribe Subayudante Ponce Paula Alejandra LP 475.692, numerara de la Seccional José C. Paz Primera, momentos en que me encuentro en la seccional policial, cumpliendo función como secretaria de la oficina de judiciales, es cuando tomo conocimiento por personal de Pol.Ad situado en nosocomio Mercante sito en Dr. Rene Favaloro nro. 4750 de este medio por un herido de arma blanca. Por lo que me traslado hasta el lugar secundada por el Subteniente Machado Jorge LP 189.608, a bordo del R.O. 22564, mismo perteneciente a la seccional policial primera de este medio. Donde una vez allí procedo a la entrevista con la victima de autos a quien identifico como Ávila Raúl Alejandro, argentino, instruido, de 36 años de edad, DNI 35.757.035, fecha de nacimiento 29 de marzo de 1989, soltero, desocupado, domiciliado en la calle Valentín Alsina nro. 2600 de este medio, teléfono 11- 69619982. Donde este refiere haber sido víctima de ilícito, que mismo se traslada hasta dicho nosocomio a los fines de ser asistido. Procedo a tomar declaración testimonial al mismo para luego trasladarme nuevamente hasta la seccional policial a los fines de labrar la presente. Se mantiene comunicación con la UFI 21 a la voz de la Dra. Carpovich, quien interiorizada de lo acontecido dispone se realicen actuaciones bajo la caratula de Averiguación de Ilícito y diligencias de rigor. Por lo que no siendo para más el acto, se labra la presente acta de procedimiento la cual, es leída a viva voz, ratificada en todo su contenido y firmada al pie para legal constancia. –</t>
  </si>
  <si>
    <t>FD00001820-0107835/2025</t>
  </si>
  <si>
    <t>PP-15-01-016235-25/00</t>
  </si>
  <si>
    <t>ATAHUALPA</t>
  </si>
  <si>
    <t>Que resulta ser hijo de quien en vida fuera CAÑETE CLAUDIO FABIAN, fallecido el día 15 de Marzo del año 2024. Que en el mes de Julio del mencionado Año, comenzó a realizar sucesión de vehículo de marca CHEVROLET, modelo PRISMA, de color blanco, con dominio colocado AE297DE. Que el vehículo se encuentra en el domicilio de la calle Tegucigalpa 3550 entre Fray Centeno y Atahualpa de este medio, donde alli residía su padre con su concubina SUSANA ALEJANDRA PAZ DNI Nro. 22.124.103. Quien actualmente continua viviendo en el domicilio mencionado, a resguardo del rodado. Que con fecha 01/04/2025 el Juzgado en lo civil y Comercial Nro. 12 de San Martin dispuso que el deponente resulta ser heredero legitimo del rodado en cuestión. Que en la fecha promediando las 12:00 horas el dicente se dirigió al domicilio a fin de retirar el vehículo, no encontrándose la mencionada en el lugar como así tampoco el rodado, que el dicente ha tratado de comunicarse con PAZ a fin de informarle de la resolución del Juzgado pero no tiene respuesta de la misma, que además refiere que Paz resulta ser una persona conflictiva, por lo que sabe que esta no le quiere devolver el vehículo. Que es todo en cuanto desea denunciar, por lo que no siendo para más se da por finalizado el presente acto el cual es leído, ratificado y firmado al pie por los que en ella intervinimos. –</t>
  </si>
  <si>
    <t>AP00001823-0070965/2025</t>
  </si>
  <si>
    <t>PP-15-01-016196-25/00</t>
  </si>
  <si>
    <t>En la localidad de José C. Paz, partido de mismo nombre, Provincia de Buenos Aires, República Argentina, a los 13 días del mes de Abril del año 2025, siendo las 00.10 hora el suscripto SARGENTO LEGAJO 193074 BARRETO LUCAS secundado en la oportunidad por la SARGENTO LEGAJO 485224 ESCOBAR MARIA ambos numerarios del comando José C. Paz, circunstancias que nos encontrábamos en recorrida de prevención y disuasión de falta De ilícitos en general, a bordo del móvil R.O.22525 En el cual recorríamos la zona número (12), somos alertados por el sistema radial de emergencias 911 donde nos desplaza al Barrio Rene Favaloro manzana 02 casa 18 de este medio, donde en el lugar habría un masculino agresivo, al llegar se mantiene entrevista con quien se identifica como GOMEZ MARIA ISABEL, ARGENTINA, NACIDA 19/10/1971, DE 53 AÑOS, DNI 22.353.844, SOLTERA, INSTRUIDA, OCUPACION PERSONAL DE SALUD, DOMICILIADA EN BARRIO RENE FAVALORO MANZANA 02 CASA 18 DE ESTE MEDIO, TELEFONO 1126888836, quien refiere que momentos antes su pareja ingreso a su domicilio por la puerta de atrás que no posee traba, encontrándose en el lugar, por lo que identificamos al mismo como PAREDES MATIAS GASTON, ARGENTINO, DE 39 AÑOS, DNI 32.063.204, FECHA DE NACIMIENTO 24/12/1985, VENDEDOR AMBULANTE, INSTRUIDO, SOLTERO, DOMICILIO BARRIO RENE FAVALORO MANZANA 02 CASA 18 ESTE MEDIO. seguidamente se realiza un cacheo preventivo sobre el sujeto arrojando resultado negativo, se procede a trasladarlos en partes separadas al asiento de la seccional policial previo realizar precario medico al nosocomio local. Se evacua consulta via radial 911 operador de turno quien a la voz de Oficial Costilla refiere que sobre el masculino no pesa impedimento legal. A esta altura se procede a mantener comunicación telefónica con la Dra. Carpovich de la unidad funcional de instrucción número 21 Descentralizada de Malvinas Argentinas, quien dispone caratula AVERIGUACION DE ILICITO, se notifique de la formación de la causa, se de intervención al Juzgado de garantías fines solicitar medida cautelar, y en caso de no poseer impedimento legal se retire de la seccional. Se procede a labrar la presente acta la cual es leída y firmada por todos sus intervinientes</t>
  </si>
  <si>
    <t>FD00001794-0107899/2025</t>
  </si>
  <si>
    <t>PP-15-01-016256-25/00</t>
  </si>
  <si>
    <t>1540.0</t>
  </si>
  <si>
    <t>DENUNCIA: Que el dicente resulta ser propietario de un local de venta de zapatos ubicado en la calle JUAN FRANCISCO SEGUI NRO.1540 llamado “DON VICTORIO”. Que siendo el día viernes 11 del corriente mes y año, siendo las 11:00 horas aproximadamente, circunstancias en las que el denunciante se encontraba en cercanías de su comercio, observa a un sujeto de sexo masculino de contextura delgada, de tez trigueña, de cabello corto, de altura aproximada 1,70 metros, con barba en el rostro, al cual reconoce ROMERO CARLOS ALBERTO, alias “MANZANITA” de aproximadamente 40 años de edad, en situación de calle, el cual ingresa a su comercio, por lo que el dicente se aproximada por detrás, ya que este sujeto es conocido por cometer varios delitos en la zona en modalidad hurto. Allí lo ve tomando un par de zapatillas las cuales se encontraban exhibidas en la entrada, guardándolas en el interior de su pantalón, por lo que el dicente le reprocha la acción, a lo que “MANZANITA” comienza a insultarlo con todo tipo de agravios e improperios que dañan la moral y las buenas costumbres, para luego retirarse caminando, por lo que el dicente comienza a seguirlo, y al realizar aproximadamente 150 metros, se hace presente un móvil municipal, los cuales proceden a identificar a este sujeto y ante lo expuesto por el dicente logran recupera el par de zapatillas que tenía, allí el personal le consulta al dicente si era su deseo realizar algún tipo de denuncia a lo que el responde que NO. Por lo que proceden a continuar con su recorrido. Que siendo el día de ayer, siendo las 15:00 horas aproximadamente circunstancias en las que el diciente se encontraba en su domicilio recibe un llamado telefónico de su hija la cual trabaja en el local, la cual manifestó que MANZANITA habría arrojado contra el frente del local frutas podridas y algunas piedras, no dañando nada. Es por este motivo que se acerca a radicar la correspondiente denuncia. Que ante pregunta de que si conoce de la existencia de cámaras de seguridad municipales o privadas en el lugar del hecho responde que NO. Que ante la pregunta de que si conoce de la existencia de testigos presenciales del hecho responde que NO. Que es todo cuanto tiene que denunciar, por lo que no siendo para más el acto, previa e integra lectura, ratifica su contenido y firma al pie ante el actuante para legal constancia del acto.</t>
  </si>
  <si>
    <t>AP00001794-0071086/2025</t>
  </si>
  <si>
    <t>PP-15-01-016208-25/00</t>
  </si>
  <si>
    <t>1579.0</t>
  </si>
  <si>
    <t>En la localidad de Grand Bourg, partido de Malvinas Argentinas, provincia de Buenos Aires, República Argentina, a los 13 días del mes de abril del año 2025, siendo las 05:30 horas, quien suscribe SARGENTO REINOSO ROY ROGER L.P 474.890, secundado en la oportunidad por el SARGENTO LOPEZ VERONICA ELIANA L.P 497.641, ambos perteneciente al Comando Patrullas de Malvinas Argentinas cumpliendo servicio, recorriendo la jurisdicción en prevención y disuasión de delitos en todas sus gamas, correspondientes a la zona 18, a bordo de móvil identificable bajo nro. 31.331. Somos desplazados por el operador en turno del Sistema de Emergencias 911 a las arterias Quintana y Agrelo, de este medio, lugar en el cual se estaría desarrollando un conflicto familiar, por lo que nos trasladamos allí. Una vez en el lugar, nos entrevistamos con la llamante de nombre VILLAREAL ANDREA MICHEL, DNI 37.598.809, nacida el día 17/07/1993, de 31 años, argentina, instruida, concubina, empleada, domiciliada en la calle Quintana Sin Numeral (domicilio lindante al Nro. 1441), localidad de Grand Bourg, partido de Malvinas Argentinas, tel. 11-3490-9043, misma que nos refiere “MI ACTUAL PAREJA LE DIJO A MI HIJA QUE LE ENTREGUE EL CULITO Y ESTABA AGRESIVO CONMIGO” Sic.; siendo que el susodicho, se encontraba en la puerta de acceso a la vivienda, negando haber dicho lo antes plasmado. Ante ello, intentamos separar las partes para calmar la situación, evidenciando que las mismas se encontraban con aliento etílico y consultando el motivo, refieren haber regresado de un cumpleaños de 15; en un momento dado, el sujeto masculino comienza a tornarse hostil y agresivo, negándose a ser identificado, momento en el cual nos podemos percatar que portaba en una de sus manos un elemento corto punzante, el cual lo tenía detrás de su espalda. Seguidamente, reclasificamos la situación, retrocediendo y solicitando la comisión de móviles en colaboración, haciéndose presente móvil nro. 31.621 a cargo del Oficial de Policía Maciel y Oficial de Policía Barbona correspondiente a zona 12, nro. 31.572 a cargo del Oficial de Policía Pérez y Oficial de Policía Jerez correspondiente a zona 02 y nro. 31.584 a cargo de la Oficial Subayudante Romualda Correa y Sargento Silva Mariano correspondiente a zona 10. Mientras continuábamos, tratando de apaciguar un poco el estado de alteración por parte de la femenina llamante, logramos recabar los datos de su hija que se encontraba a su lado, misma que se llama VILLAREAL LOLA ANGELA, DNI NO RECUERDA, nacida el día 06/06/2009, de 15 años, argentina, instruida, soltera, estudiante, domiciliada en la calle Quintana Sin Numeral (domicilio lindante al Nro. 1441), localidad de Grand Bourg, partido de Malvinas Argentinas. Acto seguido, y ante la negativa de obtención de datos por parte del masculino presuntamente causante, que ofuscado ingreso a su domicilio y no volvió a salir, mantenemos comunicación con el Oficial de Servicio de Comisaria Malvinas Argentinas Seccional Primera Grand Bourg, quien dispone mantener en el lugar hasta su arribo, acción que realizamos, mientras que, móvil nro. 31.621 a cargo del Oficial de Policía Maciel y Oficial de Policía Barbona, proceden a la búsqueda del mismo en seccional y trasladarlo al lugar del hecho. Siendo las 06:20 horas aproximadamente, hace su presencia el Oficial Subayudante Javier Diaz, Oficial de Servicio de la Seccional Jurisdiccional, quien se interioriza de la situación, y procede a entrevistarse con la señora VILLAREAL ANDREA MICHEL, quien al invitarla a Comisaria para brindar su testimonio de lo acontecido para adjuntar a las presentes actuaciones, manifestaba “NO, YO AHORA VOY A LLEVAR A MIS HIJAS CON MI MADRE Y MAS TARDE VOY A IR A HACER LA DENUNCIA POR MI CUENTA”, entonces, por disposición del Oficial de Servicio, nos trasladamos a dependencia, dado a que la situación de riesgo había finalizado, las partes estaban separadas, quedando el masculino dentro del domicilio y la femenina junto a su hija se trasladaron a la casa de su madre, sito calle YATASTO NRO. 2527, localidad de Grand Bourg, partido de Malvinas Argentinas. Sin otra diligencia que hacer constar a criterio del suscripto se labra la presente acta de procedimiento, la que es leída a viva voz, ratificada en todo su contenido y firmada al pie para legal constancia de lo actuado por todos los que en ella hemos intervenido.</t>
  </si>
  <si>
    <t>AP00001794-0071240/2025</t>
  </si>
  <si>
    <t>PP-15-01-016249-25/00</t>
  </si>
  <si>
    <t>181.0</t>
  </si>
  <si>
    <t>En la localidad de Grand Bourg, Partido de Malvinas Argentinas, Provincia de Buenos Aires, República Argentina, a los trece días del mes de Abril del año dos mil veinticinco, siendo las 09:00 horas, el suscripto Sargento LP 498.477 Cejas Florencia secundada en la oportunidad por el Oficial LP 430.282 FASSO Cristian, ambos numerarios del numerario Comando Patrulla Malvinas Argentinas , a bordo del móvil RO 31314 Zona 06, circunstancia en que se encontraban recorriendo la jurisdicción en prevención de ilícitos de toda índole, momento en que fuimos desplazados por el sistema de emergencias 911a la intersección de las calles Buenos Aires entre Ventura Coll y Triunvirato donde había una femenina pidiendo ayuda, a nuestro arribo observamos una femenina sentada en la escalera del Polideportivo Tortuguitas Tierras Altas quien se identificó NAVARRO LUDMILA GERALDINE, argentina, de 16 años de edad, soltera, estudiante, domiciliada en calle Viena 285 de este medio, DNI nro 48.941.100, nacida el 11/08/2008, misma manifestó que había consumido pastillas de ribotril y había tenido una confrontación con su padrastro VALENZUELA JESUS DAVID, el día 11del corriente mes y año debido a que ella quería dormir en el comedor de la vivienda, a raíz de lo expuesto su padrastro intento apuñalarla con un cuchillo tipo tramontina a lo que su progenitora Navarro Jessica Pamela intercedió en el medio y alli este sujeto le efectuó dos heridas superficiales en ingle lado izquierdo y arriba de la rodilla de lado izquierdo, en virtud de lo sucedido se habian comisionado con su tia Alejandra al Hospital de Trauma y posteriormente a Comisaria de La Mujer de Malvinas Argentinas, luego la adolescente comenzó a referir que al despertarse fue con un amigo en moto armados y le efectuó un disparo a su padrastro en el barrio el tanque, seguidamente al consultarse respecto a su madre Pamela Navarro manifestaba que se encontraba en su vivienda con su padrastro, al notarla a la nombrada en estado de confusión y con sus dichos contradictorios, solicitamos colaboración a vía radial a fines certificar los mismo y que se comisione personal Policial a la finca de la misma, dirigiéndose Móvil nro 31582 Sargento Bonifacio Mariel Secundada por Sargento Moreno Leonardo ambos numerarios del Comando Patrullas Malvinas Argentinas, quienes lograron dar con la Tia de la adolescente, a la cual identificamos como Juana Alejandra Navarro, argentino, de 32, soltera, domiciliada Viena 285 de este medio, DNI nro37.384064, nacido 21/05/1992, quien refirió que tanto su sobrina Navarro Ludmila como su hermana Pamela Navarro y su cuñado Valenzuela poseen problemas de adicciones, asimismo que a raiz del conflicto sucedido el 11 del corriente año, ya había radicado la respectiva denuncia en la Comisaria de la Mujer de Malvinas Argentinas donde solicito medidas cautelares y luego de ello tanto su hermana como su cuñado se retiraron juntos de la vivienda el día del conflicto y que la adolecente se encuentra a su cargo a cual preguntada si tenía conocimiento de que sean certeros los dichos de su sobrina dice que No debido a que la adolescente paso la noche en la casa de una amiga , seguidamente por medidas de rigor realizamos consulta al Hospital de trauma a fines de certificar si ingreso alguna persona herida de arma de fuego en la fecha con los datos aportados dicha diligencia arrojo resultado negativo. Donde una vez en ella se labra la presente acta la cual es leída, ratificada en todo su contenido y firmada al pie por todos los que en ella hemos intervenido.-</t>
  </si>
  <si>
    <t>AP00001800-0071329/2025</t>
  </si>
  <si>
    <t>PP-15-01-016270-25/00</t>
  </si>
  <si>
    <t>EJERCITO DE LOS ANDES</t>
  </si>
  <si>
    <t>2548.0</t>
  </si>
  <si>
    <t>En la localidad de Pablo Nogues, partido de Malvinas Argentinas, República Argentina, a los 13 días del mes de abril del año 2025, siendo la 09:30 horas, el Suscripto Sargento Karen Ávila LP 474.650, secundado en la Oportunidad por el Sargento Ayala Leonel LP 422.412, ambos Numerario de esta seccional, circunstancia en que nos hallábamos en el playón de cargos judiciales, damos vistas a que en el cargo judicial nro. 352/24, observamos a un sujeto de sexo masculino del el cual se encontraba dentro del rodado más precisamente en el asiento delantero lado del conductor a quien identificamos como. Alarcón Agustín Nicolás, DNI 46.894.488 nacido el día 01/08/2005, con 19 años, instruido, argentino, soltero, domiciliado en nazca 4032 de este medio. Por lo que procedemos a realizarle el cacheo extracorpóreo el cual se torna hostil con el personal policial entorpeciendo la labor del mismo a la voz de YO SE DE DERECHOS YO NO ROBE NADA, SOLO ESTABA DURMIENDO SIC… por lo que se reduce al masculino utilizando la fuerza acorde a la resistencia producida por el causante, colocándole un juego de esposas de contención. Momentos después procedemos trasladar al masculino en cuestión hasta el nosocomio para su correspondiente precario médico. Seguidamente nos trasladamos hasta el asiento de la seccional policial junto al causante a los fines correspondientes. Una vez en la oficina del oficial de servicio, enterado de lo sucedido, mantiene comunicación con la UFI 21 a cargo de la DRA MARINO quien ordena imputar al masculino por el delito de AVERIGUACION DE ILICITO, certificación de captura y domicilio, y de no poseer impedimento se retire de la seccional. Se procede a labrar la presente acta una vez finalizada es leída a viva voz, ratificada en todo su contenido y firmada al pie para legal constancia de lo actuado por todos los que en ella hemos intervenido. -</t>
  </si>
  <si>
    <t>FD00001802-0107998/2025</t>
  </si>
  <si>
    <t>PP-15-01-016272-25/00</t>
  </si>
  <si>
    <t>BLANCO ENCALADA</t>
  </si>
  <si>
    <t>3433.0</t>
  </si>
  <si>
    <t>OTTAWA</t>
  </si>
  <si>
    <t>DENUNCIA:. Que resulta ser progenitora del masculino AMIR NAIM SILMAN PONSO, argentino, instruido, soltero, estudiante, de 13 años de edad, domiciliado en la calle BLANCO ENCALADA NRO. 3433 entre Santo Domingo y Otawa de la localidad de Tortuguitas, titular del documento de identidad Nro. 51.187.253, nacido el dia 12 de Mayo del año 2011 en la provincia de Mendoza. Que en el dia de la fecha siendo aproximadamente las 12:20 horas, la dicente se encontraba junto a su hijo, rumbo a un almuerzo familiar, momentos en que su hijo recibió un mensaje junto a una captura de pantalla de su amigo Lautaro, en donde este le da aviso que en una pagina de la aplicación Instagram, mas precisamente de la cuenta VECINOS_TORTUGUITAS, el administrador habia publicado una denuncia de tipo “escracho”, la cual reza “hola. Buenas noches, les quería comentar que un chico de Tortuguitas le esta mandando fotos intimas y mensajes diciendo cosas a mi hermana de 10 años por Instagram, me gustaría que lo publiquen y lo etiqueten o algo para que deje de hacer estas cosas, su cuenta es @amirponzo, dice que la va a esperar a la salida de la escuela y le va a hacer de todo, es un desubicado. Cuando lo bloquea se crea mas cuentas y dice lo mismo, ya hace mucho tiempo que viene haciendo esto y me gustaría que pare. Muchas gracias”… Que ante esto, la dicente decidio apersonarse a esta seccional policial a los fines de radicar una denuncia. Que aporta que teme por la integridad física y psicológica de su hijo, ya que se trata de un niño menor de edad al cual se lo esta exponiendo en redes sociales. Que aporta en este acto captura de pantalla impresa de dicha publicación. Que es todo cuanto tiene por denunciar al momento, por lo que no siendo para más se labra la presente, la cual una vez finalizada, es leída, ratificada, firmada para legal constancia ante el actuante que de ello certifica. Es todo.-</t>
  </si>
  <si>
    <t>FD00002364-0108147/2025</t>
  </si>
  <si>
    <t>PP-15-01-016292-25/00</t>
  </si>
  <si>
    <t>2835.0</t>
  </si>
  <si>
    <t>Refiere la señora BRITO, CAMILA ALEJANDRA, DNI 39287925, 29 años, Fecha de nacimiento 06 de noviembre de 1995, ciudad natal San Miguel, Provincia de Nacimiento Buenos Aires, Nacionalidad Argentina, Estado civil soltera, ocupación ama de casa, Lee y Escribe, Domicilio Letonia 1835 entre Granaderos a Caballo y Zuviria, localidad y partido de San Miguel, provincia de Buenos Aires, Número de celular: (11) 55770935, E-mail: camilabrito2037@gmail.com. Que en el día de la fecha domingo 03:32 horas, circunstancias en las cuales se hallaba en su vivienda, recibió en su cuenta de usuario CAMI BRITO de la red social Facebook, un mensaje de su antigua cuenta de usuario KAMII BRITO, con fotos intimas de ella, donde le manifestaban “RICA LA CAMI JAJAJA, ESCUCHA TENGO BANDA DE CONTENIDO TUYO Y COSAS QUE NO CREO QUE QUIERAN CONOCER TODOS TUS AMIGOS DE FACE, COMO HACEMOS? IMAGINATE QUE SUBA ESO A TU MURO TE VAN A CONOCER HASTA EL ALMA…SUBO LA PRIMER FOTO PARA QUE VEAS QUE NO MIENTO…QUERES?...ESCUCHAME YO NO SE SI VOS PENSAS QUE ES TAL O NC QUE ONDA PERO YO TENGO ACESSO A ESTA CUENTA Y NI IDEA DE QUIEN SOY TENES, LO UNICO QUE TE PUEDO PEDIR ES ALGO $ Y BORRO ESTA CUENTA Y LISTO SI YO NO TENGO NADA EN CONTRA TUYO ASI QUE AVISAME QUE VAS HACER O TE SUBO A TODOS LADOS…AGARRE ESTE CELULAR Y TENIA UN FACEBOOK ABIERTO…COMO QUE NO? NO SE QUE DECIRTE PERO TE JURO QUE NO TE CONOZCO ESTAS BIEN RICA IGUAL ESO SI… PERO COMO VOS QUIERAS A MI NO ME CUESTA NADA SUBIR UN PAR DE FOTOS O VIDEOS…70 Y TE BORRO LA CUESNRA O TE DOY ACCESO PARA QUE HAGAS LO QUE QUIERAS…SI TE DIJE QUE NO TE CONOZCO NO TENGO BRINCA NI NADA CONTRA VOS, TE ASEGURO QUE LA ELIMINO SI QUERES O NC TE DOY ACCESSO PERO NO TE VOY A CAGAR…NAH QUE GANARIA AHÍ? YO SI GANO UNOS PESOS FUE TE PASO TODO HACE LO QUE QUIERAS CON ESTA CUENRA TU IG TAMBIEN ESTA ABIERTO ESA BRENDA PUPPO ES RE GILA NO? NC PERO EN ESTA DE FACEBOOK BANDA DE PAJEROS TE ESCRIBEN JAJAJA BUENO QUE VAMOS A HACER ENTONCES?.... HACEMOS ALGO TE MANDO UN LINK DE MERCADO PAGO Y SI NO ELIMINO LA CUENTA L CANCELAS Y ME HACES EL REINTEGRO O TE PASO UN ALIAS COMO QUIERAS PERO NO TE VOY A CAGAR…” Luego de ello, le envió un alias para que le pase el dinero sebastian.12099, ante esto la dicente ingreso a su cuenta de mercado pago donde puso el alias y allí los datos de la persona a transferir es TOMAS SEBASTIAN PELEGRINI CUIT/CUIL 20-45304711-4. Momentos después comenzó a recibir varias llamadas telefónicas. Asimismo, le mando mensajes a varios contactos de la denunciante diciendo que vendo contenido, en cual uno de sus contacto el usuario LEOO DEL VALLE, contesto y esta persona le paso un alias maitena.marquez.mp ante esto la deponente coloco el alias en la cuenta de mercado pago y allí los datos fueron DAMARIS MAITENA ZERDA CUIT/CUIL 27-45909983-8. Asimismo, ingreso a la cuenta donde puedo ver que ingresaban desde un iphone 12 pro max. También menciona que el día 29 de marzo del 2025, le llego mensajes a whatsapp un código de facebook que querían ingresar a su cuenta. Pero la dicente hizo caso omiso a esto, después de ello al revisar las que en las acciones registradas allí marcaba la dirección de IP 186.143.138.71. Es todo lo que desea denunciar.</t>
  </si>
  <si>
    <t>AP00001722-0071104/2025</t>
  </si>
  <si>
    <t>PP-15-00-016005-25/00</t>
  </si>
  <si>
    <t>ACTA En la localidad de San Martin, partido homónimo, provincia de Buenos Aires, a los 13 días del mes de abril del año 2025, siendo las 05:00 horas, quien suscribe Oficial de Policía Palomares Rodrigo leg. 428.494, secundado en la eventualidad por el Oficial Paz Emanuel Leg. 428.479, ambos numerarios de la Seccional San Martin Primera, cumplimentando orden de servicio “OPERATIVO NOCTURNIDAD EN LOCALES BAILABLES Y EXPANSION NOCTURNA” en las calles Ayacucho y Pte. Juan Domingo Perón dispuesto por la superioridad. Momentos en que nos hallábamos realizando recorridas preventivas a pie, tomamos conocimiento de un conflicto, entre un masculino y una femenina, con personal de seguridad de HAMMER, bar ubicado sobre la calle Ayacucho 2666 de este medio. Constituidos, en la puerta de ingreso, damos vista que, un sujeto de sexo masculino, presumiblemente bajo los efectos de estupefacientes o alcohol, debido a las incongruencias e insultos que dirigía hacia el personal de seguridad. Este sujeto, se hallaba manteniendo un forcejeo con personal de seguridad de HAMMER. Conforme a ello, se le imparte la voz de alto y, mediante persuasión verbal logramos que este sujeto finalice con la actitud agresiva que mantenía para con el empleado del boliche. Mientras abandonaba el lugar, cae el suelo, y al recomponerse, comienza a efectuar golpes de puño hacia los vehículos que se hallaban estacionados, para luego, continuar con las agresiones verbales dirigidas hacia los uniformados y los transeúntes. Tras hacer caso omiso a las directivas impartidas, las cuales consistieron en que abandone el lugar y que torne su actitud hacia una más calma/pasiva, continuando con los empujones hacia el personal de seguridad y policial, se procedió a su reducción y posterior introducción al móvil policial, donde fue individualizado como NAZARENO MAXIMILIANO NAVARRO, de nacionalidad argentina, instruido, nacido el 17 de mayo de 2001, domiciliado en la calle Nuestra Señora de la Mercede 5375 – Caseros, partido de Tres de Febrero, titular del DNI: 54.223.380. Este sujeto, se hallaba acompañado de una femenina, la cual, al momento del arribo, se hallaba manteniendo un forcejeo con la Ofl. Ocampo Florencia, numeraria de la Seccional San Martin Primera, quien también, se hallaba cumplimentando la orden de servicio. Esta última, fue identificada como DAIARA ABRIL GONZALEZ, de nacionalidad argentina, instruidos, nacida el 9 de mayo de 2006, domiciliado en la calle Pellegrini 5725 – San Martin, titular del DNI: 50.145.237 TEL 1157183206, siendo trasladada hacia la seccional jurisdiccional. En relación a los demorados, los datos filiatorios fueron cursados vía radial, informando la operadora en turno que no recae impedimento legal. De la entrevista con los transeúntes, informan que se hallaban dentro del boliche y que, fueron excluidos, por el estado eufórico en el que se hallaban. Se mantiene comunicación con la Unidad Funcional de Instrucción N°7, a la voz de la Dra. Mayko, quien dispone que se labren actuaciones por Averiguacion de Ilicito y, de no poseer impedimento legal abandonen la dependencia. Es asi que se da por finalizado el presente acto, el cual es leído, ratificado y firmado por los intervinientes para legal constancia.</t>
  </si>
  <si>
    <t>AP00001742-0071021/2025</t>
  </si>
  <si>
    <t>PP-15-00-015995-25/00</t>
  </si>
  <si>
    <t>Padre M. Ashkar</t>
  </si>
  <si>
    <t>113.0</t>
  </si>
  <si>
    <t>En la localidad de Villa Lynch, Partido de General San Martin, Provincia de Buenos Aires, República Argentina, a los 13 días del mes de Abril del año 2025, siendo las 03:20 horas, el suscripto SARGENTO LEG. 497.500 VELEZ ERIKA, numeraria de UPPL San Martin secundado en la eventualidad por AGENTE MUNICIPAL LEG. 17.138 CASTRO MIGUEL, a bordo de móvil Municipal R.I N°124, es que hallándonos recorriendo el ámbito de la Seccional San Martin Tercera, más precisamente zona 29, siendo las 02:50 horas somos desplazados por el SISTEMA DE EMERGENCIA 911 a la intersección de las arterias de Padre Ashkar y Colectora General Paz en virtud que en el lugar habría un accidente de tránsito; Que al llegar al lugar visualizamos una camioneta marca una Toyota Hilux dominio MTY-256 de color negra identificando a su conductor como quien dice ser y llamarse MILLAR TOBIAS, DE 35 AÑOS DE EDAD, NACIDO EL DIA 074/10/1999, OCUPACION ANALISTA DE COSTOS, DOMICILIADO EN CALLE SANABRIA N°4696 CABA, TITULAR DEL DOCUMENTO NACIONAL DE IDENTIDAD N°42.193.588, TEL: 11-6436-4506 a quien a distancia se podía sentir aliento etílico que emanaba el mismo, exhibiendo documentación en regla y al día, procediendo a observar un segundo vehículo siendo este marca Audi modelo A4 dom AB119SX de color azul noche identificando a su conductor como quien dice ser y llamarse BELLO ALEJANDRO ESTEBAN, DE NACIONALIDAD ARGENTINA, INSTRUIDO, DE 53 AÑOS DE EDAD, NACIDO EL DIA 29/09/1971, ESTADO CIVIL CASADO, OCUPACION EMPLEADO, DOMICILIADO EN LA CALLE ALTOLAGUIRRE N°2169 2C CABA, TITULAR DEL DOCUMENTO NACIONAL DE IDENTIDAD N°22.431.003 TEL:11-4405-9407 quien presenta documentación en regla y al día, mencionando ambos conductores que se encontraban en buen estado de salud que solo se trataría de daños materiales, mencionado el señor Bello que no dejaría que el masculino se retire del lugar debido a su aparente estado etílico, es por ello que se traslada a las partes a Dependencia Policial fines preservar la integridad física del masculino Millar y de terceros. Se deja constancia que se procede a cursar ambos vehículos y sus conductores no teniendo impedimento legal. Acto seguido se procede a realizar una inspección Ocular en el lugar donde nos encontramos es urbanizado, con calles de asfalto, con los servicios esenciales de la época, con iluminación artificial, hallándose un domo Municipal a cien metros del lugar aproximadamente. Que la cinta asfáltica se encuentra seca, hallándose, que las arterias se hallan señalizadas, que SI se observa la existencia de semáforos; Se deja constancia que se hace presente amigo del masculino Millar identificado SCHMIDT FAUSTO ARIEL, DE NACIONALIDAD ARGENTINA, INSTRUIDO, DE 25 AÑOS DE EDAD, NACIDO EL DIA 04/03/2000, ESTADO CIVIL SOLTERO, OCUPACION EMPLEADO EN RELACION DE DEPENDENCIA, DOMICILIADO EN LA CALLE AVENIDA SAN PEDRITO N°1424 DPTO 7 CABA, TITULAR DEL DOCUMENTO NACIONAL DE IDENTIDAD N°42.4269.166 TEL:11-4437- 7736 quien se presenta licencia de conducir quedando a resguardo del rodado y del masculino en cuestión; Por lo que acto seguido nos trasladamos al asiento físico de la Dependencia jurisdiccional; Que no siendo para más el acto se labra la presente acta en la Oficina del Oficial de servicio la cual una vez finalizada es leída y firmada al pie por los que en ella intervienen.-</t>
  </si>
  <si>
    <t>FD00001742-0108233/2025</t>
  </si>
  <si>
    <t>PP-15-00-016083-25/00</t>
  </si>
  <si>
    <t>En la localidad de Villa Lynch, Partido de San Martín, Provincia de Buenos Aires, República Argentina, a los 13 días del mes de Abril del año 2025, siendo las 13:50 hs. comparece ante el suscripto, una persona con deseos de radicar una denuncia; Seguidamente y preguntada por sus circunstancias personales dijo ser y llamarse: SOLA JOAQUIN HERNAN, DE NACIONALIDAD ARGENTINA, DE 30 AÑOS DE EDAD, NACIDO EL DIA 15/04/1994, INSTRUIDO, ESTADO CIVIL SOLTERO, OCUPACION EMPLEADO, DOMICILIADO EN LA CALLE ESPORA N°4480 DE ESTE MEDIO, DNI N° 38.258.420, QUE EXHIBE Y RETIENE PARA SI, TEL.: 11-5504-4959, EMAIL: JOACO.SOLA@GMAIL.COM-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el día de la fecha siendo las 10:00 horas aproximadamente se despierta en su domicilio ubicado en la calle Espora N° 4480 de este medio, donde procede a visualizar las copias fílmicas privadas de la propiedad donde observa que tres femeninas siendo las 03:39 horas paran justo en la puerta de la propiedad y filman o sacan fotos diciendo a viva voz “ESTA ES LA CASA” SIC…mientras señalaban a la propiedad, para luego retirarse del lugar por la calle Espora con dirección a Heredia. Que a preguntas que se le formulan el mismo refiere que una de ellas poseía buzo de color negro, jeans claro, otra buzo de campera azul con pantalón de jeans azul oscuro y la tercera femenina poseía campera blanca con pantalón negro, siendo de tez blanca, de pelo negro, de contexturas delgadas, de 1.70 metros de estatura. Que a preguntas que se le formulan el mismo refiere que NO posee testigos presenciales de los hechos mencionados. Que a preguntas que se le formulan el mismo refiere que NO las conoce, ni tuvo trato o conflicto con nadie. Que a preguntas que se le formulan el mismo refiere que posee copias fílmicas de lo denunciado lo cual lo aporta a esta dependencia policial. Que a preguntas que se le formulan el mismo refiere que desconoce la existencia de cámaras municipales en el lugar del hecho. Que no siendo para más el acto, previa lectura que de por si da a la presente, se ratifica íntegramente firmando al pie para legal constancias junto a los actuantes que de ello certifican.-</t>
  </si>
  <si>
    <t>AP00001746-0071239/2025</t>
  </si>
  <si>
    <t>PP-15-00-016029-25/00</t>
  </si>
  <si>
    <t>Diagonal B</t>
  </si>
  <si>
    <t>1099.0</t>
  </si>
  <si>
    <t>En la localidad de José León Suarez, Partido de San Martin, provincia de Buenos Aires, República Argentina, a los 13 días del mes de Abril del año 2025 siendo las 12:30 horas, el suscripto OFICIAL DE POLICÍA L.P. 425.290 ANCHABA LUCAS, secundado en la eventualidad por el OFICIAL DE POLICÍA L.P. 428.012 LÓPEZ GONZALO y OFICIAL DE POLICÍA L.P. 430.578 OLEICSIUK SANTIAGO, todos numerarios de Utoi DRI I San Martin, en circunstancias en las que nos hallábamos recorriendo el ámbito jurisdiccional de San Martin Cuarta, a bordo del Móvil Identificable R.O. 31.328 bajo orden de servicio Nro. 07/25 AMPL 2, en prevención de ilícitos y faltas en general, momentos en los que nos encontrábamos circulando por la arteria Diagonal B y al llegar a su intersección con Calle 3, visualizamos a un masculino quien al notar la presencia del personal intenta evadirnos acelerando la marcha, por lo que procedemos a interceptarlo, el cual opone resistencia, procediendo a utilizar la fuerza mínima indispensable que la situación amerita, logrando en primer instancia realizar un cacheo extracorpóreo ente sus prendas, en busca de elementos que puedan atentar contra la integridad física propia o de terceros, arrojando dicha diligencia resultado positivo, logrando incautar entre sus prendas, más precisamente del interior del pantalón a la altura de la cintura, un arma blanca similar a una navaja de color marrón con hoja metálica de unos 10 cm de largo, procediendo a la incautación de la misma, acto seguido identificamos al masculino quien consultado por sus circunstancias personales refiere ser y llamarse: IBAÑEZ RAMON ANTONIO, ARGENTINO DE 42 AÑOS DE EDAD, INSTRUIDO, SOLTERO, PANADERO, NACIDO EL DIA 09/12/1982, DOMICILIADO EN LA CALLE 3 S/N DE ESTE MEDIO, DNI 29.792.385, HIJO DE BERNADELA SILVIA (V) Y DE IBAÑEZ ANTONIO (V) , quien cursados sus datos personales vía radia informa la operadora en turno que sobre los datos aportado no recae ningún tipo de impedimento legal. Acto seguido procedemos al traslado del mentado a la Seccional San Martin Cuarta a los fines legales. Una vez en la Dependencia la Oficial de servicio mantiene comunicación con la Ufi en turno, siendo atendida por el Dr. Cardigonde quien interiorizado de los pormenores dispone se labren actuaciones caratuladas Averiguación de Ilícito, se notifique al masculino de la formación de la causa y en caso de no tener impedimento se retire de la Dependencia, secuestro del arma blanca, demás diligencias de rigor. Una vez finalizadas las diligencias nos constituimos en la Oficina de la Oficial de servicio donde por cuestiones de comodidad y logística se labra la presente acta, la cual una vez leída y ratificada es firmada al pie por todos los que en ella hemos intervenido para legal constancia de lo actuado.-</t>
  </si>
  <si>
    <t>AP00001756-0071211/2025</t>
  </si>
  <si>
    <t>PP-15-00-016023-25/00</t>
  </si>
  <si>
    <t>4171.0</t>
  </si>
  <si>
    <t>ACTA DE PROCEDIMIENTO En la localidad de Billinghurst, partido de General San Martín, provincia de Buenos Aires, República Argentina, a los trece días del mes de abril del año dos mil veinticinco, siendo las 13:00 horas, quien suscribe, Oficial Subayudante Alejandro Oviedo, numerario de la Seccional San Martín Quinta de Billinghurst, desempeñando funciones en el día de la fecha en calidad de oficial de servicio de esta dependencia, se presentan en esta guardia tres ciudadanos de sexo masculino, quienes se identifican como, el primero de ellos, Sebastián David Fernández, DNI 28.440.556, nacido el 14 de mayo de 1980, de 44 años de edad, argentino, instruido, casado, de ocupación albañil, domiciliado en calle Soldado Folch 6365, localidad de Loma Hermosa, partido de General San Martín, teléfono 11- 5630-5246; el segundo de ellos, Daniel David Bello, DNI 30.161.543, nacido el 19 de agosto de 1982, de 42 años de edad, argentino, instruido, casado, fletero, con mismo domicilio en calle Soldado Folch 6365, localidad de Loma Hermosa, teléfono 11-3550-3166; y el ultimo de ellos, Hernán Esteban Ferreira, DNI 25.219.107, nacido el 18 de noviembre de 1975, de 49 años de edad, argentino, instruido, casado, de ocupación empleado de seguridad, domiciliado en Av. Libertador 7334, localidad de Loma Hermosa, teléfono 11-4405- 9904. Manifiestan los comparecientes ser hermanos entre sí y expresan que un cuarto hermano, identificado como Darío Luis Schneider, DNI 32.692.879, nacido el 30 de junio de 1986, de 38 años de edad, argentino, instruido, soltero, comerciante, domiciliado en calle Aristóbulo del Valle 6213, teléfono 11-6232-9818, habría vendido una parte de un inmueble sito en calle Soldado Andrés Folch 6365, localidad de Loma Hermosa, partido de General San Martín, sin el conocimiento ni consentimiento de los comparecientes. Expresan que dicho inmueble habría pertenecido en vida a su madre fallecida, y que, durante ese periodo, los hermanos construyeron viviendas dentro del mencionado terreno. En el día de la fecha, tomaron conocimiento de que una persona ajena se encontraba en la planta alta del inmueble, quien se identificó como Diego Gastón Ruiz Gonzales, DNI 94.799.277, nacido el 21 de agosto de 1990, de nacionalidad paraguaya, instruido, soltero, empleado de fábrica, domiciliado en calle 1ro de Agosto 4540, teléfono 11-2776-7756, quien manifestó haber adquirido la vivienda ubicada en la planta alta por la suma de veinte mil dólares estadounidenses, mediante boleta de compraventa realizada el día anterior con Darío Schneider. Asimismo, los comparecientes manifiestan que ninguno de ellos posee documentación respaldatoria de titularidad sobre el bien inmueble en cuestión. Ante esta situación, procedo a establecer comunicación telefónica con la Unidad Funcional de Instrucción Nro. 07 del Departamento Judicial de San Martín, a cargo del Dr. Cardigonde, quien, interiorizado de los hechos, dispone el inicio de actuaciones bajo la carátula “Averiguación de Ilícito”, sin adoptar temperamento legal respecto de las partes intervinientes. No siendo para más, se da por finalizada la presente, previa lectura íntegra de la misma, firmando al pie los comparecientes y el funcionario actuante, para constancia legal de los hechos aquí expuestos.</t>
  </si>
  <si>
    <t>AP00001761-0071064/2025</t>
  </si>
  <si>
    <t>PP-15-00-016000-25/00</t>
  </si>
  <si>
    <t>51.0</t>
  </si>
  <si>
    <t>MENDOZA Y LA NUEVA</t>
  </si>
  <si>
    <t>En la localidad de Villa Concepción, partido de General de San Martin, Provincia de Buenos Aires, República Argentina, a los 06 días del mes de Abril del año 2025, siendo las 04:30 horas, el suscripto Sargento legajo 421.010 Alan Vargas secundado en la oportunidad por el Sargento legajo 420.662 Ávila Carlos ambos numerarios de Fuerzas Barriales de Aproximación (FBA) San Martin en circunstancias que nos encontrábamos cumpliendo servicia en destacamento Villa Loyola, somos alertados por una femenina que en el interior del barrio tendrían en el sector de monoblock tenían retenido un masculino quien el mismo había ingresado a un domicilio, al llegar al lugar siendo este en monoblock 4, escalera 4, se observa la presencia de varias personas en el lugar y un retenido en el piso del lugar, donde nos entrevistamos con el Sr. ORIETA DIEGO EMILIANO, de nacionalidad argentino, Instruido, de 43 años de edad, nacido el día 07/08/1981, estado civil concubinato, ocupación operario, domiciliado en la calle 4 de Febrero Monoblock 4, escalera 4, planta Baja, depto. A de la localidad de Villa Zagala, Partido de San Martin, Titular del Documento Nacional de Identidad nro. 28.857.889, Teléfono 11-3569-9864. Quien el mismo nos menciona que en momentos que se encontraba descansando en su lecho, lo despierta su hija quien la misma había llegado luego de haber estado en la casa de una prima quien le manifiesta que al ingresar a su habitación se encuentra con un sujeto de sexo masculino quien el mismo se encontraba durmiendo en su cama, en ese momento menciona Orieta que lo toma del cuello y lo saca afuera, mencionando que el sujeto poseía un cuchillo en su poder, donde Orieta hace entrega del mismo al personal policial, seguidamente ante tal situación es que se procede a realizar un cacheo preventivo entre sus prendas, con la finalidad de descartar la presencia de más objetos peligros, donde se extrae del interior de uno de sus bolsillos el DNI( cedula) del sujeto. Acto seguido se procede a identificar al masculino quien el mismo menciona ser y llamarse INSAURRALDE AXEL ROBERTO NICOLAS, de nacionalidad argentino, Instruido, de 26 años de edad, nacido el día 18 de Agosto del año 1998, en la la Localidad de Florida, Partido de Vicente López, Provincia de Buenos Aires, República Argentina, estado civil soltero, empleado, domiciliado en la arteria Venezuela nº 5184, Edificio 19, Piso 2, Depto. A de la localidad de Villa Martelli, Partido de Vicente López, Titular del Documento Nacional de Identidad n° 41.292.890, Hijo de Fregenal Patricia Liliana (V) y de Insaurralde Francisco Cirilo (F). quien el momento el sujeto viste pantalón de Joguins de color gris, y Buzo tipo canguro color gris, y zapatillas color blancas, seguido de ello se procede a colocar juego de esposas solicitar la colaboración de un movil a los efectos de trasladar al sujeto a la seccional policial a los fines legales por corresponder. Se hace presente en el lugar movil 31302 perteneciente a FBA a cargo del Sargento 420.838 Leirias Emir, secundado por el Oficial Légalo 434.146 Torres Toledo Daniel, ambos numerarios de Fuerzas Barriales de Aproximación San Martin, quienes realizar el traslado del ciudadano Insaurralde a dependencia. Una vez en la misma y al poner en conocimiento de lo ocurrido a Oficial de Servicio en turno misma entrega nota para realización de Reconocimiento Médico Legal a los fines de realizarlo en Clínica La Merced del Partido de Tres de Febrero. Que siendo las 05:20 horas Oficial de Servicio Ayudante Allan, procede a mantener comunicación telefónica con número de abonado en servicio 15-3702-0066 a la voz, Dra. Maico Agente Fiscal de la Unidad Funcional de Instrucción nro. 07 del Departamento Judicial de San Martin quien interiorizada de los pormenores dispone se labren actuaciones caratuladas “AVERIGUACION DE ILICITO”, se recepcione declaración testimonial al Sr. Orieta, respecto del ciudadano Insaurralde se proceda a certificar Domicilio y Captura, finalizada las actuaciones se retire de la seccional. Una vez en la dependencia y encontrándonos en la Oficina del Oficial de Servicio y por razones de comodidad y medios se labra la presente Acta de Procedimiento, donde previa e íntegra lectura, se ratifica su contenido por ser fiel reflejo de lo sucedido, firmando todos los que en ella intervienen para legal constancia de lo actuado.</t>
  </si>
  <si>
    <t>AP00001809-0071365/2025</t>
  </si>
  <si>
    <t>PP-15-01-016279-25/00</t>
  </si>
  <si>
    <t>3703.0</t>
  </si>
  <si>
    <t>ACTA DE PROCEDIMIENTO En la localidad de San Miguel, partido homónimo, Provincia de Buenos Aires, República Argentina, a los 13 días del mes de Abril del año 2025, siendo las 16:15 horas. La suscripta: OFICIAL (E.G) LEGAJO 427.689 ECHEVERRIA MILAGROS SOLEDAD numeraria de UTOI de la localidad de Mar del Plata, que se encontraba de POL.AD en COM de San Miguel, secundado por el CONDUCTOR MUNICIPAL SILVA ADRIAN LEGAJO 58.944 en prevención de Delitos, Contravenciones y/o Faltas Generales en todas sus gamas, estar haciendo prevención a bordo del móvil 555 somos alertados por base COM a fines de identificar un auto marca Ford modelo Fiesta de color bordo con dominio trasero ilegible, circulaba por Ruta 8 sentido desde la localidad de bella vista hacia José C Paz, donde en la intercepción de Ruta 8 y Avellaneda logramos dar vista, dándole la voz de alto con balizas y sirenas encendidas demorándolo sobre Ruta 8 y Belgrano, visualizando el dominio como AB300ID, ordenando que descienda del auto y colocara las manos sobre el capot del móvil, acatando dicha orden visualizamos un masculino de contextura robusta, tez morena, pelo corto, estatura media, que vestía remera clara y jean de color celeste, zapatillas de color negra con vivos grises, le realizamos un cacheo extra corporal sobre sus prendas en búsqueda de elementos que configuren delito. Arrojando la diligencia como negativo lo identificamos por su DNI de nombre MOREL MARCOS MOISES, de nacionalidad Argentino, instruido, de 26 años de edad, estado civil soltero, de profesión u ocupación desocupado, domiciliado en la calle Echeverria nro 659, de la localidad de Bella Vista, Partido de San Miguel, fecha de nacimiento 15/03/1999, DNI 41.476.846, teléfono 2525309485, hijo de Juana Beatriz Sandoval (v) y Roberto Morel (v), nacido en Formosa Al cursar tanto el ciudadano como chasis, motor y patente del vehículo nos informa Subteniente Mamani que no poseen impedimento legal, acto seguido lo notamos tenso y nervioso, es por ello que solicitamos un móvil de apoyo haciéndose presente el nro. 567 a cargo de la OFICIAL (E.G) LEGAJO 439.595 ZANELLI ALEJANDRA DAIANA numeraria de FBA 12 de la localidad de Moreno, prestando servicio Pol.ad en el COM de San Miguel, secundada por el CONDUCTOR MUNICIPAL DIAZ RICARDO LEGAJO 62.792, quienes nos acercan un testigo de actuación recayendo la responsabilidad sobre el señor CHAREUN JUAN JOSE, nacionalidad argentina de 57 años de edad, instruida estado civil soltero, de profesión u ocupación empelado independiente, domiciliado en la calle Zapiola 3751 de la localidad de José C. Paz, partido de José c. Paz, fecha de nacimiento 09/02/1968 DNI nro. 20.098.942 Tel. 1165622195. En su presencia procedemos a realizar una requisa de urgencia sobre el vehículo antes mencionado observando que en el piso del rodado más precisamente debajo del asiento del conductor un arma tipo replica de aire comprimido de color plateado con corredera y cachas de color negro, la cual en uno de sus laterales reza “MAGNUM RESEARCH INC. MPLS MN USA. – MADE IN TAIWAN” con número de serie 21102735, la misma seria de aire comprimido, también logramos dar en el interior de la guantera con documentación varia referente a un personal de Gendarmería nacional, tratándose de una credencial de Gendarmería Nacional, a nombre de ANTONIO DAMINA CARISIMO, DNI nro. 35.488.107, CE N° 83917 con el grado de Cabo, Escalafón Gral. AOP, una credencial de logística de Gendarmería Nacional del armamento de tipo Pistola, Cal. 9mm, marca Beretta, modelo 92 FS, Nro. serie P78636Z; una licencia de conducir a nombre de ANTONIO DAMINA CARISIMO, DNI nro. 35.488.107; una credencial tipo “CHAPA PECHO” la cual reza “REPUBLICA ARGENTINA, GENDARMERIA NACIONAL” por ultimo un gafete de tela de color verde oscuro con letras negras la cual reza “CARISIMO ANTONIO D. GENDARME, 83917”. Informándome que dicha documentación no corresponde a la persona que teníamos demorada. Interiorizados de lo sucedido procedemos a trasladar todas las partes por separado a la seccional policial. Previo a que el móvil 567 le realice un precario medico en el Hospital San Miguel Arcángel. Una vez en la Comisaria se hace presente el señor Carisimo Antonio Damian, de nacionalidad Argentino, Instruido, de 34 años, soltero, de profesión u ocupación Gendarme, domiciliado en la calle Echeverria nro. 658, de la localidad de Bella Vista, partido de San Miguel, fecha de nacimiento 12/06/1990, DNI 35488107, teléfono 2954801623 aportando su DNI manifestando que Morel es su sobrino y le presto su auto dejando su documentación en el rorado. A su vez se hacen presentes jefes de su destino de Campo de Mayo a fines de conocer lo que había ocurrido. El OSA Pablo Di Dio mantiene comunicación con la UFI 21 (en turno) atendido por la Doctora Carpovich quien dispuso que se labren actuaciones caratuladas AVERIGUACION DE ILICITO, se secuestre la réplica (arma de balines) elevándola a la fiscalía, con respecto a la documentación se haga entrega a CARISIMO, con respecto al imputado se certifique domicilio y captura, se lo notifique de la formación de la causa, de no tener impedimento legal se retire de la seccional. Que no siendo para más se labra la presente acta la cual una vez finalizada, es leída, firmada, ratificada por todos los que en ella hemos intervenido, dando fe de lo actuado.</t>
  </si>
  <si>
    <t>AP00001823-0071268/2025</t>
  </si>
  <si>
    <t>PP-15-01-016259-25/00</t>
  </si>
  <si>
    <t>ARRIBEÑOS</t>
  </si>
  <si>
    <t>442.0</t>
  </si>
  <si>
    <t>ACTA DE PROCEDIMIENTO En la localidad de José C. Paz, Partido del mismo nombre, Provincia de Buenos Aires, a los 13 días del mes de ABRIL del año 2025, siendo las 12:00 HS, circunstancias en las que el suscripto SARGENTO RUIZ ,MARINA , LEGAJO 485.704, secundado en esta ocasión por SGTO LOPEZ MARCELO con legajo Nro. 422.666 a bordo del móvil R.O 22.566 ambos pertenecientes al Comando de Patrullas José C. Paz, es que en circunstancias que nos encontrábamos en recorrida en prevención y disuasión de delitos y faltas en general de la zona 13 denominada por la superioridad, es que al estar recorriendo por EL BARRIO RENE FAVALORO mas precisamente por el UPA 15 de este medio visualizamos un masculino que nos refiere que momentos antes le habrían cometido ilícito a 200 metros en una parte usurpada, donde refiere que un masculino de azul y vicera le habria propiciado varios golpes de puño y le habria propiciado varios cortes con un arma blanca como asi también le habria sustraído su celular marca Samsung, el mismo refiere ser y llamarse ACEVEDO MATIAS DANIEL DOMICILIADO EN MAESTRO FERREYRA 3620 DE ESTE MEDIO, CON DNI 43975131, ARGENTINO INSTRUIDO, SOLTERO, NACIDO EL 18 DE JULIO DEL 2000, EMPLEADO. Momento en el que damos aviso via radial de la novedad, solicitando móviles de colaboración para posteriormente acercarse al lugar donde visualizamos un masculino con un buzo azul y al notar la presencia de los uniformados este comienza a darse a la fuga a pie, es donde al recorrer 100 metros se logra dar con este sujeto al darle la voz de alto policía a fines de proceder a su identificación es que este masculino se torna hostil contra los uniformados por lo que se procede previa e integra lectura de los derechos que le asisten a su demora colocándole un juego de esposas a fines de resguardar su integridad física tanto como la nuestra debido a que se encontraba hostil. Siendo así es que se aproxima el móvil R.O 31.056 zona 12 de esta localidad a cargo del Sargento Rodríguez Jonathan secundado por Sargento Maldonado Clarisa, que en ese momento se aproxima un masculino NN de tés trigueña y remera color amarilla, quien se torna hostil hacia los uniformados a fines de intentar ayudar al primer masculino demorado de buzo azul, haciendo referencia que era su hermano, como así también instantes después se hace presente otro sujeto NN de remera color blanca y roja, el cual decía también ser hermano del masculino demorado de buzo azul, quien de igual manera intenta ayudar al mencionado, por lo que previa e integra lectura de los derechos que le asisten se procede a la demora de estos dos masculinos. Posteriormente se procede a identificar en primera instancia al masculino de buzo color azul como FLORES JULIAN AGUSTIN, CON DNI 49.167.575, DE 16 AÑOS DE EDAD, ARGENTINO, INSTRUIDO, SOLTERO, ESTUDIANTE, NACIDO EL 04/12/2008, DOMICILIADO EN ARRIBEÑOS NRO 442 DE ESTE MEDIO, CELULAR NRO. 11-3410-0478, HIJO DE FLORES NATALIA EVA (V) Y DE PADRE NO POSEE, para seguidamente identificar al masculino de remera color amarilla como ARON MARTIN FLORES, DNI 45.736.798, ARGENTINO, INSTRUIDO, SOLTERO, DESOCUPADO, DE 20 AÑOS DE EDAD, NACIDO EL 29/03/2004, DOMICILIADO EN ARRIBEÑOS NRO 442 DE ESTE MEDIO, HIJO DE FLORES NATALIA EVA (V) Y PADRE DESCONOCE, para finalmente identificar al masculino restante como FLORES MATEO NAHUEL, CON DNI 47.648.286, DE 18 AÑOS DE EDAD, INSTRUIDO, ARGENTINO, DESOCUPADO, NACIDO EL 09/11/2006, DOMICILIADO EN ARRIBEÑOS NRO 442 DE ESTE MEDIO, HIJO DE FLORES NATALIA EVA (V) Y DE PADRE DESCONOCE , a quienes previa e integra lectura de los derechos que le asisten se procede a su demora, para seguidamente realizarle un cacheo extracorpóreo a los fines de corroborar la presencia de algún objeto que pudiera atentar en contra de los uniformados, dando como resultado negativo como asi tampoco se logra dar con el celular sustraído. Consecuentemente se los procede a cursar vía radial, respondiéndonos la Sargento Orbe que los masculinos FLORES ARON y FLORES JULIAN no poseían impedimentos legales pero que el masculino FLORES MATEO NAHUEL poseía un comparendo compulsivo y un paradero, ambos activos a pedido del Juzgado Juvenil Nro. 01 con secuencia interna 3453516. Siendo así es que se logra dar con la progenitora del masculino menor de edad, identificándola como FLORES NATALIA EVA, CON DNI 28.488.915, DE 44 AÑOS DE EDAD, ARGENTINA, INSTRUIDA, SOLTERA, EMPLEADA, NACIDA EL 28/12/1980, DOMICILIADA EN ARRIBEÑOS NRO 442 DE ESTA LOCALIDAD, CELULAR NRO. 11-3034-9163, a quien se le procede a comentar lo sucedido para posteriormente dirigirse hacia el lugar a fines de que quede a resguardo de su hijo FLORES JULIAN AGUSTIN con su correspondiente documentación. Siendo así es que finalmente procedemos a trasladarnos junto al masculino menor de edad y su progenitora hacia nosocomio medico para posteriormente dirigirnos hacia dependencia policial a los fines legales. Por otro lado, el móvil de zona 12 del comando de patrullas procede al traslado de los demorados ARON MARTIN FLORES y FLORES MATEO NAHUEL hacia nosocomio medico y finalmente hacia dependencia policial a los fines legales. Mantenida comunicación con UFI JUVENIL de San Martin a cargo del Dr. GUIDONI, dispone caratula AVERIGUACION DE ILICITO en cuanto al menor de edad FLORES JULIAN AGUSTIN, se notifique de la causa y se le otorgue libertad fiscal a cargo de su progenitora o tutor; como así también que se dé aviso a fiscalía en turno debido a los mayores de edad demorados. Siendo así se mantiene comunicación con UFI NRO 21 Desc. Malvinas Argentinas a cargo de DRA. CARPOVICH, dispone se notifique a los masculinos mayores de edad del delito RESISTENCIA A LA AUTORIDAD y en caso de no poseer impedimentos legales se retiren de la seccional policial, previo certificado domicilio. Que no siendo para más, se procede a realizar la correspondiente acta de procedimiento, la cual se procede a firmar y ratificar al pie por todos los intervinientes en ella a fines de dejar legal constancia de lo acontecido.</t>
  </si>
  <si>
    <t>FD00001815-0108210/2025</t>
  </si>
  <si>
    <t>PP-15-01-016296-25/00</t>
  </si>
  <si>
    <t>4698.0</t>
  </si>
  <si>
    <t>Que resulta ser progenitora de YAGO GABRIEL CORDOBA, DE 14 AÑOS DE EDAD, CON DNI 50.530.267, ARGENTINO, NO INSTRUIDO, SOLTERO, ESTUDIANTE, DOMICILIADO EN MIGUEL CANE NRO. 3167 DE ESTE MEDIO, NACIDO EL 06/08/2010 EN SAN MIGUEL, NO POSEE CELULAR, refiriendo que en el día de la fecha siendo alrededor de las 16:30 horas aproximadamente es que se retira de su domicilio caminando y en ese momento la dicente logra verlo y lo comienza a seguir hasta estar frente al cementerio de José C. Paz donde luego de pasar los colectivos de la línea 79 y el 53 y llegar la dicente a la plaza, ya su hijo no se encontraba. A preguntas que se le realizan, refiere que el mismo al momento de retirarse vestía una gorra de color roja decon el escudo de RIVER, un buzo de color negro con media manga de rojo de la marca Adidas con el escudo de la marca del lado derecho y del lado izquierdo tenia el escudo del club de River y sobre el pecho letras en blanco que rezan “CODERE”, pantalón de color negro con el escudo de river del lado derecho al lado del bolsillo t zapatillas grises; que consultado sobre sus anatomías físicas refiere que poseía cabellos cortos en sus laterales y la parte posterior del cuero cabelludo posee cabellos largos de color oscuro, que el resulta ser de tés trigueña, que mide aproximadamente 1.99 mts de altura, que seria de contextura robusta; que como características físicas refiere que posee el ojo izquierdo desviado hacia el derecha, que posee una operación en la mano izquierda, que como consecuencia de la misma posee el dedo medio sin poder flexionarlo, que no posee tatuajes ni aritos. A demás preguntas que se le realizan refiere que su hijo posee diagnosticado trastorno emocional compulsivo; y posee retraso madurativo, que debido a ello el mismo está bajo tratamiento de un psicólogo y psiquiatra; que toma medicación de nombre Rispedirona mediante pastillas de 3Mg, que ingiere una en la mañana y una en la noche; de la misma manera refiere que YAGO asiste a la escuela De Enseñanza Especial Nro. 501 ubicado en Jose C. Paz Nro 2251 de esta localidad e/ Av. Gaspar campos y San Nicolas. A demás preguntas que se le realizan refiere que YAGO ya se ha escapado de su domicilio aproximadamente en mas de 30 oportunidades, que el mismo generalmente suele retirarse hacia capital federal, cerca del obelisco y calle corrientes, la ultima vez estuvo por Palermo. Así también refiere que Yago sabe identificarse con sus datos completos exceptuando su DNI, que también sabe la dirección de su domicilio pero que desconoce si sabe llegar al domicilio; refiere que YAGO no posee ningún tipo de redes sociales, que tampoco sabe el numero de celular de la dicente. Que su hijo es muy sociable y que no es agresivo, refiere que el mismo no consume alcohol ni estupefacientes. A demás preguntas que se le realizan refiere que fue citada por el Dinaf de esta localidad y que la iban a citar nuevamente a los 15 dias pero aun no la llamaron. Refiere que YAGO no posee tarjeta sube pero que pide que lo lleven, y que sabe viajar, que en caso de no poder usar transporte públicos se va caminando; que anteriormente YAGO fue encontrado por la dicente en capital federal sobre la calle corriente. Que el dia de ayer, su hijo le dijo a su marido que se iba a ir al obelisco y que iba a estar caminando por la calle Corriente. Que no siendo para más el acto, previa e integra lectura que se da por sí de la presente, firma al pie conjuntamente con el actuante para legal constancia</t>
  </si>
  <si>
    <t>FD00001820-0108067/2025</t>
  </si>
  <si>
    <t>PP-15-01-016285-25/00</t>
  </si>
  <si>
    <t>Dinamarca</t>
  </si>
  <si>
    <t>Que resulta ser progenitora de MIA VALENTINA CISNEROS, de 13 años de edad, DNI Nro. 51.177.211, nacida el día 01/07/2011. Que en el día de ayer promediando las 14:00 horas, la menor se retira del domicilio manifestándole a su madre que se iba a la Estación de Tren de José C. Paz a encontrarse con una amiga de nombre NAHIARA de la misma edad, para ir a jugar al futbol en una cancha ubicada en calle Portugal y Dinamarca de este medio. Que promediando las 21:30 horas recibe un mensaje de la menor NAHIARA manifestando que se encontraba en el Hospital porque se habría lastimado. Que MIA se había quedado en la cancha y que luego de jugar a la pelota se iba a ir a la casa de una tía, hermana de la deponente en el Barrio Lamas. Que en la fecha promediando 13:00 horas, la dicente se dirige a la casa de su hermana de nombre NATALIA CISNEROS, domiciliada en Barrio Calcuta Manzana 11 casa 2, quien le refiere que MIA nunca había llegado a su domicilio. Por lo que la dicente en la fecha promediando las 15:41 le envía mensaje de WhatsApp a MIA la cual posee abonado Nro. 1140287552, no teniendo respuesta del mismo dado a que el mensaje no había sido entregado, marcando como ultima conexión en la aplicación 17:39 horas del día de ayer. Que al momento de ausentarse de la vivienda vestía pantalón de Jeans gris y remera de mismo color y zapatillas negras. Que resulta ser de tez trigueña, de aproximadamente 1.70 de estatura, cabello largo castaño oscuro con flequillo, que no posee tatuajes, piercings ni cicatrices. Que no es la primera vez que se ausenta del domicilio, dado que en el mes de Enero del corriente había hecho lo mismo, quedándose en la casa de un ex novio del cual desconoce datos personales. Que es todo en cuanto desea denunciar, por lo que no siendo para más se da por finalizado el presente acto el cual es leído, ratificado y firmado al pie por los que en ella intervinimos. –</t>
  </si>
  <si>
    <t>FD00001722-0107768/2025</t>
  </si>
  <si>
    <t>PP-15-00-016015-25/00</t>
  </si>
  <si>
    <t>DENUNCIA PENAL En la Comisaría San Martin Seccional Primera, localidad de San Martin, partido homónimo, Provincia de Buenos Aires, República Argentina; a los 13 días del mes de abril del año 2.025 y siendo las 09.20 horas comparece ante el suscripto, una persona con deseos de radicar una denuncia, la que dijo ser y llamarse: LAGAR CAMILA CRISTINA , de nacionalidad Argentina , instruida, estado civil soltera, de ocupación empleada, de 36 años, con fecha de nacimiento 19 de enero 1989, en San Martin, con domicilio en la calle Adelina Hue Nro 4550 de la localidad y partido de San Martin, titular del DNI: 34.817.096 el cual exhibe y retiene para si en este acto, TEL NRO. 11-6428-5859, correo electrónico camilalagar89@gmail.com.-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resulta ser la progenitora de un menor de nombre: RAMIREZ LAGAR LUCAS RAUL, de nacionalidad argentina, instruido, estado civil soltero, de ocupación estudiante, de 16 años, DNI 48.868.354 el cual exhibe y dicta en este acto, con fecha de nacimiento 27 de mayo de 2008, en San Martin, con domicilio en la calle Adelina Hue Nro.4550 de la localidad y partido de San Martin ,TEL no utiliza , que el día lunes 07 del corriente mes y año siendo las 10.30 horas aproximadamente, se encontraba en su domicilio y noto faltante de ropa de su hijo Lucas, 03 de jeans , un pantalón del uniforme de l escuela donde concurre, 02 buzos, una campera de color verde oscuro, varios calzoncillos , y encontró escondido los útiles escolares de este. Luego recibió un mensaje telefónico del Instituto el buen Pastor ubicado en la calle Alsina e/ Moreno y Lincoln de este medio, siendo esta la escuela donde asiste Lucas, donde la citaban para hablar de su hijo, donde le informaron que este estuvo llorando, pero el menor no quiso contar que le pasaba, luego siendo 13.30 horas, la dicente se encuentra con su hijo en la puerta de la escuela, que ese momento salió de la escuela la novia de Lucas, siendo esta de nombre AYLEN CERVANTES SOTA (16 años), la cual se encontraba junto con el padre. Que un momento su hijo enfrento al padre de AYLEN, y este se llevó a la hija, es ahí que lucas salió corriendo detrás de estos, por la calle Lincoln hacia la calle Perdriel hasta perderlo de vista y desde ese momento hasta la hora actual su hijo no regreso al domicilio. Que al momento de ausentarse se encontraba vestido con un pantalón de gimnasia de color bordo, una campera de color negro, zapatillas de color blanca tipo deportivas marca Kappa, el cual es de contextura física delgada, tez blanca, de 1,80 metros de altura, cabello corto de color de castaño oscuro, ojos de color marrones oscuro, a preguntas que se formulan sí posee algún tipo de tatuajes o cicatrices responde que no. A preguntas sin en ocasiones anteriores radico denuncia por Paradero de su hijo refiere que si, en tres oraciones anteriores la primera de ellas el 29 de noviembre donde este se fue a la localidad de tigre, junto con su novia de nombre AYLEN CERVANTES, DE 16 AÑOS, domiciliada en la localidad de Villa Maipú, no sabe dirección, si aporta el número de teléfono de la madre de la menor 11-2504-5238 (María Sota) ,luego el padre de la menor la encontró en la localidad de Tigre, y la segunda vez que se ausento del domicilio fue el 16 de Diciembre del año 2024, cuando su hijo nuevamente con la menor CERVANTES se fueron a la zona de Lujan, y luego de 5 días dio con el mismo, ya que lo rastreo por la aplicación SUBE, que la explicación de su hijo porque se ausentaba de la casa era que quería vivir con su novia y no le importaba el lugar, que la última denuncia que radico fue el 21 de enero del corriente año, ya que su hijo se ausento de su domicilio y nuevamente son la novia se fueron juntos, y regresaron el 02 de febrero del corriente año, y que esa ocasión estuvieron dando vueltas por la localidad de Lanús. Por último, la dicente refiere que la novia de su hijo tiene teléfono celular ( 011-3799-3599) compañía Movistar y que a diario se comunica con la menor y esta le refiere que están bien y que están por la zona de Temperley, y que la madre de Aylén radico denuncia por averiguación de Paradero en la comisaria 6ta de Villa Maipú el día 08 del corriente mes y año. A preguntas que se formulan si tiene conocimiento si su hijo, consume algún tipo de sustancia y o/ alcohol refiere que no, a preguntas que se formulan si su hijo tiene en su poder un teléfono celular refiere que no, a preguntas que se formulan si utiliza red Social, que Instagram no recuerda perfil, pero al mismo lo tiene abierto desde la computadora de la casa, refiriendo que no lleva consigo su DNI, no posee dinero, no posee tarjeta Sube, a preguntas que se formulan si su hijo sabe viajar solo refiere que SI., que si conoce al grupo de amigos de su hijo, y estos no saben nada de su hijo. Que al momento es cuanto denuncia firmando al pie para legal constancia. -</t>
  </si>
  <si>
    <t>FD00001725-0107610/2025</t>
  </si>
  <si>
    <t>PP-15-00-015984-25/00</t>
  </si>
  <si>
    <t>Calle 25 General Guemes</t>
  </si>
  <si>
    <t>3775.0</t>
  </si>
  <si>
    <t>DENUNCIA PENAL En la localidad de Villa Ballester, Partido de Gral. San Martín, Provincia de Buenos Aires, República Argentina, a los 13 días del mes de Abril del año 2025 y siendo las 01:27 horas, en el asiento de la Comisaría San Martín Segunda Villa Ballester, comparece a despacho una persona con deseos de formular una denuncia, quien se identificó como Parisi Mariela Paula, Argentina, instruida, soltera, ama de casa, de 40 años de edad, fecha de nacimiento 30/09/1984, DNI nro. 31.205.420, domiciliada en la calle Mercedes nro. 3846, de la localidad de Villa Ballester, partido de San Martin, teléfono 11-6681-3664, mail parisimariela@gmail.com.-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ser hermana de Parisi Vanesa, Argentina, instruida, soltera, ama de casa, de 34 años de edad, fecha de nacimiento 10/04/1991, DNI nro. 35.990.063, domiciliada en la calle General Güemes nro. 3775, de la localidad de Villa Ballester, partido de San Martin, teléfono 11-3855-5757, quien el día viernes 11 del corriente, a las 21:00 horas aproximadamente, deja a su hija de 10 años con su madre, diciéndole que va a cenar a la casa de su amiga Mirian en la esquina de General Güemes y Joaquín V. Gonzalez a metros de la vivienda, que cuando se retira de la vivienda se encontraba vestida con un pantalón de jeans azul oscuro, remera de color negro, unos gomones de color marrones, siendo de contextura mediana, tés blanca, de 1.57 metros aproximadamente, ojos de color marrones claro, cabello largo, castaños claro hasta la cintura, con un tatuajes varios en ambos brazos, piernas y espalda, recordando que uno de los brazos posee dos alitas con la letra C, llevándose en ese momento su teléfono celular. Que el día sábado 12 del corriente a las 19:00 horas llega a la casa de su madre y le pregunta a su sobrina, si había regresado su madre, a lo que esta le responde que no, es cundo espera unas horas y luego se dirige a la casa de Mirian, a quien le pregunta sobre su hermana y esta le informa que estuvo cenando con ellas y siendo las 01:30 a 02:00 horas, se retira de su casa diciéndole que volvía a su casa, manifestando que desde las 08:46 horas revisa su teléfono, es donde ve un mensaje de su hermana que le había enviado a las 02:35 horas, de una canción que le gustaba a su padre, el cual falleció, es donde le pregunta a donde estaba, es donde nota que el mensaje no le llegaba, marcaba un tilde, no llamándola pensando que se encontraba durmiendo, que siendo las 17:35 horas le vuelve a enviar un mensaje preguntándole porque no me escribís, porque no me contesta, notando que no le llegaban marcando un solo tilde, es cuando le envía mensajes a su sobrina preguntándole por su madre y esta le responde que no había regresado desde el día anterior, que al ir a la casa de su madre de donde llama al teléfono de su hermana, dándole este apagado y enviándole un mensaje de voz diciéndole que si no aparecía iba a hacer la denuncia, que este tampoco le llego, que por esa razón se hace presente a comisaria a radicar denuncia. La denunciante refiere que su hermana está pasando por un momento difícil, porque le diagnosticaron cáncer de útero y estaba preocupada por la operación que debía someterse.- Que es todo lo que tiene para denunciar, no siendo para más el acto el cual es firmado al pie por sus partícipes para legal constancia.</t>
  </si>
  <si>
    <t>FD00001800-0107671/2025</t>
  </si>
  <si>
    <t>PP-15-01-016204-25/00</t>
  </si>
  <si>
    <t>Gómez de la Serna</t>
  </si>
  <si>
    <t>1960.0</t>
  </si>
  <si>
    <t>DENUNCIA PENAL En la Comisaría de Pablo Nogues, Partido de Malvinas Argentinas, Provincia de Buenos Aires, República Argentina, a los 13 días del mes de abril de 2025 siendo las 04:28 horas, se presenta ante los actuantes, una persona que se anuncia denunciante, la que enterada de las penas con que la ley sanciona al falso denunciante artículo 245 del Código Penal de la Nación Argentina que dice Art. 245 Se impondrá prisión de dos meses a un año o multa de $ 750 a $ 12.500 al que denunciare falsamente un delito ante la autoridad.), presta juramento de decir verdad de todo cuanto supiere y le fuera preguntado, manifestando ser y llamarse DIAZ SANTIAGO NAIM, DE 20 AÑOS DE EDAD, DE NACIONALIDAD ARGENTINO, INSTRUIDO, SOLTERO, MECANICO, DOMICILIO GOMEZ DE LA SERNA NRO. 1960 DE LA LOCALIDAD DE PABLO NOGUES PARTIDO DE MALVINAS ARGENTINAS, CON D.N.I. N° 46.185.315, NACIDO EL DIA 27/09/2004 EN GRAND BOURG TELEFONO: 11-2641-9250.- Preguntando en este acto si es cónyuge ascendiente, descendiente o hermano de las personas que denuncia, manifiesta que NO, tiene relación alguna.- Preguntado si ha resultado víctima del hecho que desea denunciar, manifiesta que SI, a quien seguidamente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fundidamente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le mismo resulta ser propietario de un vehículo de marca FORD modelo FIESTA con dominio GSG-825, de color gris. Que el día de ayer 12 del cte mes y año siendo las 23:15 horas deja su vehículo estacionado en la puerta de su domicilio y siendo las 03:15 horas aproximadamente, su padre de nombre DIAZ LUIS ADOLFO, DE 44 AÑOS DE EDAD, DNI NRO 28.056. 153 NACIDO EL DIA 03/09/1980, MISMO DOMICILIO DEL DICENTE, comienza a oír gritos de una femenina provenientes de la calle por lo que sale hacia la vereda y logra observar a una femenina vestida con un short de jeans de color negro, una campera inflable de color azul, de tez trigueña, la cual se encontraba arrojando botellas de vidrios contra de rodado, lo que su padre le refiere a viva voz que haces, cuidado con el auto, por lo que la femenina comienza a arrojarle botellas contra él. Luego de unos instantes se retira por medios propios del lugar por Gómez de la Serna hacia Rio Bamba, donde se detiene justo en la esquina y comienza a discutir con HERNAN ROMERO QUIEN SE DOMICILIA EN SOBRE LA CALLE GOMEZ DE SERNA YENDO DESDE RIOBAMBA HACIA SANTA SEDE LA SEGUNDA CASA DEL LADO IZQUIERDO QUE EN SU FRENTE POSEE REJAS DE COLOR NEGRO CON TECHO A DOS AGUA SIN NUMERAL A LA VISTA, BRAIAN ROMERO Y ALAN ROMERO “ALIAS EL GULU” DOMICILIADOS JUNTO CON HERNAN ROMERO, quienes en el domicilio comercializan estupefacientes, los cuales se encontraban en la vereda de su vivienda, y esta femenina continua en todo momento arrojando botellas de vidrio contra su domicilio. Por lo que luego se comunican con el sistema de emergencia 911, donde 25 minutos más tarde se hace presente el móvil policial, a quienes los anotician de lo sucedido y le refieren que la femenina que se encontraba con los masculino antes mencionados era quien momentos antes se encontraba arrojando botellas contra el rodado y la vivienda, por lo que el personal de mala manera le refieren que “Desde que nosotros llegamos la femenina está sentada sin hacer nada, nosotros no la podemos demorar por estar ahí, porque yo no estoy viendo que esté haciendo algo.” Sic. Por lo que el dicente le refiere “Trasládala a comisaria que yo voy a hacer la denuncia” sic., Seguidamente el personal le refiere “Si no tienes cámara para demostrar lo que decís yo no puedo hacer nada” sic. En ese instante un vecino que se encontraba en el lugar le refiere Pero ustedes no están identificados, deberían estar identificados a lo que el personal policial femenino le refiere a viva voz no, si no quiero no. Luego el dicente le solicita que se identifiquen donde le refieren que serían La Sargento Chávez y El Oficial Villarreal, los cuales se encontraban a bordo de móvil policial identificable nro. 31414. Luego al referirles que se dejaran sacar una foto ya que no sabían si los nombres eran reales se suben al móvil policial refiriendo a viva voz Déjalos que se arreglen y se re AUTOMOTORES Marca FORD Dominio gsg825 Modelo FIESTA Nro. Motor cdjc88170542 Color Gris Nro. Chasis 98fzf26n78870542 Vínculo Utilizado durante el hecho</t>
  </si>
  <si>
    <t>FD00001742-0107770/2025</t>
  </si>
  <si>
    <t>PP-15-00-016016-25/00</t>
  </si>
  <si>
    <t>4673.0</t>
  </si>
  <si>
    <t>En la localidad de Villa Lynch, Partido de San Martín, Provincia de Buenos Aires, República Argentina, a los 13 días del mes de Abril del año 2025, siendo las 10:38 hs. comparece ante el suscripto, una persona con deseos de radicar una denuncia; Seguidamente y preguntada por sus circunstancias personales dijo ser y llamarse: MADDESTRA ANTONELLA BELEN, DE NACIONALIDAD ARGENTINA, DE 31 AÑOS DE EDAD, NACIDA EL DIA 29/09/1993, INSTRUIDA, ESTADO CIVIL SOLTERA, OCUPACION EMPLEADA, DOMICILIADO EN LA CALLE MURATURE N°4665 DE ESTE MEDIO, DNI N° 37.896.653, QUE EXHIBE Y RETIENE PARA SI, TEL.: 11-3559-9833, EMAIL: ANTONELLA.MADDESTRA@HOTMAIL.COM-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el día de ayer siendo las 18:00 horas aproximadamente mientras se hallaba en su domicilio se hace presente su vecina a quien conoce como MARIA BELEN BERDINA con documento nacional de identidad N° 12.274.681 la cual se domicilia en la calle Murature N° 4673, la cual tomo la basura y comenzó a arrojarla dentro de la propiedad de la dicente sobre el patio y su vehículo siendo de marca VOLKSWAGEN modelo GOL TREND 1.6 GP, de color GRIS OSCURO, con dominio colocado OQB224, con numero de motor N° CFZN15684, numero de chasis N° 9BWAB45U8ET209760, uso PRIVADO, tipo SEDAN 5 PUERTAS, que debido a las cosa que arrojo le provoco una abolladura en la parte trasera del rodado. Que a preguntas que se le formulan la misma refiere que esta femenina es de contextura robusta, de tez morena, de pelo castaño claro corto por los hombros, de 1.70 de estatura, de 65 años de edad aproximadamente. Que a preguntas que se le formulan la misma refiere que no es la primera vez que ocurre un hecho como el denunciado debido a que la misma posee conflictos con todos los vecinos. Dejando constancia que en el día de la fecha se comunicó con el sistema de emergencias 911, donde se hizo presente un móvil debido que a su vecina había prendido fuego en la puerta del garaje, donde luego del arribo ya un vecino había apagado el fuego. Que a preguntas que se le formulan la misma refiere que posee copias fílmicas de los hechos denunciado que en todo caso lo presentara a la fiscalía en el caso que la justicia así lo requiera. Que a preguntas que se le formulan la misma refiere que desconoce la existencia de cámaras municipales en el lugar del hecho. Que posee seguro de la empresa PARANA SOCIEDAD ANONIMA SEGUROS con numero de póliza N° 7311726. Que no siendo para más el acto, previa lectura que de por si da a la presente, se ratifica íntegramente firmando al pie para legal constancias junto a los actuantes que de ello certifican.-</t>
  </si>
  <si>
    <t>FD00001746-0107583/2025</t>
  </si>
  <si>
    <t>PP-15-00-015979-25/00</t>
  </si>
  <si>
    <t>malavia</t>
  </si>
  <si>
    <t>2349.0</t>
  </si>
  <si>
    <t>En la localidad de jose leon suarez, partido de San Martín, Provincia de Buenos Aires, República Argentina, a los 12 días del mes de abril del año 2025, siendo las horas 20.20 hs, comparece ante el/a señor/a Pereyra Gabriela Soledad, de nacionalidad argentina, 27 años de edad, casada, estudiante, domiciliada en calle malavia nro. 2349 de este medio, nacida el 26/06/1997, titular del DNI 30.551.812, teléfono nro. 1162424421, mail gaabipereyra@gmail.com ,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las 18.30 momentos en los que revisa su homebankin de la entidad bancaria Galicia es que constata una transferencia por la cantidad de $243.625 pesos argentino a nombre de jose agüero titular del dni 29.744.546, a nombre de belen rodriguez galvan titular del dni 40.953.103 por 250.000 pesos, a Mendieta Luis titular dni 23.239.161 por la cantidad de235.499 pesos argentinos, a Analia liand titular del dni 42.260.532 por la cantidad de 798.853 pesos argentinos los cuales fueron transferidos de su centa con CBU 0070367130004020627185, asi mismo manifiesta desconocer haber realizado las mismas No siendo para más el acto que da por si la presente firmando al pie para constancia junto a los actuantes que de ello certifican.-</t>
  </si>
  <si>
    <t>FD00001761-0107845/2025</t>
  </si>
  <si>
    <t>PP-15-00-016022-25/00</t>
  </si>
  <si>
    <t>Pasaje 61</t>
  </si>
  <si>
    <t>3122.0</t>
  </si>
  <si>
    <t>J. M. CAMPOS Y SANTA ROSALIA</t>
  </si>
  <si>
    <t>En la ciudad de Villa Concepción, partido de San Martín, provincia de Buenos Aires, a los 11 días de abril de 2025, siendo las 15:45hs.,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BARRENECHEA ALUMINE, DNI. 32.783.502 que exhibe y retiene en su poder, de nacionalidad argentina, instruida, de 38 años, nacido el 13 de diciembre de 1986, en CABA, de estado civil casada, comerciante, domiciliada en la calle Pje 61 (Camaño) 3122, J. M. Campos y Santa Rosalía y San Andrés, San Martín, celular 11-44363512, mail aluminebarrenechea.86@gmail.com.-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con fecha 01 de abril del cte. año da cuenta de movimientos en su cuenta del Banco Patagonia, donde con diferentes fecha tiene movimientos hacia el mismo destino, teniendo al día de la fecha un monto total de pesos ciento veintitrés mil seiscientos trece ($123.613,00 de moneda corriente). Siendo: fecha 10 de marzo de 2025, $24.000,00; 11 de marzo de 2025, $15.000,00; 13 de marzo de 2025, $20.953,03; con fecha 19 de marzo de 2025, $5.000; con fecha 27 de marzo de 2025, $2.710,00; con fecha 27 de marzo de 2025, $10.950,00; con fecha 31 de marzo de 2025, $45.000,00; que todas fueron realizadas desde su cuenta CA $ 160- 160009182-000, a la cuenta y concepto: TRANSFERENCIA D/C PCT 30703088534, MERCADO LIBRE SRL. a lo cual el dicente NO reconoce, por lo que en el banco le refiere que deberá hacer la denuncia policial. Al momento adjunta copia xerográfica de la transacciones realizadas. Al momento la cuenta y la tarjeta fueron dadas de baja por el banco. Que es todo cuanto tiene para denunciar. No siendo para más el acto, ante previa lectura que por sí da del presente, se ratifica en todo su contenido y no teniendo nada más que añadir o enmendar, firma al pie para constancia, junto al actuante que de ello certifica.</t>
  </si>
  <si>
    <t>FD00001762-0108255/2025</t>
  </si>
  <si>
    <t>PP-15-00-016085-25/00</t>
  </si>
  <si>
    <t>Zárate</t>
  </si>
  <si>
    <t>5159.0</t>
  </si>
  <si>
    <t>En la localidad de Villa Ballester, partido de San Martin, provincia de Buenos Aires, República Argentina, a los 13 días del mes de Abril del año 2025, siendo las 15:10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CORTEZ WALTER DANIEL de 65 años de edad, nacido 17/08/1959 , argentino, viuda, instruido, jubilado, domiciliada zarate nro. 5560 de la localidad de villa Ballester, san Martin DNI 13.432.081 tel 01176277121. Que por lo nombrado en el artículo 117 del C.P.P, se encuentra presente otro funcionario policial en calidad de testigo del presente acto.- Seguidamente e invitada a que concrete los motivos de su presencia DENUNCIA: El dicente refiere que en el día de fecha, siendo las 11:00 horas aproximadamente, ingresa a la aplicación Facebook en el market place, el mismo tras intentar compra una garrafa se contactan con el atreves del teléfono 011 donde es atendido por un masculino quien tras un ardid, logro ingresar a su teléfono hackeando su whatsapp y otras aplicación, donde mediante utilizarlo y contactarse con su contacto, a su pareja lograron sustraerle dinero mediante solicitarle donde fue transferido $6.000 pesos con destinatario Joaquín moreno Cuil 20444333430, luego Tras percatarse cambio el chip y trato de Bloquear todas sus cuentas. Que es todo cuanto declara y firma al pie para legal constancia. -</t>
  </si>
  <si>
    <t>FD00001764-0108206/2025</t>
  </si>
  <si>
    <t>PP-15-00-016082-25/00</t>
  </si>
  <si>
    <t>7711.0</t>
  </si>
  <si>
    <t>Victima refiere que mantuvo una relación amorosa durante 2 años con el Sr. CERPA YAHIR (19), que poseen 1 hijo en común GAEL de 1 año y 7 meses de vida. Que están separados hace 3 semanas aproximadamente. Refiere la dicente que se hizo presente en la finca donde convivia con el denunciado en Libertad n° 7711, que al llegar intercambia palabras con su ex pero que este ademas de no querer entregarle a su hijo comenzo a levantar la voz y a referirle varios improperios. Que esto culmina cuando solicita presencia policial llamando al 911, que luego se retiran en su vehiculo para esperar el movil policial a una distancia de 300 metros para evitar seguir confrontando. Que luego la victima no estaba por decision propia pero que fue su progenitora acompañando por el personal policial y que el denunciado no se encontraba en la vivienda, que son atendidos por una tia de CERPA. Refiere que es un problema reciente asi como la medida cautelar que posee, que la misma habia solicitado una PROHIBICION DE ACERCAMIENTO pero que el Juzgado n° 6 solo le otorgo un CESE DE HOSTIGAMIENTO bajo expediente n° 86740. Que desea dejar asentado lo sucedido y aporta copia de captura de los mensajes recibidos por su ex atraves de la red social facebook. Que pregunatdo si desea instar a la accion penal refiere que SI.</t>
  </si>
  <si>
    <t>FD00001764-0108084/2025</t>
  </si>
  <si>
    <t>PP-15-00-016071-25/00</t>
  </si>
  <si>
    <t>LAS ROSAS 5080 ENTRE OMBU Y OLIVOS</t>
  </si>
  <si>
    <t>Se hace presente la señora SEGOVIA ROCIO BELEN de 30 años , quien desea denunciar a su ex pareja el señor GONZALEZ MATIAS LUCAS de 36 años , con quien mantuvo una relacion de 12 años , poseen 03 hijos en comun , JANA de 12 años, MAITE de 07 y ALI de 03 años , la misma refiere que estan separados desde hace 03 años , hace mencion que ya posee varias denuncias contra el denunciado , por varias situaciones de violencia , en el dia de la fecha se acerca nuevamente a denunciar , relatando y exhibiendo que posee un acuerdo de Cuidado Personal provisorio en el Juzgado de Familia , mediante la Concejeria , sobre los hijos que poseen en comun con el denunciado , con fecha 07 de abril del año en curso , dicho acuerdo refiere que los niños conviven con la dicente en el domicilio CALLE 2 N° 856 ENTRE MALVINAS ARGENTINAS Y RIVADAVIA ,de este medio , tambien hace mencion los dias y horarios que el denunciado debe pasar a buscar a su hijos , por parte del denunciado no lo cumple, dado que este debia pasar a buscar a sus hijos el dia jueves 10 de abril del año en curso por la puerta de la escuela de los menores , este se nego , recien en el dia de ayer sabado 12 de abril del año en curso aparecio, no le correspondia , pero este le mando mensaje a la dicente le refirio que los iba a pasar a buscar por su casa a las 19:30 horas , la dicente asesorada por su letrado, le refirio que si, la misma tambien hace mencion que su abogado ya presento un escrito dejando constacia el incumplimiento del denunciado , acto seguido menciona que su ex pareja cuando los retira de la casa , refirio que los iba a reintegrar en el dia de la fecha a las 19:00 horas , lo cual no sucedio dado que este mediante mensaje le refirio que lo iba a devolver a las 20:30 horas ,la dicente tras esto llamo a su hija , quien le pedir que la vaya a buscar , la dicente refiere que al denunciado no le importaba lo que decia el acuerdo , su abogado asesora y le refirio que se acerque a la Comisaria a realizar la denuncia , que es todo lo que denuncia.--------------</t>
  </si>
  <si>
    <t>AP00001722-0071262/2025</t>
  </si>
  <si>
    <t>PP-15-00-016034-25/00</t>
  </si>
  <si>
    <t>2056.0</t>
  </si>
  <si>
    <t>ACTA DE PROCEDIMIENTO En la localidad y partido de San Martin, Provincia de Buenos Aires, República Argentina, a los 13 días del mes de abril del año 2025, siendo las 13.10 horas, quien suscribe Sargento Legajo 418.959 Mari Paola secundado en la eventualidad por la Sargento Legajo 422.163 Curia Verónica ambos numerarias del comando de patrullas San Martin, a bordo de móvil identificable RO 23.181 del mismo elemento, realizando recorridas dinámicas en prevención y disuasión delitos y faltas en todas su gamas, por la denominada zona 19 , 20 del ámbito de la comisaria San Martin Primera. Momentos en somos convocados por el sistema de emergencia 911, con la novedad que en la calle presidente Montt Numero 3375 de este medio, con la novedad que en el lugar un masculino molestando a una vecina, por lo que rápidamente nos dirigimos a las arterias de mención siempre respetando las normas de tránsito. Donde a nuestro arribo, descendemos del móvil policial y nos entrevistamos con una fémina quien dijo ser el llamante y dijo ser y llamarse como: HEREDIA NORMA GABRIELA, de nacionalidad argentina, instruida, de estado civil soltera, de ocupación ama de casa, nacida el 08 de febrero de 1973, de 52 años, domiciliada en la calle Presidente Montt Nro.3375 de la Localidad de Villa Libertad partido de San Martin, DNI 22.980.808 el cual memoriza y exhibe en este acto, Tel 11-3879-5524, quien refiere de forma espontánea, que el dia de la fecha egreso de su domicilio y este le digo la palabra la pareja a su pareja, reclamando el pago de un rayón, es ahí que Heredia le refiere que vaya a reclamar la justicia y luego este sujeto se pone frente suyo, mencionando este femenina que tiene problemas con su vecino el cual la hostiga, exigiéndole el pago de un rayón al camión de este, acusándola a ella y su marido de quienes dañaron el camión, luego nos exhibe una medidas cautelar con fecha del 21 de enero del año 2025 fueron una medida cautelar en el marco de IPP 15-00-006345-25/00, DE LA UFI05 Y juzgado de Garantías en lo Penal Nº4 del depto Judicial San Martin, seguida al imputado ASTUDILLO MAURICIO, De PROHIBICION DE ACERCAMIENTO Y EL CESE DE HOSTIGAMIENTO, como así también como así la prohibición de mantener cualquier tipo de trato conflictivo y de mantener cualquier tipo de comunicación con la victima directa en autos Heredia Norma Gabriela, por cualquier medo tecnológico existente por el plazo de 60 dias, y que ambas partes fueron noticias de dicha media. Luego nos entrevistamos con el masculino que la señora Heredia nos indica la esta hostigado, siendo este de nombre: ASTUDILLO MAURICIO MARTIN, de nacionalidad argentina, instruido de estado civil soltero, de ocupación empleado, domiciliado en la calle presidente Montt Nro,3365 de la localidad de Villa Libertad partido de San Martin, nacido el 13 de noviembre de 1975, de 49 años, DNI 24.895.592 el cual solo memoriza en este acto, Tel 11-3012-1750. , quien nos refiere de forma espontánea que esta al tanto de la media cautelar, y que lo único que quiere es que la paguen el arreglo de su camión. , que asi las cosas procedemos al traslado del masculino Astudillo, hasta la comisaria San Martin primera, mientras que la Sr. Heredia se traslada por sus propios medios a lo fines legales que correspondan. Que por último el Oficial Subayudante Cabral Damián cumpliendo Funciones como Oficial de servicio siendo las 13.56 desde su número de abonado 11-5027-9879 mantiene comunicación telefónica con el abonado 11-3702-0066, siendo atendido a la voz del Dr. Cadigonde , quien puesto en conocimiento de los pormenores del caso dispuso se labren caratulas por DESOBEDIENCIA, se notifique al masculino ASTUDILLO de la formación de la causa, certificación de domicilio y captura y de no poseer impedimentos legales se retire dependencia, a la Sra. Heredia declaración testimonial y demás diligencias de rigor. Seguidamente una vez en la oficina del del oficial de servicios, donde por razones de comodidad y de medios logísticos, procedemos a labrar la presente acta de procedimiento, la cual una vez finalizada es leída en voz alta, ratificada y firmada por todos los que en ella hemos intervenido. -</t>
  </si>
  <si>
    <t>AP00001813-0071565/2025</t>
  </si>
  <si>
    <t>PP-15-01-016311-25/00</t>
  </si>
  <si>
    <t>2019.0</t>
  </si>
  <si>
    <t>En la localidad de San Miguel, Partido homónimo, Provincia de Buenos Aires, República Argentina, a los trece días del mes de Abril del año dos mil veinticinco, siendo las veintitrés horas con treinta minutos, el suscripto Oficial legajo 437.759 Fernández Karina, numeraria de Jefatura de Policía cn Sede en La Matanza, momento que me encuentro realizando servicio de policía adicional a bordo de móvil COM numero 584 de la Municipalidad de San Miguel, junto al conductor Aranda Adrian legajo 61957, somos comisionados por el Centro de Monitoreo San Miguel a constituirnos al domicilio sito en la calle Pichincha número 2019 de la localidad de San Miguel, por una violación de restricción perimetral.- Que ante ello es que nos dirigimos al lugar y al llegar podemos observar que sobre la vereda del domicilio se hallaba un masculino gritando, motivo por el cual descendemos del móvil y procedemos inmediatamente a su notificación, indicándole que coloque sus manos sobre el capot del móvil, le realizamos un cacheo de emergencia a los fines de establecer que no posea elemento con el cual pueda atentar contra nuestra integridad física, suya o la de terceros, arrojando resultado negativo, identificándose como Godoy Alexis Mariano, de nacionalidad argentina, de 24 años de edad, de estado civil soltero, instruido, de ocupación empleado, domiciliado en la calle Thomas Edison Nro. 4680 de la localidad de San Miguel, titular del Documento Nacional de Identidad número 44.299.037 del cual solo hace mención, nacido el día 09 de Febrero de 2001 en San Miguel, hijo de Godoy Romina (v) y Alvez Elio (f).- Luego de identificar al masculino y ponerlo a resguardo nos entrevistamos con una femenina, quien se encuentra en el interior del patio del domicilio y por entre las rejas manifiesta ser y llamarse Rodríguez Yaqueline Nicole, de nacionalidad argentina, de 22 años de edad, de estado civil soltera, instruida, de ocupación empleada, domiciliada en la calle Pichincha número 2019 de la localidad de San Miguel, titular del Documento Nacional de Identidad número 44.584.517 que exhibe y retiene en su poder, nacida el día 06 de Febrero de 2003 en San Miguel, hija de Rodriguez Bonifacio (v) y Huertas Gladys (v), manifestando que su ex pareja se acercó a la vivienda y comenzó a gritarle para que lo deje pasar, que quería que ella y su hija vayan con él a su casa pero la misma se niega y llama de inmediato a emergencias, refiriendo también que el masculino posee medida cautelar de restricción perimetral, motivo por el cual mantenemos comunicación con la Comisaría San Miguel Tercera a los fines de certificar lo mencionado por la misma, siendo atendido por el Oficial de Servicio, Oficial Subinspector Diego Lorenzo, quien efectivamente nos refiere que el mismo posee un perímetro de exclusión para circular de quinientos (500) metros respecto de la vivienda, medida cautelar otorgada por el Juzgado de Familia número 02 de San Miguel, en relación a IPP 15- 01-016187-25/00, motivo por el cual solicitamos la colaboración de un segundo móvil, haciéndose presente móvil COM numero 528 a cargo de la Oficial Herrera Jesica y conductor Albornoz Leonardo a los fines de conducir a la femenina hasta la Dependencia Policial.- Luego de ello y a raíz de lo narrado procedemos a trasladar al masculino, primeramente hasta el Hospital Raúl Larcade a los fines de realizarle precario médico y luego hasta el asiento físico de la Comisaría San Miguel Tercera a los fines de realizar las correspondientes actuaciones.- Que siendo las cero horas con diez minutos, una vez en Dependencia el Oficial de Servicio, nos comunica que debido a lo acontecido, mantuvo comunicación telefónica con la Unidad Funcional de Instrucción número 21 Descentralizada Malvinas Argentinas, siendo atendido por la Dra. Carpovich, quien enterada de lo sucedido dispuso siendo las veintitrés horas con cuarenta minutos la aprehensión de Godoy Alexis Mariano por el delito de Desobediencia, se lo notifique de la formación de la causa y de lo normado en el artículo 60 del C.P.P; se le reciba declaración testimonial a la femenina, al personal policial interviniente y se proceda al traslado del mismo el día de mañana a primera audiencia en el asiento físico de la Fiscalía interviniente.- Por lo que no siendo para más, se labra la presente acta, la que una vez finalizada, es leída, ratificada y firmada al pie para legal constancia de lo actuado.-</t>
  </si>
  <si>
    <t>3169.0</t>
  </si>
  <si>
    <t>GRAL HORNOS</t>
  </si>
  <si>
    <t>Reconquista</t>
  </si>
  <si>
    <t>199.0</t>
  </si>
  <si>
    <t>Salguero</t>
  </si>
  <si>
    <t>7.0</t>
  </si>
  <si>
    <t>DIRECTORIO</t>
  </si>
  <si>
    <t>3637.0</t>
  </si>
  <si>
    <t>Castelli</t>
  </si>
  <si>
    <t>1430.0</t>
  </si>
  <si>
    <t>825.0</t>
  </si>
  <si>
    <t>6.0</t>
  </si>
  <si>
    <t>328.0</t>
  </si>
  <si>
    <t>1815.0</t>
  </si>
  <si>
    <t>4477.0</t>
  </si>
  <si>
    <t>Valentín Gómez</t>
  </si>
  <si>
    <t>4378.0</t>
  </si>
  <si>
    <t>Avenida Militar</t>
  </si>
  <si>
    <t>3077.0</t>
  </si>
  <si>
    <t>798.0</t>
  </si>
  <si>
    <t>JUAN JOSE PASO</t>
  </si>
  <si>
    <t>1400.0</t>
  </si>
  <si>
    <t>714.0</t>
  </si>
  <si>
    <t>AP00001823-0071513/2025</t>
  </si>
  <si>
    <t>PP-15-01-016302-25/00</t>
  </si>
  <si>
    <t>4759.0</t>
  </si>
  <si>
    <t>Desobediencia - Art.239 Consumado: Si; Amenazas agravadas - Art.149 bis párr. 2do Consumado: Si; Resistencia a la autoridad - Art.239 Consumado: Si</t>
  </si>
  <si>
    <t>ACTA DE PROCEDIMIENTO En la localidad de José C. Paz, Partido del mismo nombre, Provincia de Buenos Aires, a los 13 días del mes de ABRIL del año 2025, siendo las 19:30 HS, circunstancias en las que el suscripto SARGENTO FALCONI MATIAS, LEGAJO 422.540, secundado en esta ocasión por OFICIAL DE POLICIA GONZALEZ ALICIA con legajo Nro. 429.585 a bordo del móvil R.O 31.056 ambos pertenecientes al Comando de Patrullas José C. Paz, es que en circunstancias que nos encontrábamos en recorrida en prevención y disuasión de delitos y faltas en general de la zona 15 denominada por la superioridad, es que al estar recorriendo somos alertados por el radio operador del Com de este medio que en las arterias LUIS PASTEUR NRO. 4759 DE ESTE MEDIO habría un botón antipático activado, agregando que la víctima habría referido que se encontraba su ex pareja en el domicilio. Por lo que tomadas las medidas de seguridad del caso procedemos a dirigirnos hacia el lugar, donde al arribar con la llamante LEZCANO STELA MARIS, CON DNI 26.965.243, DE 46 AÑOS DE EDAD, ARGENTINA, INSTRUIDA, SOLTERA, AMA DE CASA, NACIDA EL 08/09/1978, DOMICILIADA EN BALLESTEROS NRO 318 DE ESTA LOCALIDAD, CELULAR NRO 11-6956-0486, quien refería que se encontraba en el domicilio de sus papas y que en ese momento vio que se encontraba deambulando su ex pareja por el domicilio al cual le realizo una medida cautelar y que el mismo la habría amenazado, que debido a ello se encerró dentro de la finca y procedió a utilizar el botón antipático. Siendo así es que ingresamos al domicilio con permiso de la llamante, a fines de revisar que este sujeto no se encontrara en el lugar, que al estar revisando el patrio trasero del hogar, visualizamos que el masculino se encontraba en el techo terraza de la casa intentando esconderse. Por lo que procedemos a dirigirnos hacia el techo del hogar para posteriormente darle la voz de alto policía, pero este sujeto se torna hostil con el personal policial y comienza a arrojar golpes de puño hacia el suscripto, logrando acertar en el sector del mentón del rostro, por lo que se logra reducir al masculino y previa e integra lectura de los derechos que le asisten se procede a su demora, para posteriormente realizarle un cacheo extracorpóreo a los fines de corroborar la presencia de algun objeto que pudiera atentar en contra de los uniformados o terceros, dando como resultado negativo, por lo que se procede a identificarlo como MONGES ALDO ANTONIO, CON DNI 24.440.028, DE 50 AÑOS DE EDAD, ARGENTINO, INSTRUIDO, SOLTERO, DESOCUPADO, NACIDO EL 26/01/1975, DOMICILIADO EN BLANDENGUES NRO 4841, HIJO DE MONGES RAMON (F) Y DE MERCEDES AZCONA (F), a quien seguidamente se lo procede a cursar vía radial, informándonos la Subteniente Silvestre que el masculino no posee impedimentos legales. Siendo asi es que procedemos a dirigirnos con el masculino demorado hacia nosocomio médico, donde una vez realizado precario medico correspondiente procedemos a dirigirnos hacia dependencia policial a los fines legales. De la misma manera la femenina LEZCANO STELA MARIS procede a dirigirse hacia dependencia policial por sus propios medios. Mantenida comunicación con UFI con la DRA. CARPOVICH, dispone se labren actuaciones bajo caratula DESOBEDIENCIA, AMENAZAS AGRAVADAS Y RESISTENCIA A LA AUTORIDAD, ordenando la aprehensión de MONGES ALDO ANTONIO, ordenando así también se realicen diligencias de rigor y se presente al masculino a primera hora del día de mañana en sede fiscal junto a sumario correspondiente. Que no siendo para más, se procede a realizar la correspondiente acta de procedimiento, la cual se procede a firmar y ratificar al pie por todos los intervinientes en ella a fines de dejar legal constancia de lo acontecido.</t>
  </si>
  <si>
    <t>AP00001809-0071158/2025</t>
  </si>
  <si>
    <t>PP-15-01-016218-25/00</t>
  </si>
  <si>
    <t>Granaderos A Caballo</t>
  </si>
  <si>
    <t>3183.0</t>
  </si>
  <si>
    <t>En la localidad de San Miguel, partido del mismo nombre, provincia de Buenos Aires, republica Argentina, a los 13 días del mes de Abril del año 2025, siendo las 00:10 horas, la suscripta SARGENTO (E.G) LEG. NRO. 492.317 GONZALEZ LORENA, numeraria de la Unidad de Prevención de Policia Local (U.P.P.L) de San Martin, cumpliendo funciones como Policia Adicional (Pol.Ad) en los móviles del Centro de Operaciones Municipales (COM), secundada en esta oportunidad por el EMPLEADO MUNICIPAL LEG. NRO. 61.453 SOLANO AXEL, quien resulta ser Conductor de Patrullas del Centro de Operaciones Municipales (COM), a bordo del móvil R.O nro. 539, abocados a la zona nro. 04 de esta localidad y partido, circunstancias en que nos encontrábamos cumpliendo órdenes expresas por la superioridad en relación a la prevención de delitos y/o faltas en general, es que al estar circulando por la calle Las Delicias con sentido hacia la Av. Pte. Arturo Umberto Illia, es que al llegar a la intersección de Granaderos a Caballo, dimos vista a un moto vehiculo de la marca Honda modelo Wave de color blanca sin dominio, el cual circulaba en sentido contrario al de nosotros, mismo rodado era conducido por un sujeto de sexo masculino el cual carecía del casco. Ante ello, al notar nuestra presencia, este moto vehiculo nos evade y fuga doblando hacia la izquierda sobre la calle Granaderos a Caballo con sentido hacia la localidad y partido de José C. Paz, mientras le realizábamos toques de sirenas y balizas para que detenga su marcha. Que al llegar a la calle Arricau este moto vehiculo colisiona de manera imprevista con un vehiculo de la marca Ford modelo Ka de color blanco con dominio colocado AC234PA, quedando el conductor del moto vehiculo tendido en el piso. Asimismo, cursamos el nro. de cuadro y nro. de motor de esa unidad, donde luego de breves instantes fuimos informados por la Operadora en Turno del Sistema de Emergencias 911, que sobre este moto vehiculo recae un pedido de secuestro activo con fecha de alta del 26/02 del cte. año, con nro. de secuencia interna 3179085, a solicitud de la Comisaria Malvinas Argentinas Seccional Segunda e intervención de la Unidad Funcional de Instrucción nro. 24, descentralizada de Malvinas Argentinas, depto. Judicial de San Martin. Que de manera simultánea, se identificó al conductor de dicha unidad como PORTELA TOBIAS NAHUEL, argentino, instruido, de estado civil soltero, de profesión u ocupación soldador, de 20 años de edad, domiciliado en la calle Federico Lacroze nro. 1113 de la localidad y partido de José C. Paz, titular del DNI nro. 46.193.205, nacido el 03/11/2004, tel. 1131759247, para luego de ello colocarle un juego de esposas fines de preservar nuestra integridad física como asi tambien la de terceros, y en cuanto a la otra parte, fue identificada como SALTO RUTH ELISABETH, argentina, instruida, de estado civil soltera, de profesión u ocupación ama de casa, de 40 años de edad, domiciliada en la calle Muñoz nro. 2615 de este medio local, titular del DNI nro. 31.113.340, nacida el 22/11/1984, tel. nro. 1160384085. Consecuentemente, nos trasladamos hacia el nosocomio local, siendo este el Hospital Municipal “Santa María”, fines de realizar el correspondiente informe médico al sindicado. Finalizado, nos dirigimos hacia los asientos físicos de esta seccional policial a los fines legales, lugar donde una vez en esta se mantuvo comunicación telefónica con la Unidad Funcional de Instrucción nro. 21, descentralizada de Malvinas Argentinas, depto. Judicial de San Martin, siendo atendido a la voz de la Sra. Agente Fiscal Dra. Carpovich, la cual tras ser interiorizada de lo sucedido dispuso se labren actuaciones caratuladas “Encubrimiento”, diligencias de rigor y en caso de no poseer impedimentos legales se retire de la seccional policial. A su vez, se mantuvo comunicación telefónica con la Unidad Funcional de Instrucción nro. 04, del Depto. Judicial de San Martin, siendo atendido a la voz del Sr. Agente Fiscal Dr. Moreno, el cual tras ser puesto en conocimiento de los pormenores dispuso se labren actuaciones caratulas “Lesiones Culposas”, identificación de la conductora del vehiculo y posterior entrega de su rodado. Es asi que sin más que hacer al momento, por cuestiones de medios, comodidad, logística y material didáctico, es labrada la presente acta la cual siendo las 03:37 horas es finalizada, leída y firmada como legal constancia por todos los que en ella hemos intervenido. -</t>
  </si>
  <si>
    <t>AP00001809-0071180/2025</t>
  </si>
  <si>
    <t>PP-15-01-016225-25/00</t>
  </si>
  <si>
    <t>Las Delicias</t>
  </si>
  <si>
    <t>1902.0</t>
  </si>
  <si>
    <t>En la localidad de San Miguel, partido del mismo nombre, provincia de Buenos Aires, república Argentina, a los 13 días del mes de Abril del año 2025, siendo las 02:45 horas, el suscripto OFICIAL DE POLICIA (E.G) LEG. NRO. 438.202 CALDERON AYRTON, numerario de la División Fuerza Barrial de Aproximación (F.B.A) de Malvinas Argentinas, cumpliendo funciones como Policia Adicional (Pol.Ad) en los móviles del Centro de Operaciones Municipales (COM), secundado por la EMPLEADA MUNICIPAL LEG. NRO. 59.543 LENCINA FLAVIA quien resulta ser Conductora de Patrullas del Centro de Operaciones Municipales (COM), a bordo del móvil R.O nro. 572, abocados a la zona nro. 02 de esta localidad y partido, circunstancias en que nos encontrábamos cumpliendo órdenes expresas en relación a la prevención de delitos y/o faltas en general, es que somos desplazados por la Base COM hacia la Av. Pte. Juan Domingo Perón y la intersección de Cjal. Tribulato a modo de colaboración con Personal de Transito de San Miguel ya que los mismos se encontraban en un operativo de interceptación vehicular. Es asi que con las precauciones del caso nos dirigimos rápidamente hacia el lugar de mención, donde al llegar fuimos informados que los mismos habían interceptado un vehiculo de la marca Fiat modelo Siena de color gris oscuro con dominio colocado ISE-294, y que el conductor del rodado carecía de la Cedula de Identificación Vehicular. Que cursado los datos del dominio de mención, fuimos informados que sobre dicha unidad recae un pedido de secuestro activo con fecha de alta del dia 11/12/2020, con nro. de secuencia interna 2786698, a solicitud de La Matanza (Oeste 3era), con intervención de la UFI 01 de La Matanza, en actuaciones caratuladas “Robo Agravado”. En consecuencia de lo mencionado, el conductor fue identificado como MERCADO HERNAN BLAS, argentino, instruido, de estado civil soltero, de profesión u ocupación mecánico, de 51 años de edad, domiciliado en la calle Pueyrredón nro. 2755 de la localidad de San Antonio de Padua, partido de Merlo, titular del DNI nro. 23.816.131, nacido el 20/01/1974, tel. nro. 1171507765, al cual le colocamos un juego de esposas fines de preservar nuestra integridad física como asi también la de terceros en el lugar de los hechos. Seguidamente, nos trasladamos todos hacia el nosocomio local, siendo este el Hospital Municipal “Dr. Raúl F. Larcade” fines de realizar el correspondiente informe médico, para luego de ello, dirigirnos hasta los asientos físicos de esta seccional policial, Comisaria San Miguel Primera, a los fines legales, lugar donde se mantuvo comunicación telefónica con la Unidad Funcional de Instrucción jnro.21., descentralizada de Malvinas Argentinas, depto. Judicial de San Martin, siendo atendido a la voz de la Sra. Agente Fiscal Dra. Carpovich, quien tras ser interiorizada de lo sucedido dispuso se labren actuaciones caratuladas “Encubrimiento”, diligencias de rigor y en caso de no poseer impedimentos legales se retire de la seccional policial. Es asi que sin más que hacer al momento, por cuestiones de medios, comodidad, logística y material didáctico es labrada la presente acta la cual siendo las 04:29 horas es finalizada, leída y firmada en su totalidad como legal constancia por todos los que en ella hemos intervenido. -</t>
  </si>
  <si>
    <t>FD00001722-0107959/2025</t>
  </si>
  <si>
    <t>PP-15-00-016044-25/00</t>
  </si>
  <si>
    <t>DENUNCIA En la ciudad de san Martin, Partido homónimo, Provincia de Buenos Aires, República Argentina, a los 09 días del mes de abril del año 2025, siendo las 10.20 horas, comparece por ante suscripto, una persona espontáneamente, a fin de formular una denuncia, la que, preguntada por sus circunstancias personales, manifestando ser y llamarse: BLAS SANCHEZ YNA MARLENE, de Nacionalidad peruana, instruida, de ocupación empleada, estado civil soltera, de 49 años, nacida el día 19 de enero de 1976 en Perú, domiciliada en la calle Av. Libertador San Martin NRO.1262 de la localidad Villa Lynch Partido de San Martin, DNI 94.293.512 el cual exhibe y retiene para si en este acto, TEL: 11-6735-1422, correo electrónico ynacapricornio@gmail.com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y a preguntas formuladas Denuncia: Que el día 04 de noviembre del año 2024, en horas de la tarde, la dicente se encontraba caminando por la calle Intendente Campos sentido hacia la calle Perdriel, donde al llegar a la intersección de la calle Belgrano, cuando se acerca hacia su persona una femenina, quien le refiere que le iba a realizar una encuesta, para un sorteo, y le solicita que la acompañe hasta un comercio de nombre TECNOCOMPRO ubicado en la peatonal Belgrano no recuerda numeral ni entre calles, donde le realizaron un encuesta de diferentes, modelos de teléfonos de celular, y le solicitaron sacarse una foto con su DNI, le tomaron todos sus datos y en caso de que salga sorteado se iban estar comunicado mediante, llamada telefónica y correo electrónico. Que el 15 de marzo del corriente año, su hija recibió un llamado telefónico de parte espacio digital, quien la pone en conocimiento que tiene una deuda por un préstamo de 3.798.931 pesos argentinos, luego su hija le informa lo sucedido y ese mismo dia la dicente se dirige hacia DEFENSA AL CONSUMIDOR, donde informo lo sucedido y le dieron una audiencia para el dia de la fecha a las 08.30 horas, donde en dicha reunión se presenta amabas partes, y le informan que del lugar donde solicitaron el préstamo fue en TECNOCOMPRA San Martin, solicitado el dia 04 de noviembre del año 2024, donde el represente de ESPACIO DIGITAL, le exhibieron una foto de su DNI, tomada en la sucursal, de TECNOCOMPRA, donde desde defensa al consumido donde le recomendaron que radique denuncia policial. Que es cuanto desea denunciar, firma al pie para legal constancia.</t>
  </si>
  <si>
    <t>La víctima fue engañada en un comercio donde le tomaron datos personales bajo el pretexto de una encuesta para un sorteo. Posteriormente, se solicitó un préstamo a su nombre por $3.798.931. La deuda fue reclamada por "Espacio Digital", quien presentó una foto del DNI de la víctima tomada en el comercio</t>
  </si>
  <si>
    <t>AP00002104-0071184/2025</t>
  </si>
  <si>
    <t>PP-15-01-016228-25/00</t>
  </si>
  <si>
    <t>Piñero</t>
  </si>
  <si>
    <t>Suceso MDQ:14666356 Generado el 11/04/2025 a las 07:35:05 hs por JTORRE Creación: jueves 10/04/2025 22:50:31 Creador: 166846bl Función: OPERADOR/A Asociado: NO DATOS DEL LLAMANTE Nombre y apellido: - CONFIDENCIAL - DNI: - CONFIDENCIAL - Teléfono: - CONFIDENCIAL - Origen: PARTICULAR LOCALIZACION DEL INCIDENTE Domicilio: PIÑERO E/ CARABOBO Y BOYACA Partido: JOSE C PAZ Referencia: JOSE C PAZ Comentario: CASA POR FUERA DE DOS PISOS, DESPUES HAY UNA ENTRADA , ES LA TERCER CASA DESDE CARABOBO. CLASIFICACION DEL INCIDENTE Tipo: DROGAS ILICITAS Subtipo: VENTA/ELABORACION Prioridad: BAJA DESCRIPCION DEL INCIDENTE LLAMANTE REFIERE QUE EN EL DCIO VENDEN DROGA . DICE QUE YA HICIERON VARIOS ALLANAMIENTOS. NO SABE CUANTOS. VENDEN TODO EL DIA. NO DESEA APORTAR MAS DATOS.</t>
  </si>
  <si>
    <t>AP00002104-0071182/2025</t>
  </si>
  <si>
    <t>PP-15-01-016227-25/00</t>
  </si>
  <si>
    <t>Doctor Enrique Finochietto</t>
  </si>
  <si>
    <t>Fray Justo Santa María de Oro</t>
  </si>
  <si>
    <t>Suceso LP:47984456 Generado el 11/04/2025 a las 07:35:05 hs por JTORRE Creación: jueves 10/04/2025 21:54:22 Creador: 174568cn Función: OPERADOR/A Asociado: NO DATOS DEL LLAMANTE Nombre y apellido: - CONFIDENCIAL - DNI: - CONFIDENCIAL - Teléfono: - CONFIDENCIAL - Origen: PARTICULAR LOCALIZACION DEL INCIDENTE Domicilio: FRAY JUSTO SANTA MARIA DE ORO E/ AV JOSE ALTUBE Y FINOCHETO Partido: JOSE C PAZ Referencia: JOSE C PAZ Comentario: BARRIO SARMIENTO JUSTO ESQUINA CLASIFICACION DEL INCIDENTE Tipo: CARTA ORIGINAL Subtipo: SIN PRIORIDAD Prioridad: BAJA Etiquetas: DROGAS, INFORMACION DESCRIPCION DEL INCIDENTE REFIERE HACE UNA SEMANA Y DOS DIAS SE FUGO DE UNA UNIDAD 11 DE BARADERO UN MASCULINO ESTA CON CECILIA FLAVIA FELARRI QUE SERIA LA MUJER DE EL EL QUE SE FUEGO LEANDRO EZEQUIEL PEREZ COQUI VARGAS ESTA DETENIDO POR REBELDIA PODRIA ESTAR ARMADO ESTAS PERSONA VENDEN DROGAS VENDEN MERCA,PORRO LA VENTA ES TODO EL DIA LA VENDEN EN LA CASA,CON PORTON CORREDIZO DE MADERA, TINEN UN AUTO GOLD TREND 2018 PATENTE AC321QP TIENE TAMBIEN OTRO AUTO COLOR ROJO TIENE UNA CAMIONETA VW PATENTE TNR688 TAMBIEN TIENE UNA HILUX PATENTE NTD 489 COLOR BLANCA TIENE OTRA HILIX COLOR BLANCA PATENTE AC738LG</t>
  </si>
  <si>
    <t>Se recibió una denuncia anónima sobre presunta venta de cocaína y marihuana en un domicilio particular y una despensa que funcionaría como fachada. Se menciona la presencia de varios individuos organizados en la actividad ilegal y vehículos posiblemente vinculados. La venta se desarrollaría de forma constante durante el día y la noche.</t>
  </si>
  <si>
    <t>AP00002104-0071174/2025</t>
  </si>
  <si>
    <t>PP-15-01-016223-25/00</t>
  </si>
  <si>
    <t>Suceso LP:47982834 Generado el 11/04/2025 a las 07:35:05 hs por JTORRE Creación: jueves 10/04/2025 20:09:39 Creador: 161749ge Función: OPERADOR/A Asociado: SI DATOS DEL LLAMANTE Nombre y apellido: - CONFIDENCIAL - DNI: - CONFIDENCIAL - Teléfono: - CONFIDENCIAL - Origen: PARTICULAR LOCALIZACION DEL INCIDENTE Domicilio: GOMEZ DE LA SERNA N° 1145 E/ SANTA FE Y RIOBAMBA Partido: MALVINAS ARGENTINAS Referencia: MALVINAS ARGENTINAS Comentario: ESQUINA RIOBAMBA CLASIFICACION DEL INCIDENTE Tipo: CARTA ORIGINAL Subtipo: CON PRIORIDAD Prioridad: ALTA Etiquetas: AGAI, DROGAS DESCRIPCION DEL INCIDENTE LLTE REFIERE QUE HAY UNOS MASCULINOS EN EL LUGAR Y SUELEN DISPARARSE AHORA ESTAN TIRADOS EN LA VEREDA SON MAS DE 15 PERSONAS REFIERE QEU OCUPAN TODA LA CALLE AHORA VIO QUE SE PELEARON DOS Y SE APUNTABAN CON UN ARMA NO HAY HERIDOS LLTE REFIERE QUE EN LA ESQUINA DE LA CALLE DE LA SERNA Y RIOBAMBA VENDEN PACO EL QUE VENDE ES ALAN ROMERO Y HERNAN ROMERO VENDEN TODOS LOS DIAS DURANTE TODO EL DIA ESTAN ARMADOS SE MOVILIZAN A PIE REFIERE QUE VARIOS VECINOS YA FUERON A DENUNCIAR A LA COMISARIA Y SOLO LE PIDERON LOS DATOS DE LAS PERSONAS QUE VENDEN Y DESPUES NO PASO NADA INDICA QUE HAN LLAMADO VARIAS VECES Y EL MOVIL SOLO PASA Y NO LOS REVISA EN UNA OCASION LLAMARON PORQUE SE ESTABAN DISPARANDO Y EL MOVIL PASO Y NO PARO, ESE DIA LE DIERON LAS DESCRIPCIONES DE VESTIMENTA PERO NUNCA LOS PARARON, LA POLICIA SIGUE DE LARGO LOS MOVILES PERTENECEN A LA COMISARIA DE PABLO NOGUES HAY UN VECINO QUE TIENE LOS DATOS DE LOS MOVILES QUE FUERON AL LUGAR</t>
  </si>
  <si>
    <t>AP00002104-0071178/2025</t>
  </si>
  <si>
    <t>PP-15-01-016226-25/00</t>
  </si>
  <si>
    <t>Manuel de Pinazo</t>
  </si>
  <si>
    <t>Suceso LP:47984373 Generado el 11/04/2025 a las 07:35:05 hs por JTORRE Creación: jueves 10/04/2025 21:49:03 Creador: 188544ms Función: OPERADOR/A Asociado: NO DATOS DEL LLAMANTE Nombre y apellido: - CONFIDENCIAL - DNI: - CONFIDENCIAL - Teléfono: - CONFIDENCIAL - Origen: PARTICULAR LOCALIZACION DEL INCIDENTE Domicilio: MANUEL DE PINAZO ESQ. PTE QUINTANA Partido: MALVINAS ARGENTINAS Referencia: MALVINAS ARGENTINAS Comentario: ESQUINA CLASIFICACION DEL INCIDENTE Tipo: DROGAS ILICITAS Subtipo: VENTA/ELABORACION Prioridad: BAJA DESCRIPCION DEL INCIDENTE LLTE REF QUE ESTAN VENDIENDO DROGAS EN LA ESQUINA . EMPEZARON HACE UN MES O DOS. NO SABE APODOS NI NOMBRES DE LOS QUE VENDEN . LO HACEN A PARTIR DE LAS 20.30 EN ADELANTE . ANDAN A PIE , SON DEL BARRIO PERO NO SABE DONDE VIVEN AL ÚNICO QUE PUEDE IDENTIFICAR ES A UNO DE ELLOS QUE ES PETIZO Y MOROCHO NO TIENE MAS DATOS.-</t>
  </si>
  <si>
    <t>AP00002104-0071166/2025</t>
  </si>
  <si>
    <t>PP-15-01-016220-25/00</t>
  </si>
  <si>
    <t>980.0</t>
  </si>
  <si>
    <t>Suceso LP:47981080 Generado el 11/04/2025 a las 07:35:04 hs por JTORRE Creación: jueves 10/04/2025 18:20:38 Creador: 413691bj Función: OPERADOR/A Asociado: NO DATOS DEL LLAMANTE Nombre y apellido: - CONFIDENCIAL - DNI: - CONFIDENCIAL - Teléfono: - CONFIDENCIAL - Origen: PARTICULAR LOCALIZACION DEL INCIDENTE Domicilio: FRAGATA HEROINA N° 980 E/ PASO DE LOS ANDES Y BATALLA DE MAIPU Partido: MALVINAS ARGENTINAS Referencia: GRAND BOURG Comentario: entrecalles est brind por gps CLASIFICACION DEL INCIDENTE Tipo: DROGAS ILICITAS Subtipo: VENTA/ELABORACION Prioridad: BAJA DESCRIPCION DEL INCIDENTE llamante refiere que el dueño de la casa se llama cristian leonel romano, vende 1 kg de droga por sem, venden cocaina tb la guardan en la casa de brian cabral q vive en fragata heroina casa al fondo agrega que venden todo el dia, menos a la noche cristian romano se encuentra armado se manejan en una moto tornado</t>
  </si>
  <si>
    <t>AP00002104-0071171/2025</t>
  </si>
  <si>
    <t>PP-15-01-016222-25/00</t>
  </si>
  <si>
    <t>3564.0</t>
  </si>
  <si>
    <t>Suceso LP:47982285 Generado el 11/04/2025 a las 07:35:05 hs por JTORRE Creación: jueves 10/04/2025 19:33:35 Creador: 184450gl Función: OPERADOR/A Asociado: SI DATOS DEL LLAMANTE Nombre y apellido: - CONFIDENCIAL - DNI: - CONFIDENCIAL - Teléfono: - CONFIDENCIAL - Origen: PARTICULAR LOCALIZACION DEL INCIDENTE Domicilio: ALEJANDRO SIRIO N° 3564 E/ 9 DE JULIO Y ALISE Partido: MALVINAS ARGENTINAS Referencia: LOS POLVORINES CLASIFICACION DEL INCIDENTE Tipo: CARTA ORIGINAL Subtipo: CON PRIORIDAD Prioridad: ALTA Etiquetas: DROGAS DESCRIPCION DEL INCIDENTE LLAMANTE INFORMA QUE UN MASCULINO REALIZO DISPAROS A UNA CASA VESTIA DEPORTIVO NO SABE SI HAY HERIDOS ESTABA EN UNA MOTO 110 AZUL. LO ACOMPAÑABA EN UNA 150 AZUL SE FUERON POR 9 DE JULIO HACIA RUTA 8 ADEMASINFORMA VENTADE DROGAS LE DICEN *LUCHO* MORA SALIO DE ESTAR DETENIDO HACE POCO TIEMP VENDE COCAINA VIVE SOBRECALLE 9 DE JULIOA 2 CUADRAS Y MEDIA YENDO HACIA LA RUTA 8, DELA MANO IZQUIERDA AL LADO DEL SUPER CHINO</t>
  </si>
  <si>
    <t>AP00006728-0071505/2025</t>
  </si>
  <si>
    <t>PP-15-00-016086-25/00</t>
  </si>
  <si>
    <t>ACTA DE PROCEDIMIENTO En la localidad de Billinghurts, partido de San Martin, provincia de Buenos Aires, República Argentina. A los 13 días del mes de abril de 2025, siendo las 19.45 horas, el suscripto OFICIAL DE POLICIA MEZA IGNACIO legajo 426.206 secundado en esta oportunidad por el OFICIAL DE POLICIA ALVAREZ BRIAN ALEJANDRO legajo 425.272, OFICIAL DE POLICIA ACUÑA JULIO CESAR legajo 430.450 y OFICIAL DE POLICIA LORA NELSON LUIS legajo 424.886 a bordo del móvil policial identificable RO. 28070 en conjunto con el OFICIAL DE POLICIA ABBATTE MATIAS NICOLAS legajo 427.594 secundado en esta oportunidad por el OFICIAL DE POLICIA CAJAL LUCAS AGUSTIN legajo 428.322, OFICIAL DE POLICIA ALBARRACIN HUGO CESAR legajo 428.969 y OFICIAL DE POLICIA SILVA GUSTAVO GABRIEL legajo 426.697 a bordo del móvil policial identificable RO. 31329 todos los efectivos pertenecientes a UTOI (UNIDAD TACTICA OPERACIONES INMEDIATAS) DRI NRO. 01 (DIVISION RESPUESTA INMEDIATA NRO. 01) BASE SAN MARTIN. En circunstancias que nos hallábamos dando cumplimiento a la Orden Servicio Especial nro. 100/25 “prevención de ilícitos y faltas en generales” en el partido de San Martin. Es que al desplazarnos sobre las arterias EL CLAVEL sentido hacia un Barrio de Emergencia de la localidad de Billinghurts, donde al llegar a la intersección de las calles EL CLAVEL y CALLE 117 de este medio. Es que visualizamos la presencia de varios masculinos quienes visten ropas oscuras, los cuales al denotar la presencia policial comienzan a correr por un pasillo de la arteria CALLE 117 dentro del Barrio de Emergencia. Consecuencia a ello es que detenemos las unidades policiales, descendiendo dando la “VOZ DE ALTO POLICIA” la cual no es acatada por estos sujetos de sexo masculino. Ante esta situación iniciamos seguimiento a pie sin perderlos de vista, donde al realizar aproximadamente unos tres metros dentro del pasillo de la arteria CALLE 117, logramos darle alcance a uno de estos sujetos, siendo este un masculino vistiendo “campera de color verde militar, remera de color negro, pantalón de jogging de color azul, zapatillas de color negro suelas de color blanco, de contextura delgada, cabellos medianos de color negro, tés trigueña, de unos 20 a 30 años de edad aproximadamente, de unos 1.60 metros de altura aproximadamente”, a quien identificamos como LAMAHIJON JONATHAN, ARGENTINO, SOLTERO, INSTRUIDO, DE 23 AÑOS DE EDAD, FECHA DE NACIMIENTO NO APORTA, DOMICILIO NO APORTA, DNI NO APORTA, HIJO DE MIRIAM LAMAHIJON (V) Y DE PADRE NO POSEE. Acto seguido se solicita la colaboración de un transeúnte circunstancial del lugar, quien dice ser y llamarse BENITEZ PABLO EZEQUIEL, ARGENTINO, SOLTERO, INSTRUIDO, DE 35 AÑOS DE EDAD, FECHA DE NACIMIENTO 06 DE JULIO DE 1989, DOMICILIO EN LA CALLE SOLDADO CABALLERO NRO. 8999 DE LA LOCALIDAD DE PABLO PODESTAD, DNI NRO. 35.753.953, TELEFONO NO POSEE. El cual auspiciara de testigo hábil del labor policial. Es así que se traslada al testigo hábil hasta las calles EL CLAVEL y CALLE 117 pasillo, donde en presencia del testigo se le realiza al ciudadano LAMAHIJON JONATHAN cacheo extra corpóreo de urgencia a los fines de encontrar en su poder elementos prohibido, arrojando inmediatamente resultado “POSITIVO”, logrando en presencia del testigo incautarle debajo de la campera parte delantera a la altura del abdomen, una bolsa de tela de color blanco con detalles de color azul y la leyenda de “CARREFOUR”, así mismo contenía tres bolsas de nylon de color negro, que la bolsa nro. 01 poseía dentro dinero en efectivo, la bolsa nro. 02 contenía varios envoltorios de bolsa nylon de color rojo con una sustancia vegetal de color verdosa con olor nauseabundo similar a la “marihuana” y la bolsa nro. 03 que poseía varios envoltorios de bolsa de nylon de colores azul, violeta y naranja con una sustancia polvorienta de color blanco similar a la cocaína. En esos momentos se hacen presentes varios vecinos del barrio los cuales comienzan a tornarse agresivos hacía con el personal policial arrojando piedras y demás elementos. Obstante a esta situación procedemos a trasladar al ciudadano LAMAHIJO JONATHAN testigo hábil quien custodia en su poder los elementos incautados hasta el asiento físico de la Comisaria 5ta. Billinghurts sito en las calles MORENO y ALVEAR de la localidad de Billinghurts. Que una vez allí en la Oficina de Oficial de Servicio y bajo la supervisión del testigo, se procede a realizar el conteo del contenido de la bolsa de nylon de color negro nro. 01 la cual posee dinero en efectivo discriminados seis billetes de diez mil pesos, uno billetes de veinte mil pesos, ocho billetes de dos mil pesos, cuarenta y cinco billetes de mil pesos, con un total de ciento cuarenta y un mil pesos en efectivo. Luego se realiza el conteo de la bolsa de nylon de color negro nro. 02 que dentro posee la suma de veintitrés envoltorios de bolsa nylon de color azul que dentro contiene una sustancia polvorienta de color blanco, la suma de treinta y dos envoltorios de bolsa de nylon de color naranja que dentro contiene una sustancia polvorienta similar a la cocaína y la suma de treinta y uno envoltorios de bolsa de nylon de color violeta que dentro contiene una sustancia polvorienta similar a la cocaína, con sumatoria total de ochenta y seis envoltorios de sustancia polvorienta de color blanco similar a la cocaina. A su vez y en presencia del testigo se realiza el pesaje en la balanza electrónica de precisión marca ATMA modelo BC7204N con guarismo de 1 gramo a 1 kilo gramos, que los veintitrés envoltorios de bolsa nylon de color azul que dentro contiene una sustancia polvorienta de color blanco arroja guarismo de 29 gramos entre contenido y continentes, que los treinta y dos envoltorios de bolsa de nylon de color naranja que dentro contiene una sustancia polvorienta similar a la cocaína arroja guarismo de 27 gramos entre contenido y continente, mientras que los treinta y uno envoltorios de bolsa de nylon de color violeta que dentro contiene una sustancia polvorienta similar a la cocaína arroja guarismo de 19 gramos entre contenido y continente. Seguido y siempre en presencia del testigo se realiza el conteo de la bolsa de nylon de color negro nro. 03 que posee la suma veintiocho envoltorios de color rojo que en su interior posee unas sustancia vegetal de color verdosa con olor nauseabundo, así mismo se realiza el pesaje en la balanza electrónica de precisión marca ATMA modelo BC7204N con guarismo de 1 gramo a 1 kilo gramos, donde los veintiocho envoltorios de color rojo que en su interior posee unas sustancia vegetal de color verdosa con olor nauseabundo arroja guarismo de 112 gramos entre contenido y continente. Consecuentemente con supervisión del testigo hábil se realiza test orientativo utilizando los reactivos químicos provistos por el MINISTERIO DE SEGURIDAD DE LA PROVINCIA DE BUENOS AIRES/POLICIA DE LA PROVICINCIA DE BUENOS AIRES, se toma de la bolsa de nylon de color negro nro. 02 que dentro posee la suma de ochenta y seis envoltorios que dentro poseen una sustancia polvorienta de color blanco, eligiendo uno de ellos al azar tomando una ínfima parte colocándolo dentro de la ampolla correspondiente la cual inmediatamente arroja un color “CELESTE TURQUESA” dándonos cuentas que nos hallamos en presencia de “Clorhidrato de Cocaína”, donde se vuelca el contenido en una hoja testigo la cual es firmada por los intervinientes para legal constancia. Que luego junto al testigo hábil se realiza el mismo procedimiento con la bolsa de nylon de color negro que dentro se hallan la suma de veintiocho envoltorios de color rojo con una sustancia vegetal de color verde de olor nauseabundo, donde se elige uno de los envoltorios al azar, tomando una ínfima parte colocándolo dentro de las ampollas correspondientes arrojando inmediatamente color “ROJO BORRAVINO” dándonos cuenta que nos hallamos en presencia de “Marihuana”, donde se vuelca el contenido en una hoja testigo la cual es firmada por los intervinientes para legal constancia. Seguidamente el Oficial de Servicio de la Comisaria 5ta. Billinghurts el OFICIAL SUBAYUDANTE OVIEDO ALEJANDRO quien mantiene comunicación telefónica con el Señor Agente Fiscal Dr MANEIRO a cargo de la UFI Y JUICIO NRO. 16 del Dpto. Jud. San Martin, a quien interiorizado de los por menores del caso dispone que se labren actuaciones caratuladas “TENENCIA DE ESTUPEFACIENTES CON FINES PARA SU COMERCIALIZACION” se notifique al ciudadano LAMAHIJO JONATHAN del Art. 60 cpp y su aprehensión, se realice informe 26 y 41, y se labren demás diligencias de rigor. Posteriormente se labra la presente acta de procedimiento la cual es finalizada, leída a viva voz, firmada y ratificada por todos los que en ella hemos intervenido, a excepción del imputado de autos LAMAHIJO JONATHAN quien en presencia del testigo hábil ciudadano BENITEZ PABLO EZEQUIEL, se niega firmar el acta de procedimiento, notificación art. 60 cpp y su aprehensión, hojas testigos como así también sobre sellados y rotulados.</t>
  </si>
  <si>
    <t>Se incautaron 86 envoltorios con un total de 75 gramos de clorhidrato de cocaína y 28 envoltorios con 112 gramos de marihuana, junto con dinero en efectivo.</t>
  </si>
  <si>
    <t>AP00002433-0071378/2025</t>
  </si>
  <si>
    <t>PP-15-00-016063-25/00</t>
  </si>
  <si>
    <t>n la localidad de José León Suárez, partido de San Martín, provincia de Buenos Aires, a los 13 días del mes de abril del año 2025, siendo las 18:10 horas, el suscripto TENIENTE CORSIGLIA RICARDO DANIEL, secundado por SARGENTO FLORES MARCELO ambos numerarios del Destacamento de Policía de Seguridad Vial Buen Ayre I, en circunstancia que nos hallábamos realizando operativo de interceptación vehicular selectivo en prevención de ilícitos y faltas en general llevando a cabo OSE 01/25 OPERATIVO EN PREVENCION DE ILICITOS Y FALTAS EN GENERAL, sobre el Camino Parque del Buen Ayre, Cabecera Norte KM 1.7 de la localidad de José León Suarez, Partido de San Martin, procedemos a interceptar un vehículo marca FIAT modelo DOBLO color BLANCO dominio colocado AC008TQ, posteriormente se identifica a su conductor quien dice ser y llamarse HERRERA MAURO DEMIAN, de nacionalidad argentino, de estado civil soltero, de 33 años, de ocupación desocupado, nacido el día 14 de junio de 1991 en Malvinas Argentinas, domicilio en calle MARIANO ACOSTA N° 5962 de la localidad de Adolfo Sordeaux, partido de Malvinas Argentinas, acreedor del Documento Nacional de Identidad N° 35.647143, abonado telefónico 1130991192.- Seguidamente verificado documentación personal y del rodado misma aporta Licencia Nacional de Conducir, cedula automotor y comprobante de seguro. Que seguidamente procedemos a dar vista a la Oblea de VTV Nº 240024775 con fecha de vencimiento en 2025 color MARRON, que con respecto a oblea de VTV, a simple vista carece de las medidas de seguridad de originalidad, como ser banda de foil holográfico, además que su textura difiere a la original como así también sus colores y troquelado del nro. Del mes vigente. Acto seguido se realiza consulta mediante APP FIZCALIZAR BA (HTTPS://FISCALIZACIONES.DPPSV.GBA.GOB.AR/FISCALIZACION), perteneciente a la DIRECCION PROVINCIAL DE POLITICA Y SEGURIDAD VIAL DE LA PROVINCIA DE BUENOS AIRES, arrojando dicha consulta que, rodado FIAT DOBLO carece de verificación técnica en vigencia. Seguidamente mantengo comunicación con AYB2, a los fines de establecer si el rodado (patente, motor y chasis) y el conductor poseen algún impedimento legal siendo informado por el radio operador en turno, NEGATIVO impedimento legal, sobre ciudadano y rodado. Por todo lo expuesto, se inician actuaciones de rigor, con injerencia de la UFI en Turno. No siendo para más el acto previa e integra lectura que se da de por sí a la presente, la ratifica y firma al pie para constancia</t>
  </si>
  <si>
    <t>AP00001756-0071478/2025</t>
  </si>
  <si>
    <t>PP-15-00-016079-25/00</t>
  </si>
  <si>
    <t>8000.0</t>
  </si>
  <si>
    <t>ACTA DE PROCEDIMIENTO En la localidad de Billinghurst, partido de General San Martín, provincia de Buenos Aires, República Argentina, a los 13 días del mes de abril del año dos mil veinticinco, siendo las diecinueve horas con cuarenta y cinco minutos (19:45 hs), el suscripto Sargento Lezcano Sergio, L.P. 002.240, secundado por la Sargento Báez Antonella, L.P. 488187, ambos numerarios del Comando de Patrullas San Martín, a bordo del móvil policial identificable RO 31923, en cumplimiento de funciones inherentes a la prevención y disuasión de delitos y contravenciones conforme a lo dispuesto por la superioridad, dentro del marco de la Zona 02 del Plan de Seguridad Pública. Siendo el horario indicado, se recibe comunicación por parte del sistema de emergencias 911, en la que nos comisiona a constituirnos en la intersección de las calles Soldado Folch y Avenida Libertador, en virtud de haberse reportado un vehículo recientemente sustraído en la intersección de Los Eucaliptus y Los Pinares. Constituidos de inmediato en el lugar, avistamos un vehículo marca Toyota Etios, color blanco, el cual se encuentraba mal estacionado, sin ocupantes, con todas sus puertas y baúl abiertos, el interior revuelto y faltante de un neumático trasero. Que este rodado posee colocadas ambas chapas patentes dominio OSP 124. Acto seguido, se comunica la novedad al sistema 911 e inmediatamente se toma contacto con el propietario del rodado, quien se hallaba a una distancia aproximada de trescientos metros del lugar. Instantes después se hace presente el ciudadano EDUARDO LUIS ESTRAGO FRANCO, DNI 18.699.600, nacido el 01/02/1965, de 60 años de edad, argentino, instruido, soltero, de ocupación empleado, con domicilio en Avenida Gaona Nro. 1316, 1° H, Ciudad Autónoma de Buenos Aires, teléfono de contacto 11- 7033-1113. Quien nos manifiesto que se encontraba realizando viajes bajo la plataforma RED 24, cuando, al detenerse en las calles Los Eucaliptus y Los Pinares, dos sujetos de sexo masculino, quienes subieron como pasajeros, mediante intimidación con un elemento corto punzante, lo obligaron a descender del vehículo, emprendiendo posteriormente la huida con el mismo. Con la colaboración de vecinos del lugar, quienes prestaron un neumático, se procedió al traslado del rodado hasta la seccional policial correspondiente, junto con su propietario, a los fines legales. Asi las cosas, se procede a la redacción de la presente acta de procedimiento, la cual se da por finalizada previa lectura íntegra, firmando las partes intervinientes al pie para constancia legal de lo actuado.</t>
  </si>
  <si>
    <t>AP00001813-0071055/2025</t>
  </si>
  <si>
    <t>PP-15-01-016202-25/00</t>
  </si>
  <si>
    <t>Carlos María de Alvear</t>
  </si>
  <si>
    <t>3386.0</t>
  </si>
  <si>
    <t>Acta de Procedimiento En la Localidad de Santa María, Partido de San Miguel, Provincia de Buenos Aires, República Argentina, en jurisdicción de la Comisaria San Miguel Seccional Tercera, a los 13 días del mes de Abril de 2025, siendo las 03:20 horas, el suscripto el suscripto Oficial de Policía Legajo 429.406 Sosa Brenda, secundada por el Oficial de Policía legajo 429.778 Sosa Leandro Javier, ambos numerarios del Comando de Patrulla de San Miguel, abocados al recorrido de la zona 08, a bordo del movil identificable policial orden 30993, en circunstancias que en recorrida de la zona en prevención y disuasión de delitos y/o faltas en general, es que somos desplazados vía radial por el operador en turno del 911 a las arterias Callao y Alvear de este medio por un vehículo Chevrolet modelo Sonic LTZ, de color gris claro, el cual fue abandonado por 4 sujetos que se dieron a la fuga del lugar, por lo que nos desplazamos al lugar donde al llegar damos con el rodado mencionado el cual se hallaba estacionado sobre la calle Alvear, el cual no tiene patente colocada, por lo que nos acercamos a este el cual a simple vista se encuentra cerrado, sin patente colocada, y vandalizado, es decir rallado y con dibujos obscenos, por lo que procedemos a visualizar los cristales en los cuales se encuentran inscriptos los dígitos LPJ-420, y con este dominio procedemos a cursarlo por sistema 911 siendo informados por el operador en turno del 911, Oficial Costilla Yesica que el rodado al momento no posee impedimento legal, luego de entrevista con vecinos nos refieren que el auto no es de la zona, por lo que atento a esto y con el fin de preservar el bien procedemos a solicitar se haga presente en el lugar una grúa de tránsito, y siendo las 04:20 horas se hace presente la grúa de transito AF459AR, a cargo del inspector de transito Calveira Facundo, y personal a cargo que proceden a hacer abordar a la grúa el rodado y de allí es trasladado hasta el asiento físico de la Comisaria San Miguel Tercera donde se deja a resguardo el bien, y por ultimo procedemos a labrar la presente la cual una vez finalizada es leída, ratificada y firmada por los que en ella intervenimos para legal constancia de lo actuado.-</t>
  </si>
  <si>
    <t>AP00001820-0071057/2025</t>
  </si>
  <si>
    <t>PP-15-01-016203-25/00</t>
  </si>
  <si>
    <t>amado nervo</t>
  </si>
  <si>
    <t>3872.0</t>
  </si>
  <si>
    <t>miguel angel buonarotti y gorriti</t>
  </si>
  <si>
    <t>En la localidad de José C. Paz, partido del mismo nombre, provincia de Buenos Aires, República Argentina, a los 13 días del mes de Abril del año 2025, siendo las 02:30 horas, suscripto SARGENTO (E.G) L.P. 481.176 VALDEZ JESSICA ELIZABETH, secundado en la oportunidad por SARGENTO (E.G) L.P. 484.781 SAN JUAN DIEGO RUBEN ambos numerarios del Comando Patrullas de José C. Paz a bordo del móvil 31.932, prestando funciones como disponible y chofer respectivamente los días pares de este mes de 20.00 a 08.00 horas de días impares, abocados a recorrido de zona 11 en prevención y disuasión de ilícitos y/o faltas en general, circunstancias en que somos convocados por el sistema de emergencias 911 a la intersección de las arterias Miguel Ángel Buonarotti y Amado Nervo de esta localidad, a raiz de hallarse una persona herida de arma blanca. Que arribados al lugar, denotamos la presencia de un tumulto de personas, quienes sin aportar dato alguno manifiestan que una persona de sexo masculino, quien presentaba una herida cortopunzante en la zona del tórax, había sido trasladado por familiares en vehículo particular hacia el Hospital Caporaletti de este medio. Se procede a dar aviso al Oficial de Servicio de Comisaria José C. Paz 2da, Barrio Frino. Suscripto quien continua con el relato OFICIAL PRINCIPAL (E.C) LP 175.652 FERNANDEZ ANDREA, Oficial de servicio del elemento, secundada en la oportunidad por OFICIAL DE POLICÍA (E.G) LP 424.014 LUGRIN JUAN PABLO, prestando funciones de secretario de Oficina de Judiciales, nos constituimos a bordo de móvil 22555 hacia el Hospital Caporaletti de esta localidad tras interiorizarnos del ingreso de un paciente de sexo masculino quien presentaba lesiones compatibles con la producida por un arma blanca, lugar donde somos informados por personal del nosocomio en cuestión, del deceso de quien fuera posteriormente identificado como ACOSTA SILVA SILVIO BENITO, de nacionalidad paraguaya, de 40 años de edad, fecha de nacimiento 06/05/1984, DNI nro 95.187.783, Ddo en calle Larreta 3760 e/ Miguel Angel y Gorriti de este medio, hijo de Silva Angelica (V) presentado efectivamente una herida cortopunzante en tórax, ingresando al nosocomio sin signos compatibles con la vida; seguidamente se logra establecer contacto con familiares del mismo, entre ellos quien dijo ser y llamarse OMAR SILVA, de nacionalidad Paraguaya, instruido, Ddo en calle Larreta 3760 e/ Miguel Angel Buonarotti y Gorriti de este medio, tel 11-6589-2398 manifestando ser tio de ACOSTA SILVA, que horas antes se encontraba junto a este en un kiosco ubicado a metros de la intersección Miguel Angel Buonarotti y Amado Nervo de este medio, lugar donde a raiz de una trifulca ACOSTA SILVA recibe una herida con un elemento cortopunzante; a quien seguidamente se le recepciona declaración testimonial de lo narrado. Seguidamente y siendo las 03.40 horas, nos constituimos en el sitio en donde se establece que ocurren los hechos, sita Amado Nervo 3872 e/ Miguel Angel Buonarotti y Gorriti de este medio, realizando examen de visu del lugar, estableciendo; Que nos hallamos cuatro mil ochocientos metros del asiento de esta dependencia, tratándose de una zona urbana poblada, en donde reside una población socioeconómicamente de recursos bajos, casas con mampostería acorde a la época actual, que cuentan con los adelantos tecnológicos de la época siendo estos alumbrado eléctrico, servicios de internet y telefonía. Que la calle Amado nervio resulta ser de tierra, de regulares condiciones edilicias, de doble sentido de circulación, con circulación vehicular baja durante el día y más paulatina durante la noche; lugar donde se desarrolla un comercio de rubro Kiosco 24 horas, nombre de fantasía COMIDAS MONI, encontrándose cerrado, pudiéndose observar la presencia de cámara/s de seguridad de índole privadas en las inmediaciones, se deja constancia que la iluminación es precaria; asimismo de que se observa la vereda de material alisada mojada, con indicios de haber sido limpiada, realizando tomas fotográficas. Seguidamente entrevistamos con el dueño del comercio COMIDAS MONI, quien fuera identificado en el lugar como de nombres SANABRIA ALARCON OSVALDO, de nacionalidad Paraguaya, instruido, de 41 años de edad, changarin y comerciante, nacido el día 16 de Mayo de 1984 en Paraguay, estado civil soltero, domiciliada en Calle Amado Nervo nro, 3872 entre Miguel Ángel Buonarotti y Gorriti de este medio, titular del DNI 95.151.260, teléfono nro. 11-5696-2786, correo electrónico osanabria1984@gmail.com. Quien facilita al personal policial copia fílmica del lugar de los hechos, que posterior a su relevamiento se logra establecer que siendo las 02.13 horas del día de la fecha; ACOSTA SILVA se acerca hacia una mesa ubicada en la vereda del comercio COMIDAS MONI, lugar donde se hallaban sentados en una mesa tres sujetos de sexo masculinos, dándole la mano en signo de saludo y entablando una breve conversación con uno de ellos; de aproximados 35 años de edad, de contextura física media, de pelos cortos negros, de tez trigueña, vestido con una campera deportiva de color azul oscura simil NIKE, con franjas laterales de color amarilla, pantalones largos color marrones, zapatillas negras con suelas blancas, quien pasados unos segundos extrae desde sus prendas un arma blanca y le propina a ACOSTA una apuñalada en la zona del Tórax con esta, seguidamente el agresor se da la fuga a pie sentido a Plaza “Los Hornos”. Ante lo expuesto se mantiene comunicación con UFI 21 Descentralizada de Malvinas Argentinas, Departamento Judicial de San Martín a la voz de la Dra. Carpovich quien interiorizada de los pormenores dispone se labren actuaciones con caratula HOMICIDIO, se recepcione declaración testimonial a posibles testigos del hecho, relevamiento de cámaras de seguridad, se de intervención a personal del Gabinete Criminológico y DDI, operación de autopsia y demas diligencias de rigor. Seguidamente nos trasladamos al asiento físico de la Comisaria José C. Paz 2da, lugar donde por comodidad y medios se labra la presente diligencia tenor del artículo 118 del CPPBA, la cual es leída firmada y ratificada en todo su contenido para legal constancia de lo actuado.</t>
  </si>
  <si>
    <t>EN RIÑA</t>
  </si>
  <si>
    <t>FD00001794-0107699/2025</t>
  </si>
  <si>
    <t>PP-15-01-016210-25/00</t>
  </si>
  <si>
    <t>1029.0</t>
  </si>
  <si>
    <t>DENUNCIA: que resulta ser dueña de vehículo marca RENAULT modelo KANGOO SPORTWAY de color bordo dominio FRU372 chasis nro. 8A 1KCO0J357L735586 motor nro. F8QP632UA82572 asegurado con la compañía AGROSALTA póliza nro. 7380152. Que siendo el día hoy a 07.00 horas aproximadamente la dicente se levanta con fines de ir a trabajar es cuando sale de su domicilio a la busca de su vehículo que deja estacionado en la vereda de su propiedad, es cuando toma conocimiento autores ignorados se lo habrían sustraído. A preguntas formuladas si hay cámaras privadas y/ o domos municipales, responde NO. A preguntas formuladas si hay testigos del hecho, responde NO. Que es todo cuanto tiene que denunciar, por lo que no siendo para más el acto, previa e integra lectura, ratifica su contenido y firma al pie ante el actuante para legal constancia del acto. AUTOMOTORES Marca RENAULT Dominio fru372 Modelo KANGOO Nro. Motor f8qp632ua82572 Color Bordo Nro. Chasis 8a1kco0j357l735586 Vínculo Sustraído</t>
  </si>
  <si>
    <t>FD00001800-0107965/2025</t>
  </si>
  <si>
    <t>PP-15-01-016266-25/00</t>
  </si>
  <si>
    <t>SOLDADOS EXCOMBATIENTES DE MALVINAS</t>
  </si>
  <si>
    <t>545.0</t>
  </si>
  <si>
    <t>DANTE ALIGHIERI</t>
  </si>
  <si>
    <t>Que resulta ser titular del vehículo marca CHEVROLET, modelo MERIVA GLS EASYTRONIC, de color GRIS, dominio colocado HPD-941, NRO DE MOTOR H10003133 NRO DE CHASIS 9BGXF75208C735397. refiriendo que en el día de la fecha del corriente mes y año en curso. Promediando las 06:00 horas momento en el cual procedia a salir de la casa de su amiga, ubicada en la calle México y bernoville, y constata el faltante de su rodado, el cual habria dejado en horas de la noche. A preguntas responde que en su domicilio no posee cámaras de seguridad funcionando. PREGUNTANDO, si posee un seguro que respalde lo sucedido "ALLIANZ" Que es todo cuanta denuncia, por lo que no siendo para más el acto previa e integra lectura, ratifica su contenido y firma al pie ante el actuante para legal constancia del acto Que es cuanto denuncia al respecto, lee y firma al pie para legal constancia de la misma. AUTOMOTORES Marca CHEVROLET Dominio HPD941 Modelo MERIVA Nro. Motor H10003133 Color Gris Nro. Chasis 9BGXF75208C735397 Vínculo Sustraído</t>
  </si>
  <si>
    <t>FD00001722-0108078/2025</t>
  </si>
  <si>
    <t>PP-15-00-016067-25/00</t>
  </si>
  <si>
    <t>1926.0</t>
  </si>
  <si>
    <t>DENUNCIA PENAL En la Localidad de San Martin, Partido Homónimo, Provincia de Buenos Aires, República Argentina, a los 13 días del mes de abril de 2025 y siendo las 18.51 horas comparece ante el suscripto, una persona con deseos de realizar una denuncia. Seguidamente y preguntada por sus circunstancias personales dijo ser y llamarse: TERCEIRO GABRIELALBERTO, de nacionalidad argentina, instruido, de ocupación comerciante, estado civil soltero, de 52 años, nacido el día 03 de abril de 1972, en Capital Federal , domiciliado en la calle Marcos Sastre Nro. 3864 de la localidad de Villa Adelina partido de San Isidro, DNI: 22.654.724el cuál exhibe y retiene para si en este acto, TEL: 11-11-35853886, correo electrónico terceirogabriel@hotmail.com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resulta ser dueña de una clínica Veterinaria de nombre “MASCOTAS”, sito en la 25 de mayo nro.1926 de este medio, Seguidamente relata que hace 8 meses contrato un empleado de nombre Oscar Alberto Rivero, DNI 28.880.504, de 43 años, domiciliado no recuerdo, Tel 11-6827- 1020, el cual pedía dinero adelantado préstamo, y le debía la suma de 1.800.000 pesos. Que el sábado 12 del corriente mes y año el dicente le refirió a este masculino que le devuelve la plata lo mas antes posible, luego el dia de la fecha el masculino Rivero fue a trabajar a la veterinaria, ingresando a las 09.00 horas, que siendo las 18.00 horas recibe un llamado telefónica de parte de una secretaria de la veterinaria, siendo esta de nombre SELENE PRADO, quien lo pone en conocimiento, que un momento este masculino bajo la persiana del comercio y dijo yo me voy a ir, a lo que la empleada responde que elle se va quedar, luego siendo las 17.30 horas la secretaria fue al baño y al regresar en el lugar no se encontraba Rivero, lo busco a este sujeto por la veterinaria pero este no estaba. Luego al revisar la caja registradora constato el faltante de 500.000 pesos argentinos y que se realizó una transferencia de la cuenta de mercado pago de la veterinaria a la cuenta de mercado pago de Rivero por un importe de 600.000 pesos, luego de un placar del consultorio constato el faltante de entre 1.200.000 y 1.500.000 pesos argentinos, luego el dicente lo llamo por teléfono y este no atiende las llamadas. A preguntas que se formulan sobre la presencia de cámaras de seguridad refiere que, si posee, y cuando pueda dar vista de las mismas se compromete a aportarlas, a preguntas que se formulan si posee seguro para este tipo de eventos responde que si. Que lo narrado es cuanto desea denunciar al respecto, firmando al pie para legal constancia. -</t>
  </si>
  <si>
    <t>FD00001742-0108111/2025</t>
  </si>
  <si>
    <t>PP-15-00-016072-25/00</t>
  </si>
  <si>
    <t>En la localidad de Villa Lynch, Partido de San Martín, Provincia de Buenos Aires, República Argentina, a los 13 días del mes de Abril del año 2025, siendo las 20:22 hs. comparece ante el suscripto, una persona con deseos de radicar una denuncia; Seguidamente y preguntada por sus circunstancias personales dijo ser y llamarse: VEDOVI ANAHI, DE NACIONALIDAD ARGENTINA, DE 35 AÑOS DE EDAD, INSTRUIDA, ESTADO CIVIL SOLTERA, OCUPACION DISEÑADORA, NACIDA EL DIA 28/06/1989, DOMICILIADA EN LA CALLE VALENTIN GOMEZ N°539 DE ESTE MEDIO, DNI N° 34.531.172, QUE EXHIBE Y MENCIONA, TE: 11-3166-7209, CORREO ELECTRONICO: VEDOVI.AR@gmail.com.-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resulta ser propietaria del vehículo marca FORD, modelo FIESTA 1.6L S, color BLANCO, dominio PBU552, numero de chasis N° 9BFZD55N5GB834119, numero de motor N° HXJCG834119, manifestando que el día de la fecha siendo las 01:00 horas aproximadamente, deja estacionado dicho rodado en la arteria Guido Spano y Valentín Gómez de este medio, es que siendo las 19:20 horas constata que autores ignorados le sustrajeron ambas chapas patentes del rodado en mención. Que a preguntas que se le formulan la misma refiere que NO posee testigos de los hechos mencionados. Que a preguntas que se le formulan la misma refiere que desconoce la existencia de cámaras municipales en el lugar del hecho. Que no siendo para más el acto, previa lectura que de por si da a la presente, se ratifica íntegramente firmando al pie para legales constancias junto a los actuantes que de ello certifican.-</t>
  </si>
  <si>
    <t>FD00001761-0107908/2025</t>
  </si>
  <si>
    <t>PP-15-00-016035-25/00</t>
  </si>
  <si>
    <t>Calle 13</t>
  </si>
  <si>
    <t>3558.0</t>
  </si>
  <si>
    <t>INDEPENDENCIA Y J.M.CAMPOS</t>
  </si>
  <si>
    <t>En la ciudad de Villa Concepción, partido de San Martín, provincia de Buenos Aires, a los 13 días del mes de abril del año 2025 y siendo las 15:30hs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FERREYRA BARBARA NOEMI, D.N.I. 33.996.667, EL QUE EXHIBE Y RETIENE PARA SI, DE NACIONALIDAD ARGENTINA, DE 36 AÑOS, DE ESTADO CIVIL SOLTERA, INSTRUIDA, EMPLEADA, DOMICILIADA EN LA CALLE CALLE 13 N°3558, ENTRE J. M. CAMPOS E INDEPENDENCIA (MIGUEL SCHWARTZ), SAN ANDRÉS., FECHA DE NACIMIENTO 12 DE JULIO DE 1988 EN SAN MARTÍN, TELÉFONO 15-22392607, MAIL noemimosqueda242@gmail.com.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con fecha 11 del corriente año, las 17:20hs. un masculino ingresa al patio de su domicilio sustrayendo una bicicleta sin marca AURORA color azul con gris, del cual desconoce número de cuadro y tampoco tiene manera de conseguirlo, sin seguro; Refiere que una vecina de la casa del frente tras revisar las cámaras, visualiza al masculino, al cual lo describe como un masculino de 20 años aproximadamente, de 1,70m., tes blanca, pelo corto negro y buzo y pantalón negro de jogging, que se queda frente a su domicilio por unos minutos yendo y viniendo, luego abre el portón de la casa, el cual no se encontraba cerrado con llaves, llevándose la bicicleta y fugando por calle 13 sentido a J. M. Campos, donde no posee más datos. Preguntado si para acceder a los elementos sustraídos forzaron algún elemento del domicilio, refiere que NO. Preguntado por si posee cámaras en el lugar, refiere que SI, la cual aporta. Preguntado por si posee testigos, refiere que NO. Preguntado si realizó llamada al 911, refiere que NO. Preguntado por si posee seguro, refiere que NO. Preguntado por si reconoce al malviviente, refiere que NO. Que es todo. Por lo que no siendo para más el acto, ante previa lectura que por sí da del presente, se ratifica en todo su contenido y no teniendo nada más que añadir o enmendar, firma al pie para constancia, junto al actuante que certifica.</t>
  </si>
  <si>
    <t>FD00001809-0107707/2025</t>
  </si>
  <si>
    <t>PP-15-01-016214-25/00</t>
  </si>
  <si>
    <t>1108.0</t>
  </si>
  <si>
    <t>PJE ARISTOTELES</t>
  </si>
  <si>
    <t>En la localidad y partido de San Miguel, Provincia de Buenos Aires, República Argentina, a los 12 días del mes de Abril del año 2025, siendo las 23:10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DIAZ BARBARA , nacionalidad argentina de 42 años de edad, nacida el 14/12/1982 de estado civil soltera, instruida, de ocupación y/o medio de vida docente, domiciliada en calle Pedro I. Ribera nro. 506 de este medio, DNI Nro. 29.891.099 que recuerda, TEL: 11-68666981A quien seguidamente se la pone en conocimiento el contenido del art. 235 de Código Procesal Penal de la Nación, manifestado NO presenta parentesco con alguna de las partes. A continuación, e invitado que es el compareciente que DENUNCIA: Que en el dia ayer 11/04/2025 promediando las 12:45 horas la dicente se dirigió al establecimiento escolar E.P nro 04 Nuestra Señora de las Mercedez, sito en calle Primera Junta nro. 1108 de este medio, en donde trabaja como docente de nivel primario, al dejar sus cosas en el escritorio de un aula que se ubica fuera de la galería, la dicente se dispuso a constituirse en la formación de saludo a la bandera. Que luego de esto la dicente continuo con sus labores, desarrollando sus actividades académicas y siendo las 17:00 horas la dicente al cumplir con sus labores se dirigió a una confitería de nombre EVITA sito en calle España esquina Maestro Angel D’elia de este medio, luego de esto la dicente solicito el servicio de UBER hacia su domicilio, al llegar aproximadamente las 20:25 horas, la dicente se dispuso a pagar el servicio de la APP, y al momento de pagar constato que el faltante de su billetera de color negra, la cual contenía tarjeta de debito y crédito del Banco Provincia, DNI y la suma de 20.000 ARS en efectivo, al no tener dicha billetera sus familiares abonaron el viaje al conductor de UBER en efectivo. Luego de esto la dicente se comunico con el centro de atención al clientes del Banco Provincia, al hacerlo la dicente fue informada que se procedió a bloquear las tarjetas bancarias para evitar consumos indeseados. Que luego de esto la dicente se dirigió a la comisaria de jurisccion a los fines de radicar denuncia de lo sucedido en donde se le fue indicada que debía aportar los movimientos bancarios de su tarjeta para poder efectuarse dicha denuncia, motivo por el cual deja asentado ene este acto que radica la denuncia en fecha de hoy. Preguntada si al momento de dejar sus pertenencias en el escritorio del aula logro observar que su billetera estaba en sus pertenencias manifiesta que si, que antes de ingresar al establecimiento escolar la dicente efectuo una compra en un local comercial de cercanías en donde verifico que su billetera estaba, tomando la dicente como punto de partida que la sustracción de sus tarjetas se debió realizar en el establecimiento escolar. Preguntada si en personas ajenas se comunicaron a su teléfono celular con el fin de ofrecer productos manifiesta que no. Preguntada si al momento pudo constatar compras realizadas con su tarjeta tanto de crédito como de debito manifiesta que si, que se constato la compra de productos y que logro certificar que dichas compras ascienden hasta el valor de 1.200.000 ARS en su tarjeta de debito. Preguntada si de lo sucedido posee testigos presenciales manifiesta que no. Preguntada si en el aula donde dejo sus pertenencias existen cámaras de seguridad manifiesta que no.. Que en este acto se la pone en conocimiento del contenido de los artículos 83 al 88 del Código Procesal Penal.- Que es todo por lo que no siendo para más el acto, el leído, ratificado y firmado al pie, para legal constancia.-.-.</t>
  </si>
  <si>
    <t>FD00001820-0107893/2025</t>
  </si>
  <si>
    <t>PP-15-01-016253-25/00</t>
  </si>
  <si>
    <t>2153.0</t>
  </si>
  <si>
    <t>JUAN CRUZ VARELA</t>
  </si>
  <si>
    <t>Hurto - Art.162 Consumado: Si; Amenazas - Art.149 bis Consumado: Si</t>
  </si>
  <si>
    <t>Que en la fecha promediando las 10:30 horas recibe un llamado de su vecino Antonio, el cual vive en un departamento del mismo terreno ya que resulta ser un complejo de alquileres, quien le informa que en la vivienda del dicente se encontraba su hermano EMILIANO ELIAS DI MECOLA, acompañado de una femenina quien sería la pareja del mencionado del cual desconoce datos personales, quien se estaba llevando pertenencias del dicente. Que minutos después el dicente arriba a la vivienda percatando que EMILIANO se habría llevado dos televisores de 32 pulgadas cada uno, uno de marca TELEFUNKEN y el restante TCL, una Play Station 4 de color negra, la suma de $800.000 la cual guardaba en una cajonera de ropero de la habitación del dicente. Y documentación de camioneta de marca CITROEN, modelo BERLINGO, de color gris, con dominio colocado GNS-930. De quien resulta ser titular MARTINEZ BRAIAN ARIEL DNI 39.983.828. Que actualmente resulta ser propietario el dicente, a la espera de transferirla. Que el deponente refiere que EMILIANO, tomo esta decisión de llevarse sus cosas ya que quiere que la camioneta sea transferida a su nombre. Que así también recibió amenazas de muerte de parte de EMILIANO, que teme por su integridad física y la de su madre NORMA ISABEL ATALLEAH. Que desconoce el domicilio actual del causante. Que es todo en cuanto desea denunciar, por lo que no siendo para más se da por finalizado el presente acto el cual es leído, ratificado y firmado al pie por los que en ella intervinimos.-</t>
  </si>
  <si>
    <t>AP00001823-0071518/2025</t>
  </si>
  <si>
    <t>PP-15-01-016304-25/00</t>
  </si>
  <si>
    <t>En la localidad de José C. Paz, partido de mismo nombre, Provincia de Buenos Aires, República Argentina, a los 13 días del mes de abril del año 2025, siendo las 20:25 horas. El subscripto SARGENTO GOMEZ JENIFER LEGAJO 479.552 secundado en la oportunidad por la OFICIAL DE POLICIA MALDONADO MAURO LEGAJO 420.356 ambos numerarios del comando patrullas José C. Paz, en circunstancias que nos encontrábamos en recorrida de prevención y disuasión de falta De ilícitos en general, abordo del móvil R.O. 31.332 en el cual recorríamos la zona número (13) en circunstancias que son comisionados por el operador 911 al Barrio Rene Favaloro Mza 53 Casa 08 de este medio, que en el lugar habría un robo consumado. Al arribo nos entrevistamos con el llamante de nombre DIAZ FABIAN MARCELO, DNI N° 32.268.805, FECHA NACIMIENTO 14/07/1986, DE 38 AÑOS, NACIONALIDAD ARGENTINO, INSTRUIDO, ESTADO CIVIL SOLTERO, OCUPACION EMPLEADO, DOMICILIADO EN EL BARRIO FAVAROLO MZA 53 CASA 08 DE ESTE MEDIO, TELEFONO 11-54844511. Manifestando que uno de sus vecinos le da aviso que ingreso un masculino a la vivienda, refiriendo que estaría sacando una garrafa y varias partencias, desconociendo si logro sustraerlas o no, que los mismos vecinos comenzaron a gritarle ocasionando que este masculino se da a la fuga a pie por el Barrio Tomado. Es cuando solicitamos un movil en colaboración, haciéndose presente Movil R.O 31.361 a cargo SUBTENIENTE MONTES NANCY LEGAJO 189.622secundada por el SARGENTO FERNANDEZ GUSTAVO LEGAJO 194.732, que en conjunto ingresan al barrio mencionado y visualizan a varios vecinos sobre la calle Vera Paz intercepción Canal de Panamá que tendrían a un masculino reducido el cual vestia una remera de color rojo, un pantalón de jeans de color azul y una campera de jogging de color negro. Es cuando el personal previa integra lectura de los derechos que lo asisten procede a colocarle el juego de esposas y aprehenderlo luego subirlo al habitáculo del movil policial R.O 31.361 para trasladarlo al hospital Angio a realizar precario médico logrando identificarlo como DOS SANTOS GABRIEL ALEXIS, DNI N°41.997.198, FECHA DE NACIMIENTO 29/11/1996, DE 29 AÑOS, NACIONALIDAD ARGENTINO, INSTRUIDO, OCUPACION DESOCUPADO, DOMICILIADO EN EL BARRIO FAVALORO MZA 53 CASA 10 DE ESTE MEDIO, TELFONO NO POSEE cursado por sistema informática, sin impedimento informando SUBTENIETE SILVESTRE. En cuanto al llamante es trasladado a esta seccional policial para que preste declaración. Se mantiene comunicación con la Unidad Funcional de Instrucción Nro.21 descentralizada de Malvinas Argentina del Departamento Judicial de San Martin a la voz del Dra. Carpovich quien ordena que se labren actuación con la caratula “HURTO AGRAVADO POR ESCALAMIENTO”, que se notifique de la formación de la causa, se reciba declaración testimonial a la víctima y al testigo en caso de haberlo, ordenando así la aprehendió de Dos Santos Gabriel Alexis por lo que se conduzca al mismo el día de mañana a la sede fiscal, más diligencias de rigor.. Posteriormente nos trasladamos al asiento físico de la comisaria José C. Paz tercera donde es labrada la presente la cual es leída y firmada al pie por todos los intervinientes.</t>
  </si>
  <si>
    <t>FD00001820-0107880/2025</t>
  </si>
  <si>
    <t>PP-15-01-016250-25/00</t>
  </si>
  <si>
    <t>León Tolstoi</t>
  </si>
  <si>
    <t>Que resulta ser propietario de vehículo de marca VOLKSWAGEN, modelo GOLF, de color bordo, con dominio colocado CTJ-759, con Motor Nro. AKL262608 y Chasis Nro. WVWZZZ1JZXW607608, de cual resulta ser titular TORRES KAREN DAIANA DNI Nro. 37.669.693. Que en la fecha promediando las 10:00 horas deja estacionado su vehículo en las calles Centenario, entre Tolstoi y Finlay de este medio, dirigiéndose a la feria de la Estación de Sol y Verde, que al retornar a las 12:30 horas, percata que autores ignorados le sustrajeron su rodado. Que no posee testigos del hecho y desconoce si los hubiera, que posee seguro de la empre ATM. Que es todo en cuanto desea denunciar, por lo que no siendo para más se da por finalizado el presente acto el cual es leído, ratificado y firmado al pie por los que en ella intervinimos. – AUTOMOTORES Marca VOLKSWAGEN Dominio CTJ759 Modelo GOLF Nro. Motor AKL262608 Color Bordo Nro. Chasis WVWZZZ1JZXW607608 Vínculo Sustraído</t>
  </si>
  <si>
    <t>FD00001796-0107957/2025</t>
  </si>
  <si>
    <t>PP-15-01-016264-25/00</t>
  </si>
  <si>
    <t>2382.0</t>
  </si>
  <si>
    <t>DENUNCIA PENAL En la localidad de Los Polvorines, Partido de Malvinas Argentinas, Provincia de Buenos Aires, República Argentina, a los 13 Días del mes de ABRIL del 2025 y siendo las 17.00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ALTAMIRANDA GUSTAVO JOAQUIN 32 años de edad, de nacionalidad Argentina, de estado civil SOLTERO, de ocupación OPERARIO domiciliada en la calle PUJOL nro. 2382 entre ARTIGAS Y CONGRESALES de la localidad de VILLA DE MAYO DNI nro. 37.688.797 que menciona nacida el día 13/12/1992 en SAN MIGUEL teléfono 11-2173-1622 En tal sentido se le impone los derechos y facultades reglamentados en los artículos seguidamente DENUNCIA: Que el mismo resulta ser titular del vehículo FORD FIESTA de color gris, dominio EPU422, nro. Motor CDJA48225318, Nro. Chasis 9BFF16N948225318; no posee equipo de gas ni rastreo satelital. Que el día de ayer siendo las 21.00 horas dejo estacionado frente a su domicilio; que en el día de la fecha siendo las 02.00 horas, momento en que salía con su hijo de 3 años de edad a la casa de su suegra; da cuenta que autores ignorados le sustrajeron su rodado.- Que preguntado refiere que su suegra vive en la localidad de Pablo Nogues sobre la calle Mariote 872, y que después de dar aviso al 911, fue viajando con la aplicación de uber.- Que preguntado refiere que dentro del vehículo se encontraba se encontraba recibos de multa, VTV; copia impresa del título; silla de trasporte de su hijo.- Que preguntado refiere que no hay cámaras en esa zona y que desconoce la presencia de testigo.- Que es cuánto debe denunciar, por lo que no siendo para más se labra la presente, la cual finalizada es leída, ratificada y firmada al pie para legal constancia</t>
  </si>
  <si>
    <t>FD00001746-0107619/2025</t>
  </si>
  <si>
    <t>PP-15-00-015985-25/00</t>
  </si>
  <si>
    <t>jose ingenieros</t>
  </si>
  <si>
    <t>3120.0</t>
  </si>
  <si>
    <t>En la localidad de jose leon suarez, partido de San Martín, Provincia de Buenos Aires, República Argentina, a los 12 días del mes de abril del año 2025, siendo las 21.25 horas, comparece ante el/a señor/a guillen salma naomi, argentina de 21 años de edad, nacido el 12/10/2003, soltera, instruida, empleada, domiciliada en calle jose ingenierons nro 3120 de Este Medio, documento nro 45.289.997, telefono 1150419614, mail salmaguillen12@gmail.com,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18.00 hs momentos en los que sale del domicilio a las 18.30 hs constata que autores ignorados habrían sustraído el motovehiculo marca honda, modelo xr150 de color negro y rojo con domino colocado A179HAV, cuadro nro 8CHKD0920NP015864, motor nro KD07E2532277, año 2023, consultado desconoce presencia de testigos y cámaras en el lugar informa que resulta ser persona autorizada a utiliza, informa que la utlima vez visualizado fue a las 18.00 hs No siendo para más el acto que da por si la presente firmando al pie para constancia junto a los actuantes que de ello certifican.- AUTOMOTORES Marca HONDA Dominio A179HAV Modelo XR150 Nro. Motor KD07E2532277 Color Negro Nro. Chasis 8CHKD0920NP015864 Vínculo Sustraído</t>
  </si>
  <si>
    <t>FD00001756-0107877/2025</t>
  </si>
  <si>
    <t>PP-15-00-016030-25/00</t>
  </si>
  <si>
    <t>4453.0</t>
  </si>
  <si>
    <t>En la localidad de Billinghurst, Partido de San Martín, Provincia de Buenos Aires, República Argentina, a los 13 días del mes de Abril del año 2025 y siendo las 11.50 horas, en el asiento de la Comisaría San Martín Quinta Billinghurst comparece a despacho una persona con deseos de formular una denuncia, quien se identificó como Matias Ezequiel Guerra, DNI 38097858, nacido el día 04/03/1994 de 31 años de edad, argentino, instruido, soltero, empleado, ddo. Bernabe Marquez nro. 2521 de la localidad Pablo Podesta, partido de Tres de Febrero, teléfono 1166199971.-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propietario de un vehiculo marca Mercedes Benz modelo 310 año 1999 de color blanco. Dominio CSK485 nro. de motor 6329910514087 y nro. de chasis 8AC690330XA531280. Que el día de ayer promediando las 20.15 horas, dejo estacionado su vehículo en la puerta de la casa de un amigo, ubicada en Maipú nro. 4480 entre 26 de Julio y Cabildo. Que minutos mas tarde a las 20.40 recibe una alerta por su teléfono de rastreo satelital, informándole que la batería se encontraba desconectada, rápidamente al ir en busca de su rodado, advierte que esta ya no se encontraba en el lugar, informándole luego sobre una ubicación donde podría encontrarse sobre calle 2 de abril y 9 de Julio. Aproximadamente a 300 metros de donde la había dejado. Que al dirigirse al lugar constata que su rodado no se encontraba en el lugar. Que a preguntas que se le formulan manifiesta que desconoce la existencia de cámaras de seguridad como así la presencia de testigos en el lugar del hecho. - AUTOMOTORES Marca MERCEDES BENZ Dominio CSK485 Modelo SPRINTER 310D COMBI CORTA Nro. Motor Sin especificar Color Blanco Nro. Chasis Sin especificar Vínculo Sustraído</t>
  </si>
  <si>
    <t>FD00001759-0107759/2025</t>
  </si>
  <si>
    <t>PP-15-00-016017-25/00</t>
  </si>
  <si>
    <t>Que resulta ser propietario de vehículo de marca Volkswagen, modelo Gol Trend , de color Blanco, con dominio AE261LE, motor nro. CWS086140, Chasis nro. 9BWAL45U0LT042577. Que refiere que en el dia de la fecha y corriente, siendo las 08:00 horas aproximadamente, momentos en que se encontraba próximo a tomar su vehículo el cual se encontraba estacionado sobre la vereda , al llegar al lugar constata que autor/es ignorado/s se lo sustrajeron del lugar. Que consultado sobre la posible existencia de posibles testigos presenciales del hecho denunciado refiere que desconoce al momento. Que consultado sobre la existencia de cámaras privadas en el lugar o de índole municipal, refiere que privadas no tiene y que respecto a las municipales a unos cien metros en el lugar existirían unas cámaras municipales pero no en el lugar . A otras preguntas que se le formulan refiere que el rodado había sido utilizado por ultima vez refiere que lo habría utilizado por ultima vez el día anterior, 12 de abril de 2025 alrededor de las 15:00 horas, para luego dejarlo estacionado en el lugar , Que siendo las 01:00 horas de la madrugada de hoy , lo habría visto por ultima vez pero que ya en horas de la mañana no se encontraba mas en el lugar . A esta altura deja constancia que hace aproximadamente 10 días conoció una femenina a través de una aplicación de red social TINDER quien desde a partir de ese momento sospecha que se habría llevado la llave del rodado porque desde ese día no pudo encontrarla mas a la llave como así también unos perfumes los cuales no fueron denunciado debido a que no podría certificar el hecho en cuestión. Que desde ese día nunca mas contacto a la femenina debido a que fue un encuentro ocasional quien luego de ello lo bloqueo de todo tipo de contacto. Que refiere que desde ese dia se manejo con la copia de llave para la utilización del vehículo dando aviso al seguro a los efectos d dejar constancia de la desaparición de la llave a los fines de averiguar si dentro de la póliza cubría hurto/robo o extravió de lave a lo que desde la aseguradora le informaron que no para luego sucederle lo hasta aquí ventilado en el día de la fecha . Que refiere poseer seguro perteneciente a la firma LA CAJA . Que es todo en cuanto desea denunciar sobre el presente hecho, procede a su lectura, ratifica y firma al pie para legal constancia .- AUTOMOTORES Marca VOLKSWAGEN Dominio AE261LE Modelo GOL TREND Nro. Motor CWS086140 Color Blanco Nro. Chasis 9BWAL45U0LT04577 Vínculo Sustraído</t>
  </si>
  <si>
    <t>FD00001809-0108167/2025</t>
  </si>
  <si>
    <t>PP-15-01-016294-25/00</t>
  </si>
  <si>
    <t>Avenida León Gallardo</t>
  </si>
  <si>
    <t>DENUNCIA En la localidad y partido de San Miguel, Provincia de Buenos Aires, República Argentina, a los 13 días del mes de abril del año 2025, siendo las 21:00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RIVERO CARLOS ALBERTO, nacionalidad argentina, 55 años de edad, estado civil soltero, instruido, de ocupación o profesión personal de Gendarmería Nacional, domiciliado en calle Av. Richery Region 01 Campo de Mayo, de la localidad de Bella Vista, partido de San Miguel, fecha de nacimiento 01/03/1970 DNI Nro. 21.301.314, TEL: 1132589168A quien seguidamente se la pone en conocimiento el contenido del art. 235 de Código Procesal Penal de la Nación, manifestado NO presenta parentesco con alguna de las partes. A continuación, e invitado que es el compareciente que DENUNCIA: Que resulta ser propietario del vehículo de la marca Renault modelo 09 de color bordo, dominio colocado AGL-055, Nro. de motor 5994037, Nro. chasis L428067761. Que, en el día de la fecha, promediando las 19:00 horas deje mi vehículo antes mencionado estacionado sobre el estacionamiento del supermercado de nombre “Carrefour S.A”, sito ubicado sobre las inmediaciones de la calle Roca y Av. Pres. Perón de este medio, con el fin de dirigirme hacia el interior del establecimiento a fines de realizar unas compras, que promediando las 19:30 horas al egresar del establecimiento logro constatar que autores ignorados sustrajeron mi vehículo antes mencionando, desconociendo el momento exacto del hecho, como así también la presencia de testigo oculares en el lugar. Que preguntado si el establecimiento posee cámaras de seguridad el mismo refiere que SI .- Que preguntado si su vehículo posee rastreo satelital el mismo refiere que NO. – El mismo posee seguro de la empresa Liderar. Dejando asentado que en el interior del vehículo quedo mi billetera de color marrón el cual contenía en su interior dinero en efectivo con una suma de aproximadamente siete mil pesos, la cedula del vehículo, licencia de conducir, tarjetas bancarias varias, credencial de la obra social y la credencial de mi armamento provisto por Gendarmería Nacional, tratándose de una pistola Cal. 9mm de marca Bereta, modelo Pietro no recuerda numeración. Que preguntado si recuerda el recorrido que realizo al legar al lugar de los hechos el mismo manifiesta que SI. – Refiriendo que egreso de su domicilio saliendo del interior de Campo de Mayo por el sector de la Puerta Nro. 04, tomando la Av. San Martin, con dirección como hacia la Av. Gaspar Campos, realizando aproximadamente mil metros en línea recta, hasta llegar con la intercepción de la calle Richery, doblando hacia la derecha, tomando esta ultima arteria realizando mil metros más en línea recta hasta llegar con la inmediación de la calle Pardo, donde una vez allí ingreso al Supermercado Carrefour dejando mi vehículo estacionado en el sector del estacionamiento. - Que, en este acto se la pone en conocimiento del contenido de los artículos 83 al 88 del Código Procesal Penal. - Que es todo por lo que no siendo para más el acto, el leído, ratificado y firmado al pie, para legal constancia. - AUTOMOTORES Marca RENAULT Dominio AGL055 Modelo 9 Nro. Motor 5994037 Color Bordo Nro. Chasis L428067761 Vínculo Sustraído</t>
  </si>
  <si>
    <t>FD00001813-0107677/2025</t>
  </si>
  <si>
    <t>PP-15-01-016206-25/00</t>
  </si>
  <si>
    <t>DENUNCIA PENAL En la comisaría de San Miguel, partido del mismo nombre, Provincia de Buenos Aires, República Argentina, a los 13 días del mes de Abril del año 2025, siendo las 05:54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Alaniz Romina Natalia, de 35 años de edad, nacionalidad argentina, estado civil soltera, instruida, de ocupación Técnica en cardiología, nacida el 14/04/1989 en San Miguel, DNI n°34.540.342, domiciliada en la calle Luis Viale n°966 de la localidad de Bella Vista Partido de San Miguel, teléfono n°1159775594,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el día 12 de Abril de 2025, siendo las 14:00 horas aproximadamente la misma dejo estacionado su rodado marca Fiat, modelo Palio Fire, de color Gris, dominio colocado FYN-224, que posee como particularidad que en la luneta trasera posee un calco de La Renga; en intersección de las calles Tribulato entre Santa María de Oro y Uriarte de este medio, lugar donde la misma junto con un grupo de conocidos siempre dejan los autos estacionados cuando van a los recitales, dado que en cercanías hay una estación de servicio y desde allí salen todos en micro, pero al regresar siendo las 04:00 horas, del día de la fecha, la misma regreso y constato que los autos de las otras personas no estaban y que autores ignorados le habían sustraído su rodado.- Consultado si el rodado posee equipo de GNC refiere que sí y aporta oblea n°0046435080, con regulador de presión n°AR02, serie n°169438, cilindro n°KC32, serie n°466450, con vencimiento 08/26.- consultado si el rodado posee sistema de rastreo saltelital y corta corrientes a lo que refiere que no. Consultado si el rodado posee seguro refiere que si de la empresa Rivadavia, póliza n°40/166824-004.- AUTOMOTORES Marca FIAT Dominio FYN224 Modelo PALIO Nro. Motor Sin especificar Color Gris Plata Nro. Chasis Sin especificar Vínculo Sustraído</t>
  </si>
  <si>
    <t>AP00001742-0071397/2025</t>
  </si>
  <si>
    <t>PP-15-00-016068-25/00</t>
  </si>
  <si>
    <t>1068.0</t>
  </si>
  <si>
    <t>En la localidad de Villa Lynch, Partido de General San Martin, Provincia de Buenos Aires, República Argentina, a los 13 días del mes de Abril del año 2025, siendo las 16:35 horas, el suscripto SARGENTO LEG. 492.297, BENEGAS MATIAS, secundado en la eventualidad por el SARGENTO LEG. 492.001, ESCALANTE BRENDA, ambos numerarios de Comando de Patrullas San Martin, a bordo del móvil orden 32.524, momentos que nos hallábamos recorriendo el ámbito de la Seccional San Martin Tercera, más precisamente zona 30, mediando las 16:30 horas somos desplazados por el Sistema de emergencias 911 a la arteria Bianchi número catastral 1068, lugar este donde habría una pareja confrontando, que al arribo visualizamos a una femenina en la cinta asfáltica la cual a simple vista se hallaba con una toalla y el torso desnudo, presentando heridas en el rostro a la altura de sus pómulos, notando posteriormente que la misma comenzó a convulsionar, motivo por el cual se le solicita de carácter urgente la presencia de una ambulancia, que seguidamente se procede a la identificación de la femenina como BURKE YANINA VANESA, DE NACIONALIDAD ARGENTINA, DE 39 AÑOS DE EDAD, SOLTERA, INSTRUIDA, AMA DE CASA, DOMICILIADA EN LA CALLE BIANCHI NRO. 1049 de este medio, CON DOCUMENTO NACIONAL DE IDENTIDAD NRO. 31.934.611, NACIDA EL DIA 07/11/1985, TELEFONO: 11-3061-1523, que interiorizándonos de los pormenores de su estado actual de salud, misma refiere que momentos antes, había tenido una discusión con su pareja en el interior de domicilio y este sin razón alguna comenzó a agredirla físicamente, propinándole golpes de puños en distintas partes de su cuerpo y rostro, hasta que en un momento determinado aprovechando una distracción y pudo escaparse, señalando que el masculino se hallaba en el interior de su vivienda, por lo cual procedimos a constituirnos al domicilio sindicado donde observamos a un masculino de contextura física robusta, de tez blanca, pelos entre cano, cortos, el cual viste una remera mangas corta, de color naranja, un pantalón corto tipo short de color gris y unas zapatillas de color oscuras, donde el masculino al percatarse de nuestra presencia emprende la huida a pie, haciéndolo por los techos, por lo que damos inmediato aviso, vía radial al sistema de emergencias 911 de lo sucedido, requiriendo móviles en colaboración, aportando descripciones física y vestimenta del masculino, con el mero fin de poder dar con el mismo. Que seguidamente iniciamos un seguimiento a pie por la zona, volviendo a visualizarlo corriendo por la vías férreas sentido a la estación de Lourdes pertenecientes al Ferrocarril Urquiza, que este continua con la fuga a la carrera dando inmediato alcance, que al querer identificarlo este opone gran resistencia arrojando golpes de puño y de patadas hacia nuestra humanidad por lo cual debimos utilizar la fuerza para neutralizarlo, logrando ello a su posterior aprehensión, que a esta altura es dable hacer mención que en el momento de la resistencia se genero un pequeño forcejeo sin llegar a lesionar al causante. Que a continuación se realiza un cacheo preventivo a los fines de constatar si sobre sus prendas posee elemento de peligrosidad para si o terceros, o alguna sustancia prohibida, arrojando como resultado NEGATIVO. Que seguidamente arriba móvil orden 125 a cargo del Oficial de Policía Quintana José secundado en la eventualidad por el agente municipal Rivero Teresa quienes proceden al traslado del masculino a la sede policial. Que siendo las 17:05 horas se hace presente la ambulancia orden 23 del SEM a cargo DR. SOLER WILBER M.N 170.802 quien examina a la identificada BURKE y decide su traslado para su mejor atención a la Clínica Anchorena San Martin, que una vez en dependencia logramos la identificación del masculino como quien dijo ser y llamarse ESCUDERO PABLO DANIEL, DE NACIONALIDAD ARGENTINA, DE 54 AÑOS DE EDAD, SOLTERO, INSTRUIDO, DESOCUPADO, DOMICILIADO EN LA CALLE BIANCHI N°1068 DE ESTE MEDIO, DOCUMENTO NACIONAL DE IDENTIDAD NRO. 21.749.590, NACIDO EL DIA 30/01/1971. Acto seguido se procede a hacer del aprehendido a la oficial de servicio actuante quien continuara con la diligencia de rigor, por lo cual la OSA Alegre mantiene comunicación telefónica con la Unidad Funcional de Instrucción N° 07 del Departamento Judicial de San Martin atendida a la voz del DR. CARDIGONDE FLAVIO quien interiorizado de los pormenores dispuso se labre acta de procedimiento, se certifique la edad y captura del causante, se establezca el estado de salud de la victima y se le recepcione declaración testimonial a los efectos de establecer si la misma instara o no respecto a las lesiones sufridas, concluido se mantenga nuevamente comunicación telefónica se reciba directivas al respecto. Es que siendo las 19:30 horas se mantiene nuevamente comunicación con Fiscalía en Turno el cual dispone la aprehensión del masculino, caratula LESIONES AGRAVADAS POR EL VINCULO POR MEDIAR VIOLENCIA DE GENERO, comparendo de la femenina BURKE a la UFI N° 07 en el piso 07 a las 11hs para un respectivo reconocimiento médico. Es que siendo las 19:40 se mantiene comunicación con el Juzgado de Garantías en turno a la voz de la Dra. Flavia Postigo a quien se le informa la aprehensión solicitando el número de IPP. Se da por finalizada la presente la cual es leida y firmada al pie por todos los que en ella intervienen.-</t>
  </si>
  <si>
    <t>AP00001815-0071237/2025</t>
  </si>
  <si>
    <t>PP-15-01-016245-25/00</t>
  </si>
  <si>
    <t>pueyredon</t>
  </si>
  <si>
    <t>roque saenz peña</t>
  </si>
  <si>
    <t>ACTA DE PROCEDIMIENTO En la localidad de José c paz partido homónimo, Provincia de Buenos Aires, República Argentina, a los 13 días del mes de Abril del año 2025, siendo las 11.50 horas, quien suscribe TENIENTE ALVEZ LEANDRO SAUAN LEGAJO 168.269, secundado en la eventualidad por la sargento QUINTERO TAMARA legajo 484.909, ambos pertenecientes al comando de patrullas de José c paz, momentos que nos encontramos recorriendo la jurisdicción en prevención y disuasión de ilícitos y faltas en general, a bordo del móvil identificable orden número, 31.913, zona 3 y 4. Es que somos comisionados por el sistema de emergencia 911 a las arterias PUEYRREDON Y ROQUE SAENZ PEÑA, donde el operador de turno refiere que, en el lugar, habría accidente de tránsito. Así las cosas y ante la premura del caso, nos trasladamos hasta el lugar, haciéndolo con sirenas encendidas y balizas en funcionamiento, donde a nuestro arribo, observamos recostada sobre la senda asfáltica de la calle Pueyrredon entre Roque Saenz peña y zapiola a una persona de sexo femenino y junto a este una persona de sexo asistiendo a la misma, donde a simple vista la femenina poseía una lesión en el ojo derecho y en la pantorrilla del miembro inferior derecha. Que ante ello es que rápidamente procedemos a solicitar ambulancia al lugar. que, a la espera de la misma, se procede a identificar a la femenina quien solo por sus dichos refiere ser y llamarse: ANDRADA SUSANA BEATRIZ, ARGETINA DE 67 AÑOS DE EDAD, SOLTERA, QUE, SI SABE LEER Y ESCRIBIR, JUBILADA, DOMICILIADA EN LA CALLE WILLIAMS NUMERO 3158 DE LA LOCALIDAD DE JOSE C PAZ, DNI NUMERO 13.926.379. quien refiere que el masculino la colisiono con su motocicleta. Seguidamente identificamos al masculino causante como quien solo por sus dichos refiere ser y llamarse FERNANDEZ BRAIAN GASTON, ARGENTINO DE 27 AÑOS DE EDAD, SOLTERO, QUE, SI SABE LEER Y ESCRIBIR, ELECTRICISTA, NACIDO EL DIA 20/09/1997, DOMICILIADOM EN LA CALLE EVA DUARTE DE PERON NUMERO 2918 E LA LOCALIDAD DE JOSE C PAZ, DNI NUMERO 41.449.020, TELEFONO 1167957857, HIJO DE FERNANDEZ PEDRO CLEMENTE (V) Y DE VICTORIA QUIROZ (V), quien conducía Motovehículo marca Bajaj ROUSER NS 200 cc de color negro con dominio colocado A207NCR. La cual se encontraba correctamente seccionada en la vereda. Que siendo las 12.15 horas se hace presente ambulancia numero 37 a cargo del Dr. Tordolla, quien asiste y traslada a la femenina al nosocomio Domingo Mercante a los fines de una mejor asistencia. Posteriormente a ello procedemos al traslado del masculino causante junto al Motovehículo a la comisaria José c Paz primera a los fines legales a corresponder. Que una vez allí en la oficina del oficial de servicio se labra la presente acta de procedimiento la cual es leída, ratificada en todo su contenido y firmada al pie para legal constancia. Que una vez finalizado el acto, se labra la presente acta la cual, finalizada en leída, ratificada en todo su contenido y firmada al pie por todos lo que en ella hemos intervenido para legal constancia</t>
  </si>
  <si>
    <t>AP00001820-0071290/2025</t>
  </si>
  <si>
    <t>PP-15-01-016260-25/00</t>
  </si>
  <si>
    <t>1528.0</t>
  </si>
  <si>
    <t>En la localidad de José C Paz, partido Homónimo, provincia de Buenos Aires, República Argentina, a los 13 días del mes de Abril del 2025, siendo las 14:23 horas, el suscripto SARGENTO (E.G) LEG. 479.590 RUIZ JUAN MANUEL, secundado en esta oportunidad de SARGENTO (E.G) LEG. 485.694 GRAMAJO IVANA, ambos numerarios del comando de patrullas de José C. Paz, cumpliendo servicio en el horario de 08:00 hs a 20:00 hs día por medio, a bordo del móvil número de orden 31.332, en recorrida de prevención de delitos y faltas contravencionales en general, en la zona denominada Nro. 09 y 10, momento en que somos desplazados vía radial mediante llamado de Sistemas de Emergencias 911, a las arterias Provincia de Buenos Aires y Ruta 8 donde habría un accidente de tránsito. Que conforme a lo narrado nos desplazamos al lugar donde damos un tumulto de personas y al lado de los mismos dos motovehiculos uno de ellos de marca HONDA modelo GLH, de color azul, con dominio colocado A190PDD y motovehiculo de marca HONDA, modelo WAVE, de color blanca, con dominio colocado A157KDP. Que seguidamente procedemos a identificar al conductor de la HONDA GLH quien refiere ser y llamarse DUBS MARIO ALBERTO, de nacionalidad argentino, de 53 años edad, instruido, casado, domiciliado en calle Hugo del Carril 2755 de la localidad de Williams Morris, DNI Nro. 22.420.321 nacido el día 31/12/1971, quien llevaba como acompañante a su nieto de nombre IAN EZEQUIEL DUBS de 12 años de edad DNI 52.606.106 nacido el día 13/06/2002, que luego procedemos a identificar al conductor de la Wave como quien refiere ser y llamarse GONZALEZ BRAIAN MIGUEL, argentino, 24 años de edad, instruido, soltero, empleado, domiciliado en calle Santa Ana 1665 de la localidad de Manuel Alberti, partido de Pilar, DNI Nro. 42.436.133, nacido el día 08/03/2001, quien llevaba como acompañante a su pareja identificada como FRANCO RIVEROS DAIANA NICOLE, de nacionalidad Argentina, de 23 años de edad, instruida, soltera, empleada, domiciliada en calle Mansilla 3167 de este medio, DNI Nro. 43.299.128, nacida el día 15/04/2001. Que seguidamente se solicita ambulancia ya que GONZALEZ y FRANCO RIVEROS manifestaban dolencias y la femenina manifiesta estar cursando un embarazo no aportando semanas con exactitud. Que ante esto DUBS refiere que circulaba por calle Provincia de Buenos Aires sentido Malvinas Argentinas hacia Moreno, que en el lugar se halla un semáforo el cual no supo interpretar, que cruza por completo la Ruta 8, frenando sobre calle Provincia de Buenos Aires, que frena para intentar salir nuevamente hacia Ruta 8 sentido a San Miguel, momento en el cual es embestido de atrás por GONZALEZ quien circulaba por atrás de DUBS. Que arriba ambulancia Nro. 36 a cargo del Dr. Marín quien traslada a Franco Riveros y Ambulancia Nro. 27 a cargo del Dr. Mora. Que ante esto procedemos a trasladar al ciudadano DUBS y los dos motovehiculos involucrados a seccional a fin de realizar actuaciones pertinentes. Que una vez en la seccional la Sargento Armoa Antonella mantiene comunicación con la UFI Nro. 04 a la voz del Dr. Moreno quien dispone que se labren actuaciones por el delito de LESIONES CULPOSAS, de notifiquen del contenido del articulo 60 del CPP a ambos conductores y se tome declaración testimonial a FRANCO RIVEROS. Que no siendo para la misma es finalizada es leída, ratificada y firmada por los que en ella intervenimos para legal constancia. -</t>
  </si>
  <si>
    <t>FD00001823-0108236/2025</t>
  </si>
  <si>
    <t>PP-15-01-016299-25/00</t>
  </si>
  <si>
    <t>DENUNCIA: Que en el día de la fecha siendo las 12:10 horas aproximadamente es que en circunstancias que se encontraba como pasajera en colectivo línea 176 con numero de interno 3079, encontrándose parada, es que al estar el colectivo en calle AV. CROACIA Y A. ALSINA de este medio refiere que en un momento dado siente un choque por parte del colectivo, que debido a ello la dicente sale despedida hacia las barandas de sujeción, sufriendo golpes en sector de cadera y cintura, refiriendo que logro sujetarse con la mano izquierda, la cual también posee dolor. Momentos después refiere que constato que el colectivo habría colisionado con otro colectivo de línea 365, con el cual habria colisionado del sector derecho del colectivo donde se encontraba la femenina, el cual era conducido por un masculino de nombre DANIEL MONZON. Refiere que posteriormente se dirigio hacia nosocomio caporaletti y finalmente hacia dependencia policial. Que es todo en cuanto denuncia.-</t>
  </si>
  <si>
    <t>AP00001796-0071348/2025</t>
  </si>
  <si>
    <t>PP-15-01-016277-25/00</t>
  </si>
  <si>
    <t>Acta de procedimiento En la localidad de Los Polvorines, partido de Malvinas Argentina, provincia de Buenos Aires, República Argentina, a los 13 días del mes de Abril del 2025, siendo las 15:40 horas, quien suscribe OFICIAL DE POLICIA (EG) L.P. 437.520, VELIZ WALTER, secundo en esta Oportunidad por la OFICIAL DE POLICIA (EG) L.P. 411.926 VALERO JAIRO, ambos numerarios de la FBA 16 Malvinas Argentina, abocados a la zona 03 de la localidad de Los Polvorines, a bordo del móvil RO NRO. 31.897, Que siendo la hora de mención y encontrándose en recorrida, específicamente por la calle Juan Domingo Perón con sentido a Tomas Godoy Cruz, varios transeúntes del lugar los comienza a llamar y referir que a unos metros habría un accidente de tránsito en las arterias Juan Domingo Perón Y Darragueira motivo por el cual nos acercamos rápidamente dando vista a un masculino menor tendido en la cinta asfáltica junto a otro masculino quien refería ser el padre del mismo, seguidamente se solicita un móvil del same ya que el menor a simple vista tenía una lesión sangrante a la altura de la pierna izquierda, identificándolo como RAMIS JAVIER ANIBAL DE NACIONALIDAD ARGENTINO 48 AÑOS DE EDAD, DNI: 25.521.413, NACIDO EL DIA 04-09-1976, INSTRUIDO, CASADO, METALURGICO, DOMICILIADO: H. BINDA 457 DE LA LOCALIDAD DE SAN MIGUEL, TELEFONO: 1134706828, acompañado por su hijo RAMIS JUAN MANUEL DE NACIONALIDAD ARGENTINO DE 13 AÑOS DE EDAD, DNI: 52.032.535, agregando el adulto que venían juntos en la moto de marca KEEWAY Modelo KLGHT con dominio colocado A167VHT de color bordo con negro número de motor QJ164FML11201424, numero de cuadro 8ELK05AHAMBO30502, manifestando que se encontraba circulando por la calle Juan Domingo Perón en sentido a General Lemos, seguidamente se procede a identificar a unos al ciudadano ESCOBAR JOB NERY DE NACIONALIDAD ARGENTINO DE 45 AÑOS DE EDAD, DNI: 27.767.941, NACIDO EL DIA 25-10-1979, INSTRUIDO, CASADO, MANTENIMIENTO DE CAMPO, DOMICILIADO: SOLER 3808 PABLO NOGUES, TELEFONO: 1150555256, quien conducía el vehículo Marca CHERY Modelo TIGGO con dominio colocado KGY-798, de color gris, con numero de motor SQR484FAFBB04752 y numero de cuadro LVVDB14B5BD129124, refiriendo que circulaba por la arteria Darragueira con sentido a Ruta 8, posteriormente se presenta en el lugar móvil del same NRO. 5 a cargo del Dr, Romero quien asiste y traslada al menor al hospital Trauma acompañado del su progenitor, minutos mas tarde siendo las 16:32 arriba al lugar móvil de científica NRO. 8064 a cargo del Teniente Galdieri Nicolás secundado por el Sargento Luna Mario procediendo a su labor en el lugar del hecho, consiguientemente personal se desplaza a la comisaria jurisdiccional a realizar las actuaciones correspondientes con ambos vehículos y el masculino Escobar, una vez en la oficina del oficial de servicio se procede a labrar la presenta acta donde es firmada por los que en ella hemos intervenido.</t>
  </si>
  <si>
    <t>AP00001796-0071111/2025</t>
  </si>
  <si>
    <t>PP-15-01-016212-25/00</t>
  </si>
  <si>
    <t>13.0</t>
  </si>
  <si>
    <t>ACTA DE PROCEDIMIENTO En la localidad de Los polvorines, partido de Malvinas Argentinas, provincia de Buenos Aires, República Argentina, a los 13 días del mes de abril del año 2025, siendo las 05:30 hs, el suscripto SARGENTO LEGAJO 474831 MARTINEZ ISMAEL secundado en la oportunidad por la SARGENTO LEGAJO 474680 CABRAL NATALIN ambos pertenecientes al comando de Malvinas Argentinas, circunstancias que se encontraban recorriendo la jurisdicción en prevención de ilícitos y faltas en general del plan director municipal zona 20 a bordo del móvil RO 31552, son desplazados por el operador de turno del sistema 911 a las arterias Av. Gregorio Lemos y Monseñor de Andrea donde en el lugar habría un accidente de tránsito, por lo que tomando los recaudos necesarios se desplazan rápidamente hacia el lugar, donde al arribo y a circunstancias que se tratan de establecer, observan a un sujeto recostado en posición decúbito dorsal sobre la banquina de la arteria Av. Gregorio Lemos y varias personal alrededor de este, por lo que rápidamente solicitan via radial ambulancia en el lugar para luego descender e interiorizarse de los pormenores, logrando identificar a este sujeto como RIVAS LUIZ ANGEL, DE 48 AÑOS DE EDAD NACIDO EL DIA 28 DE ENERO DEL AÑO 1977 EN LOS POLVORINES, DNI 25.696.206, ARGENTINO, INSTRUIDO, CASADO, DOMICILIADO EN LA CALLE LAS ORQUIDIAS Nro. 651 ENTRE LAS CALLES LAS MARGARITAS Y JAZMIN DEL PARTIDO DE ESCOBAR, CEL. 1134919339, quien manifiesta dolencias en varias partes de su cuerpo, que momentos antes se encontraban empujando el vehículo de su cuñado el cual es de marca Ford modelo Fiesta Max de color azul con dominio FIO269, junto con demás familiares cuando es embestido desde atrás por un vehículo cayendo hacia la cinta asfáltica, como así también a BRITES LEONARDO ARIEL quien seria cuñado de Rivas. Seguidamente logran identificar a BRITES LEONARDO ARIEL, DE 33 AÑOS DE EDAD NACIDO EL DIA 11 DE SEPTIEMBRE DEL AÑO 1991 EN EL PARTIDO DE ESCOBAR, DNI 36.413.346, ARGENTINO, INSTRUIDO, SOLTERO, DESOCUPADO, DOMICILIADO EN LA CALLE LAS ORQUIDIAS Nro. 651 ENTRE LAS CALLES LAS MARGARITAS Y JAZMIN DEL PARTIDO DE ESCOBAR, CEL. 1125033891, quien se encontraba parado a un lado de la banquina quien manifestaba dolencias en sus piernas y en varias partes de su cuerpo, quien reafirma además de haber sido embestido por otro vehículo tras encontrarse empujando el vehículo antes mencionado, que al mirar hacia atrás este observa que el vehículo que lo colisiona se trataría de marca Honda modelo City de color blanco con dominio colocado ODX033, que así las cosas este ultimo se encontraba estacionado sobre la Av. Gregorio Lemos y junto a este un sujeto masculino a quien luego logran identificar como REPETTO FRANCISCO, DE 28 AÑOS DE EDAD NACIDO EL DIA 02 DE JUNIO DEL AÑO 1996 EN CAPITAL FEDERAL, DNI 39.644.825, ARGENTINO, INSTRUIDO, SOLTERO, ARQUITECTO, DOMICILIADO EN LA CALLE VICENTE LOPEZ Nro. 277 DEPT. A PISO 9 ENTRE LAS CALLES ALBARELLOS Y MAZONES DE LA LOCALIDAD DE SAN ISIDRO, HIJO DE REPETTO EDUARDO (V) Y DE GABRIELA EDITH GALINAREZ (V), quien refiere que momentos antes de la colisión, se encontraba circulando a bordo del rodado marca Honda City. Que siguiendo con el procedimiento, logran identificar al conductor del rodado Ford Fiesta Max como GONZALEZ HORACIO MAXIMILIANO, DE 37 AÑOS DE EDAD NACIDO EL DIA 28 DE ABRIL DEL AÑO 1987 EN EL PARTIDO DE ESCOBAR, DNI 32.950.229, ARGENTINO, INSTRUIDO, SOLTERO, CHOFER, DOMICILIADO EN LA CALLE LAS ORQUIDIAS Nro. 651 ENTRE LAS CALLES LAS MARGARITAS Y JAZMIN DEL PARTIDO DE ESCOBAR, CEL. 1155667759, quien manifiesta que momentos que se encontraba maniobrando su rodado el cual se encuentra averiado cuando escucha un impacto en la parte trasera de su rodado y luego ve Brites y a Rivas tirados en suelo y un vehículo marca Honda City de color blanco estacionado el cual era conducido por un sujeto masculino. Siendo las 06:10 hs. hace arribo ambulancia del SAME N° 16 a cargo del Dr. Ramirez quien dispone el traslado del Sr. Rivas Luiz y ambulancia del SAME N° 05 a cargo del Dr. López quien dispone el traslado del Sr. Brites Leonardo ambos hacia el hospital de traumas Federico Abete a los fines de que sean asistidos por personal de salud. Que, así las cosas, mantienen comunicación con la seccional 2da de Los Polvorines siendo atendidos por el Oficial Subayudante Juan Manuel Prieu quien interiorizado de los pormenores dispone que se traslade el rodado Honda City hacia el asiento físico de la dependencia junto con el Sr. Repetto, dejando constancia de que se rescinde la presencia de personal de policia científica ya que el rodado fue removido de su estado natural al momento del siniestro, por lo que proceden a trasladarse hacia la seccional, donde una vez arribados se dirigen hacia la oficina de servicios, lugar que por comodidad y logística se labra la presente la cual una vez finalizada es previa leída, ratificada y firmada al pie por todos los que en ella han intervenido para legal constancia de lo narrado. -</t>
  </si>
  <si>
    <t>FD00001756-0108170/2025</t>
  </si>
  <si>
    <t>PP-15-00-016075-25/00</t>
  </si>
  <si>
    <t>4485.0</t>
  </si>
  <si>
    <t>En la localidad de Billinghurst, partido de General San Martin , Provincia de Buenos Aires, República Argentina, a los 13 días del mes de Abril, del año 2025, siendo las 11.15 horas comparece ante el actuante una persona a los fines de radicar una denuncia a la que preguntada por sus circunstancias personales responde y dice ser y llamarse, JAURENA JUAN DARIO, de nacionalidad argentina, 34 años de edad, nacido el dia 24 de octubre de 1990, de estado civil soltero ,empleado, instruido, domiciliado en la calle Mosconi 1035, de la localidad de Parque San Martin, partido de Merlo, titular del D.N.I Nro. 35.900.207, el cual exhibe v retiene para si. A esta altura se lo pone en conocimiento de las penas con que la ley castiga al delito de falso denunciante (art. 245 del Código Penal) del cual se procede a dar lectura, prestando juramento de ley de producirse con verdad en todo lo que supiere o le fuese preguntado, así mismo en este acto se lo la pone en conocimiento del contenido de la ley 15232 en lo que respecta a los art. 11, 12, 13, 14, y 7 inc a) apartado VII, inc. b) apartado XII, inc c) apartado Il, art 12, art 24 en función del art. 83 inc. 3 del CPP, art. 32 en función del art 396 del CPP, art 34 en función del art. 404 del CPP, todo lo cual se da lectura a viva voz, manifestando en este acto, si es de su interés mantener convocadas a cada una de las audiencias y diligencias que se cumplimentan a lo largo de la presente investigación.- Seguidamente es invitado a que formule los motivos de su visita, DENUNCIA que el día 10 de marzo del año 2025, y siendo las 07.30 horas aproximadamente, se encontraba conduciendo, su motocicleta de marca Suzuki, modelo AX 100, dominio colocado IBO 876, de color azul, con casco colocado y cumpliendo todas las reglamentaciones de transito vigentes. Que en la ocasión lo hacía por la calle Almirante Brown, con dirección desde Avenida Balbin, hacia Avenida de Julio y al llegar a la intersección con la calle Cabildo un utilitario de color gris el cual venia circulando por la mencionada Cabildo en dirección desde Martin Fierro hacia Vicente López, lo choca con su paragolpes delantero, en su lateral izquierdo, a la altura de las piernas. Que a raíz del impacto el denunciante sale despedido y se estrella contra el asfalto, provocándole esto varias heridas en todo su cuerpo, como así también, numerosas roturas en su moto vehículo. Que el denunciante comenzó a gritar de dolor y algunos transeúntes ocasionales le brindaron su ayuda, ya que este no se podía incorporar, que alguien menciono haber llamado a la ambulancia, y que mientras esperaban a la misma el declarante se entrevistó con el conductor del utilitario de color gris, y que de dicha entrevista emana que el conductor del utilitario se llama, CLAUDIO SEBASTIAN ACOSTA, de DNI Nro. 34.621.700 y su domicilio es Emancipador 10.107, en la localidad de Loma Hermosa, partido de Tres de Febrero, que el utilitario gris se trata de uno de marca Peugeot, modelo Partner, patente colocada AG 321 QS. Seguido uno de los transeúntes que lo había auxiliado le brindo sus datos personales para que lo utilizara como testigo ya que este había visto el accidente con toda claridad. Que minutos más tarde llegó la ambulancia y el facultativo a cargo de la misma, decidió su traslado a un centro hospitalario. Que es todo cuanto declara, siendo para mas es finalizada la presente, previamente leída y firmada para legal constancia</t>
  </si>
  <si>
    <t>AP00001756-0071560/2025</t>
  </si>
  <si>
    <t>PP-15-00-016096-25/00</t>
  </si>
  <si>
    <t>5289.0</t>
  </si>
  <si>
    <t>ACTA DE PROCEDIMIENTO En la localidad de Billinghurst, partido de General San Martín, Provincia de Buenos Aires, República Argentina, a los 13 días del mes de abril del año 2025, siendo las 23.20 horas, la suscripta, Sargento Rivero Natalia LP 491150, en compañía de la Sargento Pereyra Ayelén LP 488273, ambas numerarias del Comando de Patrullas San Martín, a bordo del móvil identificable RO 32702, en cumplimiento de tareas de prevención y disuasión de ilícitos y faltas en general, impuestas por la superioridad, en el ámbito de la jurisdicción de San Martín Quinta, zona 19 y 20 del Plan de Seguridad Pública. Es que somos comisionadas por la radio operadora del sistema 911, a constituirnos a la intersección de las calles Primera Junta y Sargento Cabral, en virtud de un accidente de tránsito que involucraba un automóvil y una motocicleta, esta última con pasajero. Nos dirigimos de inmediato al lugar, donde al arribar, observamos en la ochava una motocicleta sobre la vereda y dos personas tendidas en el suelo, quienes manifestaban fuertes gritos de dolor, indicando lesiones en diversas partes de sus cuerpos. De inmediato, se solicitó la presencia de personal médico, a través del sistema de emergencias 911. Mientras aguardábamos su llegada, procedimos a identificar a las personas involucradas en el hecho. En primer lugar, identificamos al conductor de la motocicleta Zanella RX150 Pte. 556JJH como Diego Ezequiel Figueredo, DNI 44.509.402, nacido el dia 08/05/2001 de 23 años de edad, argentino, instruido, soltero, empleado, ddo. en calle Arturo Frondizi nro. 3683 de San Martin, teléfono 1164840437, quien manifestó que circulaba a una velocidad moderada, respetando las normas de tránsito vigentes, acompañado de su pasajero, y que al llegar a la intersección con Sargento Cabral fueron colisionados por un vehículo de color gris, el cual se encontraba en el lugar. Seguidamente, identificamos al acompañante de la motocicleta como Luciano Ariel González, DNI 51.244.351, de 17 años, estudiante, con domicilio en Maestro Dasso 3937, Villa Bonich, quien indicó que fue colisionado por un vehículo, provocándole que fuera despedido sobre la cinta asfáltica, ocasionándole varios dolores en su cuerpo. Asi mismo, identificamos a una tercera persona que se encontraba en el lugar, quien resultó ser el conductor del automóvil involucrado, un Renault Logan, dominio AF 187 KD. El conductor fue identificado como Sergio Damián Ludeña, DNI 35.560.926, argentino, soltero, con domicilio en Carlos Gardel 2940, Villa Libertad, nacido el 08/02/1991, con teléfono 1130950291. Minutos más tarde, se hicieron presentes dos ambulancias del SEM. La ambulancia 25, a cargo de la doctora Yubrainy Lucas, asistio y trasladó al masculino Luciano Ariel González al Hospital de Trauma de San Martín (Hospital Thompson). Por su parte, la ambulancia 21, a cargo del doctor Dussan Julio César, asistio y trasladó al masculino Diego Ezequiel Figueredo al mismo hospital. Acto seguido, tomamos comunicación con la Seccional San Martín Quinta, interiorizando al Oficial Subayudante Oviedo sobre los hechos ocurridos. A continuación, este último estableció comunicación con la Unidad Funcional de Instrucción y Juicio Nro. 04, del departamento judicial de San Martin a cargo del Dr. Moreno, quien tomó conocimiento de la situación y ordenó que se iniciaran las actuaciones caratuladas como Lesiones Culposas, presencia de la Policía Científica en el lugar del hecho, notificación del artículo 60 a Sergio Damián Ludeña. precario médico para las víctimas, y en caso de encontrarse en buen estado, se proceda a la entrega de los vehículos a sus respectivos titulares. A las 00:40 horas, se hizo presente en el lugar el personal de la Policía Científica, a cargo de la Oficial Principal Segovia Adriana, quien realizó las tareas pertinentes dentro de su especialidad. Una vez finalizadas dichas tareas, se procedió al traslado de ambos rodados a la dependencia correspondiente para los fines legales. Finalmente, se confeccionó la presente acta de procedimiento, la cual se da por finalizada, previa lectura íntegra, firmando al pie todos los intervinientes para constancia de los hechos.</t>
  </si>
  <si>
    <t>AP00001756-0071119/2025</t>
  </si>
  <si>
    <t>PP-15-00-016006-25/00</t>
  </si>
  <si>
    <t>96 Pueyrredón</t>
  </si>
  <si>
    <t>5824.0</t>
  </si>
  <si>
    <t>ACTA DE PROCEDIMIENTO En la Localidad de Billinghurst, partido de San Martin, Provincia de Buenos Aires, republica argentina, a los 13 días del mes de abril del año 2025, siendo las 0530 horas, el suscripto Teniente Primero López Mario LP 194, conjuntamente con el Teniente Primero Delgado Báez Raúl LP 104, ambos numerarios del comando de patrullas de San Martin, a bordo del móvil RO 23186 realizando labores de recorridas preventivas en la zona 12 de San Martin, es que somos desplazados por el sistema de emergencia 911 a la intersección de las calle Pichincha y Suipacha, de este medio, lugar donde se habría producido un accidente de tránsito. A nuestro arribo a los pocos minutos observamos que efectivamente colisionan un automovil y una motocicletas, los cuales estaban estacionados a una costado de la cinta asfáltica, junto a la motocicleta existe una femenina quien presenta dolores en su tobillo derecho, notando una herida cortante en el mismo, por lo que solicitamos la presencia de una ambulancia y a la espera de este, solicitamos los datos de la femenina lesionada, quien nos indicó ser ZOE MORENA TABORDA, argentina, soltera, instruida, de 19 años de edad, desempleada, domiciliada en la calle Campichuelo Nro. 4806 de la Localidad de Villa Ballester, DNI nro. 46.935.336, teléfono 1128808841, quien conducía una motocicleta de marca Honda modelo Wabe de color blanca y negro, patente A116GCZ y presenta al momento solo seguro del rodado, seguidamente procedemos a identificar a la conductora del automovil que participo en el accidente, siendo la señora ESPINOZA MELINA ELISA, de nacionalidad argentina, soltera, instruida, de 39 años de edad, nacida 14 de mayo de 1985, de ocupación Policía de la Ciudad de Buenos Aires, domiciliada en la calle Rivadavia Nro. 4836 de la Localidad de Billinghurst, DNI nro. 31.074.686, teléfono 1155169982, quien conducía un vehículo de marca Renault modelo Sandero de color Roja, patente KJW447 y presenta toda la documentación correspondiente. Seguidamente siendo las 0550 horas, se hace presente en el lugar una ambulancia del SEM nro. 25 a cargo del Dr. Manuel Chapa MP 236153, quien asiste a la señora Taborda y la traslada al Hospital Diego Thompson. Seguidamente en virtud de que los vehículos al momento del arribo del personal policial ya se encontraban removidos, procedemos al traslado de la motocicleta de del automovil al asiento de esta dependencia policial, dejando constancia que la esquina del accidente se trataba de una esquina no señalizada y sin semaforización visible, al momento sin la claridad del día, poca iluminación y la cinta asfáltica seca. Que una vez en dependencia, la señora Espinoza Melina comienza a sentirse descompensada por lo que se solicita la presencia de una ambulancia, la cual se hace presente la ambulancia del SEM nro. 30 a cargo del Dr. Julio Cesar Dusan MP 460046, quien asiste y traslada a la señora Espinoza a la Clínica Corporación Medica de San Martin, además se toma comunicación telefónica con la Unidad Funcional de instrucción Nro. 04 del Departamento Judicial de San Martin, siendo atendido por la Dr. Moreno, quien indica se realicen incautación de vehículos para realizar pericias de los mismos con policía científica, notificación de la formación de la causa a la señora Espinoza y una vez periciados los vehículos entrega de los mismos a sus propietarios. Que no siendo para mas se da por finalizada la presente acta la cual es leida y firmada por quienes en ella intervienen. -</t>
  </si>
  <si>
    <t>AP00001809-0071482/2025</t>
  </si>
  <si>
    <t>PP-15-01-016298-25/00</t>
  </si>
  <si>
    <t>ACTA DE PROCEDIMIENTO En la localidad de San Miguel, partido homónimo, Provincia de Buenos Aires, República Argentina, a los 13 días del mes de abril del año 2025, siendo las 21:10 horas la suscripto SARGENTO (E.G.) Legajo 490.748, LOPEZ IRIS perteneciente la UPPL de Hurlingham, momento que me encontraba realizando servicio POLAD, (policía de adicional) en el COM (centro de operaciones municipales) del municipio de San Miguel, secundado en la eventualidad por el conductor municipal RAMIREZ HECTOR, legajo 56.080, momentos que nos encontrábamos a bordo del móvil 584 cubriendo zona 13 en prevención de Delitos, contravenciones y/o faltas generales en todas sus gamas Según Plan director de Seguridad. Momentos somos desplazado por base del COM a las calles Irigoin y Av. Gaspar Campos, motivo por los cuales nos desplazamos inmediatamente al lugar, donde una vez allí logramos observar una motocicleta tirada sobre la calle Irigon en el carril como con dirección hacia la localidad de Malvinas Argentinas, resultando ser una motocicleta de la marca Corven modelo Hunter 150 By Corven, domino colocado A231GPT de color gris, y junto a este tendido sobre la cinta asfáltica se hallaba el conductor del moto vehículo a quien logramos identificar como, PRIZZI ELIAS AGUSTIN, nacionalidad argentina de 23 años de edad, instruido estado civil soltero de profesión u ocupación empleado, domiciliado en la calle Arrechini 269 de la localidad de Glew, partido de Almirante Brown, fecha de nacimiento 26/02/2002, DNI nro. 43.916.823, Tel. 1122625610. Quien manifestaba dolencias varias, asimismo junto a este sentado sobre el cordón de la calle se encontraba una persona de sexo masculino quien se hallaba como acompañante de la motocicleta, identificado como, RUIZ AMAÑO FRANCISCO IVAN, nacionalidad argentina de 16 años de edad, instruido, estado civil soltero de profesión u ocupación estudiante, domiciliado en la calle Carlos Marias de Alvear 3126 de la localidad de San Miguel, fecha de nacimiento 09/08/2007, DNI nro. 48.302.810, tel. 113854644, Quien manifestó dolencias barias por diferentes partes de su cuerpo, ante ello solicitamos vía radial la presencia de una ambulancia, asi mismo observamos sobre el playón de ingreso/egreso de vehículos de la estación de combustibles YPF, la cual se halla sobre la esquina de la calle Irigoin y Av. Gaspar Campos, un vehículo de la marca Seat, modelo Cordoba 1.9 TDI de color gris claro, dominio colocado DOX193, quien se encontraba al mando de VERON FRANCISCO ALBERTO, nacionalidad argentina de 57 años de edad, instruido estado civil soltero de profesión u ocupación empelado, domiciliado en la calle Don Segundo Sombras 170 de la localidad de San Miguel, fecha de nacimiento 03/04/1968, DNI nro. 20.166.072, tel. 1156209568. A esta altura se hace presente la progenitora del adolescente Ruiz, a quien logramos identificar como UMAÑO REYNA ISABEL, nacionalidad argentina, domicilio en la calle Carlos María de Alvear 3126 de la localidad de San Miguel DNI nro. 18.367.143 tel. nro. 1130854644. – a su vez arriba la ambulancia del SAME al lugar resultando ser la Nro. 11 a cargo de la Dra. Recart quien procede al traslado del conductor de la motocicleta hacia el hospital Larcade, así mismo arriba la ambulancia del SAME Nro. 41 a cargo del Dr. Palacios, quien procedió al traslado del adolescente hacia el hospital Larcade a fines de recibir asistencia medica. Que asi las cosas procedemos a incautar los vehículo involucrados y asi trasladarlos hacia la seccional policial, previo habiendo realizado una inspección ocular del lugar de los hechos, dando cuenta que la Calle Irigoin es asfaltada, con ambos sentido de circulación como desde la localidad de Moreno hacia la localidad de Malvinas Argentinas y viceversa, mientras que la Av. Gaspar Campos resulta ser asfaltada ambos sentido de circulación es decir como desde la localidad de Bella Vista hacia la localidad de Jose C. Paz. Respecto al lugar resulta ser zona poblada, que con respecto al tránsito resulta ser de fluido en horas de la mañana y mediodía, disminuyendo por la noche, que en las inmediaciones de las arterias de mención se hallan semáforos, que cuenta con todos los adelantos de la época a saber: iluminación, gas natural, cloacas, teléfono televisión por cable, satelital, agua corriente. Cabe destacar que en dicha esquina de las calles mencionadas se halla una estación de servicio de la empresa cuya razón social es de nombre “YPF S.A”. Que así las cosas nos trasladamos hacia la seccional de San Miguel Primera a los fines de realizar las actuaciones correspondientes- Que no siendo para más se labra la presente acta la cual una vez finalizada, es leída, firmada, ratificada por todos los que en ella hemos intervenido dando fe de lo actuado.-</t>
  </si>
  <si>
    <t>FD00001810-0108036/2025</t>
  </si>
  <si>
    <t>PP-15-01-016281-25/00</t>
  </si>
  <si>
    <t>Florentino Ameghino</t>
  </si>
  <si>
    <t>826.0</t>
  </si>
  <si>
    <t>DENUNCIA: Que con fecha 11 del Cte. Mes y año, promediando las 19:15 horas, se encontraba junto a su marido ZUBIETA JUAN AGUSTIN, a bordo de su vehículo marca Chevrolet, Modelo Corsa, dominio ASI-617, haciéndolo por la calle Av. San Martin que al llegar a la esquina de la calle Ameghino, estábamos cruzando la misma, donde de la mano izquierda un vehículo marca Volkswagen, modelo gol, de color bordo, nos choca la altura de la rueda trasera, lado izquierdo, realizando un movimiento brusco golpeándome fuertemente contra de la puerta, donde mi pareja comienza a seguir al vehículo que se había retirado del lugar, alcánzalo en las calles Zurdo y Gaspar, colocándole el vehículo por delante, el cual era conducido por un masculino, quien identifico como: CABALLERO AXEL IVAN NICOLAS, DNI 47.257.541, Tel. 11-28640434, quien conducía un vehículo marca Gol, modelo Tred, de color bordo, dominio DRD-074. Llamando una ambulancia en el lugar, presentándose luego de unos minutos quien me traslada al hospital Dr. Raúl Larcade, donde me realizan placa, diagnosticándome con un latigazo cervical. Presenta constancia de atención. Que puesta en conocimiento del Art. 72 del CP, responde que NO. Que no siendo para más la presente se da por finalizada la cuál es leída, formada al pie para legal constancia.</t>
  </si>
  <si>
    <t>AP00001813-0071007/2025</t>
  </si>
  <si>
    <t>PP-15-01-016199-25/00</t>
  </si>
  <si>
    <t>1376.0</t>
  </si>
  <si>
    <t>En la localidad y Partido de SAN MIGUEL, Provincia de BUENOS AIRES, a los 13 días del mes de ABRIL del año 2025, siendo las 01:30 hs quien suscribe OFICIAL DE POLICIA SOTO ALAN GABRIEL, LEGAJO 443.684 numerario de FBA de la localidad de Moron, cumpliendo servicio de policia adicional a bordo de patrullas municipales de este medio, secundado en la oportunidad por conductor municipal GIMENEZ MARIANO recorriendo la jurisdicción en prevención y disuasión de ilícito y faltas en general a bordo de móvil nro. 533 recorriendo zona 13, es que ingresa un llamado emanado por base COM dando aviso de un accidente de tránsito en las calles PICHINCHA entre CHARLONE y HERCULES BINDA, constituidos en el lugar damos afirmativa la novedad, ya encontrandose movil del Com N.º 565 a cargo del conductor BARGAS FUNES GABRIL, sin personal policial y asimismo encontrando una colisión entre una auto y una moto, visualizando en primera instancia como prioridad un masculino recostado en la vereda consiente fuera de peligro, a quien identificamos como ESCUDERO DANIEL AGUSTIN IGNACIO, ARGENTINO, DE 26 AÑOS DE EDAD , DNI N.º 42.026.256, NACIDO EL DIA 11/06/1999 EN SAN MIGUEL, SOLTERO, INSTRUIDO , AUTONOMO, DOMICILIADO EN LA CALLE RODRIGUEZ PEÑA N.º 2169, DE SAN MIGUEL,. TELEFONO 11-69634158, quien manifestaba dolencias varias en el cuerpo, siendo por esto se solicita ambulancia , mientras la allegada de la asistencia medida se establece que el mismo vendría conduciendo un motovehiculo de marca CORVEN TRIAX 200cc, DE COLOR BLANCA CON NEGRO Y ROJO, DOMINIO A195IIC, MOTOR N.º ZS167FML38M400048, CUADRO N.º 8CVJCNL00MA014006, asi mismo en el lugar encontramos a otro masculino quien oportunamente acompañaba al mencionado en primera instancia, identificado como GLARIA LAUTARO DAVID, Argentino, de 21 años, instruido, soltero, Empleado, DNI N.º 45.575.066, Nacido el 14/03/2004 en Haedo, domiciliado en la calle Rio Segundo N.º 2686 de Bella Vista, San Miguel, tel. 11- 27481085, mismo fuera de peligro sin lesiones, luego ubicando el segundo vehiculo participante del accidente conducido por el masculino DE LA FUENTE LUCAS ALEJANDRO, ARGENTINO , DE 22 AÑOS DE EDAD , DNI N.º 44.764.123, NACIDO EL DIA 08/11/2002 EN LOCALIDAD DE JOSE C. PAZ, SOLTERO, INSTRUIDO, AUTONOMO, DOMICILIADO EN LA CALLE TRES SARGENTOS N.º 2885 DE SAN MIGUEL, TELEFONO 11-27250787, quien conducía un AUTO de marca CHEVROLET modelo CLASSIC, de color GRIS PLATA, DOMINIO JQJ-378, NRO DE CHASIS 9BGSS19Y0BB245379,NRO DE MOTOR T8010844, seguidamente arribando al lugar móvil 31 del SAME a cargo del dr. MORELLI quien asiste y traslada al herido ESCUDERO al hospital Larcade , cabe destacar que al momento de la llegada del móvil los vehículos habrían sido removidos de su posición final de colisión por esto se procede al traslado de las partes a la sección tercera de san miguel a los fines legales correspondientes.- Sin mas se da por finalizada la siguiente acta la cual es leída y firmada al pie por los que en ella intervienen para legal constancia.-</t>
  </si>
  <si>
    <t>FD00001813-0107705/2025</t>
  </si>
  <si>
    <t>PP-15-01-016213-25/00</t>
  </si>
  <si>
    <t>6090.0</t>
  </si>
  <si>
    <t>En la Comisaría San Miguel Tercera, partido de San Miguel, Provincia de Buenos Aires, República Argentina, a los 13 días del mes de Abril del año 2025 y siendo las 08:24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MOLINA LAUTARO NICOLAS, argentino, 19 años, nacido el 11/01/2006 en El Talar de Pacheco, instruido, soltero, empleado, domiciliado en la calle Salerno N°6071 entre Martin García y Fray Antonio Marchena de la localidad de San Miguel, DNI N°47.095.870, teléfono 011-60377469, mail lauramafran03@gmail.com.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el día de la fecha y promediando las 03:00 horas, circulaba a pie por la calle Tomas Edison donde al llegar a la esquina con Martin García, observo para ambos sentidos y al no haber ningún rodado procedo a cruzar tal calle Martin García con sentido la vereda que corresponde a Moreno, siendo que allí soy colisionado por un vehículo de color oscuro que no pude ver descripciones, que este mismo al parecer venia por la calle Tomas Edison y giro hacia su izquierda para ir en sentido hacia Bella Vista. Que a raíz de tal colisiono, me expulso por varios metros en el pavimento causándome lesiones varias y por otro lado, el automotor se dio a la fuga, quedando yo variado en la calle donde por suerte estaba acompañado por dos amigas y ellas me pudieron auxiliar llamando a la policía y una ambulancia, que con auxilio puedo trasladarme hasta mi domicilio donde allí la ambulancia me asistió fuera de mi vivienda y luego mis familiares me trasladaron al Hospital Duhau de José C Paz. Que asimismo, mis acompañantes que fueron testigos presenciales no recuerda marca, modelo ni patente del automotor. Que preguntado si desea instar la acción penal a tenor del artículo 72 del C.P, respondió que ‘’SI’’ sic. -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</si>
  <si>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AP00001746-0070978/2025</t>
  </si>
  <si>
    <t>PP-15-00-015989-25/00</t>
  </si>
  <si>
    <t>En la localidad de José Suarez, Partido de San Martín, provincia de Buenos Aires, República Argentina, a los 13 días del Mes de abril del año 2025, siendo las 00:40 horas, la suscripta Teniente L.P. 1134 Velázquez Yesica, secundada en la eventualidad por la Sargento L.P. 483.063 Pereyra Marina, ambos numerarios del Comando Patrullas de San Martin, en circunstancias en las que nos hallábamos recorriendo el ámbito jurisdiccional de San Martin Cuarta, más precisamente la zona 2/6 de este medio, haciéndolo a bordo del Móvil Identificable R.O. 31.923 en prevención de ilícitos y faltas en general, momentos en los que somos desplazadas por la operadora en turno del sistema de emergencias 911,informando que sobre las arterias Calle B y Calle 3 habría una femenina herida de arma de fuego. Rápidamente nos desplazamos al lugar donde a nuestro arribo entrevistamos con una femenina quien consultada por sus circunstancias personales refiere ser y llamarse: BENITEZ GABRIELA ELSA, ARGENTINA DE 29 AÑOS DE EDAD, INSTRUIDA, SOLTERA, AMA DE CASA, NACIDA EL DIA 09/05/1995, DOMICILIADA EN LA CALLE B Y CALLE 3 (A LA VUELTA DEL CEMENTERIO) DE ESTE MEDIO, DNI 39.156.137, TEL. 11-3858-1740, quien refiere que momentos antes se encontraban en el interior de su domicilio junto a sus hijos y progenitores, encontrándose también una amiga de su hija, cuando son alertados por la presencia de su vecino a quien solo reconoce como Luca, el cual portaba un arma de fuego con la cual los amenaza de manera verbal, que luego se sitúa en la terraza de su vivienda y comienza a efectuar disparos, al menos cuatro, impactando uno de ellos en la menor Nicole a la altura del pecho, que luego de esto el masculino arroja el arma de fuego hacia el patio trasera del domicilio para luego emprender a la fuga a bordo de un motovehiculo de color negro tipo 110. Posterior dan aviso a la familia de la menor, quienes se apersonan en vehículo particular y la trasladan al nosocomio, desconociendo el lugar. Seguidamente el móvil identificable R.O. 23.182 a cargo del Capitan L.P. 158.272 Tirao Juan, secundado por la Sargento L.P. 483.056 Peña Clara, procede a trasladarse al Hospital Fleming a los fines de saber el estado de salud de la menor. Una vez arribados al Hospital, el medico les informa que Nicole posee un impacto de arma de fuego a la altura de la glándula mamaria izquierda, encontrándose al momento estable, siendo trasladada en la ambulancia del Sem Nro. 21 a cargo de la Dra. Fernández Soledad M.N. 159.182 al Hospital Castex, quien traslada a la menor Meneses Nicole de 14 años de edad, nacida el día 26/02/2011, domiciliada en la calle 1 entre 2 y Artigas, DNI 50.985.478. Seguidamente la Oficial de servicio mantiene comunicación con la Unidad Funcional de Instrucción Nro. 7, a la voz de la Dra. Mayko quien interiorizada de los pormenores dispone se labren actuaciones caratuladas Lesiones agravadas, se tome declaración a los testigos, demás diligencias de rigor. Acto seguido se toma conocimiento que la menor estaría ingresando al quirófano, habiéndose establecido que posee una fractura de costilla izquierda. Una vez finalizadas las diligencias nos constituimos en la Oficina de la Oficial de servicio donde por cuestiones de comodidad y logística se labra la presente acta, la cual una vez leída y ratificada es firmada al pie por todos los que en ella hemos intervenido paralegal constancia de lo actuado.-</t>
  </si>
  <si>
    <t>La víctima recibió un disparo en el pecho efectuado por su vecino desde la terraza de su vivienda. El agresor, tras realizar al menos cuatro disparos, arrojó el arma al patio trasero y emprendió la fuga en una motocicleta negra. La menor fue trasladada inicialmente al Hospital Fleming y luego derivada al Hospital Castex, donde ingresó al quirófano con diagnóstico de fractura de costilla izquierda.</t>
  </si>
  <si>
    <t>AP00001815-0071161/2025</t>
  </si>
  <si>
    <t>PP-15-01-016219-25/00</t>
  </si>
  <si>
    <t>arenales</t>
  </si>
  <si>
    <t>1604.0</t>
  </si>
  <si>
    <t>ACTA DE PROCEDIMIENTO En la localidad de José c paz partido homónimo, Provincia de Buenos Aires, República Argentina, a los 13 días del mes de Abril del año 2025, siendo las 09.00 horas, quien suscribe sargento Turrini AARON LEGAJO 494.294, secundado en la eventualidad por a sargento Cáceres Yanina legajo 481.126, ambos pertenecientes a la unidad de prevención de policía local de José c paz, momentos que nos encontramos recorriendo la jurisdicción en prevención y disuasión de delitos y faltas en general, a bordo del móvil identificable orden número, 31.918, zona 7. Es que somos comisionados por el sistema de emergencia 911 a las arterias arenales número 1604 de la localidad de mencion, donde el operador de turno refiere que, en el lugar, habría violencia de genero. Así las cosas y ante la premura del caso, nos trasladamos hasta el lugar, haciéndolo con sirenas encendidas y balizas en funcionamiento, donde a nuestro arribo, observamos en la vereda del Domicio en cuestión un rodado marca Volkswagen modelo Bora de color bordo dominio colocado FMR-395, y en el interior del habitáculo delantero dos personas discutiendo, en el lado del conductor una persona de sexo masculino, y en el lado del acompañante una persona de sexo femenino. Que, ante esta altura, se procede a impartir directivas a los dos ciudadanos, haciendo que estos desciendan del rodado, para luego de ello separar las partes, identificando en primera instancia a la ciudadana, a la cual a simple vista se le observa un hematoma en el ojo izquierdo. Quien solo por sus dichos refiere ser y llamarse VILLARROEL SILVANA SOLEDAD, DE NACIONALIDAD ARGENTINA, DE 29 AÑOS DE EDAD, DE ESTADO CIVIL SOLTERA, DE OCUPACIÓN INDEPENDIENTE, NACIDA EL DÍA 05 DE OCTUBRE DE 1994, DOMICILIADA EN LA CALLE GRAL. ARENALES 1604 DE ESTE MEDIO, TITULAR DEL DNI N°19.062.739., TELÉFONO 11-49385187, E-MAIL: SILVANAVILLARROEL63@GMAIL.COM, quien refiere que mantuvo una discusión con su pareja siendo esta Zocca Carlos, y que a raíz de ello se golpearon. Así mismo refiere que quiere denunciar a su pareja. Luego de ellos procedemos a identificar al masculino al cual a simple vista se le observa rasguños en el cuello y la remera rota. Quien refiere solo por sus dichos ser y llamarse, ZOCCA CARLOS ANGEL, ARGENTINO DE 31 AÑOS DE EDAD, SOLTERO, QUE, SI SABE LEEER Y ESCRIBIR, SUPERVISOR, NACIDO EL DIA 05/05/1993, DOMICILIADO EN LA CALLE ARENALES NUMERO 16.04 DE LA LOCALIDAD DE JOSE C PAZ, DNI NUMERO 37.606.631, HIJO ZOCCA CARLOS RODOLFO (V) Y DE MOLINA ANA MARCELA (V). Quien refiere espontáneamente, que mantuvo una discusión con su pareja a raíz de celos, donde esta lo golpea y él se defendió. Acto seguido procedemos a solicitar movil de colaboración para el traslado del masculino, donde momentos después se haced presente movil orden numero 31.932 a cago de Sargento Sanabria Lucas secundada en la oportunidad por Sargento Rodríguez Mónica, quienes realizan el traslado del masculino Zocca al nosocomio local a los fines de realizar correspondiente precario médico, seguido a ello procedemos al traslado de la ciudadana Villarroel al nosocomio Miguel Ángel Buljan, donde se le realiza correspondiente precario médico, en ese momento la femenina manifiesta no querer denunciar a su pareja . que una vez realizado el correspondiente precario nos trasladamos hacia la comisara José c paz primera a los fines legales a corresponder. Que una vez allí en la oficina del oficial de servicio, este mantiene comunicación con la unidad funcional de instrucción número 21, descentralizada de Malvinas Argentinas, departamento judicial de San Martín, a cargo de la Dra. Carpo Vich, quien, interiorizada de lo acaecido, dispone que se labren actuaciones caratuladas LESIONES LEVES, SE notifique al masculino de la formación de la causa, se certifique domicilio y captura, se le tome declaración testimonial a la ciudadana Villarroel, y que en cuanto al masculino se retire de la dependencia. Que una vez finalizado. se labra la presente acta la cual, finalizada en leída, ratificada en todo su contenido y firmada al pie por todos lo que en ella hemos intervenido para legal constancia</t>
  </si>
  <si>
    <t>AP00001794-0071098/2025</t>
  </si>
  <si>
    <t>PP-15-01-016209-25/00</t>
  </si>
  <si>
    <t>Manuel Luis de Oliden</t>
  </si>
  <si>
    <t>juan cruz varela</t>
  </si>
  <si>
    <t>ACTA En la localidad de Grand Bourg, partido de Malvinas Argentinas, provincia de Buenos Aires, república Argentina, a los 13 días del mes de Abril del año 2025, siendo las 05:00 horas, la suscripto Oficial Subayudante Correa Romualda legajo 486.331, secundado en la eventualidad por el Sargento Silva Mariano legajo 486.372, ambos numerarios de Comando Patrullas distrito Malvinas Argentinas, circunstancias en las que nos encontramos realizando recorridos dispuestos por la superioridad en el ejido jurisdiccional de la comisaria Malvinas Argentinas seccional 1ra, en prevención, disuasión de delitos y faltas en general, más precisamente zona 10, a bordo de móvil policial R.O 31584 momentos en los que somos es que somos convocados por operador de Centro de Despacho 911, a las arterias de Manuel Luis de Oliden y Juan Cruz Varela en el lugar se encontraría el “PREDIO MALVINAS ARGENTINAS SOMRA” , motivo por una confrontación., por lo que nos trasladamos al sitio mencionado, ya constituidos en el lugar indicado por el operador de 911, visualizamos personal de seguridad del lugar, el cual no aporta datos solo refiere que en la entrada del predio habría un masculino herido con arma blanca, y que en el salón de fiesta ubicado en el interior del mismo, se encontrarían más heridos. Es por eso que procedemos a ingresar realizando un recorrido en búsqueda de personas afectadas, en conjunto con personal del lugar, donde obtenemos resultado negativo. Es por eso que retomamos la salida del predio, momentos que al descender del lugar, se aproxima una femenina quien refiere ser y llamarse CACERES FLAVIA MARINA, DE DNI NRO 34.073.496, DE NACIONALIDAD ARGENTINA. Quien nos refiere que su hermano de nombre FABIAN CACERES, sin aportar más datos, habría sido trasladado hace unos minutos al hospital de trauma y Emergencias Dr. Federico Alberto Abete, por un auto particular, a raíz de un conflicto que tuvo dentro del salón con un masculino, al cual en el momento de lo sucedido este se encontraría bajo estado de ebriedad y con dos cuchillos, uno en cada mano, los cuales le habría realizado cortes a su hermano CACERES en la altura de la panza, Que a este sujeto lo apodan como “TITO”, de aproximadamente 40 años de edad, que son familiares con este sujeto, sin especificar que parentesco tendrían. Es por eso que nos dirigimos al hospital de trauma Federico Abete para constatar el ingreso del masculino Caceres, para lograr recabar más datos. Es por eso que en el nosocomio local, nos entrevistamos con una femenina quien refiere ser y llamarse SUAREZ EMILCE, DE DNI NRO 35166742, TEL 1151618599. La cual nos refiere que su esposo a quien conoce como CACERES FABIAN, DE DNI 35.419.575, DE 35 AÑOS DE EDAD, NACIDO EL 30/07/1990 EN TIGRE, DOMICILIADO EN VELEZ ARFIEL 2793 DE VILLA DE MAYO, INSTRUIDO, DE ESTADO CIVIL CASADO, DESOCUPADO, TEL 1128393379. Quien nos refiere que su esposo habría recibido una herida de arma blanca con un cuchillo en la cintura del lado izquierdo por un masculino. Seguidamente procedemos a llamar al oficial de servicio de la comisaria de la jurisdicción. Una vez aquí, interiorizado de los pormenores de la situación, se mantiene comunicación con UFI en turno Nro 21, atendida por la Dra Carpovich , la cual dispone que se labren actuaciones caratuladas “LESIONES LEVES”, se tome declaración a la víctima y se logre dar con el imputado. Sin otra diligencia que hacer constar a criterio del suscripto se labra la presente acta de procedimiento, la que es leída a viva voz, ratificada en todo su contenido y firmada al pie para legal constancia de lo actuado por todos los que en ella hemos intervenido. No habiendo otra diligencia por cumplimentar, se da por finalizado el presente, el cual es leído, ratificado en su total contenido y firmado al pie por sus intervinientes para fiel constancia de lo actuado.-</t>
  </si>
  <si>
    <t>AP00001746-0071233/2025</t>
  </si>
  <si>
    <t>PP-15-00-016028-25/00</t>
  </si>
  <si>
    <t>Calle Gascón</t>
  </si>
  <si>
    <t>2149.0</t>
  </si>
  <si>
    <t>En la localidad de José León Suarez, Partido de San Martin, provincia de Buenos Aires, república Argentina, a los 13 días del mes de Abril del año 2025, siendo las 10:40 horas, el suscripto SARGENTO L.P. 482.347 PERALTA JUAN, secundado en la eventualidad por el OFICIAL DE POLICÍA L.P. 430.587 PAZ PABLO, ambos numerarios del Comando Patrullas de San Martin, en circunstancias en las que nos hallábamos recorriendo el ámbito jurisdiccional de San Martin Cuarta, más precisamente la zona 1/8 de este medio, haciéndolo a bordo del Móvil Identificable R.O. 32.825 en prevención de ilícitos y faltas en general, momentos en los que somos desplazados por la operadora en turno del sistema de emergencias 911, informando que en la arteria Gascón y Primero de Mayo habría un conflicto de pareja. Seguidamente nos desplazamos al lugar donde a nuestro arribo entrevistamos con la femenina quien consultada por sus circunstancias personales refiere ser y llamarse: PAZ GABRIELA NOEMI, ARGENTINA DE 36 AÑOS DE EDAD, INSTRUIDA, SOLTERA, NACIDA EL DIA 07/03/1989, DOMICILIADA EN LA CALLE GASCON Nro. 2149, DNI 34.161.173, TEL. 11-6559-5718, manifestando que momentos antes mantuvo una discusión con su pareja, con quien tiene tres hijos en común, que a raíz de un desacuerdo, el masculino se torna hostil y la toma del cuello, que la misma se defiende y le arroja una taza y el agua caliente del termo. Que luego del suceso se comunica con el 911, informando al personal querer instar a la acción penal y solicitar la exclusión de hogar. Seguidamente entrevistamos con el masculino, quien se identifica como: CUELLA OSCAR CARLOS, ARGENTINO DE 34 AÑOS DE EDAD, INSTRUIDO, SOLTERO, CARPINTERO, NACIDO EL DIA 24/01/1991, DOMICILIADO EN LA CALLE GASCON Nro. 2149 DE ESTE MEDIO, DNI 35.456.443, TEL. 11-6447-9918, a quien en primer instancia procedemos a realizar un cacheo extracorpóreo entre sus prendas, en busca de elementos que puedan atentar contra la integridad física propia o de terceros, arrojando dicha diligencia resultado negativo, acto seguido cursamos sus circunstancias personales vía radial informando la operadora en turno Sargento Tevez que sobre los datos aportados no recae ningún tipo de impedimento legal. Posteriormente solicitamos un móvil en colaboración a los fines de trasladar ambas partes a la Dependencia a fines legales. Una vez en la Comisaria, previo se traslada las partes a realizar precario medico a Clínica Nuestra Señora de la Merced. Una vez en la Dependencia la Oficial de servicio mantiene comunicación con la Ufi en turno, a la voz del Dr. Cardigonde, quien interiorizado de los pormenores dispone se labren actuaciones caratuladas Lesiones, se tome declaración a la víctima, se notifique al masculino de la formación de la causa y de no tener impedimento se retire de la dependencia, previo deje constancia del domicilio donde se estaría alojando. Finalizadas las diligencias nos constituimos en la Oficina de la Oficial de servicio donde por cuestiones de comodidad y logística se labra la presente acta, la cual una vez leída y ratificada es firmada al pie por todos los que en ella hemos intervenido para legal constancia de lo actuado.-</t>
  </si>
  <si>
    <t>FD00001761-0107876/2025</t>
  </si>
  <si>
    <t>PP-15-00-016032-25/00</t>
  </si>
  <si>
    <t>Venezuela</t>
  </si>
  <si>
    <t>J. M. CAMPOS Y WILLIAMS MORRIS</t>
  </si>
  <si>
    <t>En la ciudad de Villa Concepción, partido de San Martín, provincia de Buenos Aires, a los 13 días del mes de abril de 2025, siendo las 13:35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ALVAREZ CINTHIA GABRIELA, SOLTERA, ARGENTINA, PROFESORA, 42 AÑOS, NACIDA EL 28 DE MAYO DE 1982, EN FLORIDA, VICENTE LÓPEZ, DOMICILIADA EN VENEZUELA S/N ENTRE WILLIAMS MORRIS Y J. M. CAMPOS, COOPERATIVA DEMOCRACIA CASA 168, PLANTA ALTA, SAN ANDRÉS, SAN MARTÍN, DNI. 35.645.879, EL CUAL EXHIBE Y RETIENE PARA SÍ, TELÉFONO 11-66594956, MAIL juanimartinsalma@gmail.com. Preguntado si es hijo, cónyuge, ascendiente, descendiente o hermano de la persona que denuncia y refiere SI. Preguntado si ha resultado víctima del hecho que desea denunciar, manifiesta que SI, se le saber los términos de los Arts. 83 al 88 de la Ley 11.922. Seguidamente e invitada a que concrete los motivos de su actual comparendo, DENUNCIA: Que posee un problema de vieja data con su vecina de nombre CARMEN MARIN FIGUEREDO, INSTRUIDA, DE NACIONALIDAD PARAGUAYA, DE 65 AÑOS, DDO. VENEZUELA S/N ENTRE WILLIAMS MORRIS Y J. M. CAMPOS, COOPERATIVA DEMOCRACIA CASA 168, PLANTA BAJA, entre J. M. CAMPOS E INDEPENDENCIA, SAN ANDRÉS, SAN MARTÍN, TELÉFONO 11- 61953116, MAIL DESCONOCE; Siendo una femenina de 65 años, de 1,50m., pelo corto enrulado canoso, tes trigueña, sin demás señas particulares, la cual se domicilia en la planta baja de la casa, siendo que la dicente vive desde el año 2021 en el lugar. Refiere que en el día de la fecha, siendo las 14:15hs. se encontraba en su domicilio, cuando sale su hijo de 13 años y esta señora lo comienza a insultar, debido a esto se acerca refiriendole que no meta a su hijo en esto que no tenía nada que ver y es cuando recibe insultos varios, luego de un intercambio de palabras Carmen sale al pasillo y la golpea, al intentar defenderse la señora Carmen se cae y luego nuevamente la ataca, ocasionandole rasguños en el brazo derecho y mano izquierda, luego la dicente se retira del lugar y se hace presente en esta dependencia a los fines legales, cuando se retiraba Carmen le refiere que va seguir molestando a su hijo porque era una manera de seguir molestandola. Preguntado por si insta a la acción penal, refiere que SI. Preguntado por si posee cámaras en el lugar, refiere que NO. Preguntado por si posee testigos, refiere que se encontraba su vecina de nombre SUSANA y teléfono 1121739320, sin más testigos que referir. No siendo para más el acto, ante previa lectura que por sí da del presente, se ratifica en todo su contenido y no teniendo nada más que añadir o enmendar, firma al pie para constancia, junto al actuante que de ello certifica.-</t>
  </si>
  <si>
    <t>FD00001762-0108266/2025</t>
  </si>
  <si>
    <t>PP-15-00-016088-25/00</t>
  </si>
  <si>
    <t>5379.0</t>
  </si>
  <si>
    <t>En la localidad de Villa Ballester, partido de San Martin, provincia de Buenos Aires, República Argentina, a los 13 días del mes de Abril del año 2024, siendo las 19:00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MUÑOZ EDUARDO ANDRES de 36 AÑOS de EDAD, NACIDO el 08/04/198, ARGENTINO, CASADO, INSTRUIDO, AUTONOMO con Domicilio ARISTOBUILO DEL VALLE NRO. 5931, DE LA LOCALIDAD DE CHILAVERT, PARTIDO DE SAN MARTIN, DNI 34.432.650, TEL 01161123686 Que por lo nombrado en el artículo 117 del C.P.P, se encuentra presente otro funcionario policial en calidad de testigo del presente acto.- Seguidamente e invitada a que concrete los motivos de su presencia DENUNCIA: El dicente refiere que en el día de la fecha, siendo las 15:45 horas aproximadamente, se encontraba en su domicilio cuando se acerca hasta el lugar su vecino de nombre FABIAN , quien se domicilia en la calle Aristóbulo del valle nro. 5914 de este medio, por el cual el mismo refiere que No quiere que ningún auto se estacione en frente a su domicilio, el cual en ese frente no posee salida de garage, ni tampoco obstruye el paso, Es donde este tras discutir con el dicente, lo agarra de las manos torciéndole los dedos provocándole un esguince en tres dedos de la mano izquierda, luego este se va del lugar y el dicente se acerca a comisaria a relatar el hecho. Se preguntó si habría cámaras de seguridad en el lugar, refiere que Si . Que es todo cuanto declara y firma al pie para legal constancia</t>
  </si>
  <si>
    <t>FD00001764-0107979/2025</t>
  </si>
  <si>
    <t>PP-15-00-016051-25/00</t>
  </si>
  <si>
    <t>LAS PALMAS Y CIPRESES</t>
  </si>
  <si>
    <t>Se hace presente la señora ADORNO TORALES MELISA de 30 años , quien desea denunciar a su ex pareja el señor MUÑOZ CARLOS de 30 años , con quien mantuvo una relacion de mas de 13 años , poseen tres hijos en comun , BASTIAN de 10 años , EMMA de 08 años y CIELO de 02 años , la misma refiere que hace un mes decidio separarse del mencionado debido a que este consumia drogas todo los dias , le saco las pertencias a la dicente para venderlas , este se tornaba agresiva , la amenazas y la golpeaba , la dicente logra echarlo de la casa , este se fue pero desde entonces la hostiga todos los dias , se presenta en su casa , le patea la puerta, esta a los gritos insultandola ,la misma ya posee denuncias anteriores , tenia medida cautelar , pero al dia de la fecha no posee vigencia , en el dia de la fecha la misma se acerca relatando que su ex pareja , se cruzo con su hija EMMA , y le dijo a viva voz "DECILE A TU MAMA QUE LA VOY A MATAR"SIC , su hija se lo cuenta llorando , la dicente tras esto , se lo cruza despues con el denunciado , la misma le pide que no le digas esas amenazas a su hija , porque estaba mal , este reacciona de mala manera , le propina una cachetada en el rostro , zamarrrea para todos lados, a esto se suma el padre del denunciado , el señor MUÑOZ CLEMENTE de 65 años , quien le dijo a la dicente "ANDATE DE ACA PEDAZO DE PUTA ,"SIC luego el denunciado le propina una cachetada en el rostro , los vecinos quienes vieron como la golpeaban , llamaron a la policia , cuando llego la policia , los denunciado ya no estaban , el personal policial la traslada a la dicente a realizar denuncia , en este acto la misma manifiesta que SI desea instar a la accion penal , que si posee lesiones , NO se hace entrega de nota RML, tambien refiere no quiere que se acerquen mas los mencionados a su casa , ni a su familia , que es todo lo que menciona por el momento .-----------------------</t>
  </si>
  <si>
    <t>FD00001764-0107941/2025</t>
  </si>
  <si>
    <t>PP-15-00-016046-25/00</t>
  </si>
  <si>
    <t>BELGRANO 6510 ENTRE MARMOL Y SOLIS</t>
  </si>
  <si>
    <t>Lesiones leves - Art.89 Consumado: Si; Amenazas - Art.149 bis Consumado: Si; Daño - Art.183 Consumado: Si</t>
  </si>
  <si>
    <t>Se hace presente la señora MARTINI SILVIA ROSA de 43 años , quien desea denunciar a su HERMANA MARTINI MARIA FLORENCIA de 34 años , quien vive lindante a su casa sito calle BELGRANO 6510 ENTRE MARMOL Y SOLIS . de este medio , la misma relata que su hermana es paciente psiquiatrica que esta medicada , pero que no cumple con el tratamiento , la misma relata que esta los hostiga todos los dias , que ya es una conflicto de vieja data , que en el ultimo periodo esto fue empeorando , ya lo amenazo al hijo de la dicente SORIA MARCOS de 16 años, esta dijo que lo iba a matar acuchillasos , a la pareja de la dicente le llego a tirar la materia fecal de su perro , a la dicetnte varias veces intento golpearla siempre la insultaba y la amenazaba con matarla ,pero la dicente no se animaba a denunciar , esto paso a mayores en el dia fecha dado que alrededor de las 16:00 horas la dicente estaba saliendo de su casa cuando su hermana los increpa sin mediar palabra de manera agresiva con un palo tonfa , con este objeto ,rompio el vidrio del espejito lateral del auto , con este objeto quiso agredir a la dicente , no lo logra porque la dicente coloca sus brazos y se lo saca , revoleando el palo tonfa , despues de sacarselo , esta continua agrediendo , le resguños , los brazos , los pierna , le propina varias patadas ,mientras a viva voz referia " A VOS TE VOY A MATAR , HIJO DE PUTA , TE VOY A MATAR A TU HIJO , ANDATE DE ACA , PAGA UN ALQUILER O DAME PLATA , TE VOY HACER MIERDA LA CAMIONETA"SIC, ante esto intervino la pareja de la dicente , a quien tambien agredio , al señor ALEJANDRO , lo mordio , el solo la sujetaba para calmarla , le propino varias patadas , lo rasguño, en el forcejeo, le rompe el pantalon , la dicente empezo a pedir ayuda, salieron los vecinos , con ayuda de ellos , se pudieron retirar del lugar , y se dirigieron directamente a esta seccional a dejar asentado lo narrado , la misma refiere que no es la primera vez que pasa ,preguntado por las lesiones refiere si , por parte de la dicente y su pareja , la misma teme por su integridad y la de su familia , no quiere tener mas contacto con la denunciada , que es todo lo que desea denunciar por el momento .--------------------</t>
  </si>
  <si>
    <t>AP00001813-0071236/2025</t>
  </si>
  <si>
    <t>PP-15-01-016246-25/00</t>
  </si>
  <si>
    <t>33.0</t>
  </si>
  <si>
    <t>En la Localidad de Santa María, Partido de San Miguel, Provincia de Buenos Aires, República Argentina a los 13 días del mes de Abril del año 2025, siendo las 12:30 horas, el que subscribe Oficial de Policial Cejas Marcelo Nahuel legajo 418.808, secundado en la oportunidad por el conductor municipal Portugal Cristian, a bordo del móvil 537, realizado Servicio de Policial Adicional, realizando recorrido zona 11 somos desplazados por el 911 a la calle Constancio Vigil al nº 33, entre Pardo y Roldan de este medio, por un conflicto vecinal. Una vez allí descendemos de la unidad policial y somos recibidos por el ciudadana ISASMENDI VERONICA ALEJANDRA, ARGENTINA, SOLTERA, INSTRUIDA, AMA DE CASA, EDAD 57 AÑOS, NACIDA 27-11-1968 CAPITAL FEDERAL, DOMICILIADA EN LA CALLE CONSTANCIO VIGIL Nº33 DE ESTE MEDIO, DNI 20.598.010, CELULAR 1137877100, HIJO DE CASILDA OFELIA TARTALO (F) Y DE ISASMEDIA LUIS BENITEZ (F). Que a simple vista notamos que Isasmendi posee un corte en del lado izquierdo de su cuero cabelludo. Por lo que solicitamos una ambulancia vía radial al operador en turno. Seguidamente es que Isasmendi nos refiere que resulta ser dueña del almacén que se encuentran en la parte delantera del domicilio, que es atendido por ella. Informando que se hace presenta una niña menor que vive de la mano de enfrente de su domicilio, que su progenitora resulta ser Vargas Karen Xiomara, la cual le dice que su madre le transfirió dinero para que haga una compra. A lo que ISASMENDIA le dice a la menor vuelva al domicilio y le pida el Alias de la transferencia que minutos antes había recibido por parte de VARGAS, así le devolvía el dinero. Por lo que la menor se retira, y luego de unos minutos se hace presente la señora Vargas en el almacén y la increpa, diciéndole porque maltrato su hija. Y le propina un golpe con una botella de vidrio en la cabeza, produciéndole el corte antes mencionado. Que siendo las 12:35 horas aproximadamente se hace presente la ambulancia del SAME nº 31 a cargo del DR, Vera, quien procede al traslado de ISASMENDIA con el fin de realizarle puntos al hospital Larcade de San Miguel. Seguidamente es que nos acercamos al domicilio de Vargas, la cual se encontraba en la vereda, identificándola como VARGAS KAREN XIOMARA, ARGENTINA, SOLTERA, INSTRUIDA, EMPLEADA DE COMERCIA, EDAD 27 AÑOS, NACIDA 23-05-1997 EN CAPITAL, DOMICILIADA EN LA CALLE CONSTACIO VIGIL Nº 18, DNI 46.290.193, CELULAR 1144510415, HIJO DE MARIA DE LOS ANGELES ALFONSO (V) Y DE VARGAS WALTER (V), quien nos refiere que se dirige al comercio de Isasmendi a preguntarle por qué maltrato a su hija. Que la misma llevaba en brazos a su hijo de 6 meses de vida Dylan Natanael Vargas. Que una vez en el comercio Isasmendi sin mediar palabras la golpea en sus brazos con un palo de madera, por lo que se defiende de mencionada agresión, denotando ambos brazos enrojecidos. Atento a ellos es que trasladamos a Vargas hasta el Hospital Larcade a los fines de que reciba una atención médica. Luego de realizar la atención médica para ambas partes Isasmendi y Vargas en el nosocomio Raul F Larcade, procedemos a trasladar a ambas a la comisaría de San Miguel Tercera, que respecto a las lesiones de ambas son de carácter leves. Donde una vez allí mas precisamente en la oficina de judiciales, nos entrevistamos con el oficial de Servicio Oficial Principal Falcón Maximiliano. Quien consecuentemente mantiene comunicación con la Unidad Funcional de Instrucción en turno Nº 21, siendo atendido por la Dra. Carpovich quien interiorizado de los pormenores, dispuso que tanto Vargas como Isasmendi, se la notifique de la formación de la causa por el delito de “Lesiones Reciprocas” y demás actuaciones de rigor. No siendo para más se da por finalizada la presente cual es leída, ratificada y firmada al pie por los que en ella hemos intervenido para legal constancia de lo actuado.</t>
  </si>
  <si>
    <t>AP00001813-0071393/2025</t>
  </si>
  <si>
    <t>PP-15-01-016286-25/00</t>
  </si>
  <si>
    <t>3689.0</t>
  </si>
  <si>
    <t>En la localidad de Santa María, partido de San Miguel, provincia de Buenos Aires, República Argentina, a los TRECE (13) días del mes de ABRIL del año DOS MIL VEINTICINCO (2025), siendo las DIECISIETE horas (17:00 hs) el suscripto CAPITÁN legajo 161.651 RICARDO EZEQUIEL CORREA secundado en la eventualidad por la OFICIAL DE POLICIA legajo 429.345 SILVIA MAZA, ambos numerarios del comando Patrulla de San Miguel, a bordo del movil orden numero tres-cero-nueve-nueve-tres (30993) recorriendo la denominada zona quince (15) según plan integral de seguridad, en prevención disuasión y/o represión de delitos en todas sus gamas y faltas en general, cuando somos comisionados por la ayudante de guardia del comando Patrulla de San Miguel, a las calles Salguero numeral 3689 de esta localidad, donde una femenina estaría pidiendo auxilio. En tal sentido, por la premura del caso nos dirigimos hacia dicho lugar, donde una vez allí, descendemos del móvil policial, escuchando como en el fondo de la casa finca, se escuchaba como una pareja discutía como así se escuchaban golpes, motivo por el cual procedemos a llamar a la finca, egresando de la morada una señora de la tercera edad quien manifestaba estar cansada de esta situación, al mismo tiempo que del fondo de la propiedad, se acercaba un masculino con la ropa precisamente la remera rota en el cuello lado derecho, quien se hallaba alterado y al mismo tiempo nos invita a ingresar, procediendo a identificar a la abuela dueña de la propiedad quien dice ser y llamarse DOLDAN HILDA ENRIQUETA de 74 años, de nacionalidad Argentina, instruida, de estado civil viuda, jubilada, nacida el dia 15 de junio 1950 en Misiones, titular del documento nacional de identidad número 6.406.247, domiciliada en la calle Salguero numeral 3689 de esta localidad. Que la misma manifiesta que reside en la propiedad con sus hijos nuera y nietos. Que, en la parte de atrás de la propiedad reside su hijo desde hace 20 años junto a su pareja. Que, siempre tienen conflictos de pareja, siempre se van a las manos. Que, esta cansad, que no los quiere más en su propiedad. Que, va realizar los trámites en el juzgado de familia el día de mañana al lado del colegio máximo. Que, ni se hijo y ni su nuera van a cambiar. Luego tratamos de tranquilizar al masculino quien se mostraba realmente ofuscado por la situación que le toca convivir a quien identificamos a sus dichos como CARRION HERNAN OSMAR, DE 42 años, instruido, de nacionalidad Argentina, instruida, de estado civil soltero, desocupado, nacido el día 16 de Abril del año 1982 en Capital Federal, titular del documento nacional de identidad número 29.502.641, domiciliado en la calle Salguero numeral 3689 (fondo) entre Miguel Cane y Joaquin V Gonzalez, resulta ser hijo Domingo Baldomero Carrion (f) y deu Hilda Enriqueta Roldan (v), apreciando que dicho sujeto posee varios rasguños en el abdomen, piernas, brazo y espalda, siendo visiblemente superficiales, quien nos invita a dialogar con su pareja que está en la morada del fondo de la propiedad. Del mismo modo nos entrevistamos con la joven CARRION NAIRA AGUSTINA, de 20 años, de nacionalidad Argentina, de estado civil soltera, de ocupación soldado voluntario de fuerza aérea, nacida el día 1 de Marzo del año 2005 en José Clemente Paz, titular del documento nacional de identidad número 46.558.686, domiciliada en la calle Salguero numeral 3689 (fondo) de esta localidad, da cuenta que desde que es muy chica sus padres pelean fuertemente. Que, sus padres siempre pelean tornando el ámbito familiar en un caos. Que, su padre consume desde hace 2 años. Que, hoy la pelea fue por que su madre empezó a reclamar por infidelidades. De tal manera nos entrevistamos con la señora ALMARAZ VANESA VERONICA, de 42 años, instruida, de nacionalidad Argentina, empleada doméstica, nacida el día 11 de Septiembre del año 1982 en San Martín, titular del documento nacional de identidad número 30.115.784, domiciliada en la calle Salguero numeral 3689 (fondo) de esta localidad, resulta ser hija de Marcolina de Jesus Orellana (v) Carlos Bonifacio Almaraz (f), teléfono 11-2459- 8567, quien presenta una excoriación en su oreja derecha, como así las mejillas rojas producto de la pelea. A esta altura presente móvil zona trece (13) a cargo SUBTENIENTE ALAN SUAREZ secundado en la eventualidad por la OFICIAL DE POLICIA FIORELA OSUNA, ambos numerarios del comando Patrulla de San Miguel, quienes proceden a trasladar al señor CARRION al nosocomio local, previa lectura de los derechos y garantias que le asisten en el artículo 60 del código procesal penal, por las lesiones de la señora Almaraz, mientras trasladamos a la señora ALMARAZ al mismo nosocomio, previa notificación de los derechos y garantias que le asisten en el artículo sesenta del código procesal penal, ambos a los fines de realizar precarios médicos, para luego dirigirnos a la comisaría de San Miguel seccional tercera, a los fines de iniciar las actuaciones pertinentes, dejando constancia que la señora DOLDAN por dificultad de salud no podrá acercarse a la dependencia sino que lo hará mañana directamente ante el juzgado de familia. Ya en la dependencia actuante donde comunicamos la novedad al Oficial de servicio Oficial Principal Maximiliano Falcón quien toma nota de lo actuado, manteniendo comunicación con la Unidad Funcional de Instrucción en turno Nº 21 descentralizada Malvinas Argentinas del dpto. San Martin, donde es atendido por la Dra. Carpovich, quien interiorizada de los pormenores dispuso que a los causante Almaraz y Carrion sean notificado de la formación de la causa por el delito de Lesiones Reciprocas y demás actuaciones de rigor. Así mismo refiere Carrion que se quedara en el domicilio de su progenitora en la parte delantera de terreno y que mañana tramitara la separación con intervención del Juzgado de Familia por sus propios medios. Por último nos dirigimos a la oficina de judiciales donde por falta de material didáctico y medios de comodidad labramos la presente acta de procedimiento la cuál al ser finalizada es leída ratificada y firmada por los que en ella hemos intervenidos</t>
  </si>
  <si>
    <t>AP00001823-0071181/2025</t>
  </si>
  <si>
    <t>PP-15-01-016230-25/00</t>
  </si>
  <si>
    <t>ACTA DE PROCEDIMIENTO En la localidad de José C. Paz, Partido del mismo nombre, Provincia de Buenos Aires, a los 13 días del mes de ABRIL del año 2025, siendo las 10:00 HS, circunstancias en las que el suscripto SARGENTO FALCONI MATIAS, LEGAJO 422.540, secundado en esta ocasión por GONZALEZ ALICIA con legajo Nro. 429.585 a bordo del móvil R.O 31.056 ambos pertenecientes al Comando de Patrullas José C. Paz, es que en circunstancias que nos encontrábamos en recorrida en prevención y disuasión de delitos y faltas en general de la zona 15 denominada por la superioridad, es que al estar recorriendo por la calle MATHEU y AV. CROACIA de este medio visualizamos dos motovehiculos modelo Honda Tornado, una de ellas sin plásticos colocados con DOS MASCULINOS NN a bordo, y el motovehiculo color rojo y blanco restante sin dominio colocado con una femenina NN y un masculino NN a bordo sin casco colocado, por lo que a modo de identificación procedemos a indicarle señales de sirena y balizas, para seguidamente bajar del móvil policial. Siendo así es que en ese momento ambas motocicletas se dan a la fuga en sentidos contrarios, dirigiéndose el rodado sin cachas, en sentido hacia localidad pilar por la Av. Croacia, por lo que procedemos a realizar seguimiento de la motocicleta color roja y blanca con ocupantes masculino y femenino; a los cuales, tras mil metros de seguimiento sin perderlos de vista, es que en las arterias Ballesteros e/ 18 de octubre la motocicleta pierde el control y cae sobre la calle, que en ese momento se le da la voz de alto policía a ambas personas, pero estos se resisten e intentan tornarse hostil hacia los uniformados, por lo que previa e integra lectura de los derechos que le asisten es que se procede a su demora, para seguidamente identificar al conductor del motovehiculo como LUCAS MARTIN HUGARI, CON DNI 45.309.470, ARGENTINO, INSTRUIDO, SOLTERO, VENDEDOR AMBULANTE, DE 21 AÑOS DE EDAD, NACIDO EL 08/11/2003, DOMICILIADO EN VALETIN ALSINA NRO 5910 DE ESTA LOCALIDAD, CELULAR NO RECUERDA, HIJO DE LUCAS RICARDO HUGARI (V) Y DE MIRIAM DE LOS ANGELES GUADAS (V), quien se encontraba acompañado por BIANCA PEREZ, CON DNI 45.284.694, DE 21 AÑOS DE EDAD, ARGENTINA, INSTRUIDA, SOLTERA, EMPLEADA, NACIDA EL 05/05/2003, DOMICILIADA EN DE LA PATRIA Y PANAMERICANA DE LOCALIDAD ESCOBAR, CELULAR NRO. 11-6600-2841, HIJA DE MARGARITA CENA (V) Y DE NESTOR PEREZ (V), a quienes seguidamente se le realiza un cacheo extracorpóreo a los fines de corroborar la existencia de algún objeto que pudiera atentar en contra de los uniformados, dando como resultado negativo. Quienes se encontraban a bordo de un motovehiculo Honda Xr 250CC color roja y blanca sin dominio colocado, con motor Nro. MD34ER004400 y cuadro Nro. 8CHMD4010SP001018; posteriormente se procede a cursar ambas personas y a la motocicleta vía informática, respondiéndonos la Sargento Orbe que no habría impedimentos legales en cuanto a lo cursado. Dadas las circunstancias del caso se procede al secuestro de la motocicleta en estado de necesidad y urgencia como así también al traslado de ambas personas hacia nosocomio médico, donde una vez realizado precario medico es que procedemos s dirigirnos hacia dependencia policial a los fines legales. Mantenida comunicación con la UFI NRO. 21 a cargo de la DRA. CARPOVICH, dispone se labren actuaciones bajo caratula RESISTENCIA A LA AUTORIDAD, se notifique al masculino y femenina demorados de la causa, y previo certificación de domicilio y captura se retiren de la seccional. Que no siendo para más, se procede a realizar la correspondiente acta de procedimiento, la cual se procede a firmar y ratificar al pie por todos los intervinientes en ella a fines de dejar legal constancia de lo acontecido.</t>
  </si>
  <si>
    <t>AP00001810-0071349/2025</t>
  </si>
  <si>
    <t>PP-15-01-016276-25/00</t>
  </si>
  <si>
    <t>413.0</t>
  </si>
  <si>
    <t>ACTA DE PROCEDIMIENTO En la localidad de Bella Visa, partido de San Miguel, provincia de Buenos Aires, republica Argentina, a los 13 días del mes de abril del 2025, siendo las 14:30 horas, el suscripto Oficial legajo 427.487 ESCALANTE Diego, numerario de división motorizada Ezeiza, a bordo de la motocicleta nro. 21, acompañado por el oficial legajo 425.211 AGÜERO Gabriel Alejandro, numerario de división FBA Malvinas Argentinas, a bordo de la motocicleta nro. 31, ambos realizando servicio de policía adicional para la secretaria de seguridad de san miguel, acompañados por el Conductor motorista FERNANDEZ Junior, a bordo de la motocicleta nro. 28, que al encontrarnos realizando recorrido preventivos por la calle Gaspar Campo, que al llegar a su intersección con la calle Jujuy, observamos el desplazar de dos motocicleta, una marca Rouser, modelo NS200, de color rojo y negro, la cual no tenía dominio colocado, siendo tripulada por dos masculinos, ambos de contextura física delgado, de altura considerada alta, vestido con ropas oscuras, y a la par de la misma un motocicleta marca Honda, modelo Twistar, de color azul y blanca, dominio 768-KKL, la cual era conducida por un masculino, de contextura física delgada, altura considerada alta, vestido con un conjunto de color azul del Club Atlético Boca juniors, posicionándonos detrás de la motocicleta que no poseía dominio colocado, realizando señales lumínicas y sonoras, con el objetivo que detenga su marcha, tomando ambos conductores una aptitud en fuga, huyendo a alta velocidad del lugar, poniendo en claro peligro la seguridad pública y bienes de terceros, iniciando su seguimiento controlado y siempre con balizas y sirenas encendidas, haciéndolo por la calle Gaspar Campo, hasta la calle Senador Moron, girando hacia a la izquierda, hasta calle Santa Clara, la cual luego de varios metros cambia de nombre Córdoba, continuando la fuga hasta la calle Rio Nihuil, donde detienen la marcha, observando que el masculino que se encontraba a bordo del motovehículo Twister, desciende rápidamente de la motocicleta, llevando un elemento negro en su poder, el cual se lo entrega a un masculino que sale de un domicilio de la calle Córdoba nro. 2878, e ingresa raídamente dándole la voz de alto policía al masculino en fuga, orden que acata de inmediato, conteniendo los tres masculinos frente al movil 545 a cargo del Oficial legajo 432.30 FERNANDEZ Nazareno, numerario del Grupo UTOI (Seccional Patamo) de matanza, realizando servicio de policía adicional para la secretaria de seguridad san miguel, acompañado por el chofer CARRERAS Emilio, quien se presentó en modo colaboración, identificando al masculino de la motocicleta Honda Twister, como: SOTO MAURO ADRIAN, DNI 41.260.392, al masculino conductor de la motocicleta marca Rowser como: DIAZ EZEQUIEL NAHUEL, DNI 41.158.261 y su acompañante como: MURUA ELIAS ENRIQUE, DNI 39067856, quien solicitado la documentación habilitante para conducir, hacen entrega de todo lo requerido, que al encontrarnos, a la espera de los resultados cursado vía capa informática, se acerca a los efectivos, un masculino, quien manifestaba “VAYAN A BUSCAR A LOS CHORROS, NO MOLESTEN A MIS AMIGOS, ESTAMOS EN UN CUMPLEAÑOS (SIC)… ” quien utilizando la persecución verbal el oficial ESCALANTE, le solicita que se retire del lugar y no entorpezca el accionar policial, tornados agresivo, empujando al efectivo en varias oportunidades, donde se comienza a juntar personas oriundas del barrio, quienes arengaban en contra de la presencia policía, arrojando una pequeña pisca de químico en Spray a modo disuasivo, procediendo a la reducción del masculino, utilizando la fuerza proporcional a la ejercía el masculino, quien una vez contenido, se le coloca un juego de esposas reglamentarias con el objeto de limitarlo de sus movimientos y tener mayor control del mismo, retirándonos rápidamente del lugar, procediendo al traslado del masculino, al hospital Mataldi, a los fines de realizar precario medico al masculino quien no presenta lesiones visibles, para su posterior conducción a la seccional policial, lugar donde se lo identifica como: VELAZCO JOSE LUIS, de nacionalidad argentina, de 30 años de edad, estado civil soltero, instruido, de ocupación empleado, domicilio en la calle SALTA nro. 3025, de la localidad de Bella Vista, partido de San Miguel, documento nacional de identidad nro. 38.960613, fecha de nac. 26/02/1995 en Ramos Mejia. Siendo las 17:00 horas, se mantiene comunicación telefónica con la Sra. Agente fiscal Dra. Carpovich, quien interiorizado de lo acontecido dispuso de inicien actuaciones caratuladas RESISTENCIA A LA AUTORIDAD, se lo notifique del Art. 60 del CPPBA, constatación de domicilio, certificación de captura y posterior soltura. Que no siendo para más la presente se da por finalizada la cual es leída formada al pie para legal constancia</t>
  </si>
  <si>
    <t>FD00001796-0107598/2025</t>
  </si>
  <si>
    <t>PP-15-01-016193-25/00</t>
  </si>
  <si>
    <t>Kilometro Treinta</t>
  </si>
  <si>
    <t>CNL WINTER</t>
  </si>
  <si>
    <t>4531.0</t>
  </si>
  <si>
    <t>GILARDO GILARDI</t>
  </si>
  <si>
    <t>DENUNCIA: Que en el dia de la fecha, siendo las 23:40 horas aproximadamente, el dicente refiere que se encontraba ingresando a su domicilio en mencion ut supra a bordo de su VEHICULO MARCA GOL MODELO TREND DE COLOR BLANCO CON DOMINIO NGM970 NUMERO DE MOTOR CFZM70140 NUMERO DE CHASIS 9BWAB45U7ET076683, cuando refiere que al intentar abrir la puerta del porton es interceptado por UN VEHICULO RENAULT CLIO DE COLOR GRIS del cual descienden cinco masculinos, uno de ellos con buzo gris con chaleco oscuro con capucha, el cual se encontraba empuñando un revolver, los cuales rapidamente se trasladan hacia el interior del vehiculo del deponente, y sustrayendo el rodado, emprenden ambos vehiculos, fuga sentido al centro de Adolfo Sourdeaux, perdiendolos de vista. Que preguntado al deponente, refiere que su vehiculo no posee rastreo satelital. posee copia de llave. Posee seguro de compañía PROF. Que preguntado al dicnete, refiere que de volver a ver a los autores del hecho, podria reconocerlos. Refiere que no resulto lesionado respecto al hecho. Que se halla presencia de Camaras de Seguridad en el lugar. Que preguntado a la misma, refiere que se halla presencia de Camaras de seguridad en el lugar. Que se todo cuanto desea denunciar al momento firmando al pie de la misma para legal constancia. AUTOMOTORES Marca VOLKSWAGEN Dominio ngm970 Modelo GOL TREND Nro. Motor Sin especificar Color Blanco Nro. Chasis Sin especificar Vínculo Sustraído</t>
  </si>
  <si>
    <t>FD00001796-0108202/2025</t>
  </si>
  <si>
    <t>PP-15-01-016295-25/00</t>
  </si>
  <si>
    <t>Pico Gral.</t>
  </si>
  <si>
    <t>ruta 202</t>
  </si>
  <si>
    <t>DENUNCIA PENAL. En la Localidad de Los Polvorines, Partido de Malvinas Argentinas, Provincia de Buenos Aires, República Argentina, a los 13 días del Mes de ABRIL del año 2025 y siendo las 20:00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BENITEZ CAMILA ORNELLA, DE 22 AÑOS DE EDAD, ESTADO CIVIL SOLTERA, DE NACIONALIDAD ARGENTINA, EMPLEADA, INSTRUIDA, CON DNI NRO. 44.421.507, NACIDA EL DÍA 19/09/2002 EN SAN MIGUEL, DOMICILIADO EN MAESTRO FERREYRA NRO. 5219, JOSE C. PAZ, TELEFONO DE CONTACTO 11-3301-0678- tal sentido se le impone ANEXO PARA VICTIMA. DERECHOS Y FACULTADES DE LA VICTIMA (Acorde Código de Procedimiento Penal de la Provincia de Buenos Aires) Ley 13.634 de 'Principios Generales del Fuero de Familia y del Fuero Penal del Niño' ARTÍCULO 6° BIS: 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 El/la Juez/a deberá escuchar a la víctima en la misma audiencia del juicio, previo al dictado de la sentencia o antes del dictado de la misma si no hubiese debate oral. Como así también los derechos y facultades reglamentados en los artículos ARTICULO 83. (Texto según Ley 12.059)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 A la salvaguarda de su intimidad en la medida compatible con el procedimiento regulado por este Código: 6-A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Victima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ARTICULO información que posibilite su derecho a ser asistida como tal por el Centro de Asistencia a la Victima,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Victima se lo pro7veera gratuitamente, a fin de que acceda legítimamente al procedimiento judicial ARTICULO 86. Situación de la víctima. Lo atinente a la situación de la víctima, la víctima o damnificado, deberán ser puestos en conocimiento de los órganos intervinientes a los fines que corresponda ARTÍCULO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 tiempo que se le hace saber de la existencia del Centro de Asistencia a la víctima correspondiente a la Secretaria General de la Fiscalía de Cámaras (Art 52 inc. Sto. De la Ley 12.061) Invitada a los fines de que manifieste los motivos de su comparendo seguidamente DENUNCIA: Que resulta ser titular de MOTOVEHÍCULO MARCA HONDA, MODELO WAY, DE COLOR NEGRA Y VIOLETA, DOMINIO A232FBL MOTOR NRO. JA37E3713185, CUADRO NRO. 8CHJA5010SP002265, SEGURO TRIUNFO CONTRA ROBO, NO POSEE RASTREO SATELITAL. Que siendo las 19:30 horas aproximadamente del dia 13/04/2025, Se encontraba esperando que el semaforo de el paso, sobre la calle Ruta 202 esquina General Pico, de acompañante de su amiga GONZALEZ LEONELA ARIANA DANIELA, DNI 43.390.654, FECHA DE NACIMIENTO 24/03/2001 EN GRAND BOURG momentos que son sorprendidas por un motovehiculo de color negra con rojo, sin recordar mas caracteristicas, con dos masculinos a bordo, donde el conductor es de un metro setenta y cinco de altura, contextura delgada, tez blanca, pelo corto color claro, vestido con ropa oscura, con un casco en la mano de color blanco, segundo con casco colocado de color negro, sin visor, vestido con ropa oscura, el cual desciende y mediante intimidacion con arma de fuego de color negro, le sustrae su motovehiculo dandose a la fuga con sentido hacia lo localidad de tigre, por la calle ruta 202. Que de lo ocurrido no resulto lesionada. Que desconoce la presencia de testigos presenciales del hecho. Que hay cámaras de seguridad mucipal en el lugar del hecho. Que en caso de volver a verlos NO los reconoceria. Que es todo cuanto desea denunciar al momento firmando al pie de la misma para legal constancia. - AUTOMOTORES Marca HONDA Dominio a232fbl Modelo WAVE Nro. Motor 8CHJA5010SP002265 Color Negro Nro. Chasis JA37E3713185 Vínculo Sustraído</t>
  </si>
  <si>
    <t>FD00001796-0108211/2025</t>
  </si>
  <si>
    <t>PP-15-01-016297-25/00</t>
  </si>
  <si>
    <t>Cerrito</t>
  </si>
  <si>
    <t>532.0</t>
  </si>
  <si>
    <t>DANTE ALI</t>
  </si>
  <si>
    <t>DENUNCIA PENAL. En la Localidad de Los Polvorines, Partido de Malvinas Argentinas, Provincia de Buenos Aires, República Argentina, a los 13 días del Mes de ABRIL del año 2025 y siendo las 21:00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BASSO MATEO JOEL, DE 21 AÑOS DE EDAD, ESTADO CIVIL SOLTERO, DE NACIONALIDAD ARGENTINA, EMPLEADO, INSTRUIDA, CON DNI NRO. 45.780.110, NACIDO EL DÍA 02/04/2004 EN PILAR, DOMICILIADO EN BATTE PLANA NRO. 700, LOS POLVORINES, TELEFONO DE CONTACTO 11-5755-2688- tal sentido se le impone ANEXO PARA VICTIMA. DERECHOS Y FACULTADES DE LA VICTIMA (Acorde Código de Procedimiento Penal de la Provincia de Buenos Aires) Ley 13.634 de 'Principios Generales del Fuero de Familia y del Fuero Penal del Niño' ARTÍCULO 6° BIS: 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 El/la Juez/a deberá escuchar a la víctima en la misma audiencia del juicio, previo al dictado de la sentencia o antes del dictado de la misma si no hubiese debate oral. Como así también los derechos y facultades reglamentados en los artículos ARTICULO 83. (Texto según Ley 12.059)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3-A obtener información sobre la marcha del procedimiento y el resultado de la investigación, debiendo anoticiársele la fecha, hora y lugar del juicio, así como la sentencia final cuando no concurriera a la audiencia de debate: 4-A que se hagan mínimas las molestias que deban irrogársele con motivo del procedimiento; 5 - A la salvaguarda de su intimidad en la medida compatible con el procedimiento regulado por este Código: 6-A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Victima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ARTICULO información que posibilite su derecho a ser asistida como tal por el Centro de Asistencia a la Victima,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Victima se lo pro7veera gratuitamente, a fin de que acceda legítimamente al procedimiento judicial ARTICULO 86. Situación de la víctima. Lo atinente a la situación de la víctima, la víctima o damnificado, deberán ser puestos en conocimiento de los órganos intervinientes a los fines que corresponda ARTÍCULO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 tiempo que se le hace saber de la existencia del Centro de Asistencia a la víctima correspondiente a la Secretaria General de la Fiscalía de Cámaras (Art 52 inc. Sto. De la Ley 12.061) Invitada a los fines de que manifieste los motivos de su comparendo seguidamente DENUNCIA: Que resulta ser titular de MOTOVEHÍCULO MARCA HONDA, MODELO GLH, DE COLOR ROJO, DOMINIO A239KOB MOTOR NRO. K08E2062050, CUADRO NRO. 8CHKA0900SP001053, SEGURO ATM CONTRA ROBO, NO POSEE RASTREO SATELITAL. Que siendo las 18:40 horas aproximadamente del dia 13/04/2025, circulaba por la calle DANTE ALIGHIERI con sentido hacia ruta 202, que al llegar a la esquina de la calle CERRITO, momentos que es sorprendido por dos motovehiculos de color negra, sin recordar mas caracteristicas, con dos masculinos a bordo cada, los cuatro con cascos colocados, del cual desciende uno masculino y mediante intimidacion con arma de fuego tipo pistola de color gris, le sustrae su motovehiculo dandose a la fuga con sentido hacia el lado ruta 8. Que de lo ocurrido no resulto lesionado. Que desconoce la presencia de testigos presenciales del hecho. Que desconoce la presencia de camaras de seguridad en el lugar del hecho. Que en caso de volver a verlos NO los reconoceria. Que es todo cuanto desea denunciar al momento firmando al pie de la misma para legal constancia. AUTOMOTORES Marca HONDA Dominio A239KOB Modelo 150 CC Nro. Motor K08E2062050 Color Rojo Nro. Chasis 8CHKA0900SP001053 Vínculo Sustraído</t>
  </si>
  <si>
    <t>FD00001800-0107995/2025</t>
  </si>
  <si>
    <t>PP-15-01-016271-25/00</t>
  </si>
  <si>
    <t>DENUNCIA: Que resulta ser propietario del rodado marca HONDA dominio colocado A225LBJ modelo CB 125 TWISTER de uso PRIVADO chasis 8CHJA5100RP005818 motor JA25E-45989997 COLOR NEGRA, asegurado contra siniestros RUSH, el dicente refiere que aproximadamente a las 06:00 horas del dia viernes 11 de abril del corriente, se encontraba circulando por la arteria olivos y constituyentes, instantes en el que es sorprendido por tres masculinos, “me encontraba circulando y como la calle este en obra hay un desvió y detrás de un árbol salen tres y frenan la moto, de los cuales lastimosamente no recuerdo descripciones… lo único que pude visualizar fue que el que se encontraba en la parte delantera de la moto, vestía una campera negra y tenía un casco negro… saca un arma y me apunta… en ese momento temí por mi vida y le entregue la moto, se fugaron sentido al barrio primaveral, y no recuerdo mas ya que lo que más quería era salir de esa situación para resguardar mi vida…sic”. acto seguido comienza a correr hacia la puerta de ingreso del parque industrial en busca de ayuda, momentos en que el declarante mira hacia atrás para saber si seguía en riesgo su vida, es que constata que los masculinos se suben a su rodado sentido contrario para así volver y emprender fuga hacia la arteria olivos. El denunciante llama al SISTEMA DE EMERGENCIAS 911, siendo asique es asistidos por una unidad Policial, una vez entrevistado con el personal Policial, mismo se dirige a dependencia a realizar la denuncia correspondiente.- Ante pregunta que se le formulan si conoce la existencia de camas de seguridad Privadas y o MUNICIPALES en el lugar mismo responde: NO, pero que en el paredón del Gol Club hay una cámara.- Ante pregunta que se le formulan si conoce la existencia de testigos presenciales del hecho mismo responde: NO.- Que es todo lo que denuncia, por lo que no siendo para más el acto, previa e integra lectura que da la presente firma al pie para legal constancia, junto al actuante que certifica. AUTOMOTORES Marca HONDA Dominio A225LBJ Modelo TRX250TM Nro. Motor JA25E45989997 Color Negro Nro. Chasis 8CHJA5100RP005818 Vínculo Sustraído</t>
  </si>
  <si>
    <t>FD00001802-0107830/2025</t>
  </si>
  <si>
    <t>PP-15-01-016234-25/00</t>
  </si>
  <si>
    <t>3270.0</t>
  </si>
  <si>
    <t>DENUNCIA: Que reside en el domicilio mas arriba mencionado hace aproximadamente cuatro años. Que el dia 12 del corriente mes y año, el dicente utilizo la piscina y toda la instalación de la misma, que posee en el patio de la finca. Que siendo aproximadamente las 22:00 horas, el dicente y su familia se acostaron a dormir, quedando todas las instalaciones de la casa en perfectas condiciones y todas las puerta y rejas cerradas. Que en el dia de la fecha siendo aproximadamente 11:00 horas, el dicente se propuso a prender la bomba eléctrica de limpieza del agua de la piscina, siendo que esta se encuentra en un habitáculo bajo tierra al lado de dicha piscina, es cuando al intentar encender dicha bomba, esta no daba marcha. Por lo que decidió mirar en el habitáculo, constando que autores ignorados habían ingresado a su domicilio, y cortando un caño de agua, sustrajeron la bomba mencionada, no recordando marca y modelo pero si que era de color negro. que no constato daños en las puertas ni portones de ingreso. Es por tal motivo que se hace presente en esta seccional a los fines de radicar la correspondiente denuncia. Que preguntado si conoce la existencia de cámaras de seguridad en el lugar del hecho refiere que no. Que es todo cuanto tiene por denunciar al momento, por lo que no siendo para más se labra la presente, la cual una vez finalizada, es leída, ratificada, firmada para legal constancia ante el actuante que de ello certifica. Es todo.-</t>
  </si>
  <si>
    <t>FD00001725-0107643/2025</t>
  </si>
  <si>
    <t>PP-15-00-015991-25/00</t>
  </si>
  <si>
    <t>Calle 144 Sargento Cabral</t>
  </si>
  <si>
    <t>1363.0</t>
  </si>
  <si>
    <t>DENUNCIA PENAL En la localidad de Villa Ballester, Partido de Gral. San Martín, Provincia de Buenos Aires, República Argentina, a los 13 días del mes de Abril del año 2025 y siendo las 03:45 horas, en el asiento de la Comisaría San Martín Segunda Villa Ballester, comparece a despacho una persona con deseos de formular una denuncia, quien se identificó como Cifre Maria Belén, Argentina, instruido, soltera, empleada, de 36 años de edad, fecha de nacimiento 01/11/1988, DNI nro. 34.211.698, domiciliada en la calle Sargento Cabral nro. 1363 fondo, de la localidad de villa Ballester, partido de san Martín, teléfono 11-2165-0481, mail mbelen88@hotmail.com.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sábado 12 del corriente, siendo las 21:30 horas aproximadamente, se retira de su vivienda con su hijo de 8 años de edad y su pareja de nombre Gustavo Fernando Díaz, para ir a un cumpleaños, que el día de la fecha a las 02:30 horas regresa a su vivienda es donde que al ingresar al pasillo visualizan la puerta y la reja de su vivienda abierta, la luz prendida, es cuando su pareja ingresa, quedándose en la vereda con su hijo, que al ingresar a su la vivienda visualiza el living-comedor todo revuelto y el ventanal que da el patio trasero se encontraba salido del marco, con los vidrios rotos, que al observar que no se encontraba nadie en el interior ingresa con su hijo, para luego ir a la habitación matrimonial es donde observa todos los muebles abierto, corridos, con prendas de vestir sobre la cama y el piso, de la baulera sacan todos las bolsas que la tiran al piso, la habitación de su hijo se encontraba totalmente revuelto y luego se dirige a la cocina donde observa el bajo mesada arrancado de lugar, todo tirado, rotos los vasos, por ultimo va al baño donde el mismo se encontraba totalmente revuelto, constatando que de la habitación le sustraen dos computadoras portátil marca exxo, de color gris claro, 1.000 dólares americanos, $ 30.000 argentinos, una PlayStation 2, con los joystick, un volante de play, de la habitación de su hijo le sustraen una Tablet Enova, de color gris oscuro, una video juego Nintendo Wii, con joystick, del comedor le sustraen un televisor Smart de 43 pulgadas, de color negro, una mochila carrito de su hijo de color azul con celeste estampado, marca Gremond, de sus billetera le sustraen $30.000 Argentinos más, constatando la cerradura de la puerta y la puerta reja violentadas. Que preguntándole si poseen alarma y cámaras, refiere que no.- Que es todo lo que tiene para denunciar, no siendo para más el acto el cual es firmado al pie por sus partícipes para legal constancia.-</t>
  </si>
  <si>
    <t>FD00001746-0107609/2025</t>
  </si>
  <si>
    <t>PP-15-00-015983-25/00</t>
  </si>
  <si>
    <t>san amrtin</t>
  </si>
  <si>
    <t>7200.0</t>
  </si>
  <si>
    <t>En la localidad de jose leon suarez, partido de San Martín, Provincia de Buenos Aires, República Argentina, a los 12 días del mes de abril del año 2025, siendo las 22.00 horas, comparece ante el/a señor/a Vityra proscila alajandra , argentina de 29 años de edad, nacido el 03/06/1995, soltera, instruida, autonoma, domiciliada en calle ensina nro 1344 de isidro casanova, documento nro 39.067.083, telefono 1170616004, mail coronelcruzraynaldo@gmail.com,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20.30 hs momentos en los que se acerca al lugar mediante aplicación Uber a ordo de su motovehiculo marca zanella modelo XR 150 de color blanco con líneas rojas, con domino colocado A188WRY cuadro nro 8A6MAVR75PS107760, motor nro 162FMJ8N201257, año 2023, a calle san martin altura 7200 de este medio la cual es abordada por varios masculinos 2 de ellos a bordo de bicicletas desconociendo mas circunstancias los cuales mediante intimidación y forcejeo logran sustraerle el rodado para emprender huida hacia el interior de los pasillos, consultado desconoce presencia de cámaras en el lugar, formando que en el lugar se encontraría gente del lugar, informando que considera que los masculinos serian menores de edad. No siendo para más el acto que da por si la presente firmando al pie para constancia junto a los actuantes que de ello certifican.- AUTOMOTORES Marca ZANELLA Dominio A188WRY Modelo RX150 Nro. Motor 162FMJ8N201257 Color Blanco Nro. Chasis 8A6MAVR75PS107760 Vínculo Sustraído</t>
  </si>
  <si>
    <t>FD00001746-0107647/2025</t>
  </si>
  <si>
    <t>PP-15-00-015992-25/00</t>
  </si>
  <si>
    <t>2969.0</t>
  </si>
  <si>
    <t>En la localidad de jose león suarez, partido de San Martín, Provincia de Buenos Aires, República Argentina, a los 13 días del mes de Abril del año 2025, siendo las 02.00 horas, comparece ante el/a señor/a Cordoba Dylan joel , de 17 años, argentina, Instruido, Soltero, titular del DNI 47.940.137, fecha de nacimiento 01/06/2007, domiciliado en calle eva duarte nro 46 de este medio, telefono nro 1132116058, mail nestor.fioreinfantes88gmail.com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en presencia de su progenitora Fiorrela infantes velazques, peruana de 36 años de edad, nacida el 02/11/1988, titular del dni 93.691.497. y siendo aproximadamente las 01.00 hs momentos en los que circulaba sobre colkectora juan manuel de rosas con bicicleta marca SPX modelo desconoe, color negro, con vivos verdes, y blancos, rodado 29, es que al llegar interseccion independencia de este medio es abordado por 2 masculinos a pie junto a 2 femeninas a pie los cuels se encontraban vestidos un masculino con campera de color negra el optro con campera blanca y vivos negros, las femeninas vestidas una de ellas poseia campera color violeta mientras que la otra se encontraba con campera color verde oscuro, asi mismo informa que el masculiono de campera negra esgrime un arma de fuego y mediante intiidacion le sustrae el rodado, un celular marca Samsung modelo a14 de color negro con funda de color negro, con numeroi de abonado 1158438669, de la empresa personal, dni físico y tarjeta sube, consultado desconoce presencia de camaras en el lugar, as mismo informa que le solicitaron patrón del celular, emprendiendo huida hacia buenayre en su domicilio luego de revisar su cuenta de mercado pago a nomre de Silvia kyolandak quiteros, titular del dni 33.678.993 al cvu 0000003100066562529285 por la cantidad de 28.800 pesos argent|inos. No siendo para más el acto que da por si la presente firmando al pie para constancia junto a los actuantes que de ello certifican.-</t>
  </si>
  <si>
    <t>FD00001761-0107720/2025</t>
  </si>
  <si>
    <t>PP-15-00-016011-25/00</t>
  </si>
  <si>
    <t>1044.0</t>
  </si>
  <si>
    <t>SE HACE PRESENTE EN ESTA SECCIONAL A LOS FINES DE DENUNCIAR, QUE EN EL DIA DE LA FECHA Y SIENDO APROXIMADAMENTE LAS 07:30 07:45 HORAS EN MOMENTOS QUE LLEGABA A SU DOMICILIO AL INTENTAR INGRESAR AL MISMO ES INTERCEPTADO POR DOS SUJETOS DE SEXO MASCULINOS QUIEN ES MEDIANTE INTIMIDACION DE ARMA BLANCA LO DESPOJAN AL DICENTE DE SU BOLSO TIPO MORRAL DE COLOR NEGRA, QUE EN SU INTERIOR EL DICENTE LLEVABA SU BILLETERA TENIENDO EN SU INTERIOR CEDULA VERDE PERTENECIENTE A VEHICULO RENAULT, MODELO CLIO PATENTE JBD-015, LICENCIA NACIONAL DE CONDUCIR OTORGADA POR EL MUNICIPIO DE SAN MARTIN. DOCUMENTO NACIONAL DE SAN MARTIN, TARJETA DE DEBITO DE BANCO SANTANDER RIO, UNA SUMA APROXIMADA DE 15.000 PESOS, CARNET DE OBRA SOCIAL, ELEMENTOS DE HIGIENE DENTRO DEL BOLSO, CABLE DE CARGADOR DE CELULAR, CARTUCHERA CON ELEMENTOS DE ESCRITURA. APARATO DE TELEFONIA CELULAR MARCA MOTOROLA MODELO E40 DE COLOR NEGRA, CON FUNDA DE COLOR NEGRA, DESCONOCIENDO AL MOMENTO NUMERO DE IMEI. ASIMISMO MENCIONA EL DICENTE QUE LOS SUJETOS SE DAN A LA FUGA A LA CARRERA POR CALLE 4 DE FEBRERO DONDE AL LLEGAR A LA ALTURA DE CALLE DRAGO LOS MISMOS DOBLAN HACIA SU IZQUIERDA PERDIENDOLOS DE VISTA. A PREGUNTAS QUE SE LE FORMULAN EL DICENTE MENCIONA QUE AMBOS SUJETOS ERAN DE CONTEXTURA DELGADA, DE EDAD JOVENES, DE TES TRIGUEÑA, VISTIENDO UNO DE ELLOS BUZO COLOR BLANCO Y OTRO COLOR GRIS, A ESTAS ALTURAS EL DICENTE MENCIONA QUE EN CASO DE VOLVER A VERLOS NO LOS RECONOCERIA, QUE NO SE ENCUENTRA EN CONDICIONES DE REALIZAR PERICIA DE DICTADO DE ROSTRO. A PREGUNTAS QUE SE LE FORMULAN EL DICENTE MENCIONA QUE DESCONOCE DE LA EXISTENCIA DE TESTIGOS PRESENCIALES DEL HECHO, COMO ASI TAMBIEN DE LA EXISTENCIA DE CAMARAS EN EL LUGAR. QUE ES TODO CUANTO DESEA DENUNCIAR.-</t>
  </si>
  <si>
    <t>AP00001809-0071388/2025</t>
  </si>
  <si>
    <t>PP-15-01-016283-25/00</t>
  </si>
  <si>
    <t>1402.0</t>
  </si>
  <si>
    <t>ACTA DE PROCEDIMIENTO En la localidad de San Miguel, partido homónimo, Provincia de Buenos Aires, República Argentina, a los 13 días del mes de abril del año 2025, siendo las 15:15 horas. OFICIAL DE POLICIA (E.G.) legajo 488.705 LEZCANO JONATAN HERNAN, Perteneciente a Comando de Patrullas de San Miguel, momento que me encontraba realizando servicio POLAD (Policía Adicional) en la base del COM (Centro de Operaciones Municipales) secundado en la eventualidad por el conductor municipal QUIROZ JUAN legajo 60.892 encontrándonos a bordo del movil 531, cubriendo cuadricula 05 en prevención de Delitos, contravenciones y/o faltas generales en todas sus gamas Según Plan Director de Seguridad, momento que somos desplazados por base del COM a la calle Las Heras 1402 de este medio en virtud de que en el lugar habría un robo en proceso, motivo por los cuales, tomando las precauciones del caso nos desplazamos inmediatamente al lugar, donde una vez allí damos la altura del domicilio aportado, visualizando sobre la vereda una pareja, que al descender del movil municipal nos entrevistamos con los propietario de la vivienda, identificando al Sr. MATIAS EZEQUIEL LOUSAME, nacionalidad argentina de 38 años de edad, instruido estado civil casado, de profesión u ocupación ingeniero, domiciliado en la calle La Heras 1402 de la localidad de San Miguel, DNI nro. 32.481.542, Tel. 1133242761, datos que solo aporta, quien nos refiere que en el día dela fecha, promediando las 10:30 horas se retiró de su domicilio junto a su pareja con el fin de pasear, sin especificar su destino, dejando su domicilio correctamente cerrado y sin ningún morador, que al regresar a su vivienda, ese mismo día, ya promediando las 15:00 horas, logro observar que el portón de ingreso se encontraba violentado a la altura de la cerradura, con su candado forzado, que al ingresar dirigiéndose al la puerta principal que da acceso a su morada la misma se encontraba entre abierta y forzada a la altura de cerradura, que una vez en el interior logro observar que la habitación matrimonial tanto como la habitación de su hija se encontraba completamente desordenado, con los cajones y puertas de los placares abiertos, con pertenencias sobre el piso y sobre la cama, logrando constar como faltante las siguientes pertenencias: cuatro notebook, resultando ser dos de ellas de la marca Lenovo de color gris, y las otras dos de la marca HP de color negro; alhajas varias; dos teléfonos celulares, uno de la marca Samsung, modelo C10+, el segundo teléfono celular de la marca Samsung modelo A56, no especificando el color ni número abonado en servicio de los dispositivos celulares. Una bicicleta Moutanbike de color rojo rodado 28, sin especificar marca ni modelo. Dos pares de zapatillas de la marca Adidas, un par de zapatillas marca Fila, no especifica color; una pava eléctrica, no especifica marca modelo ni color de la misma, un bolso de viaje de color azul, no aporta modelo ni marca y por último un par de zapatos. Que al consultarle si deseaba la presencia de peritos en el lugar el mismo refiere que SI como así también sus deseos de realizar denuncia, motivo por el cual damos conocimiento de lo sucedido al oficial de Servicio de San Migue Primera, el Oficial Ayudante Ezequiel Sosa quien interiorizado de los pormenores del caso dispuso que preservemos el lugar de los hechos a la espera de policía Científica. Que al referirle al propietario que debíamos permanecer en el lugar y resguardar la escena de los hechos a la espera de Policía Científica, es asi que el propietario llamo a un cerrajero con el fin de que arreglara su puerta de ingreso, que al hacerse presente este en el lugar a quien logramos identificar como MARCOS MAXIMILIANO, nacionalidad argentina de 52 años de edad, instruido, estado civil soltero de profesión u ocupación herrero, domiciliado en la calle José María Paz 329 de la localidad de San Miguel, DNI nro. 22.591.659, Tel. no aporto, quien intento ingresar al domicilio con el fin de arreglar la cerradura del portón de ingreso, es por ello que le explicamos los pasos a seguir, refiriéndole que no podía proseguir con su labor hasta que se haga presente policía científica y realice su peritaje correspondiente, el cual de muy mala manera nos refiere que no era necesario ya que no iban a esclarecer el hecho en cuestión. Es por ello que al consultarle nuevamente al propietario, el Sr. Lousame si deseaba nuevamente la presencia de policía científica este desiste de dicha solicitud, refiriendo que cuando tenga tiempo se hará presente en la seccional policial a fines de denunciar el robo ocurrido, es por ello que volvemos a mantener comunicación con el Oficial de Servicio, el oficial Ayudante Ezequiel Sosa quien al interiorizarse de lo sucedido nos refiere que nos traslademos hacia la seccional policial a fines de realizar actuaciones de lo antes mencionado, que previo a retirarnos del lugar realizamos un amplia inspección ocular del lugar de los hechos, dando cuenta que la vivienda en cuestión posee su frente con un enrejado de hierro de color negro, cubierto por una lona en su parte superior, notando que el portón de ingreso se encontraba forzado a la altura de la cerradura, con un pequeño patio delantero y detrás de este se halla una edificación de dos plantas con una puerta principal de ingreso de tipo chapa de color blanco y en su lateral derecho una ventana con vidrio compartido, con rejas de hierro de color negro, mientras que en su part3e superior posee una ventana de vidrio compartido con rejas de color negro, que dicho domicilio se encuesta compuesto por cuatro ambientes, dos habitaciones, cocina, living/comedor y baño, que ambas habitaciones se hallan en su planta superior, encontrándose las misma completamente desordenadas con pertenencias sobre el suelo y sobre la cama; con las puertas y cajones de los placares abiertas. – Que la misma poseía un pequeño patio trasero donde se encontraba la bicicleta antes mencionada. – Que así las cosas nos trasladamos hacia la seccional policial a los fines de realizar las actuaciones correspondientes. - Que no siendo para más se labra la presente acta la cual una vez finalizada, es leída, firmada, ratificada por todos los que en ella hemos intervenido dando fe de lo actuado en excepción del Sr. Loussome y el Sr. Marcos -</t>
  </si>
  <si>
    <t>La víctima constató el ingreso forzado a su vivienda tras notar el portón y la cerradura de la puerta violentados. En el interior, los ambientes estaban revueltos y se constató el faltante de múltiples objetos de valor, incluyendo notebooks, teléfonos celulares, dinero y una bicicleta.</t>
  </si>
  <si>
    <t>FD00001809-0107910/2025</t>
  </si>
  <si>
    <t>PP-15-01-016257-25/00</t>
  </si>
  <si>
    <t>Alem esquina Las Malvinas</t>
  </si>
  <si>
    <t>En la localidad y partido de San Miguel, Provincia de Buenos Aires, República Argentina, a los 13 días del mes de Marzo del año 2025, siendo las 02:30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ALLENDE BENITEZ SERGIO FABIAN, nacionalidad Paraguaya, de 34 años de edad, nacido el 01/12/1990 de estado civil soltero, instruido, de ocupación y/o medio de vida empleado, domiciliado en calle Mayor Irusta nro. 4800 de la localidad de Bella Vista, Partido de San Miguel, DNI Nro. que recuerda, TEL: 11-53897397 seguidamente se la pone en conocimiento el contenido del art. 235 de Código Procesal Penal de la Nación, manifestado NO presenta parentesco con alguna de las partes. A continuación e invitado que es el compareciente que DENUNCIA: Que resulta ser propietario del automóvil marca Renault modelo Clio de color gris, dominio colocado OLN-621 nro de motor D4FG728Q202023 nro de chasis 8AIBB2UO1FL702679 año 2014. Aduciendo que el día de la fecha promediando las 00:30 horas dejo estacionado su automóvil en la intersección de calles Alem esquina Las Malvinas de este medio, para luego dirigirse al hospital Larcade de San Miguel a los fines de recibir atención médica debido a una dolencia en su pie y problemas respiratorios, al notar que en el sector de guardia se encontraba un cumulo grande de personas esperando opto por regresar a su domicilio y regresar en horas de la mañana, luego de 10 minutos regreso al lugar donde anteriormente había dejado estacionado su rodado, al llegar un sujeto de contextura física delgada, estatura promedio, vestidos con prendas oscuras y capucha aproximo a escasos metros del dicente al hacerlo este mediante el uso de un arma blanca tipo navaja le manifestó ‘‘DALE NEGRO DAME LA LLAVE SI TE PINTA HACERTE EL HEROE SOS POLLO’’…sic que luego de esto el dicente solo hizo entrega de la llave de ignición del rodado, al hacerlo el sujeto le pregunto le refirió al dicente ‘‘’’DAME LA BILLETERA’’…sic ante esto el dicente le refirió que estaba dentro del vehículo a lo que el sujeto mediante un rápido accionar ingreso al rodado y tras poner en funcionamiento la unidad se retiro del lugar haciéndolo por la misma calle Alem, dejando constancia el dicente que al momento de indicarle al sujeto sobre su billetera esta se encontraba en su bolsillo evitando asi que el sujeto se la sustrajera. Preguntado si en el interior de su rodado existían elementos de valor manifiesta que si, que existía muda de ropa deportiva adidas, rueda de auxilio, caja de herramientas, la suma de 10.000 pesos. Preguntado si posee seguro automotor manifiesta que si. Preguntada si el rodado posee rastreo satelital manifiesta que no. Preguntado si de lo sucedido resulto lesionado manifiesta que no. Que en este acto se la pone en conocimiento del contenido de los artículos 83 al 88 del Código Procesal Penal.- Que es todo por lo que no siendo para más el acto, el leído, ratificado y firmado al pie, para legal constancia.- .-.</t>
  </si>
  <si>
    <t>FD00001809-0107796/2025</t>
  </si>
  <si>
    <t>PP-15-01-016231-25/00</t>
  </si>
  <si>
    <t>FRAGA</t>
  </si>
  <si>
    <t>2846.0</t>
  </si>
  <si>
    <t>FLORENCIO SANCHEZ</t>
  </si>
  <si>
    <t>En la localidad y partido de San Miguel, Provincia de Buenos Aires, República Argentina, a los 13 días del mes de Abril del año 2025, siendo las 07:55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GIOVAZZINO JORGE ANTONIO, nacionalidad argentina de 30 años de edad, nacido el 28/05/1994 de estado civil soltero, instruido, de ocupación y/o medio de vida desempleado, domiciliado en calle Fraga nro. 2846 de este medio, DNI Nro. 38.229.278, TEL: 11-70890499- A quien seguidamente se la pone en conocimiento el contenido del art. 235 de Código Procesal Penal de la Nación, manifestado NO presenta parentesco con alguna de las partes. A continuación e invitado que es el compareciente que DENUNCIA: Que resulta ser propietario de una vivienda ubicada en calle Fraga nro. 2846 de este medio, aduciendo el dia de la fecha promediando las 05:00 el dicente se encontraba en el sector de cocina de la vivienda, para luego dirigirse a su habitación a dormir, una vez en la cama el dicente escucho el ruido de una puerta al preguntar quien era, los escucho el revoloteo y murmuro de de sujetos que habían ingresado a la vivienda, ante esto el dicente salió en busca del resto de sus familiares y una vez que conto con la asistencia de su progenitora de nombre MARTA BUCKS y junto a ella constataron que los elementos se hallaban tirados en el piso, y debido a que el dicente padece de visión reducida con la asistencia de su progenitora lograron constatar el faltante de tensiómetro de color blanco, una cadena de acero quirúrgico, una cadena de tipo relicario. Posterior a ello continuaron con la inspección ocular del lugar dando cuenta que la reja de la vivienda se hallaba doblada. Preguntado si posee seguro de bien sustraído manifiesta que no. Preguntado si posee cámaras de seguridad manifiesta que no. Preguntado si posee testigos presenciales del hecho manifiesta que no. Que en este acto se la pone en conocimiento del contenido de los artículos 83 al 88 del Código Procesal Penal.- Que es todo por lo que no siendo para más el acto, el leído, ratificado y firmado al pie, para legal constancia.-.-.</t>
  </si>
  <si>
    <t>La víctima escuchó ruidos dentro de su vivienda y, al investigar, constató que sujetos desconocidos habían ingresado y sustraído objetos personales, incluyendo joyas y un tensiómetro. No se identificaron testigos ni cámaras de seguridad en el lugar, y la reja de ingreso fue encontrada doblada.</t>
  </si>
  <si>
    <t>FD00001810-0107888/2025</t>
  </si>
  <si>
    <t>PP-15-01-016251-25/00</t>
  </si>
  <si>
    <t>Juan Nepper</t>
  </si>
  <si>
    <t>5788.0</t>
  </si>
  <si>
    <t>DENUNCIA: Que en el día de la fecha en el horario de las 05:30 hs aproximadamente, el mismo se encontraba volviendo de el centro de San Miguel, hacia el domicilio de su tia, transportándose en el colectivo de la línea 740, en dirección de San Miguel centro a la localidad de Bella Vista, por lo que al descender en la parada ubicada en la calle, Carlos Duran y Nepper, por lo que el mismo se dirige caminando a pie sobre la arteria Nepper hacia la calle Gabriel Miro. Asi las cosa es que pocos metros antes de llegar a la arteria Gabriel Miro, es sorprendido por un masculino el cual estaba vestido de campera gris y pantalón negro, de 1,80 cm de altura, de test morena, el cual le toma de la mano derecha dándolo vuelta quedando frente a frente con este individuo, el cual comienza a amenazar a viva voz al dicente, ”Dame todo, Dame todo, Que tienes ahí”, por lo que el dicente sin oponer resistencia le hace entrega de su billetera de Marca KevinsTong de color marrón oscuro y marrón claro, la cual contenía en su interior su DNI y una suma de dinero cien mil pesos argentinos. Tarjeta de crédito de la compañía UALA y los troqueles de las votaciones nacionales. Por lo que este masculino se sube a un moto vehiculo de baja cilindrada 110 cc, de color blanca, la cual era conducida por otro masculino, del cual no puede aportar características y se dan a la fuga por la calle Nepper en dirección a la localidad de Moreno, para luego perderlo de vista. Momento luegos es que el dicente se hace presente en esta dependencia para radicar la misma. A consulta respecto de los hechos si el dicente tiene conocimiento de cámaras municipales como privadas en el lugar a lo que manifiesta que NO, que no posee conocimiento, a consulta respecto de los hechos si el mismo reconocería al masculino que le cometió el ilícito si lo volvería a ver responde que SI. A consulta respecto de los hecho si el dicente sufrió alguna lesión al ser sorprendido por este masculino, responde que SI, que sufrió una lesión en su mano derecha, ya que este se encontraba con un cuchillo, tipo tramontina con el cual le hace precion en su mano. Por lo que el mismo se dirige al nosocomio local San Miguel Arcangel, donde se procede a realizar una atención medica, donde constata una herida superficial, en la cual no posee dolor. Que es todo cuanto denuncia, por lo que no siendo para más se da por finalizada la misma, siendo leída, ratificada y firmada al pie para legal constancia de lo actuado.</t>
  </si>
  <si>
    <t>AP00001810-0071026/2025</t>
  </si>
  <si>
    <t>PP-15-01-016200-25/00</t>
  </si>
  <si>
    <t>936.0</t>
  </si>
  <si>
    <t>En la localidad de Bella Vista, Partido de San Miguel, Provincia de Buenos Aires, República Argentina, a los 13 días del mes de abril del año 2025, siendo las 00:30 hs, el suscripto SARGENTO LEGAJO 200.579 PUCHETA MARIANA, secundada en la oportunidad por el OFICIAL LEGAJO 421.003 TOLEDO AGUSTÍN, ambos numerarios del Comando de patrullas de San Miguel, en móvil orden nro. 31.053, circunstancias en que nos hallábamos recorriendo la jurisdicción en prevención en faltas de delitos en general, momentos en que estando en recorrida por la jurisdicción, haciéndolo por la artería Senador Morón en dirección hacia la artería Teniente General Ricchieri, es que somos alertados por la base del 911, a que nos dirijamos a la estación de trenes de Bella Vista, debido a un conflicto con masculino, el cual intento sustraer un teléfono celular y personal de Policía Federal lo tendría retenido, por lo que con la celeridad que amerita el caso, nos disponemos a dirigirnos rápidamente al lugar, donde al llegar a la estación de Bella Vista, mano ascendente hacia Pilar, damos vista en el andén a varios masculinos, donde luego nos entrevistamos con el ciudadano, quien se identifica como SEBASTIÁN MANUEL SANCHEZ, de nacionalidad argentina, de 47 años de edad, de estado civil casado, quien si sabe leer y escribir, de ocupación y/o profesión empleado, domiciliado en la calle Rivadavia N.º 798 entre las calles de Pinazo y Oribe de la localidad de José C. Paz, DNI N.º 26.412.123, fecha de nacimiento: 10/11/1977 en CABA, nro. de teléfono: 011-5478-7003, quien nos refiere que mientras se encontraba sentado dentro de la formación del tren, con su teléfono celular en la manos, es que un masculino le sustrajo su teléfono celular en modo de arrebato y el mismo trato de darse a la fuga a la carrera hacía fuera de la formación del tren, no lográndolo hacer, donde luego el mismo es retenido por los pasajeros, quienes lo golpearon con patadas y piñas, recuperando así su teléfono celular y donde luego los pasajeros deciden llamar al personal policial dentro de la formación del tren, a quien se le relata lo sucedido y quien procede a separar a los pasajeros que tenían retenido al masculino, colocándole luego un juego de esposas. Seguidamente, nos entrevistamos con el Oficial de Salvi Amilcar Marcelo, de Policía Federal, con legajo: 4896, con jerarquía: Agente, cumpliendo funciones como POL.AD dentro de las formaciones del Tren San Martín, quien nos relata que minutos antes, es solicitado por personal de guardia del tren, a que se haga presente en el furgón ‘delantero’, debido a que los pasajeros tendrían retenido a un masculino el cual habría intentado sustraer un teléfono celular a otro pasajero y darse a la fuga, donde al no poder concretar la huida, los pasajeros lo tendrían en el suelo golpeándolo, por lo hace presente en dicho furgón y procede a separar a las partes, para luego solicitar la presencia de Policía del Comando de Patrullas de San Miguel. Que luego de esto es que procedemos a identificar al masculino que intento sustraerle el teléfono celular al ciudadano Sánchez Manuel Sebastián, identificando al mismo como ALANIZ BRAIAN ISMAEL, de nacionalidad argentina, de 18 años de edad, de estado civil soltero, quien si sabe leer y escribir, de ocupación y/o profesión desempleado, domiciliado en la calle Uruguay N.º 118 entre las calles de Paraná y Tierra del Fuego de la localidad de Derquí, DNI N.º 49.360.190, fecha de nacimiento: 07/10/2006 en Pilar, nro. de teléfono: 011-4140-6633, a quien en primera instancia le realizamos un cacheo extracorpóreo por entre sus prendas, para certificar que en su poder no posea elementos reprochables para la ley, de peligrosidad para sí mismo y/o terceros y personal policial, arrojando dicha diligencia resultado negativo. Es dable hacer mención que el mismo ya se encontraba con un juego de esposas colocado por el Oficial Salvi Amilcar Marcelo. Que ante todo lo ocurrido, procedemos a cursar los datos del masculino Alaniz Braian Ismael a la base del 911, quien a la voz de la Radio Operadora Capitán Paz, la misma al cursar los datos al sistema del ciudadano Alaniz Braian Ismael, la misma refiere que sobre sus datos personales, no recae impedimento legal alguno. Asimismo, invitamos al ciudadano Sánchez Sebastián Manuel y al Agente Salvi Amilcar Marcelo, a la dependencia policial, a los fines legales correspondientes, dirigiéndonos hacía el Hospital Larcade de San Miguel con el ciudadano Alaniz Braian Ismael, donde una vez allí, los médicos de guardia le realizan el debido informe médico y una vez en dependencia policial y siendo las 03:00 hs, procedemos a labrar la presente acta, la que una vez finalizada, es leída, ratificada y firmada al pie por todos los que en ella hemos intervenido, para legal constancia de lo actuado. -</t>
  </si>
  <si>
    <t>El imputado intentó sustraer un teléfono celular dentro de la formación ferroviaria, pero fue retenido por pasajeros antes de lograr huir. El dispositivo sustraído fue recuperado y el sujeto trasladado a dependencia policial tras recibir atención médica.</t>
  </si>
  <si>
    <t>AP00001746-0071575/2025</t>
  </si>
  <si>
    <t>PP-15-00-016098-25/00</t>
  </si>
  <si>
    <t>Biarritz</t>
  </si>
  <si>
    <t>ACTA DE PROCEDIMIENTO En la Ciudad de José León Suárez, Partido de San Martin, Provincia de Buenos Aires, República Argentina, a los 13 días del mes de Abril del año Dos mil veinticinco y siendo las 18.30 hs circunstancias en que el suscripto Teniente PAEZ DARIO secundado por el Sargento JURADO CARLOS, ambos numerarios del Comando Patrullas San Martin, nos hallábamos afectados a la recorrida de la denominada zona 10 de éste ámbito jurisdiccional en prevención y disuasión de ilícitos y faltas en general, a bordo de móvil identificable orden R.O 23.186 de mismo elemento somos desplazados por el operador del call center 911 a las arterias Biarritz nro 3040 e/ Artigas de éste medio en virtud de que a familiares de personal policial le habrían intentado cometer ilícito. Que con la premura del caso nos constituimos en dicho lugar entrevistándonos con LEDESMA SEBASTIAN MATIAS, de nacionalidad argentina, de 31 años de edad, nacido el dia 21-12-1993, instruido, soltero, Ddo. en calle Moreno nro 1550, CABA, DNI nro 38.097.748, TE 1168756691 quien nos refirió ser personal de la Policía Federal Argentina, (PFA), ostentando la jerarquía de Oficial Subinspector, actualmente numerario del Departamento Cuerpo Guardia Infantería 3er Batallón dependiente del Departamento Central de PFA, quien instantes antes, promediando las 18.20 hs hallándose franco de servicio había ido a retirar a su hijo de un cumpleaños que se había celebrado en inmediaciones del Barrio Chilavert. Que a posteriori, acordó con sus progenitores LEDESMA DANIEL ANTONIO y MERLO RAMONA para encontrarse en la esquina del domicilio de su hermana quien reside en la calle Biarritz nro 3040 ello con el fin de felicitarla por haber dado a luz recientemente. Que fue así entonces, cuando el dicente junto a su hijo de 4 años caminaban hasta la casa de su hermana, y es que ya escasos metros vió llegar a sus padres quienes se movilizaban en vehículo particular marca VW, modelo UP, color GRIS, ptte AA419AI, procedentes desde Artigas, notando a la vez que detrás de ellos se desplazaban tres motocicletas de grandes cilindradas, dos de éstas tripuladas por dos sujetos y la restante solamente con el conductor.- Una vez sus padres arribaron detuvieron la marcha del rodado en la vereda de enfrente, siendo en ese momento que visualizó cuando son interceptados por éstos tres motovehículos con fines de ilícito, al menos uno de ellos munido de arma de fuego. Que depone apartó a su hijo para resguardarlo y luego caminó unos metros, cruzó hasta la mitad de la calle y se identificó como personal policial a lo que el malviviente que estaba del lado de su padre esgrimió arma de fuego hacia su humanidad mientras que su consorte realizó ademan como para desenfundar un arma. Que es entonces cuando el deponente procedió a efectuar un disparo con su arma reglamentaria BERSA, THUNDER 9mm, nro de serie 11-605499, ahuyentando a éstos malvivientes quienes fugaron sin perpetrar robo y a simple vista sin indicios de haber sido heridos. Que tanto el dicente como su grupo familiar resultaron ilesos. Que en el lugar también nos entrevistamos con LEDESMA DANIEL ANTONIO, de nacionalidad argentina, de 66 años de edad, nacido el día 29-03-1959, instruido, casado, retirado de la PFA, Ddo. en calle La Cautiva nro 7808, Villa Bosch, Tres de Febrero, DNI nro 13.139.639, TE 1160485863, mismo nos dio un relato similar al de su hijo; en cuanto a la esposa de LEDESMA en el lugar ya no se encuentra porque tras lo ocurrido se retiró junto a su nieto. Que respecto al vehículo en el mismo NO se evidencia la presencia de accidentes balísticos, pero SÍ visualizaron la existencia de una vaina servida ubicada al costado de un árbol distante a unos 5 metros aproximados del vehículo. Que en virtud de todo lo antes mencionado ponemos en conocimiento al Oficial de Servicio de la Seccional San Martin 4ta, Oficial Ayudante JACQUELINE RAMIREZ, quien retransmite novedad al Jefe de Turno, Comisario EDWARD PAUL GONZALEZ, mismo mantuvo comunicación telefónica a la Unidad Funcional de Instrucción nro 07 del Departamento Judicial de San Martin a la voz del Sr. Agente Fiscal, Dr. FAVIO CARDIGONDE, quien interiorizado de los pormenores del caso dispuso se instruyan actuaciones por ROBO AGRAVADO POR SER EN POBLADO Y EN BANDA POR EL USO DE ARMA DE FUEGO NO HABIDA EN GRADO DE TVA, declaración testimonial pnal policial y su progenitor, relevamiento de cámaras y/ o testigos, peritos idóneos, secuestro del arma reglamentaria del efectivo involucrado, demás medidas procesales de rigor. Que ante tal directivas realizamos un relevamiento pormenorizado a los fines de determinar la presencia de otros testigos a excepción de la familia, diligencia que arrojó resultado NEGATIVO. Que en cuanto a la existencia de cámaras de seguridad públicas y/o privadas, SI existe una particular sobre un domicilio de la calle Biarritz, a pocos metros del lugar del hecho, registro que pudo obtener el personal policial afectado. Que siendo las 23.30 hs hizo efectiva su presentación Policía Científica Delegación San Martin, en móvil identificable orden 23.695 de mismo elemento, a cargo del Oficial Principal ADRIANA SEGOVIA y Oficial Subinspector MARIANA VERA, peritos balísticos, quienes procedieron al levantamiento y secuestro de una vaina servida, indicando que el informe preliminar será elevado por separado a la fiscalía interviniente, y sin más observaciones que formular se retiraron del lugar del hecho a las 00.00 hs. Que asimismo se deja constancia que al momento en hospitales zonales no se registraron ingresos de heridos de armas de fuego. Que a esta altura y sin más diligencias que cumplimentar nos trasladamos hasta sede policial, donde ya constituidos, más precisamente en la Oficina del Oficial de Servicio, se labra la presente, la que finalizada, es leída, ratificada y firmada al pie por todos los que en ella en hemos intervenido para legal constancia de lo actuado.-</t>
  </si>
  <si>
    <t>Un grupo de motociclistas interceptó a la familia de un oficial de la Policía Federal Argentina con intenciones de cometer un ilícito. Ante la identificación como personal policial, uno de los agresores intentó esgrimir un arma de fuego, lo que derivó en una respuesta del agente, quien efectuó un disparo con su arma reglamentaria, ahuyentando a los sospechosos sin concretar el robo. Se identificaron cámaras de seguridad en el lugar, pero no testigos adicionales. Se secuestró una vaina servida y se realizaron las pericias correspondientes.</t>
  </si>
  <si>
    <t>FD00001820-0107590/2025</t>
  </si>
  <si>
    <t>PP-15-01-016191-25/00</t>
  </si>
  <si>
    <t>1590.0</t>
  </si>
  <si>
    <t>Que es titular de un moto vehículo de marca CORVEN, modelo TRIAX 150, dominio colocado A240VMU, de color blanco, motor nro ZS162FMJ8RB00576, cuadro nro 8CVJCKL07SA086300, de la que manifiesta posee seguro. Que siendo el día 12 de Abril de 2025 y promediado las 21.54 horas el dicente se encontraba regresando a su domicilio, al llegar a la puerta del mismo, apenas desciende del rodado, es interceptado por dos sujetos de sexo masculinos, de los que no puede aportar características físicas ni de vestimentas, con cascos colocados, a bordo de un moto vehículo de tipo enduro de color negra, con capulina delantera color blanca; siendo el acompañante quien extrae desde sus prendas un arma de fuego, manifestándole sic BAJA DE LA MOTO, BAJATE sustrayendo seguidamente la unidad en la cual circulaba, y un casco de color blanco, fugando con ambos rodados por calle Viena sentido a Av. Héctor Arregui. No posee lesiones. No posee testigos presenciales del hecho. Que el rodado carece de sistema de rastreo satelital. Que conoce de la existencia de cámaras de seguridad privadas en las inmediaciones del lugar. Que es todo por cuanto desea denunciar, no siendo para más firma al pie para legal constancia.- AUTOMOTORES Marca Corven Dominio A240VMU Modelo TRIAX 150 Nro. Motor Sin especificar Color Blanco Nro. Chasis Sin especificar Vínculo Sustraído</t>
  </si>
  <si>
    <t>FD00001823-0107615/2025</t>
  </si>
  <si>
    <t>PP-15-01-016194-25/00</t>
  </si>
  <si>
    <t>Blandengues</t>
  </si>
  <si>
    <t>Que el día de la fecha siendo las 21:45 horas trae al domicilio a su cuñada de nombre Mónica Robles ubicado en Blandengues y Corbeta la Uruguay de este medio, dejando estacionado su vehiculo Chevrolet Prisma dominio AB162OL de color blanco, con numero de motor GFK013189, chasis número 9BGKL69T0HG167062, y al salir 22:00 horas, visualiza dos sujetos del sexo masculino quienes circulaban a pie, por lo que el dicente al intentar abrir su vehiculo, se le acercan estos sujetos y arroja su teléfono celular al pasto, seguidamente uno de ellos lo apunta con un arma de fuego, le revisa los bolsillos y le sustraen dinero en efectivo las suma de veinte mil pesos, luego se suben a su rodado y le sustraen el mismo, tomando por la arteria Corbeta Uruguay a la derecha, sin ocasionarle lesiones. Que respecto a los sujetos recuerda que eran delgados de 170 de altura, el que tenía el arma poseía campera de Boca, visera negra y jogging oscuro, con respecto al otro sujeto poseía vestimenta oscura. Que respecto a su rodado no posee rastreo satelital, posee seguro La Caja. Que en el interior del mismo se encontraba papel del seguro, y papel del equipo GNC, que no posee los datos del equipo GNC que posee su rodado. Que es cuanto desea denunciar. - AUTOMOTORES Marca CHEVROLET Dominio ab162ol Modelo Prisma Nro. Motor Sin especificar Color Blanco Nro. Chasis Sin especificar Vínculo Sustraído</t>
  </si>
  <si>
    <t>FD00001823-0108062/2025</t>
  </si>
  <si>
    <t>PP-15-01-016284-25/00</t>
  </si>
  <si>
    <t>Carlos Casado</t>
  </si>
  <si>
    <t>598.0</t>
  </si>
  <si>
    <t>DENUNCIA: Que en el día de la fecha siendo las 17:15 horas aproximadamente en circunstancias se encontraba conduciendo por calle ORIBE a bordo de su motocicleta marca corven modelo mirage 110CC de color gris de año 2021 con dominio colocado A132DNM, con Motor Nro. CVLA00A040817 Y cuadro Nro. 8CVXCH8A6LA108352, es que al estar girando sobre la calle Carlos Casado en dirección hacia Pilar es que fue interceptado por un motovehiculo de color negro, con DOS MASCULINOS NN, los cuales no poseían casco de seguridad colocado, el acompañante con remera de argentina y conductor no recuerda. De los cuales el acompañante desciende del rodado y mediante intimidación de arma de fuego de tipo pistola de color plateado es que le sustrae la motocicleta al dicente y posteriormente se da a la fuga en sentido hacia localidad pilar y posteriormente retomaron hacia gorriti perdiéndolos de vista. A preguntas que se le realizan refiere que intentaron sustraerle su celular y demás pertenencias pero el dicente se resistió. A preguntas que se le realizan refiere que posee cobertura Rivadavia. Desconoce sobre cámaras de seguridad en el lugar. Refiere que en caso de volver a ver los sujetos podría reconocerlos. Que es todo en cuanto denuncia. - AUTOMOTORES Marca Corven Dominio a132dnm Modelo MIRAGE 110R2 Nro. Motor Sin especificar Color Gris Nro. Chasis Sin especificar Vínculo Sustraído</t>
  </si>
  <si>
    <t>FD00001794-0108271/2025</t>
  </si>
  <si>
    <t>PP-15-01-016303-25/00</t>
  </si>
  <si>
    <t>benito lynch</t>
  </si>
  <si>
    <t>german burmeister</t>
  </si>
  <si>
    <t>DENUNCIA PENAL En ciudad de Grand Bourg, Partido de Malvinas Argentinas, Provincia de Buenos Aires, República Argentina, a los 13 días del mes de Abril del año 2025, siendo las 23:00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RAMIREZ MARINA GLADIS, CON DNI 40.090.678, CON FECHA DE NACIMIENTO 15 DE ENERO DE 1997 DE 28 AÑOS DE EDAD, ARGENTINA, SOLTERA, INSTRUIDA, EMPLEADA, DOMICILIADA EN LA ARTERIA ESTEBAN GOMEZ NRO.825 DE LA LOCALIDAD DE GRAND BOURG, CON NRO.TEL-11-4495-3172, EMAIL- Mmarinaramirez@gmail.com. Quien en este acto se le pregunta si resulta ser cónyuge, ascendiente, descendiente ó hermano e las personas que desea denunciar, dice que NO. Preguntada si ha resultado ser víctima del hecho que desea denunciar refiere que SI. Invitado a concretar el acto por el cual se hiciera presente seguidamente, DENUNCIA: Que el día de la fecha en el horario de las 22:15 horas aproximadamente momentos en los que se trasladaba a bordo de su vehiculo siendo el mismo de la MARCA PEUGEOT, MODELO 307 XS, CON DOMINIO COLOCADO FYH385, CON NRO.CHASIS: 8AD3CRFJL7GO48973, CON NRO. MOTOR: 10LH4P1506812, DE COLOR NEGRO, CON SEGURO DE LA COMPAÑÍA EXPERTA SEGUROS. Realizándolo por la arteria Benito Lynch en dirección a la arteria José Hernández, a escasos metros de la arteria German Burmeister es interceptada por dos NN masculinos ambos con ropas oscuras los cuales se trasladaban a bordo de un Motovehiculo de color negro de tipo 150cc. El conductor de dicho Motovehiculo poseía casco colocado de color negro y quien se trasladaba como acompañante en el ciclomotor poseía gorra oscura, siendo este quien de entre sus prendas extrae un arma de fuego de color negro, motivo por el cual la deponente al temer por su vida detiene la marcha de su vehículo. Es allí que la denunciante logra observar como el, sujeto que poseía el arma de fuego desciende del rodado y vocifera a viva voz “bájate del auto o te quemo, no me mires o te quemo”, sic. Motivo por el cual la dicente al temer por su vida desciende del rodado y corre en sentido a la arteria Cura Brochero, logrando observar como el sujeto que portaba el arma de fuego ingresa en el vehículo y se da a la fuga a alta velocidad por la arteria Benito Lynch escoltado por el otro NN masculino que se trasladaba en Motovehiculo. A preguntas formuladas si cuenta con algún testigo presencial del hecho la dicente responde que No. A preguntas formuladas si sufrió algún tipo de lesión el dicente responde que No. A preguntas formuladas si en el lugar habría cámaras de seguridad privadas o municipales refiere que Desconoce. A preguntas formulas si en caso de que la justicia la cite con el fin de identificar a los delincuentes la deponente responde “fue todo muy rápido, no podría identificarlos”, sic. No siendo para, más se labra la presente la cual es firmada al pie para legal constancia.- AUTOMOTORES Marca PEUGEOT Dominio FYH-385 Modelo 307 Nro. Motor 10LH4P1506812 Color Negro Nro. Chasis 8AD3CRFJL7GO48973 Vínculo Sustraído</t>
  </si>
  <si>
    <t>FD00001794-0108240/2025</t>
  </si>
  <si>
    <t>PP-15-01-016301-25/00</t>
  </si>
  <si>
    <t>1095.0</t>
  </si>
  <si>
    <t>DENUNCIA PENAL En la localidad de Grand Bourg, Partido de Malvinas Argentinas, Provincia de Buenos Aires, República Argentina, a los 13 días del mes de Abril del dos mil veinticinco, siendo las 22:45 horas, comparece ante los actuantes una ciudadano con deseos formular una denuncia de índole penal, a quien seguidamente se le pone en conocimiento el contenido del artículo 245 del CP., en cual se halla contemplada la Ley en la cual se castiga al falso denunciante, quien presta y se le recibe juramento de decir verdad en todo cuanto dice ser y llamarse: PEREIRA ARGUELLO FRANCO, DNI 43.106.697, FECHA DE NACIMIENTO 31/12/2000 EN JOSE C PAZ, DE 24 AÑOS DE EDAD, ARGENTINO, INSTRUIDO, SOLTERO, EMPLEADO, DOMICILIADO EN CUMANA NUMERO 5900 DE LA LOCALIDAD DE JOSE C PAZ, TELEFONO 11-66990185, EMAIL francopereiracuervo@gmail.com.- Que preguntado si posee algún tipo de relación o parentesco con la persona/s a denunciar refiere que NO. Que preguntado si resulta víctima del mismo manifiesta que SI. Acto seguido DENUNCIA: Que en el día de la fecha, siendo las 21:30 horas, en circunstancias que encontraba a bordo de su MOTOVEHICULO DE LA MARCA HONDA, MODELO CB125F TWISTER, CLINDRANDA 125CM3, DOMINIO COLOCADO A128WMR, DE COLOR BLANCO, AÑO 2020, CON NUMERO DE CUADRO 8CHJA5100MP001169, CON NUMERO DE MOTOR JA25E-4574252, SIN RASTREO SATELITAL, CON SEGURO DE LA COMPANIA TRIUNFO SEGUROS, como características poseía una linga de color negro en los espejos, circulando por la Avenida del Sesquicentenario en dirección a Panamericana, cuando al llegar a la intersección con la arteria José Colombres, un motovehiculo de la marca Tornado, de color negro, sin cachas alrededor del tanque de nafta, que es todo lo que recuerda, con dos masculinos a bordo, que vestían de color oscuro, que es todo lo que recuerda, que posicionan al frente del deponente esgrimiéndole un arma de fuego de color oscura “Parecía una pistola como los que usan ustedes” SIC, motivo por el cual detiene la marcha de su rodado y desciende de la misma, arrojándola al suelo, para retirarse a la carrera del lugar, cruzando el bulevar que divide la Avenida del Sesquicentenario, hasta llegar a la vereda municipal del frente, donde observa que ambos masculinos se dan a la fuga a bordo de los rodado por la arteria José Colombres, hacia la localidad de Los Polvorines. A preguntas formuladas si en el lugar se hallan cámaras privadas o municipales, el mismo refiere que SI, en una pinturería de nombre Mendella. A preguntas formuladas si sufrió alguna lesión, el mismo refiere que NO. A preguntas formuladas si cuenta con testigos del hecho, el mismo refiere que NO.- Que es cuanto tiene que denunciar por lo que no siendo para más el acto se da por finalizado previa lectura se ratifica y firma al pie para constancia en mi que doy fe.- AUTOMOTORES Marca HONDA Dominio CB125F Modelo 125 CC Nro. Motor JA25E-4574252 Color Blanco Nro. Chasis 8CHJA5100MP001169 Vínculo Sustraído</t>
  </si>
  <si>
    <t>FD00001802-0107779/2025</t>
  </si>
  <si>
    <t>PP-15-01-016221-25/00</t>
  </si>
  <si>
    <t>Juan Bautista Ambrosetti</t>
  </si>
  <si>
    <t>DENUNCIA: Que resulta ser propietario de un vehiculo marca RENAULT modelo CLIO de color GRIS, dominio GFQ-214, numero de motor K4MK740Q070001, chasis 8A1BBG257L829300, con seguro de la empresa LA CAJA, con equipo GNC oblea Nro. 0045721070, regulador de presión, modelo TT01 serie 150136. Cilindros, modelo ER52 serie 783708. Que en el dia de la fecha siendo aproximadamente las 09:30 horas, el dicente se encontraba circulando a bordo de su vehículo por la intersección de las calles HAITI ENTRE JOSE HERNANDEZ Y JUAN BAUTISTA AMBROSETTI de este medio, a los fines de ir a jugar un partido de futbol en una cancha cercana, momentos en que fue interceptado por dos sujetos de sexo masculino, los cuales circulaban a pie, siendo que uno de estos se colocó frente al automóvil, y exhibiendo un arma de fuego de tipo pistola de color oscuro hizo que este detenga la marcha. Que luego de esto, los sujetos lo hicieron descender, para luego subirse al rodado. Seguidamente estos se retiraron a gran velocidad por la calle Haiti sentido a la localidad de Grand Bourg, perdiéndolos de vista. Que en este acto aporta que en el interior del rodado, se encontraba una mochila de tela de color negro que en su interior poseia elementos de higiene persona, y la suma aproximada de diez mil pesos argentinos. Es por tal motivo que se hace presente en esta seccional a los fines de radicar la correspondiente denuncia. Que es todo cuanto tiene por denunciar al momento, por lo que no siendo para más se labra la presente, la cual una vez finalizada, es leída, ratificada, firmada para legal constancia ante el actuante que de ello certifica. Es todo.- AUTOMOTORES Marca RENAULT Dominio GFQ214 Modelo CLIO Nro. Motor K4MK740Q070001 Color Gris Nro. Chasis 8A1BBG257L829300 Vínculo Sustraído</t>
  </si>
  <si>
    <t>FD00001722-0107667/2025</t>
  </si>
  <si>
    <t>PP-15-00-015998-25/00</t>
  </si>
  <si>
    <t>DENUNCIA En la localidad de San Martin, Partido homónimo, Provincia de Buenos Aires, República Argentina, a los 13 días del mes de abril del año 2025, siendo las 05:44 horas, en el asiento de la Comisaría San Martin Primera, comparece a despacho una persona con deseos de formular una denuncia, quien se identificó como MINUTTI ALEJANDRO MARTIN, de nacionalidad argentina, instruido, nacido el 8 de enero de 2004, domiciliado en la calle Espora 9640 – Pablo Podestá, partido de Tres de Febrero, titular del DNI: 45.429.189 TEL: 11-68640724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Ser propietario del moto vehículo de marca GILERA VC 150 con dominio A220JJC, con Nro. de motor: AD162FMJR0012625, Nro. de cuadro: 8CXVC150TRND05149, de color rojo, posee seguro SAN CRISTOBAL, no posee sistema de rastreo, posee tablero con cinta aisladora de color negro, tiene sticker ambos laterales – uno resulta ser el “Pájaro Loco” y, el otro no recuerda. En la fecha y, siendo las 05:00 horas, se hallaba circulando por la calle Ayacucho en dirección hacia Pte. Perón, y tras alcanzar la intersección con Matheu, es interceptado por dos sujetos de sexo masculino a bordo de un moto vehículo de color oscuro, tipo c110, quienes mediante intimidación de armas de fuego, proceden a la sustracción de su rodado. Una vez que, le sustraen su moto vehículo, emprenden la marcha dándose a la fuga en dirección a Pte. Perón. Manifiesta que, con relación a los autores manifiesta que ambos tenían ropa oscura y campera de color negro. El conductor, llevaba casco colocado de color rojo y, el acompañante, casco de color negro, únicas características que puede aportar, debido a la celeridad en que acontecieron los hechos. Que, es todo y cuanto tiene para denunciar, firma al pie para legal constancia.</t>
  </si>
  <si>
    <t>FD00001813-0108105/2025</t>
  </si>
  <si>
    <t>PP-15-01-016288-25/00</t>
  </si>
  <si>
    <t>Int. Arricau</t>
  </si>
  <si>
    <t>En la localidad de San Miguel, partido homónimo, Provincia de Buenos Aires, República Argentina, Jurisdicción de Comisaria San Miguel 3ra, a los 13 días del mes de Abril del año 2.025, siendo las 20:10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Giraldes Ricardo Ezequiel, de nacionalidad argentina, de 30 años de edad, de estado civil soltero, instruido, de ocupación pintor, domiciliado en la calle Intendente Arricau Nro. 4787 entre las calles Maestro Ferreyra y Rodrigo de Triana de la localidad de San Miguel, titular del Documento Nacional de Identidad Nro. 38.867.243 que solo hace mención, nacido el día 15/03/1995 en San Miguel, hijo de Giraldes Jorge (v) y Saucedo Nilda Mirta (v), tel. 11-6928-7266, correo ricardogiraldes1995@hotmail.com.- Asimismo en este acto, de acuerdo a lo normado en el artículo 117 del CPP se requiere la presencia de otro funcionario policial. Seguidamente a que se exprese los motivos de su comparendo el mismo DENUNCIA: Que se hace presente a los fines de manifestar que el día de la fecha y siendo aproximadamente las 19:30 horas, sale a comprar, haciéndolo a pie por la calle Intendente Arricau, al cruzar la intersección con la calle El Zonda de este medio, es interceptado por dos masculinos que se desplazaban a bordo de una motocicleta tipo 125 de color oscura, del cual desciende su acompañante quien quien mediante amenazas de arma de fuego le sustrae el teléfono celular Samsung A25 (Movistar), con funda de silicona transparente, como así también le sustraen su billetera de color marrón, la cual contenía su DNI, Licencia de Conducir, tarjeta Visa Débito y crédito del Banco Santander Rio y se dan a la fuga hacia los fondos del barrio Santa Brígida.- Que ante ello el dicente es que se hace presente a radicar la correspondiente denuncia.- Que a esta altura se lo pone en conocimiento del contenido de los Artículos 83 al 88 del CPP.- Que es cuanto desea denunciar.- Que es todo por lo que finaliza la presente la que es leída y firmada al pie para constancia juntamente con los actuantes que de ello certifican.-</t>
  </si>
  <si>
    <t>FD00001746-0107603/2025</t>
  </si>
  <si>
    <t>PP-15-00-015981-25/00</t>
  </si>
  <si>
    <t>profesor aguer</t>
  </si>
  <si>
    <t>jm rosas</t>
  </si>
  <si>
    <t>En la localidad de abril, partido de San Martín, Provincia de Buenos Aires, República Argentina, a los 12 días del mes de abril del año 2025, siendo las 08.00 horas, comparece ante el/a señor/a Pereyra Marcelo Daniel, argentina de 26 años de edad, nacido el 22/06/1998, soltera, instruida, empleada, domiciliada en calle Calle 3 nro 3429 de Este Medio, documento nro 41.684.956, telefono 1158079668, mail marcelopereyra98@hotmail.com,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06:30 hs momentos en los cuales circulaba a bordo de su bicicleta marca Philco modelo monainbike, rodado 29 de color celeste, sobre calle profesor Aguer sentido a brigadier juan Manuel de rosas, es que en intersección calle Enflein es abordado por 3 masculinos con ropas oscuras sin recordar mas detalle a bordo de un motovehiculo de baja cilindrada de color negro y uno de los mismos esgrime un arma de fuego y mediante intimidación logran sustraerle el rodado, junto a un teléfono celular marca Apple modelo iphone 11 De color negro, con funda transparente, con numero de abonado 1158079668 de la empresa movistar para emprender huida sobre calle profesor aguer sentido calle brigadier J M Rosas hasta perderlos de vista, consultado desconoce presencia de cámaras y testigos en el lugar, asi mismo manifiesta que recibió golpes en su cráneo con el arma pero desiste de ser asistido por personal medico. No siendo para más el acto que da por si la presente firmando al pie para constancia junto a los actuantes que de ello certifican.-</t>
  </si>
  <si>
    <t>AP00002433-0071245/2025</t>
  </si>
  <si>
    <t>PP-15-00-016031-25/00</t>
  </si>
  <si>
    <t>Uso de documento o certificado falso o adulterado - Art.296 Consumado: Si; Falsificación o adulteración material de documentos - Art.292 Consumado: Si</t>
  </si>
  <si>
    <t>En la localidad de José León Suárez, partido de San Martín, provincia de Buenos Aires, a los 13 días del mes de abril del año 2025, siendo las 14:10 horas, el suscripto TENIENTE CORSIGLIA RICARDO DANIEL, secundado por SARGENTO FLORES MARCELO ambos numerarios del Destacamento de Policía de Seguridad Vial Buen Ayre I, en circunstancia que nos hallábamos realizando operativo de interceptación vehicular selectivo en prevención de ilícitos y faltas en general llevando a cabo OSE 01/25 OPERATIVO EN PREVENCION DE ILICITOS Y FALTAS EN GENERAL, sobre el Camino Parque del Buen Ayre, Cabecera Norte KM 1.7 de la localidad de José León Suarez, Partido de San Martin, procedemos a interceptar un vehículo marca FIAT modelo UNO color ROJO dominio colocado BHV235, posteriormente se identifica a su conductor quien dice ser y llamarse ABREGU MANUEL ALBERTO, de nacionalidad argentino, de estado civil soltero, de 49 años, de ocupación empleado, nacido el día 20 de julio de 1975 en CABA, domicilio en calle PARANA N° 2414 de la localidad de VIRREYES, partido de SAN FERNANDO, acreedor del Documento Nacional de Identidad N° 24.753.689, abonado telefónico 1126182244.- Seguidamente verificado documentación personal y del rodado misma aporta Licencia Nacional de Conducir, cedula automotor y comprobante de seguro. Que seguidamente procedemos a dar vista a la Oblea de VTV Nº 060461056 con fecha de vencimiento en 2026 color VERDE, que con respecto a oblea de VTV, a simple vista carece de las medidas de seguridad de originalidad, como ser banda de foil holográfico, además que su textura difiere a la original como así también sus colores y troquelado del nro. Del mes vigente. Acto seguido se realiza consulta mediante APP FIZCALIZAR BA (HTTPS://FISCALIZACIONES.DPPSV.GBA.GOB.AR/FISCALIZACION), perteneciente a la DIRECCION PROVINCIAL DE POLITICA Y SEGURIDAD VIAL DE LA PROVINCIA DE BUENOS AIRES, arrojando dicha consulta que, rodado FIAT UNO carece de verificación técnica en vigencia. Seguidamente mantengo comunicación con AYB2, a los fines de establecer si el rodado (patente, motor y chasis) y el conductor poseen algún impedimento legal siendo informado por el radio operador en turno, NEGATIVO impedimento legal, sobre ciudadano y rodado. Por todo lo expuesto, se inician actuaciones de rigor, con injerencia de la UFI en Turno. No siendo para más el acto previa e integra lectura que se da de por sí a la presente, la ratifica y firma al pie para constancia</t>
  </si>
  <si>
    <t>FD00001809-0108004/2025</t>
  </si>
  <si>
    <t>PP-15-01-016273-25/00</t>
  </si>
  <si>
    <t>2972.0</t>
  </si>
  <si>
    <t>SALERNO</t>
  </si>
  <si>
    <t>DENUNCIA En la localidad y partido de San Miguel, Provincia de Buenos Aires, República Argentina, a los 13 días del mes de abril del año 2025, siendo las 18:15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POLANCO LIDIA BEATRIZ, nacionalidad argentina, 70 años de edad, estado civil soltera, instruida, de ocupación o profesión jubilada, domiciliado en calle Tinigasta 3816, piso 3ro, Dpto. 16, Cilla del Parque, CABA, fecha de nacimiento 21/11/1954 DNI Nro. 11.292.755, TEL: 1553333573, // 45443331 A quien seguidamente se la pone en conocimiento el contenido del art. 235 de Código Procesal Penal de la Nación, manifestado NO presenta parentesco con alguna de las partes. A continuación, e invitado que es el compareciente que DENUNCIA: Que resulta ser propietaria del domicilio ubicado sobre la calle San Lorenzo 2972 entre Las Delicias y Salerno de este medio, que dicho domicilio se encuentra actualmente desocupada y bajo llave. Que en el dia 26 de marzo del corriente a las 20:00 horas recibo un llamado telefónico de una vecina de nombre Nancy Mabel Gamarra del domicilio mencionado, quien me refiere que varios vecinos del lugar de los cuales desconozco sus nombres y datos personales, intentaron usurpar mi propiedad, previo habiendo roto el candado del portón de la entrada principal y así ingresaron al interior de la vivienda, ante ello llamaron a la policía quienes al llegar tras una larga insistencia lograron sacar a estas personas del interior de mi domicilio, posteriormente mi vecina Nancy logra asegurar nuevamente mi domicilio.- Dejando asentado que hasta el momento no volvieron intentar ingresar a mi domicilio, pero estas personas previo a retirarse del lugar amenazaron con regresar al lugar. – Haciendo saber que en otras oportunidades mi domicilio había sido usurpado. - Que, en este acto se la pone en conocimiento del contenido de los artículos 83 al 88 del Código Procesal Penal. - Que es todo por lo que no siendo para más el acto, el leído, ratificado y firmado al pie, para legal constancia. -</t>
  </si>
  <si>
    <t>FD00001796-0107913/2025</t>
  </si>
  <si>
    <t>PP-15-01-016258-25/00</t>
  </si>
  <si>
    <t>DENUNCIA PENAL En la localidad de Los Polvorines, Partido de Malvinas Argentinas, Provincia de Buenos Aires, República Argentina, a los 13 Días del mes de ABRIL del 2025 y siendo las 13.20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MOSCARDINI GRISELDA BEATRIZ 66 años de edad, de nacionalidad Argentina, de estado civil casado separada de hecho, de ocupación Jubilada domiciliada en la calle Panditneru nro. 1781 entre Ex Combatientes Malvinas de la localidad de Los Polvorines DNI nro. 12.817.405 que menciona nacida el día 02/02/1959 en ENTRE RIOS teléfono 11- 5054-8889 En DENUNCIA PENAL el contenido de lo dispuesto en los art. 234, 235 y 236 del C. P. P., referidos a las prohibiciones de declarar como de su abstención, expresa que NO se haya comprendido. Seguidamente es invitado/a que deponga los motivos de su comparendo, seguidamente DENUNCIA: Que en el día de ayer siendo las 09.40 horas, momento en que estaba su domicilio con su familia, da cuenta que un masculino de tez blanca, de 170 de altura, de contextura delgada, de uno 18 a 20 años de edad, vestido gorra jeans negro y buzo negro; camiseta de boca y un pañuelo que le tapaba la cara, el mismo entro a su patio tras cortar el alambrado del portón de garaje el cual mide 3 metros de ancho, de 2 mts de alto.- Que al verlo su hijo DAMIAN ROMERO, le grita de la ventana; este masculino que estás haciendo por lo que este malviviente sale de su vivienda, sin llegar a robar nada por el mismo lugar donde ingreso.- Que preguntado refiere que posee cámaras de seguridad y que se compromete aportar las cámaras de su vivienda; con respecto al malviviente no lo conoce; dio aviso a personal del COM, y tiene miedo y se encuentra angustiada por la situación del país.- Que es cuánto debe denunciar, por lo que no siendo para más se labra la presente, la cual finalizada es leída, ratificada y firmada al pie para legal constancia</t>
  </si>
  <si>
    <t>FD00001815-0109218/2025</t>
  </si>
  <si>
    <t>PP-15-01-016486-25/00</t>
  </si>
  <si>
    <t>Que la denunciante es abuela de la menor de nombre Evasio Isacco Zoe Yasmin, Argentina, instruida, estudiante, con fecha de nacimiento 09/09/2011 de 13 años de edad, con DNI 51.498.051 domiciliada en la calle Coronel Suarez 2253 de este medio. Que en el dia de la fecha siendo las 12:40hs aproximadamente toma conocimiento por una llamada de la madre de la menor que su nieta Zoe estaba en la dirección por una pelea que habia tenido con una compañera, que al hacerse presente en la escuela N° 07 Juan B Justo, sito en la arteria Gelly y Obes se entrevista con el director del establecimiento el cual le refiere que se habia ocasionado un conflicto con su nieta y una compañera de nombre Zoe Ludmila Binetti, pero que ya se habia solucionado con ambas partes, que al salir del establecimiento se aproxima la mama de la menor Ludmila Binetti que se aproxima a la denunciante y a su nieta y le comienza a decir “ esta es tu nieta, te la voy agarrar a piñas” sic, que a su nieta le refirió “te voy a cagar a piñas, tengo videos tuyos besándote con un chico” sic, que en todo momento la pecheaba e intimaba a su nieta, que luego salieron los directivos del colegio e ingresaron a la mama de la menor Ludmila Binetti, que la misma seria Karen Binetti que desconoce donde viviría la misma. Que luego se hizo presente un móvil y el inspector del colegio. Que es todo lo que desea denunciar.</t>
  </si>
  <si>
    <t>FD00001823-0108594/2025</t>
  </si>
  <si>
    <t>PP-15-01-016389-25/00</t>
  </si>
  <si>
    <t>812.0</t>
  </si>
  <si>
    <t>ADOLFO ALSINA</t>
  </si>
  <si>
    <t>DENUNCIA PENAL En la ciudad de José C. Paz, Partido homónimo, Provincia de Buenos Aires, República Argentina, a los 14 días del mes de Abril del año 2025; siendo las 11.55 horas, comparece ante los actuantes una persona con deseo de radicar una denuncia de índole penal, a quien en ese acto se le impone de las penalidades establecidas en el Articulo 245 del Código Penal: S e i 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BENITEZ GRACIELA ELIZABETH, de nacionalidad paraguaya, SI lee y escribe el idioma nacional, estado civil soltera, de ocupación o medio ama de casa, domiciliada en la calle Luis pasteur 3979 de jose c paz, DNI 94939963, nacido el día 14-01-1987, de 38 años de edad, teléfono 11-26533640, correo electrónico no sabe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resulta ser propietario del rodado de la marca Zanella 110 de color blanco y negro A048EZM, numero de motor LF1P52FM2H1404310, número de cuadro 8A6MBSCA8JC901220.- que en el día de la fecha siendo aproximadamente las 09.00 horas deja estacionada su motocicleta antes mencionada en la calle Lasalle entre Piñeiro y matheu de esta localidad, donde luego se retira y al regresar siendo las 09.20 horas constata que autores ignorados le sustrajeron el rodado.- dentro del baúl de la motocicleta poseía la cedula seguro.- Es cuanto desea denunciar al respecto, por lo que no siendo para más se labra la presente, la cual una vez finalizada, es leída, ratificada, firmada para legal constancia ante el actuante que de ello certifica- Es todo.-</t>
  </si>
  <si>
    <t>FD00001823-0108468/2025</t>
  </si>
  <si>
    <t>PP-15-01-016349-25/00</t>
  </si>
  <si>
    <t>SGTO L COPELLO</t>
  </si>
  <si>
    <t>DENUNCIA PENAL En la ciudad de José C. Paz, Partido homónimo, Provincia de Buenos Aires, República Argentina, a los 14 días del mes de Abril del año 2025; siendo las 09.04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VILLAGRA CAMPUZANO EDITH NOEMI, de nacionalidad argentina SI lee y escribe el idioma nacional, estado civil soltera, de ocupación o medio estudiante, domiciliada en la calle lima 4470 de jose c paz, DNI 48428006, nacido el día 14-11-2007, de 17 años de edad, teléfono 11-57625154, correo electrónico no sabe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el día miércoles 09 de abril siendo aproximadamente las 17.30 horas la dicente se encontraba en el domicilio de la ex pareja de su progenitor sito en la calle Viena 2105 de esta localidad, de nombre TORRES KAREN SOLANGE, de 47 años, la cual debido a una discusión con torres dado que su media hermana se había electrocutado, y debido a amenazas contra su persona, ante ello se retira del lugar pero Torres no el permite tomar su teléfono celular de la marca motorola modelo moto g51 de color plateado, numero de abonado 1130439022 de la empresa personal, con sticker de un licencia joven, pantalla astillada, una licuadora, un secador de pelo de color negro de la marca winco, una planchita de color negra con rosa no recordando marca, dos pavas eléctricas ambas de marca winco de color blanca, cubiertos con mango de color negro, una tostadora de la marca winco de color blanca, una buclera de color gris, que luego de transcurrido los días se le reclamo estas pertenencias pero la misma se nego a entregárselas.- Es cuanto desea denunciar al respecto, por lo que no siendo para más se labra la presente, la cual una vez finalizada, es</t>
  </si>
  <si>
    <t>FD00001800-0109300/2025</t>
  </si>
  <si>
    <t>PP-15-01-016524-25/00</t>
  </si>
  <si>
    <t>TOKIO</t>
  </si>
  <si>
    <t>1057.0</t>
  </si>
  <si>
    <t>SANTA SEDE</t>
  </si>
  <si>
    <t>DENUNCIA: Que el día de la fecha siendo las 10:00 horas su vecina de nombre QUIROGA VIVIANA quien se domicilia en en TOKIO 1012 de este medio, sin numeral a la vista, siendo una casa con su frente únicamente de un portón de hierro, con una construcción de material de un piso, pintada de color violeta. Quien comienza a agredir verbalmente a su hijo de nombre JONAS MAXIMILIANO SUAREZ DE 23 AÑOS DE EDAD refiriéndole que es un Puto, que no lo va a dejar dormir, ya que el hijo trabaja en una fábrica. Por lo que su hijo se retira del domicilio para evitar problemas, Seguidamente Quiroga coloca música muy alta la cual retumba dentro de su domicilio. Por lo que su nieta de 05 años le refiere que estaba cansada y que no soportaba la música, por lo que se comunica con personal de COM, donde se hace presente el móvil del COM a referirle que por favor baje la música. Haciendo caso omiso continua con la música alta. Luego que el personal se retiró del lugar continuo vociferando insultos a viva voz. Luego siendo las 17:07 horas su hijo Suarez vuelve hacia el domicilio y al llegar a la esquina Santa Sede y Tokio se encuentra con Quiroga quien comienza a vociferarle insultos y le referían que iban a mandarle gente a que lo golpeen. Luego la dicente se hace presente en el domicilio de Quiroga para poder conversar para mediar para que la situación se termine por lo que Quiroga le refiere “En mi casa mando yo, ya estoy cansada de ustedes, ya llame a mis amigos para que te hagan mierda a vos y tu familia, ya se la tengo jurada a vos y tu hijo” sic, Luego sale la pareja de Quiroga que desconoce el nombre quien le refiere a viva voz “Yo si saco el fierro va a ser para tirarle a tu hijo no solo para amenazarlo” Sic, por lo que la dicente se retira hacia su domicilio en ese momento Quiroga continua con música alta y continua vociferando insultos en todo momento. Luego se traslada por sus propios medios hacia Comisaria a radicar la correspondiente denuncia. Dejando constancia que no es la primera vez que tiene conflictos de esta índole con Quiroga, que es una persona conflictiva, que ya con anterioridad amenazaron a su hijo de muerte, que suele perseguirlo y agredirlo verbalmente donde lo encuentra que suele tener problemas con los demás vecinos. Que peguntado si posee testigos de hecho refiere que NO. Que preguntado si en el lugar existen cámaras de seguridad municipales y o/o privadas refiere que NO. Que preguntado si se encuentra lesionado por el hecho refiere que NO. No siendo para más el acto, previa e integra lectura que da de la presente se ratifica y firma al pie para constancia junto al actuante certificante. -</t>
  </si>
  <si>
    <t>FD00001722-0108331/2025</t>
  </si>
  <si>
    <t>PP-15-00-016105-25/00</t>
  </si>
  <si>
    <t>En la Comisaría Martin 1ra, seccional Primera, localidad de San Martin, partido de homónimo, Provincia de Buenos Aires, República Argentina a los 11 días del mes de abril del año 2025 y siendo las 23:00 hs, comparece ante el suscripto, una persona con deseos de radicar una denuncia, la que dijo ser y llamarse GUIANZE LEONARDO JAVIER, Uruquayo, instruido, de 54 años de edad, nacido el 03/10/1970, soltero, albañil contratista, domiciliado er calle Belelli Nro. 94, de la Localidad de Rio Lujan, Partido de Campana, de DNI. 92.503.186, de tel. 1158707257,_Que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Que en el dia de la fecha, siendo aproximadamente las 11:00 horas, se encontraba en su lugar de trabajo cuando recibe un llamado telefónico por parte de uno de sus ex compañero de trabajo de nombre GONZALO FABIAN CAMELO ESPINO, DNI 95.627.696, domiciliado en la calle Rawson e Italia de la Localidad de José León Suarez, desde el numero 1127767755, quien comienza reclamándole el hecho de que no le ofreció mas trabajo, acusándolo también de haber manoseado a su hija de 14 años, quien sería ahijada del denunciante y a una amiga de la menor de nombre Jasmín Miño, por lo que el dicente se comunica telefónicamente con •la progenitora de la menor Miño al número 02325561818 (Yesica Miño), quien le dice que se quede tranquilo, que a su hija la quisieron * obligar a que culpe al deponente. Seguidamente recibe todo tipo de insultos y amenazas de muerte hacia su persona por parte de Camelo Espino vía WhatsApp. Que también lo amenaza con ir al ugar de * trabajo del denunciante a matarlo y gue lo va a escrachar en todos lados por pedófilo. Es por ello que se hace presente en el asiento de esta dependencia policial, con el fin de radicar la correspondiente denuncia. Aportando capturas de las çonversaciones de WhatsApp con el denunciado. Que lo narrado es todo cuanto desea denunciar al respecto, firmando al pie para legal constancia.-</t>
  </si>
  <si>
    <t>FD00001756-0109007/2025</t>
  </si>
  <si>
    <t>PP-15-00-016233-25/00</t>
  </si>
  <si>
    <t>PASAJE 1</t>
  </si>
  <si>
    <t>DENUNCIA En la ciudad de Billinghurst, Partido de San Martín, Provincia de Buenos Aires, República Argentina, a los 14 días del mes de Abril del año 2025, siendo la 17:40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ORTIZ SAMUDIO FRANCISCO, de nacionalidad paraguaya, de 42 años de edad, nacido el día 04/10/1981, instruido, de estado civil soltero, empleado, domiciliado en calle 8 de Mayo y pasaje 1 s/n de la localidad y partido de san martin,dni:94.613.122, telefono:011-25691399.- quien se encuentra en representación de su hija menor de edad identificada como: Ortiz Fariña María José de nacionalidad paraguaya, de 15 años de edad, nacida el día 17/03/2010, instruida, de estado civil soltera, estudiante, domiciliada en calle 8 de Mayo y pasaje 1 s/n de la localidad y partido de san martin, Dni: 94.957.219, telefono:011-64523832.-Preguntado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Quien refiere que tiene conflicto de vieja data con la femenina Fabiana Castillo de 15 años quien se domicilia en calle 8 de Mayo y pasaje 1 s/n con el frente de rejas de color negro, quien mediante mensajes via Instagram le refiere todo tipo de insultos y amenazantes refiriéndole “donde te vea te mato a piñas” (sic) refiere la dicente que el motivo del conflicto es por un masculino con quien saldría al día la de la fecha la dicente, quien resulta ser ex novio de Castillo, refiere la dicente que es hostigada constantemente por esta femenina quien cada vez que la cruza intenta agredirla físicamente, siendo la dicente defendida por sus familiares, que misma teme por su integridad física, que desde hace dos meses que no asiste a su establecimiento educativo sito en calle 9 de julio escuela nro 43, dado que la femenina castillo la busca en el lugar para agredirla, por temor los progenitores de la dicente decidieron que deje de asistir al establecimiento educativo, misma refiere querer solicitar una medida de protección, adjunta copias de los mensajes que recibe de la agresora.- Que es todo cuanto sabe y denuncia al respecto.-</t>
  </si>
  <si>
    <t>FD00001759-0108438/2025</t>
  </si>
  <si>
    <t>PP-15-00-016127-25/00</t>
  </si>
  <si>
    <t>1889.0</t>
  </si>
  <si>
    <t>Que el mismo se domicilia en calle Guillermo Hudson n°1889 de este medio, junto a sus dos hermanos, Claudio Baltazar Aguilar y Jorge Alberto Aguilar, con los cuales posee problemas de vieja data debido a que los mismos consumen bebidas alcoholicas y estupefacientes, motivo por el cual realizan juntas en su domicilio con gente a las cuales no conozco. Siendo asi que en el día de ayer 13 de abril del corriente, siendo las 16:00 horas, me dirijo hacia mi cuarto para poder cambiarme y mis hermanos comienzan a referirme que no me iban a dejar entrar y sacándome a los empujones hacia el exterior de la casa, refiriéndome a viva voz ACA NO ENTRAS MAS, ACA NO VENIS MAS, SI ENTRAS TE VAMOS A CAGAR A TROMPADAS…sic, donde una vez que me encontraba en la vereda los mismos procedieron a cerrarme la puerta. Motivo por el cual me retiro del domicilio y me quedo en la casa de una amiga, debido a que CLAUDIO y JORGE, cuando consumen se tornan muy violentos y temo por mi integridad fisica. Cabe destacar que el denunciante se dirigio al Juzgado de Familia, ubicada en calle Pueyrredon y 25 de mayo de San Martin, donde le manifestaron que el mismo radique denuncia. Mismo manifiesta tener todas sus pertenencias y documentacion en el domicilio. Que al momento es todo en cuanto denuncia y firma al pie para legal contancia.</t>
  </si>
  <si>
    <t>FD00001759-0109287/2025</t>
  </si>
  <si>
    <t>PP-15-00-016274-25/00</t>
  </si>
  <si>
    <t>2588.0</t>
  </si>
  <si>
    <t>En la ciudad de Villa Maipú, Partido de San Martín, Provincia de Buenos Aires, República Argentina, a los 14 días del mes de Abril del año 2025, siendo las 19.00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ACUÑA ADRIÁN ERNESTO, DE NACIONALIDAD ARGENTINO DE EDAD 44 AÑOS, SOLTERO, INSTRUIDO, EMPLEADO, CON DOMICILIO EN CALLE HUGO DEL CARRIL NRO. 8374 DE PABLO PODESTAD PARTIDO DE 3 DE FEBRERO, TITULAR DEL DNI NRO. 27.852.951, TELÉFONO 0116269-3022, MAIL ADRIANESTOACUNA°GMAIL.COM.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con fecha 11 del Cte siendo las 14.50 Hs aproximadamente en circunstancia que el mismo se encontraba trabajando en calle Villegas nro 2662 de este medio “REY LAT”, se hace presente en el lugar su ex pareja madre de su hija identificada la misma como ANDREA SOLEDAD CORONEL, ARGENTINA, NACIDA EL DÍA 06/09/182, DE 43 AÑOS DE EDAD, SOLTERA, DESEMPLEADA, INSTRUIDA, DOMICILIO EN CALLE EL PARQUE NRO. 10400, BARRIO 11 DE SEPTIEMBRE PARTIDO DE 3 DE FEBRERO, LA CUAL, TELÉFONO: 1166233958, DNI: 31.406.647, a los fines de reclamar dinero y visitas con la hija menor de edad que poseen en común, que es habitual que esta femenina se haga presente en la puerta de este edificio, siendo que se hizo presente como en tres ocasiones anteriores, intimidando a todo el personal de la empresa y posicionando en sectores donde corre maquinaria pesada, carga y descarga de mercadería lo cual es zona peligrosa, siendo que se le advirtió innumerables veces que se retire y esta haciendo caso omiso continua en el lugar hasta lograr la atención del dicente. Que preguntado si la femenina en alguna ocasión llego a provocar daños o disturbios en el lugar, el mismo refiere de que si, llegando a arrojar piedras hacia los vehículos de los empleados como así también a la puerta principal de la fábrica. Que preguntado si hay testigos del los hechos, el mismo refiere de que si, que personal de recursos humanos de ese elemento,, la señora HUTAK MARÍA FLORENCIA, DNI: 27.535.041. Que preguntado si la femenina llego a confrontar físicamente con el dicente o con algún empleado, el mismo refiere de que no. Que preguntado si posee cámaras de seguridad, el mismo refiere de que si, que ha llegado a capturar los momentos en los que se encontraba esta femenina en la vereda del edificio cargando a la menor (02) en sus brazos. Que no siendo para mas el acto que da por si la presente firma al pie para constancia junto a los actuantes que de ello certifica.-</t>
  </si>
  <si>
    <t>FD00001809-0108306/2025</t>
  </si>
  <si>
    <t>PP-15-01-016312-25/00</t>
  </si>
  <si>
    <t>1628.0</t>
  </si>
  <si>
    <t>DENUNCIA En la localidad y partido de San Miguel, Provincia de Buenos Aires, República Argentina, a los 14 días del mes de abril del año 2025, siendo las 01:20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CELLAY MELANIE YANEL, nacionalidad argentina, 34 años de edad, estado civil soltera, instruida, de ocupación o profesión ama de cassa, domiciliado en calle Las Delicias 1628 de la localidad de san Miguel, partido de San Miguel, fecha de nacimiento 19/07/1990 DNI Nro. 36.081.761, TEL: 1122544047. - A quien seguidamente se la pone en conocimiento el contenido del art. 235 de Código Procesal Penal de la Nación, manifestado NO presenta parentesco con alguna de las partes. A continuación, e invitado que es el compareciente que DENUNCIA: Que en el día de ayer, promediando las 23:00 horas escucho ruidos de una motocicleta en reiteradas oportunidades proveniente de la calle que al salir al patio delantero observo que se trataba de mi vecino al cual reconozco con el nombre de CRISTIAN ORTIZ, nacionalidad argentina, domiciliado en la calle Zuviria 3377 de la localidad de San Miguel, DNI nro. 37.873.942, quien se encontraba a bordo de una motocicleta de tipo 110 de color blanco, desconociendo marca, modelo y domino, mismo realizaba explosiones con la motocicleta, con intenciones de intimidar, dejando asentado poseo problemas de vieja data con mi vecino Cristian, el cual horas anteriores se hizo presente en la puerta de mi domicilio, realizando explosiones con la motocicleta, ante ello un vecino llama a la policía, a su vez se escuchaba la que habían activado la alarma vecinal, es por ello que tras unos minutos de hace presente la policía, motivo por el cual mi vecino tomo botellas de vidrio y las arrojo hacia la puerta de mi domicilio, mas precisamente sobre el porto del garaje, rompiendo la los cristales del portón, que en el momento que dejo de arrojar las botellas de vidrio egreso de mi domicilio con el fin de hablar con los policías explicándole lo sucedido, observando a su vez que mi vecino Cristian se encontraba acompañado por varios masculinos, entre ellos su pareja actual, desconociendo sus nombres y demás circunstancias personales, notando que Cristian se encontraba demasiado exaltado, refiriendo a los gritos toda clase de insultos y amenazando con regresar a mi domicilio es por ello que los policías logras desplazarlo del lugar, como así también se retiraron las personas que los acompañaban. Dejando asentados que los problemas con este vecino son de vieja data, resultandos ser una persona conflictiva y agresiva. Que por temor a las amenazas de que este regresaría temo por mi integridad física y la de mi familia, por tal motivo solicito una medida cautelar en contra de esta persona. Que, en este acto se la pone en conocimiento del contenido de los artículos 83 al 88 del Código Procesal Penal. - Que es todo por lo que no siendo para más el acto, el leído, ratificado y firmado al pie, para legal constancia. -</t>
  </si>
  <si>
    <t>AP00001813-0071938/2025</t>
  </si>
  <si>
    <t>PP-15-01-016427-25/00</t>
  </si>
  <si>
    <t>PJE PUEYRREDON</t>
  </si>
  <si>
    <t>4956.0</t>
  </si>
  <si>
    <t>ACTA DE PROCEDIMIENTO En la ciudad de Santa María, partido de San Miguel, Provincia de Buenos Aires, República Argentina. A los 14 días del mes de Abril del año 2025 y siendo las 11:30 horas, el suscripto SARGENTO (485.085) BOURLOT ELIANA, numeraria de la UPPL de la localidad de Jose C Paz, la misma realizando servicio Pol.Ad para el centro de Centro de Operaciones Municipales COM de este medio, secundado en su eventualidad por el chofer municipal NAVARRETE EDGARDO, ambos a bordo de móvil N°535, circunstancia que nos encontrábamos recorriendo la jurisdicción en prevención de Delitos y Faltas en generales en todas sus gamas.- Es que somos desplazados por la base COM a constituirnos a las arterias Pje Pueyrredón N°4957 de este medio, virtud de haber un masculino agresivo en el interior del domicilio, por lo que procedemos a trasladarnos rápidamente al lugar, con sirenas y balizas encendidas, donde una allí visualizamos una ambulancia Same.- Acto seguido nos entrevistamos con un sujeto masculino, quien dijo ser y llamarse: CENTURION ABEL DE 83 AÑOS DE EDAD, FECHA DE NACIMIENTO 11/10/1941 EN CHACO, ARGENTINO, INSTRUIDO, CASADO, JUBILADO, PORTADOR DEL DNI: 5.663.176, DOMICILIADO EN LA CALLE PJE PUEYRREDON N°4956 ENTRE MAESTRO FERREYRA Y RODRIGO DE TRIANA DE ESTE MEDIO, TEL: 11-2189-6813, quien nos manifestó que su hijo HERNAN se encontraba agresivo en el interior de la vivienda, el cual estaría en estado de ebriedad y bajo los efectos de estupefacientes, por lo que la ambulancia same N°41 a cargo de la DRA MERCADO NOELIA asistió a su hijo Hernán y le aplico un calmante.- Momentos que nos encontrábamos dialogando con el ABEL, sale a la carrera Hernán, por lo que procedemos a solicitar, móvil de apoyo, arribando al lugar, móvil N°531 a cargo del TENIENTE GUZMAN PABLO (165.493) secundado por el chofer municipal SAN RUFO NICOLAS, quienes interiorizados de los pormenores de la suscripta, salen a la búsqueda del masculino, mencionado las vestimentas del mismo, una camiseta de boca, un pantalón de Jenas azul claro y zapatillas color blancas.- Momentos que circulábamos por la calle Maestro Ferreyra y al llegar a la calle Pje Pueyrredón, visualizamos el masculino mencionado por la suscripta, por lo que en primera instancia descendemos de la unidad móvil, dándole la voz de ALTO POLICIA, ordenándole que coloque sus manos frente a la unidad movil, el cual no acata las ordenes por el personal, tornándose hostil y agresivo con el personal policial, es por ello que procedemos a hacer uso de la fuerza necesaria acorde al infractor, para luego colocarle un juego de esposas a los fines de resguardar nuestra integridad física y la de terceros.- Acto seguido procedemos a realizarle un cacheo extracorpóreo de emergencias por encima de sus prendas, en búsqueda de algún elemento penalmente reprochable para si o para terceros, dando dicha diligencia resultados NEGATIVO.- Seguidamente procedemos a infórmale los derechos que se le asisten a tenor del articulo 60 del C.P.P, para luego introducirlo en el interior del móvil, donde una vez allí, lo identificamos como quien dijo ser y llamarse: CENTURION HERNAN ALCIDES DE 38 AÑOS DE EDAD, FECHA DE NACIMIENTO 05/12/01986 EN MORENO, ARGENTINO, SOLTERO, INSTRUIDO, ALBAÑIL, PORTADOR DEL DNI: 32.679.313, DOMICILIADO EN LA CALLE PASAJE PUEYRREDON N°4957 DE ESTE MEDIO, TEL : 11-7645-4401, HIJO DE RAMONA CABALLERO (V) E HIJO DE CENTURION ABEL (V).- A estas alturas procedemos a cursar los datos filiatorios del demorado por sistema emergencias 911, donde somos atendidos por la Operadora de Turno Teniente Ledesma, quien interiorizada de nuestro llamado, informa que sobre dicho ciudadano, no recae impedimento legal alguno.- Acto seguido procedemos a trasladarnos a la Comisaria San Miguel Tercera a los fines legales a corresponder, previo de precario medico en el Hospital Santa María de este medio.- Donde una vez en la seccional Policial nos trasladamos a la oficina del Oficial de Servicio, donde somos atendidos por la Oficial Subayudante Lago Mera Yanina, quien interiorizada de lo narrado, mantuvo comunicación con la Unidad Funcional de Instrucciones N°22 Descentralizada Malvinas Argentinas del Dpto. Judicial San Martin, siendo atendida por la Señora Agente Fiscal DRA BURGES, quien interioriza de los pormenores, dispuso la APREHESION de CENTURION HERNAN, por el delito de AMENAZAS AGRAVADAS POR EL USO DE ARMA, se lo notifique de la formación de la causa, ratificación de acta al personal interviniente y su comparencia en el día de mañana a primera hora y demás diligencias de rigor.- A estas alturas se da por finalizada la presente acta, la cual es leída a viva voz, ratificada, firmada al pie para legal constancia de lo actuado.-</t>
  </si>
  <si>
    <t>FD00001815-0108289/2025</t>
  </si>
  <si>
    <t>PP-15-01-016310-25/00</t>
  </si>
  <si>
    <t>Miguel Cané</t>
  </si>
  <si>
    <t>Amenazas agravadas - Art.149 bis párr. 2do Consumado: Si; Lesiones leves - Art.89 Consumado: Si</t>
  </si>
  <si>
    <t>que en el dia de ayer siendo aproximadamente las 22:30 horas momento en que se encontraba junto a su amigo llamado Luciano Villanueva, de 18 años de edad domiciliado en la calle Pedro de Mendoza y García Lorca de este medio, no sabe la altura de la casa. momento en que se encontraban caminando por la calle Pedro de Mendoza y Miguel Cane, frente a la Plaza 9 de Julio de este medio, momento en que se estaciona un auto de la marca Fiat sin saber el modelo, de color negro el cual circulaba Pedro de Mendoza con dirección al Centro de Jose C Paz., luego de pasar la calle Miguel Cane con dirección a la calle Joaquin V Gonzalez, de este rodado desciende el señor Pablo Sebastián Vargas de unos 48 años aproximadamente domiciliado en la calle Jorge Newbery 779 de la localidad de Manuel Alberti partido de Pilar, quien sin mediar palabra lo golpea con el puño cerrado en su nariz, quien le dice: que le estas diciendo vos a mi hija?, que para ese entonces logra ver que de dentro del auto se encontraba una mujer a la que conoce con el nombre de Natalia Elizabeth Lacuesta de uno 40 años aproximadamente quien resulta ser pareja de Pablo Vargas y madre de su ex novia llamada Milena Abril Sanchez de 17 años de edad, Natalia tenia un arma de fuego con la cual lo apuntaba desde el auto,. luego el dicente sale corriendo hacia atrás con dirección a la calle Miguel Cane y en ese momento Natalia le grita: por que corres puto de mierda, textual. el dicente comienza a correr hasta llegar a un kiosco sito en la calle San Lorenzo y Miguel Cane, el cual es un domicilio particular el cual posee dentro del mismo un kiosco. donde le explica a una chica del lugar lo que le estaba sucediendo y este llama a un UBER el cual llega al domicilio y de ahí el dicente se dirigió a su domicilio. el dicente refiere que esta familia son muy agresivo y peligroso y que teme por su vida. que luego del hecho logra hablar con su amigo Luciano tel: 1139318878 vía telefónica quien le refiere que lo habían apuntado con un arma esta pareja y que le dijeron que no vaya a decir nada. que el denunciante luego se dirigió al hospital mercante donde el medico de guardia le refirió que debe tomar analgésicos y que no poseía fisurad su tabique. el dicente refiere que sabe que los padres de su ex novia se manejan con armas y que son peligrosos</t>
  </si>
  <si>
    <t>FD00001815-0109297/2025</t>
  </si>
  <si>
    <t>PP-15-01-016492-25/00</t>
  </si>
  <si>
    <t>Julián Martel</t>
  </si>
  <si>
    <t>ruta 197</t>
  </si>
  <si>
    <t>En la localidad de José C. Paz, partido del mismo nombre, Provincia de Buenos Aires, a los 14 días del mes de Abril de 2025, siendo las 19:40 horas, se presenta en la guardia de esta seccional, una persona con deseos de realizar una denuncia la ciudadana PONCE YOANA de nacionalidad argentina, de 33 años de edad, estado civil soltera, ocupación empleada, nacida el día 20 de Diciembre del año 1991 domiciliado en la calle Austria 3863 de este medio titular del DNI 43.302.754, telefono 11-24568472, mail yoayoayoa20@gmail.com.- En tal sentido se lo pone en total conocimiento de los derechos que le asisten *ARTÍCULO 83.- Derechos y facultades. Se garantizarán a quienes aparezcan como víctimas los siguientes derechos y facultades: 1-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resulta ser inspector de transito del municipio de José C. paz, legajo 52854, hace trece años. El día Domingo 14 del cte. Mes y año, promediado las 02:40 horas se encontraba a cargo del operativo nocturno en le horario de 21:15 del día Sábado hasta las 08:30 horas del día Domingo. Relata que recibe un llamado del com, quien visualiza por las cámaras un accidente en la calle Julián Martel y ruta 197 de este medio, por lo que se traslada hasta el lugar onde al llegar visualiza un movil del com municipal y un movil policial del comando de patrullas , donde estaban asistiendo a un masculino identificado como Coronel José DNI 38.057.135, que conducía vehículo Peugeot modelo 405 de color azul dominio RQI-211, cuando la dicente se entrevista con este sujeto quien le refiere que colisiona con otro vehículo y el segundo vehículo involucrado fuga. Es por ello que la dicente le solicita la documentación del rodado donde Coronel le manifiesta no poseer, es cuando el movil policial del comando tras este no sufrir lesiones se retira del lugar. Por lo que la dicente procede a intentar realizarle el test de alcoholemia donde le brinda una pipeta para que soplara, donde este refiere SIC…PERDONAME NO LO VOY HAER PORQUE YO SI TOME ALCOHOL. Es por ello que comienza una discusión con Coronel cuando le refiere la dicente que el vehículo debe ser remitido, es cuando regresa el movil del comando donde baja un personal policial del sexo masculino quien se desplazaba como chofer de movil, quien baja del movil de manera prepotente, y comienza a agredirla verbalmente SIC…QUE ERAMOS UNOS INUTILES, PORQUE NO HICIERON EL ACTA DE INFRACCION TODAVIA, a loa que la dicente le consulta de que comisaria era, y este le responde SIC….QUE NO TE IMPORTA DE QUE COMISARIA ERA, A MI NO ME IMPORTA A QUIEN VAS A LLAMAR, donde se dirige hacia el infractor y le refiere a viva voz SIC…SACA TODAS TUS PERTENENCIAS, SACA LA BATERIA, PARTE DEL MOTOR, SACA TODO. Donde la dicente le manifiesta que no puede ser remitido el vehículo en esas condiciones, que el vehículo se remite tal cual se recibe, que no podía sacarle nada, que si quería retirar algo se presente el día lunes con la copia de infracción a retirar lo que considere necesitar. Es por ello que al no cumplir con la solicitado y el personal policial intervenir, es que la dicente se retira del lugar tomándole una fotografía al número de movil el cual reza 31361. Por lo que se traslada hasta el Comando de Patrullas donde se entrevista con Principal Grimaldi, a quien le informa de lo sucedido, le brinda los datos del personal a cargo del movil siendo al Subteniente Pérez Walter, Legajo 175.069, y se retira del lugar. La dicente deja plasmado que no remitió el vehículo, ya que quedo en el lugar, pero que si logra labrar el acta de infracción. Es todo, por lo que no siendo para más firma al pie para legal constancia de lo actuado.-</t>
  </si>
  <si>
    <t>AP00001815-0072236/2025</t>
  </si>
  <si>
    <t>PP-15-01-016484-25/00</t>
  </si>
  <si>
    <t>Roque Sáenz Peña</t>
  </si>
  <si>
    <t>En la localidad de José C. Paz, Partido homónimo, Provincia de Buenos Aires, República Argentina, a los 14 días del mes de Abril del año 2025, siendo las 09:30 horas, el suscripto Sargento Legajo 494.080 HERRERA JOSE ADRIAN secundado en esta oportunidad por el Sargento Legajo 479.552 GOMEZ JENIFFER, ambos numerarios del Comando de Patrullas de José C. Paz, momentos que nos encontrábamos recorriendo la jurisdicción en prevención de ilícitos contra las personas, la propiedad y faltas en general realizándolo a bordo del movil número 31.361 cubriendo zona 03 de esta ámbito jurisdiccional. Circunstancias que somos alertados por el sistema informático 911, que en la calle Roque Saenz Peña y Miguel Cane de este medio, en la Escuela Media 10 habría un menor de edad de curso tercero tercera tendría un arma de fuego en la cintura en el interior del establecimiento, que este es un llamado anónimo. Es por ello que se trasladan hasta el lugar donde al llegar se entrevistan con la Vice directora quien se identifica como UÑATES CARLA GUADALUPE, de 41 años de edad, de nacionalidad Mexicana, estado civil casada, ocupación Docente, fecha de nacimiento 18/08/1983, domiciliada en la calle Copello 1632, titular del DNI 18.827.183, teléfono 1134951073, a quien se la pone en conocimiento de nuestra presencia en el lugar, donde desconoce estos dichos, que no tiene conocimiento de qué sucediera algo así en dicho establecimiento, que el alumnado se encuentra en horario de recreo. Es por ello que la Vice Directora procede a entrevistarse con la Preceptora para verificar lo que estaba sucediendo quien dice ser y llamarse MOYANO ELSA DEL VALLE, de nacionalidad argentina, titular del DNI 35541557 34 años, estado civil Soltera, domiciliada en la calle Chacabuco 1461 entre Piñero y Lacroze de este medio, teléfono 11-33888403, quien manifiesta no tener conocimiento. Seguidamente la Vicedirectora ingresa a la escuela y minutos después vuelva a salir refiriendo que un alumno en clase con una docente le habría informado que otro alumno estaría armado y que seria un posible Chiste, que llamo por teléfono a esa docente que ya no se encuentra en el establecimiento educativo, que regresara para poder aclarar lo sucedido. Siendo aproximadamente las 10:30 horas se hace presente en la escuela la ciudadana ANGIEL MARIA FLORENCIA, de nacionalidad argentina, instruida, de 31 años de edad, estado civil casada, nacida el día 20 de Febrero de 1994, domiciliada en la calle Pedro de Mendoza 1912 de este medio, titular del DNI 38.166.586, teléfono 11-40704102, quien manifiesta que encontraba en clase tomando lista, cuando se le acerca un alumno Grosso Aarón quien le refiere que su compañero Santino tendría un arma de fuego, que se levanto la remera y se la mostro y que lo manda a hablar con la preceptora tras reiterarle por una segunda vez lo mismo, que no vio a Santino en una situación extraña ni en un comportamiento agresivo hacia ningún compañero, que finalizo su clase y se retiró, pero desconoce lo que sucedió después. Ante esta situación la Vice directora separa a los alumnos nombrados del resto del alumnado y citaron a los padres, que también los directivos verificaron el aula, ya que en ningún momento accedieron al ingreso del personal policial al establecimiento, que todo esto le refieren de palabra de cada uno de los nombrados y no se halla ningún arma de fuego. Continuando con el relato de lo sucedido posterior se apersonan en el establecimiento los padres de los alumnos identificados como TORRILLA GUSTAVO EZEQUIEL, DNI 35171113 f0903190 35 argentino, instruido, en la calle Gelly Obes 3658 de este medio, estado civil soltero, ocupación comerciante, teléfono número 11-27705956, progenitor de Torrilla Santino Gustavo de 15 años 12/02/2010 quien seria el menor de edad, señalado por el compañero como quien portaba el arma. Luego se hace presente Groso Gustavo Dario, titular del DNI 32.439.602, nacido el día 05/07/1986, de 38 años de edad, domiciliado en la calle Julián Martel 3713 de este medio, estado civil Casado, ocupación Chófer de camión Nacido capital federal teléfono 11-51439916, quien resulta ser progenitor de Grosso Aaron 14 años, quien es quien observo el arma. Que luego de varias horas de entrevista entre la Vicedirectora, los padres y los alumnos, donde sale a nuestra entrevista la Vice directora Uñates Carla, quien refiere que el menor Santino Torrilla manifiesto que portaba un arma de aire comprimido que compro y que desconocía donde estaba, que se la dio a otra persona y ya no estaba en el colegio esa arma, que no dio mas información. Que iba seguir con la entrevista y terminar el acta que están labrando al respecto y que se trasladara a la seccional policial a los fines de prestar testimonial de todo lo sucedido.- La oficial de servicio oficial Subayudante Galeano Verónica Soledad mantiene comunicación con la Fiscalía del Fuero de Responsabilidad Penal Juvenil, Dra Sorrentino, quien dispone se labren actuaciones caratuladas AVERIGUACION DE ILICITO, se recepcione declaración testimonial a la Vicedirectora y copia de acta labrada en la escuela. Ante esto se procede a labrar la presente acta la cual una vez terminada es leída ratificada y formada al pie por todos los que en ella hemos intervenido para legal constancia de lo actuado.</t>
  </si>
  <si>
    <t>AP00001823-0071666/2025</t>
  </si>
  <si>
    <t>PP-15-01-016326-25/00</t>
  </si>
  <si>
    <t>Lope de Vega</t>
  </si>
  <si>
    <t>15.0</t>
  </si>
  <si>
    <t>En la Localidad de José Clemente Paz, Partido del mismonombre, Provincia de Buenos Aires, Republica Argentina, a los 14 díasdel mes de Abril del año 2025, siendo las 05:50 horas, el suscripto SARGENTO LEGAJO.486.134 CACERES MALCOM secundada en esta oportunidadpor el SARGENTO LEGAJO.494.075 GALEANOENZO numerarios del Comando Patrullas de este medio, circunstancias en que seencontraba circulando a bordo del móvil identificable 31.911, quienes seencontraban en recorrida de la zona numero 14. Cuando al hallarnos en recorrida por la calleColectora de Ruta 197 de sentido hacia Malvinas argentinas, cuando al llegar a la calle Av. Croacia de estemedio, una motocicleta a bordo de un masculino de conductor y una femenina de acompañante que ingresaba a dicha callesentido hacia Pilar, por lo que al notar que la misma se encontraba sin dominiocolocado, se le procede a realizar toques de sirenas y juego de luces, es asique en ese momento comienza acelerar lamarcha, dándose a la fuga del lugar pordicha intercepción, aproximadamente mil doscientos metros aproximadamente, doblando hacia la derecha en la calle AdolfoAlsina de este medio, para luego realizar cien metros aproximadamente doblando hacia la derecha ingresando en lacalle Lasalle realizando doscientos metros aproximadamente, en la calle Santa Marta la motocicletacolisiona al móvil que salía de la calle San Marta sentido hacia MalvinasArgentinas argentinas, donde los ocupantes de lo unidad, le pega con ruedadelantera de la motocicleta a la partetrasera mas precisamente a la altura de la rueda del lado izquierdo trasero delmóvil policial R.O 31.932 de la marca Ford de modelo Ranger, con el dominio AF947YK a cargo de Sargento Galeano Jonathan,secundado en esta oportunidad por Sargento Lindner Jesica numerarios delComando Patrullas de,. Por lo que en esemomento se le da la voz de alto policía, donde se logra contener ycolocarle un juego de esposas a ambos, logrando identificar al masculino como quien dice ser y llamarse: VERAFACUNDO, DE 23 AÑOS DE EDAD, FECHA DE NACIMIENTO 02/06/2000, DE NACIONALIDADARGENTINA, DE OCUPACION DESOCUPADO, DE ESTADO CIVIL SOLTERO, CON EL DNINRO.42.682.464, CON EL DOMICILIO EN LA CALLE MARTIN CORONADO NRO.456 DE ESTEMEDIO. Que en respecto a la femeninala misma resulta ser y llamarse: DEL VALLE LUCILA YANET, DE 21 AÑOS DE EDAD,FECHA DE NACIMIENTO 29/09/2003, DE NACIONALIDAD ARGENTINA, DE OCUPACION DESOCUPADA, DE ESTADO CIVIL SOLTERA, CON EL DNI NRO.45.304.351, CON EL DOMICILIO ENLA CALE ZUVIRIA NRO.3659 DE JOSE C. PAZ. Donde en el lugar se hace presentela ambulancia Nro.34 a cargo del Dr.Romero, que habríamos solicitado, que le brinda atención medica a la femenina. Porlo que proceden a trasladar a ambos hacia el habitáculo del móvil 31913 a cargodel Sargento Guaymas Martin secundado enesta oportunidad por la Sargento Sosa Victoria numerarios del Comando patrullasde este medio, a fines de trasladarlo hacia el Hospital Angio de este medio, afines de realizar un precario médico, terminada diligencia se procede amantener comunicación con el operador deradio informática a la voz de Subteniente Silvestre, quien informa que nos poseen impedimentos legales ensu contra. Informando que el móvil delsuscripto procede al traslado de su unidad de la marca Honda de modelo Glh, decolor negra, sin dominio, con el numero de cuadro 8CHKA0600NP005101, con elnumero de motor KA02E51107G3. Que la misma no posee impedimentos legales en sucontra la cual se traslada hacia la dependencia policial. Acto seguido se lotraslada a la dependencia policial, donde en el lugar nos entrevistamos con eloficial de servicio, quien al ser interiorizado de lo acontecido mantienecomunicación con la Unidad Funcional de Instrucción Nro.22 Descentralizadas deMalvinas Argentinas del Departamento Judicial de San Martin, a la voz del Dra. Burges, quienordena que se labren actuaciones por AVERIGUACIONDE ILICITO, que se notifique de la formaciónde la causa al masculino y a la femenina , certificación de domicilio, certificaciónde captura, precario medico de ambos, fotos y visu de la unidad, la misma quede secuestrada, deno poseer impedimentos legales se retirede la seccional y diligencias de rigor. No siendo para mas el acto previa e integra lectura es firmada al pie para legal constancias de lo acontecido, por todos losactuantes que de ello dan fe.-----------</t>
  </si>
  <si>
    <t>AP00001823-0072112/2025</t>
  </si>
  <si>
    <t>PP-15-01-016462-25/00</t>
  </si>
  <si>
    <t>En la localidad de José c paz partido homónimo, provincia de buenos aires, república argentina, a los 14 días del mes de abril del año 2025, siendo las 14.20 horas aproximadamente quien suscribe SUBTTE LEGAJO 179200 ZARATE DALMA FLORENCIA secundado en esta oportunidad por SARGENTO LEGAJO 411762 SAFARONI EMANUEL, ambos numerarios del comando de patrulla José c paz, a bordo de móvil 31915 recorriendo zona 01 en contravención de delitos y faltas en general, nos encontrábamos recorriendo sobre la calle remigio López con sentido hacia la calle ruta 197, donde observamos delante nuestro una motocicleta de la marca honda tornado de color roja, sin dominio colocado, conducido por una persona masculina, con casco de color negro, pantalón negro buzo negro, el cual se daba vueltas al notar nuestra presencia, le damos la voz de alto haciendo señas de luces y sirenas, el cual hace caso omiso acelerando la marcha, dándose a la fuga por la calle remigio López sentido hacia la calle Lavalle, donde retoma esta última calle, sentido hacia la calle Verón de estrada, donde al llegar a esta ultima pierde el control y cae dentro de la zanja de la vereda, dejando tirada la motocicleta y se da a fuga a pie por la calle Verón de estrada la cual conecta a un campo donde metros antes arroja el casco, donde le damos al voz de alto policía la cual acata, arrojándose al suelo, donde nos acercamos y le colocamos las esposas de manera preventiva, palpándolo por encima de las prendas en busca de algún elemento prohibido para al ley, o que dañare la integridad física propia, o de terceros, arrojando dicha diligencia negativo, identificándolo por sus dichos como JUAREZ HECTOR FABIAN, de nacionalidad argentino, instruido, de profesión desempleado, de 18 años, DNI 472257719, nacido el día 25-03-2006, domicilio en la calle pablo Albarracín 5663 de esta localidad, hijo de micaela Solange barrios y de Juárez Alejandro Héctor, el cual cursado sus datos filiatorios por el sistema 911 este posee un pedido activo de captura a solicitud de la UFI 08 de Moreno, con secuencia interna 3549302, por el delito de homicidio agravado en grado de tentativa, con fecha de alta 09-12-2024, a esta altura nos comisionamos con el rodado y el masculino Juárez al asiento de la seccional de José c paz tercera, previo paso por el hospital Angio donde se lo asiste, una vez en la comisaria el oficial de judiciales, se procede a labrar la presente acta, la cual una vez finalizada es leída firmada y por todos los que en ella hemos intervenido.-</t>
  </si>
  <si>
    <t>FD00001794-0108521/2025</t>
  </si>
  <si>
    <t>PP-15-01-016372-25/00</t>
  </si>
  <si>
    <t>829.0</t>
  </si>
  <si>
    <t>-DENUNCIA PENALEn la localidad de Grand Bourg, partido de Malvinas Argentinas, Provincia de Buenos Aires República Argentina, a los 14 días del mes de Abril del año 2025 siendo las 10:45 horas comparece ante el suscripto, una persona que manifiesta deseos de radicar una denuncia. interrogado acerca de sus circunstancias personales manifiesta ser y llamarse Cisneros Gustavo Marcelo, de nacionalidad Argentina, Casado, instruido, Empleado , de 56 años, nacido el 09 de Enero de 1969, titular del DNI N° 20.368.532 domiciliada en Bailen 1339 Localidad de Grand Bourg, provincia de Buenos Aires número de Teléfono: 11-5723-8687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hace aproximadamente 1 año atrás el dicente realiza la compra de un terreno ubicado en la calle Paso de los Andes 829 entre las arterias Eva Duarte de Perón y Pasco, la misma la escrituro el dia 21 de Febrero de 2024, a lo que el día de la fecha 14 de Abril cerca de las 10:00 horas se apersona un grupo de femeninas de apellido Binaghi la cual le impide tener acceso al domicilio y a su vez no le dejaría al momento poner cadena y candado en el portón de terreno de mención,. Que es todo cuanto desea denunciar por lo que no siendo para más damos por finalizada la presente denuncia, la cual es leída, ratificada y firmada al pie para legal constancia.-</t>
  </si>
  <si>
    <t>AP00002293-0072383/2025</t>
  </si>
  <si>
    <t>PP-15-00-016310-25/00</t>
  </si>
  <si>
    <t>Jose Clemente Paz</t>
  </si>
  <si>
    <t>5095.0</t>
  </si>
  <si>
    <t>En la Localidad de San Martín Partido Homónimo Provincia de Buenos Aires República Argentina a los 14 días del mes abril del año 2025, siendo las 18:30 horas, quien suscribe Sargento Loeblein Ivana, legajo 196.204, en circunstancias que me encontraba cumpliendo función como Oficial de Servicio en la comisaria de la mujer de San Martin sito en calle Mitre 4512 de la localidad y partido de san Martín, se hace presente en la oficina de guardia de esta dependencia, una femenina uniformada quien dice ser personal policial identificándose como ARGAÑARAZ NADIA JULIETA, de 29 años, DNI: 39.462.454, de nacionalidad argentina, instruida, soltera, domiciliada en la calle Areguati Nro. 805 entre Paso de Los Andes y Paso de los Patos, de la localidad de Grand Bourg, partido de Malvinas argentinas, Tel. 01138835354, Ostentando la jerarquía de oficial de policial, con una antigüedad de tres años, legajo 432.053, que cumple funciones en FBA 16 de Malvinas Argentinas sito en calle San Ignacio Nro. 555 de la localidad de Los Polvorines, partido de Malvinas Argentinas. Refiere que cuando cumple su servicio ordinario de común acuerdo y de palabra a su hijo Caminos Argañaraz Noah Rodrigo de siete meses, lo cuida su abuela paterna de nombre Zulma Cubas y su progenitor de nombre Caminos Cubas Rodrigo Delfín Rodolfo, de 22 años, DNI: 47.005.962, nacido el 31 de diciembre del 2002, argentino, instruido, soltero, ocupación policía de la Policía de Buenos Aires, quien ostenta jerarquía de Oficial de Policial, Legajo 434.075, con una antigüedad de tres años. Menciona que con el progenitor posee una medida cautelar vigente la cual exhibe, otorgada por el Juzgado de Garantías Nro. 01 de San Martin. Que cuando finaliza su servicio siempre se encuentra en la estación tropezón del lado de San Martin con la abuela paterna quien le hace entrega del menor y luego la misma se retira a su domicilio. Que en el día de la fecha toma conocimiento por parte de abuela paterna que la misma no podrá ir hasta la estación hacerle entrega del menor por lo que debe dirigirse al domicilio. Por tal motivo solicita colaboración de móvil policial para que la acompañe al domicilio fines retirar a su hijo, en virtud de haber una medida cautelar vigente en contra de progenitor. Que si bien el mismo no estaría en el domicilio, a modo de prevención solicita la ayuda de mención. Que toma la novedad la 2da Jefa de este elemento Ofl Principal Lasala Valeria quien solicita colaboración al Comando de Patrullas San Martin. Que siendo las 19:30 hs se hace presente Móvil zona 19 y 20 RO: 31999 a cargo del Sargento Castillo secundado por el Sargento Colman, y realizan el acompañamiento a Oficial Argañaraz Nadia, al domicilio sito en calle José Clemente Paz Nro. 5095 de la localidad de Billinghurst, Partido de Gral. San Martin. Que al arribo el personal del CPSM se entrevista con el progenitor de su ex pareja, el Sr. Rodolfo Caminos, quien les refirió que el causante se había ido a comprar con el menor, por lo que el personal aguarda en el lugar a la espera del mismo. Que pasado unos minutos, el aludido se hace presente rápidamente en el lugar junto al niño, y sin mediar palabras con el personal, sujeto al menor con ambos brazos e ingreso rápidamente al domicilio. Luego salió nuevamente sin el menor, y tras entrevistarse con los uniformados, manifestó que no entregaría al niño. Es así que personal trataba de tranquilizar al causante ya que se encontraba totalmente exaltado, pero este continuaba vociferando no le iba a reintegrar al menor sin una orden judicial. Que debido a que no se logró llegar a un acuerdo y el causante se exaltaba cada vez más, el personal policial se retiró del lugar y traslado a la femenina nuevamente a esta secciona a los fines de realizar actuaciones ya que la Sr. Argañaraz tramitara el reintegro de su hijo mediante el Juzgado de Familia de San Martin. Seguidamente se mantiene comunicación con UFI en turno Nro. 01 del Departamento Judicial San Martin, a la voz del Dr. Iovine Fabricio quien interiorizado de la situación dispone se labren actuaciones caratuladas averiguación de ilícito, que siga su curso por Juzgado de Familia junto a los letrados de las partes y se le de intervención a Servicio Local. No siendo para más se da por finalizado el presente acto, previa íntegra lectura que en alta voz da el actuario y que de la presente dan de por si los intervinientes, firmando al pie de conformidad para constancia por ante mí que certifico</t>
  </si>
  <si>
    <t>FD00001764-0108958/2025</t>
  </si>
  <si>
    <t>PP-15-00-016230-25/00</t>
  </si>
  <si>
    <t>Zeballos</t>
  </si>
  <si>
    <t>809.0</t>
  </si>
  <si>
    <t>El mismo refiere que mantiene una relacion de pareja con la Sra. SCHIRILO PRISCILA ARACELI (29) desde hace catorce años, que fruto de la relacion nacieron TAHIEL (10) y LORENZO (04) , que actualmente los mencionados se encuentran conviviendo en el mismo domicilio, que el mismo refiere que no seria la primera vez que radica denuncia contra dicha femenina ,que nunca tuvieron medidas cautelares. Que se hace presente en el dia de la fecha relatando que en el dia de hoy alrededor de las 17:10hs de la tarde, el dicente recibe una transferencia bancaria proviniente de la cuenta bancaria de santander Rio, que el mismo revisando los movimientos de su cuenta de -MercadaPago , visualiza que tiene reiteradas transferencias realizadas desde dicha aplicacion con la tarjeta de credito del hablante, hacia la cuenta bancaria de PRISCILA . Que todas las transferencias son a partir de los cincuentamil pesos ($50000) en adelante, que estimativamente aproximan el millon pesos ($1.000.000) en total. Que SOSA cuando comienza a preguntarle porque realizo dichas transferencias y para que necesitaba el dinero, la PEA le manifiesta que durante los catorce años de relacion el denunciante le fue infiel, que este le arruino la vida y que ahora esta se la arruinaria a el. Motivo por el cual toma un cuchillo tipo de carniceria y quiere salir afuera a cortarle los neumaticos del vehiculo9 de SEBASTIAN, que en medio de dicho forcejo, es que se le cae el telegfono celular a la causante , rompiendose en su totalidad. Que en ese momento el dicente le pide que se fuera de su casa, tomando ropa de la misma , sacandose al patio de la vivienda y al ver que PRISCILA no se retiraba, este se fue de la casa , acercandose a dependencia para radicar la correspondiente denuncia. Consultado si posee tetigos de lo ocurrido este refiriere que NO, que solo estaban sus hijos; consultado si8 posee camaras de segfuridad refiere que NO; consultado si desea instar a la accion penal, refiere que NO, que solo desea dejar asentado lo ocurrido, sin requerir de medidas cautelares al mo0mento. Que es todo en cuanto desea denunciar el cual se lee y firma qal pie para legal constancia por las partes intervinientes.-</t>
  </si>
  <si>
    <t>AP00001764-0072186/2025</t>
  </si>
  <si>
    <t>PP-15-00-016250-25/00</t>
  </si>
  <si>
    <t>7067.0</t>
  </si>
  <si>
    <t>En la localidad de José León Suárez, Partido de General San Martín, Provincia de Buenos Aires, República Argentina, a los 14 días del mes de Abril del año 2025, siendo las 13:00 horas, quien suscribe SARGENTO (E.G) LEGAJO 483.072 RAMIREZ Luciana, secundado por la SARGENTO (E.G) LEGAJO 488.272 QUIROGA Vanesa, numerario del Comando Patrulla San Martin, a bordo del móvil RO 31.999 recorriendo zona 03/04, es que somos desplazados por el Sistema de Emergencia 911 a la calle Ombú y Las Violetas por razones de genero, que con las precauciones del caso es que nos desplazamos al lugar, entrevistamos con la llamante quien se identifica como VERA VERONICA MAGALI, de nacionalidad argentina, de 34 años de edad, fecha de nacimiento: 03/02/1991 de profesión: empleada informal, de estado civil soltera, instruida, documento nacional de identidad número: 35.860.167, con domicilio en calle Ombu 7067, e/ Las Margaritas y Las Violetas, Loma Hermosa, partido San Martin, Teléfono 11-65518984, EMAIL: fridamagui@gmail.com, quien refiere que su ex pareja VILLALBA LEANDRO DAVID (argentino, de 39 años, empleado informal, casado, F. Nacimiento: 06/11/14984, DNI 31.013.798, domiciliado en calle Corrientes 6047, E/ Güemes y San Martin, Loma Hermosa, San Martin, teléfono 11-22494798) , habría retirado a su hijo en común VILLALBA ELIAS ARIEL (07) y la hija de la dicente VAZQUEZ AILIN FRIDA (12) del colegio sin previo aviso, que la misma relata que dicho masculino no estaría autorizado para poder sacar a su hija del colegio, pero que al momento de comunicarse la llamante con el causante este le manifiesta que debido a que la dicente le envió mensajes donde le relata que los vecinos estaban con problemas , que no era conviene que estos estén en el domicilio , por lo que VILLALBA fue hasta el colegio y se llevó a los niños, que consultada la misma refiere que deseaba radicar denuncia para la restitución de los menores.- Por lo que no siendo para más, es que bajamos a Comisaria de la Mujer y la Familia de Jose Leon Suarez a realizar las actuaciones pertinentes, quien nos informa que dicho masculino se encontraba en Cria de la Mujer San Martin junto los niños, manteniendo la Oficial de Servicio de dicha Dependencia SARGENTO URQUIZA MICAELA, dándole intervención a la Unidad Funcional de Instrucción N°01 a cargo de4 la Dra. GIORNELA, quien dispone caratula “AVERIGUACION DE ILICITO” y dar intervención a Servicio Local, por lo que se mantiene comunicación con el número de abonado 0800-888-6578 perteneciente a la Guardia de la Niñez, que una vez aportados los datos de los niños, nos derivan telefónicamente a la sede de Servicio Local de José León Suarez manteniendo comunicación con la Licenciada MENENDEZ GISEL quien refiere que al momento no le saldría ninguna intervención con respecto a los niños, aconsejándonos que se le de intervención al Juzgado de Familia. Por lo que se mantiene comunicación con el Juzgado de Familia N°02 a cargo de la Dra. SERRUTI ALEJANDRA quien da intervención inmediata refiriendo que dichos menores fueran restituidos a su progenitora, la cual se comunica con Cría de la Mujer San Martin, los cuales refieren que mandarían a Villalba junto los menores a esta dependencia, donde posteriormente se hace la restitución. Se da por finalizada la presente firmando al pie por los actuantes para legal constancia.-</t>
  </si>
  <si>
    <t>AP00001722-0072280/2025</t>
  </si>
  <si>
    <t>PP-15-00-016279-25/00</t>
  </si>
  <si>
    <t>3333.0</t>
  </si>
  <si>
    <t>ACTA DE PROCEDIMIENTO En la localidad y Partido de San Martín, Provincia de Buenos Aires, República Argentina, a los 14 días del mes de abril del año dos mil veinticinco (2025) siendo las 14:58 horas, el suscripto oficial RICARTE FEDERICO de legajo n. 428741, numerario de la UTOI matanza, encontrándose de servicio de POLAD, secundada en su oportunidad por la oficial LUNA SOLANGE BASIGLIO, de legajo n. 441590, numerario del Comando Patulla de san Martin, momentos que nos encontramos en recorrida en prevención de faltas, contravenciones e ilícitos en general, a bordo del móvil identificable de RO. 23187, cubriendo le denominada zona, 23/28, cuando somos alertados por el 911 emergencias que informa que en la calle 25 de Mayo n. 1874 habrían varios masculino tirando piedras a la veterinaria, al arribo observamos a varias personas confrontando con un veterinario, rápidamente separamos las partes y nos entrevistamos con la femenina VENCE MELANI, nacida el 17-6-1997, de DNI n. 40.476.840, de 27 años, argentina, ddo. en calle 1ro de Agosto 5831 de Villa Ballester, estudiante, soltera y tel. ar11-58439954 la cual nos refiere que le reclamaba por la muerte de su gato dias atrás y que en esta oportunidad la agredió a ella y otras femeninas, luego nos entrevistamos con la femenina VENCE DAIANA SOLEDAD, 26-3-1992, de DNI n. 36.801590, de 33 años, argentina, ddo. en calle 1ro de Agosto 5831 de Villa Ballester, la cual nos refiere lo mismo que fueron a reclamar por la muerte de su gato y que recibieron golpes por parte del veterinario, seguidamente nos entrevistamos con el profesional de identificado como GABRIEL ALBERTO TERSEIRO, veterinario soltero, nacido el 03-4-1972, de 53 años, argentino, ddo. en calle Marcos Sastre n. 3864 de Vicente López, de DNI N. 22.654724, el cual refiere que el dia de ayer esta gente hizo lo mismo, y que ya entrego el cuerpo del gato, pero que siguen molestando yendo a la puerta de su negocio, gritando, insultando y hasta agrediéndole físicamente, ante dicha situación procedemos a trasladar las partes a sede de fiscalía donde el oficial de servicio en turno toma conocimiento del hecho, luego procedemos a labrar la presente acta la cual es firmada al pie para legal constancia.</t>
  </si>
  <si>
    <t>FD00001725-0109266/2025</t>
  </si>
  <si>
    <t>PP-15-00-016267-25/00</t>
  </si>
  <si>
    <t>Calle 49 libertad</t>
  </si>
  <si>
    <t>5232.0</t>
  </si>
  <si>
    <t>DENUNCIA PENAL En la Localidad de Villa Ballester, Partido de San Martin, Provincia de Buenos Aires, República Argentina a los 14 días del mes de Abril del 2025, siendo 17:50 horas comparece ante el actuante, una persona con deseos de formular una denuncia penal, quien preguntado acerca de sus escenarios personales manifestó ser y llamarse SARMIENTO HUGO CESAR, argentino, instruido, soltero, jubilado, de 56 años de edad, nacido el día 26/01/1969, con DNI nro. 20.754.103 el que exhibe y retiene para si, domiciliado en calle Libertad 5232 de la localidad de Villa Ballester partido de General San Miguel, teléfono 1151639269, casilla de correo electrónico ethan.bourne69@yahoo.com.ar , al que se le impone de las penalidades establecidas en el Código Penal para la falsa denuncia (AR T. 245 DEL C.P.). Seguidamente DENUNCIA: Que se domicilia en el lugar que manifiesta. Que el día miércoles 9 de abril del corriente alrededor de las 19:50 horas, en circunstancias en que se encontraba en su domicilio, recibe del número de abonado 1169965352, mensajes de WhatsApp de una persona que se identifica como GONZALEZ, quien manifiesta ser representante y proxeneta de la Página Gemidos TV, que dice comunicación se realiza en virtud de ponerlo en conocimiento de que infringió ciertas pautas de la mencionada página por lo que se le impone una multa de la que no refiere el monto. Que además se dirige al dicente como “camarada”, haciendo alusión a que tiene conocimiento de que el dicente es Suboficial retirado de la Armada. Que de no cumplir con la multa monetaria pautada, este sujeto GONZALEZ estará obligado a cobrarse con bienes materiales o una pierna rota para lo cual se apersonará en el domicilio del deponente. Que dado a que no recibe una respuesta insiste llamado telefónicamente, a lo que el deponente no responde, y nuevamente con mensajes que no reciben respuesta. Haciendo mención de que el año pasado recibió llamados telefónicos de desconocidos, en los que los perfiles de whatapp figuran fotos de personal policial, que del mismo modo le solicitan dinero y lo amenazan., pero que en aquellas oportunidades no les dio mayor importancia. Que en esta oportunidad llegan capturas de pantallas con sus datos personales. Respecto de la pagina mencionada el dicente, manifiesta que fue usuario de la misma. Que es cuanto denuncia, no siendo para más, el acto que da por si la presente, la que es firmada para legal constancia por todos los actuantes que de ello certifican.-</t>
  </si>
  <si>
    <t>AP00001746-0072344/2025</t>
  </si>
  <si>
    <t>PP-15-00-016300-25/00</t>
  </si>
  <si>
    <t>colectora brigaier juan manuel de rosas</t>
  </si>
  <si>
    <t>INDEPENDENCIA</t>
  </si>
  <si>
    <t>En la localidad de jose león suarez , Partido de Gral. San Martin, Provincia de Buenos Aires, República Argentina, a los 14 días del mes de abril del año 2025, siendo las 17.00 horas, el sargento mengotti gaston legajo 411414 secundado por la sargento crespo roció legajo 490700 , ambos numerarios del Comando Patrulla San Martin, en recorrida en prevención de ilícitos y faltas generales a bordo del Móvil identificable RO 32818, toman conocimiento vía radial que en arteria colectora brigadier juan manuel de rosas intersección independencia de este medio habría un conflicto por un menor extraviado, arribado al lugar se entrevistan con Senones Melanie Anair, argentino de 27 años de edad, instruido, soltera, nacido el 22/01/1998, titular del DNI 40.910.271, teléfono nro 1176315702. mail melanieanai06@gmail.com , la cual refiere que momentos antes tras mantenerse cuidando a un infante se apersona una femenina refiriendo ser la progenitora con otro infante en brazos la cual tras consultar acerca del porque no se encontraba con el mismo siendo que esta refirió que se encontraba solicitando dinero en cercanías a fin de poder mantener a los mismos, a lo que la sra sesiones solicita se tome intervención, que ante la eventualidad se traslada a dependencia fines ctuaciones, una vez en dependencia se procede a identificar a la madre del infante y los mismos siendo la progenitora Veron Aldana maricel, argentina de 31 años de edad, nacida el 11/01/1994, titular del dni 40.855.290, domiciliada en calle 2 nro 4221 de barrio lanzone, telefono aportado 1138522429, instruida, soltera, siendo el infante en cuestión Boco Een Emanuel de 3 años de edad titular del dni nro 58.990.664 , nacido el 13/10/2021, argentino, domiciliado en calle 2 nro 4221 de barrio lanzone y su otra hija de nombre Boco catalina Malena, argentina de 8 meses de edad, sin dni ¸asi mismo se apersona la abuela materna de los infantes siendo la misma quien resulta ser y llamarse Machay Ana Maria, argentina de 5 años de edad, instruida, ama de casa, domiciliada en calle calle 2 nro 4229 esquina gabriela mistral, titular del dni 21.495.441, nacida el 15/02/1970, teléfono aportado1138522429, ante la eventualidad se mantiene comunicación telefónica con la unidad funcional de instrucción nro 01 del departamento judicial de san Martin quien interiorizado de los pormenores dispone se labren actuaciones caratulada en autos “averiguación de ilícito” yu se informe al servicio local dl asunto a fin de tomar temperamento, mantenida comunicación con el servicio local al nro de guardia siendo atendido por el Sr Sabio Pereyra quien interiorizado de los pormenores dispone, se le haga entrega provisora a la sra Machay de los infantes y que la misma se haga presente en calle Tucumán nro 2191 intersección Matheu el dia 15/04 a las 09.00 hs, y en cuanto a la sra Verón se informe que se le entregara en carácter provisorio a la sra machay y que se debe hacer presente el dia 15/04 a las 11.00 hs a fin de mantener ambas partes entrevista con el personal del lugar fines continuidad de la guada y demas pormenores respecto a los infantes, asi mismo se solicita que las actuaciones sean enviadas via mail a fin de poder hacer efectiva la medida solicitada. No siendo para más el acto que da por si la presente firma al pie para constancia junto a los actuantes que de ello certifican</t>
  </si>
  <si>
    <t>FD00001756-0109031/2025</t>
  </si>
  <si>
    <t>PP-15-00-016237-25/00</t>
  </si>
  <si>
    <t>Las Margaritas</t>
  </si>
  <si>
    <t>6757.0</t>
  </si>
  <si>
    <t>Las Gardenias y Einstein</t>
  </si>
  <si>
    <t>DENUNCIA: Que resulta ser la madre de AZUL CIELO SIRACUSA, de nacionalidad Argentina, fecha de nacimiento 26/02/2009, de 16 años, titular del DNI 49.353.802, instruida, soltera, estudiante, dda en la calle Las Margaritas 6757 entre Las Gardenias y Einstein, Tel. 011-23923505, la misma el día SABADO 12 DE ABRIL DEL AÑO EN CURSO, siendo las 16:00 horas se retiró de su vivienda sito calle Las Margaritas 6757 manifestando que se iría a la casa de su amigo JULIAN OLIVER que vive en la localidad de San Martín, manifestando que regresaría a su vivienda ese mismo día a las 19:00 horas, vistiendo pantalón jean ancho con bolsillos de color azul, una remera negra, campera de color negra y zapatillas de color blancas, que la misma resulta medir 1,55 de estatura, de contextura corporal delgada, de test blanca, cabello al hombre de color negro con una mecha de color rubio, tiene muchos piercings en el rostro, posee un tatuaje en la cadera de un arma con dibujitos, la misma NO REGRESÓ, la dicente posee en su celular la cuenta de Instagram abierta de su hija mencionada donde constató que se encuentra con un chico mayor que es mayor de edad de nombre JULIAN que vive en la localidad de Florencio Varela, al llegar a la seccional mantuvo comunicación con la misma mediante VIDEOLLAMADA donde su hija prenombrada le indicó que se encuentra bien y que regresaría mañana por la mañana a su domicilio, a preguntas formuladas se le consulta si posee problemas de adicción a drogas responde que DESCONOCE, consultado si posee problemas psiquiátricos responde que SI, que tiene diagnosticado TRASTORNO DE LA PERSONALIDAD y que al momento NO SE ENCUENTRA MEDICADA, consultado si es la primera vez que radica denuncia penal por haberse ido responde que NO, que el año pasado se fue de la misma manera y por ello radicó una denuncia penal en esta misma seccional policial, no teniendo más nada que agregar, quitar o enmendar a su presente denuncia, con previa e integra lectura firma al pie para legal constancia recibiendo asimismo una copia en total estado de conformidad.-</t>
  </si>
  <si>
    <t>AP00001756-0072315/2025</t>
  </si>
  <si>
    <t>PP-15-00-016290-25/00</t>
  </si>
  <si>
    <t>CALLE 117</t>
  </si>
  <si>
    <t>EL CLAVEL</t>
  </si>
  <si>
    <t>ACTA DE PROCEDIMIENTO En la Localidad de Billinghurst, Partido de San Martin, Provincia de Buenos Aires República Argentina, a los 14 días del mes de Abril de 2025 siendo las 20:50 horas el suscripto Oficial de Policia Lora Nelson LP 424.886, secundado por chofer Oficial de Policia Alvarez Brian LP 425272, junto con personal a cargo Oficial de Policia Meza Ignacio LP 426206, Oficial de Policia Eisenack Franco LP 432816, numerarios de a bordo de MÓVIL: O.I. 28070, momentos en que nos encontrábamos realizando recorrida en prevención de ilícito y falta en general en el ámbito jurisdiccional de comisaria San Martin 5ta Billinghurst bajo orden de servicio 100/25, es que momentos en que nos encontrábamos realizando recorridas por las arterias Calle 117 y el clavel, damos vista de tres sujetos masculinos parados sobre la esquina, los cuales al notar nuestra presencia tras indicarle la voz de alto, mismos evaden la orden intentándose dar a la fuga rápidamente a pie, procediendo así a la persecución a pie de los sujetos dando vista que a uno de los individuos se le cae una bolsa de nylon transparente, logrando alcanzar a uno de ellos a escasos metros, perdiendo de vista el elemento antes mencionado dado que se comienza aglomerar varias personas en el lugar, solicitando la presencia de móvil de colaboración, donde los presentes comienzan arrojar todo tipo de elementos contundentes hacia el personal policial intentando liberar al masculino demorado, arribando rápidamente MOVIL 31.329 a cargo Oficial de Policia Prieto Micaela leg 426457 secundado por oficial de policía Caseres Lautaro leg 434326, seguidamente tras intentar retirarnos del lugar tras las agresiones recibidas , quien suscribe Oficial de Policia Lora Nelson efectúa para disuadir a los agresores tres disparos con cartuchos de posta de goma con escopeta MOSSBERG NRO R671262, logrando subir al demorado al móvil policial, es que tras proceder a retirarnos del lugar se escucha un fuerte estallido de cristales, percatándonos que se trataba de los cristales de los móviles, siendo móvil R.O 31.329, el cual resulto ser alcanzado por los piedrazos recibidos por los agresores, en cristal de la ventanilla delantera lado derecho y móvil RO 28070 el cual recibe un piedrazo en el parabrisas mas precisamente en la parte de los limpiaparabrisas, acto seguido nos desplazamos rápidamente a la seccional policial de san martin 5ta billinghurst, donde finalmente se logra identificar al sujeto demorado como: Gonzalez Bernal Juan José, de nacionalidad Paraguaya, de 32 años de edad, nacido el día 29/12/1992, instruido, de estado civil soltero, albañil, domiciliado en calle San Felipe entre Pinares y Las Petunias, de la localidad y partido de san martin, DNI: 96.308.244, hijo de Bernal Lidia (V), a quien se procede a realizar un cacheo breve sobre sus prendas a los fines de constatar que no posea ningún elemento de peligrosidad en su poder, con que pueda atentar contra su vida y/o la de terceros, arrojando como resultado negativo, seguidamente procedemos a cursar los datos filiatorios del demorado vía radial por capa FOE informática, donde siendo atendidos por operadora de turno Oficial de Policia González, quien informa en cuanto al masculino que negativo impedimento legal, se deja constancia que al momento no se obtuvo la novedad de ingresos en hospitales de la zona de posibles heridos en cuanto a los disparos efectuados con la escopeta de mención, donde una vez en dependencia se procede a mantener comunicación vía telefónica con la unidad funcional de instrucción nro 01 del dpto. judicial de san martin, siendo atendidos a la voz del agente fiscal DR.Iovine, quien interiorizado de los por menores, dispuso que se labren actuaciones caratuladas “AV.DE ILICITO”, demás diligencias de rigor, en cuanto al masculino Gonzalez no toma temperamento, retirándose de la dependencia tras finalizadas las diligencias.- Acto seguido se procede a labrar la presente acta, la misma es leída, firmada y ratificada en todo su contenido para legal constancia</t>
  </si>
  <si>
    <t>FD00001761-0109296/2025</t>
  </si>
  <si>
    <t>PP-15-00-016277-25/00</t>
  </si>
  <si>
    <t>Diagonal Santa Rosalia</t>
  </si>
  <si>
    <t>2268.0</t>
  </si>
  <si>
    <t>SE HACE PRESENTE EN ESTA SECCIONAL, A LOS FINES DE DENUNCIAR QUE HACE DOS AÑOS A LA FECHA QUE TRABAJA EN UNA QUIMICA LLAMADA AQUASERVICE STOKER, SITUADA EN CALLE SANTA ROSALIA NRO. 2268 DE ESTE MEDIO, QUIEN EL DICENTE MENCIONA QUE HACE YA VARIO TIEMPO VIENE SUFRIENDO ACOSO LABORAL Y MALOS TRATOS POR PARTE DEL DUEÑO DEL LUGAR A QUIEN IDENTIFICA COMO SANCHEZ CARLOS, MENCIONANDO EL DICENTE QUE LOS EPISODIOS Y EL MALTRATO COMENZO A SER MAS FRECUENTE DEBIDO A QUE EL DIA 17 DE MARZO DE 2025 Y SUENDO AL REDEDOR DE LAS 14:00 HORAS EL SEÑOR SANCHEZ EN PRESENCIA DE VARIAS PERSONAS QUIENES LAS MISMAS SE ENCONTRABAN DE CIVIL Y MENCIONANDO QUE ERAN POLICIAS ACUSABAN AL DICENTE DE HABER SUSTRARIDO UNA SUMA DE DINERO DEL LUGAR, A LO QUE EL DICENTE EN ESE MOMENTO COLABORO CON EL PERSONAL Y PRESTO CONFORMIDAD DONDE SE REVISARON SUS PERTENENCIAS NO LOGRANDO ENCONTRAR EL DICENTE, MENCIONANDO EL DICENTE QUE LUEGO DE LO OCURRIDO ES DONDE COMIENZAN LAS AGRESIONES VERBALES, MENCIONANDO EL DICENTE QUE A RAIZ DE ESTO NO LE QUIERE DAR TRABAJO SE PRESENTA A TRABAJAR PERO NO LO HACE REALIZAR TAREAS DE NINGUN TIPO, MENCIONANDO EL DICENTE QUE EN LOS MALTRATOS VERBALES EL DICENTE MENCIONO QUE SANCHEZ LE REFIERE QUE "LO IBA HACER MIERDA", A ESTAS ALTURAS EL DICENTE MENCIONA QUE A RAIZ DE ESTOS MALTRATOA Y DE LO MAL QUE LA ESTA PASANDO EN SU TRABAJO SE ENCUENTRA LLENDO A UN PSICOLO DONDE FUE MEDICADO, QUE SE DESPIERTA DEPRESIVO, MENCIONANDO EL DICENTE QUE SANCHEZ LE MANIFIESTA QUE SI NO LE ENTREGABA EL DINERO LE MANDARIA CARTA DOCUEMNTO PARA DESPEDIRLO. ASIMISMO EL DICENTE MENCIONA QUE SU EMPLEADOR ES UNA PERSONA GRANDE, QUE SE OLVIDA DE LAS COSAS Y DESPUES NO SE HACE CARGO DE LAS COSAS, MENCIONANDO EL DICENTE QUE LE RECLAMO A SU EMPLEADOR QUE LE ABONARA EL PRESENTISMO DEL MES DE MARZO ACUSANDO ESTE QUE YA SE LO HABIA ABONADO. MENCIONANDO EL DICENTE QUE DESEA QUE EVALUEN PSIQUIATRICAMETE A ESTA PERSONA. QUE EL MISMO NO SE ENCUENTRA TRABANDO EN CONDICIONES ACORDES A SU TRABAJO. QUE ES TODO CUANTO DESEA DENUNCIAR.-</t>
  </si>
  <si>
    <t>FD00001761-0108795/2025</t>
  </si>
  <si>
    <t>PP-15-00-016200-25/00</t>
  </si>
  <si>
    <t>en el dia de la fecha alrededor de las 13:25 horas, la denunciante regreso a su domicilio de la calle Cordoba N° 3270, momentos en que al ingresar al garaje de su domicilio, visualiza que sobre el asiento de una de las motos que se encuentran en el lugar hay un cuchillo clavado en el asiento del rodado marca Gillera YL 200 de color negra y gris que le pertenece a la diciente, como a si también observa desorden en el interior del garaje. la denunciante hace varios meses que viene teniendo problemas con su ex pareja a quien identifica como Robledo Raúl Alberto, quien tiene una medida cautelar vigente solicitada por la denunciante, el mismo se hizo presente en el lugar de trabajo de la denunciante en dos oportunidades. A raíz de que su ex pareja se hizo presente en el lugar de trabajo de la señora Nuñez, la misma cree que su ex pareja se hizo presente en su domicilio y clavo el cuchillo en el asiento de su moto. Que preguntado de la existencia de cámaras de seguridad en el lugar, la misma manifiesta que NO. Que preguntado sobre la existencia de testigos presenciales del hecho, la misma manifiesta que NO.</t>
  </si>
  <si>
    <t>AP00001762-0072362/2025</t>
  </si>
  <si>
    <t>PP-15-00-016303-25/00</t>
  </si>
  <si>
    <t>3499.0</t>
  </si>
  <si>
    <t>En la localidad de Villa Ballester, partido de San Martin, provincia de Buenos Aires, República Argentina, a los 14 días del mes de abril del año 2025 y siendo las 23:44 horas el suscripto sargento Jaime Maximiliano, doy inicio a la presente acta de procedimiento, que según los dichos del personal policial a cargo OFICIAL DE POLICIA (EG) FALCON DAMIAN LP 481.391, secundado en la eventualidad por el OFICIAL DE POLICIA (EG) SPINELLI PAUL LP 441.598 , ambos numerarios del comando de patrullas San Martin abocados al recorrido dinámico en jurisdicción de Comisaria San Martin 9na a bordo del móvil R.O 32.702 Más precisamente en la zona 14 en prevención de ilícitos y faltas contravencionales en todas sus gamas, es que aproximadamente 11:25 Horas, en momentos que nos encontrábamos circulando por las arteria almirante Brown al llegar a la intercepción de la calle mitre visualizan dos un motovehiculo 110 cc y otra ZANELLA 150 cc de color negra motovehiculo con un masculino en cada motocicleta ambos de ropa oscura y encapuchados, por lo que al notar nuestra presencia estos aceleran su marcha, seguidamente procedemos a solicitarle a los mismo que detengan su marcha mediante el uso de sirenas y balizas los cuales hacen caso omiso donde el motovehiculo 110cc emprendiendo la fuga circulando a toda velocidad por la vereda de la calle almirante Brown en contramano sentido a la calle bolivar , y el otro se da a la fuga a pie con el empujando la motocicleta por la calle mitre sentido a calle roca donde al llegar a la intercepción con la calle roca este abandona el motovehiculo y fuga a la carrera donde al llegar a la calle Yapeyu se lo pierde de vista, seguidamente se procede a dar vista al motovehiculo que este deja abandonado siendo esta marca y modelo ZANELLA RX 150CC de color negra con detalles en rojo, con dominio A162LKZ, con numero de cuadro 8A6MABR72NS104523, nro. De motor 162FMJ8N10N06910, la cual es cursada por sistema de emergencias 911, donde la operadora en turno refiere que sobre la misma no recae impedimento legal alguno, por lo que siendo así las cosas no dirigimos con las misma al asiento físico de la dependencia a fines de realizar actuaciones pertinentes.- no siendo para más se da por finalizada la presente previa lectura y firmada al pie para su legal constancia.-</t>
  </si>
  <si>
    <t>AP00001809-0071550/2025</t>
  </si>
  <si>
    <t>PP-15-01-016309-25/00</t>
  </si>
  <si>
    <t>ACTA DE PROCEDIMIENTO En la localidad de San Miguel, partido homónimo, Provincia de Buenos Aires, República Argentina, a los 13 días del mes de Abril del año 2025, siendo las 23:40 horas. El suscripto: OFICIAL (E.G) LEGAJO 441.965 DI MARCO SEBASTIAN ALEJANDRO numerario de UTOI de la localidad de LA MATANZA, que se encontraba de POL.AD en COM de San Miguel, secundado por el CONDUCTOR MUNICIPAL PEREZ MELANY AILEN LEGAJO 63.342 en prevención de Delitos, Contravenciones y/o Faltas Generales en todas sus gamas, estar haciendo prevención a bordo del móvil 566 somos alertados por base COM que en las calles SALERNO y JUNIN habría en lugar un masculino reducido, al dirigirnos rápidamente al a lugar visualizamos a un masculino reducido en el suelo por otro sujeto quien dijo ser y llamarse CARDOZO CARLOS ROMUALDO, de nacionalidad argentino, instruido, de 45 años de edad, estado civil soltero, de profesión u ocupación empleado, domiciliado en la calle Florencio Sánchez número 1560 de la localidad san miguel, partido de san miguel, fecha de nacimiento 10 de octubre de 1979, dni 28.195.870, teléfono 1131819215. Mencionando que era el progenitor del masculino que estaba reteniendo que vestía short negro, sin remera con el torso desnudo, descalzo de contextura delgada y estatura media, pelo corto de test trigueña con tatuajes en distintas partes de su cuerpo, notando que en la espalda tenía lesiones en su espalda y en su brazo derecho, al mismo tiempo se hace presente el móvil numero 563 a cargo del OFICIAL (E.G) LEGAJO 434.096 GAUTO JONATAN ALEJANDRO numerario de FBA VI-SAN MARTIN, secundado por el CONDUCTOR MUNICIPAL VARGAS FUNES GABRIEL LEGAJO 58.940, quienes nos brindan colaboración para poder separar las partes, entrevistándonos con el Sr. CARDOZO comentando que en el día de hoy momentos antes estaba con su hijo y su pareja BRITOS TATIANA SOLEDAD en su casa sita en calle Florencio Sánchez número 1560,dándose por aludido que su hijo Dorrego Valentín se había retirado y que a su vez tenía el faltante de una bicicleta marca venzo tipo montan bike, de color negra con detalles verdes. Es cuando sale a buscarlo logrando dar con él, en el lugar del hecho sin la bicicleta manifestando espontáneamente que la había ido a vender en el barrio los Paraguayos. Acto seguido procedemos a identificar al causante que se torna hostil con nosotros arrojando golpes de puños y patadas al aire con intenciones de lesionarnos, utilizando la fuerza necesaria para contra restar su agresión logramos reducirlo y colocarle un juego de esposas. Seguido a ello con la situación controlada lo identificamos por sus dichos como DORREGO VALENTIN NICOLAS, nacionalidad argentina, instruido, de 26 años de edad, estado civil soltero, de profesión u ocupación desempleado, domiciliado en situación de calle, fecha de nacimiento 20 de marzo de 1999, dni 43.308.085, teléfono no posee, hijo de CARDOZO CARLOS ROMALDO (vive), DORREGO MARIA NOELIA (vive), nacido en San Miguel. Al cursarlo por medio de base com nos informa la supervisora Fernanda Arias que no posee impedimento legal (informa inspector Do Santos). Preguntado al progenitor si desea radicar denuncia contesta que si, por lo que procedemos a trasladar ambas partes por separado a la seccional policial previo a realizarle precario medico al imputado en hospital Larcade. Una vez en comisaria San Miguel 1ra nos entrevistamos con el osa pablo di dio quien se entrevista con el Sr CARDOZO consultándole que había pasado, luego de contarle se le pedio que aguarde a tomarle una declaración testimonial de lao sucedido siendo que el mismo se retiró por su voluntad junto a su pareja sin brindar declaración alguna. Al mantener comunicación con la UFI 21 a cargo de la Dra CARPOVICH quien interiorizada de los pormenores dispuso que se labren actuaciones caratuladas AVERIGUACION DE ILICITO, que con respecto al imputado certifique domicilio y captura, se lo notifica de la formación de la causa y en caso de no tener impedimento legal se retire de la seccional. Que no siendo para más se labra la presente acta la cual una vez finalizada, es leída, firmada, ratificada por todos los que en ella hemos intervenido, dando fe de lo actuado.</t>
  </si>
  <si>
    <t>AP00001809-0072288/2025</t>
  </si>
  <si>
    <t>PP-15-01-016500-25/00</t>
  </si>
  <si>
    <t>Rodríguez Peña</t>
  </si>
  <si>
    <t>1078.0</t>
  </si>
  <si>
    <t>En la localidad de San Miguel, partido homónimo, provincia de Buenos Aires, República Argentina, a los 14 días del mes de Abril del año dos mil veinticinco siendo las 19:40 horas, el suscripto: TENIENTE MARTINEZ SERGIO, secundado por la OFICIAL NOVIO JESSICA, ambos numerarios del Comando Patrulla de San Miguel, que nos encontramos de servicio ordinario, cubriendo la zona nro. 02 y a bordo del móvil nro. 31.036. En prevención de Delitos, Contravenciones y/o Faltas Generales en todas sus gamas. Circunstancias que al estar recorriendo somos alertados por el operador en turno del 911, que en las intersecciones de Paunero y Rodríguez Peña este medio, habría un conflicto familiar de pareja dentro de un vehículo marca Volkswagen modelo Gol Trend con dominio AC909QH de color gris. Con las precauciones del caso nos dirigimos hasta el lugar, al llegar a dichas intercesiones observamos un tumulto de gente donde nos señalan que a unos metros del lugar habría una femenina que minutos antes estaba pelando con sujeto masculino, seguidamente nos entrevistamos con la femenina del conflicto quien dice ser y llamarse Raymundo Lucia Macarena, nacionalidad argentina, instruida, de 22 años de edad, estado civil soltera, profesión u ocupación bar tender, domiciliada en la calle Chile nro. 922 de la localidad y partido de José C Paz, titular del DNI nro. 44.832.376, nacida el día 24/03/2003, teléfono nro. 1124855297, email: luciaraymundo1234@gmail.com, donde les refirió que momentos antes habría confrontado con su pareja donde ambos estaban tomando un aperitivo en un bar de la zona, luego se retiraron del establecimiento y se dirigieron hasta el vehículo de él, mismo seria marca Volkswagen modelo Gol Trend con dominio AC909QH de color gris, este mismo le pego un cachetazo, luego nos entrevistamos con su pareja quien dice ser y llamarse Tomas Busatto, nacionalidad argentino, instruido, de 19 años e edad, estado civil soltero, profesión u ocupación Comerciante, domiciliado en el barrio La Lomada Calle Florida lote nro. 9680 de la Localidad y Partido de Pilar, titular del DNI nro. 46.698.633, nacido el día 04/05/2005, teléfono nro. 1124738369. Donde seguidamente se entrevistaron con el supuesto testigo que observo cundo le pego un cachetazo a la femenina. El mismo dice ser y llamarse Gino Benítez, nacionalidad argentina, instruido, de 23 años de edad, estado civil soltero, profesión u ocupación empleado, domiciliado en la calle Rodríguez Peña nro. 1071 Piso 15 Dpto. “G” de este medio, titular del DNI nro. 43.586.657, nacido el día 28/06/2001, teléfono nro. 1149283382. Luego de hablar con dicha femenina se le pregunto si quería denunciar a su pareja, donde la misma les manifiesta que no quería denunciarlo, fue así que le avisamos al 911 que iban a acercar a la dicente hasta su vivienda ubicada en la calle Chile nro. 922 Del Partido de José C Paz, cuando íbamos por el camino la Sra. Raymundo nos manifestó que ahora quería denunciarlo, donde se le informo al oficial de Servicio que la Sra. Del conflicto ahora quiere denunciar a la pareja. Seguidamente nos hicimos presente con la dicente en la seccional Primera de San Miguel. Se mantiene comunicación con la Unidad Funcional de Instrucción nro. 22 donde fuimos atendidos por el Agente Fiscal Dr. Covini interiorizado de los pormenores dispuso que se labren actuaciones caratuladas “AVERIGUACION DE ILICITO”, declaración testimonial a la víctima, certificación al personal policial y demás diligencias de rigor. A lo que se labra la presente acta que es leída y firmada al pie por todos los que ella intervenimos.</t>
  </si>
  <si>
    <t>AP00001810-0071622/2025</t>
  </si>
  <si>
    <t>PP-15-01-016317-25/00</t>
  </si>
  <si>
    <t>rio limay</t>
  </si>
  <si>
    <t>rio primero</t>
  </si>
  <si>
    <t>En la localidad de Bella Vista, Partido de San Miguel, República Argentina, Provincia de Buenos Aires, a los 14 días del mes de abril del año 2025 y siendo las 03:50 horas, el suscripto SUBTENIENTE LEGAJO 479.974 AGÜERO JORGE, numerario de la DDI de Moron, es que me encuentro realizando horas Polad para el Com de San Miguel, en el horario comprendido de 22:00 horas a 06:00 horas, secundado en la eventualidad por el AGENTE MUNICIPAL GAUNA MARTIN, en recorrida de la zona 10, a bordo del movil identificable 515, en prevención y disuasión de delitos y faltas de toda índole, circunstancias hallándonos en recorrida por la calle Rio Nihuil, que antes de llegar a la calle Rio Primero, damos vista a un masculino transitando a pie, de alrededor de 1,60 metros de altura, de contextura delgada, vistiendo buzo color azul, pantalón de jeans color azul claro, pelo corto color negro de tez trigueña, transportando en el hombro izquierdo un compresor de agua de color gris con oxido, el cual al notar la presencia del movil, se torna nervioso con la mirada esquiva, por lo cual suelta el compresor y quiere darse a la fuga a la carrera, por lo que rápidamente le damos alcance a escasos metros, identificándolo como MALDONADO GUILLERMO DANIEL ARGENTINO, INSTRUIDO, SOLTERO, CHANGARIN, DNI NUMERO 36.175.484, NACIDO EL DIA 27 DE AGOSTO DE 1991, DOMICILIADO EN LA CALLE RIO IGUAZU 2045 DE ESTE MEDIO, TELEFONO NO POSEE, HIJO DE DUARTE ALEXIS (F) Y DE MALDONADO ADELA (V), seguidamente le realizamos un cacheo extra corporal en búsqueda de algún elemento reprochable penalmente arrojando esto un resultado negativo, con los datos obtenidos mantenemos comunicación con la operadora de turno de la Base Com quien nos refiere que sobre el masculino no recae impedimento legal alguno en su contra. Asi las cosas, incautamos el compresor en cuestión y procedemos a trasladar al masculino a la seccional policial a los fines legales correspondientes. Previo realizarle precario medico en el Hospital Santa María de la localidad d San Miguel. Finalizada dicha diligencia y una vez en la dependencia San Miguel Segunda, nos entrevistamos con el Oficial de Servicio en turno, el Oficial Subayudante Roberto Acosta, a quien le narramos lo antes descripto siendo que este procedió a mantener comunicación telefónica con la Unidad Funcional de Instrucción número 22 Descentralizada de Malvinas Argentinas, del Dpto judicial de San Martin, atendido en la oportunidad por el DRA. BURGUES quien interiorizada de los pormenores del caso dispuso se inicien actuaciones por AV DE ILICITO, se notifique al causante de la formación de la causa, se certifique domicilio, captura, y se retire de la seccional, se incaute el compresor y demás diligencias de rigor. Que no siendo para más, se da por finalizada la presente acta, la cual una vez leída es firmada al pie para legal constancia de lo actuado.</t>
  </si>
  <si>
    <t>FD00001813-0109091/2025</t>
  </si>
  <si>
    <t>PP-15-01-016474-25/00</t>
  </si>
  <si>
    <t>3233.0</t>
  </si>
  <si>
    <t>DENUNCIA: Que resulta ser propietario de la vivienda ubicada en la calle antes mencionada, que reside en el lugar hace 32 años, que posee un conflicto con sus vecinos linderos, los cuales realizan ruidos con bombos a cualquier hora del dia.- Que en el dia de la fecha estuvieron escuchando música, gritando, cantando hasta las 05:45 horas de la mañana, que los mismo serian de religión umbanda.- Y en el dia de hoy siendo las 14:00 horas, comenzaron nuevamente a realizar ruidos molestos con tocando un tambor.- Que ya esta podrido de estos episodios.- Mencionado que el causante se llama FLEITA ARIEL, el cual vive por la calle Tres Marías entre Callao y Marconi a escasos metros de su domicilio, pero que alquila la casa al lado del domicilio del dicente para tocar el tambor y hacer sus cosas.- Que en varias oportunidades intento dialogar con esta gente, obteniendo un resultado negativo.- Que es todo en cuanto desea denunciar, no siendo para más, se da por finalizada la presente, la cual es leída a viva voz, ratificada y firmada al pie para su legal constancia. –</t>
  </si>
  <si>
    <t>AP00002577-0071942/2025</t>
  </si>
  <si>
    <t>PP-15-00-016195-25/00</t>
  </si>
  <si>
    <t>DELEG.ECOLOGICAS TRES DE FEBRERO</t>
  </si>
  <si>
    <t>5968.0</t>
  </si>
  <si>
    <t>ACTA DE PROCEDIMIENTO LUGAR, FECHA Y HORA: En la localidad de Loma Hermosa, Partido de San Martin, provincia de Buenos Aires, Republica Argentina a los 14 día12:15.------------------------------------------------------------------------------------------------- MOTIVO: Cumplimentar Orden de servicio Nro. 384/25 dispuesta por la superioridad “INSPECCION Y VERIFICACION DE ESTABLECIMIENTOS Sverificar cumplimiento de la normativa vigente.------------------------------------------------------------------- PERSONAL POLICIAL INTERVINIENTE: A cargo Subomisario Diego RETAMAR, Oficial Ayudante Gonzalo BRAVO, Oficial Subayudante GuadaluDelegación de Prevencón Ecologica y Sustancias Peligrosas Tres de Febrero.-------- DEL TESTIGO: se solicito en vía publica la presencia de un testigo hábil, tomando conocimiento de las penas que la ley castiga conforme el aquienes se le entera de las penas con que la Ley castiga el falso testimonio según lo prescripto por el articulo 275 CP cuyo texto reza: …“Seráfalsedad o negare a callarse la verdad, en todo o en parte, en su deposición, informe traducción o interpretación, hecha ante la autoridad compena será de uno a diez años de reclusión o prisión. En todos los casos se impondrá al reo, además, inhabilitación absoluta por doble tiempofiliatorios --------------------------------------------------------------------------------------------------------------------------------------------TESTIGO: Cesar Raúl GALEANO, de nacionalidad Paraguayo, 43 años de edad, instruido, de estado civil soltero, domiciliado en la calle Alberti marzo de 1982 en Paraguay, ser hijo de Carlos Martinez (F) y de Sebastiana Galeano (V), con DNI 96.186.701 quien exhibe y retiene para sí.------------------------------------------------------------------------------------------------------------------------------------------Se los consulta respecto al grado de relación para con las partes en las presentes actuaciones y consultados si resultan ser parientes por cointerés directo en la resolución de la Causa; si son deudores acreedores, dependientes, o si tienen algún otro género de relación con las parteinhabilidades legales. ----------------------------------------------------------------------------------------------------------------------DEL RESPONSABLE DEL ESTABLECIMIENTO: Miguel LOPEZ AQUINO, de nacionalidad paraguayo, de 43 de edad, nacido el 02 de febrero del 1Martin, titular del DNI 94.222.271. Hijo de Juan de la Cruz Lopez (F) y Ines Aquino (V).---------------------------------------------------------------------------------------------------------------------------------------------------------------------------------------------------LO ACTUADO: Dando cumplimiento a lo solicitado por la superioridad, en el marco de la orden de servicio Nro. 384/25 en Jurisdicción del parlas calles Guemes y Paraná avistamos varios vehículos estacionados sobre la línea municipal, dando cuenta que el sitio se trata de un taller dcalle Sarmiento Nro. 5968, donde somos recibidos por el Sr. Lopez Aquino Miguel de nacionalidad paraguayo, de 43 de edad, nacido el 02 de partido de San Martin, titular del DNI 94.222.271. Hijo de Juan de la Cruz Lopez (F) y Ines Aquino (V), quien resulta ser el dueño del establecimcomercio, en presencia de un testigo de actuación siendo Cesar Raúl GALEANO, de nacionalidad Paraguayo, 43 años de edad, instruido, de esPaz, provincia de Buenos Aires, nacido el 04 de marzo de 1982 en Paraguay, ser hijo de Carlos Martinez (F) y de Sebastiana Galeano (V), con se encuentra emplazado en una superficie de aproximadamente 300 mt2, edificación de mampostería compacta, con iluminación, se observa En el lugar se hallan catorce (14) vehículos a reparar y varias autopartes de las cuales algunas cuentan con grabado y otras no lo poseen, losresultado que la numeración AA548XU grabada en un capot de color gris plata posee PEDIDO DE SUCESTRO ACTIVO bajo NSI 3048179 con fGonzalez Catan, con intervención de la Unidad Fiscal de Instrucción y Jucio Nro. 03 Descentralizada La Matanza por el delito de ROBO AUTOChevrolet modelo Spin, el cual se encuentra presente y en reparación, con dominio colocado NWZ584 coincidiendo el resto de grabado de autvehículo identificado como Ramon Anastacio RAMIREZ MARTINEZ, de nacionalidad paraguayo, nacido el 25 de agosto de 1985, titular del DN5025-2553, quien manifiesta haber comprado de buena fe el vehículo hace aproximadamente 6 meses, en una agencia de vehículos y que deque el mismo no posee habilitación municipal y carece de libro correspondiente a Ley 13.081, así mismo se comunicara por separado al ayun--------------------------------------------------------------------------------------------------------------------------------------------COMUNICACION CON EL JUZGADO: Siendo las 13:00 horas el Subcomisario RETAMAR Diego mantiene comunicación con la Unidad Funcionael Dr. Lovine Fabrizio, que avalo lo actuado al momento y dispuso se labren actuaciones correspondientes, ratificación de testigo y efectivos secuestro de capot dominio AA584XU y autopartes que no posean numeración o no puedan justificar procedencia. El procedimiento finalizó cmencionadas.------------------------------------------------------------------------------------------------------------------------------SECUESTRO: Un (1) Capot gris plata dominio AA584XU con pedido de secuestro activo, perteneciente a Vehículo Chevrolet Spin, el mismo prevehículo Renault Clio sin numeración , un (1) capot color verde sin grabado correspondiente a una Gol Trend, un (1) capot color blanco con grnumeración correspondiente a una Renault Kangoo.----------------------------------------------------------------------------------------CONSTACIAS: Se anoticia al Sr. Ramon Anastacio RAMIREZ MARTINEZ de los derechos y garantías que lo asisten, entregando una copia la qsecuestros a la Comisaria 5ta de Billinghurts.-----------------------------------------------------------------------------------------------DE LA FINALIZACION DEL PROCEDIMIENTO: No siendo para mas, se da por finalizada el acto, previa lectura que de por si se le da a la presentconstancia.--------------------------------------------------------------------------------------------------------------------------------</t>
  </si>
  <si>
    <t>AP00002577-0072023/2025</t>
  </si>
  <si>
    <t>PP-15-00-016211-25/00</t>
  </si>
  <si>
    <t>Brigadier General A. Parodi</t>
  </si>
  <si>
    <t>4900.0</t>
  </si>
  <si>
    <t>lugar: En la localidad de Billingurst, partido de San Martin provincia de Buenos Aires, república argentina, siendo las 14:00 horas de del día catorce (14) de del año 2025. Del personal interviniente: Sub Comisario Quintana Ricardo a cargo del procedimiento, secundado en esta oportunidad por la Oficial Principal Somoza Ivanna, a cargo de la redacción, Oficial Ayudante Sosa Paola y Oficial Ayudante Esquivel Walter, todos pertenecientes a la Delegación de Policía Ecológica y Sustancias Peligrosas Tres de Febrero, vistiendo prendas identificables del área, en móvil identificable marca Doge Ram R.O. 25024. Del motivo: Dando cumplimiento a la Orden de servicio 384/25, con el fin de realizar tareas de Inspección y verificación de establecimientos sujetos a las leyes 13.081, Ley 13.564 y Ley 25.761, en el ámbito de la Jurisdicción de San Martin. Del testigo; se solicitó en la vía pública la presencia de un testigo hábil, tomando conocimiento de las penas que la ley castiga, presta colaboración. A quien se lo Identifico como VAZQUEZ OSCAR SILVANO, argentino, instruido de 66 años de edad, estado civil casado, con domicilio en la calle Roldan Nro. 2793 de la localidad de José León Suarez, partido de San Martin, nacido el día 23 de julio de 1958 en CABA, titular de DNI nro. 12.026.144 que exhibe y retiene para si, hijo de Ramon Silvano (f) y de Mariela Bouzon (f). Del procedimiento: Dando cumplimiento a lo solicitado en el marco de la Orden de servicio en Jurisdicción de San Martin, encontrándonos en recorrida en inmediaciones de las calles Parodi entre calle 117 y Maestro Dasso de este medio, donde avistamos un predio con varios vehículos estacionados en su interior, con un ingreso de vehículos donde posee una garita, es así que detuvimos la marcha y previo a presentarnos en el lugar, solicitamos en la vía pública la presencia de un testigo hábil, a quien anoticiado del procedimiento a realizar, presta colaboración identificándose como. Seguidamente nos apersonamos en la entrada del lugar, donde somos recibidos por un masculino quien dijo ser el responsable del lugar a quien se lo notifico como LUPINACCI WALTER HERNAN, de nacionalidad argentina, casado, instruido, de 51 años de edad, transportista, domiciliado en la calle 61 Nro. 692, de la localidad de San Andrés partido de San Martin, titular de DNI Nro. 23.798.754 que exhibe y retiene para si, nacido el día 14 de noviembre de 1973 en la localidad de San Martin, hijo de Ángelo Lupinacci (f) y de Ana Delia Diez (v). Continuando con la inspección, primeramente, se solicitó habilitación del lugar, presentando documentación en trámite, como así también se solicitó libro de registro rubricado por la comisaria local la cual posee y exhibe. Respecto del predio de aproximadamente dos hectáreas, encontrándose una gran cantidad de vehículos estacionados entre camiones, semi remolques y autos en general, de los cuales se inspecciono en su totalidad cada uno de ellos como así también se cursó los dominios de los mismos, uno de los vehículos arroja como resultado PEDIDO DE SECUESTRO ACTIVO correspondiente MARCA CHEVROLET MODELO CORSA de color negro, dominio colocado GZG 051, fecha de alta 19 de agosto de 2024 caratulada Hurto Agravado, a solicitud de la Comisaria San Martin seccional sexta Villa Maipú, y con intervención de la Unidad Funcional de Instrucción Nro. 10 del Departamento judicial de San Martin, registrado bajo Numero de secuencia interna ISN 312749. De la comunicación: Siendo las 15:55 horas, el Sub Comisario Quintana Ricardo mantiene comunicación al número de abonado 1137020066, en la voz del Dr. Lovine Fabricio de la Unidad Funcional de Instrucción Nro. 1 Departamento judicial San Martin, a quien interiorizado de los pormenores avalo lo actuado y dispuso el secuestro del vehículo marca Corsa dominio colocado GZG 051 de color negro, como así también se notifique al señor Lupinacci Walter Hernán del articulo 60 del C.P.P. por Averiguación de Ilícito. Del cierre: siendo las 16:20 horas se da por finalizado el acto, trasladando las actuaciones en la comisaria seccional quinta Billinghurst, para ser remitidos posteriormente a sede Judicial, como así también se hace entrega del vehículo secuestrado para ser alojado en depósito judicial. Es todo, por lo que no siendo para más el presente acto, se da por finalizado previa lectura, se ratifica y firmada al pie para constancia de lo actuado.</t>
  </si>
  <si>
    <t>FD00001820-0108327/2025</t>
  </si>
  <si>
    <t>PP-15-01-016315-25/00</t>
  </si>
  <si>
    <t>USPALLATA</t>
  </si>
  <si>
    <t>BERLIN</t>
  </si>
  <si>
    <t>D E N U N C I A En la comisaría de José C. Paz seccional segunda, localidad y partido de José C.Paz, provincia de Buenos Aires, República Argentina, a los 13 días del mes de Abril del año 2025 siendo las 23:17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MELGAREJO FLORENCIA PAOLA, Argentina, de 23 años, soltera, instruida, ama de casa, fecha de nacimiento 12/05/2001, nacido en José C Paz, domiciliada en la calle Uspallata nro. 2700 e/ Roma y Londres de este medio, email: florenciamelgarejo18@gmail.com, DNI nro. 43.399.785 que solo menciona, Tel: 11-6290-7854.-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resulta ser hija de MELGAREJO CACERES PABLO ANTONIO, argentino, de 46 años de edad, instruido, albañil, domiciliado en calle Uspallata nro. 2700 e/ Roma y Londres de este medio, titular del DNI nro. 26.679.123 que exhibe, nacido el día 25/06/1978. Que junto a Melgarejo Cáceres reside la denunciante, Iván Agustín Castillo de 24 años de edad (Yerno), Agustina Renata Castillo de 02 años de edad (nieta). Que en el día de la fecha siendo las 17.40 horas recibe mensajes de parte de su padre desde el abonado 11- 4945-1970 en el cual le refería “NO AGUANTO MAS ME VOY A MATAR” sic., dejando constancia la denunciante que sus padres se separaron de hecho el domingo 06 del Cte mes y año, por problemáticas de convivencia. Cuando esta recibe el mensaje de Pablo se encontraba en el domicilio de donde reside su madre Romina Itati Luengo la cual vive en Bella Vista. Al recibir este mensaje ella le da aviso a su esposo Iván para que vaya donde su padre se encontraba, es así que Iván tiene que romper el vidrio de la ventana para poder acceder donde Pablo se encontraba, es alli donde lo nota que se encontraba colgando desde el techo, pudiéndolo bajar. Que respecto a esta situación la denunciante no radico denuncia ni tampoco procedió a llamar al 911. Que pasado unos minutos la dicente se dirige a su domicilio donde mantiene una discusión con su progenitor y este alterado sale corriendo de la casa, dejando su teléfono, NO siendo la primera vez que este reaccionara así. Que describe a PABLO como de tez BLANCA, contextura física mediana, de 1,75 metros de estatura aproximadamente, cabello corto de color negro, ojos color marones claros, refiriendo que al momento de su ausencia el mismo se encontraba vestido con un pantalón azul con línea en su lateral de color blanca, y remera de color blanca con estampas en la espalda, posee tatuajes en el brazo izquierdo (manga) con tribales de color negro, en el brazo derecho cara interna nombre “FLORENCIA”, tatuaje en el hombro derecho con un diseño de la banda de Los Piojos. Que aporta copia de DNI. Que hace entrega de Placas Fotográficas de su padre. A preguntas que se le formulan la dicente menciona que No se llevó nada consigo. Que posee Instagram a nombre de Pablo. Melgarejo.522, y Facebook a nombre de PABLO MELGAREJO. Que no posee problemas de salud, no consume medicación, ni tampoco ninguna clase de estupefacientes</t>
  </si>
  <si>
    <t>FD00001796-0109045/2025</t>
  </si>
  <si>
    <t>PP-15-01-016468-25/00</t>
  </si>
  <si>
    <t>1508.0</t>
  </si>
  <si>
    <t>Que soy progenitora del menor BENJAMIN LAUTARO PALMIERI FREZZINI, argentino, de 13 años de edad, instruida, estudiante, con mismo domicilio que la denunciante, DNI N° 51.050.615, nacido el día 04 de Mayo de 2011 en Pablo Noguez, hijo de Palmieri Carlos Gabriel (v) y de la declarante.- Que en el dia de la fecha siendo las 07.10 hs. mi hijo se fue a la escuela nro. 31 sobre la calle Rosario y Oncativo de A. Sourdeaux, que queda a 8 cuadras de mi casa. Que siendo las 11.50hs. mi hijo sale de la escuela y no volvió a mi casa. Que siendo las 13.30 hs. fui a la escuela y me entreviste con la directora para saber si mi Benjamin había ido a la Escuela y la directora me respondió que si. Que mi hijo esta rebelde es muy activos, tiene mal comportamiento en la escuela. Que mi grupo familiar esta compuesto por mi esposo Palmieri Carlos y 4 hijos más menores de edad de (16), (15), y (10). Que a preguntas que se le formulan refiere que su hijo siempre tiene discusiones siempre quiere llamar la atencion. Que con respecto de las características físicas mi hijo, resulta ser de contextura física delgado, de unos 1,6O mts. de estatura, cabello negro corto, de tez trigueño, ojos miel.- Que no posee ninguna enfermedad ni adiciones. Que no posee tatuajes, piercings tampoco no posee cicatriz.- Que al momento de retirarse vestía una remera negra, campera negra con franjas blancas, un pantalón tipo deportivo negro con franjas azul, zapatillas negras con puntos blancos y una visera bordo. Que tiene una mochila negra con letras topper. Que al notar sus pertenencias en su habitación observo que no se llevó ropas tampoco bolso. Que no tiene teléfono celular, su Documento Nacional de Identidad, tampoco su tarjeta SUBE y no tiene dinero en efectivo.- Que todos sus contactos, familiares y allegados, ya están al tanto de la desaparición de su hijo, pero al momento ninguno la vio ni tiene nada para aportar, siendo la dicente la última persona que la tuvo contacto con la misma.- Que consultada por redes sociales, que posee Instagram con nombre de usuarios BENJA_.DKM30, si posee Instagram pero no sabe la cuenta ni la pudo encontrar entre sus contactos.- Que en este acto aporta fotografía actualizada de la menor.- Que es todo cuanto sabe y declara.- No siendo para más se da por finalizados, previa lectura y ratificación, firma al pie constancias juntamente con los actuantes que de ello certifican.-</t>
  </si>
  <si>
    <t>FD00001722-0108285/2025</t>
  </si>
  <si>
    <t>PP-15-00-016090-25/00</t>
  </si>
  <si>
    <t>En la Comisaría Martin 1ra, seccional Primera, localidad de San Martin, partido de homónimo, Provincia de Buenos Aires, República Argentina a los 13 días del mes de abril del año 2025 y siendo las 22:40 hs, comparece ante el suscripto, una persona con deseos de radicar una denuncia, la que dijo ser y llamarse TERCEIRO GABRIEL ALBERTO, Argentino, instruido, de 53 años de edad, nacido el 03/04/1972, Soltero, Veterinario, domiciliado en calle Virrey Loreto Nro. 3864 de la Localidad de Villa Adelina, Partido de San Isidro, de DNI. 22.654.724, de tel. 1135853886,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Que en el dia de la fecha, siendo aproximadamente 20:20 horas, se encontraba en su domicilio cuando recibe llamado telefónico por parte de una clienta de nombre Melany Vence, DNI Nro. 40.476.840, quien tendría a su gato internado, el cual habia fallecido en horas de la tarde, en la Veterinaria, propiedad del denunciante, situada en la calle 25 de mayo Nro. 1926 entre Moreno y Belgrano de este medio, refiriéndole la misma que se encontraba en la puerta de la veterinaria con el fin de retirar su mascota, por lo que el dicente se dirige rápidamente hasta el local, donde a su llegada observa que Vence se encontraba acompañada por un móvil policial con dos efectivos y de cuatro femeninas mas, quienes a viva voz le reclamaban el no estar presente en su local y al darles la noticia de la muerte del animal, estas comenzaron a agredirlo verbalmente, aprovechando que los efectivos policiales habían ingresado al local con el deponente para patear algunas de ellas el móvil ambulancia que se encontraba estacionado en la puerta de la veterinaria, provocándole daños del tipo abolladuras en la puerta delantera derecha, lado acompañante, abolladuras en la parte trasera y rayones con faltante de pintura en varias partes mas del vehiculo. Que a su vez, ocasionaron daños en la reja del local, en los marcos de la vidriera y el timbre del local. Que la femenina Vence reclamaba la entrega del cuerpo de su mascota, sin abonar lo adeudado por la atención recibida por el animal y al no llegar a un acuerdo en el lugar es que ambas partes debieron ser trasladados hasta la dependencia policial, donde se le hizo entrega del cadáver del gato a su dueña y se le recibió la presente denuncia al deponente. Que lo narrado es todo cuanto desea denunciar al respecto, firmando al pie para legal constancia.-</t>
  </si>
  <si>
    <t>AP00001761-0071899/2025</t>
  </si>
  <si>
    <t>PP-15-00-016183-25/00</t>
  </si>
  <si>
    <t>Calle 15</t>
  </si>
  <si>
    <t>4008.0</t>
  </si>
  <si>
    <t>En la localidad de Villa Concepción, partido de Gral. San Martin, provincia de Buenos Aires, República Argentina, a los 14 días del mes de Abril del año dos mil veinticinco, siendo las 12:37 horas, quien suscribe SUBTENIENTE (E.G.) legajo Numero 1073 OLIVERA FRANCISCO, secundado en la eventualidad por el SARGENTO (E.G.) legajo Numero 196.723 MEDINA EZEQUIEL, ambos numerarios del comando patrulla de San Martin realizando recorridas dinámicas en la jurisdicción de villa Concepción en prevención y disuasión de delitos y faltas contravencionales en general a bordo del móvil identificable RO 23182. , momentos en que somos desplazados por la operado radial del sistema de emergencias 911 a la calle Ayala o calle 15 N° 4008 entre las arterias Bermejo y santa Delina, por un Robo en finca consumado. Al arribar al lugar visualizamos a una femenina y a un masculino , quienes manifiestan ser propietarios de la finca, seguidamente identificamos a la femenina como ALY, ALBINA, nacida el dia 14/02/1942, de 83 años de edad, de nacionalidad Italiana, instruida, casada, jubilada, domiciliada en calle Ayala N° 4008, localidad de san Andres, Partido de San Martin, propietaria del DNI 93.706,111, el cual memoriza en este acto, teléfono 1550520929, y al masculino lo identificamos como BURGOS ALBERTO GREGORIO, nacido el dia 28/04/1938, de 87 años de edad, de nacionalidad Argentino, instruido, casado, jubilado, domiciliado en calle domiciliada en calle Ayala N° 4008, localidad de san Andres, Partido de San Martin, propietario del DNI 4.959.327 el cual memoriza en este acto, teléfono 1550520929. Quienes nos manifiestan que en el día de la fecha, se ausentaron de su domicilio aproximadamente a las 08:00 horas y que regresaron alrededor de las 11:30 horas, al ingresar a la vivienda y dirigirse a su habitación visualiza que la misma se encontraba todo revuelto, seguidamente procedieron a llamar al 911 para informar lo ocurrido. Seguidamente procedemos a realizar un relevamiento del lugar, visualizando que una de las rejas de la ventana que da al patio interno trasero se encontraba rota. Al momento los propietarios de la finca no pudieron constatar si poseen o no faltantes. Seguidamente procedemos a dar aviso al oficial de servicio de la comisaria jurisdiccional, quien va a solicitar personal de Policía Científica para que realicen labores en el lugar, a si mismo los propietarios de la finca queda al resguardo de la vivienda hasta el arribo del personal de Científica. Seguidamente nos trasladamos hasta la comisaria jurisdiccional para realizar actuaciones. Constituidos en la dependencia policial, procedemos a confeccionar la presente acta de procedimiento, a los fines de dejar plasmado nuestro accionar. No siendo para mas se da por finalizada la presente acta, la cual es leida y firmada por todos los que en ella hemos intervenido para legal constancia</t>
  </si>
  <si>
    <t>FD00001810-0109167/2025</t>
  </si>
  <si>
    <t>PP-15-01-016479-25/00</t>
  </si>
  <si>
    <t>300.0</t>
  </si>
  <si>
    <t>Que refiere ser empleado de la empresa Fasttrack, la cual resulta ser una empresa de Distribucion de Correspondencia Privada. Que en el dia de la fecha, promediando las 17:30 horas, circunstancias en que se encontraba realizando reparto en el vehiculo marca Peugeot, modelo Express, de color blanco, dominio colocado OFM-250, circulando por la calle Rio Tercero sentido desde Campo de Mayo hacia Moreno, instantes que al llegar a la altura 300 aproximadamente, se le ponen a la par un motovehiculo de color rojo, de 1500 cc, misma ocupada por dos sujetos masculino, donde quien se encontraba en calidad de acompañante, le arroja una piedra hacia el vidrio delantero del lado del conductor, ante ello es que el denunciante acelera su marcha y logra perderlos de vista. Que a consulta sobre si puede aportar características fisionómicas o de vestimenta de los causantes, responde no recordar debido al estado de nervios sufrido. Que a consulta sobre si posee lesiones producto del hecho, responde en forma negativa, aunque teme que le haya ingresado alguna parte de vidrio dentro del ojo izquierdo. Que a consulta sobre la existencia de cámaras de seguridad privadas o publicas responde que desconoce. Que a consulta sobre la presencia de testigos del hecho, responde que desconoce. Que es todo en cuanto desea denunciar, por lo que no siendo para mas, se da por finalizada la presente, la cual es leida a viva voz, ratificada y firmada al pie para legal constancia de lo obrado. -</t>
  </si>
  <si>
    <t>AP00001722-0072339/2025</t>
  </si>
  <si>
    <t>PP-15-00-016295-25/00</t>
  </si>
  <si>
    <t>2368.0</t>
  </si>
  <si>
    <t>Daño - Art.183 Consumado: Si; Desobediencia - Art.239 Consumado: Si</t>
  </si>
  <si>
    <t>ACTA En la localidad de San Martin, partido homónimo, provincia de Buenos Aires, a los 14 días del mes de abril de 2025, siendo las 19:40 horas, quien suscribe Sargento Rodríguez Orlando leg. 200.583, secundado en la eventualidad por el Oficial de Policía Paiva Gustavo leg. 429.920, ambos numerarios del Comando de Patrullas de San Martin, a bordo del Móvil R.O 32.819, recorriendo el ámbito jurisdiccional de San Martin, zona Nro. 25 y Nro. 26. Momentos en los que nos hallábamos realizando recorridas dinámicas preventivas, somos comisionados por el sistema de emergencias 911 a las calles Alvear 2368 de este medio, a raíz de que, una femenina se hallaba trepando el techo de la llamante. Constituidos, damos vista que, sobre la vía publica, se hallaba una femenina la cual viste campera de cuero, pantalón de jean claro, quien, se hallaba exaltada, exigiéndole dinero a una femenina que se hallaba dentro de la vivienda. La femenina que se hallaba en la vía publica, fue identificada como Jesica Carina Sánchez, de nacionalidad argentina, instruida, de 47 años, en situación de calle, titular del DNI. 30.513.987, con quien se procede a mantener una entrevista y, manifiesta que, resulta ser ex empleada PATRICIA (señalando a la femenina que se hallaba dentro de la vivienda) y que, desempeñaba labores de limpieza. A su vez indica que, hace varios meses desistió del trabajo, y que CAMBARERI, al momento del despido, no le abono la totalidad del sueldo. El motivo de la comparecencia en el lugar, es el reclamo del dinero Se solicita la colaboración de personal femenino, arribando móvil R.I 23.187 a cargo de la Sargento Cisneros Aldana, secundada por la Ofl. Panciroli Verónica, numerarios del Comando de Patrullas de San Martin. Seguidamente, del interior de la vivienda egresa la femenina quien fue señalada como PATRICIA. Esta última, se identificó como FORTUNATA PATRICIA CAMBARERI, de nacionalidad argentina, de estado civil casada, instruida, nacida el 18 de junio de 1962, domiciliado en la calle Alvear 2368 – Partido de San Martin, titular del DNI: 16.876.962 TEL: 11-24455772, quien pone en conocimiento que JESICA, resulta ser su esposa, actualmente separados. Indica que, previo a nuestro arribo, Jesica había escalado los muros y techos lindantes, alcanzando así, la vivienda de la deponente, descendiendo en su patio, para luego, irrumpir la puerta de ingreso, ocasionando rupturas sobre la cerradura, como así también, sobre los cristales que posee. A su vez, nos exhibe un oficio judicial labrado por el Juzgado de Familia Nro. 6 – Del Departamento Judicial de San Martin Expte. Nro. 77.789 caratuladas “CAMBARERI FORTUNATA PATRICIA C/ SANCHEZ JESICA CARINA S/ PROTECCION CONTRA LA VIOLENCIA FAMILIAR (12569)” cuya medida, se encuentra firmada por Sánchez. Mientras llevábamos a cabo la entrevista, se torna agresiva, comenzando a agredir verbalmente a CAMBARERI, como así también, al personal policial, realizando empujones, mostrando aparentes intenciones de agredirlos físicamente. Luego de reiteradas directivas de que, desista de su comportamiento, haciendo caso omiso, se procede a su reducción y posterior ingreso al móvil policial. Con relación a la vivienda de CAMBARERI, bajo su anuencia, dimos ingreso y se establece que, la vivienda consta de un pasillo de quince metros el cual conecta con dos departamentos, y un tercer en el fondo, resultando ser este, en el cual reside CAMBARERI. La puerta de ingreso, posee rupturas sobre los cristales que posee en la parte superior y, posee abolladuras a la altura de los cerramientos. En el interior, se advierte desorden, encontrándose pertenencias revueltas y dispersas por el suelo, como así también, la mesa se hallaba con rupturas. Seguidamente, se procede al traslado de ambas partes hacia la seccional jurisdiccional a los fines legales. Es así que, se da por finalizado el presente acto, el cual es leído, ratificado y firmado por los intervinientes para legal constancia.</t>
  </si>
  <si>
    <t>FD00001725-0108667/2025</t>
  </si>
  <si>
    <t>PP-15-00-016172-25/00</t>
  </si>
  <si>
    <t>4486.0</t>
  </si>
  <si>
    <t>DENUNCIA PENAL En la Localidad de Villa Ballester, Partido de San Martin, Provincia de Buenos Aires, República Argentina a los 14 días del mes de Abril del 2025, siendo 12:15 horas comparece ante el actuante, una persona con deseos de formular una denuncia penal, quien preguntado acerca de sus escenarios personales manifestó ser y llamarse HEIT SERGIO RICARDO, argentino, instruido, casado, jubilado, de 66 años de edad, nacido el día 26/02/1959, con DNI nro. 13.017.101 el que exhibe y retiene para sí, domiciliado en San Juan 4486 de la localidad de Villa Ballester partido de General San Martin, teléfono 1161834542, casilla de correo electrónico heitsr@yahoo.com.ar al que se le impone de las penalidades establecidas en el Código Penal para la falsa denuncia (AR T. 245 DEL C.P.). Seguidamente DENUNCIA: Que se domicilia en el lugar que manifiesta. Que refiere haber publicado una máquina de coser en la plataforma Maerquet place de Facebook por un valor $450.000, para lo cual aporta su número de teléfono particular a los fines de que los interesados se contacten con él. El día viernes en horas de la tarde, se comunica desde el número de abonado 1137912812, donde una voz masculina que se identifica con el nombre de JULIAN, refiriendo que desea comprar la máquina publicada, para lo cual solicita el alias del dicente a los fines de transferirle $300.000 en concepto de seña, a la una cuenta de Caja de Ahorro en Pesos del Banco Galicia de la que el dicente es titular. Momentos después recibe un comprobante de la transferencia realizada y posteriormente, nuevamente esta persona se comunica para informarle que por error realizó la trasferencia de $3.000.00, que necesitaba que se los devolviera, y que para ello el Banco se comunicaría con él indicándole los pasos a seguir, de lo contrarío le bloquearán la cuenta por 90 días. Es así, que minutos despues, recibe el llamado telefónico desde el número de abonado 1121724793, donde un hombre del que no recuerda el nombre, quien le manifiesta pertenecer al Banco Galicia, refiriendole que deberá realizar el blanqueo de la cuenta para poder devolver el dinero. Es así que le solicitan datos y le indican diversos pasos que el deponente realiza, entre lo que le indican que le indican un número 4530000800013529671141 refiriendo que era de un procurador que se encargaría de su caso, pero resulta ser el CBU de una cuanta a nombre de Meissan Cahuana Lautaro José perteneciente a Naranja X donde el dicente realiza la transferencias de la suma de $600.000. Seguidamente, esta persona, le refiere que no es suficiente dinero, por lo que el dicente le brinda los datos de una Cuenta de Caja de Ahorro en Pesos perteneciente al Banco ICBC de la que tambien es titular, donde realiza la misma gestión a un número de CBU 3840200500000021897568 perteneciente a Wilobank S.A, cuyo titular figura con el nombre de Sánchez Camila, transfiriendo allí la suma de $1.596.000. Que aún le siguen solicitando dinero, por lo que el deponente le manifiesta que no cuenta con más dinero y corta la comunicación, momento en que se da cuenta de que se trata de un ilícito. Por lo que seguidamente se comunica con el banco Galicia donde realiza la denuncia correspondiente, otorgándole el número de caso 0045244060, así mismo con el Banco ICBC donde se le da el número de caso RI000591650. Que es cuanto denuncia, no siendo para más, el acto que da por si la presente, la que es firmada para legal constancia por todos los actuantes que de ello certifican.-</t>
  </si>
  <si>
    <t>FD00001742-0108838/2025</t>
  </si>
  <si>
    <t>PP-15-00-016205-25/00</t>
  </si>
  <si>
    <t>3717.0</t>
  </si>
  <si>
    <t>DENUNCIA PENAL En la localidad de Villa Lynch, Partido de San Martín, Provincia de Buenos Aires, República Argentina, a los 14 días del mes de Abril del año 2025, siendo las 15:17 hs. comparece ante el suscripto, una persona con deseos de radicar una denuncia; Seguidamente y preguntada por sus circunstancias personales dijo ser y llamarse: YAMASHIRO SETSUKO, DE NACIONALIDAD JAPONESA, INSTRUIDA, DE 70 AÑOS DE EDAD, NACIDA EL DIA 28/08/1945, ESTADO CIVIL CASADA, OCUPACION AMA DE CASA, DOMICILIADA EN CALLE ROSALES N° 3717, DE ESTE MEDIO, DNI N° 92.318.441, QUE EXHIBE Y RETIENE EN SU PODER, TE: 15-5749-8401, EMAIL: Setsuko.yamashiro21@gmail.com.-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ayer, mediando las 16:30 horas aproximadamente, momentos que se encontraba en su domicilio, recibe un llamado telefónico, mas precisamente una videollamada del abonado N° 351-347-4605, a la voz un masculino quien le refirió ser personal de seguridad de la entidad Mercado Pago, donde le consulto si la misma había realizado una compra de un electrodoméstico, por lo que la dicente le manifiesta que no, a lo cual luego de esto le menciona una persona, consultando si la conocía, por lo que la misma le refiere que no, seguidamente le indica unos pasos a seguir, donde le envía un enlace, a lo cual la dicente ingresa a la aplicación de Mercado Pago. Que asimismo luego de esto este sujeto le refirió que debia realizar un reconocimiento fácil con el fin de finalizar la operación, por lo que en este acto la dicente se da cuenta que algo no estaba bien, por lo que luego de unos minutos logra finalizar la llamada. Que en el día de la fecha, al ingresar a la cuenta de CUENTA DNI de Banco Provincia, donde constata que este sujeto le habia realizado una transferencia de la suma de $379.997,21, desconociendo cuenta a la cual fue destinada, asimismo ingresa a su aplicación de MERCADO PAGO, donde efectivamente constata que también habian realizado una transferencia de la suma de $149.701, a la cuenta a nombre de BRINGAS LUCAS MARTIN, CUIT N° 20-44274272-4, entidad MONI ONLINE, CVU N° 0000072700000005184583. Que aporta capturas de pantalla de lo acontecido y copia de movimientos de su cuenta, emitido por la entidad bancaria Banco Provincia. Que no siendo para más el acto, previa lectura que de por si da a la presente, se ratifica íntegramente firmando al pie para legal constancias junto a los actuantes que de ello certifican.-</t>
  </si>
  <si>
    <t>FD00001761-0108743/2025</t>
  </si>
  <si>
    <t>PP-15-00-016189-25/00</t>
  </si>
  <si>
    <t>el día sábado 12 del corriente mes y año, alrededor de las 20:00 horas, a la denunciante le Hackearon la cuenta de su banco ICBC, sustrayéndole la suma de 225.000 pesos argentinos . En el día de la fecha la denunciante se hizo presente en la sucursal de la entidad bancaria ICBC mas cercana de su domicilio y en el lugar le informan que el día 12 se realizo una transferencia hacia la cuenta CUIT/CUIL/CDI 20449253443 y CBU/CVU 0000085700204492534430 de la billetera virtual Claro Pay en calidad de conceptos varios, desde una cuenta que posee la denunciante en la cual percibe una asignación, la misma seria cuanta 0523/01144836/66, transferencia que la denunciante no realizo. Es por tal motivo que la misma se hace presente en esta dependencia a los fines de realizar la presente denuncia policial</t>
  </si>
  <si>
    <t>FD00001810-0108969/2025</t>
  </si>
  <si>
    <t>PP-15-01-016456-25/00</t>
  </si>
  <si>
    <t>VICTORIA</t>
  </si>
  <si>
    <t>4226.0</t>
  </si>
  <si>
    <t>: Que el dio martes 8 de abril, pasadas las 20:00 hs. cuando me encontraba en mi domicilio, advierto que me llega un mensaje a mi celular, el cual al leerlo, puedo ver que resulta ser de la APP del Banco Galicia, donde se me informa de una transacción realizada, la cual yo no realice, por lo que ingreso a la misma y puedo ver que de mi cuenta del Banco de Galicia, número 4171881-9.102-5, habían realizado una extracción por la suma total de 1.900.000.00.- Que esta suma de dinero extraída correspondía a la suma del dinero en cuenta de mi suelto por la suma de 431919.35 más 1.468.080.65 que corresponde al FONDO FIMA.- Ante ello me comunico inmediatamente a VISA, donde el operador inmediatamente, procede a bloquear mis cuentas, indicándome como numero de reclamo el 0045174748.- Llamo al Banco de Galicia.- Se me informo que en seis días me iba a llegar la respuesta via mail respecto de lo sucedido.- En el día de ayer domingo, me llega a mi mail Karinakapelinski@hotmail.com un mensaje donde se me informa que debía presentarme a realizar la correspondiente denuncia en un plazo de 24 hs.- Finalmente quiero dejar asentado que mi tarjeta de débito fue utilizada por última vez, antes del hecho ocurrido, cuando concurrí al Supermercado CARREFOUR de Muñiz, a realizar unas compras y allí, abone con mi tarjeta de débito.- No hubo otra situación donde haya utilizado esta tarjeta.- Es decir, no concurrí como figura en el resumen, en ningún momento a dicho cajero, ubicado en el interior del Banco Galicia de Muñiz.- Que es todo lo que desea denunciar, se da por finalizada la presente, la que es leída en su total Contenido ratificada y firmada al pie, para legal constancia, ante el actuante que de ello certifica.</t>
  </si>
  <si>
    <t>FD00001810-0108933/2025</t>
  </si>
  <si>
    <t>PP-15-01-016446-25/00</t>
  </si>
  <si>
    <t>LUIS VIALE</t>
  </si>
  <si>
    <t>572.0</t>
  </si>
  <si>
    <t>Que el VIERNES 11 de ABRIL del 2025, siendo las 17:00 hs aproximadamente, ingreso a la aplicación del Facebook de mi celular donde habría un link de PAMI donde al registrarse le cubriría todos los medicamentos gratis, es por ello que hay un icono de WSP donde ingreso y le mando un msj automático, donde recibo una llamada por wsp del número 11-2593-5573. Quien me refiere que para a ceder al veneficio me piden datos y me hacen bajar una aplicación en donde me pasan un código el cual me piden que se lo lea, en donde me dicen que deje el celular boca abajo arriba del documento. Finalizando la llamada le comento a mi hijo el cual ingresa a la aplicación de mi cuenta bancaria en donde me dice si yo habría sacado un préstamo de $140.000 PESOS ARGENTINOS, el cual desconozco haberlo solicitado, el cual también realizaron una trasferencia de $140.000 PESOS ARGENTINOS a la cuenta de DIEGO BENJAMIN CORREA, CUIT 20468449758, CBU0000003100038652013620. El cual desconozco haber realizado dicha transferencia, es por ello que me hago presente en la comisaria a radicar la denuncia correspondiente.</t>
  </si>
  <si>
    <t>AP00001823-0072218/2025</t>
  </si>
  <si>
    <t>PP-15-01-016481-25/00</t>
  </si>
  <si>
    <t>En la localidad de José c paz partido homónimo, provincia de buenos aires, república argentina, a los 14 días del mes de abril del año 2025, siendo las 18.00 horas aproximadamente quien suscribe SARGENTO LEGAJO 199128 TEVSIC JORGE secundado en esta oportunidad por SARGENTO LEGAJO 494292 SANTUCHO RODRIGO, ambos numerarios del comando de patrulla José c paz, a bordo de móvil 31931 recorriendo zona 14 en contravención de delitos y faltas en general, nos encontrábamos recorriendo por la calle Croacia y Guadalajara de esta localidad, donde observamos a dicha intersección un vehículo de la marca Renault sandero de color negro dominio colocado KLW536, el cual al notar nuestra presencia frena de golpe y pone balizas, por lo que nos acercamos y procedemos a identificarlo siendo su conductor el ciudadano MIRANDA FRANCO MAXIMILIANO, DE NACIONALIDAD ARGENTINO, INSTRUIDO, DE ESTADO CIVIL SOLTERO, DE PROFESION EMPLEADO, DE 27 AÑOS, DNI 40512118, NACIDO EL DIA 05-06-1997, DOMICILIO EN LA CALLE LACROZE 3660 DE LA LOCALIDAD DE JOSE C PAZ, HIJO DE OLGA JIMENEZ Y DE PEDRO MIRANDA, TEL 1127177495, donde luego procedemos a cursar el chasis del rodado mencionado siendo 93YBSR2MKDJ398616, por el sistema 911 el cual posee pedido de secuestro activo por robo automotor a solicitud de comisaria seccional 6ta de palomar, con intervención de la UFI 1 de morón, con fecha de 14.03.2025, secuencia interna 3183222, ante ello procedemos a comisionarnos, hacia la seccional policial, previo paso por el hospital Angio donde lo asisten. una vez en la seccional el oficial de servicio mantiene comunicación telefónica con la fiscalía numero 22 de Malvinas argentinas, a la voz la Dra Burges la cual ordena se labren actuaciones por el delito de encubrimiento, se notifique de la formación de la causa al ciudadano Miranda, se certifique domicilio y captura de no poseer impedimento se retire de la seccional policial, se incaute el rodado mencionado.- finalizada la consulta se procede a labrar la presente acta, la cual una vez finalizada es leída firmada y por todos los que en ella hemos intervenido.-</t>
  </si>
  <si>
    <t>FD00001815-0108476/2025</t>
  </si>
  <si>
    <t>PP-15-01-016353-25/00</t>
  </si>
  <si>
    <t>3231.0</t>
  </si>
  <si>
    <t>Que el dia Jueves 03 del corriente mes y año siendo las 23:00hs se encontraba en su domicilio, que en esos momento ingresa a su cuenta del banco del Nación y constata que de su cuenta le sustrajeron dinero que tenia de un préstamo que habia realizado, que luego de imprimir los movimientos realizados constato que se le debitaron cuatro operaciones de las cual desconoce, las mismas serian a CPRA MONI ONLINE SA, la primera de $ 111.974.87, la segunda de $ 66.987.49, la tercera de $ 93.956.40, la cuarta de $56.208.03, un total de $329.126 mil pesos. Que la denunciante no hizo esos débitos. Que es todo lo que desea denunciar</t>
  </si>
  <si>
    <t>FD00001756-0108819/2025</t>
  </si>
  <si>
    <t>PP-15-00-016201-25/00</t>
  </si>
  <si>
    <t>ALELIES</t>
  </si>
  <si>
    <t>DENUNCIA En la ciudad de Billinghurst, Partido de San Martín, Provincia de Buenos Aires, República Argentina, a los 14 días del mes de Abril del año 2025, siendo la 15:00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MARECO RIVAS JACQUELINE FIORELLA,de nacionalidad Paraguaya, de 19 años de edad nacida el dia 18/10/2005, instruida, de estado civil soltera, ama de casa, domiciliada en calle Alelies s/n,de la localidad y partido de san martin, dni: 96.153.822, telefono:011-33900840.-Preguntado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siendo el dia lunes 7 de abril del cte, a través de la aplicación Instragram ve la publicación de una pagina “Importados Cell Apple Baires”,la cual le fue recomenada por una femenina la cual no conoce quien posee nombre de usuario en Instagram con el nombre de “Cande. Medina”, donde la dicente entabla conversación con la empresa por la compra de un telefono celular marca Iphone 13, el cual tenia el valor de 410mil dólares, donde la dicente a través de la aplicación de mercado pago transfiere la suma de 600mil pesos, las cuales fueron destinadas a las cuentas “ Alessandro sebastian zarate Jacquet CUIT 20- 44136025-9 CBU/CVU: 0000085700204413602594, y a nombre de Ludmila Florencia Vallejo CUIT 27-43807923-3, CBU/CVU: 0000085700274380792336, que luegi de realizar las trasferencias la misma al ver que no le llegaba la factura de la compra le envía al usuario de la empresa un msj solicitándole el reclamo, a los que recibe un mensaje donde le piden la suma de 111mil pesos mas por el impuesto del iva, a lo que la dicente le refiere que no contaba con mas dinero, no recibiendo luego mas respuesta es que al reclamar recibe un mensaje de burla, percatándose de que se trataba de una estafa, misma aporta copias de las transferencias y de la conversaciones.- Que es todo cuanto sabe y denuncia al respecto.-</t>
  </si>
  <si>
    <t>FD00001809-0108790/2025</t>
  </si>
  <si>
    <t>PP-15-01-016433-25/00</t>
  </si>
  <si>
    <t>900.0</t>
  </si>
  <si>
    <t>Que resulta ser titular de la Caja de Ahorros en Pesos nro. 4-061-0006241596-3 del Banco Ciudad Sucursal nro. 61 de Muñiz. Que hoy siendo las 10:55 horas, al hacerse presente en el banco a fines de percibir sus haberes mensuales, constata por medio del Banco que posee dos consumos sin su consentimiento, siendo el primero con el importe de $ 26.896,10 pesos y el segundo con el importe de $ 8.055,96 pesos. Aclara que no sufrió el robo y/o extravio de su tarjeta de débito. Asimismo no aportó claves algunas. Refiere que ya hizo el reclamo ante la entidad bancaria y aporta el extracto de cuenta de la operación. Que es todo cuanto tiene por denunciar, por lo que no siendo para más el acto, previa integra lectura que de por si se da de la presente lee y firma al pie para legal constancia</t>
  </si>
  <si>
    <t>FD00001810-0109154/2025</t>
  </si>
  <si>
    <t>PP-15-01-016478-25/00</t>
  </si>
  <si>
    <t>571.0</t>
  </si>
  <si>
    <t>Que en el dia de la fecha, promediando las 18:30 horas, circunstancias en que se encontraba en su domicilio, instantes en que recibe un llamado telefónico del número abonado +54 9 351 862-6470, de quien dijo ser empleado de “Edenor”, y quien le ofrecía un plan digital en el que le harían un descuento del 50% en las próximas boletas, ante ello es que hacen que esta realice varios movimientos desde su teléfono celular, descargando una aplicación en particular, la cual desconocía el uso , que tras ello es que da cuenta de transferencias que habrían realizado desde su teléfono, una transferencia por la suma de doscientos ochenta mil pesos argentinos ($280.0000), a la cuenta a nombre de Herrera Héctor Rubén, con CBU 4530000800010587780695, Cuilt 2077589053, de tarjeta naranja. Ante ello es que el causante corta la llamada telefónica, por lo que da víctima de la estafa sufrida. Que es todo en cuanto desea denunciar, por lo que no siendo para mas, se da por finalizada la presente, la cual es leida a viva voz, ratificada y firmada al pie para legal constancia de lo obrado. -</t>
  </si>
  <si>
    <t>AP00001802-0071973/2025</t>
  </si>
  <si>
    <t>PP-15-01-016472-25/00</t>
  </si>
  <si>
    <t>En la localidad de Tortuguitas, Partido de Malvinas Argentinas, Provincia de Buenos Aires, República Argentina, a los 14 días del mes de Abril del año 2025, siendo las 18:00 horas el suscripto SARGENTO GONZALEZ OSCAR, Legajo 413356 numerario de la Comisaria de Tortuguitas, Malvinas Argentinas cuarta, circunstancias que me encontraba en una reunión con vecinos en las arterias C. Triunvirato y Quito, donde varios vecinos se encontraban ofuscados virtud que en la barrio se incrementó la inseguridad, también haciendo mención desde hace varios meses comenzaron a circular varias personas ajenas al barrio, virtud que en la intercepción de las calle Colonia entre Asamblea y Triunvirato, de Tortuguitas, lugar donde NN MASCULINOS con riñoneras y morrales, durante el día y la noche comercializa estupefacientes. Que no siendo para más el acto se da por finalizada la presente la cual es leída, ratificada y firmada al pie para legal constancia. -.</t>
  </si>
  <si>
    <t>Durante una reunión vecinal, los residentes expresaron preocupación por el aumento de la inseguridad en la zona y la presencia de personas ajenas al barrio que presuntamente comercializan estupefacientes. Se reporta la venta de drogas en la vía pública durante todo el día y la noche.</t>
  </si>
  <si>
    <t>AP00002105-0072182/2025</t>
  </si>
  <si>
    <t>PP-15-00-016247-25/00</t>
  </si>
  <si>
    <t>Suceso LP:48008153 Generado el 13/04/2025 a las 10:25:57 hs por JTORRE Creación: sabado 12/04/2025 03:07:54 Creador: 185454bp Función: OPERADOR/A Asociado: SI DATOS DEL LLAMANTE Nombre y apellido: - CONFIDENCIAL - DNI: - CONFIDENCIAL - Teléfono: - CONFIDENCIAL - Origen: PARTICULAR LOCALIZACION DEL INCIDENTE Domicilio: PASO DE LA PATRIA ESQ. AV CENTRAL Partido: GENERAL SAN MARTIN Referencia: GENERAL SAN MARTIN Comentario: BARRIO CARCOVA .- ESQUINA CLASIFICACION DEL INCIDENTE Tipo: CARTA ORIGINAL Subtipo: CON PRIORIDAD Prioridad: ALTA Etiquetas: DROGAS DESCRIPCION DEL INCIDENTE LTE REF QUE HAY PERSONAS QUE EFECTUAN DISPAROS A LAS CASAS, REF QUE SON PERSONAS QUE QUIEREN VENDER DROGA EN LA ZONA, LOS VECINOS NO LOS DEJAN ENTONCES HACEN ESTO NO HAY HERIDOS DESPACHO/s DE LA CARTA DE LLAMADA SUPERVISOR 911 LA PLATA Inicio de despacho: 12/04/2025 03:10:38 Hora de cierre: 12/04/2025 03:12:28 Usuario: 910050bl Resultado: VSup Suceso LP:48016404 Generado el 13/04/2025 a las 10:25:57 hs por JTORRE Creación: sabado 12/04/2025 14:40:27 Creador: 182446pk Función: OPERADOR/A Asociado: SI DATOS DEL LLAMANTE Nombre y apellido: - CONFIDENCIAL - DNI: - CONFIDENCIAL - Teléfono: - CONFIDENCIAL - Origen: PARTICULAR LOCALIZACION DEL INCIDENTE Domicilio: PASO DE LA PATRIA E/ AV CENTRAL Y FRIAS Partido: GENERAL SAN MARTIN Referencia: GENERAL SAN MARTIN CLASIFICACION DEL INCIDENTE Tipo: CARTA ORIGINAL Subtipo: CON PRIORIDAD Prioridad: ALTA Etiquetas: DROGAS DESCRIPCION DEL INCIDENTE LLTE REF QUE HAY GENTE ARMADA EN LA PUERTA DEL COMEDOR , ESTAN AGRESIVOS CON LOS QUE PASAN SON 10 PERSONAS APROX NO HAY HERIDOS INFORMA QUE ESTAN VENDIENDO DROGA, COCAINA Y MARIHUANA LOS VENDEDORES SON SOLDADITOS, SON 10 MASCULINOS Y 2 CHICOS VENDEN EN LA VIA PUBLICA, TODOS LOS DIAS, LAS 24 HS ESTAN ARMADOS TODOS NO TIENEN VEHICULOS LES DICEN *CHIVO KILI NAHUEL ALEXIS DESPACHO/s DE LA CARTA DE LLAMADA SUPERVISOR 911 LA PLATA Inicio de despacho: 12/04/2025 14:42:16 Hora de cierre: 12/04/2025 14:47:50 Usuario: 910239sm Resultado: VSup NUMERO 141/2025 EN LA LOCALIDAD DE LA PLATA PARTIDO DEL MISMO NOMBRE, PROVINCIA DE BUENOS AIRES, EN EL ÁMBITO JURISDICCIONAL DE LASUPERINTENDENCIA DE INVESTIGACIONES DEL TRAFICO DE DROGAS ILICITAS, (SECCIÓN CENTRAL DE LLAMADAS),CON ASIENTO FISICO EN PASEO DEL BOSQUE 52 Y 117; EL FUNCIONARIO POLICIAL QUE SUSCRIBE,CERTIFICA, BAJO JURAMENTO DE LEY Y DEMAS PRESCRIPCIONES LEGALES VIGENTES, QUE EN LA FECHA, SE RECEPCIONO LLAMADA TELEFONICA A ESTE ABONADO, POR PARTE DE UNA PERSONA QUE A MI CRITERIO Y AUDICION, SE</t>
  </si>
  <si>
    <t>Se recibió una denuncia sobre la presencia de personas armadas en la vía pública, algunos de los cuales han efectuado disparos contra viviendas. Según el denunciante, los individuos intentan comercializar estupefacientes, pero los vecinos se resisten, lo que ha derivado en situaciones violentas. Se reporta un grupo de aproximadamente 12 personas operando las 24 horas, sin vehículos, y con armamento.</t>
  </si>
  <si>
    <t>AP00002105-0071831/2025</t>
  </si>
  <si>
    <t>PP-15-00-016165-25/00</t>
  </si>
  <si>
    <t>Suceso LP:48028565 Generado el 14/04/2025 a las 09:29:36 hs por 168943 Creación: domingo 13/04/2025 03:07:51 Creador: 184249va Función: OPERADOR/A Asociado: SI DATOS DEL LLAMANTE Nombre y apellido: - CONFIDENCIAL - DNI: - CONFIDENCIAL - Teléfono: - CONFIDENCIAL - Origen: PARTICULAR LOCALIZACION DEL INCIDENTE Domicilio: AV CENTRAL ESQ. PASO DE LA PATRIA Partido: GENERAL SAN MARTIN Referencia: José León Suárez Comentario: ESQUINA CLASIFICACION DEL INCIDENTE Tipo: CARTA ORIGINAL Subtipo: CON PRIORIDAD Prioridad: ALTA Etiquetas: DROGAS DESCRIPCION DEL INCIDENTE LLAMANTE MENCIONA QUE GRUPO DE 3 - 4 NN ESTAN VENDIENDO DROGAS EN EL LUGAR , EN LA VP, COCAINA Y MARIHUANA NO SABE NOMBRE O APODO DE LOS MISMOS, VENDEN TODOS LOS DIAS , A TODO HORA, MAYORMENTE DURANTE LA MADRUGADA ESTAN CON ARMAS LLAMANTE MENCIONA QUE UNOS 3 - 4 MASC ESTAN EFECTUANDO DISPAROS HACIA LAS FINCAS NO HAY HERIDOS DE MOMENTO DESPACHO/s DE LA CARTA DE LLAMADA SUPERVISOR 911 LA PLATA Inicio de despacho: 13/04/2025 03:11:31 Hora de cierre: 13/04/2025 03:12:28 Usuario: 168281am Resultado: VSup</t>
  </si>
  <si>
    <t>e recibió una denuncia sobre la presencia de un grupo de tres o cuatro individuos vendiendo estupefacientes en la vía pública, particularmente en horas de la madrugada. Se reporta además que los sujetos están armados y han realizado disparos hacia fincas cercanas.</t>
  </si>
  <si>
    <t>AP00002105-0072292/2025</t>
  </si>
  <si>
    <t>PP-15-00-016282-25/00</t>
  </si>
  <si>
    <t>Chubut</t>
  </si>
  <si>
    <t>Yatay</t>
  </si>
  <si>
    <t>Suceso LP:48013038 Generado el 13/04/2025 a las 10:25:57 hs por JTORRE Creación: sabado 12/04/2025 10:54:25 Creador: 415273ps Función: OPERADOR/A Asociado: SI DATOS DEL LLAMANTE Nombre y apellido: - CONFIDENCIAL - DNI: - CONFIDENCIAL - Teléfono: - CONFIDENCIAL - Origen: PARTICULAR LOCALIZACION DEL INCIDENTE Domicilio: CHUBUT ESQ. YATAY Partido: GENERAL SAN MARTIN Referencia: GENERAL SAN MARTIN CLASIFICACION DEL INCIDENTE Tipo: CARTA ORIGINAL Subtipo: CON PRIORIDAD Prioridad: ALTA Etiquetas: DROGAS DESCRIPCION DEL INCIDENTE RECLAMO llamante refiere que hay una pelea verbal, 5 personas, no hay heridos ni armas, refiere que venden droga pero no indica mas datos de la venta DESPACHO/s DE LA CARTA DE LLAMADA SUPERVISOR 911 LA PLATA Inicio de despacho: 12/04/2025 10:55:24 Hora de cierre: 12/04/2025 10:56:46 Usuario: 910047ae Resultado: VSup</t>
  </si>
  <si>
    <t>AP00002105-0072305/2025</t>
  </si>
  <si>
    <t>PP-15-00-016287-25/00</t>
  </si>
  <si>
    <t>Suceso LP:48008122 Generado el 13/04/2025 a las 10:25:57 hs por JTORRE Creación: sabado 12/04/2025 03:06:12 Creador: 439201cj Función: OPERADOR/A Asociado: SI DATOS DEL LLAMANTE Nombre y apellido: - CONFIDENCIAL - DNI: - CONFIDENCIAL - Teléfono: - CONFIDENCIAL - Origen: PARTICULAR LOCALIZACION DEL INCIDENTE Domicilio: AV EVA PERON N° 1750 E/ BOULOGNE SUR MER Y MORENO Partido: GENERAL SAN MARTIN Referencia: GENERAL SAN MARTIN CLASIFICACION DEL INCIDENTE Tipo: CARTA ORIGINAL Subtipo: CON PRIORIDAD Prioridad: ALTA Etiquetas: DROGAS DESCRIPCION DEL INCIDENTE LLAMANTE REF QUE HAY UNA CASA EN VENTA VACIA Y AHORA HAY UNA MOTO EN LA PUERTA, ES TIPO SCOTER REF QUE LA CASA TIENE UNA ENTRADA ABIERTA POR LA QUE SE PUEDE ACCEDER LA LLAMANTE NO SABE SI DEJARON LA MOTO Y SE FUERON O LOS DUEÑOS DE LA MOTO ENTRARON AL LUGAR REF QUE EN EL LUGAR VENDEN DROGA, SE SIENTAN EN LA VEREDA DE LA CASA QUE ESTA VACIA Y VENDEN NO SABE QUIENES SON LOS QUE VENDEN NO SABE QUE DROGA VENDEN A PARTIR DE LAS 19 - 20HS, A VECES 15HS Y A VECES AL MEDIODIA A VECES HAY AUTOS Y OTRAS VECES CAMINANDO Y SE SIENTAN AHI DESPACHO/s DE LA CARTA DE LLAMADA SUPERVISOR 911 LA PLATA Inicio de despacho: 12/04/2025 03:10:38 Hora de cierre: 12/04/2025 03:12:28 Usuario: 910563sv Resultado: VSup</t>
  </si>
  <si>
    <t>AP00002105-0072194/2025</t>
  </si>
  <si>
    <t>PP-15-00-016252-25/00</t>
  </si>
  <si>
    <t>Andrés Lamas</t>
  </si>
  <si>
    <t>10202.0</t>
  </si>
  <si>
    <t>Suceso LP:48021815 Generado el 13/04/2025 a las 10:25:57 hs por JTORRE Creación: sabado 12/04/2025 20:09:13 Creador: 413727cp Función: OPERADOR/A Asociado: NO DATOS DEL LLAMANTE Nombre y apellido: - CONFIDENCIAL - DNI: - CONFIDENCIAL - Teléfono: - CONFIDENCIAL - Origen: PARTICULAR LOCALIZACION DEL INCIDENTE Domicilio: PUEYRREDON N° 1531 E/ ANDRES LAMAS Y MANUEL ESTRADA Partido: GENERAL SAN MARTIN Referencia: GENERAL SAN MARTIN CLASIFICACION DEL INCIDENTE Tipo: DROGAS ILICITAS Subtipo: VENTA/ELABORACION Prioridad: BAJA DESCRIPCION DEL INCIDENTE LTE REFIERE QUE VENDEN DROGA HAY COMO 40 NN AHORA COMPRANDO. VENDEN COCAINA Y MARIHUANA . LE DICEN MORO SE LLAMA PABLO. OTRO LE DICEN COCO OTRO VICTOR OTRO WALTER. ESTAN ARMADOS. VENDEN EN LA CALLE. UNO TIENE UN AUTO DESPACHO/s DE LA CARTA DE LLAMADA SUPERVISOR 911 LA PLATA Inicio de despacho: 12/04/2025 20:10:34 Hora de cierre: 12/04/2025 20:14:00 Usuario: 910546fm Resultado: VSup Hora de cierre: 12/04/2025 20:14:00 Usuario: 910546fm Resultado: VSup Suceso LP:48022981 Generado el 13/04/2025 a las 10:25:57 hs por JTORRE Creación: sabado 12/04/2025 21:12:15 Creador: 180207pr Función: OPERADOR/A Asociado: NO DATOS DEL LLAMANTE Nombre y apellido: - CONFIDENCIAL - DNI: - CONFIDENCIAL - Teléfono: - CONFIDENCIAL - Origen: PARTICULAR LOCALIZACION DEL INCIDENTE Domicilio: PUEYRREDON ESQ. SARRATEA Partido: GENERAL SAN MARTIN Referencia: GENERAL SAN MARTIN Comentario: ESQUINA CLASIFICACION DEL INCIDENTE Tipo: DROGAS ILICITAS Subtipo: VENTA/ELABORACION Prioridad: BAJA DESCRIPCION DEL INCIDENTE LLTE REF QUE VENDEN DROGA EN VP PARECIERA QUE COCAINA SON 3 PERSONAS MASC VISTEN , UNO CAMPERA AZUL OTRO BUZO GRIS CON CAPUCHA Y OTRO BUZO MARRON ESTAN VENDIENDO AHORA NO SABE NOMBRES NO SABE SI TIENEN ARMAS DESPACHO/s DE LA CARTA DE LLAMADA SUPERVISOR 911 LA PLATA Inicio de despacho: 12/04/2025 21:13:59 Hora de cierre: 12/04/2025 21:14:47 Usuario: 910568mf Resultado: VSup Hora de cierre: 12/04/2025 21:14:47 Usuario: 910568mf Resultado: VSup</t>
  </si>
  <si>
    <t>Se recibió una denuncia sobre un grupo de aproximadamente 40 personas comprando estupefacientes en la vía pública. Se reporta la presencia de individuos identificados por apodos que estarían involucrados en la comercialización de cocaína y marihuana, algunos de ellos presuntamente armados. Además, una segunda denuncia menciona tres sujetos vendiendo drogas en la misma zona, sin confirmación de si portan armas.</t>
  </si>
  <si>
    <t>AP00002105-0072222/2025</t>
  </si>
  <si>
    <t>PP-15-00-016263-25/00</t>
  </si>
  <si>
    <t>José Madero</t>
  </si>
  <si>
    <t>Pedro Segui</t>
  </si>
  <si>
    <t>Suceso LP:48007620 Generado el 13/04/2025 a las 10:25:57 hs por JTORRE Creación: sabado 12/04/2025 02:28:51 Creador: 188183sf Función: OPERADOR/A Asociado: SI DATOS DEL LLAMANTE Nombre y apellido: - CONFIDENCIAL - DNI: - CONFIDENCIAL - Teléfono: - CONFIDENCIAL - Origen: PARTICULAR LOCALIZACION DEL INCIDENTE Domicilio: PEDRO SEGUI ESQ. JOSE MADERO Partido: GENERAL SAN MARTIN Referencia: VILLA JOSE LEON SUAREZ Comentario: A LA DERECHA CLASIFICACION DEL INCIDENTE Tipo: CARTA ORIGINAL Subtipo: CON PRIORIDAD Prioridad: ALTA Etiquetas: DROGAS DESCRIPCION DEL INCIDENTE LLAMANTE REFIERE QUE HAY GENTE CON MUSICA FUERTE EN LA PUERTA DE UNA CASA VENDEN DROGA SON TODAS MUJERES UNA SE LLAMA MARI Y 3 MAS. VENDEN COCAINA Y MARIHUANA VENDEN TODO LOS DIAS A TODA HORA NO ESTAN ARMADO. EN LA CASA VENDE DESPACHO/s DE LA CARTA DE LLAMADA SUPERVISOR 911 LA PLATA Inicio de despacho: 12/04/2025 02:32:35 Hora de cierre: 12/04/2025 02:33:35 Usuario: 184211mr Resultado: VSup</t>
  </si>
  <si>
    <t>AP00002105-0072210/2025</t>
  </si>
  <si>
    <t>PP-15-00-016255-25/00</t>
  </si>
  <si>
    <t>Suceso LP:48008228 Generado el 13/04/2025 a las 10:25:57 hs por JTORRE Creación: sabado 12/04/2025 03:13:01 Creador: 910470sh Función: OPERADOR/A Asociado: NO DATOS DEL LLAMANTE Nombre y apellido: - CONFIDENCIAL - DNI: - CONFIDENCIAL - Teléfono: - CONFIDENCIAL - Origen: PARTICULAR LOCALIZACION DEL INCIDENTE Domicilio: COSTANERA ESQ. CENTRAL Partido: GENERAL SAN MARTIN Referencia: VILLA JOSE LEON SUAREZ Comentario: Barrio CLASIFICACION DEL INCIDENTE Tipo: DROGAS ILICITAS Subtipo: VENTA/ELABORACION Prioridad: BAJA DESCRIPCION DEL INCIDENTE llamante dice que venden drogas habla pareciera sin sentido.... DESPACHO/s DE LA CARTA DE LLAMADA SUPERVISOR 911 LA PLATA Inicio de despacho: 12/04/2025 03:15:35 Hora de cierre: 12/04/2025 03:16:41 Usuario: 168281am Resultado: VSup Hora de cierre: 12/04/2025 03:16:41 Usuario: 168281am Resultado: VSup</t>
  </si>
  <si>
    <t>AP00002105-0072250/2025</t>
  </si>
  <si>
    <t>PP-15-00-016264-25/00</t>
  </si>
  <si>
    <t>Suceso LP:48025287 Generado el 13/04/2025 a las 10:25:57 hs por JTORRE Creación: sabado 12/04/2025 23:25:30 Creador: 163698aj Función: OPERADOR/A Asociado: NO DATOS DEL LLAMANTE Nombre y apellido: - CONFIDENCIAL - DNI: - CONFIDENCIAL - Teléfono: - CONFIDENCIAL - Origen: PARTICULAR LOCALIZACION DEL INCIDENTE Domicilio: CORDOBA ESQ. PARANA Partido: GENERAL SAN MARTIN Referencia: GENERAL SAN MARTIN CLASIFICACION DEL INCIDENTE Tipo: DROGAS ILICITAS Subtipo: VENTA/ELABORACION Prioridad: BAJA DESCRIPCION DEL INCIDENTE indica que dos o tres masculinos venden drogas en la calle venden dos clases de drogas cocaina y marihuana hace dos años venden en el lugar, a uno le dicen ´papu no conoce nombres venden de noche mayormente DESPACHO/s DE LA CARTA DE LLAMADA SUPERVISOR 911 LA PLATA Inicio de despacho: 12/04/2025 23:28:30 Hora de cierre: 12/04/2025 23:28:54 Usuario: 910568mf Resultado: VSup Hora de cierre: 12/04/2025 23:28:54 Usuario: 910568mf Resultado: VSup</t>
  </si>
  <si>
    <t>AP00002104-0072291/2025</t>
  </si>
  <si>
    <t>PP-15-01-016502-25/00</t>
  </si>
  <si>
    <t>Carlos Vega</t>
  </si>
  <si>
    <t>4762.0</t>
  </si>
  <si>
    <t>ACTA DE PROCEDIMIENTO.- En la localidad y partido de Jose C. Paz, Provincia de Buenos Aires, República Argentina, a los 09 días del mes de Abril del año 2025, siendo las 22:50 horas, el suscripto Oficial Subinspector VELARDEZ CLAUDIO secundado por el Oficial de Policía MONCADA DAMIAN, numerarios de la Subdelegación Departamental de Investigaciones de Trafico de Drogas Ilícitas San Miguel, nos encontramos dispuestos a los fines de llevar a cabo diligencia de “COMPRADOR PREVIO” de comercialización de sustancia de estupefacientes en el marco de las actuaciones prevencionales que se instruyen en dependencia caratulada “Posible infracción al artículo 5 inciso “c” de la ley 23.737”, bajo la digna intervención de la Unidad Funcional de Instrucción y Juicio Nro. 16 a cargo del Dr. Martínez Raúl German, del Departamento Judicial de San Martin, en el marco de la I.P.P. n° 15-01-22891-23/00. Seguidamente nos desplazamos hacia las cercanías de lugar investigado, a una distancia prudencial, en vehículo no identificable a los efectos de no malograr la investigación. Que así las cosas es que se divisa un potencial comprador, dirigiéndose por calle Berón de Astrada desde calle Carlos Vega hacia calle Eva Duarte de Perón de este medio, entrevistándose allí con el sindicado, efectuando maniobras compatible con la compraventa de estupefacientes, retirándose del lugar este masculino advirtiendo que vestía Buzo de color negro con vivos negros, pantalón de color azul, zapatillas azules con blanco y gorra de tipo visera color negra con blanco quien manipulaba entre sus manos el elemento u objeto de pequeñas dimensiones; motivo por lo cual se dispone levantar la observación y certificar la posible compra de material estupefaciente procediendo a seguir al masculino sin perderlo de vista en ningún momento, donde al llegar a la calle Berón de Astrada y calle Castro Barros, al estar a una distancia prudencial del lugar investigado se procede a la interceptación y a detener la marcha del masculino, identificándonos y dando la voz de “ALTO POLICIA”, al cual se le efectúa un cacheo extra corpóreo a los fines de verificar que el mismo no posee algún elemento de peligrosidad para sí mismo o para terceros, arrojando dicha diligencia resultado negativo. Seguidamente procedemos a solicitar la presencia de un testigo a quien identificamos como TERAGNO OSVALDO CRISTIAN MAXIMILIANO, de nacionalidad argentina, de 34 años de edad, empelado, instruido, soltero, domiciliado en calle Blasco Ibañez numeral 3470 de la localidad y partido de San Miguel, titular del DNI número 35.395.225, con fecha de nacimiento el día 10 de Octubre del año 1990 en San Miguel, hijo de Hugo (f) y de Marisa Montiel (v). Seguidamente y en presencia del testigo se procede a la identificación del masculino quien se apersono al lugar investigado como JUAREZ COLORA WALTER DANIEL ANTONIO, de nacionalidad Argentino, de 36 años de edad, instruido, empleado, soltero, domiciliado en calle Tomas Guido numeral 5132 entre las calles Pedro Rivera y Las Tres Marías de la localidad y partido de Jose C. Paz, titular del D.N.I. Nro. 34.102.810, el cual manifiesta por recordar, con fecha de nacimiento el día 30 de Agosto de 1988 en Los Polvorines- Malvinas Argentinas, hijo de Jorge Juarez (v) y de Patricia Colora (v). A quien se le procedió a incautar en presencia del testigo un envoltorio confeccionado en nylon color blanco cerrado por calor, el cual posee en interior una sustancia pulverulenta de color blanco similar a la cocaína, siendo el mismo identificado como secuestro de requisa personal de JUAREZ COLORA WALTER GABRIEL ANTONIO el cual es entregado al testigo para su guarda montanea. Seguidamente todos los intervinientes nos trasladamos al asiento de nuestra dependencia policial sita en calle Serrano numeral 1994 de la localidad y partido de San Miguel, en donde se procede a labrar la presente acta de procedimiento y test de orientación y previo pesaje de la sustancia incautada, a esta altura se le solicita al testigo que haga entrega del envoltorio que el mismo poseía en custodia, a los que utilizando una balanza de precisión marca Pocket Scale, se procedió a pesar y arrojo un guarismo total de 0,5 gramos entre contenido y continente. Seguidamente y explicada que fue la manera de llevar a cabo el test orientativo sobre la sustancia incautada, a la que se le extrajo una ínfima porción de la sustancia, misma que al ser sometida al reactivo de la mezcla con la ampolla N° 1 provista por policía, se tornó de un color Celeste Turquesa, arrojando un resultado positivo, indicando orientativamente estaríamos en presencia de la sustancia considerada Cocaína. Seguido la mezcla resultante fue volcada en una hoja soporte correctamente individualizado que firmaron los intervinientes, mientras que el envoltorio secuestrado se colocó dentro de un sobre color blanco el cual es cerrado y firmado por los intervinientes. Finalmente y siendo las 23:50 horas se procede a mantener consulta con la fiscalía de intervención ante la voz del Dr. Belvedere, quien interiorizado de los pormenores, dispuso se actúe de rigor notificando de la tenencia de estupefaciente para consumo personal (inf. Art 14 ley 23.737) toda vez que nos encontramos asimismo en presencia a una infracción a la ley 23.737, y de no poseer impedimento legal en su contra recupere inmediatamente la libertad. Por lo que seguidamente procedemos a notificar al encartado JUAREZ COLORA WALTER GABRIEL ANTONIO a quien se le hace saber los derechos y garantías que le asisten como tal conforme a lo estipulado en el artículo 60 y 162 del Código Procesal Penal de la Provincia de Buenos Aires, la cual firma de puño y letra, dándose por finalizada la presente la que es firmada al pie para legal constancia por todos los que en ella intervenimos por ser fiel reflejo de lo actuado.---------------------------------------------------</t>
  </si>
  <si>
    <t>AP00001810-0071881/2025</t>
  </si>
  <si>
    <t>PP-15-01-016408-25/00</t>
  </si>
  <si>
    <t>Río Santa Cruz</t>
  </si>
  <si>
    <t>2773.0</t>
  </si>
  <si>
    <t>Exhibiciones obscenas - Art.129 párr. 1ro Consumado: Si</t>
  </si>
  <si>
    <t>En la localidad de Bella Vista, partido de San Miguel, provincia de Buenos Aires, de la República Argentina, a los 14 dias del mes de Abril del año 2025, siendo las 09:00 horas, el suscripto MAYOR LEG 133.876 LEGUIZA BERNABE FABIAN, secundado por el OFICIAL DE POLICIA LEG 442.848 CENA NICOLAS, ambos numerarios del Comando de Patrullas de San Miguel, cumpliendo funciones como disponibles a bordo del móvil identificable número 31.412, en recorrida de la zona denominada número 11 de este medio, en prevención y disuasión de faltas y delitos en toda sus gamas. Es en este marco que somos comisionados vía sistema radial 911 a las calles Pasaje la Costa y Rio Turbio, en virtud de que en el lugar habría un masculino masturbándose, ante ello es que nos desplazamos al lugar, siendo que una vez allí nos entrevistamos con la ciudadana identificada como ESCOBAR ELISA NATALIA, nacida el 31 de Marzo de 1981 en Moreno, de 44 años de edad, de nacionalidad Argentina, de estado civil casada, de ocupación y/o profesión empleada, instruida, poseedora del DNI 28.713.780, domiciliado en la arteria Américo Vespucio 941 de este medio, teléfono 011-2799-2749, quien refirió que circunstancias en que se encontraba realizando limpieza de las orillas del Rio, da vista de un sujeto masculino que se encontraba con los pantalones bajos y masturbándose, alegando que el mismo se habría retirado del lugar. Que tras ello es que le damos los pasos legales a seguir, donde de forma simultanea se aproxima un sujeto masculino, quien poseía piedras en las manos y agredía verbalmente al personal de limpieza, ante ello es que nos apuntan a este como el causante. Que por dichos motivos es que identificamos al masculino como quien dijo ser y llamarse COLLA ALAN MARTIN, nacido el 07 de marzo de 2005 en San Miguel, de 20 años de edad, de nacionalidad Argentina, de estado civil soltero, instruido, de ocupación y/o profesión albañil, poseedor del DNI 46.566.603, domiciliado en la arteria Rio Segundo 3463 de este medio, no posee teléfono, hijo de Heredia Natalia (V) y Diaz Facundo (F), a quien cursamos vía sistema radial, siendo que el operador en turno nos informa que sobre el mismo no pesa impedimento legal alguno, luego de ello es que le informamos al causante los derechos que le asisten a tenor del articulo 60 del Codigo Procesal Penal, para luego introducirlo al interior del movil policial y su traslado hacia el Hospital Municipal San Miguel Arcángel para realización de precario médico y luego a la seccional policial de San Miguel Segunda a los fines legales que lleguen a corresponder. Que una vez allí es que nos entrevistamos con el Oficial de Servicio de la Comisaria de San Miguel Segunda, OFICIAL AYUDANTE FACUNDO TREJO, quien mantiene comunicación telefónica con la UFI Nº14 de San Martin, siendo atendido a la voz del Señor Agente Fiscal Dr. Becerra, quien interiorizado de los por menores del caso ordena se labren actuaciones caratuladas como EXHIBICIONES OBSCENAS, se labre acta de procedimiento junto al personal policial interviniente, se tome declaración testimonial a los testigos de los hechos, en cuanto al causante ordena se lo notifique de la formación de la causa, certificación de domicilio y en caso de no poseer impedimento legal alguno, se retire en libertad. Finalmente labramos la presente acta, la cual una vez terminada es leida a viva voz, firmada y ratificada para legal constancia de lo obrado.-</t>
  </si>
  <si>
    <t>FD00001813-0108750/2025</t>
  </si>
  <si>
    <t>PP-15-01-016425-25/00</t>
  </si>
  <si>
    <t>1688.0</t>
  </si>
  <si>
    <t>Falsificación de marcas, contraseñas o firmas - Art.289 Inc.1º Consumado: Si</t>
  </si>
  <si>
    <t>DENUNCIA PENAL En la Comisaría San Miguel Tercera, partido de San Miguel, Provincia de Buenos Aires, República Argentina, a los 14 días del mes de Abril del año 2025, y siendo las 13.30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YANINA MIRIAM MELIAN, DE 36 AÑOS, NAC; 22- 10-89, EN GONZALEZ CATAN, DDA; DONEZETTI 4484, G CATAN, ARG, INSTR, SOLT, AMA DE CASA, DNI N.º 34.849.537, TEL; 1135776734, preguntado en este acto si es cónyuge ascendiente, descendiente o hermano de las personas que /denuncia, manifiesta que NO tiene relación alguna con el mismo.-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con fecha 14-10- 2020 le coloco GNC a su automovil Ford Fiesta, dominio OBV-441, que lo hizo en el taller “MITRE GNC”, ddo; Albarracin 1688, de este medio, siendo el dueño el sr Gabriel , que le colocaron el cilindro MARCA CILBRAS, CODIGO CB10, N.º DE SERIE 1778912,REGULADOR TL06, N.º 412980, CILINDRO CB10, que 5 años despues , es decir el dia 19-3-25 , fue a otro taller situado en Juan Manuel de Rosas 2201, Lomas de Zamora a hacer la prueba hidraulica, y ahi le informaron que los numeros originales del tubo estaban borrados, y que era trucho, que fue a verlo a Gabriel para que se haga cargo de esta situacion el cual en principio acepto el trabajo, le hizo una boleta, le saco el tubo, la cedula del gas, pero luego se arrepintio e informo que no se iba a hacer cargo retiendo su tubo y la cedula del gas, que en este acto aporta documentacion varia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</si>
  <si>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AP00002433-0072077/2025</t>
  </si>
  <si>
    <t>PP-15-00-016222-25/00</t>
  </si>
  <si>
    <t>En la localidad de José León Suárez, partido de San Martín, provincia de Buenos Aires, a los 14 días del mes de Marzo el año 2025, siendo las 16:35 horas, la suscripta OFICIAL AYUDANTE BANEGA GIULIANA, secundado por el SARGENTO MARTINANGELI JAVIER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CHEVROLET, modelo CORSA CLASICC, color verde, dominio FFZ582, posteriormente se identifica a su conductor quien dice ser y llamarse GUERRERO MARCELO DAVID, argentino, instruido, casado, de 43 años de edad, nacido el dia 01 de Diciembre de 1981, domiciliado en la calle Hiroshima numeral 1387 de Pablo Nogues del Partido de Malvinas Argentinas, de ocupación remisero, DNI nro 29.179.483 Guerrero Rodolfo (f) y de Corvalan Alicia (f). A quien se le requiere documentación personal y del rodado mismo aporta Licencia de Conducir, cedula del automotor a su nombre y comprobante de seguro.- Que seguidamente procedemos a dar vista a la Oblea de VTV Nº 254856627 con fecha de vencimiento en 2025, color verde, careciendo certificado de la misma, que con respecto a oblea de VTV, a simple vista resulta, carece de las medidas de seguridad de originalidad, como ser banda de foil holográfico, además que su textura difiere a la original como así también sus colores y troquelado del nro. del mes vigente.- Acto seguido se realiza la pertinente consulta mediante sistema informático, en busca de saber si el causante o el rodado posee algún impedimento legal, a lo que arroja resultado NEGATIVO. Por todo lo expuesto, se inician actuaciones de rigor, con injerencia de la UFI en Turno. No siendo para más el acto previa e integra lectura que se da de por sí a la presente, la ratifica y firma al pie para constancia.-----</t>
  </si>
  <si>
    <t>AP00002437-0071695/2025</t>
  </si>
  <si>
    <t>PP-15-00-016130-25/00</t>
  </si>
  <si>
    <t>En la localidad de Billinghurts, Partido de San Martin, Provincia de Buenos Aires, República Argentina, a los Catorce (14) días del mes de Abril del año dos. mil veinte y cinco (2025), y siendo 09:05 Hs), aproximadamente, el Suscripto Oficial Inspector Legajo 172.984 Acosta Alberto secundado por Oficial Ayudante Legajo 199.343 Vals Christian Ambos numerario del Destacamento de seguridad Vial de San Martin ,en móvil 26.180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PEUGEOT , modelo 504 de color blanco con patente colocada TQN836 para posteriormente proceder a identificar a su ocupante , que su conductor resulta ser identificado como CORIA ALBERTO MANUEL, de nacionalidad argentina, de 41 años de edad, estado civil casado, instruido, de profesión chofer con domicilio en la calle Doña Victoria de Pueyrredon N° 4746 (1 de Agosto y Urquiza ) de la localidad de Barrio Sarmiento Partido de San Martin con de fecha de nacimiento 17/10/1983 en CABA, con número de celular 11-32335432 y ser poseedor del Documento Nacional de Identidad Número 30 477 387 que exhibe y retiene en su poder Hijo Juan Carlos (V) de Dña. Maria Martina Zamora (V).- Que seguidamente se le solicita la documentación necesaria para transitar en la vía publica hace entrega de cedula verde a nombre de Leguizamó Alejandro Gabriel con número de identificación AVQ08079 con número de motor 483981 Y Numero de Chasis 5249236, licencia de conducir y seguro vigente, es en ese momento el Of. Ayudante Vals observada la Oblea sticker de verificación técnica vehicular de color marrón existente sobre el parabrisas de la unidad, más precisamente sobre el lateral superior izquierdo (vista de frente), esta resulta poseer el número de 240024775 con vencimiento el mes siete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no tenerlo. Asimismo consultada la página Oficial del Ente regulador de la Verificación Técnica Vehicular (FISCALIZARBA), arrojando el siguiente resultado; que la página se encuentra en mantenimiento.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uno (01),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misma sale quedando partes en el parabrisas , la cual se adhiere a una hoja testigo .Que es todo, por lo que no siendo para más el acto previa e integra lectura que se da de la presente, es firmada por todos los intervinientes para legal constancia.</t>
  </si>
  <si>
    <t>AP00001815-0072475/2025</t>
  </si>
  <si>
    <t>PP-15-01-016537-25/00</t>
  </si>
  <si>
    <t>388.0</t>
  </si>
  <si>
    <t>En la localidad de José C. Paz, Partido del mismo nombre, Provincia de Buenos Aires, República Argentina, a los 14 días del mes de abril del año 2025, siendo las 21:42 has, el suscripto subteniente Sargento Polattini Leandro Leg. 475.689 secundado por la Sargento Maloni Juliana con legajo 476.536 ambos numerarios de U.P.P.L JOSE C Paz a bordo del movil N° 31.918, zona 6 circunstancias en las que se encuentran recorriendo la jurisdicción en busca de faltas, delitos en generales, momento que son desplazados por el operador del 911 a las arterias de nombre Girondo N° 388 entre Lafinur y Asamblea de este medio, en el lugar HALLAZGO VEHICULAR, es por ello y con las precauciones del caso se desplazan, una vez arribados en el lugar, observan una Motocicleta de la Marca Honda Modelo XR 150 DE COLOR BLANCO CON DOMINIO COLOCADO A205PQF y de Motor N° KD07E2563379 y de Cuadro N°8CHKD0920RP002326, esta se encontraba correctamente estacionada en la via publica, con la llave de encendido colocada, pero con el Motor Apagado, es por ello que comienzan a caminar en la cuadra, para tratar de dar con el propietario de la motocicleta, dando como resultado negativo, donde se logran entrevistar con el señor de nombre JOSE LUIS JACOB CON DNI N° 37.768.179 quien refiere que la motocicleta no seria de la zona y que hace rato largo esta dele sonar la alarma de esta motocicleta, es por ello que sin más demoras y al ver que ninguna persona la reclama como de su propiedad, es que cursan la chapa patente por el sistema informática del 911 donde el operador de turno Oficial Costilla Yesica, informa que no posee impedimento alguno al momento, es por ello que se prosiguió a cursar el número de cendrado y de motor, dando como resultado negativo nuevamente, es por ello que se mantiene comunicación con el oficial de servicios de la comisaria de José c paz 1era, a quien ponen en conocimiento de lo sucedido y este solicita que tras no dar con el propietario y esta no aporta pedido de secuestro, se la traslade a la dependencia para su resguardo ya que se encontraba con la llave de arranque al momento, toma intervención UFI N° 24 por el delito de HALLAZGO MOTOVEHICULO.-Sin mas que aportar se da por finalizada la presenté acta de procedimiento la que es leída a viva voz y firmada al pie por todos los que en ella hemos intervenido para su legal constancia de lo narrado.</t>
  </si>
  <si>
    <t>AP00001796-0072488/2025</t>
  </si>
  <si>
    <t>PP-15-01-016540-25/00</t>
  </si>
  <si>
    <t>5589.0</t>
  </si>
  <si>
    <t>ACTA DE PROCEDIMIENTO En la localidad de Los polvorines, partido de Malvinas Argentinas, provincia de Buenos Aires, República Argentina, a los 14 días del mes de abril del año 2025, siendo las 22:30 hs, el suscripto OFICIAL DE POLICIA LEGAJO 428605 QUIROGA DANIEL secundado en la oportunidad por el OFICIAL DE POLICIA LEGAJO 424079 PERLOTTI GUILLERMO pertenecientes al comando de Malvinas Argentinas, circunstancias que se encontraban recorriendo la jurisdicción en prevención de ilícitos y faltas en general del plan director municipal zona 01 a bordo del móvil RO 31556 son desplazados por el operador de turno del sistema de emergencias 911 a las arterias Rawson y Colpayo donde en el lugar habria un accidente de transito, por lo que tomando los recaudos necesarios se trasladan hacia el lugar donde al arribo observan a un motovehiculo tirado en la via publica y cerca de este un vehículo marca Volkswagen modelo Gol Country de color gris oscuro con dominio colocado GPM201, del cual desciende un sujeto masculino a quien logran identificar como ACOSTA DAVID NAZARENO, DE 30 AÑOS DE EDAD NACIDO EL DIA 15 DE AGOSTO DEL AÑO 1994 EN LOS POLVORINES, DNI 38.371.088, ARGENTINO, INSTRUIDO, SOLTERO, EMPLEADO, DOMICILIADO EN LA CALLE NICOLAS REPETTO Nro. 5754 ESQUINA RAWSON DE LA LOCALIDAD DE INGENIERO ADOLFO SOURDEAUX, CEL. 1156183904 quien les refiere que momentos antes se encontraba circulando a bordo de su rodado por la arteria Rawson con sentido hacia Av. San Martin cuando es colisionado desde el lateral derecho de su vehículo por un motovehiculo conducido por un sujeto masculino, el cual inmediatamente después deja el rodado en estado de abandono dándose a la fuga a pie en dirección hacia un barrio de emergencias que se encuentra a pocas cuadras del lugar, dejando constancia de que el Acosta refiere no tener deseos de denunciar como así tampoco colaborar con el personal policial en prestar declaración testimonial, ya que refería no tener tiempo y que además refiere conocer al sujeto que conducía el motovehiculo. Esi así, que momentos luego se disponen a consultar por capa informática si sobre el rodado recae algun impedimento legal por medio del N° de chasis 8C6RG1416G0000184, que siendo atendidos por la operadora de turno Oficial Costilla refiere que con el N° de chasis consultado recae un pedido de SECUESTRO ACTIVO con fecha de alta 10/04/2025 a solicitud de la UFI N° 24 desc. de Malvinas Argentinas con N.S.I. 3190195 caratula ROBO AGRAVADO POR EL USO DE ARMA DE FUEGO, por lo que proceden a incautar el motovehiculo cargando el mismo sobre la caja del móvil RO. 31556 de urgencia ya que al ser una zona hostil y reacia para con el personal policial, se había concentrado un cumulo de personas las cuales intentaban llevarse el motovehiculo. Que siguiendo con el procedimiento, mantienen comunicación con la seccional 2da de Los Polvorines siendo atendidos por el oficial Subayudante Juan Manuel Prieu, quien interiorizado de los pormenores dispone que trasladen el rodado hacia el asiento físico de la dependencia en cuestión. Que luego, y una vez en la dependencia se dirigen hacia la oficina de servicios lugar que por comodidad y logística se labra la presente la cual una vez finalizada es previa leída, ratificada y firmada al pie por todos los que en ella han intervenido para legal constancia de lo narrado. -</t>
  </si>
  <si>
    <t>AP00001796-0072487/2025</t>
  </si>
  <si>
    <t>PP-15-01-016538-25/00</t>
  </si>
  <si>
    <t>1315.0</t>
  </si>
  <si>
    <t>ACTA DE PROCEDIMIENTO. En la localidad de Los Polvorines, Partido de Malvinas Argentinas, Provincia de Buenos Aires, República Argentina, a los 14 días del mes de Abril del año 2025 siendo las 22:30 horas, el suscripto Subteniente Legajo 186.659 Pereyra Nicolas, secundado por el Subteniente legajo 183.221 Vega Tamara, ambos numerario del Comando De Patrullas de Malvinas Argentinas, a bordo del Móvil RO 21243, cubriendo la zona 09 del plan Director de Seguridad, en circunstancias que nos encontramos en recorrido en prevención de ilícitos y o faltas en general. Somos alertados por el sistema de emergencias 911 que en la arteria San Ignacio entre Cerrito y Dardo Rocha, que en el lugar habria un hallazgo automotor. Que es por eso inmediatamente nos desplazamos al lugar, que al arribar visualizamos un VEHÍCULO MARCA FORD, MODELO FIESTA, DOMINIO HWL389, DE COLOR CHAMPAGNE. El mismo se hallaba cerrado, sin ocupantes en su interior. Seguidamente con esto procedemos a cursar dicho dominio de chapa patente mediante el sistema informático del 911, siendo recepcionado nuestro llamado por el operador en turno Oficial de Policía Costilla Yesica, quien manifiesta que el dominio aportado arroja resultado negativo. Acto seguido, corroborando los cristales del rodado, este posee grabado de otro dominio, correspondiente a HWV633; el cual cursado por informática posee un pedido de SECUESTRO ACTIVO con fecha 06/02/2025 a solicitud de La Ufi Nro 9 Depto. Judicial Mercedes, Caratula ROBO AUTOMOTOR con N.S.I 3174138. Que es por eso se procede al traslado de dicho vehículo hacia la dependencia policial Malvinas Argentinas Segunda. Estando en la misma por motivos logísticos y de comodidad se labra la siguiente acta. No siendo para mas la presente es leída, ratificada y firmada al pie por lo que en ella hemos intervenido por ser fiel reflejo de lo acontecido.-</t>
  </si>
  <si>
    <t>AP00001800-0071894/2025</t>
  </si>
  <si>
    <t>PP-15-01-016417-25/00</t>
  </si>
  <si>
    <t>ACTA DE PROCEDIMIENTO En la localidad de Pablo Nogues, partido de Malvinas Argentinas, Provincia de Buenos Aires, República Argentina, a los 14 días del mes de Abril del año 2025, siendo las 11.30 hs. la suscripto OFICIAL SUBAYUDANTE LEGAJO 488021 LEZCANO LAURA ANALIA numerario de este elemento, encontrándome cumpliendo funciones de secretaria, es que se hace presente me entrevisto en la oficina de guardia con una masculino identificándose como MADRID EMILIANO RAFAEL , argentino, casado, instruida, empleado, DNI NRO. 35.865.341 FN: 21/01/1991 en SAN MARTIN, TEL. NRO: 11-3386-5444. Quien se hace presente a lo fines de informar, que, en el día de hoy, en el horario aproximado de las 08:45 recibe llamado por parte del personal de la empresa de rastreo satelital STRIX, habría hallado su vehículo el cual fue sustraído en modalidad ROBO AGRAVADO POR EL USO DE ARMA DE FUEGO perpetrado en la jurisdicción de JOSE C. PAZ, cuando el dicente se dirigía hacia su trabajo, con el vehículo de su propiedad marca CHEVROLET modelo ONIX con dominio AD067OP, y luego realizado la correspondiente denuncia en COMISARIA 1RA DE JOSE C. PAZ . Seguidamente se hace presente en el lugar del hallazgo, en las arterias BOULOGNE SUR MER Y DIAGONAL SARGENTO CABRAL de esta jurisdicción, donde una vez en el lugar se encontraba personal de la empresa STRIXN el sr. NORBERTO ESPOSITO bordo de móvil de la empresa R2. Junto con el rodado antes mencionado, y dando cuenta la faltante de la llave, el paragolpes trasero dañado, parte de la llanta derecha, el cual reconoce como de su propiedad. Seguidamente se hace presente con el vehículo a esta dependencia, copia de llave y denuncia de los hechos ocurridos, y por razones de comodidad y logística se labra la presente acta en la oficina del oficial de servicio, la que una vez finalizada es leída, ratificada y firmada de conformidad por todos los que en ella hemos intervenido. -</t>
  </si>
  <si>
    <t>AP00001802-0071589/2025</t>
  </si>
  <si>
    <t>PP-15-01-016313-25/00</t>
  </si>
  <si>
    <t>ACTA DE PROCEDIMIENTO En la localidad de tortuguitas, Partido de Malvinas Argentinas, Provincia de Buenos Aires, a los 14 días del mes de abril del año 2025, siendo las 01:00 horas, el suscripto SARGENTO LEGAJO 486.657 GONZALEZ LAURA, SECUNDADO EN LA OPORTUNIDAD OFICIAL LEGAJO 428.480 PEREZ ZACARIAS, numerario del comando patrullas de Malvinas argentinas, circunstancias en que nos encontramos en recorrido en prevención de ilícitos y/o faltas en general , a bordo de móvil número 31.545 ,perteneciente a la base Del comando de patrullas de Malvinas argentinas ,cubriendo recorrida en el zona Nro. 18 bis .Somos desplazado por el operador en turno de la base de emergencias 911 a las arterias triunvirato y Washington de este medio ,por un vehículo en estado de abandono MARCA :PEUGEOT, MODELO 207 COMPAC, DOMINIO COLOCADO MIJ-369, DE COLOR NEGRO, de forma inmediata nos dirigimos al lugar, visualizamos el vehículo en mención, el cual se encontraba correctamente estacionado, con sus puertas delanteras cerradas. Al aproximarnos observamos que el mismo posee varios faltantes a detallar: en la parte trasera ambas ópticas, en la parte delantera para golpe, ópticas parrilla, ambos guardabarros, el motor, en el habitáculo tablero, sistema de calefacción y aire acondicionado, stereo, auxilio, criquet, plásticos cobertores del torpedo, como así también logramos visualizar un block de un motor. Seguidamente procedemos a cursar por capa informática vía radial el dominio colocado. La operadora en turno SUBTENIENTE SILVESTRE informa que el mismo pose un pedido activo a solicitud de la comisaria san miguel primera, modalidad hurto, secuencia interna nro. 3186781, de fecha 27 de marzo de 2025. Ante esta novedad solicitamos un móvil en colaboración. Transcurridos unos minutos arriba el móvil R.O 31.621, ZONA 10, a cargo SUBAYUNDANTE ROSALES ALEJO, secundado en la oportunidad por el SARGENTO LUTTER RAUL. Acto seguido con los recaudos necesarios, nos trasladamos con el vehículo a la comisaria de tortuguitas a los fines legales. - no siendo para más por finalizada la presente, la cual es leida y firmada al pie por el suscripto por ser fiel reflejo de lo acontecido. -</t>
  </si>
  <si>
    <t>AP00001746-0072337/2025</t>
  </si>
  <si>
    <t>PP-15-00-016294-25/00</t>
  </si>
  <si>
    <t>andrade</t>
  </si>
  <si>
    <t>En la localidad de jose león suarez , Partido de Gral. San Martin, Provincia de Buenos Aires, República Argentina, a los 14 días del mes de abril del año 2025, siendo las 07.45 horas, la sargento rivero natalia LP 491150 secundado en esta eventualidad por el Oficial de Policía Palermo Luciano LP 434130, ambos numerarios del Comando Patrulla San Martin, en recorrida en prevención de ilícitos y faltas generales a bordo del Móvil identificable RO 32819, toman conocimiento vía radial en la arteria Huergo intersección Andrade se encontraría un vehículo marca abandonado en el lugar, arribados al lugar se observa un vehículo con un cobertor en su totalidad, a lo que al revisar en detalle observan un marca Hyundai de color gris con vidrios cerrados, sin domino colocado a lo que al rodado en detalle logran divisar el dominio en sus vidrios siendo este HGR854, a lo que al consultar con el centro de despacho 911 la raio opeadora en turno inorma que corresponde a un a un automóvil marca Hyundai modelo santa fe 2.2 4W CRDI, todo terreno Chasis nro KMHS81WP8U340992, MOTOR NRO D4EB8500854, con pedido de secuestro activo a solicitud de seccional san isido 3ra con numero de secuencia interna 3168035, con IPP 14-04-00-205-25/00, caratulado “Hurto automotor” con fecha de alta 14/01/2025, acto seguido se solicita grua municipal a fin de poder realizar el traslado del mismo a seccional san martin cuarta, cabe destacar que el rodado se encontraba abierto y para poder realizar el traslado con grúa se tuvo que manipular el rodado . No siendo para más el acto que da por si la presente firma al pie para constancia junto a los actuantes que de ello certifican</t>
  </si>
  <si>
    <t>AP00001813-0072078/2025</t>
  </si>
  <si>
    <t>PP-15-01-016450-25/00</t>
  </si>
  <si>
    <t>3910.0</t>
  </si>
  <si>
    <t>En la localidad de San Miguel Oeste, partido de San Miguel, provincia de Buenos Aires, a los 14 dias del mes de Abril del año 2.025, siendo las 14.10 horas, el suscripto Oficial Principal Romero Sebastián, numerario de la comisaria de San Miguel Tercera, hallándome en el asiento de la dependencia, sito en Irigoin 4480 de este medio, se hace presente el ciudadano BORRAS ELIAS MIGUEL, argentino de 27 años, soltero, instruido, pintor, domiciliado en la calle Gervasio Méndez 10888 de Moreno, DNI nro. 40.978.794, celular 11-5335- 4256, dando a conocer que es propietario del rodado de la marca Fiat modelo 147 de color blanco dominio UTM-977 MOTOR Nro. 159 A2 0387980393 CHASIS Nro. 147 BB0 07233892, que el dia 11 de Abril del cte año, le sustrajeron su vehículo en la localidad de Trujui partido de Moreno, por lo que realizo denuncia en la comisaria de Moreno Segunda, el dia sábado 12 de Abril del cte año siendo las 02.30 horas, logro dar con su vehículo sobre las calles El Maestro entre Pedro de Mendoza y Joaquín B. González de este medio, constatando a simple vista que le faltaba la batería y la rueda de auxilio. Seguidamente procedió a trasladar el rodado a su domicilio, posteriormente concurrió a la comisaría donde le tomaron la denuncia y le dijeron que debía apersonarse a la Comisaria de San Miguel Tercera, ya que a su vehículo lo encontró en esta jurisdicción. Asimismo hace saber que pone vehículo a disposición, a los fines legales que estimen corresponder. Que es todo, por lo que no siendo para mas, se labra la presente acta la que una vez finalizada, es leída, firmada ratificada al pie para legal constancia de lo actuado, los que en ella hemos intervenido.</t>
  </si>
  <si>
    <t>AP00001800-0072430/2025</t>
  </si>
  <si>
    <t>PP-15-01-016529-25/00</t>
  </si>
  <si>
    <t>Ecuador</t>
  </si>
  <si>
    <t>ACTA DE PROCEDIMIENTO En la localidad de Pablo Nogues, partido de Malvinas Argentinas, Provincia de Buenos Aires, República Argentina, a los 14 días mes de abril del 2025, siendo las 21:20 horas. el Suscripto OFICIAL DE POLICIA LAZARTE JOEL LP. 435.099 a bordo de moto vehículo OI 29304 secundado en la oportunidad por el Oficial de Policía RODRIGUEZ MATIAS LP. 435.145 bordo de moto vehículo OI 29.548 ambos numerarios de la FBA XVI de Malvinas Argentinas, Momentos que nos encontrábamos abocardo a cumplimentar orden se servicio nro. 00/096/24 “Operativo motochorros” modalidad dinámica. En recorrida sobre Ecuador y Guayaquil observamos dos moto vehículos uno marca Honda Wave de color blanca sin dominio colocado el cual era conducido por un masculino que se encontraba vestido con una campera deportiva y una gorra tipo visera y la otra 110 sin plásticos y sin patente colocada conducido por un masculino vestido con un buzo de color negro y una gorra tipo visera los cuales se encontraban circulando sobre Guayaquil y retoman sobre la arteria Ecuador a los cuales le damos la señal de alto mediante toque se sirena y balizas quienes hacen caso omiso a dicha orden dándose a la fuga a alta velocidad sobre la Arteria Ecuador en dirección a Descartes retomando sobre Hiroshima hacia la derecha hasta Guatemala retomando hacia la izquierda sobre Guatemala haciendo 50 metros donde dejan los rodados en estado de abandono y se dan a la fuga a pie por un pasillo, donde los perdemos de vista, por lo que descendemos de los moto vehículos y procedemos a cursar ambos rodados por capa informática siendo uno de ellos un Honda Wave de color blanco, el cual a no poseer chapa patente es cursado por número de numero de cuadro 8CHJA5010RP053998 Y número de motor JA37E3705217, el cual arroja un pedido de secuestro activo a solicitud de Comisaria Malvinas Argentinas seccional Tercera caratula “Robo agravado seguido de lesiones” numero de secuencia interna 3191223 con fecha de alta 14/04/2025, seguidamente cursamos el segundo rodado siendo un Moto vehículo marca Honda modelo Wave sin plásticos estéticos el cual a no poseer chapa patente es cursado por número de numero de cuadro 8CHJA5010RP049925, el cual arroja un pedido de secuestro activo a solicitud de Comisaria Malvinas Argentinas seccional Tercera caratula “Hurto de moto vehículo” numero de secuencia interna 3184195 con fecha de alta 17/03/2025, dejando constancia que a simple vista posee faltantes de batería, ambos espejos, tablero, luces. Ante lo expuesto es que solicitamos móvil de colaboración, haciéndose presente móvil RO 31892 a cargo del Oficial de Policía Aguirre Diego (legajo 435.031) secundado por la Oficial de Policía González Malena (legajo 438.311) ambos numerarios de la FBA XVI de Malvinas Argentinas. Por lo que procedemos a trasladamos junto con los rodados incautados a Comisaria Malvinas Argentinas Tercera, donde por razones de logística y comodidad radicaos la presente acta la cual una vez finalizada es leída, ratificada y firmada de conformidad por todos los que en ella hemos intervenido para legal constancia. -</t>
  </si>
  <si>
    <t>AP00001746-0072275/2025</t>
  </si>
  <si>
    <t>PP-15-00-016272-25/00</t>
  </si>
  <si>
    <t>QUINTANA</t>
  </si>
  <si>
    <t>BUEN AIRE</t>
  </si>
  <si>
    <t>ACTA DE PROCEDIMIENTO En la localidad de José León Suarez, partido de San Martín, provincia de Buenos Aires, República Argentina, a los 14 días del mes de Abril del año 2025, siendo las 12:30 horas, en el marco de las tareas de prevención de ilícitos y faltas en general dispuestas en la Orden de Servicio F.O.E Nro. 100/25, se procede a labrar la presente acta conforme a lo sucedido. Quien suscribe, Oficial Subayudante Rojas Marcos (E.C.), Legajo 428.441, a bordo del motovehículo 0.I 29.485, secundado por el Scorpaniti Emiliano (E.G.), Legajo 440.565, como así mismo por el Oficial Maidana Sergio, (E.G) Legajo 426.129 , a bordo del motovehiculo O.I 29.340, secundado por el Oficial Vivas Axel (E.G.), Legajo 426.859, todos correctamente uniformados y con los elementos de seguridad reglamentarios, pertenecientes al Grupo de Prevención Motorizado (G.P.M.), realizábamos recorridas preventivas en la jurisdicción cuando, al circular por la arteria Quintana sentido Autopista Camino Buen Ayre, es que al llegar a la interceptación con la arteria Camino del Borde, logramos visualizar un motovehiculo de maidana cilindrada, color negro y azul, tripulada por un masculino, el cual bestia campera blanca con detalles negros, y un pantalón deportivo color negro, el mismo circulaba sin casco reglamentario; Se procede a identificar al mismo indicando que detenga la marcha, mediante sirenas y balizas, haciendo caso omiso él mismo a las ordenes impartidas por el personal, acelerando la marcha del rodado y dándose a la fuga a alta velocidad por calles urbanas, seguidamente procedemos a informar vía radial 911 el sentido de fuga del mismo, conjunto con las descripciones del rodado y del masculino, seguido mediante la utilización de balizas y sirenas sonoras iniciamos el seguimiento del rodado, siendo que el mismo se dirigió por la arteria Calle 6, sentido De Benedetti en donde el mismo gira hacia la derecha sentido Av. Marquez, doblando a la izquierda en arteria Dr. Ronald Boyd, siguiendo por la misma aproximadamente quinientos metros, llegando a la arteria San Martin dobla hacia la derecha sentido Av. Márquez, en donde el mismo realiza unos veinte metros aproximadamente e intenta ingresar a una vivienda con el rodado, no pudiendo concretar con tal acción, deja el rodado en la vereda e ingresa a pie a la misma, perdiéndolo de vista. Seguidamente procedemos a realizar una inspección del rodado, siendo que el mismo se trata de una moto marca YAMAHA modelo MT03, dominio A065KJZ, numero de Motor H405E-0005704 y Nro, Chasis MH3RH125000003576, el cual es cursado vía radial 911, informando el operador de turno Sgto. Morel que el rodado no posee impedimento legal alguno. Acto seguido procedemos a trasladarnos con el rodado secuestrado hacia el asiento físico de la Comisaria 4ta de Jose. L. Suarez, el cual fuere conducido por el Ofl, Maidana, a fines de poder agilizar el traslado y desplazarnos del lugar debido a que nos encontrábamos en una zona hostil, dejamos constancia que por tal motivo se imposibilito la presencia de un testigo; Que una vez en dependencia se mantiene comunicación telefónica con la Unidad Funcional de Intuición número 10 de San Martin y siendo atendido por el Dr. Guosden , quien puesto en conocimiento de los pormenores ordenó que se libren actuaciones y se caratula HALLAZGO VEHICULAR, secuestro del motovehículo, y demás diligencias de rigor que sean necesarias. Que es todo. No siendo para más el presente acto, se da por finalizado previa e integra lectura por todos los intervinientes, se firma al pie para legal constancia.</t>
  </si>
  <si>
    <t>FD00001815-0109039/2025</t>
  </si>
  <si>
    <t>PP-15-01-016466-25/00</t>
  </si>
  <si>
    <t>178.0</t>
  </si>
  <si>
    <t>DORREGO</t>
  </si>
  <si>
    <t>Que es titular del vehículo de la marca Volkswagen modelo Gol 1.6 de color Gris plata con dominio FPS111, N° de chasis 9BWCB05W56T157086, N° de motor UNF376836, asegurado por la compañía ATM. Que su vehículo todos los días queda afuera de su domicilio, que en el dia de la fecha siendo las 11:50hs toma conocimiento por una prima, que a su rodado le habían sustraído ambas patentes, que en ese momento el dicente se encontraba trabajando y llama a su pareja de nombre Karen Vannei para que salga afuera y revisara el vehículo, que su pareja constata que NN ignorados sustrajeron ambas patentes. Que preguntado si conoce la existencia de testigos, el mismo refiere que No. Que preguntado si conoce la existencia de cámaras de seguridad, el mismo refiere que NO. Que es todo lo que desea denunciar.</t>
  </si>
  <si>
    <t>La víctima dejó su vehículo estacionado en la vía pública y tomó conocimiento de la sustracción de ambas patentes a través de una prima.</t>
  </si>
  <si>
    <t>FD00001823-0108841/2025</t>
  </si>
  <si>
    <t>PP-15-01-016437-25/00</t>
  </si>
  <si>
    <t>1586.0</t>
  </si>
  <si>
    <t>En la localidad de José C. Paz, partido del mismo nombre , Provincia de Buenos Aires, a los 12 de abril del año 2025, siendo las14:00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SOSA YAMILA SOLEDAD, DE 30 AÑOS, DNI 37.929.299, ARGENTINA, INSTRUIDO, CASADA, COMERCIANTE, FECHA DE NACIMIENTO 16/10/1993, DOMICILIO BALLESTEROS NRO 1586 DE ESTE EMEDIO, TEL 1154725565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en el día de la fecha siendo las 12:00 horas estaciona su MOTOVEHICULO MARCA CORVEN MODELO ENERGI 110 CC, DOMINIO A012DFF, DE COLOR BLANCA, NRO DE CUADRO 8CVXCH2G3GA125967, NRO DE MOTOR 1P52FMHG1635546, en la vereda de su vivienda e ingresa al domicilio, que pasando una hora aproximadamente sale a la vereda y observa que el motovehiculo no se encontraba, seguidamente emprende una breve búsqueda por la cercanía y luego se dirige a esta dependencia a realizar la denuncia. Que es todo cuanto tiene por denunciar al momento, por lo que no siendo para más se labra la presente, la cual una vez finalizada, es leída, ratificada, firmada para legal constancia ante el actuante que de ello certifica- Es todo. ----------- AUTOMOTORES Marca Corven Dominio A012DFF Modelo ENERGY 110S Nro. Motor 1P52FMHG1635546 Color Blanco Nro. Chasis 8CVXCH2G3GA125967 Vínculo Sustraído</t>
  </si>
  <si>
    <t>AP00001823-0072353/2025</t>
  </si>
  <si>
    <t>PP-15-01-016512-25/00</t>
  </si>
  <si>
    <t>3782.0</t>
  </si>
  <si>
    <t>En la localidad de José C. Paz, partido de mismo nombre, Provincia de Buenos Aires, República Argentina, a los 14 días del mes de abril del año 2025, siendo las 21.00 hora el suscripto SARGENTO BARRETO LUCAS LEGAJO 193.074 secundado en la oportunidad por la SARGENTO ESCOBAR MARIA LEGAJO 485.224 ambos numerarios del comando José C. Paz, circunstancias que nos encontrábamos en recorrida de prevención y disuasión de falta De ilícitos en general, a bordo del móvil R.O 22.566 En el cual recorríamos la zona número (13), somos alertados por el sistema radial 911 , donde nos desplaza al las arterias barrio lamas manzana 2 casa 45 de este medio. Donde en el lugar habría un conflicto por el hurto de un inflador , donde al llegar al lugar se entrevistan con MANSILLA PRICILA ABIGAIL DE 18 AÑOS DNI 47.429.181 FECHA DE NACINIENTO 15/06/2006 , ARGENTINA, INSTRUIDA, DOMICILIO MANZANA 02 CASASA 45 TELEFONO 1157651206 quien nos refiere que un sujeto a quien lo reconoce le habría sustraído en horas tempranas del interior de su casa un inflador quien resulta ser de su suegro , es ahí que ambos se dirigen al domicilio de quien seria n.n Sarna, donde este se torna hostil contra su suegro DIAZ EDUARDO Y dos amigos , mas quienes fueron agredidos físicamente y verbalmente por familiares de este masculino Sarna, donde seguidamente lo identificamos como PEREIRA JOEL DE 24 AÑOS NO RECUERDA DNI . FECHA DE NACIMIENTO 30/08/2001, ARGENTINO , INSTRUIDO, DESEMPLEADO , DOMICILIO BARRIO LAMAS MANZANA 3 CASA 83 NO POSEE TELEFONO .Quien el mismo se torna hostil hacia nosotros, como así también familiares de él, cominean a arrojar piedra hacia nuestra presencia como así hasta el movil. no provocando daño alguno , seguidamente se hace presente mas familiares de Pereira quienes intentan evitar la aprehensión del mismo ,a lo que comienzan a proporcionar golpes a los uniformados , es ahí que un sujeto el cual no se lo logra identificar le proporciona un golpe de puño hacia el rostro del sargento BARRETO, no provocándole lesión alguna.es ahí que al sentirse superados al número de personas la sargento ESCOBAR , utilizo la escopeta reglamentaria marca mossbeg número de serie R668240, donde realizo 5 detonaciones de posta de goma ,para poder disuadir el tumulto de personas , para así finalmente proceder a trasladar a Pereira al movil para así dirigirnos al nosocomio local para una mayor atención ya que tenia un corte producto de la pelea con la llamante , seguidamente se solicita un movil de apoyo haciéndose presente el movil nro. 22.525 a cargo de Sargento López quien traslada a la victimas a la seccional previo a radicar u precario médico. Una vez alojados en la seccional, nos desplazamos nuevamente para luego así ser atendidos al nosocomio local para ser atendidos producto de la confrontación. Acto seguido se mantiene comunicación con la dra Burges de la unidad funcional nro. 22 quien dispone caratula de HURTO , declaración a la víctima y notificación de la causa a Pereira, Finalmente se labra la presente acta la cual es leída y firmada por todos sus intervinientes.</t>
  </si>
  <si>
    <t>FD00001794-0108352/2025</t>
  </si>
  <si>
    <t>PP-15-01-016320-25/00</t>
  </si>
  <si>
    <t>FRAY LUIS BELTRAN</t>
  </si>
  <si>
    <t>DENUNCIA PENAL En ciudad de Grand Bourg, Partido de Malvinas Argentinas, Provincia de Buenos Aires, República Argentina, a los 14 días del mes de Abril del año 2025, siendo las 06:30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JIMENEZ RUBEN DARIO, DNI 20.560.062, FECHA DE NACIMIENTO 28/01/1969 EN SAN MIGUEL, DE 56 AÑOS DE EDAD, ARGENTINO, INSTRUIDO, CASADO, EMPLEADO, DOMICILIO FRAY LUIS BELTRAL NUMERO 850 DE ESTE MEDIO, TELEFONO 11-73640696, EMAIL rubendariojimenez@hotmail.com. Quien en este acto se le pregunta si resulta ser cónyuge, ascendiente, descendiente ó hermano e las personas que desea denunciar, dice que NO. Preguntada si ha resultado ser víctima del hecho que desea denunciar refiere que SI. Invitada a concretar el acto por el cual se hiciera presente seguidamente, DENUNCIA: Que en el día 13 del corriente mes y año, siendo las 21:30 horas aproximadamente, en circunstancias que se encontraba en su domicilio, dejando estacionado en el patio trasero su motovehiculo y el portón de su finca cerrado sin candado, siendo DE LA MARCA MOTOMEL, MODELO CX150, CON DOMINIO COLOCADO A024OYF, DE COLOR AZUL, AÑO 2017, CON NUMERO DE CHASIS 8ELM31150GB073822, CON NUMERO DE MOTOR G073822, SIN RASTREADOR SATELITAL, CON SEGURO DE LA COMPANIA FEDERACION PATRONAL. Siendo las 05:00 horas aproximadamente se despierta y se percata que su rodado no se encontraba, desconociendo autores y sentido de fuga. A preguntas formuladas si en el lugar habrían cámaras municipales o privadas la misma responde que NO. A preguntas formuladas si cuenta con testigos presenciales del hecho la misma responde que NO. A preguntas formuladas si desea plasmar algo más en esta denuncia la misma responde que NO. NO siendo para más se labra la presente, la cual una vez finalizada, es leída, ratificada, firmada para legal constancia ante el actuante que de ello certifica- Es todo. AUTOMOTORES Marca Motomel Dominio a024oyf Modelo CX150 Nro. Motor G073822 Color Azul Nro. Chasis 8ELM31150GB073822 Vínculo Sustraído</t>
  </si>
  <si>
    <t>FD00001794-0108698/2025</t>
  </si>
  <si>
    <t>PP-15-01-016411-25/00</t>
  </si>
  <si>
    <t>475.0</t>
  </si>
  <si>
    <t>GERMAN BURMEISTER</t>
  </si>
  <si>
    <t>En la localidad de Grand Bourg, partido de Malvinas Argentinas, Provincia de Buenos Aires República Argentina, a los 14 días del mes de Abril del año 2025 siendo las 13:15 horas comparece ante el suscripto, una persona que manifiesta deseos de radicar una denuncia. Interrogado acerca de sus circunstancias personales manifiesta ser y llamarse Garin Maximiliano, de nacionalidad argentina, soltero, instruido, empleado, de 25 años, nacido el 06 de Septiembre de 1999, titular del DNI Nº43.088.919 domiciliado en Soldado Baigorria 475 entre Burmenstein y Pablo Nogues de la localidad de Grand Bourg, provincia de Buenos Aires, tel:11-3146- 1597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propietario de una motocicleta de marca Honda modelo Wave de color negra con dominio colocado A-232-QNW, con motor numero JA37E3717553 y chasis 8CHJA5010SP007382. Que en el día de la fecha cerca de las 01:00 horas el dicente deja estacionada su motocicleta en la galería delantera de su vivienda. Que al despertar cerca de las 12:00 horas, el dicente advierte que su rodado no se encontraba, dando cuenta que el mismo le fue sustraído por autores ignorados. A preguntas formuladas el dicente manifiesta que para ingresar a su vivienda los malvivientes no forzaron cerradura alguna puesto que el mismo se encontraba sin llave. Que su motocicleta tenía “traba volante” pero no contaba con alarma. Que no posee cámaras de seguridad y tampoco posee seguro. Que es todo cuanto desea denunciar, por lo que no siendo para más se da por finalizada la presente denuncia, la cual es leída, ratificada y firmada al pie para legal constancia. AUTOMOTORES Marca HONDA Dominio A232QNW Modelo WAVE Nro. Motor JA37E3717553 Color Negro Nro. Chasis 8CHJA5010SP007382 Vínculo Sustraído</t>
  </si>
  <si>
    <t>FD00001756-0108905/2025</t>
  </si>
  <si>
    <t>PP-15-00-016218-25/00</t>
  </si>
  <si>
    <t>Mar del Plata</t>
  </si>
  <si>
    <t>5020.0</t>
  </si>
  <si>
    <t>Av. Cólón y Av. Libertador Gral. San Martín</t>
  </si>
  <si>
    <t>Denuncia que el día VIERNES 11 DE ABRIL DE 2025, promediando las 18:30 horas, constató que autores ignorados le sustrajeron la rueda delantera del lado derecho (lado de acompañante) de su vehículo de marca Citroen, modelo C3 90 origine, tipo sedán 5 puertas de uso privado, de color gris, dominio colocado PQM785, compañía aseguradora Pomilio Seguros, dicho rodado se encontraba estacionado sobre la vía pública fuera de su vivienda sito calle Mar del Plata 5020 entre Av. Colón y Av. Libertador Gral. San Martín, acota que en el día de la fecha también le sustrajeron el espejo retrovisor del lado derecho de su vehículo, a preguntas formuladas se le consulta si en su vivienda y/o inmediaciones hay cámaras de seguridad públicas y/o privadas responde que NOm no teniendo más nada que agregar, quitar y/o enmendar a su presente denuncia, con previa e integra lectura firma al pie para legal constancia, recibiendo asimismo una copia en total estado de conformidad.</t>
  </si>
  <si>
    <t>AP00001813-0072276/2025</t>
  </si>
  <si>
    <t>PP-15-01-016493-25/00</t>
  </si>
  <si>
    <t>Acta de Procedimiento En la localidad de Santa María, Partido de San Miguel, Provincia de Buenos Aires, República Argentina, en Jurisdicción de la Comisaria San Miguel seccional Tercera, a los 14 días del mes de Abril de 2025, siendo las17:20 horas, el suscripto Oficial de Policía legajo 438.672 Roballo Marcos, numerario de la FBA Malvinas Argentinas, en servicio de policía adicional en el COM de San Miguel, secundado por el chofer municipal Gauna Matías, numerario de la Secretaria de Seguridad de San Miguel, en servicio para el Centro de Operaciones Municipales de San Miguel, abocados al recorrido de la zona 15 según el plan de seguridad municipal, a bordo del movil municipal orden 564, en circunstancias que somos desplazados vía radial por el operador en turno de la base COM, a las arterias Paula Albarracín e Irigoin de este medio, lugar donde un masculino había sustraído unas sillas y que el mismo se dio la fuga por la calle Paula Albarracín con sentido hacia la calle Primera Junta de este medio, y que el mismo vestía short de color rojo y buzo negro con franjas blancas en los costados, por lo que nos desplazamos a las inmediaciones del lugar mencionado fines poder dar con el masculino en cuestión, logrando dar con un masculino con las mismas descripciones en la intersección de las calles Remigio López entre Marcos Paz y Pedro de Mendoza, por lo que le damos la voz de alto y le ordenamos que coloque las manos en el capot del movil, orden que acta y seguidamente se lo requisa de emergencia por sobre sus ropas fines certificar que no tenga elementos que resulten peligroso para nosotros o para terceros, arrojando la diligencia resultado negativo, seguidamente se lo identifica por sus dichos como Gómez Nicolás Emiliano, de 28 años de edad, nacionalidad argentina, estado civil soltero, instruido, de ocupación u oficio changarin, nacido el 29/01/1997 en San Miguel, DNI n°40474.999, domiciliado en la calle El Gaucho n°4035 de la localidad y partido de José C. Paz, hijo de Gómez Daniel Roberto (v), y de Quiroz Griselda Noemí (v), teléfono no posee, y con estos datos se procede a cursar por sistema informático del 911 al ciudadano, siendo informados por la Teniente Alfonzo que el masculino no posee impedimento legal, dejando constancia a esta altura que el masculino no tenía en su poder las sillas mencionadas, seguidamente se le hacen saber al masculino los derechos que lo asisten (art 60 del CPP), y desde allí se lo traslada a realizar atención medica en el Hospital Santa María, donde una vez finalizada la diligencia nos trasladamos al asiento físico de la Comisaria San Miguel Tercera, donde se aloja al masculino en el sector de alojamiento de demorados, y a continuación nos entrevistamos con la victima que ya se encontraba en la dependencia a quien identificamos como Sandes Fernando Manuel, de 46 años de edad, nacionalidad argentina, estado civil soltero, instruido, de ocupación empleado, nacido el 04/09/1981 en Moreno, DNI n°19.081.494, domiciliado en la calle Triunvirato n°1980 de la localidad y partido de Moreno, teléfono n°1127581397, luego nos trasladamos a la oficina del oficial de servicio donde por razones de comodidad y material didáctico procedemos a labrar la presente, la cual una vez finalizada es leída, ratificada y firmada por los que en ella intervenimos para legal constancia de lo actuado.-</t>
  </si>
  <si>
    <t>FD00001813-0108509/2025</t>
  </si>
  <si>
    <t>PP-15-01-016368-25/00</t>
  </si>
  <si>
    <t>DENUNCIA: Que resulta ser propietaria de una bicicleta tipo playera de color negra, con canasto en la parte delantera de color blanco, rodado 26, sin papeles, la cual se encontraba en el pasillo de su vivienda y en el día de la fecha siendo las 04:00 horas, escucha ruidos en su patio, por lo que se levanta a verificar lo que sucedía y da cuenta que autores ignorados sustrajeron la bicicleta de su pasillo.- Luego la dicente visualiza por sus cámaras privadas, a un sujeto masculino sacando la bicicleta hacia la calle y este se la da a un segundo masculino para que se la lleve.- Que el masculino que ingreso a la vivienda, vestía campera roja con , jeans color celeste, zapatillas blancas, gorra color negra.- En cuanto al segundo masculino logra visualizarlo.- A consulta si reconoce al masculino, la misma refiere que SI, que el masculino es changarín y vendedor ambulante, que en varias oportunidades le dio trabajo en su domicilio, que desconoce nombre o apodo, como asi tampoco conoce su domicilio, pero que si lo reconoce por la vestimenta que tenía puesta en la hora del hecho, ya que el mismo el día domingo 13/04/2025 en horas tempranas le fue a vender paltas a su negocio.- A consulta si va a una rueda de reconocimiento lo reconocería, la misma refiere que SI.- A consulta si en la cuadra donde reside ahí cámaras municipales, la misma refiere que SI, en la calle Intendente Arricau y Defensa de este medio, como asi también aporta video fílmico en un CD.- A consulta si posee testigos del hecho, la misma refiere que NO.- A consulta si desea instar la acción penal, la misma refiere que SI.- Que es todo en cuanto desea denunciar, no siendo para más, se da por finalizada la presente, la cual es leída a viva voz, ratificada y firmada al pie para su legal constancia. –</t>
  </si>
  <si>
    <t>FD00001813-0108655/2025</t>
  </si>
  <si>
    <t>PP-15-01-016396-25/00</t>
  </si>
  <si>
    <t>1229.0</t>
  </si>
  <si>
    <t>DENUNCIA PENAL En la Comisaría San Miguel Tercera, partido de San Miguel, Provincia de Buenos Aires, República Argentina, a los 14 días del mes de Abril del año 2025, y siendo las 12.00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REYNOSO GABRIELA RAQUEL, DE 47 AÑOS, NAC; 25-4-77, EN SALTA, DDA; SAN SANVADOR 697, ITUZAINGO, ARG, INSTR, SOLT, ESTUDIANTE, DNI N.º 25.761.665, TEL; 1126968758, preguntado en este acto si es cónyuge ascendiente, descendiente o hermano de las personas que /denuncia, manifiesta que NO tiene relación alguna con el mismo.-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con fecha 10-4-25 fue desalojada del domicilio Defensa 1229 e/ R Peña y Charlone, de este medio, ello por disposicion del Juzg Civil y Comercial 7 de San Martin, Expte 82487/2020, que contrato dos camionetas para retirar sus cosas pero como entraron quedaron unas pertenencias en apresto para retirar al otro dia, siendo estas, UN CALOVENTOR COLGANTE COLOR GRIS, UN MICROONDAS COLOR BLANCO, MARCA SANYO, UNA HELDERA TIVOLI, COLOR MARRON, DOS SOMMIER DE DOS PLAZAS Y MEDIA, COLOR AZUL AMBOS CON FLORES, TRES CAMAS DE UNA PLAZA DE MADERA, DOS COLCHONES DE UNA PLAZA, TRES ESCRITORIOS, UNO DE VIDRIO, Y DOS DE MADERA, UNA COCINA COLOR NEGRA, UNA COCINA BLANCA MARCA SIAM, UNA COCINA BLANCA MARCA FLORENCIA, UNA PECERA, UNA BIBLIOTECA DE MADERA TIPO MELAMINA, TRES ARMARIOS DE MADERA, UNO DE PINO MARRON, UNO DE MELAMINA NEGRA Y UNO MARRON, UN VENTILADOR DE PIE NEGRO , UN VENTILADOR TURBO GRIS Y MARRON, UN VENTILADOR CHIQUITO, VASOS, PLATOS Y OLLAS VARIAS, UNA REPOSERA COLOR ROJA Y BLANCA, UN LAVARROPAS AUTOMATICO AURORA COLOR BLANCO, DOS TABLETS UNA BGH Y UNA TALEM, UN CELULAR MOTOROLLA , COLRO GRIS, UN MONISTOR DE PC, NEGRO, DE 16 PULGADAS, UNA ANAFE COLOR BLANCO, UNA ESTUFA TIRO BALANCEADO COLOR GRIS, UNA ESCALERA GRANDE DE MADERA, DOS TV DE TUBO, UN SOPORTE DE TV LED, UNA PILETA PELOPINCHO GRANDE, DOS PARLANTES BLUETOCH, GRISES, UNA MESA DE TV , Y UN DVD HITACHI, LIBROS VARIOS, CARPETAS VARIAS, MATERIAL DIDACTICTICO, Y UN ESPEJO GRANDE ( que de algunas cosas posee recibo de compra y de algunas no ya que las tiene hace mucho ) que al otro dia un vecino de nombre Luis Iliesca Tel; 1164409277, ddo; Defensa 1285, de este medio, fue a buscar las cosas a pedido de la denunciante a los fines de su resguardo, pero la sra PAULA RAMIREZ, TEL; 1133945773, CON DOMICILIO EN SALTA, actual dueña de casa ( y persona que gestiono el desalojo) echo a los vecinos y no les permitio guardar las cosas, que el dia 11-4-25 al medio dia, un auto VW blanco, patente; NJM-348, con un trailer, estando presente Paula cargaron sus cosas y se las llevaron desconociendo a donde, que el dia 13-4-25 que dentro de la casa quedaron 8 gatos, los cuales no permiten que los vecinos les den comida y agua, que ademas quedo en la puerta un automovil MBW 520, dominio; TYS-687 propiedad de la dicente, que solicita el reintegro de sus cosas y un oficio para retirar los gatos y el auto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</si>
  <si>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FD00001800-0108913/2025</t>
  </si>
  <si>
    <t>PP-15-01-016443-25/00</t>
  </si>
  <si>
    <t>Corrientes</t>
  </si>
  <si>
    <t>En la comisaría de Malvinas Tercera Pablo Nogues, Provincia de Buenos Aires, República Argentina, a los 14 días del mes de Abril del año 2025, siendo las 15:00 horas,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VILLALBA ALCIDES , ARGENTINA, SOLTERO, INSTRUIDA, DESOCUPADO, DE 47 AÑOS DE EDAD, D.N.I:30.884.954 12/01/1978, EN PUERTO RICO PROVINCIA DE MISIONES, DOMICILIADO EN LA ARTERIA CORRIENTES 431 ENTRE CATEDRAL DE bs. As. Y paso de la patria PARTIDO DE MALVINAS ARGENTINAS , TELEFONO: 037-51303675 Email alcideschez087@gmail.com Preguntando en este acto si es cónyuge ascendiente, descendiente o hermano de las personas que denuncia, manifiesta que no tiene relación alguna con el mismo/a.- Preguntado si ha resultado víctima del hecho que desea denunciar, manifiesta que resulta ser víctima,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en el día de la fecha del corriente mes y año, y promediando las 11:30 hs de la mañana se encontraba en su domicilio en mención, deja su bicicleta a lado de la puerta del domicilio de este luego ingresa dentro del mismo para dejar una mochila, escucha gritos provenientes del exterior, y al salir apresuradamente para constatar que había sucedido, pregunta a su vecino MAURICO es cual desconoce otros datos y se domicilia frente a su vivienda, y preguntando al mismo que es lo que había sucedido, este responde “ TE SACARON LA BICI …SIC” señalando que los causantes se habrían dado a la fuga con sentido a la plaza Sosa, y constatando efectivamente que autores ignorados habrían sustraído bicicleta RODADO 26 de color negra MONTAN BIKE, que llevaba una cartuchera negra con letras blancas, y en su interior, un celular de la propiedad del dicente marca SAMSUNG modelo A22 con Funda protectora color verde , con nro. de abonado 011-6588-3728 de la empresa MOVISTAR . Que a estas preguntado por la presencia de testigo responde que “SI”. Que preguntado a la dicente si conoce la presencia de domos municipales o cámaras de seguridad privada responde “SI”. No siendo para más el acto, lee por si la presente, la ratifica y firma al pie para constancia legal de lo actuado. -</t>
  </si>
  <si>
    <t>FD00001756-0108866/2025</t>
  </si>
  <si>
    <t>PP-15-00-016216-25/00</t>
  </si>
  <si>
    <t>Pedro del Piero y Edison</t>
  </si>
  <si>
    <t>Denuncia que el día de ayer siendo domingo 13 de abril de 2025. promediando las 11:00 horas de la mañana, dejó estacionada su moto de marca Gilera, modelo QM125 Scooter, de color amarillo, dominio colocado 590JFM, Motor Nro. 1P52QMI*12099213*, Cuadro Nro. LAEEK4401DL100903*, compañía aseguradora Metropol Seguros, póliza Nro.12.207, sobre la Av. Brigadier Gral. Juan Manuel de Rosas entre Pedro del Piero y Edison, dejando dicho rodado solo con traba volante colocado, fue a realizar compras a la feria que se encuentra en el lugar y al regresar a buscar su moto mencionada siendo las 11:30 horas, constató que autores ignorados se la habían sustraído, a preguntas formuladas se le consulta si llamó al 911 responde que NO, acota que no se hizo presente en la seccional antes a radicar la denuncia porque la estuvo buscando por sus propios medios, consultado si en el lugar del hecho observó cámaras de seguridad públicas y/o privadas responde que NO, no teniendo más nada que agregar, quitar y/o enmendar a su presente denuncia, con previa e integra lectura firma al pie para legal constancia, recibiendo asimismo una copia en total estado de conformidad. AUTOMOTORES Marca GILERA Dominio 590JFM Modelo QM125 Nro. Motor 1P52QMI*12099213* Color Amarillo Nro. Chasis LAEEK4401DL100903* Vínculo Sustraído</t>
  </si>
  <si>
    <t>FD00001756-0108449/2025</t>
  </si>
  <si>
    <t>PP-15-00-016128-25/00</t>
  </si>
  <si>
    <t>NAON</t>
  </si>
  <si>
    <t>4180.0</t>
  </si>
  <si>
    <t>DENUNCIA En la ciudad de Billinghurst, Partido de San Martín, Provincia de Buenos Aires, República Argentina, a los 14 días del mes de Abril del año 2025, siendo la 10:00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LACUESTA LUIS ERNESTO, de nacionalidad Uruguaya, de 62 años de edad, nacido el día 16/07/1962, instruido, de estado civil casado, monotributista, domiciliado en calle Rodríguez Peña nro 4255 dpto 2 de la localidad villa Bonich y partido de san martin, dni:92.736.875, telefono:011-66934160.-Preguntado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siendo el día 13 de abril del cte, alrededor de las 19:00 horas aproximadamente deja estacionado su Vehículo marca Mercedes Benz modelo C 250 Diesel dominio AHW467, de color gris, motor nro 60591010017987, chasis nro WDB2021251A192351, sobre la calle Naon nro 4180, que siendo el día de la fecha alrededor de las 09:00 horas aproximadamente momentos en que se dirige en búsqueda del rodado de mención, se percata que autores ignorados se lo sustrajeron, que preguntado si tiene conocimiento de la existencia de cámaras privadas en la zona, refiere que desconoce, que preguntado si tiene conocimiento de la existencia de cámaras municipales en la zona, refiere que desconoce.-Que es todo cuanto sabe y denuncia al respecto.-</t>
  </si>
  <si>
    <t>FD00001759-0108930/2025</t>
  </si>
  <si>
    <t>PP-15-00-016221-25/00</t>
  </si>
  <si>
    <t>2049.0</t>
  </si>
  <si>
    <t>Que resulta ser propietario de un vehiculo marca RENAULT, modelo FLUENCE PH2 1.6 DYNAMIQUE PACK, de color NEGRO CON PLOTEO AMARILLO con dominio colocado AA-183-AS (DUPLICADO), con numero de motor K4MU870Q002938 y numero de chasis 8A1LZLR05HL357418. Que el día de ayer siendo las 20:30 horas deja estacionado su vehículo por la calle ROMA entre las arterias PASTOR OBLIGADO Y LAVALLE de este medio para luego dirigirse al evento QUILMES ROCK. Que al regresar a las 01:30 horas del día 14 de abril constata que su vehículo no se encontraba en el lugar. Consultado de la presencia de testigos en el lugar refiere que no, como así también desconoce la presencia de cámaras de seguridad en el lugar. La unidad se encuentra asegurada por la compañía ORBIS bajo el número de póliza 9441120. Que es todo, no siendo para más el acto, se da por finalizada la presente, la cual es leída, ratificada y firmada al pie ante los actuantes que de ello certifican. – AUTOMOTORES Marca RENAULT Dominio AA183AS Modelo FLUENCE Nro. Motor Sin especificar Color Amarillo Nro. Chasis Sin especificar Vínculo Sustraído</t>
  </si>
  <si>
    <t>FD00001761-0108392/2025</t>
  </si>
  <si>
    <t>PP-15-00-016116-25/00</t>
  </si>
  <si>
    <t>1364.0</t>
  </si>
  <si>
    <t>En el dia de ayer. 13 del corriente mes ya año, promediando las 23:55 horas el denunciante llego a la casa de su amigo, quien se domicilia en la calle Venezuela N° 1364, localidad de San Andrés, partido de san Martin, entre las arterias Mendoza y Dorrego y dejo estacionado en la puerta de la vivienda sobre la vereda su moto marca Bajaj Rouser 200 de color negra, con dominio colocado A123OTF. En el dia de la fecha alrededor de las 07:30 horas al salir de la casa de su amigo, se percato que su moto ya no se encontraba estacionada en la puerta de ingreso a la finca, por tal motivo se hace presente en esta dependencia, a los fines de radicar la presente denuncia. que preguntado si el rodado posee rastreo satelital, el mismo manifiesta que NO. Que preguntado de la existencia de testigos presenciales del hecho, el mismo manifiesta que NO. Que preguntado de la existencia de cámaras de seguridad privadas y/o municipales en la zona, el mismo manifiesta que NO. AUTOMOTORES Marca BAJAJ Dominio A123OTD Modelo ROUSER Nro. Motor JLYCLM51812 Color Negro Nro. Chasis 8CVA36FZ1LA053652 Vínculo Sustraído</t>
  </si>
  <si>
    <t>FD00001762-0108280/2025</t>
  </si>
  <si>
    <t>PP-15-00-016089-25/00</t>
  </si>
  <si>
    <t>En la localidad de Villa Ballester, partido de San Martin, provincia de Buenos Aires, República Argentina, a los 14 días del mes de Abril del año 2025, siendo las 00:10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AGUIRRE SILVANA ESTHER de 62 años de edad, nacida 16.067.779, argentina, divorciada, instruida, licenciada, domiciliado américa nro. 4369 de la localidad de villa Ballester , partido de la san Martin DNI 16.067.779 tel 01151354940. Que por lo nombrado en el artículo 117 del C.P.P, se encuentra presente otro funcionario policial en calidad de testigo del presente acto.- Seguidamente e invitada a que concrete los motivos de su presencia DENUNCIA: La dicente refiere ser propietario de un vehículo automotor marca Volkswagen modelo Golf dominio BAK334, año 1996, color Champa, nro. de motor ADD097425 nro. de chasis 3VW1931HLTM324071, por el cual en el día 11/04/2025 siendo 21:00 horas aproximadamente, corrobora que autores ignorados sustrajeron su rodado, ya que el mismo no se encontraba en el lugar donde lo había estacionado en la calle odonell esquina América de este medio. Se pregunta si reconocería a los autores del hecho, refiere que No, como también se pregunta si habría cámaras de seguridad en el lugar refiere que si. Que es todo cuanto declara y firma al pie para legal constancia. - AUTOMOTORES Marca VOLKSWAGEN Dominio BAK334 Modelo GOLF Nro. Motor Sin especificar Color Champagne Nro. Chasis Sin especificar Vínculo Sustraído</t>
  </si>
  <si>
    <t>FD00001813-0108788/2025</t>
  </si>
  <si>
    <t>PP-15-01-016432-25/00</t>
  </si>
  <si>
    <t>La Niña</t>
  </si>
  <si>
    <t>DENUNCIA PENAL En la Comisaría San Miguel Tercera, partido de San Miguel, Provincia de Buenos Aires, República Argentina, a los 14 días del mes de Abril del año 2025, y siendo las 14.30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AGUSTIN PABLO SOLARI, DE 41 AÑOS, NAC; 9-2- 84, EN SAN ISIDRO, DDO; MISIONES 821, BELLA VISTA, ARG, INSTR, CASADO, COMERCIANTE, DNI N.º 30.803.756, TEL; 1136991314, preguntado en este acto si es cónyuge ascendiente, descendiente o hermano de las personas que /denuncia, manifiesta que NO tiene relación alguna con el mismo.-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resulta ser titular de la camioneta Dodge RAM, color gris oscura, dominio ; GBR-967, motor; 57602197, chasis; 3d7ks28c67g717656, que hoy a las 06.30 hs la dejo estacionada en las arterias La Niña y Avellaneda, de este medio, fue a su otro trabajo de prepadador fisico en PILAR junto a un amigo de nombre GABRIEL TORRES, TEL; 1136636449, haciendolo en el auto de Gabriel, y al volver a las 12.20 hs constato que ignorados le hurtaron su rodado, que no recuerda si posee Lo-Jack, que posee seguro de robo de la empresa Metropol, que en este acto exhibe la llave, manifestando tener una cosa copia que desconoce si hay camaras o testigos en el lugar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</si>
  <si>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AP00001746-0072311/2025</t>
  </si>
  <si>
    <t>PP-15-00-016286-25/00</t>
  </si>
  <si>
    <t>saens peña</t>
  </si>
  <si>
    <t>En la localidad de Jose LEon Surez , Partido de Gral. San Martin, Provincia de Buenos Aires, República Argentina, a los 14 días del mes de Abril del año 2025, siendo las 13.51 horas, la Sargento Hevia Claudia LP 482995 secundado en esta eventualidad por oficial de policia Zoccali Facundo LP 430131, ambos numerarios del Comando Patrulla San Martin, en recorrida en prevención de ilícitos y faltas generales a bordo del Móvil identificable RO 21702, toman conocimiento vía radial que en arteria 9 de Julio intersección Sáenz peña de este medio en el colegio nro 26, habría una amenaza de bomba, arribados al lugar se entrevista con LEguizamon Raul Ernesto argentino de 53 años de edad, instruido, divorciado, docente, nacido el 04/09/1971, titular del DNI 22.403.540, teléfono nro 1138291892. Mail raulegui2015@gmail.com, siendo este el director del establecimiento a quien le informan del asunto, por lo que se procede a realizar el protocolo de actuación en estos casos, realizando la evacuación, junto a su colegio lindante siendo la primaria nro 21, siendo anoticiada su directora Patricia Silvana bergolo, titular del DNI 16.979.302, casada, argentina, instruida, docente, de 60 años, nacida el 20/09/1964, Tel 1130325793. Acto seguido se informa al oficial de servicio en turno de lo acontecido quien solicita presencia de personal de explosivos, posteriormente se mantiene comunicación telefónica con la unidad funcional de instrucción nro 06 a cargo del dr Iovine quien interiorizado de los pormenores dispone actuaciones caratuladas intimidación publica, siendo las 14.40 hs se hace presente personal de explosivos en movil ro 52411 a cargo del teniente 1ro cabrera diego, quienes luego de realizar las correspondientes labores sin encontrar objetos explosivos se retiran del lugar, posteriormente se acercan a dependencia fines actuaciones en representación de ambos colegios. No siendo para más el acto que da por si la presente firma al pie para constancia junto a los actuantes que de ello certifican</t>
  </si>
  <si>
    <t>AP00001815-0072282/2025</t>
  </si>
  <si>
    <t>PP-15-01-016498-25/00</t>
  </si>
  <si>
    <t>En la localidad de José C. Paz, Partido del mismo nombre, Provincia de Buenos Aires, a los 14 días del mes de Abril de 2025 siendo las 14:30 horas, el suscripto Sargento Legajo 481.149 perteneciente a la Policía Local de José C. Paz secundado por chofer del com municipal de José C. Paz Espindola Joel Legajo 34961, momentos que nos encontrábamos recorriendo la jurisdicción en prevención de ilícitos contra las personas la propiedad y faltas en general realizándolo a bordo del movil numero 58 del com, cubriendo la calle Gaspar Campos en su totalidad. Donde somos alertados por el 911, de un accidente de tránsito en la calle Pueyrredon y Gaspar Campos de este medio, entre dos moto vehículos. Por lo que tomada la novedad nos desplazamos hasta el lugar donde al llegar podemos observar dos moto vehículos; una sobre la calle Pueyrredon con sentido de circulación hacia la localidad de Malvinas Argentinas y la segunda sobre la vereda, donde procedemos a identificar a los conductores los cuales ambos se encontraban de pie, haciendo mencion que colisionan entre si. Es por ello que primeramente identificamos al conductor de la moto marca Honda modelo XR150 de color negro y blanco dominio A039MEZ numero de motor KDO-F2254901 numero de cuadro 8CHKD0900HP002661 conducido por ALAN JOEL MACIEL, de nacionalidad argentino, instruido, de 25 años de edad, estado civil soltero, ocupación empleado, nacido el día 24 de Marzo 1999, domiciliado en la calle Austria 42992 de este medio, DNI 42.836.730, teléfono 11- 59792164, quien posee politraumatismos. Por tal motivo de manera preventiva se solicita la presencia de la ambulancia en el lugar Acudiendo la numero 36 a cargo de Dr. Marín Marco, quien tras su asistencia en el lugar decide su traslado al hospital Mercante para una mejor atención médica. Seguidamente procedemos a la identificación de la otra parte involucrada quien dice ser y llamarse PATRICO NAHUEL OJEDA TOLOZA, de nacionalidad argentino, instruido, de 28 años de edad, estado civil soltero, ocupación desempleado, nacido el día 19 de Noviembre de 1996, domiciliado en la calle Murillo 971 Trujuy Moreno, titular del DNI 40.426.339, teléfono 11-38032992 quien conducía Motovehículo marca Honda modeloXR150 de color rojo y negro sin dominio colocado numero de motor KDO7E-2297792 número de cuadro 8CHKD0900KP000074, quien no refiere dolencias. Es por ello se procede al secuestro de las moto vehículos a la seccional policial y del ciudadano Ojeda Toloza a los fines de su notificación. Es por ello que una vez en la oficina del oficial de servicio por comodidad y medios procedemos a labrar la presente acta la cual una vez terminada es leída ratificada y firmada al pie por todos los que en ella hemos intervenido para legal constancia de lo actuado.</t>
  </si>
  <si>
    <t>FD00001823-0109028/2025</t>
  </si>
  <si>
    <t>PP-15-01-016464-25/00</t>
  </si>
  <si>
    <t>F. Roosevelt</t>
  </si>
  <si>
    <t>4520.0</t>
  </si>
  <si>
    <t>En la localidad de José C. Paz, partido del mismo nombre , Provincia de Buenos Aires, a los 14 de abril del año 2025, siendo las 17:40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URBINA RAUL VICTOS JOSE, DE 38 AÑOS, DNI 32.625.567, ARGENTINO, INSTRUIDO, SOLTERO, ALBAÑIL, FECHA DE NACIMIENTO 12/02/1987, DOMICILIO TUPACAMARU NRO 2847 DE LA LOCALIDAD DE SAN MIGUEL, TEL 1132427141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el día viernes 11 del corriente mes y año siendo las 11:40 horas aproximadamente circulaba de acompañante a bordo de su VEHICULO MARCA RENAULT MODELO LOGAN DE COLOR BLANCO DOMINIO AC400CE, NRO DE CHASIS 8ª14SRB94JL103351, NRO MOTOR K4M2842Q141121, junto a sus amigos ARANDA JONATHAN EZEQUIEN DNI 35.363.305 34 AÑOS Y VALDES VICTORIA SOLEDAD DNI 37.123.316 DE 33 AÑOS, mientras circulaban por la calle CORBETA URURUGUAY con sentido PILAR y al llegar a la interseccion de la calle ROOTVELT se cruza un camión MARCA VOLSKWAEN MOELO DELIVERI 9.170 de color negro dominio AC756YU, quien circulaba hacia sentido a MALVINAS ARGENTINAS y al no llegar detener la marcha colisiona en la parte lateral derecha del camión, que descienden del vehiculo y asisten a VICTORIA quien se encontraba en la parte trasera del vehiculo y tiene 30 semanas de gestación, que detrás del vehiculo circulaba un familiar quien la traslada de urgencia hasta el HOSPITAL CAPORALETTI y posteriormente al HOSPITAL MERCANTE, que en el lugar el conductor del camino DIAZ NAZARENO NAHUEL DNI 43.089.489, DE 25 AÑOS, quien brinda la documentación correspondientes y se retiran del lugar. Que es todo cuanto tiene por denunciar al momento, por lo que no siendo para más se labra la presente, la cual una vez finalizada, es leída, ratificada, firmada para legal constancia ante el actuante que de ello certifica- Es todo. ----------- AUTOMOTORES Marca RENAULT Dominio AC400CE Modelo LOGAN Nro. Motor K4M2842Q141121 Color Blanco Nro. Chasis 8ª14SRB94JL103351 Vínculo Utilizado durante el hecho Marca VOLKSWAGEN Dominio AC756YU Modelo DELIVERY Nro. Motor Sin especificar Color Negro Nro. Chasis Sin especificar Vínculo Utilizado durante el hecho</t>
  </si>
  <si>
    <t>AP00001796-0071659/2025</t>
  </si>
  <si>
    <t>PP-15-01-016325-25/00</t>
  </si>
  <si>
    <t>Manuel Acevedo</t>
  </si>
  <si>
    <t>Colpayo</t>
  </si>
  <si>
    <t>ACTA DE PROCEDIMIENTO En la localidad de Los Polvorines, partido de Malvinas Argentinas, a los 14 días del mes de ABRIL del año 2025, siendo las 07:04 horas el suscripto SARGENTO LEGAJO 486.360 PINTOS CRISTINA secundado en la oportunidad por OFICIAL DE POLICIA LEGAJO 424.015, LUNA AGUSTIN ambos numerario de comando de patrullas de Malvinas Argentinas, circunstancias que nos encontramos en recorrida a bordo del móvil R.O 27.740 en prevención de ilícitos y faltas en general, en toda su magnitud, instantes en somos comisionados por sistema de emergencias 911 a las arterias COLPAYO Y ACEVEDO dando cuenta de que en el lugar habría un accidente de transito. Inmediatamente procedemos a comisionarnos en el lugar de los hechos donde al arribar podemos observar tendido sobre la cinta asfáltica a una persona de sexo masculino la cual se hallaba consciente procediendo a identificarlos al mismo por sus dichos como LERCH MARIANO LUJAN, ARGENTINO, INSTRUIDO, SOLTERO, EMPLEADO, DE 45 AÑOS DE EDAD, NACIDO EL 14 DE DICIEMBRE DE 1979, EN LA LOCALIDAD DE SAN FERNANDO, DNI N° 27.801.144, DOMICILIO ACEVEDO N° 5170 VILLA DE MAYO, quien conducía el moto vehículo marca MOTOMEL CX 150, DOMINIO COLOCADO A-053-LGG, COLOR NEGRO, cuyo rodado se hallaba recostado a unos metros del conductor. En este sentido procedemos a identificar al conductor del vehículo marca FIAT MODELO FIORINO, DOMINIO AE-701-ST, COLOR BLANCA, la cual se hallaba correctamente estacionado, que le conductor es identificado como GOMEZ HECTOR DARIO, ARGENTINO, INSTRUIDO, EMPLEADO, SOLTERO, DE 41 AÑOS DE EDAD, NACIDO EL 03 DE AGOSTO DE 1983, EN LA PROVINCIA DE SANTIAGO DEL ESTERO, DNI N° 30.684.501, DOMICILIO PADRE STOPPLER N° 422 INGENIERO PABLO NOGUES, TELEF. N° 11-2158-7531. Previamente y dado que el conductor del moto vehículo presentaba dolencias varias se solicita la presencia de ambulancia la cual a cabo de unos minutos hace su arribo siendo la misma n° 03 a cargo de DR. GRECO, quien asiste y decide el traslado del motociclista hacia el nosocomio local para una mejor atención. Seguidamente y dado que las partes fueron removidas de su lugar de accidente procedemos a trasladar los vehículos involucrados hacia el asiento de la seccional Malvinas Segunda donde procedemos a situarnos en la oficina del oficial de servicio, donde por cuestiones de comodidad y logística se procede a labrar la presente acta la cual una ves finalizada es leída ratificada y firmada al pie por todos los que en ella hemos intervenido. -</t>
  </si>
  <si>
    <t>AP00001796-0071649/2025</t>
  </si>
  <si>
    <t>PP-15-01-016321-25/00</t>
  </si>
  <si>
    <t>ACTA DE PROCEDIMIENTO En la localidad de Los Polvorines, partido de Malvinas Argentinas, a los 14 días del mes de ABRIL del año 2025, siendo las 05:30 horas el suscripto SARGENTO LEGAJO 474.849 MOYANO PABLO secundado en la oportunidad por SARGENTO LEGAJO 420.048, FIGUEROA DAIANA ambos numerario de comando de patrullas de Malvinas Argentinas, circunstancias que nos encontramos en recorrida a bordo del móvil R.O 28.176 en prevención de ilícitos y faltas en general, en toda su magnitud, instantes en que nos hallábamos en recorrida y al llegar a las intersecciones de las calles AVENIDA GENERAL LEMOS Y AVENIDA PRESIDENTE PERON, observamos un accidente de transito donde se ven involucrados un moto vehículo siendo el mismo marca YAMAHA, MODELO YBR 125, DOMINIO 783-GBC, COLOR NEGRA, por lo que al descender procedemos a entrevistarnos con el conductor del moto vehículo el cual se hallaba recostado sobre la cinta asfáltica, manifestando dolencias varias, en este sentido se lo logra identificar por sus dichos como ZOBRA BASAN GABRIEL ALEJANDRO, ARGENTINO, INSTRUIDO, EMPLEADO, SOLTERO, DE 34 AÑOS DE EDAD, NACIDO EL 28 DE ENERO DE 1991, EN LA LOCALIDAD DE SAN MIGUEL, DNI N° 35.919.672, DOMICILIO LAS MALVINAS N° 1376 SAN MIGUEL, TELEF. 11-5592-5729. En igual forma logramos divisar un automóvil el cual se hallaba correctamente estacionado sobre la AVENIDA PRESIDENTE PERON, siendo este marca TOYOTA, COROLLA, DOMINIO OYN-448, COLOR AZUL, identificando a su conductor como VELAZCO HORACIO FABIAN, ARGENTINO, INSTRUIDO, EMPLEADO, CASADO, DE 58 AÑOS DE EDAD, NACIDO EL 16 DE JUNIO DE 1966, EN LA LOCALIDAD DE VICENTE LOPEZ, DNI N° 17.830.180, DOMICILIO EVA PERON N° 4405, VILLA DE MAYO, TELEF. N° 11-5878- 3716. En este sentido se procede a solicitar vía radial ambulancia la cual siendo las 05:55 hace su arribo ambulancia n° 53 a cargo del DR. ROMERO quien asiste y procede al traslado del señor ZOBRA, y al señor VELAZCO hacia el nosocomio local para una mejor atención. Seguidamente y dado que las partes fueron removidas de su lugar de accidente procedemos a trasladar los vehículos involucrados hacia el asiento de la seccional Malvinas Segunda donde procedemos a situarnos en la oficina del oficial de servicio, donde por cuestiones de comodidad y logística se procede a labrar la presente acta la cual una ves finalizada es leída ratificada y firmada al pie por todos los que en ella hemos intervenido. -</t>
  </si>
  <si>
    <t>AP00001742-0072295/2025</t>
  </si>
  <si>
    <t>PP-15-00-016281-25/00</t>
  </si>
  <si>
    <t>434.0</t>
  </si>
  <si>
    <t>ACTA DE PROCEDIMIENTO En la localidad de Villa Lynch, Partido de General San Martin, Provincia de Buenos Aires, República Argentina, a los 14 días del mes de Abril del año 2025, siendo las 21:50 horas, el suscripto OFICIAL DE POLICIA LEG. 434.064, AMARILLO AURELIO a bordo del moto vehículo 29.712, secundado en la eventualidad por el OFICIAL DE POLICIA LEG. 439.457, CASTILLO ADRIAN, a bordo del moto vehículo 29.288, ambos numerarios de FBA 6 de San Martin, es que hallándonos recorriendo el ámbito de la Seccional San Martin 3ra, en prevención de ilícitos y faltas en general, mas precisamente zona 6 FBA, es que siendo las 19:00 horas, al llegar a la intersección de las arterias Padre Ashkar y Azcuénaga, de este medio, visualizamos un masculino tendido sobre la vereda, mas precisamente en la ochava, y en medio de la cinta asfáltica un moto vehiculo, por lo que se procede a identificar al mismo como quien dice ser y llamarse GARCIA MARCELO ARIEL, ARGENTINA, INSTRUIDO, DE 50 AÑOS DE EDAD, NACIDO EL DIA 11/09/1974, ESTADO CIVIL CASADO, EMPLEADO, DOMICILIADO EN CALLE CONESA N° 5868, DE LA LOCALIDAD DE BILLINGHURST, TITULAR DEL DOCUMENTO NACIONAL DE IDENTIDAD N° 24.178.016, TEL.: 11-2898-0912, quien de manera espontanea refiere que se encontraba circulando a bordo de su moto vehículo marca ZANELLA, modelo RX150, de color gris con vivos color rojo y negro, dom. A092KMM, por colectora Av. Gral. Paz sentido hacia Republica del Libano, de este medio, cuando colisiona con otro moto vehículo, por lo que cae al suelo manifestando dolencias a la altura de pierna izquierda donde presentaba una herida, motivo por el cual se solicita la presencia de ambulancia al lugar, asimismo a unos 30 mts. aproximadamente, se encontraba el otro conductor tendido sobre la cinta asfáltica al costado de su rodado, el cual resulta ser marca YAMAHA, modelo FZ, de color negro, sin chapa patente colocada exhibiendo documentación donde se certifica que el dominio es 784IMT, el cual en este acto se identifica como quien dijo ser y llamarse SPARECHE CARLOS ALBERTO, ARGENTINA, INSTRUIDO, DE 45 AÑOS DE EDAD, NACIDO EL DIA 24/09/1979, ESTADO CIVIL SOLTERO, OCUPACION DOCENTE, DOMICILIADO EN CALLE MANUEL QUINTANA N° 3851, DE LA LOCALIDAD DE QUILMES, TITULAR DEL DOCUMENTO NACIONAL DE IDENTIDAD N° 27.678.268, TEL.: 11-3408-8022, quien de manera espontanea manifiesta que se encontraba circulando a bordo de su rodado sobre calle Padre Ashkar, sentido a Av. Gral. Paz, cuando colisiona con el motovehiculo antes mencionado, cayendo al suelo y refiriendo dolencias a la altura de pie izquierdo y mano izquierda, a lo cual preguntado manifiesta que desea asistencia medica. Que siendo las 20:15 horas se hace presente ambulancia N° 088 de la ART a cargo del Dr. Alex Rivera MN 192.157, quien asiste al Sr. Garcia, y decide trasladarlo a nosocomio Corporacion Medica de San Martin. Que siendo las 21:15 horas se hace presente ambulancia N° 23, del SEM, a cargo del Dr. Gallo Mario MN 101.972, quien asiste al Sr. Spareche, donde el mismo se niega a ser trasladado. A esta altura se procede a cursar ambos masculinos via radial con el fin de certificar si sobre los mismos recae algún impedimento legal o comparendos pendientes, siendo atendidos por el operador Sargento Romero quien informa que sobre ambos masculinos NO recae impedimentos legales, asimismo se procede a cursar los rodados con el fin de certificar si poseen pedido de secuestro activo, donde el operador en turno informa NEGATIVO. Acto seguido se procede a realizar una inspección ocular en el lugar donde nos encontramos es urbanizado, con calles de asfalto, con los servicios esenciales de la época, con iluminación artificial, no hallándose domo Municipal a la vista. Que la cinta asfáltica se encuentra seca, que las arterias se hallan señalizadas, que no se observa la existencia de semáforos en el lugar. Que no se solicito la presencia de Policía Científica al lugar ya que al arribo del personal policial la escena había sido removida, ya que el lugar resulta ser una avenida. Asi las cosas se hace presente móvil de Comando de Patrullas San Martin, a cargo del Capitan Gustavo Luis, secundado por la Sargento Veron Johanna, quienes proceden al traslado de ambos rodados al asiento físico de la Dependencia jurisdiccional, conjuntamente con el Sr. Spareche.- Una vez en Dependencia por una cuestión de logística y comodidad se labra la presente acta la cual una vez finalizada, es leída y firmada al pie por los que en ella intervienen.-</t>
  </si>
  <si>
    <t>FD00001809-0108427/2025</t>
  </si>
  <si>
    <t>PP-15-01-016339-25/00</t>
  </si>
  <si>
    <t>CESAR HORACIO MALNATTI</t>
  </si>
  <si>
    <t>2580.0</t>
  </si>
  <si>
    <t>Que con fecha 07/03/2025 siendo las 08:30 horas, yo caminaba por la vereda de la calle Malnatti iba sentido como hacía San Miguel centro, cuando llego a mitad de cuadra, entre las calles Las Malvinas y Primera Junta de este medio. Al estar pasando por la entrada de una cochera, soy embestido por un rodado marca Renault modelo Clio de color champagne, con dominio colocado IWL-983, el cual circunstancias anteriores salía marcha atrás de una casa, en consecuencia de ello, caigo al piso y sufrí un fuerte golpe en mi pierna derecha. Posteriormente me traslado por medios propios al Hospital Larcade de San Miguel, lugar donde soy atendido por la guardia en turno, me realizaron varias placas radiográficas, me diagnosticaron esguince de tobillo en pie derecho. Debo hacer reposo y me recetaron Diclofenac. En relación al conductor resulta ser: RAMIRO FERNANDO TOLOSA, argentino, instruido, de 28 años, soltero, empleado, domiciliado en la calle Malnatti nro. 2580 de la localidad de San Miguel, DNI nro. 39.803.601, 02/07/1996, teléfono nro. 1571864992. Preguntado si desea instar la acción penal manifestó que no. Que es todo cuanto tiene por denunciar, por lo que no siendo para más el acto, previa integra lectura que de por si se da de la presente lee y firma al pie para legal constancia</t>
  </si>
  <si>
    <t>AP00001809-0071854/2025</t>
  </si>
  <si>
    <t>PP-15-01-016400-25/00</t>
  </si>
  <si>
    <t>50.0</t>
  </si>
  <si>
    <t>En la localidad de San Miguel, partido homónimo, provincia de Buenos Aires, República Argentina, a los 14 días del mes de Abril del año dos mil veinticinco siendo las 10:15 horas, la suscripta: SUBTENIENTE DURAN MARISA, numeraria de Radio Estación de San Isidro, que me encontraba de POL.AD en el COM de San Miguel, secundada por el conductor: DONA EMMANUEL, cubriendo la zona nro. 03 a bordo del móvil nro. 536. En prevención de Delitos, Contravenciones y/o Faltas Generales en todas sus gamas. Circunstancias que al estar recorriendo, somos alertados por el operador en turno del COM, que en las intersecciones de: Avenida Perón y Pardo de este medio. Habría un accidente de tránsito, por ello rápidamente nos acercamos al lugar, donde una vez allí, dimos vista que sobre Avenida Perón sentido como hacia Bella Vista, se encontraba un rodado marca Citroen modelo Xsara Picasso de color azul, con dominio colocado EAE-422, este posee daños en su parte trasera, el conductor se encontraba afuera del auto, este fue identificado como: PORTELA RUBEN ANTONIO, argentino, instruido, de 56 años, casado, empleado, domiciliado en la calle Alvear nro. 1669 de la localidad de San Miguel, DNI nro. 20.892.365, 18/05/1969, teléfono nro. 1530735156. Luego de varios minutos se acercó al lugar un masculino, el cual decía que momentos antes se encontraba como acompañante trasero en el auto marca Citroen, que se había bajado del auto para ir al baño y además se negó a aportar datos. Se alejó del lugar, detrás del auto marca Citroen, se encontraba otro auto marca Toyota modelo Corolla de color azul, con dominio colocado BRC-659, este posee daños en su parte delantera, la conductora fue identificada como: CASCARDO LILIANA GRACIELA, argentina, instruida, de 66 años, soltera, jubilada, domiciliada en la calle Tucumán nro. 2873 de la localidad de Bella Vista, DNI nro. 12.258.854, 08/05/1958, teléfono nro. 1539376571. La acompañante dijo ser: ROCIO DEL PILAR, argentina, instruida, de 28 años, soltera, discapacitada, domiciliada en la calle Tucumán nro. 2873 de la localidad de Bella Vista, DNI nro. 39.829.892. En consecuencia de ello se solicita ambulancia del Same haciéndose presente el móvil nro. 11 a cargo de la Dra. Errecart y ambulancia nro. 31 a cargo del Dr. Figueroa los cuales procedieron al traslado de los ocupantes de los autos al Hospital Larcade de San Miguel. A esta altura procedimos a realizar el traslado de todas las partes a la Seccional a fines legales, previo realizar una inspección ocular del lugar de los hechos dando cuenta las siguientes Conclusiones: Que el lugar se ubica a unos dos mil metros de la Seccional, que Avenida Perón resulta ser de doble sentido de circulación desde la localidad de José C. Paz como hacia Bella Vista y viceversa, este siendo este de asfalto, de tránsito fluido, el cual disminuye paulatinamente por la noche, en tanto si hay semáforos, respecto a la calle Pardo ser de doble sentido de circulación desde Moreno como hacia Malvinas Argentinas y viceversa, mucho tránsito de día, el cual disminuye por la noche. Asimismo en el lugar no se hallan lomo de burros, ni reductores de velocidad en el lugar de los hechos, si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Que no siendo para más se labra la presente acta la cual una vez finalizada, es leída, firmada, ratificada por todos los que en ella hemos intervenido</t>
  </si>
  <si>
    <t>AP00001809-0072296/2025</t>
  </si>
  <si>
    <t>PP-15-01-016499-25/00</t>
  </si>
  <si>
    <t>1802.0</t>
  </si>
  <si>
    <t>En la localidad de San Miguel, partido homónimo, provincia de Buenos Aires, República Argentina, a los 14 días del mes de Abril del año dos mil veinticinco siendo las 21:00 horas, el suscripto: OFICIAL SUBAYUDANTE VARGAS MAXIMILIANO, secundado por el SUBTENIENTE GONZALEZ GONZALO, ambos numerarios del Comando de San Miguel, que nos encontramos de servicio ordinario, cubriendo la zona nro. 01 a bordo del móvil nro. 21.081. En prevención de Delitos, Contravenciones y/o Faltas Generales en todas sus gamas. Circunstancias que al estar recorriendo, somos alertados por el operador en turno del 911, que en las intersecciones de: Avenida Perón y España de este medio. Habría un accidente de tránsito, por ello rápidamente nos acercamos al lugar, donde una vez allí, dimos vista que sobre Avenida Perón sentido como hacia José C. Paz, se encontraba una moto marca Corven modelo Energy 110 de color blanca, con dominio colocado A162EDS, la cual posee daños en su parte delantera, el conductor se encontraba sentado sobre el cordón, este manifestaba dolores en todo el cuerpo, el mismo fue identificado como: JUAN CARLOS ACOSTA, argentino, instruido, de 42 años, soltero, empleado, domiciliado en la calle Pichincha nro. 4436 de la localidad de José C. Paz, DNI nro. 29.631.710, teléfono nro. 1535934403. A pocos metros de la moto, sobre la misma Avenida y sentido de circulación se encontraba un rodado marca Ford modelo Transit de color blanca, con dominio colocado CMG-489, esta posee daños en su parte delantera, el conductor resulta ser: JULIETA BELEN HERRERA, argentina, instruida, de 30 años, soltera, gasista, domiciliada en la calle Cramer nro. 474 Piso 2 Dpto. C de C.A.B.A, DNI nro. 38.997.245, 28/03/1995, teléfono nro. 1555997231. En consecuencia de ello se solicita ambulancia del Same haciéndose presente el móvil nro. 11 a cargo de la Dra. Taborda al cual procedió al traslado del conductor de la moto al Hospital Larcade de San Miguel. A esta altura procedimos a realizar el traslado de todas las partes a la Seccional a fines legales, previo realizar una inspección ocular del lugar de los hechos dando cuenta las siguientes Conclusiones: Que el lugar se ubica a unos trescientos metros de la Seccional, que Avenida Perón resulta ser de doble sentido de circulación desde la localidad de José C. Paz como hacia Bella Vista y viceversa, este siendo este de asfalto, de tránsito fluido, el cual disminuye paulatinamente por la noche, en tanto si hay semáforos, respecto a la calle España resulta ser de único sentido de circulación desde Moreno como hacia Malvinas Argentinas, mucho tránsito de día, el cual disminuye por la noche. Asimismo en el lugar no se hallan lomo de burros, ni reductores de velocidad en el lugar de los hechos, si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Que no siendo para más se labra la presente acta la cual una vez finalizada, es leída, firmada, ratificada por todos los que en ella hemos intervenido</t>
  </si>
  <si>
    <t>AP00001810-0071877/2025</t>
  </si>
  <si>
    <t>PP-15-01-016406-25/00</t>
  </si>
  <si>
    <t>3812.0</t>
  </si>
  <si>
    <t>En la localidad de Bella Vista, Partido de San Miguel, Provincia de Buenos Aires, República Argentina, a los 14 días del mes de ABRIL del año 2025, siendo las 07:50 horas, quien suscribe OFICIAL DE POLICIA (E.G) LEGAJO NRO. 438.334 PRIETO DOMINGUEZ FEDERICO ALEXIZ, circunstancias en la cual me hallaba cumpliendo servicio de Adicional Palad para con el Municipio de San Miguel, específicamente para con el área de Centro de Operaciones Municipales, a bordo de unidad motorizada número 11, para con el cual me designan acompañante motorista N° 02 chofer ACUÑA CLAUDIA MACARENA y motorista N°14 chofer ACEVEDO ENRIQUE SEBASTIAN, en centrándonos en recorrida por la calle BRUMANA al llegar a la esquina SANTA CRUZ, observamos un accidente de transito es por ello que procedemos a detener la marcha, donde sobre la vereda de la esquina hay un masculino recostado boca arriba al cual identificamos como ARANDA ASDRIAN, de nacionalidad argentina, instruido, de 22 años de edad, domiciliado en calle SUVIRIAS Nro. 3122, de la localidad de SAN MIGUEL, Fecha de nacimiento 01/01/2003, Titular del documento de identidad Nro. 44.611.261 cel:11-2631-3757. Quien nos manifiesta que tiene fuerte dolor en la pierna derecha y el hombro, el cual momentos antes se encontraba a bordo del moto vehiculó marca HONDA modelo CB 190, con dominio A074SDA, de color NARANJA Y BLANCO. El cual colisiona contra el colectivo, Es por ello procedemos a solicitar una ambulancia al lugar, luego procedemos a identificar al chofer del colectivo como LOPEZ JUAN ANGEL, de nacionalidad argentina, instruido, de 42 años de edad, domiciliado en calle ESTRADA Nro. 3401, de la localidad de SAN FERNANDO, Fecha de nacimiento 13/12/1982, Titular del documento de identidad Nro. 29.932.318 cel:11-5938-2572. Así mismo observamos un colectivo de la LINEA 371, interno 167, marca MERCEDES BENS, modelo BMO 384, con dominio colocado AB812HS, de color BLANCO/ROJO/VERDE. Luego se hace presente la AMBULANCIA 23, a cargo de la DOCTORA TIAVES, quien procede a asistir y trasladar al masculino ARANDA ASDRIAN hacia el hospital de San Miguel, donde al preguntar a las demás partes si necesitan asistencia manifiesta que NO. Observando que los vehículos fueron removidos del lugar. Procedemos a trasladar los vehículos involucrados junto al ciudadano LOPEZ JUAN ANGEL, con colaboración de tránsito a cargo de MELINA GIMENEZ, a, con los vehículos involucrados a la Seccional de San Miguel II, Bella Vista, lugar donde labramos la presente acta la cual finalizada es leída y firmada al pie para legal constancia de ello. -</t>
  </si>
  <si>
    <t>AP00001810-0072025/2025</t>
  </si>
  <si>
    <t>PP-15-01-016440-25/00</t>
  </si>
  <si>
    <t>En la localidad de Bella Vista, partido de San Miguel, provincia de Buenos Aires, de la Republica Argentina, a los 14 dias del mes de Abril del año 2025, siendo las 14:10 horas, la suscripta SARGENTO LEG 420.878 NAVARRO AYELEN, secundada por el SARGENTO LEG 422.541 FARFAN ARIEL, SARGENTO LEG 422.446 BROCHERO MARCELO y OFICIAL DE POLICIA LEG 425.268 ALVAREZ ADRIANA, todos numerarios de la Unidad Tactica de Operaciones Inmediatas con Base en San Miguel, cumpliendo funciones como disponibles a bordo del movil identificable numero 31.910, en recorrida de toda la jurisdicción del partido de San Miguel, en prevención y disuasión de faltas y delitos en todas sus gamas. Es en este marco que circulando por la calle San Martin sentido desde Campo de Mayo hacia Moreno, instantes que al llegar a la intersección con la calle Ameghino, somos alertados por transeúntes del lugar, quienes nos apuntaban a lo que se trataría un siniestro automotor, mismo a pocos metros de donde nos encontrábamos emplazados, ante ello es que nos aproximamos y damos vista de un motovehiculo marca Bajaj, modelo Rousser, de color negro, dominio colocado A193IVG, misma tendida sobre la senda asfáltica, misma ocupada por un sujeto masculino que identificamos como quien dijo ser y llamarse PERFUMO MATIAS EZEQUIEL, nacido el 20 de junio de 1990 en San Miguel, de 34 años de edad, de nacionalidad Argentina, de estado civil casado, de ocupacion y/o profesión docente, instruido, poseedor del DNI 35.237.803, domiciliado en la arteria Mariano Moreno 4678 de este medio, quien refirió poseer lesiones producto del siniestro automotor, ante ello es que solicitamos una ambulancia del Same. Seguidamente es que damos vista de la otra parte del siniestro, misma resultando ser un vehiculo marca Volkswagen, modelo Voyage, de color blanco, dominio colocado AA-310-SU, misma ocupada por la ciudadana identificada como PONCE CARINA VANESA, nacida el 03 de septiembre de 1983 en San Miguel, de 41 años de edad, de nacionalidad Argentina, de estado civil casada, de ocupacion y/o profesión empleada, instruida, poseedora del DNI 30.038.110, domiciliada en la arteria Rodriguez Peña 898 de este medio, telefono 011-6488-6338, hija de Ponce Carlos (F) y de Acosta Silvia (V), quien refirio no poseer lesione producto del siniestro. A estas alturas es que se hace presente el movil de Same numero 11 a cargo del Dr Quesada Carlos, quien realiza traslado del ciudadano Perfumo hacia el Hospital Municipal Dr Raul F Larcade. Finalmente es que tomamos placas fotográficas y apuntes para la futura confeccion de croquis e inspección ocular, para luego trasladarnos hacia la Comisaria de San Miguel Segunda a los fines legales que lleguen a corresponder. Por ultimo es que labramos la presente acta, la cual una vez terminada, es leida a viva voz, ratificada y firmada al pie para legal constancia de lo obrado.-</t>
  </si>
  <si>
    <t>FD00001813-0109397/2025</t>
  </si>
  <si>
    <t>PP-15-01-016508-25/00</t>
  </si>
  <si>
    <t>4280.0</t>
  </si>
  <si>
    <t>Que posee un motovehiculo de marca HONDA, modelo WAVE 110cc, DOMINIO A063TFJ, NRO DE CUADRO 8CHJA3700JP024238, NRO DE MOTOR JA37E-3829351, DE COLOR NEGRA, que el dia de ayer promediando las 11:15 hs, me encontraba detenido y con el casco colocado, sobre la vereda de la calle Azcuenaga sentido a San Miguel interseccion Padre Uztarros, cuando un colectivo que se desplazaba por esta Ultima, al retomar calle Azcuenaga sentido a San Miguel, sube a la ochaba seguidamente impactandome desde atrás con la parte delantera, lo que provoca que cayera al piso con parte de la moto encima quedandome la pierna derecha enganchada en la moto, arastrandome unos metros con la misma, luego ello desciende el chofer de Colectivo, mismo resultando ser de la linea 448 DE LA EMPRESA Metropol, interno 3213, Ptte. AE799ER, y manifiesta que se le habia ido el pedal del freno no logrando evitar el choque., asimismo identificandose como GOMEZ DIEGO ALEXIS, DNI N.º 35.403.151, luego de ello me ofrece llevarme al hospital pero yo decidi retirarme del lugar en compañía de familiares que se habian acercado, ya que por el momento no sentia dolencias al encontrame en Shock por lo que me habia pasado.- Momentos mas tarde comienzo a sentir las dolencias del golpe por lo que me dirijo al hospital Larcade de San Miguel fines de ser asistida por medico a raiz del golpe acontecido, donde personal de Salud me diagnostica, golpe interno en la espalda y golpe en la tibia Derecha, recetando ordenes para realizacion de placas y rezonancia.- Preguntado si desea iniciar acciones legales contra este sujeto manifiesta que Si, sin mas se da por finalizada la siguiente denuncia la cual es leida y firmada al pie para legal constancia.--</t>
  </si>
  <si>
    <t>FD00001722-0109366/2025</t>
  </si>
  <si>
    <t>PP-15-00-016285-25/00</t>
  </si>
  <si>
    <t>Calle 52</t>
  </si>
  <si>
    <t>4200.0</t>
  </si>
  <si>
    <t>DENUNCIA PENAL En la localidad de San Martin, Partido de Gral. San Martin, Provincia de Buenos Aires, República Argentina, a los 14 días del mes de abril del año 2025 y siendo las 19:26 horas, en el asiento de la Comisaria San Martin Primera, San Martin, comparece a despacho una persona con deseos de formular una denuncia, quien se identificó como: NATALIA SILVIA PANNUCCI, de nacionalidad argentina, instruida, nacida el 10 de mayo de 1974, domiciliada en la calle José Hernández 3654 – Villa Ballester, partido de San Martin, titular del DNI: 23.881.097 TEL: 1165604538 Que seguidamente se lo pone en conocimiento del contenido del art. 245 del CPN “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Refiere que, en la fecha, y siendo las 12:58, recibe un llamado procedente del teléfono de su progenitor SILVIO MARIO PANUCCI (11-68061692), donde, el interlocutor se identificó como MATIAS. Este sujeto, la puso en conocimiento que su padre había sufrido un siniestro vial en las calles Roca y Belgrano de este medio, donde, un moto vehículo de color azul, encontrándose como conductor un masculino y acompañante una femenina, ambos jóvenes, , cuyo dominio no le puede aportar, lo habían embestido, para luego retirarse del lugar. Según Matías y, otra testigo ocular del accidente, le informaron que, su padre se hallaba circulando a pie por la calle Belgrano en dirección a Av. Dr. Ricardo Balbín, y tras cruzar la calle Roca, es embestido por el moto vehículo anteriormente descripto, el cual circulaba, por la calle Roca en dirección a Mitre. Al momento de la colisión, su padre es asistido Matías, como así también, por transeúntes. Al momento en que toma conocimiento, por medios propios, se constituye al lugar, dando vista que su padre estaba siendo asistido por una ambulancia, quien dispone de su traslado a la clínica Privada Independencia – Luis m. Drago 5682 – Munro, Vicente López. En relación a la testigo, resulta ser la empleada de la farmacia, quien se identificó como Gabriela Parrondo – Nro. de Tel: 1146024738. Su padre quedo internado en la clínica en observaciones, evaluándose las lesiones sufridas, fines de determinar la gravedad. Al momento estable y fuera de peligro. Que, es todo y cuanto tiene para declarar, firma al pie para legal constancia.</t>
  </si>
  <si>
    <t>AP00001762-0072320/2025</t>
  </si>
  <si>
    <t>PP-15-00-016293-25/00</t>
  </si>
  <si>
    <t>ACTA DE PROCEDIMIENTO En la localidad de Villa Ballester, partido de San Martin, provincia de Buenos Aires, República Argentina, a los 14 días del mes de abril del año 2025 y siendo las 18:52 horas el suscripto sargento Jaime Maximiliano, doy inicio a la presente acta de procedimiento, que según los dichos del personal policial a cargo OFICIAL DE POLICIAL (EG) QUINTANA JOSE LP 442.006, numerario de la UPPL san Martin, secundado en la eventualidad por el AGENTE MUNICIPAL CORDOBA JULIO LP 18821 ,numerario de Seguridad ciudadana San Martin abocados al recorrido dinámico en jurisdicción de Comisaria San Martin 9na a bordo del móvil nro. 122 Más precisamente en la zona 18 en prevención de ilícitos y faltas contravencionales en todas sus gamas, es que aproximadamente 17:45 Horas, somos alertados por vía radial 911, a las calles industria y arenales lugar donde habría un accidente de tránsito, por lo que rápidamente y con las precauciones del caso nos desplazamos al lugar donde al arribo visualizamos un motovehiculo sobre la cinta asfáltica sobre la arteria arenales la cual se encontraba prendida fuego, y un masculino el cual se encontraba sobre el piso, por lo que rápidamente el oficial de policía se dirige a asistir al mismo mientras el agente municipal solicita bomberos y asistencia medica vía radial 911 siendo así las cosas nos entrevistamos con el masculino quien dice ser y llamarse SERRANO JOSE LUIS, de nacionalidad argentino, instruido, estado civil soltero, empleado, de 25 años, con fecha de nacimiento 22/01/2000, con domicilio en la calle castro nro. 3421. De la localidad de José león Suarez, partido de san Martin, titular del DNI 45.174.177, tel. no recuerda. Quien refiere que en momentos que se encontraba circulando a bordo de su motovehiculo marca y modelo CORVEN 150CC, dominio colocado A223QJD, nro. de motor 162FMJ8R103698, nro. Cuadro SCVPCKD09RA053916, por la arteria arenales sentido a José león Suarez cuando intenta esquivar un vehículo pierde el equilibrio colisionando con un cesto de basura causando que el rodado derrape y se incendió producto al impacto, así mismo refiere sentir dolencias en su hombro derecho, seguidamente minutos después se hace presente el móvil de bomberos de villa Ballester nro. 55 a cargo del oficial machado Alejandro con legajo 368, quienes logran apagar el incendio de la motocicleta y el móvil del SEM nro. 20 a cargo del Dr. Castillo Daniel MP 233.995, quien asiste y traslada al masculino al hospital municipal diego Thomson, acto seguido se procede a trasladar el motovehiculo al asiento físico de la dependencia a fines de resguardar el bien, donde se realizan las actuaciones pertinentes, no siendo para más se da por finalizada la presente previa e integra lectura y firmada al pie para su legal constancia.-</t>
  </si>
  <si>
    <t>FD00001815-0108852/2025</t>
  </si>
  <si>
    <t>PP-15-01-016439-25/00</t>
  </si>
  <si>
    <t>Que el dia Jueves 10 del corriente mes y año siendo las 22:00hs se encontraba en kiosco de su tía sito en la arteria Manuel de Pinazo entre Lisandro de la Torre y Nobel momentos en donde se aproxima una femenina de nombre María Valentina Rios Maglio con DNI: 44.611.359, de 22 años de edad, con fecha de nacimiento 15/01/2003, domiciliada en la calle Manuel de Pinazo 1196 esquina Nobel teléfono 11-3463-6751, la misma comienza a referirle “ dame la ropa mía que tenes, porque te metes con mi familia” sic. Que en ese momento la comienza a golpear en la cara, que su hermano y familia de la femenina María la separaron. Que la denunciante refiere que antes eran amigas. Que después de lo sucedido la bloqueo de las redes sociales y de Whatsapp. Que hasta el dia de la fecha no la volvió a buscar ni se la cruzo en la calle. Que preguntado si insta la acción penal por las lesiones, la misma refiere que SI. Que es todo lo que desea denunciar.</t>
  </si>
  <si>
    <t>FD00001815-0109145/2025</t>
  </si>
  <si>
    <t>PP-15-01-016476-25/00</t>
  </si>
  <si>
    <t>BULNES</t>
  </si>
  <si>
    <t>3348.0</t>
  </si>
  <si>
    <t>ANTARTIDA ARGENTINA</t>
  </si>
  <si>
    <t>Que resulta ser empleado de la empresa Rowing, que en el dia de la fecha siendo las 15:15hs aproximadamente se encontraban en el domicilio de Bulnes 3348 manzana 5 casa1 realizando unas tareas, que tenían que cortar la luz en el lugar que en esos momentos se aproxima un masculino quien vestia remera gris pantalón largo de color negro y gorrita clara en donde comienza a referirle “estuve veinticinco años en cana a mi me vas a venir a querer a mandar preso” sic, que en esos momentos este masculino se torna agresivo con el denunciante y con su compañero de nombre Mariano Landriel, al cual le propina golpes de puño en la cara, que en un momento los agrede con un palo y se abalanza hacía la camioneta con la que el denunciante se moviliza la cual sería marca Citroën modelo Berlingo de color Blanca con dominio colocado AF185IH, que este masculino rompe el parabrisas delante del lado del acompañante, que luego se sube a un vehículo de la marca Volkswagen modelo Gol Trend de color gris plata, con dominio colocado AD118XJ y que una vez que está arriba del rodado acelera su marcha para luego colisionar al denunciante en la pierna derecha a la altura de la rodilla y luego darse a la por la arteria Bulnes con sentido a la localidad de Malvinas Argentinas. Que en ese momento llamaron al 911, que luego de unos minutos se hace presente la ambulancia del Same la cual asiste al denunciante y a su compañero. Que terminaron su trabajo y luego se hicieron presentes en esta dependencia.</t>
  </si>
  <si>
    <t>FD00001796-0108506/2025</t>
  </si>
  <si>
    <t>PP-15-01-016367-25/00</t>
  </si>
  <si>
    <t>Lourdes</t>
  </si>
  <si>
    <t>Bacacay</t>
  </si>
  <si>
    <t>Que soy acompañante del camión atmosférico de la empresa ECOCIUDAD hace 26 años. Que el dia de hoy siendo 06,00 hs de la mañana momentos en que estaba realizando un servicio en la calle Lourdes y Bacacay de este medio en un Frigorífico que se llama “EL CRUCE”, y es cuando momentos mi compañero que es chofer del camión estaba adentro del frigorífico y yo me encontraba abajo del camión se hacen presente dos masculinos que lo único que recuerdo que eran dos masculinos de aprox. 35 años, ambos robustos, de tez morena, pelo corto negro, que estaban fuera de si, como drogados, uno vestido con jeans y una remera de Argentina colores blanco y celeste. Que me revisan el pantalón y como no tenia ninguna pertenencia me golpean en el rostro y en el brazo izquierdo, Que luego estos dos muchachos se retiran a pie en sentido para Ruta 8. Que tengo seguro Rivadavia. Que desconoce la presencia de cámaras municipales y/o de testigos presenciales del hecho. Que es todo cuanto desea denunciar. Que es todo cuanto desea denunciar al momento firmando al pie de la misma para legal constancia. –</t>
  </si>
  <si>
    <t>FD00001742-0108753/2025</t>
  </si>
  <si>
    <t>PP-15-00-016188-25/00</t>
  </si>
  <si>
    <t>Doctora Alicia Moreau de Justo</t>
  </si>
  <si>
    <t>1334.0</t>
  </si>
  <si>
    <t>DENUNCIA PENAL En la localidad de Villa Lynch, Partido de San Martín, Provincia de Buenos Aires, República Argentina, a los 14 días del mes de Abril del año 2025, siendo las 11:27 hs. comparece ante el suscripto, una persona con deseos de radicar una denuncia; Seguidamente y preguntada por sus circunstancias personales dijo ser y llamarse: DOSANTOS LIBRADA MABEL, DE NACIONALIDAD ARGENTINA, DE 54 AÑOS DE EDAD, NACIDA EL DIA 13/01/1971, INSTRUIDA, ESTADO CIVIL CASADA, OCUPACION AMA DE CASA, DOMICILIADA EN LA AV. MITRE N° 3109, DE LA LOCALIDAD DE CASEROS, PARTIDO DE TRES DE FEBRERO, DNI N° 23.349.958, QUE EXHIBE Y RETIENE EN SU PODER, TE: 11-5755-9686, EMAIL: dosantosmabel39@gmail.com.-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refiere que desde hace un año y medio aproximadamente a la fecha, lleva a su hija ARAUJO LUCIA AYELEN, ARGENTINA, INSTRUIDA, DE 18 AÑOS DE EDAD, NACIDA EL DIA 23/10/2006, DOMICILIADA EN ARTERIAS ANTES MENCIONADAS, TITULAR DEL DOCUMENTO NACIONAL DE IDENTIDAD N° 47.569.221, al CET INCLUYENDO, sito en calle Alicia Moreau de Justo N° 1334, de este medio, donde comparece de Lunes a Viernes, de 13 a 16 hs, ya que la misma padece de autismo TGD. Que el día 10 del corriente mes y año en curso, siendo las 15:45 horas, cuando la retira de dicho establecimiento, nota que su hija se encontraba muy nerviosa, refiriendo que el coordinador del establecimiento a quien conoce como Agustín, le menciono que dos enfermeras tuvieron que bañarla ya que la misma se había hecho encima. Que es por esto que la dicente junto a su hija se dirigen hacia su domicilio, que una vez allí, momentos que se encontraba ayudando a Araujo a bañarse, visualiza que la misma posee moretones a la altura de ambos brazos, antebrazo derecho, y rodilla izquierda, a lo cual le pareció extraño, ya que es la primera vez que esto sucede, que es por esto que seguidamente mantiene comunicación con el progenitor de su hija, a quien conoce como ALEJANDRO SEBASTIAN ARAUJO, a quien le consulto si en algún momento su hija se había caído, por lo que manifestó que no, haciendo mención que al llevarla al centro Lucia no poseía lesiones. Que asimismo procede a llevar a Lucia a Policlínica Privada “IMA” SRL, sita en calle Bme. Mitre N° 1678, de la Localidad de Caseros, donde es asistida por el Dr. Rubén Omar Voboril MN 70.960 MP 440.991, quien asiste a Lucia y refiere que la misma posee hematomas en ambos brazos, antebrazo izquierdo y rodilla izquierda. Que la dicente refiere que es la primera vez que visualiza golpes de esta índole sobre su hija, solo sabe que desde hace cinco meses Lucia sale de manera nerviosa del establecimiento. Que menciona que las veces que Lucia se hace encima sale una de las enfermeras a quien conoce como Sandra, quien le manifestó a viva voz “ESTA ES LA ROPA DE TU HIJA LLEVATE QUE ESTA LA MIERDA DE TU HIJA, NO LA TRAIGAS NO PUEDE VENIR EN ESTE ESTADO DIARREICA EN EL QUE ESTA” (sic)… lo cual fue en distintas ocasiones. Que asimismo refiere que cada vez que Lucia veía a las enfermeras la misma no quería ingresar al establecimiento, a lo cual a la dicente comenzó a parecerle raro, solo que lo paso por alto en su momento por la condición que padece Lucia, a lo cual también no puede consultarle ya que Lucia no puede hablar. Que a esta altura manifiesta que luego de esto hablo con la directora del establecimiento a quien conoce como MARTA, la cual puesta en conocimiento de lo sucedido minimizo la situación. A esta altura manifiesta que Lucia posee una hinchazón en el glúteo derecho, a lo cual consultado con el medico pediatra la derivo a interconsulta con medico ginecológico, de lo cual apenas tenga el carnet digitalizado realizara la consulta con dicho profesional, asimismo refiere que el pediatra le manifiesta que cuyas lesiones la había realizado entre dos personas, ya que posee hematomas. Que no siendo para más el acto, previa e integra lectura, firma al pie para legal constancia junto a los actuantes que de ello lo certifican.-</t>
  </si>
  <si>
    <t>AP00001746-0072326/2025</t>
  </si>
  <si>
    <t>PP-15-00-016291-25/00</t>
  </si>
  <si>
    <t>padre mujica</t>
  </si>
  <si>
    <t>3194.0</t>
  </si>
  <si>
    <t>En la localidad de José León Suarez partido de San Martin, provincia de Buenos Aires, República Argentina, a los 14 dias del mes de abril de 2025, siendo las 13 00 hs el suscripto Oficial Subayudante Lautaro Rea del numerario de UTOI, mas precisamente de la Division de Respuesta Inmediata DRI 1 San Martin, sito en la calle Padre Mugica nro catastral 3194 de la mencionada localidad. Es así que soy anoticiado por el Centinela del porton de entrada, Oficial de policía Romero Godoy Abigail, que en momentos en que se encontraba cumpliendo la función mencionada ut supra, observa que estaciona en la entrada de la Dependencia, un vehículo de construcción del tipo retro escavadora marca Liangon código M44 de color blanca, quien trala en la pala mecánica a una persona del sexo masculino, herido. Es así que se identifica al conductor como MENESES GASTON HORACIO argentino, de 43 años de edad de estado civil soltero, maquinista, domiciliado en la calle Lacroze 6010 de la localidad de San Martin DNI nro 28.755.307 celular no 1150359410 quien refiere que se hallaba realizando tareas de limpieza de las calles mas precisamente de la arteria San Martin cuando nota que sobre un monticulo de tierra conocido LA MONTAÑA en el cruce de las calles Mugica y San Martin, un sujeto del sexo masculino le realiza señas con la mano para que se detenga Por tal motivo detiene la marcha y esta persona le refiere que estaba lastimado, expresándole textualmente ESTOY LASTIMADO ME LLEVAS A LA UTOI QUE ME PIDA UNA AMBULANCIA "ante esta situación el sujeto se sienta en la pala y lo traslada hasta la base de la dependencia policial. Una vez esto se identifica a la persona herida como quien dijo ser y llamarse MARCELO DANIEL LUNA argentino de 49 años de edad, soltero, desocupado, situación de calle, DNI nro 24.895.347. instruido, quien expreso, momentos antes se hallaba en el lugar conocido como LA MONTAÑA dos sujetos del sexo masculino le efectúan dos disparos de arma de fuego los impactan en la pierna izquierda, no aportando mayores datos. Ante tal circunstancias y a través del sistema de emergencias 911 se solicita la presencia de una ambulancia, presentándose la unidad nro 21 del SAME San Martin, a cargo de la Dra. Franco Cristina MN nro 131308, quien asiste al herido y para una mejor atención traslada a este sujeto al Hospital Castex de esta locaidad, no aportando precario medico. Que en todo momento esta persona se encontraba lucida y estable. Que es todo. No siendo para mas se da por finalizado la presente acta, la cual es leída ratificada y firmada por todos los que en ella hemos intervenido, menos por el herido de arma de fuego</t>
  </si>
  <si>
    <t>AP00001746-0072301/2025</t>
  </si>
  <si>
    <t>PP-15-00-016283-25/00</t>
  </si>
  <si>
    <t>1ro de mayo</t>
  </si>
  <si>
    <t>En la localidad de jose león suarez , Partido de Gral. San Martin, Provincia de Buenos Aires, República Argentina, a los 14 días del mes de abril del año 2025, siendo las 13.25 horas, el oficial de policia anchaba lucas legajo 425290 secundado por el oficial de policía lopez Gonzalo legajo 428012 y oficial de policía oleicsiuk Santiago legajo 430578 numerarios de UTOI a bordo del movil ro 31328 momentos en los que circulan sobre avenida costanera observan un grupo de personas en medio de las líneas férreas línea mitre junto a un tren estacionado en el lugar siendo este el paso nivel del barrio Carcova de este medio se encontraría un masculino con lesiones causadas durante el trayecto del mismo, a lo que se acerca al lugar en vehículo particular que al arribar al lugar se encontraba personal de policía federal argentino siendo el Cabo primero legajo 43204 Rizzuti carlos Alberto junto al cabo córdoba Manuel legajo 2472 ambos numerarios del DOUF san isidro, logrando divisar el tren nro 0608 especial con número de maquinista A712 siendo este Rogelio adela, argentina, empleada, titular del dni 39.515.564, guardia interna, a pocos metros un masculino sentado en el lugar, manifestando dolencias en su pierna derecha siendo este Alarcón Carlos Daniel, argentino de 40 años de edad, titular del Dni 30.973.903, nacido el 27/05/1984, en Situación de calle a lo que se solicita móvil sem en el lugar personal, siendo las 14.15 has se hace presente móvil sem nro 25 a cargo del dr Berdum Omar MN 132083 quien asiste y traslada al hospital municipal diego Thompson y posteriormente trasladan al hospital provincial eva peron a fin de realizar la atención correspondiente, acto seguido se mantiene comunicación telefónica con la unidad funcional de instrucción nro 01 a cargo del dr iovine Fabricio quien interiorizado de los pormenores dispone actuaciones caratulada en autos lesiones leves, demás diligencias del rigor, asi mismo por tema de practicidad el personal policial interviniente se acercara a cumplimentar actuaciones ya que realizo el acompañamiento del Sr Alarcón y pos solicitud del oficial de servicio en turno para no mantener al personal policial en dependencia y que continúe con sus funciones habituales se acercaran posteriormente a firmar la misma. No siendo para más el acto que da por si la presente firma al pie para constancia junto a los actuantes que de ello certifican</t>
  </si>
  <si>
    <t>AP00001813-0071630/2025</t>
  </si>
  <si>
    <t>PP-15-01-016318-25/00</t>
  </si>
  <si>
    <t>MARTIN GARCIA</t>
  </si>
  <si>
    <t>AZCUENAGA</t>
  </si>
  <si>
    <t>En la localidad de San Miguel Oeste, Partido Homónimo, Provincia de Buenos Aires, República Argentina, a los catorce días del mes de Abril del año dos mil veinticinco, siendo las cuatro horas con veinte minutos, el suscripto Sargento legajo 420.980 Sartori Wendy, secundada en la oportunidad por el Oficial legajo 429.004 Rivero Matías, ambos numerarios del Comando de Patrulla San Miguel, momento que nos encontramos recorriendo la jurisdicción de la Comisaría San Miguel Tercera en Prevención de Ilícitos y Faltas en General a bordo de móvil identificable RO 30.993, abocados a la zona 13 del Plan Director de Seguridad, somos comisionados por el Centro de Despacho 911 San Miguel a los fines de constituirnos a domicilio sito en la calle Martín García número 431 de la localidad de San Miguel por Violencia de Género, motivo por el cual nos dirigimos al lugar, donde al llegar visualizamos a una femenina que salía del interior de un pasillo y nos hacía señas, es por ello que nos acercamos y al descender de la unidad policial nos entrevistamos con la misma quien refirió ser y llamarse Peña Nancy Noemí, de nacionalidad argentina, de 34 años de edad, de estado civil soltera, instruida, de ocupación ama de casa, domiciliada en la calle Martín García número 431 de la localidad y Partido de San Miguel, titular del Documento Nacional de Identidad número 35.697.884 que solo hace mención, nacida el día 18 de Marzo de 1991 en la Provincia de Misiones, hija de Ortiz Ramona (v), teléfono 11-2796-5564, manifestando que luego de una discusión con su pareja por motivos de celos, éste la golpeo con una botella en la cabeza sin ocasionarle lesiones, que lo único que solicita es que el masculino se retire del domicilio y que no desea Instar a la Acción Penal, solamente desea solicitar medida cautelar de Exclusión del Hogar y restricción de perímetro solamente para su persona y no de sus hijos.- Luego de ello y ante lo narrado anteriormente procedemos a la identificación del masculino, manifestando ser y llamarse Centurión Francisco Bernabé, de nacionalidad argentina, de 31 años de edad, de estado civil soltero, instruido, de ocupación albañil, domiciliado en la calle Martín García número 431 de la localidad de San Miguel, titular del Documento Nacional de Identidad número 19.005.842 que solo hace mención, nacido el día 06 de Julio de 1993 en San Miguel, hijo de Centurión Luis (v) y Gómez Remigia (v), a quien por seguridad se le realiza un breve cacheo de emergencia a los fines de certificar que no posea elemento con el cual pueda atentar contra nuestra integridad física, suya o la de terceros, arrojando resultado negativo.- Seguidamente mantenemos consulta con el sistema informático del Centro de Despacho 911 a los fines de establecer si el masculino posee algún impedimento legal, somos informados por el radio operador Oficial Inspector Dos Santos que al momento no registra impedimento legal en su contra.- Luego de ello y ante lo sucedido procedemos a conducir a ambos hasta el asiento físico de la Comisaría San Miguel Seccional Tercera a los fines de realizar las correspondientes actuaciones con la colaboración del móvil de zona 14 RO 22.087 a cargo del Sargento Salgado y Oficial Sosa Leandro, previo conducirlos de manera separados hasta el Hospital municipal de San Miguel Raúl Larcade a los fines de realizarles precario médico.- Que una vez en Dependencia le damos conocimiento al Oficial de Servicio, Oficial Subinspector Diego Lorenzo, quien debido a lo acontecido mantiene comunicación telefónica con la Unidad Funcional de Instrucción número 22 Descentralizada Malvinas, del Departamento Judicial de San Martín, siendo atendido por la Dra. Burges, quien enterada de lo sucedido dispuso se inicien actuaciones por Lesiones Leves Agravadas por el Vínculo desistidas, se notifique al masculino de la formación de la causa y de lo normado en al artículo 60 del CPP y se evacúe consulta con el Juzgado de Garantías en turno.- Luego de ello se mantiene comunicación con el Juzgado de Garantías número 2 del Departamento Judicial de San Martín, siendo atendido por la Dra. Flavia Postigo quien al tomar conocimiento de lo narrado, dispone se consulte a la víctima si le medida cautelar la desea extender hacia su grupo familiar y si existió violencia y/o denuncia con anterioridad y se eleve copia de dichas actuaciones.- Respecto al masculino permanezca en Dependencia hasta tanto se dicte las medidas correspondientes.- Por lo que no siendo para más, se labra la presente acta, la que una vez finalizada es leída, finalizada y firmada al pie para legal constancia de lo actuado.-</t>
  </si>
  <si>
    <t>FD00001725-0109298/2025</t>
  </si>
  <si>
    <t>PP-15-00-016276-25/00</t>
  </si>
  <si>
    <t>AGUSTIN ALVAREZ</t>
  </si>
  <si>
    <t>DENUNCIA PENAL En la Localidad de Villa Ballester, Partido de San Martin, Provincia de Buenos Aires, República Argentina a los 14 días del mes de Abril del 2025, siendo 18:21 horas comparece ante el actuante, una persona con deseos de formular una denuncia penal, quien preguntado acerca de sus escenarios personales manifestó ser y llamarse PALAVECINO MADELAINE YAZMIN, argentina, instruida, soltera, estudiante, de 17 años de edad, nacida el día 15/04/2008, con DNI nro. 48.575.346 el que exhibe y retiene para si, domiciliada en calle Agustín Alvares y Bahía blanca de la localidad de Villa Ballester partido de General San Miguel, teléfono no aporta, casilla de correo electrónico madelainepalavecino15@gmail.com , al que se le impone de las penalidades establecidas en el Código Penal para la falsa denuncia (AR T. 245 DEL C.P.). Seguidamente DENUNCIA: Que se domicilia en el lugar que manifiesta. Que en el día de la fecha, al rededor de las 16:15 horas, en circunstancias en que se encontraba en la vía pública, más precisamente caminando por un pasillo del barrio conocido como Villa La Rana, el cual da a la arteria Agustín Álvarez, acompañada por su hermana de 1 año de edad y su novio, cuando de frente se aproxima una joven que identifica como BELEN TERESA TOLEDO, de 26 años de edad, domiciliada en Mendoza 695 (como referencia al fondo de la panadería), que al percatarse de la presencia de la dicente, la mujer ingresa a su domicilio para luego salir con un objeto que no puede precisar de qué se trataba. Al mismo tiempo egresa un sujeto al que identifica como NICOLAS IVAN PALAVECINO, de 29 años de edad, quien reside tambien en Mendoza 695 el que la sorprende por detrás tomándola de los cabellos, momento en que TOLEDO tambien se aproxima y la amenaza “agradece que sos menor sino no estarías viva”. Manifestando la dice que existe un conflicto de vieja data, en virtud de que estas personas resultan familiares de la deponente, que la misma tambien vivía en la misma propiedad que su agresores, que dado a que “a ellos se le desaparecían cosas y nos culpaban a mi y a mi novio de que éramos nosotros”, motivo por lo que la victima decide mudarse a la casa de su progenitor. Haciendo mención que es la primera vez que la agreden físicamente. La misma no presenta lesiones a simple vista y manifiesta no requerir asistencia médica. La misma solicita medidas de protección. Que es cuanto denuncia, no siendo para más, el acto que da por si la presente, la que es firmada para legal constancia por todos los actuantes que de ello certifican.-</t>
  </si>
  <si>
    <t>FD00001820-0108546/2025</t>
  </si>
  <si>
    <t>PP-15-01-016390-25/00</t>
  </si>
  <si>
    <t>3134.0</t>
  </si>
  <si>
    <t>Lesiones leves - Art.89 Consumado: Si; Amenazas agravadas - Art.149 bis párr. 2do Consumado: Si</t>
  </si>
  <si>
    <t>DENUNCIA: Que siendo el día Viernes 11 de Abril de 2025, promediando las 21:30hs aproximadamente circunstancias que se encontraba en su domicilio de mención, se hace presente su hija a quien identifica como ORIANA MILAGROS PANELO, de 16 años, Argentina, soltera, nacida el día 14/02/2009, DNI NRO. 49.415.739, Domiciliada en Humboldt, s/n y Crucero la Argentina, quien le refirió que momentos antes había sido increpada por su vecina a quien identifica como “CLARISA BARRERA”, quien la habría golpeado con un palo, refiriendo que en esos momentos se hace presente el padre de clarisa, a quien identifica como “CLAUDIO BARRERA Y MAXIMILIANO GODOY”, quienes se domicilian en la calle CRUCERO LA ARGENTINA Y LESPADA” como referencia casa ante esquina, la cual resulta ser una vivienda de material de una planta, un local al frente con una ventana mediana, y un portón corredizo de chapa, de color negro, Quienes mediante insultos la increparon a la dicente, y a su amiga “JESICA LORENA ZARATE, tomándolas a golpes de puño, con palos, y machetes, ocasionándoles varias lesiones las cuales no revisten de gravedad, que en esos momento interviene su hija ORIANA, junto a la hija de JESICA, a quien identifica como “AGUSTINA GALLARDO”, a quienes también le ocasionaron lesiones, así mismo refiere que en el momento de los hechos se encontraba presente “CLARISA BARRERA, CIELO BARRERA, ANALIA BARRERA, BELEN BARRERA Y JOHANA BARRERA”, quienes también intervinieron en la pelea ocasionado lesiones, refiriendo que “MAXILIANO GODOY exhibiendo un arma de fuego refirió SIC” AHORA QUE SE RE PUDRA, AHORA VAN A VER, y efectuó tres detonaciones hacia arriba, así mismo refiere que CLAUDIO BARRERA, tenía un arma de fuego tipo pistola de color negra, en la cintura, y le refirió SIC ”NO SE IMAGINAN LO QUE LES VA A PASAR, SE VAN A TENER QUE IR DEL BARRIO”, que luego de eso se hizo presente personal policial, y ambulancia de SAME JCP, quienes procedieron al traslado de todas las mencionadas hacia el hospital Domingo Mercante, donde le realizaron atención médica, en este acto no aporta informe de precario médico. Aludiendo que teme a represalias que se dirigirá por medios propios hacia Juzgado de paz, con fines de solicitar orden Perimetral. Que si insta a la acción Penal. Que posee como testigo testigos del hecho a su amiga JESICA LORENA ZARATE, tel. 11-2487-6607, domiciliada en la calle Crucero la argentina s/n entre Humboldt y Lespada de este medio. En este acto no aporta certificado médico, el mismo posee lesiones que no revisten de gravedad. Que es todo por lo que no siendo para más se da por finalizado el presente acto el cual es leído, ratificado y firmado al pie por los que en ella intervenimos.</t>
  </si>
  <si>
    <t>AP00001761-0072188/2025</t>
  </si>
  <si>
    <t>PP-15-00-016251-25/00</t>
  </si>
  <si>
    <t>Luis María Saavedra</t>
  </si>
  <si>
    <t>2694.0</t>
  </si>
  <si>
    <t>Lesiones leves - Art.89 Consumado: Si; Tenencia ilegal de arma de fuego de uso civil - Art.189 bis Inc.2º párr. 1ro Consumado: Si</t>
  </si>
  <si>
    <t>ACTA DE PROCEDIMIENTO En la localidad de Villa Concepción, partido de Gral. San Martin, provincia de Buenos Aires, República Argentina, a los 14 días del mes de Abril del año dos mil veinticinco, siendo las 18:00 horas, quien suscribe SUBTENIENTE (E.G.) legajo Numero 1073 OLIVERA FRANCISCO, secundado en la eventualidad por el SARGENTO (E.G.) legajo Numero 196.723 MEDINA EZEQUIEL, ambos numerarios del comando patrulla de San Martin realizando recorridas dinámicas en la jurisdicción de villa Concepción en prevención y disuasión de delitos y faltas contravencionales en general a bordo del móvil identificable RO 23182. , momentos en que somos desplazados por la operado radial del sistema de emergencias 911 a la calle Saavedra y 3 de Febrero por una femenina que fue agredida por dos masculinos y que le rompieron la cabeza a la femenina, a nuestro arribo entrevistamos con la llamante a quien identificamos como ROSSI NATALIA, nacida el dia 04/02/1982, de 43 Años de edad, de nacionalidad Argentina, instruida, soltera, empleada, domiciliada en calle Saavedra N° 2718, localidad de san Andres, partido de san Martin, propietaria del DNI 29.265.398 el cual memoriza en este acto, teléfono 1125819531, quien nos manifiesta que pasaron dos masculinos a quienes identifica como EL LOCO GUILLERMO de un metro ochenta y cinco de altura aproximadamente, de contextura delgada, el cual vestia un buzo o remera de color rojo, no pudiendo especificarlo con exactitud, que el mismo se domicilia por la calle Matheu y Gutierrez, localidad de Villa Maipu, partido de san Martin, el cual le propina una cachetada con la mano a la señora Rossi y posteriormente la golpea en la cabeza con una piedra, y que el mismos se encontraba acompañado por el LOCO PABLO, el cual se domicilia en la calle Saavedra N° 2636, localidad de san Andres, Partido de san Martin, a quienes la diciente sorprendió mirándole la cola a su sobrina de 14 años. En ese momento la victima confronto de manera verbal a los masculinos que identifica como El Loco Guillermo y El Loco Pablo Y en ese momento El Loco Guillermo tomo una piedra grande y golpea a la señora Rossi en la cabeza en el lado derecho , provocando una herida prominente, desde la cual emanaba mucha sangre. En ese momento solicitamos la presencia de una ambulancia al lugar. Mientras aguardábamos la llegada del personal medico escuchamos que un masculino que se moviliza en un vehículo marca Fiat, modelo Siena de color negro con dominio colocado JGP130, estaba circulando hacia el hospital de agudos Manuel Belgrano y el mismo estaría armado, momentos después se aproxima un vehículo con las descripciones aportadas por la operadora del 911, siendo este un automóvil marca Fiat modelo siena de color negro con dominio colocado manifestando ser el hermano de la señora Rossi, al cercarnos al rodado, visualizamos desde al ventana del rodado lo que aparenta ser una escopeta seguidamente solicitamos un testigo al lugar mientras procedemos a identificar al conductor del automóvil marca Fiat, siendo este ROSSI ADOLFO FABIAN, nacido el dia 11/04/1961, de 64 años de edad, de nacionalidad Argentino, instruido, soltero, empleado, domiciliado en calle Luis Maria Saavedra N° 2718, localidad de san Andres, partido de san Martin, propietario del DNI 14.518.032 el cual exhibe y retiene para si mismo en este acto, teléfono 1125819531. Momentos después arriba un móvil de protección ciudadana el cual no aporto datos, los mismos trajeron un testigo, siendo este LOTO MATIAS ALEJO LIHUEL, nacido el dia 23/06/2002, de 22 años de edad, de nacionalidad Argentina, instruido, soltero, de ocupación empleado, domiciliado en calle Estrada 2021, localidad de Villa Maipu, Partido de San Martin, propietario del DNI N° 46.739.137 el cual memoriza en este acto, teléfono celular 1139227504, que en presencia del mismo procedemos a realizar la requisa del automóvil marca Fiat, al abrir la puerta delantera del lado del conductor visualizamos una escopeta marca SAFARI AM, con numero de serie en el tubo cañón 5415 parte interna del mismo numeración 594, en ese instante procedemos a verificar si la misma se encontraba con munición colocada, al realizar la apertura del armamento, el mismo no tenia munición colocada. Seguidamente en presencia del testigo se procede a verificar si en el interior del rodado se hallaban municiones o algún elemento que atente contra nuestra integridad física, la del señor Rossi o la de terceros, arrojando un resultado negativo. Momentos después arribando momentos después móvil N° 21 del SEM a cargo del Dra. Franco Cristina MN 131308, quien asiste y traslada a la señora Rossi hacia el hospital de Agudos Manuel Belgrano. Seguidamente procedemos a trasladarnos con las partes y elementos incautados hacia el asiento físico de la comisaria jurisdiccional para realizar actuaciones. Constituidos en esta comisaria procedemos a mantener comunicación telefónica con el abonado 1137020066, siendo atendidos a la voz del Dr. Agente fiscal Fabricio Iovine Quien interiorizado de los pormenores avala nuestro proceder y caratula el hecho como LESIONES Y TENENCIA ILEGAL DE ARMA DE FUEGO, se labre acta de procedimiento, se le tome una amplia declaración testimonial a la victima, se proceda al secuestro de la escopeta marca Safari, se notifique al señor Rossi de la formación de la causa por el articulo 60 y 162 del C.P.P. No siendo para mas se da por finalizada la presente acta, la cual es leída, firmada y ratificada por los que en ella hemos intervenido para legal constancia de lo actuado</t>
  </si>
  <si>
    <t>AP00001813-0072343/2025</t>
  </si>
  <si>
    <t>PP-15-01-016511-25/00</t>
  </si>
  <si>
    <t>1081.0</t>
  </si>
  <si>
    <t>Acta de Procedimiento En la localidad de Santa María, Partido de San Miguel, Provincia de Buenos Aires, República Argentina, en jurisdicción de la Comisaria San Miguel Seccional Tercera, sita en calle Irigoin n°4480 de este medio, a los 14 días del mes de Abril de 2025, siendo las 19:40 horas, el suscripto Sargento Legajo 490.782 Rodríguez Abel, secundado en la eventualidad por la Oficial de Policía legajo 428.843 Rodríguez Ludmila, ambos numerarios del Comando de Patrulla de San Miguel, abocados al recorrido de la zona 12 según el Plan de Seguridad dispuesto por el ministerio de Seguridad de la Provincia de Buenos Aires, a bordo del movil identificable policial orden 31065, en circunstancias que abocados a nuestra tarea de prevención y disuasión de delitos y/o faltas en general, en circunstancias que somos desplazados vía radial por el operador en turno del 911 a las arterias Defensa y Sargento Cabral de este medio, por una violencia de género, por lo que nos desplazamos al lugar donde al llegar nos entrevistamos con el masculino a quien identificamos como Medina Esteban Andrés, de 37 años de edad, nacionalidad argentina, estado civil soltero, instruido, de ocupación empleado, nacido el 24/09/1987 en San Miguel, DNI n°33.258.901, domiciliado en la calle Defensa n°1081 de la localidad y partido de San Miguel, teléfono n°1140281537, quien nos refiere de forma espontánea que su pareja le encontró un comentario en Facebook y a raíz de esto comenzaron a discutir, y que esta comenzó a arrojar las cosas, por esto en un momento la quiso agarrar pero esta, le pego, lo rasguño y lo mordió, y en un momento se cayó y se golpeó en la cabeza, luego nos entrevistamos con la femenina a quien identificamos como Melisa Ester Podestá, de 25 años de edad, nacionalidad argentina, estado civil soltera, instruida, de ocupación u oficio empleada, nacida el 10/04/2000 en Merlo, DNI n°42.493.728, domiciliada en la calle Defensa n°1081 de la localidad y partido de San Miguel, teléfono n°1126059924, quien nos refiere de forma espontánea que la misma le reviso el celular de su pareja y vio que este le comento una foto a una chica, y cuando esta le pregunta que porque hacia esto el mismo comienza a recriminarle que lo tenía cansado, y es cuando se le abalanza y la toma del cuello, y comienzan a forcejear lo empuja, este cae de la cama donde estaban, y luego el mismo se para y se le abalanza nuevamente y es cuando la misma cae y se golpea en la cabeza, por lo que procedemos a solicitar movil de apoyo a modo de colaboración, para que traslade al masculino a realizar atención médica, mientras que nosotros trasladamos a la femenina aparte a realizar atención médica, ambos al Hospital Dr. Raúl F. Larcade de San Miguel, y mientras nos encontrábamos realizando esta diligencia procedemos a cursar los datos de ambos ciudadanos por sistema 911, siendo informados por el operador en turno Oficial Costilla Jesica, que los ciudadanos no poseen impedimento legal, seguidamente finalizada la diligencia se procede a trasladar a las partes al asiento físico de la Comisaria San Miguel Tercera, donde por razones de comodidad y material didáctico procedemos a labrar la presente la cual una vez finalizada es leída, ratificada y firmada por los que en ella intervenimos para legal constancia de lo actuado.-</t>
  </si>
  <si>
    <t>FD00001823-0108358/2025</t>
  </si>
  <si>
    <t>PP-15-01-016322-25/00</t>
  </si>
  <si>
    <t>Que en el día de la fecha a las 20:00hs aproximadamente, estaba circulando con su motovehiculo por las arterias Santa Marta y Florencio Ballesteros de este medio, es interceptado por otra motocicleta con dos NN masculinos el conductor vestia ropa oscura y el acompañante vestia un buzo de color mostaza, pantalón de color oscuro que le exhibe un arma de fuego tipo pistola diciendo “TE QUEMO.. TE QUEMO... SIC” es cuando el dicente se tira del motovehiculo cayendo al suelo, es cuando este masculino va a subir a la unidad y le dice al dicente “DAME EL CASCO...SIC”. luego sube a la unidad de MARCA HONDA MODELO XR 150CC DOMINIO A-107- OSQ CON NUMERO DE MOTOR KD07E-2390853 CHASIS 8CHKD0900KP008921 DE COLOR BLANCO, la cual no posee rastreo satelital, con empresa de seguro SEGURCOOP nro. de póliza 2804450, que estos masculinos se dan a la fuga sobre la calle Florencio Ballesteros en dirección a la calle Adolfo Alsina. Preguntando si los volvería a ver los reconocería, respondiendo que NO. Que es todo lo que desea denunciar. – AUTOMOTORES Marca HONDA Dominio A107OSQ Modelo XR150 Nro. Motor Sin especificar Color Blanco Nro. Chasis Sin especificar Vínculo Sustraído</t>
  </si>
  <si>
    <t>La víctima fue interceptada por dos sujetos en motocicleta, quienes mediante intimidación con arma de fuego le sustrajeron su motovehículo y casco.</t>
  </si>
  <si>
    <t>FD00001794-0108746/2025</t>
  </si>
  <si>
    <t>PP-15-01-016424-25/00</t>
  </si>
  <si>
    <t>Albuera</t>
  </si>
  <si>
    <t>1097.0</t>
  </si>
  <si>
    <t>-DENUNCIA PENALEn la localidad de Grand Bourg, partido de Malvinas Argentinas, Provincia de Buenos Aires República Argentina, a los 14 días del mes de Abril del año 2025 siendo las 14:15 horas comparece ante el suscripto, una persona que manifiesta deseos de radicar una denuncia. interrogado acerca de sus circunstancias personales manifiesta ser y llamarse Santillan Nerea Belen, de nacionalidad Argentina, Soltera, instruido, Empleada , de 36 años, nacido el 30 de Junio de 1988, titular del DNI N° 33.798.426 domiciliada en Albuera 1097 Localidad de Grand Bourg, provincia de Buenos Aires número de Teléfono: 11-6790-1077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el dia de la fecha cerca de las 03:00 aproximadamente la dicente se encontraba en su habitación, al oir sonidos en su patio delantero, visualiza que habría un masculino el cual vestia un buzo blanco con capucha de contextura delgada, el mismo le levanta el portón delantero para ingresar al domicilio, y así sustraerle del patio trasero dos bicicletas tipo playeras una de hombre de color gris y otra amarilla de mujer, para así lograr salir nuevamente y emprender fuga a gran velocidad con los rodados. Que es preguntada si reconocería al causante la misma responde que NO debido a que era de noche. Que es preguntada si posee cámaras de seguridad de índole públicas o privadas la misma responde que NO, solo su vecina pero a la misma no le funcionan. Que es preguntada si las bicicletas posee algún seguro, a lo que la denunciante responde que NO. Que es todo cuanto desea denunciar por lo que no siendo para más damos por finalizada la presente denuncia, la cual es leída, ratificada y firmada al pie para legal constancia.-</t>
  </si>
  <si>
    <t>La víctima observó el ingreso de un sujeto a su domicilio, quien le sustrajo dos bicicletas del patio trasero antes de darse a la fuga.</t>
  </si>
  <si>
    <t>AP00001802-0072447/2025</t>
  </si>
  <si>
    <t>PP-15-01-016535-25/00</t>
  </si>
  <si>
    <t>COLONIA</t>
  </si>
  <si>
    <t>OLIDEN</t>
  </si>
  <si>
    <t>En la localidad de Tortuguitas, Partido de Malvinas Argentinas, Provincia de Buenos Aires, República Argentina, a los 15 días del mes de Abril del año 2025, siendo las 00:31 horas, el suscripto Sargento Reinoso Roy (legajo 474.890), secundado por Sargento López Verónica (legajo 497.641) ambos numerarios de Comando de Patrullas Malvinas Argentinas, en circunstancias que nos hallábamos recorriendo el espectro jurisdiccional afectados a la zona 18 a bordo Móvil RO 31.331, siendo las 23:00 horas, del día 14 del corriente mes y año, tomamos conocimiento vía telefónica que un compañero se estaba dirigiendo a un ingreso en finca, por tal motivo, le consultamos vía radial al 911 el QTH, quien operador en turno nos refiere que sería Colonia y Oliden de este medio, rápidamente nos dirigimos al lugar en colaboración donde una vez allí observamos que ya se encontraba el móvil RO 32.614 a cargo de Sargento Barrientos Luis (legajo 474.662) secundado por Oficial de Policía Rivero Cecilia (legajo 429.382) quienes se encontraban entrevistándose con el propietario del domicilio identificando al mismo como quien refiere ser y llamarse CARRERAS JOSE ALBERTO, argentino, de 63 años de edad, DNI 14.384.889, nacido el día 21 de Abril de 1961 en Buenos Aires, casado, instruido, empleado, domiciliado en la calle Recagno Nro. 430 entre Aconcagua y Uspallata de la localidad de Hurlingham, teléfono 11-61643338, en ese momento el Sargento Barrientos nos refiere que habría ingresado un masculino con vestimentas de color blanca y sustrajo un televisor, por tal motivo es que nos dirigimos a realizar un recorrido preventivo por las inmediaciones del domicilio con el fin de poder dar con el masculino, arrojando dicha recorrido resultado NEGATIVO. Es allí que regresamos al lugar del hecho, donde al entrevistarnos nuevamente con el Sargento Barrientos nos refiere que ya mantuvo comunicación telefónica con el Oficial de servicio de la comisaria de Tortuguitas siendo este Oficial Subayudante Quinteros Barbara y dispuso que se resguarde el lugar a la espera de Policía Científica, es así que por cuestiones de Logística el móvil RO 32.614 se retira del lugar quedando el suscripto a la espera de Científica. Siendo las 00:15 horas arriba móviles de Policía Científica RO 42.947 a cargo del Teniente Galderi Nicolas, secundado por Sargento Godetti quienes realizan su labor, al finalizar el mismo y tras no haber mas diligencias que cumplimentar en el lugar procedemos a retirarnos, dirigiéndonos a la seccional Policial de Tortuguitas a fines legales corresponder. Una vez en la dependencia procedemos a labrar el acta de procedimiento el cual al finalizarla es leída, ratificada y firmada al pie por todos los que en ella hemos intervenidos para legal constancia de lo actuado.</t>
  </si>
  <si>
    <t>AP00001725-0072387/2025</t>
  </si>
  <si>
    <t>PP-15-00-016309-25/00</t>
  </si>
  <si>
    <t>ACTA DE PROCEDIMIENTO En la localidad de Villa Ballester, Partido de General San Martin, Provincia de Buenos Aires, a los 14 de Abril de 2025 siendo las 22:35 horas, quienes suscriben Sargento Massuco Abigail, legajo personal: 196.682 secundado en esta oportunidad por el Oficial Escalada Nahuel, legajo personal: 429.838, ambos numerarios del Comando de Patrullas San Martin, recorriendo la zona del denominada 07/9 perteneciente a la Jurisdicción de la Comisaría San Martin 4ta, José L. Suarez en el Plan Director de Seguridad Pública, en prevención y disuasión de delitos y faltas contra la propiedad a bordo del móvil identificable Móvil RO 31.923. siendo las 21:43 horas son desplazados a la calle Alsina 2309 y República de Villa Ballester, en virtud de que allí se hallaría un masculino que habría cometido ilícito reducido por los vecinos. Constituidos en el lugar, observan en la arteria República a unos pocos metros de la intersección con Alsina, un tumulto de gente, de entre los mismos logra visualizarse sobre la cinta asfáltica a un ciudadano reducido por un ciudadano a su lado un motovehiculo de color azul. Es así, que se aproximan hasta ellos, entrevistando con quien dice ser y llamarse YAPURA NICOLAS EMANUEL, argentino, soltero, instruido, empleado, de 24 años de edad, nacido el día 19/09/2000 con DNI nro. 42.888.143 el que exhibe y retiene para sí, domiciliada en calle Alsina 2309 de localidad de Villa Ballester partido de general San Martin, teléfono 1127100308, casilla de correo electrónico nicoyapura16@gmail.com, quien sobre lo ocurrido manifiesta que en circunstancias en que su vehículo marca PEUGEOT modelo 207 de color bordó con dominio colocado KXE-955, con motor número 10DBUY0036441 y chasis número 8AD2MN6AMCG062237 se encontraba estacionado en la entrada de su vivienda, sobre la vereda, desde el interior de su vivienda, escucha al perro ladrar por lo que sale a verificar lo que ocurre junto a otros familiares, observando a un sujeto de sexo masculino sustrayendo la rueda trasera izquierda del rodado. Que al escuchar los gritos de los presentes, fuga a la carrera llevándose la misma por calle República en sentido a José L. Suarez. Que este resulta ser una persona de sexo masculino alto, de contextura delgada, vistiendo buzo de color negro con una franja color gris en el pecho y pantalón de color claro. A pocos metros, lo aguardaba otro sujeto a bordo de un motovehículo Yamaha color azul, el que resulta ser de contextura delgada, alto vistiendo un chaleco de color azul, un buzo tipo canguro negro con capucha gris, la cual llevaba colocada; y pantalones negros. Este intenta darse a la fuga arrastrando el motovehículo, por una aparente falla mecánica que impidió que lo encienda, haciéndolo por calle República en sentido al centro comercial de Villa Ballester. Este último es alcanzado por el damnificado conjuntamente con la ayuda de familiares y vecinos alertados por la alarma vecinal, a unos pocos metros sobre calle República. Es así que se realiza una aprehensión ciudadana, en la que logran reducir al causante y retenerlo hasta tanto arribe el personal policial. Seguidamente, una vez realizado el cacheo preventivo del causante en busca de objetos de peligrosidad para si y/o terceros con resultado negativo, se lo asegura utilizando las esposas como elemento de sujeción. Consultado por sus circunstancias personales, este dice ser y llamarse SILVA MAXIMILIANO RAMIRO, argentino, instruido, soltero, desempleado, de 26 años de edad, nacido el día 23/04/1988, con DNI nro. 19.070.100, domiciliado en calle Chivilcoy 7074 y Garibaldi de la localidad de José L. Suarez, teléfono 1128780575, hijo de Silva Lastenia Natividad (v) padre desconoce; el mismo movilizándose en un motovehículo marca YAMAHA modelo YBR 125 de color azul con dominio colocado 717HOC, con cuadro número 8C6KE1275B0049593 y motor número E3D5E-085976 del cual exhibe una cédula cuyo titular resulta ser Boccuzzi Jonathan Damián con DNI 26.800.061. Realizada la consulta a base 911 a los fines de establecer si el causante y el motovehículo presentan algún tipo de impedimento legal, operadora en turno manifiesta que NEGATIVO tanto para Silva Maximiliano Ramiro, como para el motovehículo Yamaha 717HOC. Es así que se procede al traslado del aprehendido u el secuestro del motovehículo a dependencia jurisdiccional. Donde la oficial de servicio en turno, mantiene comunicación con la UFI 01 en turno del Departamento Judicial de San Martin, donde en la voz del Dr. Iovine se reciben como directivas, se realicen todas las diligencias de rigor, se caratula el hecho como “TENTATIVA DE ROBO", se notifique al causante de la formación de la causa y comparezca el mismo el día 15 de abril del corriente a primera audiencia en esa sede judicial. No siendo para más el acto que da por si la presente, la que una vez finalizada es leída, ratificada en su íntegro contenido y firmada al pie por todos los que de ella hemos formado parte.</t>
  </si>
  <si>
    <t>AP00001756-0072454/2025</t>
  </si>
  <si>
    <t>PP-15-00-016325-25/00</t>
  </si>
  <si>
    <t>En la localidad de Billinghurst, partido de General San Martín, provincia de Buenos Aires, Republica Argentina, a los 14 días del mes de abril de 2025, siendo las 23:30 horas, el funcionario que suscribe Sargento (E.G) legajo personal 491.133 Castillo Noelia, secundada en esta eventualidad por la Sargento (E.G) legajo personal 492.300 Colman Karina, ambas numerarios pertenecientes al comando patrullas San Martín, a bordo de móvil identificable RO 31.999 abocadas a la cobertura de la zona 19 en prevención y disuasión de los delitos en todas sus gamas y faltas en general, atentas a la capa radial del 911, tomamos conocimiento por el Operador en turno del centro de Monitoreo de San Martín, que en la intersección de CUBA y AV. DR. RICARDO BALBIN dos personas de sexo masculino habría roto un semáforo y que se lo llevaron, acotando que los mismo se encontrarían estáticos en la intersección de Av. Dr. Ricardo Balbín entre Cuba y Lafayette a la altura de un Supermercado nuevo, por lo que nos desplazamos de inmediato al lugar, donde al arribar observamos la presencia de dos sujetos masculinos, donde el operador del COM nos indica vía radial que se trataría ellos quienes rompieron el semáforo y se lo llevaron, por lo que procedemos a indicarles a viva voz que apoyen sus manos en el capot del móvil, como primera medida de seguridad le practicamos un cacheo preventivo sobre sus prendas, para verificar que no porten elementos de peligrosidad con los que se puedan dañar a ellos mismos y/o a terceros arrojando RESULTADO NEGATIVO, acto seguido uno de ellos dice ser y llamarse CRISTIAN DIEGO MARTINEZ, de nacionalidad Argentino, fecha de nacimiento 26/08/1972, de 52 años, titular del DNI 22.912.945 (recuerda de memoria), instruido, soltero, desocupado, ddo en la Av. Eva Perón 5732 esquina 2 de abril, Tel. (carece), mientras que el restante se identificó como JUAN CARLOS PEREIRA AQUINO, de nacionalidad Paraguayo, fecha de nacimiento 18/06/2005, de 19 años, (NO RECUERDA NÚMERO DE DNI), instruido, soltero, desocupado, ddo en la calle Av. Eva Perón y Av. Ricardo Balbín (desconoce altura), Tel. (carece), ambos cursados al centro de despacho 911 la radio operadora en turno Sargento Pereyra informa que NO RECAEN IMPEDIMENTOS LEGALES SOBRE AMBOS ENCARTADOS, seguidamente observamos en la vereda piezas de lo que sería el semáforo que habrían dañado previamente, los mismos manifestaron que lo iban a prender fuego a los fines de extraer el cobre también había una mochila de color roja con negro la cual en su interior hay herramientas varias, se deja constancia que no se pudo tomar fotografías del lugar debido a la escases de la luz, procedemos a trasladarlos a ambos a la Comisaria seccional San Martín Quinta de Billinghurst, previo a trasladarlos a la clínica La Merced a los fines de que le realicen una REVISACIÓN MEDICO LEGISTA de rutina, una vez en la seccional mencionada, el Oficial de Servicio Subayudante González Ignacio mantiene comunicación con la Unidad Funcional de Instrucción y Juicio N°01 del Depto. Judicial de San Martín, siendo atendido a la voz del Sr. Agente Fiscal Dr. Iovine Fabricio, quien interiorizado de los pormenores indica que se labren actuaciones por “TENTATIVA DE ROBO” que se los notifique a los prenombrados de la formación de la causa (Art. 60 CPPPBA), y en caso de no poseer impedimentos legales se retiren de la seccional una vez finalizadas las actuaciones, no siendo para más el acto, previa e integra lectura, es firmada al pie por sus intervinientes para legal constancia de lo actuado y acontecido.-</t>
  </si>
  <si>
    <t>Dos sujetos fueron identificados tras romper y sustraer piezas de un semáforo con intención de extraer cobre. Se les realizó un cacheo sin hallar elementos peligrosos.</t>
  </si>
  <si>
    <t>AP00001756-0071579/2025</t>
  </si>
  <si>
    <t>PP-15-00-016101-25/00</t>
  </si>
  <si>
    <t>5700.0</t>
  </si>
  <si>
    <t>En la localidad de Billinghurst, partido de Gral. San Martin, provincia de Buenos Aires de la Republica argentina a los 14 días del mes de abril del año 2025 siendo las 00.50 horas, el suscripto Sargento Rodríguez Pablo LP 198291, secundado en la eventualidad por el Oficial de policía Contreras Mauricio LP 492301, ambos numerarios del comando de patrullas san Martín, a bordo de móvil identificable RO 50.729. En cumplimiento de tareas de prevención y disuasión de ilícitos y faltas en general impuestos por la superioridad en el ámbito de la jurisdicción de san Martín quinta, zona 05 del plan de seguridad pública, es que somos desplazados por radio operadora del sistema 911 a constituirnos a la calle Solís nro. 6625 por un robo en finca, por lo que nos dirigimos de inmediato, a nuestro arribo, visualizamos a una persona de sexo masculino, sobre el techo, quien descendió del mismo para entrevistar con nosotros, descendimos del móvil policial y procedemos a identificar al sujeto, quien dijo ser y llamarse Sergio Daniel Gigena DNI 29.580.394 nacido el día 07/10/1982 de 45 años de edad, argentino, instruido, soltero, empleado, ddo. en el lugar, teléfono 1160523040.- Quien indico haber salido de su domicilio el día de ayer a las 15.00 horas, sin mencionar hacia que dirección, y que regreso a su vivienda en la fecha, a las 00.30 horas, que encontró todas las habitaciones revueltas, que ante ello comenzó a revolver todo el lugar y determino que los NN ignorados hicieron ingreso mediante la claraboya del baño, advirtiendo que esta se encontraba abierta. Consecuentemente nos manifiesta que en este momento no desea radicar denuncia, que se abocara a tareas de limpieza y reparación del lugar, que luego constatara los faltantes y radicara denuncia. Acto seguido nos desplazamos a la seccional San Martin quinta, donde confeccionamos la presente acta de procedimientos la cual se da por finalizada, previa e integra lectura, firmando al pie para legal constancia de los hechos. -</t>
  </si>
  <si>
    <t>La víctima regresó a su vivienda y constató el ingreso mediante la claraboya del baño, encontrando sus habitaciones revueltas.</t>
  </si>
  <si>
    <t>FD00001756-0109064/2025</t>
  </si>
  <si>
    <t>PP-15-00-016241-25/00</t>
  </si>
  <si>
    <t>Libertad y Las Camelias</t>
  </si>
  <si>
    <t>Denuncia que en el día de la fecha siendo hoy lunes 14 de abril de 2025, promediando las 06:20 horas, caminaba por la calle 9 de julio, donde al encontrarse entre las calles Libertad y Las Camelias fue sorprendido por una persona de sexo masculino de aproximadamente 1,74 de estatura que tenía el rosto cubierto, vestía pantalón deportivo de color negro y camperon tipo inflable de color negro, este se tocó la cintura haciendo alusión que llevaba consigo un arma de fuego, y a su vez le dijo "DAME EL CELULAR, DAME EL CELULAR", sustrayéndole así su teléfono de marca Apple, modelo Iphone 11 PRO MAX de color dorado con funda de silicona color verde, N° de Imei 352856111468491, a preguntas formuladas se le consulta si de volver a ver en persona al autor de su robo lo reconocería responde que NO, consultado si en el lugar del hecho hay cámaras de seguridad públicas y/o privadas responde que NO, no teniendo más nada que agregar, quitar y/o enmendar a su presente denuncia, con previa e integra lectura firma al pie para legal constancia, recibiendo asimismo una copia en total estado de conformidad.</t>
  </si>
  <si>
    <t>La víctima fue interceptada por un sujeto que simuló portar un arma de fuego y le sustrajo su teléfono celular. No se identificaron cámaras de seguridad ni testigos en el lugar del hecho.</t>
  </si>
  <si>
    <t>FD00001759-0109023/2025</t>
  </si>
  <si>
    <t>PP-15-00-016236-25/00</t>
  </si>
  <si>
    <t>1719.0</t>
  </si>
  <si>
    <t>La víctima fue interceptada por dos sujetos en un vehículo sin patente, quienes mediante intimidación con arma de fuego le sustrajeron su automóvil y una cartera con dinero y pertenencias personales.</t>
  </si>
  <si>
    <t>AP00001761-0072501/2025</t>
  </si>
  <si>
    <t>PP-15-00-016333-25/00</t>
  </si>
  <si>
    <t>FD00001762-0109294/2025</t>
  </si>
  <si>
    <t>PP-15-00-016271-25/00</t>
  </si>
  <si>
    <t>Cook</t>
  </si>
  <si>
    <t>2995.0</t>
  </si>
  <si>
    <t>En la Comisaría San Martin Novena, localidad de San Martin, partido homónimo, Provincia de Buenos Aires, República Argentina; a los 14 días del mes de abril del año 2025 y siendo las 17:03 horas comparece ante el suscripto, una persona con deseos de radicar una denuncia, la que dijo ser y llamarse BENITEZ MICAELA , de nacionalidad argentina, instruida, estado civil soltera, comerciante, de 32 años, con fecha de nacimiento 18/12/1992, con domicilio en la calle coock nro. 2903, de la localidad de villa Ballester, partido de general san Martin, titular del DNI 37.275.561, tel. nro. 1564866744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el día de ayer aproximadamente a las 20:00 horas en momentos que regresaba a su domicilio a pie por la calle choock intercepción con la calle Profesor Aguer, es aborda por dos masculino quienes vestían de ropa oscura encapuchados los mismo a bordo de un motovehiculo de color negra, quienes apunta de arma de fuego le sustraen una mochila de color negra con estampados rosas, la cual contenía un buzo de color azul oscuro, un labial de color marrón, una tarjeta sube registrada al nombre de la deponente, un parlante inalámbrico de color amarillo y negro marca THONET &amp; VANDER, un auriculares marca THONET &amp; VANDER de color amarillos y negro, por lo que al intentar sustraerle su teléfono celular marca MOTOROLA modelo EDGE 40 con numero de abonado 1564866744, de la empresa movistar con nro. De IMEI 352779250703314, y no lograr sustraérselo dado a que la de ponente forcejeo con el masculino, donde a raíz de lo mencionado sufre un daño en su pantalla afectando su funcionamiento.- seguidamente estos emprenden la fuga a toda velocidad con su mochila, por lo que el día de la fecha se dirige a esta seccional a fines de realizar la correspondiente denuncia. Que al momento es todo en cuanto denuncia firmando al pie para su legal constancia.-</t>
  </si>
  <si>
    <t>La víctima fue interceptada por dos sujetos en motocicleta, quienes mediante intimidación con arma de fuego le sustrajeron su mochila con pertenencias personales. Intentaron sustraer su teléfono celular, pero no lo lograron debido a la resistencia de la víctima, resultando en daños en la pantalla del dispositivo.</t>
  </si>
  <si>
    <t>FD00001762-0109277/2025</t>
  </si>
  <si>
    <t>PP-15-00-016268-25/00</t>
  </si>
  <si>
    <t>Balcarce</t>
  </si>
  <si>
    <t>En la Comisaría San Martin Novena, localidad de San Martin, partido homónimo, Provincia de Buenos Aires, República Argentina; a los 14 días del mes de abril del año 2025 y siendo las 13:10 horas comparece ante el suscripto, una persona con deseos de radicar una denuncia, la que dijo ser y llamarse DURANTE GRACIELA SUSANA, de nacionalidad argentina, instruida, estado civil divorciada, jubilada, de 65 años, con fecha de nacimiento 24/04/1959, con domicilio en la calle Balcarce nro. 3215, de la localidad de villa Ballester, partido de general san Martin, titular del DNI 13.018.835, tel. nro. 1164426331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el día de ayer aproximadamente a las 21:05 horas en momentos que se encontraba de regreso a su domicilio a bordo de su vehículo cuando se encontraba ingresando su vehículo a su domicilio es abordada por dos masculinos quienes vestían de ropa oscura y gorra quienes circulaban a bordo de un motovehiculo de color negro, los cuales apunta de arma de fuego, le exigen que le de todas sus pertenencia logrando sustraerle las llaves de su domicilio, mediante un forcejeo y golpearla a la altura de la cabeza con el arma que portaban, seguidamente estos a ver que la deponente comenzó a solicitar ayuda a los gritos emprenden la fuga a toda velocidad por la arteria Balcarce sentido a la calle 9 de julio, por lo que el día de la fecha se hace presente en esta seccional a fines de realizar la correspondiente denuncia, preguntándole sobre la existencia de cámaras en el lugar la misma a porta dos grabaciones del hecho.- que al momento es todo en cuanto denuncia firmando al pie para su legal constancia.-</t>
  </si>
  <si>
    <t>AP00001796-0072152/2025</t>
  </si>
  <si>
    <t>PP-15-01-016470-25/00</t>
  </si>
  <si>
    <t>2832.0</t>
  </si>
  <si>
    <t>En la localidad de Los Polvorines, partido de Malvinas Argentinas, provincia de Buenos Aires, república Argentina, a los 14 días de Abril del año 2025 y siendo las 07:29 horas, el suscripto Sargento Soria Adrian, legajo numero 198.937, secundado en la eventualidad por al Sargento Tedesco Agueda, legajo numero 486.376, ambos pertenecientes al comando de patrullas de este medio, circunstancias que nos encontrábamos recorriendo la jurisdicción en prevención de ilícitos y faltas en generales, a bordo del móvil identificable con numero de orden 3-2-5-9-9, es que somos desplazados por el sistema de emergencias 911 hacia calle Peron N°2832 esquina Darragueira por una tentativa de ingreso en finca. Que al llegar al lugar nos entrevistamos con el ciudadano MENSIA FRANCISO EZEQUIEL, DNI N°41.502.162, el cual resulta ser personal de seguridad de una sucursal de edenor ubicada a unos metros, es asi que el mismo nos refiere que habia visto dos personas que una ingreso saltando la reja al domicilio de avenida Presidente Juan Domingo Peron N°2832, y que luego el masculino que quedo en la vereda se dio a la fuga, quedando el otro masculino dentro. Es asi que procedemos a acercarnos al domicilio en custion constatando que en el interior se escuchaban ruidos, por por lo que procedemos a realizar señalización sonora y luminica con el móvil policial, como asi tambien golpear las manos. Seguidamente del interior egresa una persona de sexo masculino a quien le solicitamos que egrese hacia la vereda acatando la orden, por lo que seguidamente procedemos a identificar al mismo como ALBARRACIN JONATHAN ALEJANDRO, de nacionaldiad Argentino, instruido, estado civil soltero, de ocupacion changarin, de 28 años de edad, nacido el 29/09/1995, en Villa Adelina, domiciliado en Padre Stopler N°5236, de Pablo Nogues, DNI N°39.958.097, a quien consultado por su presencia en el lugar, el mismo adopta un estado de nerviosismo y balbuceantes al hablar, respondiendo incoherencias, por lo que realizamos un cacheo preventivo sobre sus prendas en busca de algún elemento ilícito o que sea peligroso para si o para terceros el cual arroja resultado negativo, por lo que seguidamente procedmeos a cursar los datos del mismo a atravez de radio estacion San Miguel, siendo informados por el radio operador de turno, Subteniente Silvestre, que sobre el mismo no recae impedimento legal alguno. Seguidamete se hace presente el ciudadano SEQUIERA MATIAS EZEQUIEL, de nacionalida Argentino, instruido, estado civil soltero, de ocupacion comerciante, de 42 años de edad, nacido el 10/10/1983, en San Isidro, domiciliado en calle San Pedro n°1767, de Villa de Mayo, DNI N°30.512.533, Telefono N°11- 59026594, quien refiere que resulta alquilar dicha propiedad, pero no utiliza la vivienda delantera, solo utiliza el taller del fondo, por lo que junto al mismo procedemos a ingresar a la propiedad, osbervando que la puerta de ingreso a dicha vivienda se encontraba su cerradura forzada, y una vez dentro damos a vista que al vivienda no estaba habitada, pero que habian arrancando varias llaves de paso, como asi tambien desconectaron y corrieron de lugar la cocina, habian desarmado el lavamos del baño, varios elementos de grifería dentro de una bolsa, como asi tambien en el patio se encontraron 2 estudas de cerámica y una puerta, constatados por Sequeira de que las cosas no estaban asi. Es asi que seguidamente procedemos a trasladar al ciudadano Albarracin hacia la dependencia policial, previo paso por el nosocomio local. Que una vez en depedencia se procede a mantener comunicación con la Unidad Funcional de Instrucción número 21, a la voz de la Doctora Burgues, quien interiorizada de los pormenores del caso dispuso la aprehesion de Albarracin por el delito de Robo Agravado por escalamiento en grado de tentiva, declaracion de Mensia y del personal policial, foto y visu de la reja, la puerta forzada y los elementos mencionados, tambien asi se notifique a Albarracin de la formación de la causa y finalizadas las diligenicas de rigor se lo traslade el dia siguiente a primera hora a la sede judicial. Que es todo por lo que no siendo para mas el acto, finalizada el acta de procedimiento, es firmado al pie por el personal que en ella intervenimos para legal constancia.-</t>
  </si>
  <si>
    <t>FD00001722-0109048/2025</t>
  </si>
  <si>
    <t>PP-15-00-016239-25/00</t>
  </si>
  <si>
    <t>18 de December de 1856</t>
  </si>
  <si>
    <t>2016.0</t>
  </si>
  <si>
    <t>MITRE Y BELGRANO</t>
  </si>
  <si>
    <t>Robo Agravado (con ganzúa, llave falsa, u otro instrumento) - en relación al art. 163 inc.3 - Art.167 Inc.4º Consumado: Si</t>
  </si>
  <si>
    <t>DENUNCIA PENAL En la Comisaría Martin 1ra, seccional Primera, localidad de San Martin, partido de homónimo, Provincia de Buenos Aires, República Argentina a los 14 días del mes de abril del año 2025 y siendo las 09:20 hs, comparece ante el suscripto, una persona con deseos de radicar una denuncia, la que dijo ser y llamarse ESANDI BRIAN ALEXIS, argentino, instruido, de 33 años de edad, nacido el 09/12/1991 en san Martin, casado, fletero, domiciliado en calle Pozos Nro. 888 entre Rodríguez Peña y estado de Israel de este medio, Partido de San Martin, de DNI. 36.087.776, de tel. 11-34817874, de correo. brian_sm_@hotmail.com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Ser titular del rodado marca Ford, modelo F100 de color blanco, de patente TPV777, de motor n. LBAE25301, de chasis n. KB1JLB-24323, de seguro automotor Federación Patronal. Que el dia sábado al medio dia deja su rodado antes detallado en la cochera que alquila de la calle 18 de diciembre n.2016 entre Mitre y Belgrano, done cada usuario tiene llave propia de la puerta de ingreso. Luego en el dia de la fecha 14-4-2025 a las 08:00 horas el denunciante se dirige a retirar su rodado observando que el candado de la puerta no estaba y que el portón estaba sin seguro, que al ingresar constata que su rodado no estaba, que la habían llevado, dirigiéndose a la comisaria a radicar la denuncia. En cuanto al lugar este tiene cámaras de seguridad las cuales las pedirá en cuanto llegue el dueño del lugar del cual no sabe el nombre y no tiene el teléfono y que el rodado posee 2 llaves las cuales están en poder el denunciante. Que lo narrado es todo cuanto desea denunciar al respecto, firmando al pie para legal constancia. AUTOMOTORES Marca FORD Dominio TPV777 Modelo F100 Nro. Motor LBAE25301 Color Blanco Nro. Chasis KB1JLB-24323 Vínculo Sustraído</t>
  </si>
  <si>
    <t>FD00001722-0108534/2025</t>
  </si>
  <si>
    <t>PP-15-00-016146-25/00</t>
  </si>
  <si>
    <t>1942.0</t>
  </si>
  <si>
    <t>DENUNCIA PENAL En la Comisaría Martin 1ra, seccional Primera, localidad de San Martin, partido de homónimo, Provincia de Buenos Aires, República Argentina a los 14 días del mes de abril del año 2025 y siendo las 10:30 hs, comparece ante el suscripto, una persona con deseos de radicar una denuncia, la que dijo ser y llamarse MOLINA GOMEZ DANIEL ESTEBAN, colombiano, instruido, de 30 años de edad, nacido el 19/04/1994 en Bogotá, soltero, comerciante, domiciliado en calle Virrey Loreto n. 3396 entre san José Castelli de Villa Adelina, Vicente López, de DNI. 95.437.131, de tel. 11-32526035, de correo. damolins.dm@gmail.com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Tener un comercio de hamburguesería en la calle Sarmiento 1942 entre Moreno y Belgrano de este medio, el cual está abierto todos los dias. Que dicho comercio cerro en el dia de la fecha a las 00:00 horas y se retiran del lugar, luego siendo las 08:0 horas al volver al lugar observa una reja de ventana levantada y al ingresar observa que delincuentes ingresaron al lugar revolviendo todo y sustrayendo dinero la suma 215.000 pesos, un CPU y codificador de las cámaras de seguridad del lugar, por lo que no tiene imágenes de cámaras, aporta foto de los daños. Que lo narrado es todo cuanto desea denunciar al respecto, firmando al pie para legal constancia. OTROS OBJETOS Tipo Dinero Implicación Sustraído Cantidad 215000 Descripcion PESOS Valor 215000 Tipo Equipamiento informático Implicación Sustraído Cantidad 2 Descripcion CPU y codificar de camaras. Marca XX Modelo XX Valor 11111</t>
  </si>
  <si>
    <t>FD00001815-0108278/2025</t>
  </si>
  <si>
    <t>PP-15-01-016306-25/00</t>
  </si>
  <si>
    <t>Teniente Nicolás Levalle</t>
  </si>
  <si>
    <t>Que en el día de la fecha siendo alrededor de las 22:00hs, circunstancias en las que se hallaba circulando en su motocicleta marca Honda, modelo CG Titán 150cc, de color negra, año 2019, Ptte. A096PXR, Motor KC08E2J023751 y Cuadro 8CHKC2110JP016974, haciéndolo por la Ruta Nº197 en dirección hacia la Ruta Nº8, es que al llegar a la intersección con la calle Tte. Nicolas Levalle es interceptado por una motocicleta, sin encarenado, la cual no puede describir, tripulada por dos malvivientes, la cual lo sobrepasa y le obstaculizan el paso, el sujeto que circulaba en calidad de acompañante lo apunta con un arma de fuego y lo obliga a descender de la unidad, siendo este quien arroja la motocicleta al suelo y comienza a correr intentando alejarse de los malvivientes para que no le sustrajeran su mochila con sus efectos personales, siendo que al correr en sentido opuesto al cual circulaba por alrededor de treinta metros es cuando escucha detonaciones similares a las de arma de fuego, alrededor de seis o siete detonaciones, presumiendo que el malviviente armado se encontraría disparando. Que luego de unos instantes voltea y ve que el malviviente se estaba subiendo a su motocicleta mientras que junto a este, otra motocicleta tripulada por otros dos sujetos (tres motocicletas con la suya y cuatro malvivientes en total), quienes emprenden a la fuga rápidamente por la Ruta Nº197 en dirección hacia la Ruta Nº8. Luego de esto aguardo varios minutos en el lugar ya que un familiar suyo circulaba en su rodado particular por la misma arteria y en el mismo sentido, procediendo a demorarlo y así poder trasladarse hasta esta dependencia. A preguntas que se le formulan refiere que no se encuentra en condiciones de describir a los malvivientes, hace saber que todo sucedió demasiado rápido y ni siquiera pudo ver sus rostros por lo que no podría reconocerlos en caso de volver a verlos. Refiere que había varias personas en una parada de colectivos que vieron lo sucedido, no obstante, desconoce quienes serían las mismas. Desconoce la existencia de cámaras en el lugar. Refiere que la unidad carece de sistema de rastreo satelital, de sistema de alarma y de seguro contra robo. Que nadie resultó herido. Por lo que no siendo para más el acto, previa e íntegra lectura que se da por sí de la presente, firma al pie conjuntamente con el actuante para legal constancia. - AUTOMOTORES Marca HONDA Dominio a096pxr Modelo CG TITAN Nro. Motor KC08E2J023751 Color Negro Nro. Chasis 8CHKC2110JP016974 Vínculo Sustraído</t>
  </si>
  <si>
    <t>la víctima fue interceptada por cuatro sujetos en motocicletas, quienes mediante intimidación con arma de fuego le sustrajeron su motovehículo. Durante la huida, los agresores realizaron múltiples detonaciones, aunque nadie resultó herido. No se identificaron testigos ni cámaras de seguridad en el lugar.</t>
  </si>
  <si>
    <t>FD00001815-0108405/2025</t>
  </si>
  <si>
    <t>PP-15-01-016333-25/00</t>
  </si>
  <si>
    <t>318.0</t>
  </si>
  <si>
    <t>En la localidad de José C. Paz, partido del mismo nombre, Provincia de Buenos Aires, a los 14 días del mes de Abril de 2025, siendo las 08:50 horas, se presenta en la guardia de esta seccional, una persona con deseos de realizar una denuncia la ciudadana MADRID EMILIANO RAFAEL de nacionalidad argentina, de 34 años de edad, estado civil casado, ocupación administrativo, nacido el día 21 de Enero del año 1991 domiciliado en la calle Jorge Newbery 318 entre Vicente Lopez y Levalle de este medio titular del DNI 35.865.341, telefono 11-33865444, mail emilianomadrid.25@gmail.com.- En tal sentido se lo pone en total conocimiento de los derechos que le asisten *ARTÍCULO 83.- Derechos y facultades. Se garantizarán a quienes aparezcan como víctimas los siguientes derechos y facultades: 1-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resulta ser titular de vehículo marca Chevrolet modelo Onix de color bordo dominio colocado AD067OP número de motor GFK142638 número de chasis 9BGKS48T0KG140572. Relata que, en el día de la fecha, promediado las 07:20 horas, el dicente sale del garaje con su vehículo dejando encendido desciende y regresa a cerrar el portón, cuando es abordado por dos masculinos que se desplazaban a pie, quien mediante intimidación de arma de fuego uno de ellos, quien aborda su vehículo del lado del conductor, y el segundo masculino del lado del acompañante, donde de esta manera le sustraen su bien. Refiere que en el interior del vehículo su DNI, tarjeta de crédito del banco Galicia, licencia de conducir, vtv. Preguntado que le fuere si posee cámaras de seguridad manifiesta que SI, la cual aporta. Posee Seguro de la Firma Orbis, posee sistema de rastreo satelital Lojack. Es todo, por lo que no siendo para más firma al pie para legal constancia de lo actuado.- AUTOMOTORES Marca CHEVROLET Dominio AD067OP Modelo ONIX Nro. Motor GFK142638 Color Bordo Nro. Chasis 9BGKS48T0KG140572 Vínculo Sustraído</t>
  </si>
  <si>
    <t>FD00001820-0108687/2025</t>
  </si>
  <si>
    <t>PP-15-01-016402-25/00</t>
  </si>
  <si>
    <t>Viena</t>
  </si>
  <si>
    <t>DENUNCIA: Que siendo el día Sábado 12 de Abril del año 2025, promediando las 19:20 hs aproximadamente circunstancias que se encontraba realizando entregas de paquetes de mercado libre, de una logística a nombre de VMAX, encontrándose a bordo de su moto vehículo Marca HERO, DOMINIO A168-YEN, haciéndolo por las calles VIENA Y CHACABUCO cuando es increpado por dos sujetos masculinos a bordo de un moto vehículo de alta cilindrada tipo Cross, con dos masculinos a bordo, aludiendo que el chofer poseía casco colocado mientras que el acompañante se encontraba a cara descubierta, quien desciende del moto vehículo y tras exhibirle un arma de fuego y efectuar dos detonaciones hacia el suelo, le sustrae cinco paquetes, los cuales se encontraban correctamente sellados, identificándolos con Nº de envió 44728678241, Nº44725753242, paquete Nº44728360192, paquete Nº 44726998654, y paquete Nº 44727791093, que luego de eso se retiraron del lugar a alta velocidad. Que no posee testigos del hecho. Que si Insta a la acción penal. Que desconoce la existencia de cámaras de seguridad privadas y/o municipales. Que es todo por lo que no siendo para más se da por finalizado el presente acto el cual es leído, ratificado y firmado al pie por los que en ella intervenimos.</t>
  </si>
  <si>
    <t>FD00001820-0108318/2025</t>
  </si>
  <si>
    <t>PP-15-01-016314-25/00</t>
  </si>
  <si>
    <t>FELIX IGLESIAS</t>
  </si>
  <si>
    <t>D E N U N C I A En la comisaría de José C. Paz seccional segunda, localidad y partido de José C.Paz, provincia de Buenos Aires, República Argentina, a los 13 días del mes de Abril del año 2025 siendo las 21:58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OTERO JONATNAN EXEQUIEL, Argentino, de 28 años, soltero, instruido, enfermero, fecha de nacimiento 23/07/1996, nacido en San Miguel domiciliado en la calle Félix Iglesias nro. 1145 e/ Castelli y Matheu de este medio, email: exequielotero@gmail.com, DNI nro. 39.846.127 que solo menciona, Tel: 11-6851-9989.-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día de la fecha siendo 21:00 se encontraba a bordo de su motovehiculo Marca Honda Modelo Wave 110 S de color negro SIN dominio, cuadro número 8CHJA5010SP006075, Motor número JA37E-3715578, circulando por las calles Iglesias, y al llegar a la puerta de su domicilio es interceptado por seis sujetos masculinos los cuales iban a bordo de cuatro motos, descendiendo de ellas dos masculinos, siendo que uno de estos apuntaba en contra del dicente con el arma y el segundo hacia la calle. Que respecto al arma empleada por estos sujetos se trataría de una pistola de color plateada, que uno de los sujetos que portaba el arma era de tez blanca, de 180 metros de altura, de contextura delgada, siendo el segundo sujeto con similares características. Que luego de ello se dan a la fuga por calle Iglesias en dirección a Castelli para luego dirigirse hacia Ruta 8. Que a preguntas que se le formulan respecto de que si de volverlos a ver los reconocería el mismo refiere que NO. Que sobre el bien sustraído posee seguro “TRIUNFO”. Que respecto al hecho el mismo no posee testigos, que tiene conocimiento que donde le sustraen el motovehiculo una vecina posee cámaras de seguridad AUTOMOTORES Marca HONDA Dominio NO POSEE PATENTE Modelo WAVE Nro. Motor Sin especificar Color Negro Nro. Chasis 8CHJA5010SP006075 Vínculo Sustraído</t>
  </si>
  <si>
    <t>FD00001820-0109409/2025</t>
  </si>
  <si>
    <t>PP-15-01-016510-25/00</t>
  </si>
  <si>
    <t>Que resulta ser titular de un vehículo de marca CHEVROLET, modelo AVEO, dominio colocado KYG170, motor nro F16D30053562, chasis nro 3G1TA5AF1CL117841, del que manifiesta posee seguro SAN CRISTOBAL, bajo el número de póliza 01-05-01-32003939 a nombre del dicente. Que siendo el día de la fecha y promediando las 21.00 horas el dicente se encontraba circulando por calle Luis Maria Drago, a metros de la intersección con la arteria Carmen Puch, lugar donde es interceptado por cuatro sujetos de sexo masculinos, de los que no aporta características físicas ni de vestimentas, a raíz de que el lugar se encontraba oscuro, asimismo que poseían sus rostros tapados con viseras y cascos de moto, a bordo de dos motovehiculos, uno de los cuales manifiesta ser tipo enduro, sin cachas embellecedoras; quien le corta el paso, siendo el rodado restante el que se posiciona a un costado de la puerta del conductor, siendo el acompañante quien extrae desde sus prendas un arma de fuego manifestándole sic PARA EL AUTO O TE QUEMO, PARA, seguidamente sustrayendo la unidad en la que circulaba, dándose a la fuga con todos los rodados involucrados por calle Luis Maria Drago sentido a la localidad de Moreno. No pose lesiones. No posee testigos presenciales del hecho. A preguntas formuladas refiere que el rodado sustraído carece de sistema GNC; que no posee sistema de rastreo satelital, que dentro de la unidad quedo documentación entre las que destaca cedula verde y póliza de seguro, pertenencias entre las que destaca una campera deportiva Adidas color negra con franjas blancas, indumentaria deportiva y accesorios deportivos varios. Que deja constancia asimismo de que solo poseía en su poder un juego de llaves de ignición. Preguntado respecto de que si podría reconocer a los masculinos en caso de volverlos a ver manifiesta que NO. Desconoce de la existencia de cámaras de seguridad en la zona. Que es todo por cuanto desea denunciar, no siendo para más se da por finalizado el presente acto el cual es leído, ratificado y firmado al pie por los que en ella intervenimos. AUTOMOTORES Marca CHEVROLET Dominio KYG170 Modelo AVEO Nro. Motor Sin especificar Color Gris Plomo Nro. Chasis Sin especificar Vínculo Sustraído</t>
  </si>
  <si>
    <t>FD00001820-0108957/2025</t>
  </si>
  <si>
    <t>PP-15-01-016454-25/00</t>
  </si>
  <si>
    <t>Managua</t>
  </si>
  <si>
    <t>DENUNCIA: Que siendo el día de la fecha promediando 14:30HS Aproximadaemente circunstancias que se encontraba circulando por las calles CHACABUCO Y MANAGUA de este medio a bordo de su moto vehículo MARCA MOTOMEL, MODELO S2, DE COLOR ROJA, DOMINIO A240UUR, CON Nº DE MOTOR 162FMJ24A09642, Nº DE CUADRO 8ELM68150RB074165, AÑO 2025, cuando es increpado por dos masculinos a bordo de un moto vehículo de alta cilindrada tipo skua de color negra, del cual desciende el acompañante y tras exhibirle un arma de fuego lo despojan del moto vehículo, y le arrebatan una riñonera de color marrón conteniendo en su interior la suma de sesenta mil pesos de dinero en efectivo, y documentación del moto vehículo, fugando en sentido hacia la estación de sol y verde. Que no posee testigos del hecho. Preguntado si en caso de volver a verlos lo reconocería refiere que NO. Que si Insta a la acción penal. Que desconoce la existencia de cámaras de seguridad privadas y/o municipales. Que es todo por lo que no siendo para más se da por finalizado el presente acto el cual es leído, ratificado y firmado al pie por los que en ella intervenimos. AUTOMOTORES Marca Motomel Dominio A240UUR Modelo SL125 Nro. Motor 162FMJ24A09642, Color Rojo Nro. Chasis 8ELM68150RB074165 Vínculo Sustraído</t>
  </si>
  <si>
    <t>FD00001794-0109018/2025</t>
  </si>
  <si>
    <t>PP-15-01-016467-25/00</t>
  </si>
  <si>
    <t>DENUNCIA: QUE RESULTA SER PROPIETARIO DE UN AUTOMOVIL MARCA VOLKSWAGEN DE VENTO DE COLOR GRIS PLATA CON DOMINIO COLOCADO HHM015, MOTOR N° BWA713453, CHASIS N° 3VWRD61KX8M136222. QUE EN EL DIA DE LA FECHA MOMENTOS EN LOS QUE CIRCULABA POR LA ARTERIA PASO DE LOS PATOS ENTRE CUZCO Y AMERICA DE ESTE MEDIO, EN EL HORARIO APROXIMADO DE LAS 17.00HS, ES INTERCEPTADO POR UN MOTOVEHICULO TIPO ROWSER DE COLOR NEGRO A BORDO DE DOS MASCULINOS, DEL CUAL DESCIENDE EL ACOMPAÑANTE Y MEDIANTE INTIMIDACION DE ARMA DE FUEGO HACE QUE EL DENUNCIANTE DESCIENDA DEL VEHICULO, DANDOSE A LA FUGA LOS MASCULINOS CON EL AUTOMOVIL DE LA VICTIMA. QUE A PREGUNTAS QUE SE LE FORMULAN REFIERE QUE EL ARMA QUE UTILIZABAN ERA TIPO PISTOLA PLATAEADA. PREGUNTADO SI EN CASO DE VOLVER A VERLOS LOS RECONOCERIA REFIERE QUE NO DADO A QUE AMBOS CIRCULABAN CON CASCO COLOCADO, PREGUNTADO SOBRE LA VESTIMENTA REFIERE QUE SOLO RECUERDA QUE EL ACOMPAÑATE TENIA UN CHALECO TIPO INFLABLE DE COLOR NEGRO Y POR DEBAJO UNA REMERA BLANCA Y PANTALON OSCURO. PREGUNTADO SI POSEE TESTIGOS REFIERE QUE NO. PREGUNTADO SOBRE LA EXISTENCIA DE CAMARAS MUNICIPALES Y / O PRIVADAS EN INMEDIACIONES REFIERE QUE NO RECUERDA. QUE POSEE SEGURO DE LA EMPRESA PRUDENCIA SEGUROS. ES CUANTO DENUNCIA. POR LO QUE NO SIENDO PARA MAS SE DA POR FINALIZADO LA PRESENTE LA CUAL ES LEIDA, RATIFICADA Y FIRMADA AL PIE PARA SU LEGAL CONSTANCIA AUTOMOTORES Marca VOLKSWAGEN Dominio HHM015 Modelo VENTO Nro. Motor BWA713453 Color Gris Plata Nro. Chasis 3VWRD61KX8M136222 Vínculo Sustraído</t>
  </si>
  <si>
    <t>FD00001794-0109352/2025</t>
  </si>
  <si>
    <t>PP-15-01-016501-25/00</t>
  </si>
  <si>
    <t>Felipe Llavallol</t>
  </si>
  <si>
    <t>Que el día de la fecha 14 del corriente mes y año, siendo las 20:40 horas aproximadamente, momentos que se encontraba circulando por la arteria Av. Del Sesquicentenario sentido Autopista Panamericana, de este medio, a bordo de su rodado marca: HONDA, modelo: XR150, dominio: A205PQF, motor: KD07E-2563379, chasis: 8CHKD0920RP002326, color: BLANCO y ROJO, año: 2024, y al llegar a la intersección con la calle Velázquez, detiene su marcha a raíz de que el semáforo situado allí tenía su luz roja encendida. Momento en el cual es interceptado por otro moto-vehículo de tipo enduro, similar a marca: HONDA, modelo: XR150, color: ROJO, con dos ocupantes (acompañante de contextura delgada, sin casco, con gorra de tipo visera, estatura de 1,65 metros aprox.; conductor con casco y capucha), del cual su acompañante extrae de entre sus prendas un arma de fuego de tipo pistola de color negro, con la cual amedrenta al dicente y le sustrae su vehículo, por lo que el deponente echa a correr, alejándose para ponerse a resguardo, no logrando observar hacia donde huyeron los malhechores. PREGUNTADO, sobre si conoce la existencia de cámaras de seguridad de índole privada o municipal manifiesta “DESCONOZCO”. PREGUNTADO, sobre si conoce la existencia de testigos manifiesta “DESCONOZCO”. PREGUNTADO, sobre si insta la acción penal a tenor del art. 72 del CP manifiesta “SI”. PREGUNTADO, sobre si posee seguro que contemple esta situación manifiesta “LA CAJA, POLIZA NRO. 6410014077303”. PREGUNTADO, si de los celulares tendría algún tipo de documentación manifiesta “NO”. Que es todo lo que denuncia, por lo que no siendo para más el acto, previa e integra lectura que da la presente firma al pie para legal constancia, junto al actuante que certifica. -</t>
  </si>
  <si>
    <t>FD00001796-0109054/2025</t>
  </si>
  <si>
    <t>PP-15-01-016469-25/00</t>
  </si>
  <si>
    <t>5808.0</t>
  </si>
  <si>
    <t>DENUNCIA: Que el día de la fecha promediando las 16:30 horas mientras se desplazaba conduciendo su Automóvil marca VOLKSWAGEN modelo GOLF de color azul oscuro, dominio colocado PHH-671 con numero de chasis 3VWVB6AU1FM096096, MOTOR Nro. CHP402948, mientras se encontraba desplazándose por la calle Perito Moreno es que al llegar a la intersección de la calle Estomba de la Localidad de Villa de Mayo, momentos que es sorprendido por dos sujetos masculinos los cuales se desplazaban a bordo de una motocicleta de gran cilindrada de color oscuro, que al cruzarse por delante del denunciante se arroja el masculino que oficiaba de acompañante del moto vehículo y mediante la utilización de un arma de fuego refiere a viva voz SIC… DALE PARA AI QUE TE QUEMO… , a lo que el dicente detiene la marcha de su rodado descendiendo del mismo logrando huir a pie del lugar fin de resguardar su integridad física, notando que se llevaron su vehículo por la calle Estomba. A preguntas el dicente refiere que no recuerdan vestimenta de los delincuentes. Que posee seguro para este tipo de eventos de la compañía MAPFRE SEGUROS numero de póliza 161-11088656-01. Que desconoce de cámaras en el lugar. Preguntado si posee testigos presenciales del hecho manifiesta que “NO”, preguntado si de volver a verlos los reconocería “NO”, preguntada si fue lesionado en el lugar del Hecho “NO. No siendo para más, lee, ratifica y firma al pie de la presente para legal constancia y por ante el actuante que ello certifica.- AUTOMOTORES Marca VOLKSWAGEN Dominio phh671 Modelo GOLF Nro. Motor CHP402948 Color Azul Nro. Chasis 3VWVB6AU1FM096096 Vínculo Sustraído</t>
  </si>
  <si>
    <t>FD00001802-0109311/2025</t>
  </si>
  <si>
    <t>PP-15-01-016496-25/00</t>
  </si>
  <si>
    <t>CANNING</t>
  </si>
  <si>
    <t>3328.0</t>
  </si>
  <si>
    <t>En la localidad de Tortuguitas, Partido de Malvinas Argentinas, Provincia de Buenos Aires, República Argentina, a los 14 días del mes de Abril del 2025, siendo las 21:20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VILLAGOMEZ MARTINEZ NICOLAS HUMBERTO, argentino, de 35 años de edad, nacido el día 07 de agosto de 1989, DNI 19.015.372, soltero, instruido, desocupado, domiciliado en la calle Canning Nro. 3328 entre Washington y Ottawa de esta localidad, teléfono 11-21883014, email nickovm@hotmail.com.- Que preguntada si ha resultado víctima del hecho que va a denuncia responde que si por o que seguidamente en este acto se le pone en conocimiento de los derechos fundados que así lo justifiquen (Art. 59 Inc. 2do. y 286 3er. Párrafo del C.P.P.).- Invitada a formular los motivos de su comparendo, DENUNCIA: Que resulta ser propietario del motovehiculo de marca YAMAHA., modelo T110, de color NEGRO, dominio colocado A187UQO, cuadro 8C6KE1975P0049350, motor E3L6E-312788, que en el dia de la fecha, siendo aproximadamente las 18:10 horas circunstancias que llega a su domicilio es sorprendido por cuatro masculinos que circulaban a bordo de dos motovehiculo, el cual uno de los acompañante desciende del motovehiculo y bajo intimidación con un revolver le sustraen su motovehiculo, dándose a la fuga por la calle Canning sentido a Washington perdiéndolos de vista. A preguntas que se le formulan si el mismo puede aportar alguna descripción de los masculinos y/o de las motocicletas, mismo responde “UNA MOTO ERA TWISTWER 250, Y LOS CUATROS TENIAN CASCOS, EL RESTO NO RECUERDO, SIC…”. A preguntas que se le formulan si el mismo posee cámaras de seguridad en su domicilio, mismo responde NO. A preguntas que se le formulan si el mismo en caso de volver a ver a los masculinos los reconoce, mismo responde NO. Asimismo, refiere que junto a su motovehiculo le sustraen su mochila de Reep Curl, de color Negro, el cual en su interior contenía, conos de color naranja, documentación de la motocicleta sustraída como ser vtv, llaves y vtv de su otra motocicleta de marca Hero, modelo Hunk sport, dominio A104FZG. Asimismo, refiere que desconoce algún testigo presencial en el lugar del hecho. Que es todo cuanto denuncia, por lo que no siendo para más el acto previo e integra lectura que da de la presente firma al pie para legal constancia, junto al actuante que certifica. – AUTOMOTORES Marca YAMAHA Dominio A187UQO Modelo CRYPTON Nro. Motor E3L6E-312788 Color Negro Nro. Chasis 8C6KE1975P0049350 Vínculo Sustraído</t>
  </si>
  <si>
    <t>FD00001722-0108312/2025</t>
  </si>
  <si>
    <t>PP-15-00-016100-25/00</t>
  </si>
  <si>
    <t>VILLA LIBERTAD</t>
  </si>
  <si>
    <t>Ricardo Güiraldes</t>
  </si>
  <si>
    <t>6035.0</t>
  </si>
  <si>
    <t>En la Comisaria Martin 1ra, seccional Primera, localidad de San Martin, partido de homónimo, Provincia de Buenos Aires, República Argentina a los 11 dias del mes de abril del año 2025 y siendo las 21:44 hs, comparece ante el suscripto, una persona con deseos de radicar una denuncia, la que dijo sery llamarse DANGELO DIEGO GUSTAVO, argentino, instruido, de 57 años de edad, nacido el 07/12/1967, divorciado, empleado administrativo, domiciliado en calle Cochabamba Nro. 2245, piso 1, depto B de la Localidad y Partido de San Martin, de DNI. 18,449.708, de tel. 1130418573, Que se le anoticia que, de desearlo, conforme artículo 289 del C.P.P se le otorgara una copia o certificación de la presente, y que tiene derecho a solicitar la estricta reserva de su identidad de mediar motivos fundados que asi lo justifiquen (Art. 59 inc. 2do. Y art. 286 pårrafos 3ero. del C.P.P.). Preguntad para que diga si resulta ser cónyuge, ascendiente, descendiente ó hermano de la ó las Que viene a denunciar, contesto que NO. Que impuesta de las penas con que la ley castiga el falso denunciante, (Art. 245 del C.P.) y los derechos y garantias que le asisten en calidad de victima plasmados en articulo 83 al 88 del código procesal penal provincia de Buenos Aires; que dé asi desearle se le entregara copia de lo mencionado. A quien cedida la palabra a los fines que lleve a cabo su cometido, seguidamente DENUNCIA: Que en el dia de la fecha siendo aproximadamente las 19:30 horas, se encontraba trasladando en su vehiculo particular a su hija hasta el domicilio de la calle Ricardo . Guiraldes Nro. 6035 entre Pte, Montt e infanta lsabel de la Localidad de Villa Libertad, cuando al descender su hija del rodado, el denunciante es sorprendido por dos masculinos, ambos con cascos colocados, a bordo de un motovehiculo, siendo que el conductor vestía ropas oscuras, en tanto que el acompañante vestía campera de color roja y azul, siendo este quien lo apunta con un revolver y le exige la entrega de sus pertenencias, por lo que el dicente le hace entrega de su teléfono celular marca IPhone. modelo 11. de color negro, con numero de linea 1153136284, de la empresa de telefonía Movistar y una billetera color azul, la cual contenía en su interior DNI a nombre del denunciante, Licencia de conducir a nombre del denunciante, Cedula de identificación vehicular, correspondiente al vehiculo marca Hiunday Tucson, patente AC405JN, Credencial de seguro Federación Patronal a nombre del denunciante, Tarjeta Visa Crédito Black del Banco Supervielle a nombre del denunciante, Tarjeta Visa Debito Banco Supervielle a nombre del denunciante y la cantidad en efectivo de treinta y cinco mil pesos ($35.000) -Seguidamente el sujeto se dirige hacia su hija, intentando ingresar al domicilio de la misma, pero al producirse un breve forcejeo y no conseguir el ingreso, es que el masculino se dirige nuevamente al denunciante, solicitándole la entrega de la llave domiciliaria, por lo que el deponente le responde que no es Su casa, logrando que los sujetos se den a la fuga por la calle Guiraldes con sentido hacia la Avenida Triunvirato, perdiéndose de vista. Es por ello que se hace presente en el asiento de esta dependencia policial, con el fin de radicar la correspondiente denuncia. Presentando en el mismo acto registro filmico del momento del hecho. Que lo narrado es todo cuanto desea denunciar al respecto, firmando al pie para legal Constancia,-</t>
  </si>
  <si>
    <t>FD00001756-0109390/2025</t>
  </si>
  <si>
    <t>PP-15-00-016296-25/00</t>
  </si>
  <si>
    <t>4579.0</t>
  </si>
  <si>
    <t>Cabildo y 1 de agosto de 1806</t>
  </si>
  <si>
    <t>Denuncia que en el día de la fecha, siendo hoy lunes 14 de abril de 2025, promediando las 22:15 horas, salió a la vereda de su vivienda sito calle Reconquista 4579 entre Cabildo y 1 de agosto de 1806 con su moto de marca Zanella, modelo Styler 150 Exclusive, tipo motocicleta de uso privado, de color verde, dominio A007GBZ, Motor Nro. BN157QMJ-6F2902517, Cuadro Nro. 8A 6SXC15ZGC112239, compañía aseguradora Sancor Seguros, mientras la estaba encendiendo, fue sorprendido por el costado derecho por dos (02) personas de sexo masculino, uno de ellos lo apuntó con un arma de fuego tipo revolver de color negro, ambos estaban alterados y le sustrajeron su rodado en mención Ut-Supra, a preguntas formuladas se le consulta si recuerda descripciones y/o vestimentas de los autores de su robo responde que SI, el que lo apuntó con el arma vestía jean de color oscuro, campera de deportiva de color negra, delgado y no llegaba a los 25 años de edad, mientras que el restante no logró observarlo bien, ambos de contextura corporal delgados, acota que la cuadra de su vivienda carece de luminidad, consultado si de volverlos a ver en persona los reconocería responde que SI, no teniendo más nada que agregar, quitar y/o enmendar a su presente denuncia, con previa e integra lectura firma al pie para legal constancia, recibiendo asimismo una copia en total estado de conformidad. AUTOMOTORES Marca ZANELLA Dominio A007GBZ Modelo Sol Nro. Motor BN157QMJ-6F2902517 Color Verde Nro. Chasis 8A 6SXC15ZGC112239 Vínculo Sustraído</t>
  </si>
  <si>
    <t>FD00001761-0108366/2025</t>
  </si>
  <si>
    <t>PP-15-00-016108-25/00</t>
  </si>
  <si>
    <t>3773.0</t>
  </si>
  <si>
    <t>Joaquin V Gonzalez</t>
  </si>
  <si>
    <t>En la localidad de Villa concepcion, Partido de San Martin, provincia de Buenos Aires, República Argentina, a los 14 días del mes de Abril del año 2025, siendo las 07:00 Hs, comparece ante el suscripto una persona quien dijo ser y llamarse: LUNA JOMATAN ADRIAN, de nacionalidad Argentina, 31 años de edad, nacido el dia 19 de Noviembre de 1993 (Chaco / corsola), instruido, estado civil soltero, ocupacion empleado, domiciliado en la calle Maipu N° 384 de la localidad de Jose Leon Suarez partido de San Martin, DNI N° 37.592.627 que memoriza en este acto, tel: SUSTRAIDO. Mail jonatanluna631@gmail.com.- A quien seguidamente se le hace saber que se le decepcionará declaración testimonial en las presentes actuaciones, imponiéndola de las penas con que la ley castiga el falso testimonio, preguntándole si promete decir toda la verdad en cuanto a lo que supiere o fuere preguntado, manifestando según sus creencias o convicciones cívicas “Lo Juro” o “Lo prometo”. Asimismo se lo pone en conocimiento del contenido de los artículos 234, 235, y 236 del C.P.P., manifiesta darse por enterado y SI hallarse comprendido dentro de las generalidades allí previstas, no obstante, a ello promete producirse con veracidad en todos sus dichos y lo que fuere preguntado, por lo que seguidamente y/a preguntas que se le formulan, DENUNCIA: Que en el dia de la fecha (14-04-2025) el diciente refiere que alrededor de las 06:30 hs, circulaba a bordo de su vehiculo particular Marca CHEVROLET, Modelo MERIVA, de color NEGRA, Domino IQW-877, indicando que lo hacia pr la calle Mercedes en sentido a L. M. Campos de este medio, refirendo que la cruzar la arteria Joaquin B Gonzalez, lo rebasa de su mano izquerda un vehiculo del cual solo recuerda que era de color NEGRO, describiendo que el condcutor de dicho rodado se le cruza delante de su vehiculo cortándole el paso, por lo que manifiesta que frena bruscamente su utilitario para posteriormente descender del vehiculo NEGRO, dos sujetos de sexo masculino ambos armados ( conductor y acompañante) como asi también bajo un femenina (acompañante trasero del lado izquierdo), refiriendo que sendos sujetos eran de contextura física delgada los cuales llevaban capucha, sin mas datos que aportar, quines manifiesta a que mediante intimidación de arma de fuego lo obligaron a descender de su rodado, en tanto de la femenina solo puede aportar que era Rubia, que misma no estaba armada, refiriendo que una vez que bajo de su rodado esta mujer lo despojo de sus efectos prsonales que detalla su billetera de cuera de color NEGRA, la cual en su interior poseia Registro de conducir expedido por la municipalidad de San Martin, D.N.I Original la suma de 20.000 pesos curso legal juntamente con su teléfono celular MARCA NOBLEX, Modelo No recuerda, de color GRIS, N° de Linea 11-4143-6645 de la empresa TWENTY y telefono celular de la empresa para la que se emplea Marca MOTOROLLA, Modelo G3, de color GRIS, N° de Linea 11-6255-6420 de la empresa PERSONAL, dejando constancia que intentaron sustraerle su rodado pero al descender guardo la llave de ignición codificada, haciendo entrega de copia de llave sin CHIP por lo que refiere que los delincuentes NO lograron poner en marcha su vehiculo, dandos a la fuga en el utilitario de color NEGRO en el que se movilizaban, llevándose solo sus pertenencias. Que a preguntas que se le formulan el diciente manifiesta que desconoce de testigos presenciales del hecho. Que desconoce de cámaras de seguridad emplazadas en la zona. Que de volver a ver a los sujetos como a la femenina NO los puede reconocer. Que NO esta en condiciones de realizar un dictado de rostro. Que es todo cuanto desea denunciar.-</t>
  </si>
  <si>
    <t>FD00001823-0108884/2025</t>
  </si>
  <si>
    <t>PP-15-01-016441-25/00</t>
  </si>
  <si>
    <t>En la localidad de José C. Paz, partido del mismo nombre, Provincia de Buenos Aires, a los 12 de abril del año 2025, siendo las 18:00 horas, comparece ante el actuante una persona con deseos de formular una DENUNCIA PENAL, la que instruida de las penas con que la ley sanciona el delito de previsto v reprimido en el artículo 245 del Código Penal, "Se impondrá prisión de dos meses a un año o multa de setecientos cincuenta a doce mil quinientos pesos al que denunciare falsamente un delito ante la autoridad", manifiesta de acuerdo a sus creencias o convicciones civicas bajo la fórmula lo juro o lo prometo "lo juro Interrogada por sus circunstancias filiatorias, refirió ser y llamarse: NIETO ALBERTO EMILIO, DE 55 AÑOS, DNI 21.590.451, ARGENTINO, INSTRUIDO, SOLTERO, PLOMERO GASISTA, FECHA DE NACIMIENTO 01/04/1970, DOMICILIO FURNIER NRO 4332 DE ESTE MEDIO, TEL 1161644786. Que preguntado si ha resultado victima del hecho que va a denuncia responde que St Seguidamente en este acto se le pone en conocimiento el contenido de los articulos 83 al 88 del CPP. de la Provincia de Buenos Aires, ARTICULO 83. (Texto según Ley 12.059) Derechos y facultades Se garantizara a quienes aparezcan como victimas los siguientes derechos y facultades:1 - A recibir un trato digno y respetuoso, 2- A la documentación clara, precisa y exhaustiva de las lesiones o daños que se afirman sufridos por causa del hecho de la investigación; 3- A obtener información sobre la marcita del procedimiento y el resultado de la investigación, debiendo anoticiársele la fecha, hora y lugar del juició, asi como la sentencia final cuando no concurriera a la audiencia de debate, 4. A que se hagan minimas las molestias que deban irrogársele con motivo del procedimiento:5 - A la salvaguarda de su intimidad en la medida compatible con el procedimiento regulado por este Codigo; 6-A la protección de su seguridad, la de sus familiares y la de los testigos que depongan en su interés, preservandolos de intimidaciones o represalias, sobre todo si se trata de una investigación referida a actos de delincuencia organizada, 7 A requerir el inmediato reintegro de los efectos sustraidos y el cese del estado antijuridico producido por el hecho investigado en las cosas o efectos de su pertenencia, cuando ello. corresponda según las disposiciones de este Codigo: 8 A procurar la revision, ante el Fiscal de Cámara Departamental, de la desestimación de la denuncia o el archivo: 9-A reclamar por demora o ineficiencia en la investigación ante el superior inmediato del Agente Fiscal interviniente. En los procesos por lesiones dolosas, cuando la convivencia entre victima y victimario haga presumir la reiteración de hechos del mismo carácter, el Juez de Garantias podrá disponer como medida cautelar, la exclusión o la prohibición del ingreso al hogar. Una vez cesadas las razones que motivaran fundadamente la adopcion de la medida, se podra requerir su inmediato levantamiento. ARTICULO 84-Victinsa colectiva o difusa Cuando la investigación se refiera a delitos que afectasen intereses colectivos o difusos, las personas Juridicas cuyo objeto sea la protección del bien tutelado en la figura penal, o en su defecto, cualquier ciudadano, tendrán la legitimación a la que se hace referencia en el presente capitulo ARTICULO 85 Asistencia genenca y técnica. Desde los primeros momentos de su intervención, la Policia vel Ministerio Público Fiscal, suministrarán a quién alegue verosimilmente su calidad de victima, la información que posibilite su derecho a ser asistida como tal por el Centro de Asistencia a la Vetima. aun 'sin asumir el carácter de particular damnificado o actor civil. Para el ejercicio de los derechos que se le acuerdan a quien alega su condición de victima, no sera obligatorio el patrocinio letrado. Si no contara con medias suficientes para contratar un abogado a fin de constituirse en particular damnificado, el Centro de Asistencia a la Victima se lo proveera gratuitamente, a fin de que acceda legitimamente al procedimiento judicial, ARTICULO 86. Situación de la victima - to atinente a la situación de la victima, y en especial la reparación voluntaria del daño, el arrepentimiento activo de quien aparezca como autor la solución o morigeración del conflicto originario o la conciliación entre sus protagonistas, será tenido en cuenta en oportunidad de: 1.- Ser ejercida la acción penal, 2.- Seleccionar la coerción personal. 3.-Individualizar la pena en la sentencia. 4.- Modificar, en su medida o en su forma de cumplimiento, la pena en la etapa de ejecución. ARTICULO 87.- Acuerdos patrimoniales. Todos los acuerdos dirigidos al mas, rapido resarcimiento del perjuicio invocado por la victima o damnificado, deberán ser puestos en conocimiento de los órganos intervinientes a los fines que corresponda. ARTICULO 88.-Comunicación.-Todos los derechos y facultades reconocidos en este capitulo serán comunicados por el órgano interviniente a la victima, desde el momento mismo del inicio de la investigación y en la primera diligencia procesal que con ella se efectúe. En tal oportunidad se le hará entrega de una copia de los articulos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propietario de un motovehiculo MARCA HONDA MODELO GLH DE COLOR GRIS, NRO DE CUADRO 8CHKA09005P002036, NRO DE MOTOR KA08E2061598, SIN DOMINIO, que circulaba por la AVENIDA POTOSI con sentido a MORENO y al llegar a la interseccion de la Calle FERNANDEZ MORENO lo encierran dos motovehiculo con dos ocupantes cada uno, y descienden los acompañantes con arma de fuego y le sustrae el rodado dandose a la fuga con sentido a AVENIDA LAMAS. Que es todo cuanto tiene por denunciar al momento, por lo que no siendo para más se labra la presente, la cual una vez finalizada, es leida, ratificada, firmada para legal constancia ante el actuante que de ello certifica- Es todo AUTOMOTORES Marca HONDA Dominio . Modelo CG TITAN Nro. Motor KA08E2061598 Color Gris Nro. Chasis 8CHKA09005P002036 Vínculo Sustraído</t>
  </si>
  <si>
    <t>FD00001800-0109079/2025</t>
  </si>
  <si>
    <t>PP-15-01-016473-25/00</t>
  </si>
  <si>
    <t>Guatemala</t>
  </si>
  <si>
    <t>DENUNCIA: Que refiere ser propietario de motovehículo marca HONDA modelo WAVE 110 CC con dominio A231SCI nro. de cuadro 8CHJA5010RP053998 nro. de motor JA37E-3705217 de color blanca, y que posee seguro TRIUNFO SEGUROS. Relata que en el día de la fecha, del corriente mes y año, promediando 06:00 hs de la mañana se dirigía a bordo de su motovehículo hacia su lugar de trabajo ubicado en Av. Olivos 3140, por dicha avenida con sentido hacia la calle Estados Unidos, que a metro antes de llegar a dicho lugar es interceptado por dos masculinos a bordo de una moto 150 cc, no recuerda descripciones de la misma y de los masculinos únicamente que ellos vestía campera de color blanca, ambos sin cascos y encapuchados, el cual el acompañante desciende , y lo apunta con un arma de fuego , por lo que ante eso el mismo acelera su marcha e intenta ingresar con rapidez a su lugar de trabajo, lugar en el cual se encontraban las puertas de acceso cerradas, y debido a eso , sigue su marcha por la calle Av. Olivos e intenta doblar hacia su derecha por la calle GUATEMALA , que se trataría ser de tierra y obstantes a eso resbala con su moto, haciendo que pierda la estabilidad y cae al suelo con el rodado, golpeando su rodilla derecha , dando cuenta que detrás del mismo lo seguían los causante , por lo que intenta levantar la moto , y al ver que los NN estaban en cercanía , deja la moto y se alejo unos metro , visualizando que al llegar los NN , levantan la moto y se la llevan, dándose a la fuga con su motovehículo por la calle GUATEMALA , perdiéndolos de vista . Seguidamente debido al fuerte dolor en su pierna derecha el dicente recibe atención medica en centro asistencial medico CETRAI de la localidad de Pilar. A estas alturas preguntado al dicente si conoce la presencia de testigos manifiesta que “SI”. Preguntado si conoce la presencia de cámaras de seguridad privadas o domos municipales, refiere que “SI”. - No siendo para mas el acto, lee por si la presente, la ratifica y firma al pie para constancia legal de lo actuado. - AUTOMOTORES Marca HONDA Dominio A231SCI Modelo WAVE Nro. Motor JA37E3705217 Color Blanco Nro. Chasis 8CHJA5010RP053998 Vínculo Sustraído</t>
  </si>
  <si>
    <t>FD00001725-0109093/2025</t>
  </si>
  <si>
    <t>PP-15-00-016248-25/00</t>
  </si>
  <si>
    <t>entre ríos</t>
  </si>
  <si>
    <t>mercedes</t>
  </si>
  <si>
    <t>DENUNCIA PENAL En la Localidad de Villa Ballester, Partido de San Martin, Provincia de Buenos Aires, República Argentina a los 14 días del mes de Abril del 2025, siendo 15:30 horas comparece ante el actuante, una persona con deseos de formular una denuncia penal, quien preguntado acerca de sus escenarios personales manifestó ser y llamarse CHAVEZ CARLOS RENE, argentino, instruido, soltero, empleado, de 36 años de edad, nacido el día 02/01/1989, con DNI nro. 33.639.270 el exhibe y retiene para si, domiciliado en Entre Ríos 1252 de la localidad de Villa Ballester partido de General San Miguel, teléfono 1166021526, casilla de correo electrónico carloschavessss1969@gmail.com , al que se le impone de las penalidades establecidas en el Código Penal para la falsa denuncia (AR T. 245 DEL C.P.). Seguidamente DENUNCIA: Que se domicilia en el lugar que manifiesta. Que es propietario de una bicicleta marca Sunny modelo MTB rodado 29 de color naranja y negro, sobre la que manifiesta que en circunstancias en que circulaba por calle Entre Ríos en sentido a las vías del Ferrocarril Mitre, es que en la intersección con la arteria Mercedes es que se le aproximan dos sujetos que se movilizaban en un motovehículo de color negro de alta cilindrada, que lo encierran provocando que se detenga. Seguidamente, la persona que se encontraba de acompañante, desciende y a punta de pistola le sustrae la mencionada bicicleta. Luego fugan por calle Mercedes en sentido a San Andrés. Respecto de los causantes, el dicente manifiesta que se encontraba con capucha colocada por lo que no logra ver las facciones de su rostro, que el mismo resulta ser de contextura delgada y de estatura bajaba, mientras quien manejaba el motovehículo era una sujeto alto y delgado tambien con el rostro cubierto. Consultado por la existencia de cámaras en el lugar, manifiesta que noQue es cuanto denuncia, no siendo para más, el acto que da por si la presente, la que es firmada para legal constancia por todos los actuantes que de ello certifican.-</t>
  </si>
  <si>
    <t>FD00001725-0108843/2025</t>
  </si>
  <si>
    <t>PP-15-00-016208-25/00</t>
  </si>
  <si>
    <t>DENUNCIA PENAL En la Localidad de Villa Ballester, Partido de San Martin, Provincia de Buenos Aires, República Argentina a los 14 días del mes de Abril del 2025, siendo 13:25 horas comparece ante el actuante, una persona con deseos de formular una denuncia penal, quien preguntado acerca de sus escenarios personales manifestó ser y llamarse LUNA RAMÓN EDUARDO, argentino, instruido, soltero, empleado, de 44 años de edad, nacido el día 26/09/1979, con DNI nro. 27.603.367 el no exhibe, domiciliado en La Niña 1556 partido de General San Miguel, teléfono 1139126220, al que se le impone de las penalidades establecidas en el Código Penal para la falsa denuncia (AR T. 245 DEL C.P.). Seguidamente DENUNCIA: Que se domicilia en el lugar que manifiesta. Que resulta ser técnico instalador de video cable de la empresa EFENET. Que en el día de la fecha, alrededor de las 13:00 horas en circunstancias en que se dirigía a realizar un servicio en la calle Joaquín V. González 1195 de este medio, circulando en un vehículo marca Fiat modelo Uno Fire de color blanco, dominio MBQ-942 por calle Joaquín V. González en sentido a las vías del Ferrocarril Mitre, cuando en la intersección con calle Güemes visualizan a 5 personas de sexo masculino. Que conjuntamente al dicente, se encontraba otro vehículo de la empresa dirigiéndose al mismo lugar a realizar el trabajo, que al pasar el primer vehículo uno de ellos se atraviesa frente al vehículo esgrimiendo un arma de fuego por lo que el dicente detiene su marcha. Al hacerlo es rodeado por el resto de los sujetos que allí se encontraban. Estos a través de las ventanillas le sustraen sus pertenencias: billetera de color marrón en la que llevaba DNI, licencia de conducir, $5650 en dinero en efectivo, un teléfono marca Samsung modelo A02 de color gris con número de abonado no recuerda, número de IMEI no aporta, un teléfono celular marca Motorola modelo Moto E13 de color negro con número de abonado 1132771670 de la empresa de telefonía Movistar con número de IMEI 355569153908434 y una campera negra. Luego fugan en dirección a Villa La Rana. Respecto del sujeto armado, el dicente manifiesta que se trataba de un joven de unos 20 años de edad, alto, de contextura muy delgada, de tez blanca, vestido de camperon negro con capucha, un pantalón de jogging negro y buzo, refiriendo que de volver a verlo podría reconocerlo. En cuanto a los demás causantes, no puede aportar características. Que es cuanto denuncia, no siendo para más, el acto que da por si la presente, la que es firmada para legal constancia por todos los actuantes que de ello certifican.-</t>
  </si>
  <si>
    <t>FD00001756-0109046/2025</t>
  </si>
  <si>
    <t>PP-15-00-016238-25/00</t>
  </si>
  <si>
    <t>AV.COLON</t>
  </si>
  <si>
    <t>CALLE 140</t>
  </si>
  <si>
    <t>DENUNCIA En la ciudad de Billinghurst, Partido de San Martín, Provincia de Buenos Aires, República Argentina, a los 14 días del mes de Abril del año 2025, siendo la 17:40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BURGOS LUCAS DANIEL, de nacionalidad argentina, de 36 años de edad, nacido el día 16/05/1988, instruido, de estado civil casado, desempleado, domiciliado en calle Paris nro 1774 de pablo podestá, tres de febrero, dni: 34.102.863, telefono:011-62689140.-Preguntado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DENUNCIA:que siendo el día sábado 13 de abril del cte., alrededor de las 22:30 horas aproximadamente, momentos en que se encontraba circulando a bordo del Vehículo marca Ford modelo Fiesta dominio NUT652 de color gris motor nro EM187495, chasis nro 3FAFP4XJ1EM187495, por las arterias av. Colon y calle 140, es abordado por al menos cuatro sujetos masculinos donde uno de ellos mediante intimidación de un cuchillo, le exige que descienda del rodado, descendiendo el dicente del mismo por temor a que atenten contra su integridad física, que los individuos abordan el vehículo dándose a la fuga rápidamente, refiere el dicente que dentro del rodado se encontraba un teléfono celular marca Samsung modelo A03 de color azul de la compañía personal con numero de abonado 011-27133891, otro teléfono celular marca Motorola modelo G24 de color verde de la compañía personal con numero de abonado no recuerda, documento de identidad, registro de conducir, cedula del rodado, que preguntado si recuerda alguna característica física o vestimenta de los individuos, refiere que vestían remeras oscuras, pantalón corto, dos con gorras colocadas, que es todo cuanto recuerda al respecto, que mismo refiere que no radico denuncia penal en el momento del robo dado que no contaba con la documentación del vehículo dado que no es titular y la propietaria no contaba con la documentación para brindarle.- Que es todo cuanto sabe y denuncia al respecto.- AUTOMOTORES Marca FORD Dominio NUT652 Modelo FIESTA Nro. Motor Sin especificar Color Gris Nro. Chasis Sin especificar Vínculo Sustraído</t>
  </si>
  <si>
    <t>FD00001759-0108878/2025</t>
  </si>
  <si>
    <t>PP-15-00-016213-25/00</t>
  </si>
  <si>
    <t>que el día 13 de abril del corriente, siendo las 15:00 horas, el mismo se encontraba en su domicilio sito en calle echeverria n° 2585 de este medio, cuando escucha un fuerte ruido, por lo que se dirige hacia una puerta interna, la cual comunica con otra casa, es cuando al abrir la puerta logra visualizar tres sujetos masculinos, quienes se encontraban dentro del domicilio lindante, echeverria n° 2591, vivienda donde reside el hijo de nombre Cristian Federico Rascio. Viendo lo sucedido, soy interceptado por uno de estos sujetos, quien portaba arma blanca, un cuchillo el cual no puedo aportar descripción alguna, quien me refiere a viva voz TIRATE AL PISO PORQUE TE APUÑALO, sic.. por lo que me tiro al piso y uno de ellos con un elemento, el cual no logro saber que era me presionaba a la altura de la cabeza, mientras que los otros dos sujetos masculinos iban en ambas casas, mismos se retiran de la vivienda, por lo que me levanto y constato que estos sujetos me sustrajeron, documentacion nacional de identidad mio, documento nacional de identidad a nombre de Maria del consuelo Perez, dni n° 5.159.131, licencia de conducir mia, cedula verde de vehiculo toyota corola patente AF 030 QF, tarjeta de debito del banco ICBC visa, tarjeta de crédito del banco ICBC visa, tarjeta de crédito del banco HCBC de Galicia mas, una suma de 1.500.000 pesos en efectivo, un televisor de 47´pulgadas, una play station 5, una Netbook, una Tablet, pava eléctrica. A preguntas refiere que ingresaron por calle echeverria 2591, violentando la reja de la puerta del garage, donde luego violentan la puerta de madera, puerta de entrada. Refiere que no puede aportar descripciones de los masculinos, que uno de ellos tenia una tonada como peruana. Que el vecino del frente posee cámara y al visualizarla solo se visualiza una camioneta duster de color gris claro. Se deja constancia que en calle Berutti y echeverria se encuentra un domo municipal. No se solicita peritos debido a que la casa ya fue manipulada por sus hijos. Manifiesta que no posee seguro en la vivienda.Que al momento es todo en cuanto denuncia y firma al pie para legal contancia.</t>
  </si>
  <si>
    <t>FD00001759-0108829/2025</t>
  </si>
  <si>
    <t>PP-15-00-016202-25/00</t>
  </si>
  <si>
    <t>J.A. Roca</t>
  </si>
  <si>
    <t>2276.0</t>
  </si>
  <si>
    <t>Que resulta ser propietario del motovehiculo dominio A055BVW marca KTM Modelo 1090 ADVENTURE R de color Negro, blanco y naranja, cuadro VBKV49404HM977301, motor 7-608-36308. Que en el día de la fecha siendo las 14:00 Horas se encontraba circulando con su motovehiculo en la zona de Villa Maipu, más precisamente sobre las arterias Boulogne Sur Mer entre las calles Matheu y Bartolomé Mitre de este medio. Que una vez que se acerca a inmediaciones de la Villa Boulogne Sur Mer es abordado por 2 masculinos que egresan de un pasillo, los cuales esgrimen un arma de fuego tipo pistola, exigiéndole que le entregue la moto y su dinero. Que seguidamente lo hacen descender de la misma y se sustraen el rodado y la suma de cincuenta y ocho mil pesos en efectivo ($58.000), para luego exigirle que no los mire y que comience a correr sentido a calle Matheu, a lo que el dicente comienza a correr, no logrando apreciar si los mismos fugan por el interior de los pasillos o por la arteria Bartolome Mitre, perdiéndose de vista rápidamente. Que manifiesta que posee cobertura de seguro de la compañía SEGUROS FEDERACION PATRONAL con numero de póliza 1284785/0. Que consultado si posee rastreo satelital refiere que NO. Que consultado de presencia de cámaras de seguridad en el lugar refiere que desconoce, como así también la presencia de testigos en el lugar. Consultado de mas descripciones de los sujetos, refiere que eran de aproximadamente 20 y 25 años por su tez delgada y baja estatura, vistiendo prendas deportivas oscuras y ambos con gorras que le cubrían el rostro. Que es todo, no siendo para más el acto, se da por finalizada la presente, la cual es leída, ratificada y firmada al pie ante los actuantes que de ello certifican. AUTOMOTORES Marca KTM Dominio A055BVW Modelo 1090 Adventure Nro. Motor Sin especificar Color Negro Nro. Chasis Sin especificar Vínculo Sustraído</t>
  </si>
  <si>
    <t>AP00001810-0071618/2025</t>
  </si>
  <si>
    <t>PP-15-01-016316-25/00</t>
  </si>
  <si>
    <t>GASPAR CAMPOS</t>
  </si>
  <si>
    <t>RIO SEGUNDO</t>
  </si>
  <si>
    <t>En la localidad de Bella Vista, partido de San Miguel, República Argentina, Provincia de Buenos Aires, a los 14 días del mes de abril del año 2025 y siendo las 02:05 horas, el suscripto Oficial de Policía Legajo 434.073 CABRAL RODRIGO, numerario de FBA SAN Martin es que me encuentro realizando horas Polad para el Com de SAN Miguel, en el horario comprendido de 22:00 horas a 06:00 horas, secundado en la eventualidad por el AGENTE MUNICIPAL ALPUIN SEBASTIAN, en recorrida de la zona 10, a bordo del movil identificable 560 en prevención y disuasión de delitos y faltas de toda índole, circunstancias hallándonos en recorrida por la calle Gaspar Campos, que antes de llegar a la calle Rio Segunda, nos alertan vía radial de la Base Com, que un vehículo de marca Fiat modelo Uno de color blanco dominio colocado ACB204, ingreso al partido por la calle Gaspar Campos en contra mano, por lo tanto al realizar escasos metros, damos de frente con este rodado a quien interceptamos en el momento, dándole la voz de alto policía, orden que es acatada por el conductor, a quien le manifestamos que descienda del rodado, el mismo desciende y se encontraba con otro masculino de acompañante, por lo tanto le indicamos que coloquen las manos en el capot del movil, para realizarle un cacheo extra corporal en búsqueda dl algún elemento reprochable penalmente arrojando esto un resultado negativo, identificamos al conductor como AVELLANEDA RUBEN ANTONIO, ARGENTINO, INSTRUIDO, DE 37 AÑOS DE EDAD, DNI NUMERO 35.429.646, SOLTERO, DE PROFESION Y OCUPACION EMPLEADO, DOMICILIADO EN LA CALLE CETRANGOLO 863 DE LA LOCALIDAD DE VILLA TESEI, TELEFONO NO RECUERDA, HIJO DE GONZALEZ MARIA LUISA (V) Y DE AVELLANEDA RUBEN ALEJANDRO (V), acompañante identificado como CASTAÑO MARCELO GABRIEL, ARGENTINO, INSTRUIDO, DNI NUMERO 33.115.791, DE 37 AÑOS, DOMCIILIADO EN LA CALLE M.PEDRAZA 826 DE LA LOCALIDAD DE VILLA TESEI con los datos obtenidos mantuvimos comunicación vía radial con la operadora de turno de la Base Com quien nos refiere que sobre el rodado y los identificados no recae impedimento legal alguno. Seguidamente le solicitamos al conductor la documentación del vehículo, siendo que el mismo carecía de seguro, por lo tanto, se solicita la presencia de movil de tránsito, siendo que este último se hizo presente minutos más tarde a cargo de la Inspector Sanz Ivana en compañía del Inspector Calveira Facundo, quienes dan cuenta que el registro de conducir del señor AVELLANEDA, en el sistema Fiscalizar, no se hallaba registrado por lo tanto refiere que es una licencia apócrifa. Es dable hacer mención que en presencia de un testigo llamado AMAYA DAVID ALEJANDRO, ARGENTINO, INSTRUIDO, SOLTERO, DNI NUMERO 40.426.570, DOMICILIADO EN LA CALLE MANUEL TRELLES 1881 DE LA LOCALIDAD DE JOSE C. PAZ se requiso el rodado en cuestión con resultado negativo. Ante ello descendemos al conductor y al rodado involucrado a la seccional policial a los fines legales correspondientes, previo realizarle al señor Avellaneda precario medico en el Hospital Santa María de la localidad de San Miguel. Que una vez en la seccional, Comisaria San Miguel Segunda, nos entrevistamos con el Oficial de Servicio en turno, con el Oficial Subayudante Roberto Acosta, a quien le narramos lo antes descripto siendo que este procedió a mantener comunicación telefónica con la Unidad Funcional de Instrucción número 22 Descentralizada de Malvinas Argentinas, del Dpto judicial de San Martin, atendido en la oportunidad por el DRA. BURGUES quien interiorizada de los pormenores del caso dispuso se inicien actuaciones por USO FALSO DE DOCUEMENTO PUBLICO, se notifique al causante de la formación de la causa, se certifique domicilio, captura, y se retire de la seccional, se incaute la licencia de conducir en cuestión y demás diligencias de rigor. Que no siendo para más, se da por finalizada la presente acta, la cual una vez leída es firmada al pie para legal constancia de lo actuado.</t>
  </si>
  <si>
    <t>FD00001759-0108658/2025</t>
  </si>
  <si>
    <t>PP-15-00-016173-25/00</t>
  </si>
  <si>
    <t>822.0</t>
  </si>
  <si>
    <t>Que se hace presente a los fines de reclamar una propiedad, ubicada Boulogne sur mer n°822 entre presidente Illia y perdriel de este medio la cual adquirio como herencia de parte de sus padres, quienes están fallecidos al día de la fecha, la cual hace 40 años aproximadamente fue usurpada por el señor FELIX ANGEL DAUD, de 79 años de edad, quien reside en Ponte Vedra, no conociendo direccion exacta.. Siendo asi que la hermana del denunciante la señora MARIA ISABEL DAUD, quien posee dni F6.071.793, quien se encuentra con vida, misma lo pone de apoderado al señor DAVID EDUARDO DAUD, hijo del denunciante, quien por intermedio del señor David autoriza el reclamo del reintegro del bien. Se deja constancia que son 7 hermanos, los cuales se encuentran fallecidos 2, el denunciante aporta copias de documentacion y refiere que ha realizado varios reclamos, no obteniendo a la fecha respuesta alguna. Que al momento es todo en cuanto denuncia y firma al pie para legal contancia.</t>
  </si>
  <si>
    <t>FD00001815-0109535/2025</t>
  </si>
  <si>
    <t>PP-15-01-016531-25/00</t>
  </si>
  <si>
    <t>-21631654.0</t>
  </si>
  <si>
    <t>padre ustarroz</t>
  </si>
  <si>
    <t>-23654654.0</t>
  </si>
  <si>
    <t>bragado</t>
  </si>
  <si>
    <t>En la localidad de José C. Paz, partido del mismo nombre, Provincia de Buenos Aires, República Argentina, a los 15 días del mes de ABRIL del año 2025, siendo las 00:30 Horas se presenta en la guardia de esta seccional, una persona con deseos de realizar una denuncia, la cual preguntada por sus circunstancia personales dice ser y llamarse: CARUSO VIVIANA BEATRIZ DE NACIONALIDAD ARGENTINA DE 37 AÑOS DE EDAD, SOLTERA, QUE SI SABE LEER Y ESCRIBIR, EMPLEADA, NACIDO EL DÍA 28/05/1987 EN EL PARTIDO DE SAN MIGUEL, CON DOMICILIO EN EL BARRIO CONCEJAL ALFONSO MANZANA 2 CASA 14 DE ESTE MEDIO, DNI NRO. 33.066.254 QUIEN APORTA Y RERTIENEN EN SU PODER, TELÉFONO 11-6451.2241 y 11-5794-0446, EMAIL.CARUSOVIVIANABEATRIZ@GMAIL.COM-sentido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en el dia de la fecha en el horario de las 18:30 hs aproximadamente, momento que la dicente regresa de su jornada de trabajo a su domicilio, observa en la esquina de su vivienda a su vecina de nombre DALILA, esta le refiere a la dicente “hoy tu hijo JUAN, fue a mi casa y me parece que tuvo una discusión con mi hijo THIAGO, y escuche a mi propio hijo decir, cuando lo vea a JUAN, lo mato” es por ello que la dicente le refiere a la señora DALILA, que no esta enterada de nada, porque recién llega de trabajar y no vio a su hijo, una vez que lo vea le pregunto, en ese momento la señora DALILA, se retira, una vez que la dicente ingresa a su vivienda observa a su hijo de nombre ROBLES CARUSO JUAN CRUZ THIAGO de 16 años de edad, argentino, soltero, estudiante, con fecha de nacimiento 20/11/2008 en este medio, con DNI N° 49.074.305, quien procede a contarle el entredichos te mantuvo con su compañero de escuela THIAGO DE 16 AÑOS, que en el dia de la fecha el hijo de la dicente intervino en una pelea entre dos compañeros, uno es este THIAGO y el otro desconse la dicente, es por ello que el menor THIAGO, al ver que el menore JUAN, intervino a favor de otro menor, quedo enojado e intento agredir a JUAN, MEDIANTE UTILIZAR UN destornillador, sin logra su cometido, momento que ambos se retiran de la escuela N° 28 y pasado unas horas la dicente observo a THIAGO, caminar por la vereda de su domicilio y cuando este la ve, le dice a viva voz, vos no te metas la cosa es con tu hijo, cuídalo. Es por ello que la dicente teme por la integridad de su hijo ya que esta trabaja durante el dia y no puede controlar lo que esta pasando, en ese momento recibe un mensaje por parte de su vecina DALILA, esta le comenta que se va a hacer presente en la comisaria de la mujer y la familia a denunciar lo que su hijo THIAGO, por temor a que una simple pelea pase a mayores.-Que preguntado a la dicente si posee testigos del hecho, este refiere que NO.-Que preguntado a la dicente si su hijo posee alguna lesion, esta refiere que NO.- Acto seguido la dicente se hace presente en esta comisaria a radicar la correspondiente denuncia por temor a que lesionen a su hijo y a solicitar que alguien se haga cargo de controlar al menor THIAGO.</t>
  </si>
  <si>
    <t>FD00001820-0110246/2025</t>
  </si>
  <si>
    <t>PP-15-01-016668-25/00</t>
  </si>
  <si>
    <t>Que resulta ser chofer de aplicaciones, refiriendo que hace dos meses aproximadamente le realizo dos viajes al ciudadano BERNADE, domiciliado en calle Butler y 11 de septiembre de este medio, no recordando numeral, refiriendo que el mismo hasta la fecha no le abono dichos viajes. Que en el dia de la fecha promediando las 17:00 horas se dirigió a la vivienda del prenombrado, manifestando que salio la hija y le manfesto que no se encontraba. Que cuando la dicente estaba volviendo para su domicilio recibe un llamado del nro de abonado 1131431490, por parte de BERNADE quien el refiere sic: “NO TE VOY A PAGAR, TE VOY A MATAR, TENE CUIDADO CON EL NENE Y CON EL AUTO, YO SE DONDE VIVIS”. Que la dicente menciona que el agresor sabe su domicilio. Que no posee testigos del hecho. Que es todo por lo que no siendo para más se da por finalizado el presente acto el cual es leído, ratificado y firmado al pie por los que en ella intervinimos</t>
  </si>
  <si>
    <t>FD00001823-0109615/2025</t>
  </si>
  <si>
    <t>PP-15-01-016553-25/00</t>
  </si>
  <si>
    <t>Canal de Panamá</t>
  </si>
  <si>
    <t>2151.0</t>
  </si>
  <si>
    <t>DENUNCIA: Que en el día de la fecha siendo las 05:40 horas en circunstancias que se encontraba dirigiéndose hacia su empleo, caminando por la calle Santa maria de Oro y Calderon de la barca de este medio, es que fue sorprendida por un masculino NN, quien mediante intimidación de arma de fuego le sustrajo su mochila, donde poseía su DNI, DNI de su hijo Santiago Tomas Silva, celular motorola G42 con el número de celular anteriormente mencionado, y posteriormente se da a la fuga perdiéndolo de vista. Que es todo en cuanto denuncia. -</t>
  </si>
  <si>
    <t>FD00001823-0109870/2025</t>
  </si>
  <si>
    <t>PP-15-01-016612-25/00</t>
  </si>
  <si>
    <t>2889.0</t>
  </si>
  <si>
    <t>, DENUNCIA: Que en el dia de la fecha siendo las 01:30 horas aproximadamente refiere que se encontraba en su domicilio, es que escucho que ingresaba una persona al patio de su domicilio, que ante esta situación constato que seria URIEL ALEXIS MARTINEZ nacido el 06/02/2006, que el dicente sospecha que habria ingresado para poder robar algo del terreno, que ante esta situación esta persona al ver al dicente y a su otro hijo es que se da a la fuga. Refiere que el mismo lo amenazaba con quemar el domicilio. Refiere que este sujeto se domicilia a pocos metros y que también este sujeto realizaría acciones ilicitas. Que es todo en cuanto denuncia</t>
  </si>
  <si>
    <t>FD00001794-0110138/2025</t>
  </si>
  <si>
    <t>PP-15-01-016658-25/00</t>
  </si>
  <si>
    <t>1455.0</t>
  </si>
  <si>
    <t>seguidamente DENUNCIA: que el día 23 de febrero del corriente año la dicente recibe un mensaje mediante Facebook del usuario JULIETA MAGALI quien seria JULIETA MAGALI OTRERA domiciliada Juan de San Martin nral 1455 de este medio la cual seria vecina del suegro, la dicente manifiesta que esta señora mantuvo una relación amorosa con quien seria su pareja actual Pereña Jorge Roberto, y refiere que Magali la hostiga mediante Facebook publicando cosas a su nombre, le manda mensaje de texto mediante WhatsApp al teléfono de su pareja y también ah llamado en horas de la madruga refiriendo amenazas hacia su persona de sic…LA VOY A MATAR A ESA NEGRA DE MIERDA, LA VOY ENCONTRAR, LA LLEGO A CRUZAR LA MATO, asi también la nombra menciona que ya tubo conflictos con la madre de Julieta en el año 2023 que fue agredida físicamente el cual ya se judicializo, también refiere que ambas féminas son agresivas la cual teme por su vida. Así mismo también agrega que la madre de Julieta seria MARIELA SOLEDAD OTRERA también a estado amozando de Muerte. Que es todo cuanto tiene que denunciar, por lo que no siendo para más el acto, previa e integra lectura, ratifica su contenido y firma al pie ante el actuante para legal constancia del acto.</t>
  </si>
  <si>
    <t>FD00001796-0109706/2025</t>
  </si>
  <si>
    <t>PP-15-01-016580-25/00</t>
  </si>
  <si>
    <t>Refiere que hace seis meses habría adquirido un terreno este ubicado en la calle Carlos Pellegrini 2061 Villa de Mayo, que desde ese momento comenzó a tener conflicto con una vecina lindante al terreno de nombre ZARACHO MONICA como así también el hermano de nombre ZARACHO MARCELO los cual en varias oportunidades habría ingresado a dicha propiedad por dichos de los vecinos específicamente de SAMUEL MAGALLANES que vio a esta femenina en cuestión prender fuego una reposera (silla) que se encontraba en el fondo del patio y que siempre ingresan al terreno ya que al día de la fecha se encuentra baldío motivo este que la dicente pudo comprar material para la construcción de una medianera y un pilar de luz para que el conflicto no continúe y poder tener su privacidad, agregando que contrato albañiles para tal fin que en el día de la fecha 6-04-2025 comenzaron con los trabajos y es ahí que esta femenina agrede verbalmente a los obreros y le refiere a la dicente “TE VOY A PRENDER FUEGO Y TIRAR UNA GRANADA”…sic seguidamente agarra una piedra y se las arroja a los albañiles no causándole lesiones, refiriendo la dicente que no es la primera vez que se comporta agresiva para con ella y todos los que van al terreno que ya no puede seguir de esta manera, que preguntado si en el lugar hay cámaras manifiesta que no, que preguntado si en el lugar vive alguien refiere que no, pero que todos los días se presenta en su propiedad a realizar mantenimiento junto a su marido de nombre ALBERTO OSVALDO ROLON, que es todo lo que desea denunciar.</t>
  </si>
  <si>
    <t>FD00001796-0110084/2025</t>
  </si>
  <si>
    <t>PP-15-01-016651-25/00</t>
  </si>
  <si>
    <t>Refiere que en el día de la fecha 14-04-2025 y siendo las 13:30 horas aproximadamente, se presentó en su lugar de trabajo tipo comercio esté de rubro supermercado de nombre MAYA ubicado en la calle Derqui 1297 Adolfo Sourdeaux, acercándose a atención al cliente para fichar su hora de ingreso es donde da vista a un masculino dentro del supermercado a quien el dicente lo conoce de otro empleo de nombre OSCAR LEMME DE NACIONALIDAD ARGENTINO DE 65 AÑOS, DOMICILIADO: CHACABUCO 178 CHIVILCOY, SU LUGAR DE TRABAJO DLIO. AVENIDA CONSTITUCION 3295 LAGO MARSINO PILAR, a quien quiso saludar y este masculino le niega el saludo refiriéndole vos a mi no me des la mano sino te saco afuera y TE ROMPO TODO” a lo que el dicente le responde, por que no lo haces ahora y continuamente OSCAR le manifiesta “YO TENDRIA QUE HABERTE MATADO LA OTRA VEZ” pero Marcela no me dejo …sic agregando “DESPUES VOY A VOLVER Y TE VOY A MATAR”, agregando el dicente que este masculino es proveedor de media red de carnes y anteriormente cuando trabajaban juntos OSCAR lo acusaba de un faltante de dinero por lo que al día de la fecha ya no trabajan juntos, que es todo lo que desea denunciar.</t>
  </si>
  <si>
    <t>FD00001796-0110437/2025</t>
  </si>
  <si>
    <t>PP-15-01-016692-25/00</t>
  </si>
  <si>
    <t>1365.0</t>
  </si>
  <si>
    <t>JOHN F KENNEDY</t>
  </si>
  <si>
    <t>DENUNCIA: Que mantiene conflicto desde hace dos años con QUISPE MOSCOSO GLORIA, DE 45 AÑOS DE EDAD, ESTADO CIVIL VIUDA, DE NACIONALIDAD PERUANA, DESEMPLEADA, INSTRUIDA, DOMICILIADA EN LA CALLE HERRERA NRO. 1365, SOURDEAUX, TELEFONO DE CONTACTO 11-6366-0254, a quien conoce desde hace mas de veinte años, que el conflicto comenzo desde que la dicente dejo hospedarse a QUISPE, a cambio de que arreglaran una edificacion sin usar, que tiene al costado del terreno, que luego de un tiempo QUISPE agrando dicha edificacion sin autorizacion de la dicente, que QUISPE amenazo verbalmente con golpearla. Que es todo cuanto desea denunciar al momento firmando al pie de la misma para legal constancia. -</t>
  </si>
  <si>
    <t>FD00001800-0110020/2025</t>
  </si>
  <si>
    <t>PP-15-01-016635-25/00</t>
  </si>
  <si>
    <t>MELIAN</t>
  </si>
  <si>
    <t>AV DEL SESQUICENTENARIO</t>
  </si>
  <si>
    <t>En la comisaría de Malvinas Tercera Pablo Nogues, Provincia de Buenos Aires, República Argentina, a los 15 días del mes de Abril del año 2025, siendo las 09.10 horas,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AHUMADA ANABEL EDITH, ARGENTINA, CASADA, INSTRUIDA, UNIVERSITARIA, DE 42 AÑOS DE EDAD, D.N.I:29.066.873, F.N: 15/10/1981 EN SAN JUAN , DOMICILIADO EN LA ARTERIA MELIAN 87 .- Preguntando en este acto si es cónyuge ascendiente, descendiente o hermano de las personas que denuncia, manifiesta que no tiene relación alguna con el mismo/a.- Preguntado si ha resultado victima del hecho que desea denunciar, manifiesta que resulta ser victima,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capitulo, serán comunicados por el órgano interviniente a la víctima, desde el momento mismo del inicio de la investigación y en la primera diligencia procesal que con ella se efectúe”. Y seguidamente DENUNCIA: Que el día de ayer lunes 14 del corriente mes y año en horas de la noche, se hace presente un sujeto masculino, el cual en forma hostil refería que le devuelvan el dinero, a lo que la deponente manifiesta que no lo conoce , que nunca lo vio, luego de unos minutos se hace presente un femenina la cual la denunciante refiere que es conocida de su hija y la conoce como JAZMÍN CECCONI, la cual vive en las arterias Gandhi 4429 los polvorines, asi mismo refiere que el masculino arroja una piedra y rompe el cristal de la ventana, y se retira del lugar manifestando a viva vos que si no le devolvían el dinero iba a volver horas mas tarde e incendiar su domicilio. Preguntando si en el lugar hay cámaras de seguridad. -, que si en el lugar habría cámaras de seguridad refiere que si.- No siendo para más el acto, lee por si la presente, la ratifica y firma al pie para constancia legal de lo actuado.- X_________________________</t>
  </si>
  <si>
    <t>FD00001764-0109821/2025</t>
  </si>
  <si>
    <t>PP-15-00-016406-25/00</t>
  </si>
  <si>
    <t>6040.0</t>
  </si>
  <si>
    <t>Refiere que posee un conflicto con su ex suegro, MOLINA MARCELO, que el problema se centra con su ex pareja MOLINA BRISA, debido a que poseen un hijo en común JOSIAS(5)el cual no fue reconocido por el dicente, que cumplió con la cuota alimentaria posee comprobantes de las transacciones, que llegaron a un acuerdo de palabra para la vinculación, que mantenían discusiones debido a que la señora Molina le exigía ingrese a su casa para buscar al niño, que en el día de la fecha cuando el dicente se acercó al jardín a buscar a la hija de su pareja, que observa que su ex suegra MOLINA ERICA comenzó a filmarlo mientras este se encontraba acompañado de una menor de edad, que confrontaron por esta situación, que luego se trasladan por sus medios a esta dependencia, que fue cuando su ex suegro lo tomo del cuello y e refirió " PORQUE LE FALTAS EN RESPETO A MI MUJER, QUE SEA LA ULTIMA VEZ SINO VEREMOS LAS CONCECUENCIAS"SIC , que es la primera vez que sucede un hecho como el narrado, que preguntado si posee testigos de la situación refiere que SI YOHANA MOLINA 11- 34501592 que preguntado de la existencia e cámaras en el lugar refiere que SI domo municipal Juan Manuel de Rosas y Zeballos que preguntado si insta a la acción penal refiere que SI que es todo lo que denuncia.-</t>
  </si>
  <si>
    <t>FD00001764-0110193/2025</t>
  </si>
  <si>
    <t>PP-15-00-016463-25/00</t>
  </si>
  <si>
    <t>5338.0</t>
  </si>
  <si>
    <t>Refiere que mantiene un conflicto con su progenitor VAZQUEZ IRENEO por un propiedad, de la cual es dueña la progenitora de la denunciante quien reside en la provincia del chaco, que la dicente reside en el lugar con sus dos hijos menores SAMUEL(5) DEMIAN(3) que con el permiso de su madre se instaló en el lugar hace 1 mes, que no posee otro lugar donde ir con sus niños, volvió de la provincia del chaco para darles un mejor futuro a los niños, que su progenitor ignora a los niños cuando le hablan o intentan acercarse, que la denunciante intento mantener un dialogo con el denunciado para poder convivir de manera pacífica peo este se niega. Que en el día de la fecha mantuvieron discusión debido a que Ireneo le hizo una llamada telefónica donde este le refirió "VOS SEGUIS VIVIENDO EN MI CASA , LA HAGO EXPLOTAR, TUS HERMANAS TE VAN A ENCONTRAR, NADIE ME ESTA AMENAZANDO, ANDATE DE MI CASA"SIC menciona la señora Vásquez que posee denuncias contra sus hermanas por violencia familiar, que el juzgado de familia 6 de san Martin le otorgó una medida cautelar bajo el expediente 86788, deja asentado que la vivienda en cuestión es de su madre quien el permitió vivir en el lugar , que su progenitor ingreso al lugar hace 8 años, y dispone del bien, que su madre sufrió todo tipo de violencia durante la relación por lo que decidió separarse y continuar su vida en otra provincia, que solita la denunciante dejara asentado lo sucedido ya que sus hermanas sin persona agresivas, que preguntad sui posee testigos de esta situación refiere que NO que preguntada de la existencia de cámaras en el lugar refiere que posee audio de WhatsApp que los aportara a la sede judicial correspondiente, que preguntada si insta a la acción penal refiere que SI que es todo lo que denuncia.-</t>
  </si>
  <si>
    <t>FD00001746-0109461/2025</t>
  </si>
  <si>
    <t>PP-15-00-016305-25/00</t>
  </si>
  <si>
    <t>jmrosas</t>
  </si>
  <si>
    <t>bouloge sur mer</t>
  </si>
  <si>
    <t>En la localidad de Jose Leon Suarez, partido de San Martín, Provincia de Buenos Aires, República Argentina, a los 14 días del mes de abril del año 2025, siendo las 20.20 horas, comparece ante el/a señor/a castro gaston Adrian, argentino de 39 años de edad, nacido el 26/10/1985, soltero, instruido, desocupado, domiciliado en calle Echague nro 7574 de este medio, documento nro 31.926.320, telefono 1134219722, mail gastonadriancastro@hotmail.com,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20.00 hs momentos en los que se encontraba en el gimnasio sito en calle brigadier juan Manuel de rosas intersección Boulogne sur mer de este medio, momentos en los que e estaba retirando del lugar se hace presente un masculino habitué del mismo de nombre Brawn martin alejandro. Argentino de 43 años. Instruido. Empleado. Domiciliado en reconquista Nro. 4828 de villa Ballester, divorciado. 31/01/1982 dni 29.265.321. Tel 1163743886 el cual sin mediar palabras informa que atentara contra la integridad física del dcte, asi mismo informa que el sr martin posee problemas de vieja data con el dcte, a lo que se aleja del lugar y se acerca a dependencia fines actuaciones. No siendo para más el acto que da por si la presente firmando al pie para constancia junto a los actuantes que de ello certifican.-</t>
  </si>
  <si>
    <t>FD00001746-0109562/2025</t>
  </si>
  <si>
    <t>PP-15-00-016328-25/00</t>
  </si>
  <si>
    <t>7477.0</t>
  </si>
  <si>
    <t>En la localidad de José León Suarez, Partido de San Martín, Provincia de Buenos Aires, República Argentina, a los 14 días del mes de Abril del año 2025 y siendo las 01:05 horas, comparece a despacho una persona con deseos de formular una denuncia, quien se identificó como: BARRIENTOS NAHUEL, ARGENTINO DE 29 AÑOS DE EDAD, INSTRUIDO, SOLTERO, DESEMPLEADO, NACIDO EL DIA 15/11/1995, DOMICILIADO EN LA CALLE ARISTOBULO DEL VALLE Nro. 7477 DE ESTE MEDIO, DNI 39.153.934, TEL. 11-2450-1742.-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refiere que un masculino de nombre Matías Rodrigo Quirez, quien se domicilia en la calle 9 de Julio Nro. 7296 entre Av. Central y Chascomus de la localidad de Billinghurst, el mismo hace unos días le entrego los plásticos de un motovehiculo para que los venda, que luego de unos días se los solicito ya que no los pudo vender, que le pidió que se los lleve, que luego matáis paso con su vehículo a buscarlos pero no quiso cargarlos, que el no pudo llevárselos por lo que Matias manda a otras personas a buscarlos. Que a pesar de que no hubo discusión previa en referencia a esto, Matías comenzó a enviarle mensajes amenazándolo, así mismo le envió un video donde se encontraba en la puerta de su domicilio y le refería: SALI LA CONCHA DE TU MADRE QUE TE VOY A MATAR (SIC)…, que luego refirió ir a buscarlo a la casa de su pareja. Que el mismo teme por su integridad física. Que desconoce de la presencia de testigos del hecho como así también acerca de la existencia de cámaras de seguridad públicas y/o privadas. Que es todo cuanto sabe y declara al respecto.-</t>
  </si>
  <si>
    <t>FD00001813-0110255/2025</t>
  </si>
  <si>
    <t>PP-15-01-016669-25/00</t>
  </si>
  <si>
    <t>En la Comisaría San Miguel Tercera, partido de San Miguel, Provincia de Buenos Aires, República Argentina, a los 15 días del mes de Abril del año 2025 y siendo las 19:24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FARIAS MARCOS MATIAS, argentino, 29 años, nacido el 26/02/1996 en San Miguel, instruido, soltero, independiente, domiciliada en la calle Pedro Ignacio Rivera N°3117 entre Letonia y las Delicias de la localidad de San Miguel, DNI N°39.413.434, teléfono 011-50034432, mail marcosmatiasfarias@gmail.com .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cuento con un comercio de tipo almacén en mi domicilio. Que en el día Domingo 13 de abril del año 2025 y promediando las 13:30 horas, me encontraba atendiendo mi negocio donde allí del lado exterior se hallaba un ciudadano de nombre ARIAS EZEQUIEL, quien reside junto a su madre en otro domicilio que desconoce, pero al lado de mi negocio con numeral N°3115 vive su padre de nombre RICARDO ALFREDO ARIAS, mientras que al frente con numeral N°3118 vive su abuela de nombre CELINA, siendo que EZEQUIEL presentaba un estado muy agresivo con rasgos de haber consumido alcohol anteriormente, que asimismo, cada vez que se presentaba una persona a comprar, este mismo causaba molestias en los clientes, no queriendo retirarse. Que a raíz de ello, llamo a la policía donde los efectivos intentaron dialogar con este luego de interiorizarse del inconveniente hasta que de repente salga la señora CELINA de su casa, egresa su abuela quien ofuscaba por mi accionar de llamar a la policía, decide hacerse cargo e ingresar a EZEQUIEL a su vivienda, siendo que tal sujeto desde el interior del terreno comienza a vociferarme amenazas como ‘’TE VOY A MATAR’’ sic, así sucesivamente fueron acompañados por mas insultos hacia mi persona. Luego de unos minutos, cuando la policía se retiró y todo fue solucionado, regresa nuevamente EZEQUIEL hacia el exterior de mi comercio, tornándose agresivo por la acción anteriormente realizada como alertar a la policía donde comienza a increparme desde el exterior de mi domicilio, ya que yo me hallaba del lado interior del terreno de mi casa, que en un momento EZEQUIEL tenía una remera envuelta en su mano derecha donde me efectuó un golpe en mi rostro, como así también amenazándome nuevamente con dichos ‘’TE VOY A MATAR, NO SABES CON QUIEN TE METISTE’’ sic. Que en ese ínterin, intervinieron familiares que me retuvieron, ya que esta última acción causo euforia en mí. Que preguntado si desea instar la acción penal a tenor del artículo 72 del C.P, respondió que ‘’SI’’ sic. -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</si>
  <si>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FD00001746-0109751/2025</t>
  </si>
  <si>
    <t>PP-15-00-016392-25/00</t>
  </si>
  <si>
    <t>San José</t>
  </si>
  <si>
    <t>1232.0</t>
  </si>
  <si>
    <t>En la localidad de José León Suarez, Partido de San Martín, Provincia de Buenos Aires, República Argentina, a los 15 días del mes de Abril del año 2025 y siendo las 12:20 horas, comparece a despacho una persona con deseos de formular una denuncia, quien se identificó como: DI SALVO EMILIO ANGEL, ARGENTINO DE 70 AÑOS DE EDAD, INSTRUIDO, VIUDO, JUBILADO, NACIDO EL DIA 18/04/1954, DOMICILIADO EN LA CALLE SAN JOSE Nro. 1232 DE ESTE MEDIO, DNI 11.433.604, TEL. 11-3461-9324.-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tener una propiedad sita en San José Nro. 1232, en la cual desde el mes de diciembre no vive más en el lugar por motivo de que su hermano con sus sobrinos ingresaron a su vivienda y comenzaron a golpearlo y ocasionar daños contra su propiedad a los fines de quitarle la vivienda. Refiere que desde el día 4 de este mes estas personas ingresaron a su vivienda violentada la puerta de ingreso. Refiere que la propiedad se encuentra en sucesión y hasta que la resolución no salga no pueden ingresar al domicilio, que en el interior de la vivienda hay pertenencias las cuales refiere que estas personas las sustrajeron, que a diario entran y salen y se llevan sus pertenencias. Que el mismo refiere haber radicado varias denuncias en el juzgado. Que el día de ayer en horas de la noche un vecino le informa haber visto a estas personas sacando bolsas del domicilio y cargándolas en un vehículo. Que su hermano se llama Miguel Alfredo Di Salvo quienes se domicilian en el mismo terreno pero en el tercer departamento del fondo, que sus sobrinos se llaman Lucas Di Salvo, Maximiliano Di Salvo y la esposa de unos de los sobrinos de nombre Milagros, quienes serían los agresores. Que es todo cuanto sabe y declara al respecto.-</t>
  </si>
  <si>
    <t>FD00001823-0109452/2025</t>
  </si>
  <si>
    <t>PP-15-01-016514-25/00</t>
  </si>
  <si>
    <t>4457.0</t>
  </si>
  <si>
    <t>En la localidad de José C. Paz, partido del mismo nombre , Provincia de Buenos Aires, a los 14 de ABRIL del año 2025, siendo las 23.00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ROMINA DONATO , DE 34 AÑOS, DNI 35.990.570, ARGENTINA, INSTRUIDO, SOLTERA, EMPLEADA, FECHA DE NACIMIENTO 13/06/1990, DOMICILIO CANAL DE PANAMA NRO 2931 DE ESTE MEDIO, TEL NO RECUERDA.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en el día de la fecha siendo las 22.00 hs aproximadamente , momentos en que se encontraba llendo con su pareja y sus tres hijos menores hacia la cancha defensores de san Martín , la cual se encuentra en el fondo de san Atilio no recordando las calles, es ahí cuando su hija DONATO NABILA de 15 años se encontraba jugando contra un equipo rival defensores de san Atilio, cuando al finalizar el parido su hija ,comienza a confrontar contra una menor , fuera de la cancha donde comienzan a trazarse a golpes de puño, cuando de repente la mama de la otra menor, agrede a NABILA , es ahí que intento defender a mi hija a lo que se comienza una confrontación mas grande , a lo que al genera esta confrontación se secan mas personas quienes también nos agreden , una vez que se termina la confrontación nos retiramos rápidamente hacia nuestro domicilio , donde al encontramos caminando se nos atraviesan tres vehículo no observado color ni modelo , donde de ellos defienden entre 8 personas aproximadamente quienes comienzan a golpearnos de golpes de puño brutalmente a la dicente y a su pareja BRIAN FERNANDEZ DE 26 AÑOS DNI 41.553.089. quedan inconsciente en el piso , donde al despertar observó como golpeaban salvajemente a Brian , es ahí que se hace presente la policía donde estos rápidamente se retiran del lugar donde comienzan amenazar de que donde la verían nuevamente la volverían a golpear, así mismo quedo con varios rasguños en su rostro y dolor en todo su cuerpo ,y Brian quedo con un golpe en su rostro , a estas alturas aporta que tiene miedo por su integridad fisca y la de su familia ya que estos son personas agresivas y no les importa nada. Así mismo solo puede aportar que a madre de la menor que comenzó el disturbio se llama MICA NO sabiendo otro dato, como tampoco recuerda su domicilio que en la brevedad si lo aportan , lo aportara .la cual una vez finalizada, es leída, ratificada, firmada para legal constancia ante el actuante que de ello certifica- Es todo. ----------- -</t>
  </si>
  <si>
    <t>AP00001810-0072621/2025</t>
  </si>
  <si>
    <t>PP-15-01-016595-25/00</t>
  </si>
  <si>
    <t>680.0</t>
  </si>
  <si>
    <t>En la ciudad de Bella Vista, Partido de San Miguel, Provincia de Buenos Aires, República Argentina, a los 15 días del mes de Abril del año 2025 siendo alrededor de las 08:00hs a cargo Sargento legajo 197.686 PEREYRA MARIA BELEN, acompañada por el OFICAL 442.847 BARRA CRISTIAN, ambos numerarios del comando patrullas San Miguel, abocados al recorrido de la zona 12, a bordo del móvil identificable Nro. 31065, en prevención de delitos y faltas en generales, es que somos comisionados por radio base 911 a arterias Puerto de Palos y Quirno lugar donde habría un masculino bajo efecto de estupefacientes haciendo disturbios en la vía pública, es que por tal motivo y con las precauciones del caso nos dirigimos, una vez allí descendemos del móvil y tomamos entrevista con un masculino quien identificamos como SUAREZ HECTOR GABRIEL, de nacionalidad Argentina, de 32 años de edad, nacido el día 17/06/1992 en Moron, de ocupacion y/o profesion changarín, domiciliado en la calle Puerto de Palos Nro. 680 de la localidad de Bella Vista, DNI nro. 36.951.100, tel. 1176336271, mail NORECUERDA y con quien refirió ser la concubina de este, siendo VILLALBA MARIELA ALEJANDRA, DNI nro. 50.596.111, Argentina, de 27 años de edad, domiciliada en la calle Puerto De Palos Nro. 680, tel. 1176336271, quienes manifestaron que saliendo de su domicilio, se le acerca un masculino en estado de ebriedad, el cual vestia una boina de color marrón, un buzo turquesa y un pantalón de color gris, quien ingresa la mitad de su cuerpo a la vivienda, pidiendo dinero, ante la negación de esto, se toman a golpes de puño, luego de esto, el agresor agarra un cascote y los amenaza. Es por tal motivo que salimos en recorrida de la zona aledañas para dar con el causante, dando con el sujeto en las arterias Rosas y Duran, identificando al mismo como ROLON SERGIO ESTEBAN, de nacionalidad Argentino, de 39 años de edad, nacido el dia 17/01/1986 en San Fernando, de ocupacion y/o profesion changarín, domiciliado en la calle Quirno Nro. 5742 de la localidad de Bella Vista, DNI nro. 32.026.411, tel. NOPOSEE, a quien le realizamos un cacheo extra corporal en búsqueda de algún elemento reprochable penalmente arrojando esto un resultado negativo, con los datos obtenidos mantuvimos comunicación vía radial con la base informática, siendo que la operador de turno, SARGENTO GODOY, nos informa que sobre el DNI del masculino no recae impedimento legal al día de la fecha. Acto seguido procedemos a solicitar un móvil de colaboración, recayendo dicha responsabilidad en el móvil Nro. 529 del COM a cargo del OFICIAL ALVAREZ LEGAJO 192.678 acompañado del conductor municipal Ovejero, quienes proceden a trasladar al Sr. Suarez y a la Sr. Villaba a dependencia policial a fines legales y quien suscribe junto a mi compañero, nos dirigimos con el masculino Rolón Serguio al hospital Larcade de San Miguel, para su correcta atención y precario médico, para luego dirigirnos a dependencia policial. Una vez allí el oficial de servicio Ofl. Subayudante Lugo Braian mantiene comunicación con la Unidad Funcional de Instrucción Nro. 22 siendo atendido por el Dra. Burgués Maria, quien interiorizado de los pormenores dispone que se labren actuaciones caratuladas LESIONES Y AMENAZAS, se proceda a tomarle declaración a la víctima, precario médicos, notificación del 60 y del art 308 al causante y demás diligencias de rigor. Que no siendo para más la presente se da por finalizada la cual es leída, firmada al pie para legal constancia.</t>
  </si>
  <si>
    <t>FD00001725-0110005/2025</t>
  </si>
  <si>
    <t>PP-15-00-016428-25/00</t>
  </si>
  <si>
    <t>Calle 55San Juan</t>
  </si>
  <si>
    <t>4154.0</t>
  </si>
  <si>
    <t>DENUNCIA PENAL En la localidad de Villa Ballester, Partido de Gral. San Martín, Provincia de Buenos Aires, República Argentina, a los 15 días del mes de Abril del año 2025 y siendo las 14:25 horas, en el asiento de la Comisaría San Martín Segunda Villa Ballester, comparece a despacho una persona con deseos de formular una denuncia, quien se identificó como Sebelin Juan Enrique, Argentino, instruido, soltero, desempleado, de 56 años de edad, fecha de nacimiento 27/09/1968, DNI nro. 21.065.482, domiciliado en el calle San Juan nro. 4154 fondo, de la localidad de Villa Ballester, Partido de San Martin, teléfono 11-3456-0871, mail ages871@gmail.com.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comparte la vivienda que recibió de herencia de sus padres con Belleira Oscar Antonio, Argentino, instruido, soltero, carnicero, de 40años de edad, fecha de nacimiento 10/06/1984, DNI nro. 31.003.221, domiciliado en la calle San Juan nro. 4154 frente, de la localidad de Villa Ballester, Partido de San Martin, con su familia, el cual lo habían prestado con la conducción que page los impuestos, que el día de la fecha, siendo las 13:00 horas aproximadamente, le va a reclamar a la esposa de este , de nombre Malagueño de los Sabrina, del porque no pagaban los impuestos, a lo que le repode insultando, que la casa era de ellos y que dejara de meterse en sus cosas, ahora vas a ver cuando venga mi marido…sic, es ese instante por agresión verbal la deja gritando y se va a su vivienda, que siendo las 13:30 horas, Belleira golpea a su puerta, que al atender este le dice que es lo que paso ahora, es donde le exhibe al deuda que poseía la vivienda, diciéndole esto paso ahora, tomando el resumen de deuda y diciéndole esto es problema mío, yo lo voy a pagar cuando tenga plata, a lo que le dice porque no te buscas un alquiler, algo que puedas pagar, ya que no podes pagar los impuestos, es donde Belleira le dice vos te tenes que ir, ya te hicimos una denuncia, a lo que le pregunta de qué denuncias me estás hablando, porque vos amenazaste a mi hijo de 1 año en matarlo, el que se te tiene que ir de acá sos vos, ahora vamos a hablar de otra manera y de su cintura saca un cuchillo de carnicería de gran tamaño y después saca un segundo más pequeño, rozando ambos cuchillos y de la vivienda del frente sale la esposa de este quien lo insulta diciéndole salí ahora maricon, salí…sic, es cuando le dice no hay nada que hablar, lo vamos a hablar en la justicia y cierra su puerta.- Que es todo lo que tiene para denunciar, no siendo para más el acto el cual es firmado al pie por sus partícipes para legal constancia.-</t>
  </si>
  <si>
    <t>FD00001815-0109520/2025</t>
  </si>
  <si>
    <t>PP-15-01-016525-25/00</t>
  </si>
  <si>
    <t>4749.0</t>
  </si>
  <si>
    <t>En la localidad de José C. Paz, partido del mismo nombre, Provincia de Buenos Aires, República Argentina, a los 14 días del mes de ABRIL del año 2025, siendo las 23:10 Horas se presenta en la guardia de esta seccional, una persona con deseos de realizar una denuncia, la cual preguntada por sus circunstancia personales dice ser y llamarse: MANRIQUE LOURDES AILIN DE NACIONALIDAD ARGENTINA DE 21 AÑOS DE EDAD, SOLTERA, QUE SI SABE LEER Y ESCRIBIR, DESOCUPADA, NACIDA EL DÍA 17/08/2003 EN EL PARTIDO DE SAN MIGUEL, CON DOMICILIO EN CALLE JUAN B JUSTO NRO. 840 DE ESTE MEDIO, DNI NRO. 45.149.802 QUIEN APORTA Y RERTIENEN EN SU PODER, TELÉFONO 11-5798-3803, EMAIL.AILINMANRRIQUE2003@GAIL.COM-sentido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en el dia de la fecha en el horario de las 14:10 hs, aproximadamente, momento que se hace presente en el centro de adicciones de nombre HOSPITAL DE SALUD MENTAL Y ADICCIONES, sito en las arterias SERRANO N° 4749 DE ESTE MEDIO, momento que se le acerca una compañera de nombre GONZALEZ MACARENA esta le comenta a la dicente que su vecino de nombre ESCUDERO ALAN, CON DOMICILIO EN CALLE JUAN B JUSTO N° 859 DE ESTE MEDIO, anda mostrando fotografías de la dicente de sus parte trasera (COLA) es por ello que esta al enterarse los dichos, intenta reclamarle a su vecino por qué esta tomándole fotografías, donde este sin contestarle palabra alguna ingresa a su domicilio sin referirle nada, es por ello y por temor a que estas acciones pasen a mayores la dicente realiza la correspondiente denuncia.-Que preguntado a la dicente si posee la fotografía que se está haciendo viral, esta refiere que NO.-Que preguntado a la dicente si posee testigos del hecho, esta refiere que SI.-Sin mas que aportar se da por finalizada la presente denuncia.</t>
  </si>
  <si>
    <t>FD00001815-0109552/2025</t>
  </si>
  <si>
    <t>PP-15-01-016534-25/00</t>
  </si>
  <si>
    <t>-121332165456.0</t>
  </si>
  <si>
    <t>-32132155.0</t>
  </si>
  <si>
    <t>En la localidad de José C. Paz, partido del mismo nombre, Provincia de Buenos Aires, República Argentina, a los 15 días del mes de ABRIL del año 2025, siendo las 01:15 Horas se presenta en la guardia de esta seccional, una persona con deseos de realizar una denuncia, la cual preguntada por sus circunstancia personales dice ser y llamarse: ACOSTA AMERICO GABRIEL DE NACIONALIDAD ARGENTINO DE 47 AÑOS DE EDAD, CASADO, QUE SI SABE LEER Y ESCRIBIR, OCPACION EMPLEADO, NACIDO EL DÍA 15/12/1978 EN LA PROVINCIA DE CORRIENTES, CON DOMICILIO EN CORONEL SUAREZ NRO.2451 DE ESTE MEDIO, DNI NRO. 27.036.17 QUIEN APORTA Y RETIENE EN SU PODER, TELÉFONO 11-5473.4564, EMAIL.GABILANDIA2010@GMAIL.COM-sentido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el dia 14/04/2025 en el horario de las 23:20 hs aproximadamente, momento que el dicente desciende del colectivo de la línea 440, en las arterias de Hipólito Irigoyen y Padre Ustarroz, momento que el dicente comienza a caminar por la via publica, con sentido al partido de San Miguel, a metros de la colectora, es cuando observa a una motocicleta que se acercaba de frente al dicente, sobre esta dos NN IGNRADOS, los cuales con actitud sospechosa intentan acercársele, es cuando un transeúnte ocasional a bordo de un automóvil, frena su marcha y el conductor desciende con un arma de fuego y hace ademanes para que esta motocicleta desvié su camino, previniendo que intente cometer un delito al dicente, acto seguido el conductor se retira, y las motocicletas también, en ese momento el dicente observa el recorrido del rodado y va en su búsqueda, hasta llegar a un kiosco, donde se juntan varias motocicletas, con varios masculinos sobres estas y durante la tarde noche aprovechan a arrebatar pertenencias a los transeúntes, en ese momento este comienza a llamar por su teléfono particular al 911 donde informa la situación y pasado 20 minutos no se iso presente móviles de policía, es por ello que mantienen comunicación con el sub comisaria de nombre Groso jefe de la U.P.P.L a quien le solicita la presencia de móviles, es cuando pasado 30 minutos se hace presente móviles de la UPPL, DEL COMANDO DE PATRULLA Y GUARDIA URBANA, en las arterias COLECTORA ENTRE DEFENSA Y CONSTANCIO VIJIL DE ESTE MEDIO, donde funciona un Kiosco de nombre M Y A MAXIQUIOSCO, pero los motociclistas ya se habrían retirado del lugar.-Que preguntado al dicente si posee testigos del hecho, este refiere que NO.-Que preguntado al dicente si observo cámaras de seguridad en el lugar de los hechos, este refiere que SI.-Sin mas que aportar se da por finalizada la presente denuncia, la que es leída a viva voz y firmada al pie por todos los que en ella hemos intervenido.</t>
  </si>
  <si>
    <t>FD00001815-0109617/2025</t>
  </si>
  <si>
    <t>PP-15-01-016552-25/00</t>
  </si>
  <si>
    <t>Que la misma se desempeña como Orientadora social del establecimiento educativo Jardín de infantes nro. 906 ubicado en la arteria Oliden nro.1041 de este medio entre las arterias Matheu y Castelli. Que la misma cumple función desde hace un mes aproximadamente, donde en el dia de ayer conjuntamente con el equipo de orientadoras se hicieron presentes en el domicilio de una menor la cual es alumna del establecimiento a la cual conocen como Rodríguez Josefina, DNI 59.029.970, de tres años de edad, hija de Torres Johanna Romina, DNI 36.322.900, y Rodríguez Hernán Raúl DNI 33.255.944, los cuales se domicilian en la calle Álvarez Jonte nro. 1058 de este medio, siendo todo lo que aporta, encontrándose cursando actualmente sala de tres años, donde la misma solo se hizo presente tres días en el mes de marzo siendo estos el 06, 07 y 11 de marzo del 2025, y a pesar de que aún no es obligatoria la asistencia en este periodo, decidieron trasladarse hasta el domicilio ubicado en la arteria Álvarez Jonte nro. 1058 de este medio. Donde al llegar al lugar no lograron entrevistarse con nadie, ya que en el lugar no se hallaban moradores. Así mismo informa que por parte de una de las docentes siendo la misma Bárbara Helguera, la cual es empleada de dicho establecimiento educativo, quien menciona que por dichos la progenitora de la menor estaría detenida, ya que en el domicilio aportado habría habido un allanamiento días previos. Una vez en el domicilio mediante dichos de vecinos confirman lo antes mencionado, siendo una de ellas la vecina de enfrente y dos vecinas linderas las cuales no aportan datos. Así mismo que desde la fecha del allanamiento no se volvió a ver ni a la menor ni a ninguno de los integrantes. A preguntas que se le formulan. Que preguntado si los directivo dieron intervención al DINAF de este medio, responde que no. Es todo por lo que no siendo para más, previa es leída, ratificada en todo contenido, firmada al pie para legal constancia.-</t>
  </si>
  <si>
    <t>FD00001815-0110331/2025</t>
  </si>
  <si>
    <t>PP-15-01-016681-25/00</t>
  </si>
  <si>
    <t>1642.0</t>
  </si>
  <si>
    <t>Que en el dia de la fecha, promediando las 12:00 horas, momentos en que se encontraba en su domicilio, es cuando se hace presente un masculino del cual desconoce identidad, solo que este se aproxima al domicilio a pegar papeles en las rejas de la dicente, que el mismo no mantiene dialogo con la misma, que estos papeles o volantes son en referencia a una deuda que posee su sobrino, siendo este Muñoz Valentín Alejandro, DNI 42.672.628, el cual se domicilia en la el Partido de La Costa, desconociendo localización exacta. Acerca de este, masculino refiere que se hace presente en un motovehiculo del cual no recuerda descripciones, que el mismo viste de negro, de contextura robusta, de 1.80 metros de alto aproximadamente, siendo todo lo que recuerda. Que el mismo se hizo presente tres veces y que la dicente le manifestó que su sobrino no se domicilia allí, ya que la misma posee miedo en cuanto a este masculino y lo que pueda suceder. Por lo que en el dia de mañana se hará presente en el Juzgado de Paz sito en la calle Gral. Lavalle nro. 2286 de este medio a los fines de solicitar medida cautelar en contra de su sobrino siendo esta un perímetro. A preguntas que se le formulan. Que preguntado si posee cámaras de seguridad en el domicilio, responde que sí, pero que no funcionan al momento. Es todo por lo que no siendo para más, previa es leída, ratificada en todo contenido, firmada al pie para legal constancia.-</t>
  </si>
  <si>
    <t>FD00001815-0110023/2025</t>
  </si>
  <si>
    <t>PP-15-01-016641-25/00</t>
  </si>
  <si>
    <t>MATEO BOOTZ</t>
  </si>
  <si>
    <t>3761.0</t>
  </si>
  <si>
    <t>JOAQUIN V GONZALEZ</t>
  </si>
  <si>
    <t>Que en el día de la fecha, promediando las 14:50 horas, momentos en que se encontraba en su domicilio antes mencionado, es cuando recibe una notificación a la aplicación de la entidad bancaria Galicia, en referencia a un préstamo del cual iba a ser garante a su hermano. Que luego de ello comienza a recibir mensajes y llamadas por Whatsapp, en referencia a que devuelva el dinero que le habían acreditado en su cuenta de banco. En referencia a ello, el dicente menciona que nunca solicito dicho préstamo y desconoce los movimientos realizados desde su cuenta de banco. Por lo que luego de hacerse presente en la entidad bancaria Galicia y solicitar los movimientos de su cuenta se hace presente en esta seccional policial a los fines legales. Así mismo menciona que recibió un depósito de novecientos veinte mil pesos argentino $920.000, en dos operaciones de diferentes entidades. Dicente aporta los números de teléfonos mediante los cuales se comunican con el siendo los siguientes: 11-3425369120. Es todo, por lo que no siendo para más es leída la presente firmada y ratifica en su contenido firmando al pie para legal constancia de lo actuado. –</t>
  </si>
  <si>
    <t>FD00001820-0109755/2025</t>
  </si>
  <si>
    <t>PP-15-01-016591-25/00</t>
  </si>
  <si>
    <t>2780.0</t>
  </si>
  <si>
    <t>que resulta ser progenitor de ORIANA LUCERO, de 13 años, la cual el domingo promediando las 17:00 horas, mientras circulaba por el corredor de la calle Butler y Blandengues de este medio, es interceptado por una femenina de nombre NICOL. de 13 años, la cual concurre al mismo colegio de la dicente (Media 8 no recordando calles), quien la toma del cabello, por lo cual la dicente intenta defenderse propinandole puntapies. Que desconoce el porque de la agresión. Que no es la primeva vez que posee conflicto con la misma. Que desconoce domicilio de NICOL. Que no posee testigos del hecho. Que refirió lo ocurrido ante sus directivos estudiantiles, y los mismos le aconsejaron que radique la correspondiente denuncia. Que no concurrio a nosocomio medico, debido a que no presenta lesiones. No siendo para más el presente acto, se da por finalizado, dando lectura a la presente, la cual es ratificada y firmada al pie para legal constancia por todos los intervinientes. –</t>
  </si>
  <si>
    <t>AP00001823-0073116/2025</t>
  </si>
  <si>
    <t>PP-15-01-016716-25/00</t>
  </si>
  <si>
    <t>CHUQUISACA</t>
  </si>
  <si>
    <t>En la Localidad de José Clemente Paz, Partido del mismo nombre, Provincia de Buenos Aires, Republica Argentina, a los 15 días del mes de Abril del año 2025, siendo las 14:55 horas, el suscripto SARGENTO LEGAJO.198.254 RODRIGUEZ JONATAN secundada en esta oportunidad por el SARGENTO LEGAJO. 479.547 FLOREZ DAIANA Numerarios del Comando Patrullas de este medio, circunstancias en que se encontraba circulando a bordo del móvil identificable 3 1.915, quienes se encontraban en recorrida de la zona numero DOCE (12). al hallarnos en recorrida por la calle Salvatorì sentido hacia San Migucl, por lo que al tonar la novedad por la zona numcro 13, que iba en persecución de una motocicleta de color negra con dos sujctos de sexo masculino, que uno iban con chaleco en color Flúor el conductor y el acompafíante buzo de color verde, que iba por la misma Por el Barrio Lamas sentido hacia Salvatore de este medio, que iba costeando la arboleda, al tomar la novedad, procedemos a ingresar hacia el interior de Barrio Lamas de este medio al hacer cien metros doblando hacia la izquierda retomando la calle Carabobo Sentido hacia San Miguel, cuando la vemos a la misma motocicleta de color negra, con los mismo masculinos que menciono la zona 13, por lo que al realizar toques de sirenas, los mismos hacen caso omiso y doblan hacia la derecha en la calle la cortada de este medio, donde en ese momento cruzan por el puente peatonal, continua derecho por la Ottawa de este medio, realizando cien metros aproximadamente, doblando hacia la derecha, ingresando a la calle Goleta Sarandi sentido hacia San Miguel, por lo que hace cien metros aproximadamente, dobla hacia la izquierda en la calle Washington, realizando cien metros aproximadamente, donde se detienen en la calle Corbeta Uruguay de este medio, donde dejan tirada en el suelo la motocicleta. A lo que en ese momento comienzan a ingresan a las vivienda, que se encuentra en el Barrio Victoria Irene Mza 4 csa 01 de este medio, donde estos sujetos saltan dos viviendas, que en ese momento el suscripto, ve que iba corriendo el sujeto que tenia un buzo en color verde, donde al correr detrás de el, al llegar a la calle Chuquisaca entre Salvatori de este medio, le da la voz de alto policía, donde en el lugar logra contenerlos y colocarle un jucgo de esposas, siendo que en el lugar se hace presente otro móvil de colaboración R.O, a cargo de SARGENTO LEGAJO.422.666 LOPEZ MARCELO Secundado en esta oportunidad por la SARGENTO LEGAJO SARGENTO LEGAJO.485.704 RUIZ MARINA numerarios del comando Patrullas de este medio, quienes proceden a trasladar al habitáculo del móvil policial al masculino identificado como guien dice scr y llamarse: ORIETA TOBIAS GABRIEL, DE 17 ANOS DE EDAD, FECHA DE NACIMIENTO 22/07/2007, DE NACIONALIDAD ARGENTINO, NSTRUDO, DE ESTAD0 CIVIL SOLTERO, DE OCUPACION ESTUDIANTE, CON EL DNI NRO.48.167.420, CON EL DOMICILIO EN LA CALLE LIMA NRO.4396 ENTRE AV. CROACIA Y CRUZERO DE LA ARGENTINA DE ESTE MEDIO. Con respecto al conductor de la motocicleta lo pierden de vista del lugar. Seguidamente se acercan hacia el domicilio Lima Nro,4306 de este medio, donde en el lugar se entrevistan con quien dice ser y Ilamarse: 43 AÑOS DE EDAD, FECHA DE GONZALEZ MARIA SOLEDAD, DE NACIMIENTO 18/09/1981, DE NACIONALIDAD ARGENTINA, INSTRUIDO, DE ESTADO CIVIL SOLTERA, DE OCUPACION EMPLEADA MUNICIPAL, CON EL DNI NRO. 28.929.830, CON EL DOMICILIO EN LA CALLE LIMA NRO.4396 DE ESTE MEDIO. Por lo que lo trasladan hacia el Hospital Angio de este medio, donde en el lugar le realizan un precario médico. Terminada diligencia se procede a cursar los datos por el operador de Radio Informática, a la voz del Sargento López quien informan que no posee impedimentos legales. Se traslada al menor hacia la seccional policial, donde al llegar a la dependencia. Con respecto a la motocicleta la procedea trasladar hacia la seccional, la cual resulta ser de la marca Honda de modelo titan , de color gris, con el numero de Chasis 8CH21l 10JPO12248, con el numero de motor KCO8E2J022342, la cual informa que la unidad posee pedido por Robo, que es solo lo que aporta. No siendo para mas el acto previa e integra lectura es firmada al pie para legal constancias de lo acontecido, por todos los actuantes que de ello dan fe,-</t>
  </si>
  <si>
    <t>AP00001802-0072830/2025</t>
  </si>
  <si>
    <t>PP-15-01-016659-25/00</t>
  </si>
  <si>
    <t>897.0</t>
  </si>
  <si>
    <t>ACTA DE PROCEDIMIENTO En la ciudad de Tortuguitas, Partido de Malvinas Argentinas, Provincia de Buenos Aires, Republica Argentinas, a los 15 días del mes de Abril del año dos mil veinticinco, siendo las 12:10 horas quien suscribe Subteniente CACERES DAVID legajo número 173.076 secundado en la oportunidad por la Sargento MACHADO YESENIA legajo 475.316 ambos numerarios del comando de Malvinas Argentinas a bordo del móvil R.O. 31.502 del comando de Malvinas Argentinas, circunstancias que somos desplazados por la base de policía local, a la interseccion de las arterias USPALLATA Y PERU de este medio, mas precisamente la escuela secundaria Nro. 41, donde habria una amenaza. Es por tal motivo que nos desplazamos de inmediato, donde al llegar, nos entrevistamos con una femenina quien dijo ser y llamarse RIVERO ALDANA, nacionalidad argentina, de 54 años de edad, instruida, soltera, Titular del Documento Nacional de Identidad Nro. 26.386.221, dijo haber nacido el día 13 de Enero del 1971, Teléfono 11-3899-2137. Quien refiere ser la directora del establecimiento mencionado, manifestando que por dichos de tipo “radio pasillo”, se entero que de rumores que alumnos de esa escuela atentarían contra su vida, asi mismo que ella llamo a los fines de que haya presencia policial en el horario de entrada y salida de los alumnos, pero que no era su deseo radicar ninguna denuncia. Ante lo cual, nos retiramos del lugar estando este sin novedad. Motivo por el cual nos desplazamos a la seccional policial, donde una vez en la oficina del oficial de servicio, se labra la preste acta, la cual es leída, ratificada y firmada por personal actuante para su legal constancia. -</t>
  </si>
  <si>
    <t>AP00001764-0072531/2025</t>
  </si>
  <si>
    <t>PP-15-00-016345-25/00</t>
  </si>
  <si>
    <t>En la localidad de José León Suárez, Partido de General San Martín, Provincia de Buenos Aires, República Argentina, a los 15 días del mes de Abril del año 2025, siendo las 05:20 horas, quien suscribe SARGENTO (E.G) LEGAJO 413.616 PALAVECINO Emanuel, secundado por la OFICIAL DE POLICIA (E.G) LEGAJO 425.787 FERREIRA Valeria, numerario del Comando Patrulla San Martin, a bordo del móvil RO 22.548 recorriendo zona 02/06, es que somos desplazados por el Sistema de Emergencia 911 a la calle Serrano 1420 e/ Estrada y Cisneros ya que en lugar habría una menor de diez años, que se despertó y su mama no estaba al lado de ella, que con las precauciones del caso es que nos desplazamos al lugar, que al no dar con el numeral, es que solicita a la radio operadora que mantenga comunicación con la llamante a lo que esta manifiesta que la misma saldría a entrevistar, que desde la casa de Serrano 1430, se asoma una niña a la reja quien refiere que ella llamo al 911 ya que la mama no estaba , que la niña en varias oportunidades quiso comunicarse con su madre y que esta no le atendía el teléfono, que la misma se llama ALAI y su madre YANINA, que fue por lo que procedemos a pasarle internet a la niña con la intención de poder mantener comunicación telefónica con su progenitora al número de abonado 11-36342238, que luego de varios intentos, NN YANINA le devuelve la llamada a su hija, donde la Oficial FERREIRA se identifica y le comenta la situación, preguntándole donde se encontraba ya que su hija se encontraba llorando, que en ese momento la causante refiere que en pocos segundos se presentaría, que recientemente se habría ido de la vivienda, que esta tras no regresar se le vuelve a consultar donde se encontraba a lo que manifiesta que estaba en Capital. Que siendo asi es que se procede a pedirle a la PSV el número de abonado de su padre quien refiere que se llama Abel, pero que debían buscarlo en sus contactos como “”PAPI”, a lo que se procede a llamar al número de abonado 11-28259882, al que este atiende inmediatamente y tras comunicarle lo ocurrido este se apersona en menos de diez minutos en el lugar, el cual se identifica como SAENZ ABEL MATIAS, de nacionalidad argentino, de 33 años de edad, fecha de nacimiento: 01/10/1991 de profesión: plomero gasista, de estado civil soltero, instruido, documento nacional de identidad número: 36.152.945, con domicilio en calle Chaco 3511 e/ A. Álvarez y J.V . González, San Andrés, partido San Martin, Teléfono 11-28259882. EMAIL: sanzabel83@gmail.com, quien refiere que su ex pareja posee problemas de consumo a los estupefacientes, que ya desde hace tiempo tiene intenciones de radicarle denuncia, que poseen un acuerdo de palabra donde cada uno tiene a su hija quince días. Que en ese momento con ayuda de ALAI la misma comienza a golpearle la puerta a sus vecinos para pedirle que le abran la reja, a lo que con ayuda de la Sra. ALVAREZ ALISON (DNI 94.853.839, TEL 11-36400745, Ddo: Serrano 1430, dpto. N°01, JLS), la cual accede a abrir la reja. Por lo que acto seguido se procede a bajar al Sr. SAENZ junto a su hija Comisaria de la Mujer y la Familia de José León Suarez a realizar las correspondientes actuaciones, donde en dependencia la Oficial de Servicio Sargento Urquiza Micaela mantiene comunicación con Servicio Local a cargo del Licenciado Pereyra Fabio quien cita a dicho masculino junto la menor en el día de la fecha a las 10hs para realizar entrevista con las partes. Que no siendo para más es que se finalizan dichas actuaciones firmando al i8e para legal constancia por las partes intervinientes.-</t>
  </si>
  <si>
    <t>AP00002364-0072920/2025</t>
  </si>
  <si>
    <t>PP-15-01-016679-25/00</t>
  </si>
  <si>
    <t>2484.0</t>
  </si>
  <si>
    <t>ACTA DE PROCEDIMIENTO En la localidad y Partido de San Miguel, provincia de Buenos Aires, República Argentina, a los quince días del mes de Abril del año dos mil veinticinco, siendo las 17:30 horas, el suscripto Oficial Inspector Adriana Luna encontrándome de servicio en la Comisaria de la Mujer y familia de San Miguel, cumpliendo la función de Oficial de servicio, encontrándose en la guardia de la Comisaria la Subteniente Moreno Daiana, numeraria de este elemento quien cumple función de Ayudante de guardia, momentos que nos encontrábamos recepcionando denuncias, ingresa a la guardia de la Dependencia a las corridas una señora junto a su hija ingresando detrás de ellas un grupo de menores de edad, aproximadamente seis a ocho mujeres menores de edad, las cuales agreden físicamente a la joven en la guardia de la Dependencia, por lo que se procede a separar a las partes, y modular por la capa operativa solicitando móviles del Comando Patrulla de San Miguel, siendo que al salir afuera los agresores se esparciendo se afuera de la calle. Presentando se en Dependencia móvil RO. 30.993 a cargo del Capitan Correa Ricardo, secundado en la oportunidad por Oficial Maza Silvia, y móvil R.O. 22.081 a cargo de Subteniente Suarez Alan, secundado por Sargento Ballestero Micaela. Seguidamente se procede a identificar a la víctima como GONZALEZ KIARA ESTER, de nacionalidad argentina, de 13 años de edad, instruida, estado civil soltera, ocupación estudiante, domicilio en la calle Tomas edison nro. 4244 de la Localidad y Partido de San Miguel, Titular del Documento Nacional de Identidad nro. 51.409.886, teléfono nro. 11-34226557, correo email: marialmasofilos36@gmail.com quien manifiesta que alumnas que asisten al mismo establecimiento educativo la quisieron agredir físicamente al salir de la escuela, hace mención que la misma fue víctima de Abuso y que su cuidado esta a cargo de la señora: BUSTAMANTE MARIA LUCINDA, de nacionalidad argentina, de 36 años de edad, instruida, estado civil soltera, ocupación ama de casa, fecha de nacimiento 14 de enero del 1989, domicilio en la calle Tomas edison nro. 4244 de la Localidad y Partido de San Miguel, Titular del Documento Nacional de Identidad nro. 34.412.533, teléfono nro. 11-34226557, correo email: marialmasofilos36@gmail.com, quien hace mención que al ver que Kiara iba a ser agredida por compañeras del colegio, cruza la calle e ingresa a esta Dependencia ya que los agresores venían contra ella y era aproximadamente entres cinco a ocho joven. Es dable destacar que Kiara no presenta lesiones visibles, que sus atacantes le tiraron de los cabellos, propinaron golpes en la espalda. Acto seguido se procede a trasladar a las victimas con el móvil policial hasta su domicilio. NO siendo para más se da por finalizada es leída, ratificada y firmada al pie por todos los que en ella hemos intervenido para legal constancia.-</t>
  </si>
  <si>
    <t>AP00001742-0072838/2025</t>
  </si>
  <si>
    <t>PP-15-00-016460-25/00</t>
  </si>
  <si>
    <t>Vélez Sársfield</t>
  </si>
  <si>
    <t>En la localidad de Villa Lynch, Partido de General San Martin, Provincia de Buenos Aires, República Argentina, a los 15 días del mes de Abril del año 2025, siendo las 11:50 horas, el suscripto OFICIAL PRINCIPAL LEG. 173.195 GONZALEZ JORGE, numerario de Destacamento Femenino de San Martin secundado en la eventualidad por AGENTE MUNICIPAL LEG. 16.556 OLMOS ALBERTO, a bordo de móvil Municipal R.I N°113, es que hallándonos recorriendo el ámbito de la Seccional San Martin Tercera, más precisamente zona 29, siendo las 11:40 horas somos desplazados por sistema 911 a las intercepciones de Vélez Sarsfield y calle San Martin en virtud que en el lugar, produjo un robo automotor; por lo cual nos desplazamos al lugar tomando las precauciones del caso, arribando al lugar visualizamos un masculino quien nos manifiesta que habría solicitado móvil al cual lo identificamos como quien dijo ser y llamarse MEDINA SERGIO OSMAR, DE NACIONALIDAD ARGENTINO, DE 39 AÑOS DE EDAD, OCUPACION PERSONAL POLICIAL DE POLICIA DE LA PROVINCIA DE BUENOS AIRES, ESTADO CIVIL CASADO, DOMICILIADO EN CALLE FLEMING N°4675 DE LA LOCALIDAD MERLO, TITULAR DEL DOCUMENTO NACIONAL DE IDENTIDAD N°32.335.051, NACIDO EL DIA 08/04/1986, TEL:11-2389-900 quien manifiesta ser numerario de Comisaria San Miguel Segunda Bella Vista, ostentando la jerarquía de Oficial Ayudante y mencionando que momentos antes se encontraba a bordo de su vehículo marca Volkswagen Suran, de color gris, con dominio colocado GVE-640, haciéndolo junto a su pareja de nombre NATALIA SOLEDAD PEREZ, DE 40 AÑOS DE EDAD, CON DOCUMENTO NACIONAL DE IDENTIDAD 31.603.089 QUIEN SE DOMICILIA EN CALLE FLEMING N°4675 DE LA LOCALIDAD DE MERLO, que tuvieron una discusión de palabra entre ambos, donde en un momento determinado Natalia comenzó a agredirlo verbalmente, propinándole todo tipo de insultos y agravios hacia su persona, y a los efectos de no continuar con discusión decidió descender, a lo que la femenina se retiró a bordo del vehículo llevándose consigo armamento del mismo siendo esta ARMA REGLAMENTARIA BERSA THUNDER NUMERO DE SERIE 13-729722 el cual lo poseía en el habitáculo comprendido entre el asiento conductor y freno de manos, como así también se llevó teléfono celular marca Samsung modelo A12 de color negro, no recuerda número de IMEI, menciona que desconoce si la femenina tenía conocimiento de que el armamento se encontraba dentro del rodado, menciona que se encontraba de civil y regresaba de la sección Sanidad de la Jefatura Departamental San Martin, lugar este donde se entrevista con la Psicóloga del lugar en virtud de estar citado a solicitud de Asuntos Internos debido a un llamado que realizo su pareja el mes pasado manifestando que este se encontraba violento, que la misma luego de retirarse no regreso, que es por ello que se comunica al sistema de emergencias 911, que realizamos una búsqueda breve por el lugar no encontrando el rodado ni a la femenina, motivo por el cual decidimos trasladar al efectivo a la seccional actuante, lugar donde el mismo refiere en forma espontánea que es la primera vez que sucede un hecho de esta magnitud, manifestando que tendrían conflictos por celos de la misma debido a sus horarios como personal policial, mencionando que la ha denunciado por impedimento de contacto hace dos semanas aproximadamente, y en el día de la fecha la misma le refirió que lo acompañaría al psicólogo laboral, seguidamente aporta número telefónico de la femenina siendo este N°11- 6653-6887, es por ello que se mantiene comunicación telefónica mediante teléfono particular personal Oficial Subayudante Bartolomeo David atendido a la voz de una femenina quien al constar se la escucha llorando, quien comienza a gritarle al personal entre llantos “USTEDES LO CUBREN, USTEDES SABEN, EL ES UN VIOLENTO, EL ME AMENAZO, USTEDES SABEN Y LO CUBREN, LO DEFIENDEN, YO SE COMO ES ESTO, LO DEFIENDEN…sic”… que seguidamente O.S.A Bartolomeo pone en conocimiento los derechos que la asisten, mencionando la misma que lo denunciaría en el Juzgado de Morón y que haría entrega del armamento en el mismo lugar, a lo que amablemente se la invita a radicar denuncia si esa era su voluntad, informando la misma que no vendría debido a que dichos de la misma “NO VAN A HACER NADA PORQUE LO CUBRE, YO YA SE...sic” mientras refería una y otra vez entre llantos que denunciaría en Morón, que nuevamente se intenta tranquilizar a la femenina a los fines de mantener una conversación con esta la cual refirió “VOY A IR, VOY A IR Y LO VOY A DENUNCIAR…sic”, a lo que se le brinda la dirección de la Dependencia y esta de manera espontánea refiere “YO NO QUIERO QUE EL TENGA PROBLEMAS, NO QUIERO QUE PIERDA EL TRABAJO, VOY A LLEVAR EL ARMA PERO NO VOY A DENUNCIAR…sic”, luego de ello permanece un silencio y corta comunicación durando dicha llamada 18 minutos, es por ello que nos encontramos a la espera del arribo de al misma; Seguidamente siendo las 12:40 hs. se mantiene comunicación con Unidad Funcional de instrucción N°01 DJSM a la voz de la Doctora Giordano quien puesta en conocimiento de los pormenores dispone se labren actuaciones en principio caratuladas “AVERIGUACION DE ILICITO”, en caso de que la femenina venga a Dependencia se le recepcione declaración testimonial, mantener comunicación y poner en conocimiento al destino donde presta servicio personal policial y se de intervención a Auditoria General de Asuntos internos y de surgir novedad se mantenga nuevamente comunicación con dicha/// ///fiscalía; Seguidamente se consulta al masculino si desea radicar denuncia debido a los sucedido refiere NO; Seguidamente a requerimiento de la fiscalía se mantiene comunicación con Comisaria San Miguel 2da Bella Vista a la voz de Oficial de servicio Oficial Ayudante Pacheco Pablo a quien se lo interioriza de los pormenores refiere que retrasmitirá a la Superioridad; Que no siendo para más el acto se labra la presente acta en la Oficina del Oficial de servicio la cual una vez finalizada es leída y firmada al pie por los que en ella intervienen.-</t>
  </si>
  <si>
    <t>AP00001756-0073057/2025</t>
  </si>
  <si>
    <t>PP-15-00-016500-25/00</t>
  </si>
  <si>
    <t>4019.0</t>
  </si>
  <si>
    <t>ACTA DE PROCEDIMIENTO En la localidad de Billinghurst, partido de General San Martin, provincia de Buenos Aires, república Argentina, a los 15 días del mes de Abril del año 2025, siendo las 21:30 horas, quien suscribe OFICIAL LEGAJO 492.301 CONTRERAS MAURICIO ANDRES, secundado en la eventualidad por OFICIAL LEGAJO 433.165 DOMINGUEZ FRANCO, ambos numerarios del Comando Patrullas San Martin, a bordo del móvil orden número 31.923 de la misma repartición, abocados al recorrido de la zona 05/03 del plan Preventor de seguridad, somos desplazados por el call centre 911 a las arterias LIBERTADOR AL 1800, ENTRE 8 DE MAYO Y PASAJE 1, tras llamado que alertaba pareja discutiendo, al lado de un kiosco KIKO, a nuestro arribo nos entrevistamos con quien dijo ser y llamarse PEREIRA SULMIRA MERECEDES, DE NACIONALIDAD PARAGUAYA, DE 55 AÑOS, FECHA DE NACIMIENTO 12/10/1969, DE OCUPACIÓN AMA DE CASA, DE ESTADO CIVIL SOLTERA, DOMICILIADO EN CALLE AVENIDA LIBERTADOR Y 8 DE MAYO,PASAJE 1, SIN NUMERO, LOCALIDAD DE LOMA HERMOSA, TELÉFONO 15-7626-1960, DNI 94.908.039.- Quien refiere de manera espontánea que la pareja de su inquilino CABALLERO LOPEZ NILTON ARIEL, DE NACIONALIDAD PARAGUAYA, DE 29 AÑOS, FECH DE NACIMIENTO 19/08/1995, INSTRUIDO, SOLTERO, EMPLEADO, DOMICILIADO EN CALLE AVENIDA DEL LIBERTADOR S/N, 8 DE MAYO Y PASAJE 1, LOMA HERMOSA, PARTIDO DE GENERAL SAN MARTIN, TELEFONO 11-2470-1802, DOCUMENTO NACIONAL DE IDENTIDAD NUMERO 3799936, cada vez que toma bebidas alcohólicas se torna agresiva, que en el dia de la fecha esta señora de nombre VENIALGO GONZALEZ FANNY CAROLINA, DE NACIONALIDAD PARAGUAYA, DE 33 AÑOS, FECHA DE NACIMIENTO 02/09/1991, INSTRUIDA, SOLTERA, DOMICILIADA EN CALLE AVENIDA DEL LIBERTADOR S/N, 8 DE MAYO Y PASAJE 1, LOMA HERMOSA, PARTIDO DE GENERAL SAN MARTIN, TELEFONO 11-6980-3040, DOCUMENTO NACIONAL DE IDENTIDAD NUMERO 96.333.809.- Que este lo agredió desconoce el motivo, que no es la primera vez que ella lo agrede, que en varias oportunidades le dijo que no la quería ver más en la finca pero esta se sigue quedando, en el día de hoy con intenciones de que esta desista de su agresión para con CABALLERO, hizo que este ingrese a su finca, cosa que molesto a VENIALGO, por lo que efectuó golpes de patadas a la puerta de la casa de PEREIRA, hasta que logro abrir la puerta e ingreso a para seguir golpeándolo.- Por tal motivo se procede a mantener entrevista por separado con VENIALGO, siendo así que tras consulta sobre si es su deseo instar a la acción penal misma refiere que NO, y que no desea solicitar ninguna medida en contra de su pareja.- Por otra parte tras consultarle a CABALLERO, si es su deseo instar a la acción penal refiere que NO.- Tras entrevistarnos con la dueña del alquiler PEREIRA, misma manifestó su deseo de NO, radicar denuncia hacia ninguno de ellos, solo quiere que VENIALGO, se retire de la misma y que no regrese.- Mantenida comunicación con la Unidad funcional de Instrucción Número 01, siendo atendida a la voz de la Dra. Giordano, quien interiorizada de los pormenores del presente hecho, avalo lo actuado y dispuso: se notifique a VENIALGO y A CABALLERO, de la formación de la causa, se certifique captura, domicilio y en caso de no poseer impedimento legal en su contra, se retiren de la dependencia finalizadas diligencias judiciales.-Asimismo se procedió a cursar los datos de CABALLERO LOPEZ NILTON ARIEL y de VENIALGO GONZALEZ FANNY CAROLINA, al sistema de emergencia 911, informando radio operadora en turno que los mismos NO POSEEN IMPEDIMENTO LEGAL EN SU CONTRA.- No habiendo otra diligencia que cumplimentar, se procede a labrar las presentes actuaciones, las cuales una vez finalizadas, son leídas, ratificadas y firmadas para legal constancia.-</t>
  </si>
  <si>
    <t>AP00001756-0073177/2025</t>
  </si>
  <si>
    <t>PP-15-00-016519-25/00</t>
  </si>
  <si>
    <t>6200.0</t>
  </si>
  <si>
    <t>ACTA DE PROCEDIMIENTO En la localidad de Billinghurst, Partido de General San Martín, Provincia de Buenos Aires, República Argentina, a los quince (15) días del mes de abril del año dos mil veinticinco (2025), siendo las 19:00 horas, quien suscribe, Sargento GUASSARDI Rocío Salomé, Legajo N.º 482.982, conjuntamente con Sargento PENIDA Walter Damián, Legajo N.º 498.564, ambos numerarios dependientes del Comando de Patrullas San Martín, a bordo del móvil RO N.º 31923, afectados a recorridas dinámicas preventivas en zona operativa 03/04, conforme a las directivas impartidas por la superioridad en el marco del servicio de prevención general de ilícitos y contravenciones, informamos lo siguiente: Siendo las 10:30 horas, nos dirigimos a raíz de un llamado vía radial 911 proveniente de un Oficial de Justicia, para llevar a cabo un procedimiento de desalojo en las arterias Belgrano N.º 6200 esquina Mitre. Al arribar al lugar, nos entrevistamos con la Oficial de Justicia VIGLIONE María Alejandra, DNI 14.064.967, credencial N.º 36.357, quien se encontraba acompañada por ALFARO Ezequiel Ignacio, DNI 33.710.777, ambos dependientes de la Oficina de Mandamientos y Notificaciones de San Martín. Una vez cumplimentado el desalojo, los funcionarios judiciales autorizaron el retiro de pertenencias por parte de los antiguos moradores, para posteriormente proceder a la restitución del inmueble a la señora BALLESTEROS Rita Aide, DNI 25.304.585. El procedimiento concluyó a las 12:30 horas, retirándose ambas partes. Posteriormente, continuamos con las recorridas preventivas. Siendo las 15:00 horas, se recepcionó nuevamente un llamado por conflicto en el mismo domicilio anteriormente mencionado. Al llegar al lugar, nos entrevistamos con un masculino que manifestó ser abogado, aunque se negó a aportar sus datos personales, informando que procederían a retirar mobiliario del domicilio. Al comenzar dicha tarea, se produjo una primera confrontación, ya que el supuesto letrado se oponía al ingreso de más de dos personas al inmueble, y a la remoción de determinados muebles. Acto seguido, los antiguos moradores advirtieron la presencia de la propietaria del terreno, quien se encontraba dentro de un vehículo particular, generándose una segunda confrontación entre las partes. Ante esta situación, y al vernos superados por la cantidad de ciudadanos presentes, solicitamos móviles de apoyo. Ambas partes comenzaron a mostrarse hostiles, arrojando diversos objetos hacia el personal policial. Ante el inminente riesgo, la Sargento Guassardi efectuó un disparo disuasivo al suelo con el arma reglamentaria provista, tipo escopeta marca Escort, calibre 12/70, número de serie 159971, con el fin de dispersar al tumulto. Una vez calmada la situación, observamos que el abogado se retiró del lugar junto a la señora Ballesteros de forma inmediata. Seguidamente, procedimos al traslado de la exmoradora del domicilio, identificada como ROMERO Noemí Alejandra, de nacionalidad argentina, de 39 años de edad, nacida el 25/07/1985, instruida, soltera, empleada, domiciliada en calle 90 N.º 1570, entre Dorrego y Tandil, localidad de Villa Ballester, Partido de General San Martín, teléfono 15-3865-0032, DNI 31.698.321, para que prestara declaración testimonial sobre los hechos acontecidos. Se deja constancia de que no se registraron personas lesionadas durante el procedimiento. La presente acta fue leída en voz alta, ratificada y firmada por los intervinientes, quedando debidamente registrada para su archivo y uso conforme a derecho y a las disposiciones normativas vigentes.</t>
  </si>
  <si>
    <t>AP00001756-0072506/2025</t>
  </si>
  <si>
    <t>PP-15-00-016341-25/00</t>
  </si>
  <si>
    <t>MAESTRO DASSO</t>
  </si>
  <si>
    <t>ACTA DE PROCEDIMIENTO En la Localidad de Billinghurst, Partido de San Martin, Provincia de Buenos Aires República Argentina, a los 15 días del mes de Abril de 2025 siendo las 04:00 horas el suscripto Sargento Colman Karina LP 492300, secundada por Sargento Castillo Noelia LP 491133, numerarias del comando de patrullas de san martin R.O 31999, momentos en que nos encontrábamos realizando recorrida en prevención de ilícito y falta en general en el ámbito jurisdiccional de comisaria San Martin 5ta Billinghurst, somos alertados por el operador del sistema radial 911 a las arterias Alsina y Maestro Dasso, donde en el lugar habrían personas en los techos, procedemos a constituirnos al lugar entrevistándonos con llamante: Graciela Salares, argentina, de 73 años, nacida el día 27/05/1951,instruida,divorciada,jubilada, domiciliada en calle Alsina nro 4961 de la localidad y partido de san martin, DNI: 66.838.065, teléfono: 011-49289239, quien refiere que escucho ruidos en el techo, que tras consulta si desea que se corrobore en el patio de la propiedad si se encontraba persona alguna, misma refiere que no, que solo realiza llamado al sistema de emergencia 911 por los ruidos en el techo, que no fue victima de ilícito, arribando al lugar móvil de colaboración a cargo Subteniente Menéndez Mariano LP 182.929, secundado por Sargento Martin Luque LP 196.386 ambos numerarios del comando de patrullas de san martin, a bordo de móvil R.O 23182,donde se logra visualizar a escasos metros a dos sujetos masculinos saltando el techo de una vivienda emprendiendo la huida a toda carrera, emprendiendo a la persecución de los sujetos, perdiendo de vista a uno de los sujetos, observando que el segundo sujeto ingresa al patio de una finca sobre la arteria subiendo a los techos de las viviendas lindantes es que operador del COM supervisor Jesús informa que se visualiza al sujeto en la terraza del establecimiento educativo escuela de educación primaria nº 73, sito en calle salta nro 4934 donde procedemos a la búsqueda del sujeto, ingresando por lo que seria el patio de la finca sito en calle M. Dasso 4067 previo solicitando el permiso al dueño de finca identificado como: Guillermo Walter AQUINO, de nacionalidad Argentino, de 62 años, nacido el día 01/09/1962, instruido, de estado civil casado, Jubilado, Domiciliado en calle. M. Dasso 4067,de la localidad y partido de san martin, DNI 14.964.255, telefono:01138342297, a quien se le explica el procedimiento a realizar, dando consentimiento a nuestro ingreso, es que subiendo a la terraza de la finca la cual tiene conexión con el techo del establecimiento educativo, se logra dar con el sujeto en cercanías de los tanques de agua del lugar quien ante nuestra presencia intenta darse a la fuga ocasionándose un forcejeo no resultando lesionado el personal ni el sujeto donde finalmente se logra la demora del masculino identificado como: FACUNDO JOEL MEZA, de nacionalidad Argentino, fecha de nacimiento 04/08/2004, de 20 años, instruido, soltero, domiciliado en calle Ambrini 1777 de la localidad de Villa Maipú, partido de san martin, DNI 46.556.536, a quien se procede a realizar un cacheo breve sobre sus prendas a los fines de constatar que no posea ningún elemento de peligrosidad en su poder, con que pueda atentar contra su vida y/o la de terceros, arrojando como resultado negativo, así mismo se deja constancia que en la huida del masculino se descarta de una mochila de color gris oscuro con un criquet, una llave francesa y una remera de color gris la cual se logra incautar, seguidamente procedemos a realizar un breve recorrido en la zona con el fin de dar con alguna victima de ilícito, donde no se logra dar con damnificado alguno al momento, no dando vista de puertas o ventanas forzadas en la zona, se procede a mantener comunicación vía radial 911, donde siendo atendido por operador de turno Subteniente Amaya quien tras consulta por datos filiatorios del demorado, misma informa que negativo impedimento legal, Donde una vez en dependencia se procede a mantener comunicación vía telefónica con la unidad funcional de instrucción nro 01 del dpto. judicial de san martin, siendo atendidos a la voz del agente fiscal DR.Iovine, quien interiorizado de los por menores, dispuso que se labren actuaciones caratuladas “AV.DE ILICITO”, demás diligencias de rigor, en cuanto al masculino Meza se retire de la dependencia tras finalizadas las diligencias.- Acto seguido se procede a labrar la presente acta, la misma es leída, firmada y ratificada en todo su contenido para legal constancia.-</t>
  </si>
  <si>
    <t>AP00001759-0072895/2025</t>
  </si>
  <si>
    <t>PP-15-00-016469-25/00</t>
  </si>
  <si>
    <t>En la localidad de Villa Maipu, Partido de Gral., San Martin, Provincia de Buenos Aires, Republica Argentina, a los 15 días del mes de abril del 2025, siendo las 15:50 horas quien suscribe Oficial Principal (CDO) Leg. 401025 Guzmán Silvana , secundada en la eventualidad por el Agente Municipal LP 20739 Cazas Cristian , ambos numerarios perteneciente a la dotación de móvil nro. 94 de Protección Ciudadana dependiente de la Secretaria de Seguridad de San Martin, momentos que nos hallábamos recorriendo por la zona 27, ámbito jurisdiccional de la Comisaria San Martin Sexta de villa Maipu, en prevención y disuasión de todo tipo de ilícitos y/o faltas en Gral., somos alertados por el sistema de emergencias CATE 911, a desplazarnos a la arteria LINCOLN nro. 1263 de este medio, a evento referido como “POSIBLE Usurpación”. Constituidos en el lugar, observamos la presencia de tres sujetos masculinos ubicados en la vereda dela finca , manteniendo una conversación, donde a nuestro acercamiento, uno de ellos identificado como HÉCTOR MÜLLER, argentino, casado, instruido, de 69 años de edad, con fecha de nacimiento 09/07/1955 , de ocupación JUBILADO, con domicilio en calle PASTOR OBLIGADO nro. 2094 de Villa Maipu, Pdo. Gral. San Martin, con DNI nro. 11.591.855, teléfono 11- 55078261 quien nos manifiesta que resulta ser amigo del dueño de la vivienda de nombre CARLOS BENÍTEZ quien le solicito a el que se acercara al lugar a los fines de verificar si habrían ingresado a su domicilio el cual nos encontrábamos emplazados dejando constancias que no conocía a los dos masculinos a quien se encontraba preguntándole su concurrencia en el lugar. Que ante lo informado , procedemos a identificar a la otra parte como quienes refirieron ser y llamarse DIEGO PABLO PULISIC, argentino, soltero, instruido, de 47 años de edad, con fecha de nacimiento 02/10/1997 en San Martin, de ocupación empleado, con domicilio en calle Gutiérrez 585 de la localidad de Villa Maipu, Pdo. de Gral. San Martin, con DNI Nro. 26.158.315, teléfono 4839-0425 y JUAN MARCELO COSENTINO, argentino, casado, instruido, de 47 años de edad, fecha de nacimiento 27/06/1977, de ocupación HERRERO, Pje. Cacheuta nro. 994-CABA, DNI 25.997.150, teléfono 11-31584429 masculinos los cuales no pudieron justificar su presencia en el lugar encontrándose con herramientas encima las cuales fueron utilizadas para sacar el tornillo de la bisagra de una puerta reja que conduce a un pasillo anterior a la puerta de una vivienda . Seguidamente y a los fines legales que pudieran corresponder, procedemos a trasladar a las partes hasta la seccional policial, lugar donde una vez en el interior se labra la presente acta, la cual es leída , ratificada y firmada al pie para legal constancia</t>
  </si>
  <si>
    <t>FD00001809-0109979/2025</t>
  </si>
  <si>
    <t>PP-15-01-016629-25/00</t>
  </si>
  <si>
    <t>DENUNCIA En la localidad y partido de San Miguel, Provincia de Buenos Aires, República Argentina, a los 15 días del mes de abril del año 2025, siendo las 15:50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MALAMBRI SARA GABRIELA, nacionalidad argentina, 36 años de edad, estado civil soltera, instruida, de ocupación o profesión ama de casa, domiciliado en calle Caseros 335 (casa al fondo) de la localidad de Muñiz, partido de San Miguel, fecha de nacimiento 09/06/1988 DNI Nro. 34.413.303, TEL: 1130153103. - A quien seguidamente se la pone en conocimiento el contenido del art. 235 de Código Procesal Penal de la Nación, manifestado NO presenta parentesco con alguna de las partes. A continuación, e invitado que es el compareciente que DENUNCIA: Que me domicilio sola en la calle Caseros 335 casa al fondo, la cual se encuentra dividía por una medianera de un metro de alto aproximadamente, que para ingresar a mi casa lo hago por un pasillo lateral individual el cual se halla dividida de la casa delantera, que en la parte delantera vive mi prima de nombre MARIA CAROLINAS CEJAS, nacionalidad argentina de 52 años de edad, instruida estado civil casada, domiciliada en la calle Caseros 335 de este medio, Tel. 1167909885 y mi primo de nombre LEAL CARLOS ALBERTO, nacionalidad argentina de 45 años de edad, instruido estado civil soltero de profesión u ocupación empelado, domiciliado en la calle Caseros 335 de este medio, datos que solo aporta, dejando asentado que mi prima Maria se mudo hacia la parte delantera de mi domicilio hace aproximadamente dos años atrás, que un mes después de que halla fallecido mi madre de nombre María Ines Malambri por cuestiones de enfermedad terminal esta comenzó a reclamar el terreno cuestionando por la documentación de la vivienda, refiriendo que la propiedad se encontraba a nombre de su padre. Que en el dia de hoy, promediando las 10:00 de la mañana constato que me faltaban la documentación de difusión de mi madre y el papel de compra y venta de la vivienda de mi casa, los cuelas se encontraban en un cajón de mi habitación, presumiendo que posiblemente los papeles habían sido sustraídos por mis primos, resultando ser la únicas personas interesadas por dicha documentación. Que preguntado si posee cámaras en su domicilio la misma responde que NO. Que preguntado si logra aportar algún testigo ocular que halla visualizado ingresar personas ajenas en el interior de su domicilio al momento desconoce. - Que, en este acto se la pone en conocimiento del contenido de los artículos 83 al 88 del Código Procesal Penal. - Que es todo por lo que no siendo para más el acto, el leído, ratificado y firmado al pie, para legal constancia. -</t>
  </si>
  <si>
    <t>AP00001810-0072904/2025</t>
  </si>
  <si>
    <t>PP-15-01-016674-25/00</t>
  </si>
  <si>
    <t>Doctor Mariano Moreno</t>
  </si>
  <si>
    <t>En la localidad de Bella Visa, partido de San Miguel, provincia de Buenos Aires, república Argentina, a los 15 días del mes de abril del 2025, siendo las 11:00 horas, el suscripto Subteniente legajo 192113 SAAVEDRA Cintia, numerario del comando patrulla tres de febrero, realizando servicio de policía adicional para la secretaria de seguridad de san miguel, acompañados por el Chofer SCHWAGER Gerardo, abocados al recorrido de la zona 9B, a bordo del movil 567, en Prevención de delitos y faltas en generales, momento donde toman por la capa de emergencia municipal que del operativo implementado en las calles Rio Segundo y Gaspar campo, se dio a la fuga un motovehículo marca Honda, modelo GLH 150, de color rojo, la cual era tripulada por un masculino como conductor que llevaba puesto un buzo de color verde y una femenina de acompañante, que teniendo en cuenta el lugar de escapatoria que cursaban por capa el personal de cámaras, que al llegar a las calles Pardo y Gaspar Campo, observamos el desplazar de la motocicleta a alta velocidad , posicionándonos detrás del mismo, con balizas y sirenas encendidas, realizando señas mediante la utilización de las mismas, con el objetivo que detenga su marcha, continuando en fuga a alta velocidad, acoplándose a su seguimiento la motocicleta nro. 21 a cargo del oficial legajo 433.593 VERON Jonatán, numerario de la dirección FBA Lomas de Zamora, acompañado por el chofer motorista MANSILLA Jesús, a bordo de la motocicleta nro. 29, de la logística de la municipalidad de San Miguel, continuando su seguimiento controlado, por la calle Gaspar Campo , hasta la calle Saavedra girando hacia la izquierda, hasta la calle Santa Clara, doblando a la izquierda, hasta la calle Gaspar Campo, girado a la derecha, que al estar llegando a la calle Moreno, la motocicleta nro. 21 logra ponerse a la par, donde el conductor de la motocicleta en fuga le tira un manotazo al efectivo no logrando impactarlo, continuando su fuga, que al recorrer unos metros, se incrusta la rueda delantera de la motocicleta en un pozo, perdiendo el control de la motocicleta, provocando la caída de ambos al suelo, culminando así, el seguimiento, poniendo de resalto, que en la huida el conductor de la motocicleta, realizo maniobras peligrosas, poniendo así, en peligro la seguridad pública, bienes de terceros, y la integridad física del mismo como la de su acompañante. reduciendo así al masculino, colocándole un juego de esposas reglamentarias, limitándolo de su movimiento, identificando al masculino como: ZAMBRANA FUERTE Franco Kevin, de nacionalidad argentina, de 26 años de edad, soltero, instruido, repartidor, domicilio en la calle Bustamante y Minoguyen nro. 2487, de la localidad de Hurlingham, documento nacional de identidad nro. 42.134.127, fecha de nac. 02/10/1998, y a la femenina tras sus dichos como: COLMAN Nayla, de nacionalidad argentina, de 16 años de edad, soltera, estudiante, instruida, domicilio en la calle 22 de Mayo 3537, de la localidad de San Damián, partido de Hurlingham, documento nacional de identidad nro. 48.841.292, fecha de nac. 15/09/2008 en Hurlingham. Convocando la presencia de un familiar de la menor, arribando a las 12:00 horas al lugar una femenina, quien se identifica como: ZARACHO Paula Andrea, DNI 23.598.235, tel. 11-26831649, manifestado ser la abuela de la menor COLMAN, con quien en su presencia se conduce a la femenina al hospital municipal San Miguel Arcángel y al masculino al hospital Dr. Raúl Larcade, a los fines de su asistencia médica. Para luego proceder a su conducción a la comisaria san miguel segunda a los fines legales. se convoca personal de tránsito , presentándose el movil ZG a cargo del inspector de transito Smidt, quien labra acta de infracción nro. 00283124, no correspondiendo su secuestro. siendo las 15:15 horas, se mantiene comunicación con la UFI 22, a cargo del Dra. Bunge, quien interiorizado de lo acontecido dispuso se inicien actuaciones caratuladas AV. DE ILICITO, se certifique captura, constatación de domicilio y posterior soltura, no adoptando temperamento en contra de la menor. que no siendo para mas la presente se da por finalizada la cual es leída, firmada al pie para legal constancia.</t>
  </si>
  <si>
    <t>AP00001813-0072767/2025</t>
  </si>
  <si>
    <t>PP-15-01-016649-25/00</t>
  </si>
  <si>
    <t>3130.0</t>
  </si>
  <si>
    <t>En la ciudad de Santa María, partido de San Miguel, provincia de Buenos Aires, República Argentina. A los 15 días del mes de Abril del año 2025 y siendo las 13:40 horas, la suscripta Sargento (190038) Toledo Camila secundada por el Sargento (422670) Lugo Guido Damián ambos numerarios del Comando Patrullas de José C Paz, a bordo del móvil R.O 31361 de zona 02, circunstancias que nos encontrábamos recorriendo la jurisdicción en prevención y disuasión de ilícitos y/o faltas en general, es que circulábamos por la calle Pichincha con sentido desde Bella Vista hacia José C Paz, hasta que aproximadamente en la intersección con la calle Chile, somos interceptamos por un vehículo de marca Renault, modelo Logan, color blanco, siendo ocupado por un masculino, quien mediante ademanes nos señala con sus manos a cuatros motovehiculos que circulaban detrás del mismo aludiendo que desde varias manzanas lo venían persiguiendo. De ese modo, damos vista estos motovehiculos señalados tratándose de cuatros en su totalidad, los cuales al advertir nuestra presencia y tal señalamiento del ciudadano ut supra mencionado, de manera sorpresiva detienen su marcha y toman cada una diferencias sentidos de fuga, como evadiendo nuestra presencia donde por cuestiones de accionamiento rápido comenzamos a seguir a una de ellas, tratándose tal motovehiculo de marca Mondial, modelo LD110, dominio 832IBY, color rojo, siendo conducido por una persona de sexo masculino que vestía una campera tipo rompe viento color azul y jeans azul, con casco colocado color negro. Que a este mismo, comenzamos alertar mediante sirenas y balizas de nuestra unidad policial para que detenga su marcha, quien hacía caso omiso continuando su fuga por la calle Pichincha retomando la calle Chile por varias manzanas, girando en la calle Mateo Bootz para luego retomar la calle Letonia y después de girando en calle Bramante e ingresando automáticamente en un domicilio que reza como ‘’BRAMENTE 3130’’, a quien mediante seguimiento sin perderlo de vista decidimos ingresar detrás del mismo haciendo uso del artículo 222 del C.P.P, siendo que el causante hizo su ingreso con tal motovehiculo hasta el comedor / living de la vivienda, logrando darle alcance y proceder a demorarlo mediante la utilización de la fuerza pública en la medida de lo necesario extrayendo al mismo y el motovehiculo donde rápidamente lo introducimos al masculino en la unidad policial e incautamos el motovehiculo subiéndolo a la caja del móvil, tratando este accionar con rapidez a causa que los demás ocupantes del domicilio cuestión obraron en nuestra contra queriendo obstruir nuestra labor. Seguidamente, al retirarnos procedemos a trasladarnos hacia el Hospital Angio de José C Paz donde allí se le realizo al sindicado un reconocimiento médico para al finalizar constituirnos en la Comisaria San Miguel Tercera a los fines legales corresponder. Con respecto al demorado, resulta ser identificado mediante sus dichos que refiere ser y llamarse SANDOVAL BRAIAN VALENTIN, argentino, 23 años, nacido el 24/03/2002 en San Miguel, instruido, soltero, desocupado, domiciliado en la calle Bramante N°3130 de la localidad de San Miguel, DNI N°44.209.982, teléfono 011-39345254, hijo de Gómez María (V) y de Sandoval Valentín (V). Posteriormente, cursado el dominio del motovehiculo no recae impedimento legal alguno en su contra. Que no siendo para más, se da por finalizada la presente acta, la cual es leída y firmada por todos los intervinientes para legal constancia de lo sucedido. Por otro lado, mantenida comunicación con la Doctora Burges de UFI 22, descentralizada Malvinas Argentinas, Dpto Judicial de San Martin, quien interiorizada de los pormenores dispuso que se labren actuaciones, notificando al masculino de la formación de la causa por ''AVERIGUACION DE ILICITO'', certificación de captura y domicilio, en caso de no poseer impedimento se retire, con respecto a la moto al no recaer impedimento y si posee documentación se haga su entrega.</t>
  </si>
  <si>
    <t>AP00001802-0072700/2025</t>
  </si>
  <si>
    <t>PP-15-01-016623-25/00</t>
  </si>
  <si>
    <t>3315.0</t>
  </si>
  <si>
    <t>ACTA DE PROCEDIMIENTO En la ciudad de Tortuguitas, Partido de Malvinas Argentinas, Provincia de Buenos Aires, Republica Argentinas, a los 15 días del mes de Abril del año dos mil veinticinco, siendo las 11:45 horas quien suscribe Sargento CONTRERAS NANCY legajo número 487.348 numerario de la comisaria Malvinas argentinas cuarta de tortuguitas, secundada en la oportunidad por el Agente Roldan Luis a bordo del movil R.O. 294 de protección ciudadana de Malvinas Argentinas, circunstancias que nos encontrábamos abocados a la prevención y disuasión de ilícitos y faltas en todas sus gamas en zona tortuguitas, circunstancias en que nos encontrabamos recorriendo por las intersección de las calles Tiunvirato y Guanacaste de este medio, somos interceptados por una femenina quien no aporta datos personales, la cual se encontraba hostil, manifestándonos a viva vos que su hijo, habría mantenido una discusión y conflicto con otro masculino del mismo barrio a quien reconoce como Walter domiciliado en la intersección de las calles Guanacaste y Lafinur de este medio, siendo que este último había realizado detonaciones de arma de fuego, ya que seria vendedor de estupefacientes y su hijo resulta ser consumidor, asi mismo comenzó a insultarnos, donde al tratar de calmarla, esta se retiro del lugar. Asi las cosas, logramos observar que a cien metros del lugar mas precisamente lafinur y guanacaste, habia un tumulto de personas, por lo que nos dirigimos hacia allí. Es en ese momento que se hacen presente aproximadamente cinco móviles policiales del comando de Malvinas argentinas, un movil de FBA de Malvinas argentinas, y móviles de protección ciudadana. Es asi que al llegar a dicha intersección, somos alertados por un transeúnte ocasional, no aportando datos personales, que a cien metros aproximadamente, se encontraba un masculino con el torso desnudo y un pantalón short de color celeste floreado, se encontraría armado. Es asi que procedemos a pasar la novedad al resto de los móviles via telefónico, mientras que procedemos a buscar al sujeto, observando que este se encontraba caminando por la calle lafinur sentido a Barcena de este medio. Es asi que procedemos a darle la voz de “alto policía”, el cual al notar nuestra presencia comenzó a alejarse a la carrera por la calle Lafinur, sentido a Washington de este medio, motivo por el cual seguimos tras sus pasos, junto a los móviles del comando de Malvinas Argentinas R.O. 31.352 a cargo del Sargento Albarracin Ezequiel secundado por el Sargento Barrios Alberto; movil R.O. 31.612 a cargo del Sargento Carbonel secundado por la Sargento Vega Denis; R.O. 31331 a cargo de la Sargento Argañaraz secundada por el sargento Coronel Aldo; movil R. O. 21.290 a cargo del Sargento Olivera Miguel secundado por el Sargento Berrondo Julio. Seguidamente el sujeto ingreso en un domicilio de la zona, procediendo a saltar por los techos de la finca, hasta llegar a un domicilio cito en la calle Lafinur entre Washington y Otawa de este medio, lugar donde sin perderlo de vista observamos que ingreso a la vivienda, Es por ello que, ingresamos al domicilio detrás de este junto al sargento Albarracín y el sargento Barrios, es cuando salio del mismo una femenina, la cual de imprevisto tomo con sus manos la escopeta que poseía el Sargento Albarracín, intentando sacársela, por lo que procedemos a reducirla y colocarle un juego de esposas, identificándola como quien dijo ser y llamarse YESICA YAMILA VELAZCO, nacionalidad argentina, de 32 años de edad, instruida, soltera, Domiciliada en calle LAFINUR NRO. 3508 de la localidad de Tortuguitas partido de Malvinas Argentinas, Titular del Documento Nacional de Identidad Nro. 38.370.949, dijo haber nacido el día 30 de Diciembre del 1992 en la localidad de Pilar, Teléfono 11-5524-5099, hija de Miguel Angel Velazco (V) y de Alicia Acosta (V).. A esta altura, el masculino, salio del domicilio y continuo dándose a la fuga saltando por los techos de las fincas lindantes. Acto seguido, luego de aproximadamente cinco minutos de búsqueda, el sargento Olivera logra dar con este saltando un paredón hacia la via publica, procediendo a darl ala voz de alto policial, a lo que este no acata dicha orden, produciéndose un forcejeo, es en ese momento que se hizo presente una segunda femenina, quien de forma espontanea comenzó a forcejear con el personal policial, intentando tomar el arma reglamentaria del Sargento olivera, a los fines de liberar al masculino. Asi las cosas, arriban la totalidad de los efectivos mas arriba mencionados, logrando controlar la situación, colocando un juego de esposas a la femenina y al masculino, identificando a esta como quien dijo ser y llamarse ORTEGA GOMEZ EMILIA ISABEL, nacionalidad argentina, de 22 años de edad, instruida, soltera, Domiciliado en calle TRIUNVIRATO NRO. 3972 de la localidad de Tortuguitas partido de Malvinas Argentinas, Titular del Documento Nacional de Identidad Nro. 45.994.757, dijo haber nacido el día 18 de Enero del 2003 en la localidad de Grand Bourg, Teléfono 11- 2479-7927, hijo de Ortega Juan (V) y de Gomez Vicenta(V). y el masculino quien dijo ser y llamarse ORTEGA JUAN IGNACIO, nacionalidad argentino, de 26 años de edad, instruido, soltero, Domiciliado en calle TRIUNVIRATO NRO. 3972 de la localidad de Tortuguitas partido de Malvinas Argentinas, Titular del Documento Nacional de Identidad Nro. 47.084.935, dijo haber nacido el día 01 de Diciembre del 1998 en la localidad de San Isidro, Teléfono no posee, hijo de Ortega Juan (V) y de Gomez Vicenta (V). Seguidamente y tras tratarse de una zona hostil, procedemos trasladar a estos a la seccional policial Malvinas Argentinas Cuarta de tortuguitas, previo paso por el hospital de traumas y emegrnecias Doctor Federico Abete de la localidad de Grand Bourg. Donde una vez en la Oficina del oficial de servicio, se mantiene comunicación con la Unidad Funcional de Instrucción Numero 22 descentralizada de Malvinas Argentinas, siendo atendido a la voz del Doctor BURGES, quien interiorizado de los pormenores, dispuso se labre acta de procedimiento, se notifique de la formación de la causa al masculino ortega por Averiguación de ilícito, mientras que las femenina se notifique de la formación de la causa por Resistencia a la autoridad, certificación de captura y domicilio de los tres, en caso de no poseer impedimento legal se de inmediata soltura, y demás diligencias de rigor.. Es así, que labramos la presente acta la cual es leída, ratificada y firmada por personal actuante para su legal constancia.-</t>
  </si>
  <si>
    <t>FD00001823-0109545/2025</t>
  </si>
  <si>
    <t>PP-15-01-016532-25/00</t>
  </si>
  <si>
    <t>243.0</t>
  </si>
  <si>
    <t>que resulta ser progenitor de ORTIZ IRIBARREN ANGEL DANIEL, ARGENTINO, NACIDO EL 26/02/2008 SAN FERNANDO, DNI 48.577.955, DE 17 AÑOS, ESTUDIANTE, DOMICILIADO EN BARRIO LAMAS MANZANA 50 CASA 727 ESTE MEDIO, TELEFONO 1138631954, que el día de ayer 14 del corriente el dicente se retiró de su domicilio a su lugar de trabajo y se despidió de su hijo, que ese mismo día su hijo le informo vía telefónica que se iba al establecimiento al cual concurre en el centro de este medio, ubicada en General Lavalle entre Pte. Perón y Sarmiento, que siendo las 17:59 horas le envía un mensaje al celular informando que se encontraba en la escuela, que esa fue la ultima comunicación. Que el dicente concurre al mismo establecimiento y al llegar a las 18:55 horas, una de las preceptoras le informo que su hijo no se había hecho presente. Que no posee amigos, ni novia, posee redes sociales, pero desconoce, refiere que mantuvieron una charla ya que su hijo se quería ir a vivir con la progenitora la cual vive en Tigre. Asimismo, refiere que estaba teniendo relación con personas de mal vivir que se juntaban en el barrio. Que desconoce cómo se encontraba vestido, que resulta ser de tes trigueño, de pelo corto color negro con reflejos, de 166 cm de altura, de contextura delgado. Que es la primera vez que se retira sin avisar. Que es cuanto desea denun1ciar</t>
  </si>
  <si>
    <t>FD00001809-0110103/2025</t>
  </si>
  <si>
    <t>PP-15-01-016655-25/00</t>
  </si>
  <si>
    <t>1281.0</t>
  </si>
  <si>
    <t>DENUNCIA PENAL En la localidad y partido de San Miguel, Provincia de Buenos Aires, República Argentina, a los 15 días del mes de ABRIL del año 2025, siendo las 15:00 horas,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KAREN YANELA BUSTOS, nacionalidad argentina, de 33 años de edad, nacido el 06/09/1991, de estado civil soltera, instruida, ama de casa, domiciliada en calle Las Malvinas Nro. 1281 planta alta de San Miguel, DNI Nro. 36.560.366 que recuerda, TE: 11-6157-5029, e-mail no posee.- A quien seguidamente se la pone en conocimiento el contenido del art. 235 de Código Procesal Penal de la Nación al cual se le da lectura y cuyo texto dice: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resulta ser la madre de SAMIRA NAHIARA BUSTOS, argentina, instruida, soltera, estudiante, de 16 años de edad, nacida 05/12/2008, DNI 49.179.883 misma se domicilia junto a la denunciante.- Que en el día de ayer y promediando las 16:00 horas, le pidió a su hija SAMIRA que le vaya a comprar cigarrillos a la estación de servicio AXION ubicada en Avda. Perón y Las Malvinas de este medio, siendo que SAMIRA tomo su mochila donde tenía además de sus elementos escolares, su billetera y su teléfono celular IPHONE número de abonado 11-6860-6213 con funda color blanca, misma salió del complejo.- Que desconoce el paradero de su hija desde ese momento.- Que su hija resulta ser delgada, de 1,65 metros de altura, de tez blanca, ojos marones, cabello lacio color castaño oscuro, con flequillo, misma utiliza brackets, misma al retirarse del domicilio estaba vestida con zapatillas de color violeta marca VAPOR, camiseta rayada negra y blanca (cebra), chaleco color negro, pantalón de gimnasia color rosa y una mochila de color negra.- Que a consultas de que si llevo dinero refiere que si siendo la cantidad de $5000 que la denunciante le dio para comprar los cigarrillos.- Que consultada si llevo su DNI y la tarjeta SUBE refiere que su DNI quedo se encuentra en poder de la denunciante, llevándose la tarjeta sube que se encuentra a nombre de misma SAMIRA.- Que a consultas refiere que su hija estudia en la media 4 ubicada en calle Roca entre Alem y las vías del ferrocarril San Martin encontrándose en el cuarto año de secundaria, aula 4º primera comenzando en dicha escuela desde este año dado que hasta el año pasado estudiaba en Juana Manso cambiándola en razón de que en la anterior escuela estudiaba de noche.- Que la hora de entrada resulta ser a las 07:45 horas retirándose a las 12:00 o las 12:45 horas de tener un quinto modulo.- Que a consultas de que si posee amigos refiere que no dado que SAMIRA no sociabiliza y que en la actualidad se encuentra con tratamiento psiquiátrico dado que resulta ser depresiva tomando medicación KEATIPINA y que tiene certificado siempre consigo pero no se llevó la medicación, por lo que supone que se desoriento y/o la asustaron los vecinos de la planta baja dado que poseen problemas con ellos y que a raíz de dichos conflictos los mismos le cortaron el agua a su departamento y le cierran el portón de acceso a la vereda con candado no dejándolas salir, por lo que supone que los vecinos de la planta alta a quienes conoce como MARIELA RIQUELME, su hija JENNIFER RIQUELME, MARIA (hermana de Mariela), DAYRA (sobrina de Mariela) y LEANDRO GABRIEL (Marido de Mariela).- Que en relación a estas personas, en el día de ayer mientras la denunciante esperaba a su hija que regresara de la AXION en el domicilio y promediando las 19:00 horas, llego su ex suegra LUCIA (abuela de SAMIRA) por lo que bajo la escalera hacia la planta baja para abrirle recibirla pero fue interceptada por todas las personas antes nombradas toda vez que MARIELA RIQUELME tenía una varilla de hierro con punta entre sus manos, misma le refirió: “QUIERO QUE VOS Y TU HIJA SE VAYAN DE ACA, SOS UNA RUCHI Y UNA ORTIVA. VAYANSE DE ACA PORQUE ME QUIERO QUEDAR CON TODO. USTEDES ESTORBAN ACA. NO TE QUIERO NI A VOS NI A TU HIJA PORQUE TIENEN UN ABUELO POLICIA. YO LE GANE EL LUGAR AL GITANO ACA Y AHORA LAS VOY A HECHAR A USTEDES” sic.- Que LUCIA, llego justo en ese momento y tras pedirle a las personas que desistan de su actitud circunstancias que la denunciante aprovecho para salir a la vereda.- Que sabe que MARIELA purgo condena domiciliaria siendo que hace cinco meses le retiraron una pulsera electrónica por una causa de venta de estupefacientes y LEANDRO GABRIEL estuvo detenido en el penal de Magdalena hasta Octubre del año pasado por la misma causa.- Que sabe que dichas personas se dedican a la venta de estupefacientes en el domicilio tratándose de cocaína la cual en varias oportunidades vio a consumidores quemarla en cucharas. - Que a consultas de que si es la primera vez que se ausenta de su domicilio manifiesta que no, siendo que hace un año aproximadamente, la misma se había ido de la casa de su abuela porque se enojó con la misma apareciendo en el domicilio de la denunciante como a los dos o tres días.- Que había realizado denuncia por el paradero de su hija en dicha oportunidad.- Que a consultas de que si SAMIRA consume alcohol y/o estupefacientes refiere que no.- Que no se junta con amigos dado que no los tiene en virtud de ser una adolescente muy reservada y no sociabiliza.- Que en este acto, aporta vía WhatsApp, fotografías actualizadas de SAMIRA a los fines ilustración.- Que a consultas de que si desea abordar un móvil policial a los fines de colaborar en la búsqueda exhaustiva de su hija refiere que SI.- Que a consultas de que si autoriza la difusión de la fotografía de SAMIRA con leyenda de “SE BUSCA” refiere que SI.- Que en este acto se la pone en conocimiento del contenido de los artículos 83 al 88 del Código Procesal Penal.- Que es todo por lo que no siendo para más el acto, el leído, ratificado y firmado al pie, para legal constancia.-</t>
  </si>
  <si>
    <t>FD00001764-0109442/2025</t>
  </si>
  <si>
    <t>PP-15-00-016307-25/00</t>
  </si>
  <si>
    <t>2150.0</t>
  </si>
  <si>
    <t>El mismo refiere que mantuvo relacion de parejua con la Sra. MUÑOZ PRISCILA BRENDA (31) durante nueve años aproximadamente, que fruto de la relacion nacio ELUNEY (13), que los causantes se encuentran separados desde hace cinco años. Que no seria la primera vez que el dicente radica denuncia el cual en la actualidad posee medidas cautelares en vigencia otorgadas por el Juzgado de Familia N°1 del Departamento Judicial de San Martin, consistente en PROHIBICION DE ACERCAMIENTO por 500 metros y CESE DE HOSTILIDADES hacia su persona y su pareja actual ACOSTA CAMILA, por el plazo de noventa dias. Que los PSV fueron notificados en el dia de la fecha de la medida cautelar mencionada pero que por parte de la PEA no fue notificada. Que se hace presente enh el dia de la fecha refiriendo que alrededor de las 18:00hs la causante se hace presente en el domicilio de ACOSTA y ALMEIDA, el cual son alertados por la tia de LEANDRO, a la cual la PEA la llama telefonicamente y le refiere que ya habia ingresado y que habria roto todo, que al llegar a la vivienda los denunciantes se encuentran con los candados del porton abiertos y la puerta de ingreso rota, que en el interior de la finca estaba todo revuelto y la moto de CAMILA tirada en el piso toda la rayada, siendo esta una GILERA 110 , dominio 608 DLG , color rojo con vivos negros. Que luego de esto ACOSTA y MUÑOZ se retiran de la vivienda, yendo CAMILA junto su bebe a la casa de su progenitora, mientras que LEANDRO salio a comprar nuevos candados para la puerta de su vivienda, que es cuando este estaba comprando que se le apersona la imputada de manera espontanea, realizando nuevos disturbios e ingresando al interior de su vehiculo , el cual comenzo a revolver todo en su interior, llevandose el papel de compra y venta del coche, tarejetas de debito, licencia de conducir, DNI de LEANDRO, del cual ALMEIDA logra filmarla. Que momentos despues alrededor de las 23hs los declarantes son avisados por un vecino LOPEZ AGUSTIN, quien le refiere por Instagram que la vivienda de estos se encontraba abierta y todo roto en su interior, el cual visualizo salir a MUÑOZ del interiro de la morada,k que al llegar LEANDRO a su casa, se encontro con la mesa de vidrio rota, 2 Smart de 32" marca NOBLEX y un espejo. Que fue por el cual se comunican con el Sistema de Emergancias 911 por lo que el personal policial al entrevistar sugieren que radique la correspondiente denuncia.Consultados si poseen testigos manifiesta que SI, sus vecinos, consultado si posee camaras de seguridad, refiere que SI la de sus vecinos y en la esquina de Andrade y Libertad hay un domo municipal , consultados si desean instar a la accion penal, manifiesta que SI. Que es todo en cuanto desea denunciar el cual se lee y firma al pie para legl constancia por las partes interviientes.- Se adjuntan fotografias de los daños ocasionados.-</t>
  </si>
  <si>
    <t>FD00001725-0109724/2025</t>
  </si>
  <si>
    <t>PP-15-00-016387-25/00</t>
  </si>
  <si>
    <t>Calle 69 Pasaje Esmeralda</t>
  </si>
  <si>
    <t>4887.0</t>
  </si>
  <si>
    <t>DENUNCIA PENAL En la localidad de Villa Ballester, Partido de Gral. San Martín, Provincia de Buenos Aires, República Argentina, a los 15 días del mes de Abril del año 2025 y siendo las 09:31 horas, en el asiento de la Comisaría San Martín Segunda Villa Ballester, comparece a despacho una persona con deseos de formular una denuncia, quien se identificó como Latorre Juan Manuel, Argentino, instruido, soltero, empleado, de 30 años de edad, fecha de nacimiento 06/11/1994, DNI nro. 38.370.142, domiciliado en el Pasaje Esmeralda nro. 4887, de la localidad de Villa Ballester, Partido de San Martin, teléfono 11-2782-1479, mail ariantizianolatorre@gmail.com.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lunes 14 del corriente, siendo las 23:50 horas aproximadamente, recibe llamada telefónica de su madre quien le informa que en momentos que se encontraba en el interior escucha que forcejean la puerta de ingreso, es cuando prende la luz del misma y no escucha más ruidos, que minutos después sale a la puerta y visualiza que le habían roto el picaporte y la parte inferior de la puerta de madera, que al estar trabajando solicita permiso y se dirige a su vivienda, que al legar constata lo mencionado por su madre.-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</si>
  <si>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FD00001725-0110109/2025</t>
  </si>
  <si>
    <t>PP-15-00-016444-25/00</t>
  </si>
  <si>
    <t>Calle 114 Alvear</t>
  </si>
  <si>
    <t>2614.0</t>
  </si>
  <si>
    <t>DENUNCIA PENAL En la localidad de Villa Ballester, Partido de Gral. San Martín, Provincia de Buenos Aires, República Argentina, a los 15 días del mes de Abril del año 2025 y siendo las 13:45 horas, en el asiento de la Comisaría San Martín Segunda Villa Ballester, comparece a despacho una persona con deseos de formular una denuncia, quien se identificó como Posadas Maricel, Argentina, instruido, divorciada, profesora de educación física, de 51 años de edad, fecha de nacimiento 25/10/1973, DNI nro. 23.511.323, domiciliada en la calle Alvear nro. 2614, de la localidad de villa Ballester, partido de san Martín, teléfono 11-5869-2608, mail maricelposadas.mp@gmail.com.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de la fecha, siendo las 01:00 horas aproximadamente, le golpean la puerta y le tocan timbre, escuchando voces de que provenían de la vereda, que al encontrase descansando se despierta, escuchando la voz de un hombre y otra de una mujer, quedándose despierta por un rato, que siendo las 05:00 horas, se despiertas por los golpes y patadas que estaban dando en su puerta de acceso, que al levantarse prende las luz y empieza con sus dos hijas una de 13 y otra de 15 años a los gritos, es cuando cesan de golpear la puerta, es cuando llama al 911, de donde le informan que ya le mandaban un móvil policial, que pasando menos de media hora llama a la comisaria, donde le informan que ya le mandaban un móvil a su vivienda, que a las 06:00 horas a ver la señora de los diarios se anima sale de su vivienda es donde visualiza la puerta de madera de ingreso a su casa, forzada, estando la parte de arriba con luz.- Preguntando si insta a la acción Penal refiere que NO.- Que si hay testigos del hecho refiere, que NO.- Preguntando si existen cámaras de seguridad en el lugar, que SI.- Que es todo lo que tiene para denunciar, no siendo para más el acto el cual es firmado al pie por sus partícipes para legal constancia.-</t>
  </si>
  <si>
    <t>FD00001802-0109503/2025</t>
  </si>
  <si>
    <t>PP-15-01-016520-25/00</t>
  </si>
  <si>
    <t>DENUNCIA: Que,el día 19 de febrero del 2025, se enteró que autores ignorados le habíanhackeado el WhatsApp, y comenzaron a pedirles dinero a sus contactos, entreellos familiares. Ante ello, reviso su celular e intento ingresar a su home bankingdesde la aplicación del banco Santander Rio, pidiéndole que ingresara usuario ycontraseña, cosa que le pareció rara, porque entraba en automático con lahuella digital. A lo que ingreso dichos datos, y consiguió acceder a su cuenta,observando que se habían realizado varios movimientos de capital, de los cualesla deponente desconoce los mismos, o sus destinatarios. Luego, llamo al banco yrealizó una denuncia telefónica, a lo que le refirieron que debía esperar unosveinte días, para ver que resolvía la sucursal. A lo que tras ese tiempo, seapersono a su sucursal bancaria en Pacheco, Tigre, donde tomaron sus datos yrealizaron un reclamo interno. Luego de otros veinte días, se volvió aapersonar a la sucursal, y le manifestaron que no se hacían responsables pornegligencia del usuario. Ante, esto, se hace presente el día de hoy 14/04/2025a las 13:50 horas, fines de realizar la correspondiente denuncia. Que,preguntada por los movimientos realizados, la misma aporta capturas de pantallade los movimientos realizados desde su homebanking, para mayor ilustración.Donde se observa que se realizaron varias extracciones del fonde común deinversión, o reserva de capital, hacia su cuenta principal, y desde allí,realizaron múltiples transferencias desde la cuenta de la dicente nro. CTA $086- 375453/9 del Banco Santander Rio, hacia distintos destinatarios, con fechasdesde el 14/02/2025 hasta el 19/02/2025. $100.00,00 a BENJAMIN ANGEL URUEL,CUIL: 20448721486; $160.000,00, $400.000,00 y $325.000,00 a TAMARA BEATRIZVELEZQUE, CUIL: 27348187290; $100.000,00 a VALERIA SOLEDAD BARRION, CIUL:27271721450; $200.000,00 y $30.000,00 a MATIAS JAVIER VARGAS, CUIL: 20429045054;$300.000,00, $200.000,00, $200.000,00 y $325.000,00 a KNEBEL SA, CUIL 30711696039;$107.000,00 y $200.000 a MARCOS EMMANUEL FLEITAS, CUIL: 20384678131; $100.000,00a VELASQUEZ ROMO TAMARA, CUIL: 27348187290; y $100.000,00 a NADIA VANESAHEREDIA, CUIL: 27284287059. Sustrayéndole un total de ($2.847.000,00) dosmillones ochocientos cuarenta y siete mil pesos argentinos con cero centavos. Que,es todo cuanto tiene que denunciar</t>
  </si>
  <si>
    <t>FD00001802-0109507/2025</t>
  </si>
  <si>
    <t>PP-15-01-016521-25/00</t>
  </si>
  <si>
    <t>696.0</t>
  </si>
  <si>
    <t>CURA BROCHERO</t>
  </si>
  <si>
    <t>FD00001802-0109532/2025</t>
  </si>
  <si>
    <t>PP-15-01-016528-25/00</t>
  </si>
  <si>
    <t>DENUNCIA: Que,el día jueves 10 de abril del 2025, a las 15:52 horas, recibió una llamada telefónica,de un supuesto empleado de la empresa AYSA, el cual le da a conocer que conocelos datos de la señora, mientras hablaban, en un momento, el sujeto con vozmasculina, le refiere que no le apagara el celular, y que le habían hackeado elcelular y retirado unos quinientos mil pesos de su cuenta bancaria. Ante esto,la dicente, intento cortar la llamada, reiteradas veces con resultado negativo.Hasta que finalmente lo consiguió. Luego se dirigió a la casa de un familiarque era más joven, y la ayudo a dar de baja todas las tarjetas, a través delcall center del Banco Provincia, y desinstalo la aplicación de CUENTA DNI.Luego de ello, al día siguiente, se dirigió a su sucursal bancaria entortuguitas, y realizo el reclamo correspondiente, a su vez, el día de hoy14/04/2025, le dieron comprobante de los movimientos, del cual aporta copia xerográfica,desde la cual se logra apreciar dos movimientos que la deponente desconoce comopropios. Se realizaron desde su cuenta del Banco Provincia, número 0014-5060-003-5314020(ARS), el día 10/04/2025 alrededor de las 15:53 horas, bajo los conceptos: 498-CDNI10/04 – C.862560 D: 20486698765 N: LAUTARO RAFAEL CHAV, ORIGEN 0014-5060, IMPORTE:$550.000,00; y 498-CDNI 10/04 -C.042938 D: 20486698765 N: LAUTARO RAFAEL CHAV,ORIGEN: 0014-5060, IMPORTE: $10.000,00. La deponente, refiere que también leretiraron los $13.000,00 trece mil pesos argentinos, que tenía en la tarjeta otorgadapor Anses, para el cobro de la garrafa, la cual es emitida por el Banco Provincia,tarjeta nro. 4398.1872.1911.3013, de la cual no le dieron los movimientosrealizados, pero que estaba sin saldo. Sustrayéndole un total de ($573.000,00) quinientossetenta y tres mil pesos argentinos con cero centavos. Que,es todo cuanto tiene que denunciar.</t>
  </si>
  <si>
    <t>FD00001802-0109509/2025</t>
  </si>
  <si>
    <t>PP-15-01-016522-25/00</t>
  </si>
  <si>
    <t>1374.0</t>
  </si>
  <si>
    <t>DENUNCIA: Que,el día jueves 10 de abril del 2025, a las 16:34 horas, recibió un mail,proveniente del Banco Frances (BBVA), informándole que se había registradoingreso de un nuevo usuario y clave digital para su número de documento. Luego,a las 16:39 horas, le enviaron otro mail, informando que se había registrado laeliminación del número telefónico de la cuenta, para la recepción de clavesSMS. Y a las 16:51 horas, le enviaron otro mail, informando que se había registradoun nuevo número de celular para la recepción de claves SMS. Ante esto, eldicente intenta comunicarse a las 16:57 y 17:02 horas, al abonado aportado en losmails, 0800- 333-0303 (BBVA DENUNCIAS), con resultado negativo. Luego de ello, intentaingresa al homebanking con su cuenta del Banco Frances y constata que se habíabloqueado por los movimientos sospechosos. Que, el día de la fecha, realizo unblanqueo de claves y tras ello, pudo ingresar a su cuenta y constatar que lehabían realizado un movimiento entre sus cuentas Caja de Ahorro dólares (331- 418863/9)a su cuenta Caja de Ahorro pesos (331-508345/0) por una suma de (U$S 300,00) trescientosdólares, que, con cambio de divisa, se convirtieron en ($312.600,00) trescientosdoce mil seiscientos pesos argentinos con cero centavos, con fecha 10/04/2025.Luego, con fecha 1/04/2025, se registraron cinco transferencias realizadas bajoel concepto: CR/DB DEBIN PAGO QR Nro. 00000008, por un importe de ($136.730,00)Ciento treinta y seis mil setecientos pesos argentinos, otros tres movimientos bajoel mismo concepto, por los importes ($17.000,00) diecisiete mil pesosargentinos, ($80.000,00) ochenta mil pesos argentinos y ($100.000,00) cien milpesos argentinos. Sustrayéndole un total de ($880.650,00) ochocientos ochenta milseiscientos cincuenta pesos argentinos con cero centavos. Aporta copia xerográficade los mails recibidos, mails enviados por el al Banco y movimiento de cuenta. Que,es todo cuanto tiene que denunciar.</t>
  </si>
  <si>
    <t>FD00001725-0110123/2025</t>
  </si>
  <si>
    <t>PP-15-00-016449-25/00</t>
  </si>
  <si>
    <t>Calle 47 Chaco</t>
  </si>
  <si>
    <t>4534.0</t>
  </si>
  <si>
    <t>DENUNCIA PENAL En la localidad de Villa Ballester, Partido de Gral. San Martín, Provincia de Buenos Aires, República Argentina, a los 15 días del mes de Abril del año 2025 y siendo las 17:00 horas, en el asiento de la Comisaría San Martín Segunda Villa Ballester, comparece a despacho una persona con deseos de formular una denuncia, quien se identificó como Ferrari Jorge Orlando, Argentino, instruido, casado, medico, de 71 años de edad, fecha de nacimiento 12/04/1954, DNI nro. 11.027.230, domiciliado en la calle Chaco nro. 4534 de la localidad de Villa Ballester, Partido de San Martin, teléfono 11-4147-0474, mail jorgeoferrari@gmail.com.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de la fecha, siendo las 14:45 horas aproximadamente, recibe una llamada vía Whatsapp del número 351-803-3666, en el cual aparece el logo de Tele pase, atendiendo porque el día anterior había solicitado el descuento de jubilado, es donde un masculino se identifica como Matías Gutiérrez operador 542 de atención al cliente de Tele Pase, solicitándole el número de patente de su auto y que le había enviado una aplicación para baje una App e ingresar en el mismo, que era el que debía usar en reemplazo del que tenía en el parabrisas, que no debía aportar ningún tipo de tarjeta y que para terminar la operación debía ingresar a su cuenta DNI, a lo que ingresa y el masculino le empieza a decir varios números de usuarios, de auxilio mecánico, facturación y clave, diciéndole que espere que los datos se estaban procesando y que le repita los números que le había asignado, es donde mira la pantalla de su teléfono donde poesía abierto su cuenta DNI, ve que se estaba realizando una transferencia, que por esa razón le corta la comunicación, cierra la App , todas las aplicaciones abiertas y apaga el teléfono, que luego prende su teléfono borra la App que le había hecho descargar, para luego abrir su cuenta DNI, es donde visualiza que habían sustraído $ 500.000 Argentinos, que por esa razón llama al Banco Provincia donde posee su caja de Ahorro Nº 51555251087, sucursal Villa Ballester, informa lo acontecido y el operador le refiere que su dinero fu transferidos a la cuenta de Roció de los Milagros, CUIT 27-43271328-3, para solicitarle que radique denuncia penal.- Que es todo lo que tiene para denunciar, no siendo para más el acto el cual es firmado al pie por sus partícipes para legal constancia.-</t>
  </si>
  <si>
    <t>FD00001809-0109999/2025</t>
  </si>
  <si>
    <t>PP-15-01-016631-25/00</t>
  </si>
  <si>
    <t>En la localidad y partido de San Miguel, Provincia de Buenos Aires, República Argentina, a los 15 días del mes de Abril del año 2025, siendo las 14:00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ALMIRON JOSE FELIX, nacionalidad argentina, de 77 años de edad, nacido el 08/02/1948 de estado civil casado, instruido, de ocupación jubilado, domiciliado en calle Guemes nro.1346 de este medio DNI Nro. 8.271.009 que recuerda, TEL: 11-67914667 A quien seguidamente se la pone en conocimiento el contenido del art. 235 de Código Procesal Penal de la Nación, manifestado NO presenta parentesco con alguna de las partes. A continuación e invitado que es el compareciente que DENUNCIA: Que en dia de ayer promediando las 19:30 horas al encontrarse en su domicilio recibió un llamado por parte del numero 3512334002 al atender un sujeto le manifestó ser de la empresa TELEPASE en el cual le informaba que el dicente tenia un descuento indicándole el sujeto que resultaba ser OPERADOR DIAZ MATIAS GUTIERREZ y que se realizaría la operación 750032420980 con TP 291680, en consecuencia de esto el dicente interactuó con el sujeto quien le solicito sus datos filiatorios aportdandole sus datos filiatorios y demás datos bancarios finalizando dicho tramite, que de la fecha se dirigió a la sucursal bancaria Banco Columbia sito en calle Perón entre Italia y Rodríguez el dicente solicito sus movimientos bancarios al ser aportado en formato papel constato que se habían realizado el total de 4 movimientos bancarios todos con fecha 14/04/2025 siendo de transferencias bancarias 500.000 ARS, 500.000 ARS, 600.000 ARS y 350.000 ARS. Que luego de esto el dicente informo al personal bancario que desconocía estos movimientos bancarios recomendándole que radicara denuncia penal de lo sucedido. Preguntado si puede aportar copia de los movimientos bancarios manifiesta que si, que lo aporta para mayor ilustración de sus movimientos que desconoce.. Que en este acto se la pone en conocimiento del contenido de los artículos 83 al 88 del Código Procesal Penal.- Que es todo por lo que no siendo para más el acto, el leído, ratificado y firmado al pie, para legal constancia</t>
  </si>
  <si>
    <t>FD00001809-0110015/2025</t>
  </si>
  <si>
    <t>PP-15-01-016634-25/00</t>
  </si>
  <si>
    <t>Muñoz</t>
  </si>
  <si>
    <t>En la localidad y partido de San Miguel, Provincia de Buenos Aires, República Argentina, a los 15 días del mes de Abril del año 2025, siendo las 09:30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BRITOS JORGE ANTONIO, nacionalidad argentina de 61 años de edad, nacido el 29/08/1963 de estado civil soltero, instruido, de ocupación y/o medio de vida empleado, domiciliado en calle Muñoz nro. 1035 de este medio, DNI Nro. 16.456.038, TEL: 11-36398964- A quien seguidamente se la pone en conocimiento el contenido del art. 235 de Código Procesal Penal de la Nación, manifestado NO presenta parentesco con alguna de las partes. A continuación e invitado que es el compareciente que DENUNCIA: Que en el dia de ayer se hizo presente al banco Galicia a los fines de certificar un supuesto reclamo por parte de la entidad por un préstamo a su nombre, al llegar a la sucursal nro. 102 a las 12:30 hs ubicado en calle Peron entre Sargento Cabral y Las Heras de este medio, el dicente solicito un resumen del supuesto prestamos siéndole aportado los movimientos de una cuenta nro. 402827660550 en la cual se observa dos movimientos bancarios siendo estos de fecha 17/03/2025 PRESTAMO por la suma de 150.000 ARS, y 18/03/2025 PRESTAMO por la suma de 150.000 cada uno, es así que con la novedad de estos prestamos el dicente realizo el reclamo en la entidad bancaria desconociendo estos movimientos, al hacerlo el personal bancario le informo que debía radicar denuncia de lo sucedido.. Que en este acto se la pone en conocimiento del contenido de los artículos 83 al 88 del Código Procesal Penal.- Que es todo por lo que no siendo para más el acto, el leído, ratificado y firmado al pie, para legal constancia.-</t>
  </si>
  <si>
    <t>FD00001809-0110053/2025</t>
  </si>
  <si>
    <t>PP-15-01-016645-25/00</t>
  </si>
  <si>
    <t>Belgrano esquina Sarmiento</t>
  </si>
  <si>
    <t>En la localidad de San Miguel, partido de San Miguel, Provincia de Buenos Aires, República argentina, a los 15 días del mes de Abril de 2025, siendo las 00:10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DIAZ BARBARA, nacionalidad argentino, de 42 años de edad, quien si sabe leer y escribir, de estado civil soltera, de ocupación y/o medio de vida docente, domiciliada en calle Pedro Rivera Nro. 506 de este medio, titular del DNI nro. 29.891.099 nacida el día 14/12/1982 telefono 1168666981 A quien seguidamente se la pone en conocimiento el contenido del art. 235 de Código Procesal Penal de la Nación, manifestado NO presenta parentesco con alguna de las partes. A continuación e invitado que es el compareciente que DENUNCIA: Que el dia viernes 11/04/2025 le fue sustraída su billetera la cual contenia tarjetas de crédito y debito del banco Provinca y DNI, promediando las 20:30 horas al encontrarse en su domicilio tomo la novedad que de su cuentas bancaria se habían realizado movimientos, por tal motivo la dicente quiso solicitar los movimientos bancarios de sus cuentas a través de manera telefónica con el centro de contacto a clientes de Banco Provincia, siendo indicada que debía apersonarse a la sucursal a los fines de solicitar dicho documento. Que en el dia de la fecha promediando las 10:30 horas la dicente se dirigió a la sucursal Bancaria de Banco Provincia sito en calle Belgrano esquina Sarmiento de este medio, al ser atendida por el personal bancario estos siguieron le aportaron sus movimientos bancarios de las cuantas debito y crédito, constatando la dicente que en la tarjeta de debito cuenta 0014-5055 00-5705550 se habían realizado un total de 10 movimientos que desconoce realizados con fecha 11-04-2025 todos estos, siendo estos compras realizadas llegando a un valor total de 1.226.172 ARS (en el cuales se detallan transacción en la copia que aportara en la presente pieza judicial), para luego constatar que en su tarjeta de crédito se habían realizado un total de 2 movimientos que desconoce 11-4-2025 07410 por el valor total de 63.500 ARS y 11-04-25 MERPAGO CITYFONE 264.500 ARS, luego de estos el personal bancario siguiento los lineamientos de trabajo estipulado tomo el reclamo administrativo de la dicente para con sus cuentas, informándole que debia radicar denuncia penal para que el área de legales de la entidad pudiera tomar acciones sobre lo sucedido. Preguntada si en este acto aporta copia de los movimientos realizados manifiesta que si, que aporta en donde se detallan los movimientos realizados en ambas cuentas, tanto debido como crédito. Preguntada si terceras personas utilizan sus cuentas bancarias manifiesta que no, y que la dicente toma conocimiento de que estos movimientos bancarios se realizaron cuando le fue sustraída su billetera. Que en este acto se la pone en conocimiento del contenido de los artículos 83 al 88 del Código Procesal Penal.- Que es todo por lo que no siendo para más el acto, el leído, ratificado y firmado al pie, para legal constancia</t>
  </si>
  <si>
    <t>FD00001810-0110270/2025</t>
  </si>
  <si>
    <t>PP-15-01-016673-25/00</t>
  </si>
  <si>
    <t>1276.0</t>
  </si>
  <si>
    <t>DENUNCIA: que en el dia de la fecha 15 de abril del 2025, siendo las 12:00hs aproximadamente, momentos que me encontraba en le banco Provincia de Bella Vista, por cobrar la jubilación, doy cuenta que me habrían sustraído un total de $355.000,00, es que por tal motivo me dirijo al sector de reclamos del banco, quien me refiere que debía acercarme a radicar la denuncia, y que deje asentado que el reclamo en cuestión se encuentra bajo el numero Nro. 27.926.308. Que es todo por lo que no siendo para más se da por finalizado el presente acto el cual es leído, ratificado y firmado al pie por los que en ella intervinimos.-</t>
  </si>
  <si>
    <t>AP00001802-0072617/2025</t>
  </si>
  <si>
    <t>PP-15-01-016596-25/00</t>
  </si>
  <si>
    <t>467.0</t>
  </si>
  <si>
    <t>ACTA DE PROCEDIMIENTO En la ciudad de Tortuguitas, Partido de Malvinas Argentinas, Provincia de Buenos Aires, Republica Argentinas, a los 15 días del mes de Abril del año dos mil veinticinco, siendo las 11:15 horas quien suscribe Oficial Subayudante GABRIEL GOMEZ legajo 474.779, circunstancias en que me encontraba en la guardia de la dependencia policial, cumpliendo funciones como Oficial de Servico, momentos en que se hizo presente una femenina, quien dijo ser y llamarse GANDULFO PERALTA MILAGROS DEL ROSARIO, nacionalidad argentina, de 27 años de edad, instruida, soltera, ama de casa, Domiciliada en calle OTAWA NRO. 467 entre Triunvirato y Asamblea de la localidad de Tortuguitas partido de Malvinas Argentinas, Titular del Documento Nacional de Identidad Nro. 41.063.708, nacida el dia 28 de Marzo de 1998 en CABA, Teléfono: 11-7366-6840.- quien nos refirio que posee una medida cautelar por perimetral y exclusión de hogar en contra de su hermano Gandulfo Peralta Juan Martin. Que este se encuentra notificado, asi mismo que su hermano estaba en el interior de su domicilio, por lo que solicitaba que un movil policial la acompañe hasta su finca, a los fines de ver si aun se encontraba allí. Asi las cosas, mantengo comunicación con la oficial de servicio del comando de Malvinas Argentinas, quien desplazo un movil a esta dependencia, arribando movil R.O. 31.314 de zona 18, a cargo de la Sargento CEJAS FLORENCIA legajo número 498.477 secundado en la oportunidad por el Oficial de Policía FASSO CRISTIAN legajo 430.282 ambos numerarios del comando de Malvinas Argentinas, siendo estos quienes se desplazan al domicilio OTAWA NRO. 467 de este medio, donde al llegar con autorización de la femenina, ingresan al domicilio, observando que el sujeto se encontraba acostado, durmiendo en un colchón en el comedor de la vivienda. Seguidamente proceden a despertarlo, realizando sobre el mismo un cacheo extracorpóreo en búsqueda de elementos que puedan dañar su integridad física, o de terceros, arrojando resultado negativo. Es asi que lo trasladan en el móvil al asiento de la seccional policial, previo paso por el hospital de traumas y emergencias doctor Federico abete de la localidad de grand burg a realización de precario médico, donde se identifica al mismo como quien dijo ser y llamarse GANDULFO PERALTA JUAN MARTIN, nacionalidad argentino, de 29 años de edad, instruido, soltero, desempleado, en situación de calle, Titular del Documento Nacional de Identidad Nro. 39.267.653, nacido el dia 07 de Septiembre de 1995 en CABA, Teléfono: no posee.-. Mientras que un segundo movil, siendo este 252 a cargo del teniente Benítez y agente margent de protección ciudadana de Malvinas argentinas, traslada a la femenina a la dependencia policial. Donde una vez en la oficina del oficial de servicio, se mantiene comunicación con la Unidad Funcional de Instrucción Nro. 22 descentralizada de Malvinas Argentinas del departamento Judicial de San Martin, atendido a la voz de la Doctora Burges, quien interiorizado los pormenores, dispuso se labren actuaciones caratuladas “DESOBEDIENCIA”, se reciba declaración testimonial a la femeina, notificación de la causa al masculino, se adjunte oficio de la medida, ordena la aprehensión del mismo debiendo trasladarlo el dia 16 del corriente mes y año a esa sede judicial, y demás diligencias de rigor, por lo que se labra la presente acta la cual es leída, ratificada y firmada por personal actuante para su legal constancia.-</t>
  </si>
  <si>
    <t>FD00001764-0109769/2025</t>
  </si>
  <si>
    <t>PP-15-00-016396-25/00</t>
  </si>
  <si>
    <t>5070.0</t>
  </si>
  <si>
    <t>Refiere que posee una medida cautelar del Juzgado De Familia n°1 de san Martin CESE DE HOSTIGAMIENTO por un lapso de 120 días, contra su nuera GONZALEZ BRENDA, menciona que posee varias desobediencias realizadas al día de la fecha, que el día 11 del corriente mes la menciona se presentó en su domicilio , que la señora Medina intento dialogar con esta para que se retire que González le refirió "YO NO LE TENGO MIEDO A LA GORRA, YA TE LO DIJE GORDA"SIC que se acercó para buscar unos juguetes de sus hijas, menciona que González se encontraba bajo los efectos de alguna sustancia por su manera de hablar, que intento confrontar mediante insultos y denigraciones hacia su persona, que le pidió en varias ocasiones que se retire y deje de causar conflictos, pero esta hacia caso omiso, que refirió "YO NO LE TENGO MIEDO A LA GORRA"SIC que sale del lugar a la carrera cuando la señora Medina salió de la vivienda, que preguntada de la existencia de testigos en el lugar refiere que NO que preguntada de la existencia de amaras en el lugar refiere que NO que preguntada si insta a la acción penal refiere que SI que es todo lo que denuncia.-</t>
  </si>
  <si>
    <t>AP00006728-0073076/2025</t>
  </si>
  <si>
    <t>PP-15-00-016505-25/00</t>
  </si>
  <si>
    <t>Darragueira</t>
  </si>
  <si>
    <t>En la localidad de José León Suarez, Partido de San Martin, de la Provincia de Buenos Aires, Republica Argentina. A los quince (15) dias del mes de Abril del año dos mil veinticinco (2025), siendo las 23:50 horas, el Suscripto Oficial Ayudante LP 419.544 ACEVEDO Natalia Ciria, secundado por el Oficial de Policia LP 426.137 MAMANI Leandro y por el Oficial de Policia LP 423.915 CARDOZO Jorge, a bordo del móvil R.O 28.204 en conjunto al móvil R.O 31.329 a cargo el Sargento 420.820 INCHAUZPE Facundo, secundado por el Oficial de Policia LP 424.152 VARGAS Franco y por el Oficial LP 430.306 GAROFALO Carlos, todos numerarios de Division de Respuesta Inmediata AMBA NORTE – San Martin, Cumplimentando Orden de Servicio 100/25 “OPERATIVO SATURACION”. Circunstancias que nos encontrábamos realizando recorrida preventiva somos alertados vía radial COM que en las arterias Madero y Mitre de esta localidad, se encontrarían dos masculinos a bordo de moto vehículo marca SUZUKI modelo GSX150 de color ROJO Con patente colocada A112BHV, la cual en instancias tempranas habría sido sustraída en esta localidad, es a razón de ello que nos desplazamos hacia las arterias de mención, que es donde avistamos al moto vehículo descripto, con dos masculinos a bordo, los cuales al denotar la presencia policial se tornan con una actitud nerviosa y esquiva, iniciando una fuga sentido contraria al móvil policial, motivo por el cual realizamos SEÑALES LUMINICAS Y SONORAS y damos la voz de ALTO POLICIA, DETENGASE, finalizando a 100 mts sobre la arteria Darragueyra y Madero, donde ambos masculinos descienden del moto vehículo acatando dicha orden. Seguidamente descendemos del móvil policial y procedemos a identificar Al CONDUCTOR quien dice ser y llamarse URAN LEONARDO ARIEL, DNI 49.612.480, NACIDO EL 18/07/2009, LUGAR DE NACIMIENTO SAN ISIDRO, DE NACIONALIDAD ARGENTINA, DE 15 AÑOS DE EDAD, DOMICILIADO EN MADERO Y PEDRO SEGUI CASA 52, DE LA LOCALIDAD DE JOSE LEON SUAREZ, INSTRUIDO, DE OCUPACION ESTUDIANTE, DE ESTADO CIVIL SOLTERO, NOMBRE DE PADRE URAN ARIEL (V) Y MADRE ACOSTA CINTIA JAQUELINE (V), NRO. DE TELEFONO 11-3624-1008. Seguidamente se identifica al ACOMPAÑANTE quien dice ser y llamarse THIAGO NAHUEL MATEO DEBENEDETTI, DNI 49.423.200, NACIDO EL 01/04/2009, LUGAR DE NACIMIENTO SAN MARTIN, DE NACIONALIDAD ARGENTINA, DE 16 AÑOS DE EDAD, DOMICILIADO EN PEDRO SEGUI NRO. 3763, DE LA LOCALIDAD DE JOSE LEON SUAREZ, INSTRUIDO, DE OCUPACION ESTUDIANTE, DE ESTADO CIVIL SOLTERO, NOMBRE DE PADRE DIEGO HERNAN DEBENEDETTI (V) Y MADRE MARTHA SUSANA ENCALADA (V), NRO. DE TELEFONO 11-3624-1008. Acto seguido procedemos a cursar datos via radial COM siendo recepcionados por el Operador en Turno, respondiendo que el motovehículo posee un PEDIDO DE SECUESTRO ACTIVO con Nro NSI 3191368 con fecha de alta 15/04/2025 a las 10:59 horas. Dependencia solicitante COMISARIA SAN MARTIN SECCIONAL CUARTA DE JOSE LEON SUAREZ, con intervención de la UFI 10 DEPTO JUDICIAL SAN MARTIN, con Caratula de ROBO AGRAVADO. Seguidamente procedemos a la búsqueda de Testigo Hábil en la zona dando como resultado NEGATIVO al ser una zona HOSTIL para con el personal policial, motivo por el cual es que nos trasladamos personal, motovehiculo y ambos ciudadanos hasta comisaria 4ta José León Suarez. Seguidamente procedemos a trasladar a los masculinos DEBENEDETTI y URAN hacia el Nosocomio HOSPITAL PRIVADO NUESTRA SEÑORA DE LA MERCED a razón de realizar precario médico, donde el medico ANTHONY CARBONETT (MEDICINA INTERNA) M.N 181-771 M.P 458-347 constata que NO POSEEN NINGUN TIPO DE LESION. Seguido a ello nos hacemos presente nuevamente en Comisaria 4ta Jose Leon Suarez, donde una vez en el lugar, entrevistamos con el Oficial Subayudante Braian Gabriel Yulan perteneciente a la División de Prevención Intensiva V, La Matanza, quien una vez informado de los hechos, mantiene comunicación con la Dra SORRENTINO SILVIA, a cargo de la UFI de Menores en Turno. Nro. 1 del Departamento Judicial de San Martin, quien interiorizado de los pormenores DISPONE: Se notifique de la Formación de la Causa ENCUBRIMIENTO al Ciudadano URAN LEONARDO ARIEL, se realice VISU del MOTOVEHICULO marca SUZUKI, se Adjunte Plana y que los menores sean entregados a sus Progenitores. Que no siendo para más se da por finalizada la presente la cual es leída y firmada y ratificada al pie por todos sus intervinientes.</t>
  </si>
  <si>
    <t>FD00001815-0109587/2025</t>
  </si>
  <si>
    <t>PP-15-01-016545-25/00</t>
  </si>
  <si>
    <t>SANTA ANA</t>
  </si>
  <si>
    <t>3785.0</t>
  </si>
  <si>
    <t>En la localidad de José C. Paz, partido del mismo nombre, Provincia de Buenos Aires, República Argentina, a los 13 días del mes de ABRIL del año 2025, siendo las 00:40 Horas se presenta en la guardia de esta seccional, una persona con deseos de realizar una denuncia, la cual preguntada por sus circunstancia personales dice ser y llamarse: GOMEZ DIEGO MATIAS DE NACIONALIDAD ARGENTINO DE 45 AÑOS DE EDAD, SOLTERO, QUE SI SABE LEER Y ESCRIBIR, OCPACION EMPLEADO, NACIDO EL DÍA 29/12/1979 CABA, CON DOMICILIO EN SANTA ANA NRO.3785 DE ESTE MEDIO, DNI NRO. 27.792.868 QUIEN APORTA Y RETIENE EN SU PODER, TELÉFONO 11-3057-1538, EMAIL.DIEGOMATIASGOMS@GMAIL.COM-sentido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en el dia viernes 11/04/2025 en el horario de las 09:00 hs. aproximadamente, momento que el dicente se encontraba en su domicilio, cuando toma su teléfono celular para contestar un mensaje de WhatsApp, el cual le figuraría el nombre de su amigo Vázquez Pablo, con número de teléfono 11-2584-1399, momento que este mediante mensajes le solicita que le preste efectivo mediante transferencia, siendo esta la suma de 67 mil pesos, es por ello que el dicente al reconocer el contacto y el número, le pide que le pase el alias de la cuenta, para realizarle la trasferencia, donde una vez realizada le figura el nombre JUGO CINTHIA AYELEN, CON CUIT/CUIL N° 27-45712965-0 CLARO PLAY CON CVU 0000085700274571296409¸ acto seguido el dicente recibe un mensaje de WhatsApp que provenía de un grupo de la iglesia a la que concurre, donde decían (OJO CHIOCOS QUE A PABLO LE JAQUEARON EL TELEFONO Y ESTÁN PIDIENDO PLATA EN SU NOMBRE) acto seguido el dicente al esterarse de lo sucedido, mantiene comunicación telefónica, con su amigo Pablo, pero por llama común, donde le comienza a decir que el presto plata pensando que seria el, es por ello que al recibir esta respuesta que lo habrían estafado, se hace presente en esta dependencia a radicar la correspondiente denuncia.</t>
  </si>
  <si>
    <t>La víctima recibió un mensaje de WhatsApp de un contacto identificado como su amigo Pablo Vázquez, quien solicitaba una transferencia de dinero. Confiando en la identidad, realizó una operación por $67.000, pero luego fue alertado de que el teléfono de su amigo había sido hackeado y que se estaban solicitando transferencias fraudulentas en su nombre.</t>
  </si>
  <si>
    <t>FD00001796-0109836/2025</t>
  </si>
  <si>
    <t>PP-15-01-016607-25/00</t>
  </si>
  <si>
    <t>DENUNCIA PENAL En la localidad de Los Polvorines, Partido de Malvinas Argentinas, Provincia de Buenos Aires, República Argentina, a los 15 Días del mes de ABRIL del 2025 y siendo las 12.45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GONZALEZ ADRIAN NESTOR 43 años de edad, de nacionalidad Argentina, de estado civil soltero, de ocupación administrador domiciliada en la calle la vaguala nro. 1451 entre La Condicion y La CORTEJADA de la localidad de Parada Robes, capilla del señor DNI nro. 29.267.404 que menciona nacida el día 03/04/1982 en San Fernando teléfono 11-6573-4609 En tal sentido se le impone los derechos y facultades los motivos de su comparendo, seguidamente DENUNCIA: que en el día de ayer siendo las 17.00 horas, toma conocimiento que a su papa GONZALEZ NESTOR ALBERTO, de nacionalidad argentina, de 74 años de edad, de estado civil casado, jubilado, domiciliado Dardo Rocha nro. 1766 entre Mahatma Gandhi y Nemesio Trejo de este medio; DNI nro. 8.392.820 que menciona, nacido el día 12/08/1950; teléfono 11-6815-0852; el día 13 de Abril de 2025 siendo las 17.00 horas aproximadamente recibe un llamado telefónico del abonado 11-7213-5517; el cual pertenecería a la empresa Naturgy, quienes ofrecían descuento de jubilado, dando subsidio; es así que su papa comenzó hablar con estas personas quienes tras pedir sus datos, de alguna manera ingresan al teléfono de su papa y se transfieren de la aplicación de banco nación de su papa la suma de 184.000 pesos; la misma fue realizada a las 17.46 horas a CBU 0000007900272591723448, a nombre de EDITH DEL VALLE TAIBO CUIT 2725917344, en calidad de Expensas.- Que preguntado refiere que hablo con estas personas por dos días, ya quienes le referían que el dinero fue debitado por error, es así que al día de la fecha continúan respondiendo el teléfono.- Que preguntado refiere que saco el número de la página de Facebook de naturgy; y que de ahí se comunicó para obtener el subsidio.- Que es cuánto debe denunciar, por lo que no siendo para más se labra la presente, la cual finalizada es leída, ratificada y firmada al pie para legal constancia</t>
  </si>
  <si>
    <t>FD00001813-0109770/2025</t>
  </si>
  <si>
    <t>PP-15-01-016593-25/00</t>
  </si>
  <si>
    <t>2369.0</t>
  </si>
  <si>
    <t>En la Comisaría San Miguel Tercera, partido de San Miguel, Provincia de Buenos Aires, República Argentina, a los 15 días del mes de ABRIL del año 2025, y siendo las 12:30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CLAUS LUIS OMAR, ARGENTINO, CASADO, INSTRUIDO, JUBILADO, EDAD 70 AÑOS, NACIDO 22-05-1954 EN LA PROVINCIA DE ENTRE RIOS, DOMICILIADO EN LA CALLE CARLOS MARIA DE ALVEAR Nº2369 DE ESTE MEDIO. DNI 10.992.958, CELULAR 1144228686, MAIL LUIS_CLAUS@HOTMAIL.COMpreguntado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el día de ayer 14 de abril del corriente año, siendo las 17:00 aproximadamente, observa desde su celular más precisamente en la página de la red Social Facebook la promoción para jubilados de la empresa Star-link, que sería de internet satelital. Por lo que presiona en el Link WEB y lo deriva automáticamente a la App de Whatsapp de su celular. Que en ese momento es que recibe una llamada de una voz masculina quien mediante treta y engaños logra obtener datos esenciales de su cuenta bancaria Santander Rio. Y hacen que el dicente le transfiera la suma de dinero de 999.111 pesos, diciéndole que los dígitos que marco serian un código de seguridad. Que luego de terminar la operación denota que fue estafado. Así mismo aporta los datos donde fue transferido el dinero siendo a nombre de NOELIA BELEN CACERES CUIL 24344417208, GESTION Nº 21337680. Que es todo lo que desea denunciar . Que es todo lo que desea denunciar .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 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</si>
  <si>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AP00001759-0072735/2025</t>
  </si>
  <si>
    <t>PP-15-00-016431-25/00</t>
  </si>
  <si>
    <t>2781.0</t>
  </si>
  <si>
    <t>Estando en recorrida preventiva personal policial pertenecientes a este elemento, es alertado por un vecino que en inmediaciones de la calle Estrada y Cosncripto Bernardi, existe un kisoco pintado su fachada de color rojo, y que trabaja una mujer que le dicen "LA TIA", y la cual se dedicaria a la venta de estupefacientes, utilizando la fachada del comercio.-</t>
  </si>
  <si>
    <t>AP00002105-0073302/2025</t>
  </si>
  <si>
    <t>PP-15-00-016564-25/00</t>
  </si>
  <si>
    <t>Matheu y Necochea</t>
  </si>
  <si>
    <t>Suceso LP:48063433 Generado el 16/04/2025 a las 08:49:12 hs por JTORRE Creación: martes 15/04/2025 00:48:43 Creador: 437296ab Función: - Asociado: SI DATOS DEL LLAMANTE Nombre y apellido: - CONFIDENCIAL - DNI: - CONFIDENCIAL - Teléfono: - CONFIDENCIAL - Origen: PARTICULAR LOCALIZACION DEL INCIDENTE Domicilio: SUIPACHA N° 2150 E/ NECOCHEA Y MATHEU Partido: GENERAL SAN MARTIN Referencia: GENERAL SAN MARTIN CLASIFICACION DEL INCIDENTE Tipo: CARTA ORIGINAL Subtipo: CON PRIORIDAD Prioridad: ALTA Etiquetas: DROGAS DESCRIPCION DEL INCIDENTE REF QUE SE JUNTO UN GRUPO DE JOVENES EN VP - CON MUSICA- NO SABE CUANTOS SON SUELEN SER 15 PERSONAS REF QUE VENDEN DROGA EN LA ZONA- PERO NO SABE EN DONDE DE LAS 12 Y MEDIA EN ADELANTE HASTA LA MAÑANA NO SABE QUE DROGAS VENDEN- NO SABE NOMBRES REF QUE TAMBIEN TRAEN MOTOS Y AUTOS ROBADOS- VIVEN EN LA ZONA PERO NO SABE NOMBRES NI DONDE VIVEN -</t>
  </si>
  <si>
    <t>Se recibió una denuncia anónima sobre un grupo de aproximadamente 15 personas que se reúnen en la vía pública en horas de la madrugada. Se reporta la presunta venta de drogas sin especificación de tipo, así como la posible tenencia de motos y autos robados.</t>
  </si>
  <si>
    <t>AP00002104-0073445/2025</t>
  </si>
  <si>
    <t>PP-15-01-016829-25/00</t>
  </si>
  <si>
    <t>Río Bermejo</t>
  </si>
  <si>
    <t>Suceso LP:48074332 Creación: martes 15/04/2025 18:17:54 DATOS DEL LLAMANTE Creador: 910548gm Función: OPERADOR/A Asociado: NO Nombre y apellido: - CONFIDENCIAL Teléfono: - CONFIDENCIAL LOCALIZACION DEL INCIDENTE DNI: - CONFIDENCIAL Origen: PARTICULAR Domicilio: RIO BERMEJO N° 3204 E/ PJE RIO PRIMERO Y RIO SEGUNDO Partido: SAN MIGUEL CLASIFICACION DEL INCIDENTE Tipo: DROGAS ILICITAS DESCRIPCION DEL INCIDENTE Referencia: BELLA VISTA Subtipo: VENTA/ELABORACION Prioridad: BAJA llamante refiere que hay una persona que vende droga dentro de una casa la que vnden se llama maria celeste chamorro de 32 años no esta armada la persona vende durante la noche en un pasillo por rio bermejo casa de dos pisos DESPACHO/s DE LA CARTA DE LLAMADA SUPERVISOR 911 LA PLATA Inicio de despacho: 15/04/2025 18:20:18 Hora de cierre: 15/04/2025 18:22:23 Resultado: VSup Hora de cierre: 15/04/2025 18:22:23 Resultado: VSup</t>
  </si>
  <si>
    <t>AP00001759-0072432/2025</t>
  </si>
  <si>
    <t>PP-15-00-016319-25/00</t>
  </si>
  <si>
    <t>French</t>
  </si>
  <si>
    <t>1705.0</t>
  </si>
  <si>
    <t>En la localidad de Villa Maipu, Partido de Gral. San Martin, Provincia de Buenos Aires, República Argentina, a los 15 días del mes de Abril del año 2025, siendo las 00:10 horas, el suscripto oficial de servicio, Oficial Subayudante Lázaro Álvarez doy inicio al acta de procedimiento la que según por los dichos del personal que intervino, la Oficial de Policía Humber Maia con legajo 438.474 perteneciente a la Delegación Departamental de Inteligencia Criminal de San Martin. Secundado por el agente chofer Municipal Rodríguez Mario, ambos a bordo del móvil 114 del programa de Protección Ciudadana de San Martin es que a las 23:37 horas del día 14 del mes de Abril del corriente somos desplazados por el sistema de emergencias (911) a las calles French y Lincoln de este medio, lugar donde personal policial de Seguridad Aeroportuaria se encontraría realizando un operativo de control vehicular, por lo que al arribar a las calles aportadas entrevistamos con Oficial Mayor Juárez Matías con legajo 504.835 perteneciente a la Policía de Seguridad Aeroportuaria a cargo del móvil O.I 516, mismo refirió que en el marco de la “ORDEN DE SERVICIO REGIONAL 0418- UR1/2025” a las 22:39 horas interceptan a un vehículo CHEVROLET ONIX DE COLOR BLANCO, CON DOMINIO AB977JU, MOTOR: GFK001932, CHASIS: 9BGKL48T0JG239854 a bordo se encontraba con un ocupante, conducido por el ciudadano PEREIRA ALAN ANDRÉS, ARGENTINO, NACIDO EL DÍA 01/01/1992, DE 33 AÑOS DE EDAD, SOLTERO, EMPLEADO, INSTRUIDO, DOMICILIADO EN LA CALLE: AVENIDA DE LOS CONSTITUYENTES 2264 ENTRE PUEYRREDÓN Y MATHEU, VILLA MAIPU, SAN MARTIN, DNI: 40.086.534, que al solicitarle la documentación del vehículo, no poseía Cedula de Identificación propia como así tampoco Licencia Nacional de Conducir. Seguidamente se lo invitamos a descender de la unidad a los fines de ser identificado correctamente, cuando de inmediato solicitamos la colaboración de dos testigos hábiles que se hallan ocasionalmente transitando en el lugar, a quienes identificamos como WOLOSZCZUK AGUSTÍN NICOLÁS, ARGENTINO, NACIDO EL DÍA 26/08/2002, DE 22 AÑOS DE EDAD, SOLTERO, EMPLEADO, INSTRUIDO, TELÉFONO: 1131369173, E-MAIL LOSWOLOSGMAIL.COM, DOMICILIADO EN LA CALLE CUCHACUCHA 979 PLANTA BAJA, CABALLITO, CABA, DNI: 44.360.937, siendo el segundo testigo HERRERA MARIANO NICOLÁS, ARGENTINO, NACIDO EL DÍA 12/08/2001, DE 23 AÑOS DE EDAD, SOLTERO, EMPLEADO, INSTRUIDO, TELÉFONO: 1124788228, E-MAIL MARIANOHERRERA1708@GMAIL.COM, DOMICILIADO EN LA CALLE CALCENA 518, FLORES, CABA, DNI: 43.316.951. Hecho esto es que le referimos al conductor PEREYRA ALAN ANDRÉS que abra el compartimiento trasero. Fue allí que se pudo observar como en el panel del lado del chofer se hallaban un embace de color rosa y otro de color amarillo el cual se encontraba abierto, quedando a la vista múltiples envoltorios fraccionados. Seguidamente en presencia de los testigos procedemos a informarle al ciudadano chofer del Chevrolet Onix que exhiba los dos embaces que se hallaban en el compartimiento del panel de la puerta del conductor, siendo que al mostrarlos se da vista que en su interior de ambos se hallaba una totalidad de 36 (treinta y seis) envoltorios de bolsa transparente de nailon termo sellados en los cuales contenían una sustancia de polvo blanquecina. Es así las cosas que por razones de prevención y seguridad la oficial Principal Estefanía Núñez con legajo 506.381 y el Oficial Ayudante Rodrigo Isaurralde legajo 508.233 se le realiza en presencia también de ambos testigos prueba de narco-test con ampolla provista por el Ministerio de seguridad, arrojando resultado el reactivo de color turquesa, dando positivo para el clorhidrato de cocaína y arrojando un pesaje de 19.02 (diecinueve coma dos) Gramos. Hecho esto es que procedemos a cursar los datos del ciudadano PEREIRA ALAN ANDRÉS y el vehículo CHEVROLET ONIX DOMINIO AB977JU por sistema de emergencias (911) siendo atendidos por el operador en turno, el Sargento Pereira, informando que con respecto al ciudadano anteriormente mencionado, el mismo no posee impedimento legal, al igual que el rodado. A esta altura es que en presencia de ambos testigos el Oficial Ayudante Misael Giron con legajo 508.607 y el Oficial Ayudante Nahuel Silva con legajo 509.678 inician una requisa del vehículo en general a los fines de hallar alguna otra sustancia y/o elemento de peligrosidad, arrojando resultado negativo, hallándose solo pertenencias como Cedula de Identificación de Vehículos correspondiente al CHEVROLET ONIX CON DOMINIO AB977JU a titular de MENICHELI LUCIANA DNI: 35.357.697 y un carnet de ATM Seguros a titular de FERNÁNDEZ CARLOS ROBERTO EZEQUIEL, por lo que se mantiene comunicación con la Unidad Funcional de Instrucción n°16 de San Martin a la voz del doctor Maneiro Marcelo quien interiorizado de los pormenores dispone aprehensión del masculino PEREIRA ALAN ANDRÉS por la caratula “INFRACCIÓN A LA LEY 23.737”, se certifique domicilio y captura y al día siguiente que compadezca al asiento de esta fiscalía. Seguidamente es que solicitamos un móvil de colaboración a los fines de trasladar los dos testigos, el vehículo incautado y el aprehendido al asiento físico de la Seccional San Martin Sexta de Villa Maipu, lugar donde el oficial Subayudante Lázaro Álvarez mantiene comunicación con la Unidad Funcional de Instrucción n°16 atendido por el doctor Maneiro Marcelo, quien avalo lo actuado. Dicho esto es que se labra la presente acta la cual es leída y firmada al pie para legal constancia.</t>
  </si>
  <si>
    <t>AP00001746-0072956/2025</t>
  </si>
  <si>
    <t>PP-15-00-016480-25/00</t>
  </si>
  <si>
    <t>8619.0</t>
  </si>
  <si>
    <t>ACTA DE PROCEDIMIENTO En la Ciudad de José León Suárez, Partido de San Martin, Provincia de Buenos Aires, República Argentina, a los 15 días del mes de Abril del año Dos mil veinticinco y siendo las 15.00 hs circunstancias en que el suscripto Oficial de Policía leg 426.769, TORRES LUCIANO secundado eventualmente por el Oficial de policía leg 427.279, PASLAUSKI CRISTIAN, Oficial de policía leg 434.227, ÁLVAREZ GUSTAVO y Oficial de Policía leg 435.098, JUAREZ TOMAS, todos numerarios del FBA VI de San Martin, nos hallábamos afectados a orden de servicio 00-035/24 dispuesta por la Superioridad, a bordo de móvil identificable R.O 31.342 de mismo elemento, es que mientras circulábamos por calle Esquiú y Combet de éste medio, visualizamos a dos masculinos que se encontraban sentados en un banco de plaza. Que éstos al dar cuenta de nuestra presencia se incorporaron y comenzaron a caminar en sentido contrario al nuestro, demostrando evidentes signos de nerviosismo. A lo ante dicho procedemos a su interceptación lo cual se efectiviza a escasos metros, éstos sin oponer reparo.- Que como primera medida preventiva realizamos un cacheo sobre sus prendas a los efectos de determinar la existencia de elementos prohibidos o peligrosos, diligencia que arrojó resultado POSITIVO en ambos, en cuanto a la presencia de una sustancia color verde, de olor nauseabundo similar a la picadura de marihuana, la cual se hallaba dentro de bolsitas de nylon color violeta termoselladas, incautando en poder del primer sujeto dos de esos envoltorios, siendo identificado éste como NOVOA SEBASTIAN GABRIEL, de nacionalidad argentina, de 22 años de edad, nacido el día 04-02- 2003, instruido, soltero, desempleado, Ddo. en calle Ernesto de La Carcova nro 779 de éste medio, DNI nro 46.827.372, TE 1156387105; mientras que su consorte es identificado como GODOY FACUNDO NICOLAS, de nacionalidad argentina, de 27 años de edad, nacido el dia 29-04-1997, instruido, soltero, desempleado, Ddo. en calle Alvear nro 5734, Billinghurst, San Martin, DNI nro 49.885.091, TE 1136183904; a quien se le incautó en su poder 3 de esos envoltorios, dejando constancia que para tal diligencia prescindimos de testigos dado que nos hallábamos en adyacencias a zona conflictiva. Que asimismo realizamos consulta a Radio Estación San Martin, respecto a sus circunstancias personales, informando operador en turno, que NOVOA NO registra impedimento legal alguno mientras que GODOY registra PEDIDO DE CAPTURA de fecha 09-10-2016, carátula fuga de Instituto de Menores Leopoldo Lugones a solicitud del Juzgado Penal Juvenil nro 02 de San Martín, S.I: 2870147; y PEDIDO DE CAPTURA de fecha 11-10- 2016, carátula PORTACIÓN ILEGAL DE ARMA DE USO CIVIL, nro de causa 2505, S.I 2870248. Que a esta altura y a los fines de continuar demás diligencias nos trasladamos hasta sede de comisaría San Martin 4ta, lugar éste donde ya constituidos, más precisamente en la Oficina del Oficial de Servicio procedemos a realizar pesaje y test de orientación, requiriendo de la presencia de un testigo hábil recayendo tal responsabilidad en la persona de ABRAN IVAN NAHUEL SEBASTIAN, de nacionalidad argentina, de 26 años de edad, f/nac 22-05-1998, instruido, soltero, empleado, Ddo. en calle Los Eucaliptus nro 7258 de Barrio Libertador, San Martin, DNI nro 41.201.605, el que retiene en su poder, utilizando para tal fin una balanza digital modelo SF-400, arrojando lo incautado a NOVOA, un guarismo total entre contenido y continente de 4 gramos; mientras que lo incautado a GODOY arrojó un pesaje total de 8 gramos. Que luego extraemos una ínfima porción de la sustancia incautada a NOVOA, la que sometida a los reactivos de rigor tomó una coloración borravina, arrojando resultado POSITIVO en cuanto a la presencia de picadura de marihuana, Que de la misma manera realizamos con lo incautado a GODOY, lo cual también arroj?ó resultado POSITIVO en cuanto a la picadura de marihuana, lo cual es volcado a hoja testigo, No siendo para más se da por finalizada la presente, firmando al pie para legal constancia de lo actuado.- JACQUELINE RAMIREZ Oficial Ayudante</t>
  </si>
  <si>
    <t>AP00001813-0072855/2025</t>
  </si>
  <si>
    <t>PP-15-01-016664-25/00</t>
  </si>
  <si>
    <t>En la ciudad de Santa María, partido de San Miguel, provincia Buenos Aires, República Argentina. A los días 15 del mes de Abril del año 2025, siendo las 16:45 horas, el suscripto Oficial de Policial Rivas Alan Legajo: 434.137, Secundado en su oportunidad por el conductor municipal Barrios Hernán, a bordo del móvil municipal 526, cubriendo zona 13, recorriendo la jurisdicción en prevención y disuasión de ilícitos y/o faltas en general. Somos convocados por la base del COM quien nos desplaza a la calle Av. Remigio López entre Av Balbin y Tomas Espora, refiriendo que en el lugar se encontraba un masculino consumiendo bebidas alcohólicas y provocando disturbios, el cual vestía con un pantalón largo de club Atlético Boca Juniors y una gorra Azul. Por lo que nos dirigimos rápidamente al lugar. Una vez allí circulando por la Av. Remigio López, pocos metros antes de llegar a la Av Balbin con sentido de circulación hacia José C Paz, observamos al sujeto con similares características aportadas por la base. Razón por la cual procedemos a descender del móvil policial para luego impartirle la voz de Alto policial, la cual es acatada al instante, seguidamente le ordenamos que coloque las manos sobre el capot del móvil para luego realizarle un cacheo preventivo para descartar todo tipo de elemento de peligrosidad para sí mismo o para terceros dando resultado negativo. Identificándolo por sus dichos como CUELLO FACUNDO NICOLAS, ARGENTINO, SOLTERO, INSTRUIDO, EDAD 26 AÑOS, ALBAÑIL, NACIDO 18-11-1998 EN LA CIUDAD DE JOSE C PAZ, DOMICILIADO EN LA CALLE MANZANA Nº 28 CASA Nº 10 DEL BARRIO DE LAS CASITAS, DE LA LOCALIDAD DE JOSE C. PAZ. DNI 50.860.342. CELULAR 11-3870-7858. HIJO DE CUELLO PEDRO NICOLAS (V) Y DE ALVAREZ ASUSENA ESTER (V). Seguidamente es que solicitamos la presencia de un testigo a la zona lindante, quien minutos después hace el arribo el móvil 565 con el ciudadano VALDEZ CLAUDIO ALEJANDRO DANIEL, ARGENTINO, SOLTERO, INSTRUIDO, ALBAÑIL, EDAD 37 AÑOS, NACIDO 15-08-1987 EN LA CIUDAD DE SAN MIGUEL, DOMICILIADO EN LA CALLE IROGOIN Nº4648 DE ESTE MEDIO, DNI 33.199.595, CELULAR 1126321495. Atento a ello y en presencia del testigo es que le solicitamos al ciudadano Cuello que extraiga sus pertenencia y las coloque arriba del capot del Móvil. Así mismo es que también le solicitamos que extraiga las pertenencias que se encontraban en el interior de una mochila de color azul que llevaba consigo. Logrando denotar en el fondo de la misma un frasco de mermelada transparente con una tapa de plástico color roja, la cual contenía en su interior una sustancia vegetal (frutos, cogollos) símil a la planta cannabis sativa. Atento a ello es que ponemos en conocimiento a Cuello de los derechos que la asisten estipulados en el artículo 60 del cpp. Para luego introducirlo en el al habitáculo trasero del móvil. Así mismo se procede al secuestro del frasco con la sustancia en presencia del testigo, quien es trasladado por el móvil de la zona lindera hasta la comisaría local con el fin de que se le tome declaración. Posteriormente es que nos dirigimos con el masculino demorado al Hospital Santa María donde facultativos le realizaron un reconocimiento médico. Para luego constituimos en la dependencia policial San Miguel Tercera más precisamente en el recinto del Oficial de Servicio, donde procedemos a efectuar el pesaje de lo incautado en presencia del Testigo, en una balanza de marca Pocket Digital Scale, de color negra, arrojando un pesaje de 27.3 gramos. Luego extraemos una pequeña porción la cual se pone juntamente con el reactivo de policial de la Provincia de Buenos Aires para marihuana, arrojando como resultado una sustancia de color borra vino, la cual da positivo en Marihuana. De este modo, se la vuelca y se firma sobre una hoja testigo, la cual es firmada por todos los actuantes. Atento a ello es que el oficial de Servicio Principal Falcón Maximiliano mantiene comunicación con la Unidad Funcional de Instrucción Nº 16 del dpto. San Martin, siendo atendido por el Dr. Maneiro Marcelo, quien interiorizado de los pormenores ordena que al causante Cuello Nicolás Facundo, se lo notifique de la formación caratuladas “Infracción 23.737 Tenencia para consumo de uso personal”, certificación de domicilio y captura, secuestro y remisión de la droga a la sede de Drogas ilícita. Y elevación del sumario prontamente a mencionada sede fiscal, de no poseer ningún impedimento legal Cuello se retire de la dependencia policial. Que no siendo para más, se da por finalizada la presente acta, la cual es leída y firmada por todos los intervinientes para legal constancia de lo sucedido.</t>
  </si>
  <si>
    <t>AP00002437-0072823/2025</t>
  </si>
  <si>
    <t>PP-15-00-016455-25/00</t>
  </si>
  <si>
    <t>En la localidad de Billinghurts, Partido de San Martin, Provincia de Buenos Aires, República Argentina, a los tres (15) días del mes de Abril del año dos. mil veinte y cinco (2025), y siendo 16.10 Hs, aproximadamente, el Suscripto Subteniente legajo 166.446 Ortiz Alejandra secundado por Oficial Inspector legajo 172.984 Acosta Alberto Ambos numerario del Destacamento de seguridad Vial de San Martin, en circunstancias que nos hallábamos dando cumplimiento a la orden de Servicio 01/25 ampliación 4 dispuesta por la Superioridad y realizando interceptación selectiva y control vehicular en la intersección de las Ruta Provincial N°04 ( Av. Márquez) y Ruta Nacional N°08, de la localidad de Billinghurts, partido de general San Martin, es que se observa un vehículo marca Chevrolet, modelo Classic de color gris con patente colocada OKF-554 para posteriormente proceder a identificar a su ocupante , que su conductor resulta ser identificado como BOSSO ANTONIO ARIEL, de nacionalidad Argentino, de 51 años de edad, estado civil soltero ,instruido, de profesión changarin, con domicilio en la calle 1 DE AGOSTO N°5908 , de la Localidad de JOSE LEON SUAREZ Partido de SAN MARTIN, con fecha de nacimiento 27/01/1974 en San Martin, con número de celular 11-3920-0256 y ser poseedor del Documento Nacional de Identidad Número 23.802.914 que exhibe y retiene en su poder , hijo de Sr. BOSSO ANTONIO (f) y Dña. URRUTIA CANDIDA (V).- Que seguidamente se le solicita la documentación necesaria para transitar en la vía publica hace entrega de documento nacional de identidad. Que al momento de la identificación se consulta si posee algún tipo de elemento o sustancia penado por la ley el mismo refiere tener un poco de estupefacientes, por lo que hace entrega de forma voluntaria de dos bolsitas transparentes de nylon en su interior una sustancia polvorienta de color blancuzca pudiendo ser por su textura a clorhidrato de cocaína ,por lo que rápidamente y a tenor de lo estipulado al artículo 226 del CPP se procede al secuestro en urgencia de dichas sustancias. Acto seguido y a tenor de lo estipulado en el Art. 117 del C.P.P no se logra la presencia de testigo, debido a que la zona es de poco tránsito peatonal y resulta que la traza vehicular es de transito rápido. Se procede a ingresar con el señor BOSSO ANTONIO ARIEL al interior de la seccional policial a los fines legales correspondientes. Se procede cursar al ciudadano y vehiculo por si posee impedimento legal a capa informática atendidos por el operador en turno quien nos informa NEGATIVO. Acto seguido se procede a realizar el pesaje del elemento secuestrado utilizando para ello una balanza de precisión marca POCKET SCALE modelo MH- SERIES , la cual realiza pesaje de 0,1 a 500 gramos, colocando la sustancia blanca polvorienta arrojando un guarismo de 0.99 gramos, se realiza el siguiente test orientativo, utilizando en este caso la ampolla 1, la que es colocada en el interior de una jeringa descartable, tomado una ínfima parte del elemento secuestrado el cual es vertido sobre una hoja testigo, que al contacto con los reactivos se tornan de un color turquesa, siendo positivo para CLORHIDRATO DE COCAINA los cuales son colocados en un sobre de papel blanco de fabricación casera el cual es cerrado, rotulado y firmado por los intervinientes. Se procede según directivas de UFIYJ N°16 San Martin temática de Estupefacientes, Departamento Judicial de san Martin, a labrarse actuaciones caratuladas TENENCIA DE ESTUPEFACIENTES PARA CONSUMO, actuaciones de rigor, y una vez finalizada las actuaciones se los notifique de la formación de la causa artículos 60, 161 del CPP. Se labra la presente acta la cual es leída, ratificada y firmada, por todos los que en ella hemos intervenido para legal constancia de lo actuado.</t>
  </si>
  <si>
    <t>AP00001794-0073075/2025</t>
  </si>
  <si>
    <t>PP-15-01-016709-25/00</t>
  </si>
  <si>
    <t>2334.0</t>
  </si>
  <si>
    <t>En la localidad de Grand Bourg, partido de Malvinas Argentinas, provincia de Buenos Aires, República Argentina, a los 15 días del mes de Abril del año 2025, siendo las 18.00 horas, el suscripto Sub Comisario Gutierrez Miguel secundado en la oportunidad por el Sargento Guillermo Diaz y Oficial de Policia Benitez Bruno, todos numerarios de la seccional de Malvinas Argentinas 1ra, nos hallamos constituidos en la vivienda sito en la calle Lavallol N° 2328 sin numeración visible entre Esteban Gomez y Luis Piedra Buena de la localidad de Grand Bourg Partido de Malvinas Argentinas, tratándose del segundo lote lado derecho a contar desde Esteban Gomez hacia Luis Piedrabuena el cual se encuentra perimetrado sobre su limite municipal por rejas de hierro de color negro cubierto con lona de color blanco en todo su frente en donde se encuentra un porton de rejas de acceso vehicular del lado izquierdo y hacia la derecha un porton de acceso peatonal, todo visto desde frente. Con respecto al interior del lote se logra observar una edificación de mampostería compacta con techo de tejas.- Todo ello a fin de efectivizar Orden de Allanamiento en IPP 15-01-016060-25 librada oportunamente por el Juzgado de Garantías N° 02 a cargo del Dr Gonzalez Carlos Mariano y solicitado oportunamente por la Unidad Funcional de Instrucción N° 21 departamental San Martin a cargo de la Dra. Marisa Marino, todo ello a fin de proceder al secuestro de todo tipo de armas de fuego, diligencia que se realizará el día de hoy 15 de Abril de 2025, -desde que salga hasta que se ponga el sol- ,. Acto seguido y a tenor del artículo 117 del Código de Procedimiento Penal de la Provincia de Buenos Aires, solicitamos la presencia de un testigo hábil identificando al ciudadano como RODRIGUEZ INOSENCIO de nacionalidad ARGENTINA de 57 años de edad, que si sabe leer y escribir, de ocupación empleado, domiciliado en la calle Pablo Areguati N° 1240 de la localidad de Grand Bourg titular del DNI Nº 18.542.675 que SI exhibe. Seguidamente y dando inicio con la presente diligencia se procede a posicionarnos en inmediaciones del domicilio a irrumpir conjuntamente con personal del GAD Pilar a las ordenes del Oficial Subayudante Arevalo en móvil R.O 45.352 y personal, como asitambien personal del Comando de Patrullas Malvinas Argentinas en móvil R.O 31.612 a cargo de Sargento Carbonel y Sargento Vega, móvil R.O 27.740 a cargo de Sargento Fernandez y Sargento Alvarez Angel y UPPL Malvinas Argentinas en móvil R.O 21.248 cargo de Sargento Saucedo y Sargento Machado, para seguidamente el Sargento Diaz indicarle al personal del GAD el domicilio a ingresar en donde utilizan la fuerza dado a que el porton poseía una cadena que imposibilitaba su acceso una vez que proceden al ingreso es que un grupo de personas imposibilitan el acceso del Grupo de apoyo por lo que estos proceden a utilizar escopeta provista y un cartucho de estruendo y otro de anti tumulto a fines de hacer retroceder a estos sujetos. En esos momentos es que personal de Comisaria Oficial de Policia Benitez Bruno hace uso de la escopeta y un cartucho de estruendo dado a que observa a un masculino que arroja hacia un techo lindante una mochila y el cual comienza a saltar por los fondos logrando darse a la fuga. Una vez controlada la situación en el domicilio a irrumpir es que el Oficial de Policia Benitez Bruno recibe por parte de uno de los moradores de la vivienda lindante a allanar una mochila de color azul, la cual es abierta en presencia del testigo de actuaciones y se observa que en su interior poseía un arma de fuego de color color negro tipo pistola con un cargador y 12 municiones en su interios, como asi tambien un frasco de aparente flores de marihuana por lo que se procede a su secuestro en urgencia. Seguido a esto se procede a ingresar a la vivienda indicada en el presente oficio y una vez todos reunidos en su interior se da lectura a la presente manda judicial la cual es comprendida por todos los presentes. Asi las cosas es que personal del GAD, personal de Comisaria Oficial de Policia Benitez Bruno y personal de UPPL Malvinas Argentinas se retiran del presente objetivo por cuestiones operativas y a fines de realizar allanamiento en el próximo objetivo de la presente I PP. Para continuar se designa al Sargento Carbonel para la requisa de la vivienda, como asi tambien la identificación de sus moradores siendo Baldonado Nicolas, Argentino, de 41 años de edad, soltero, instruido, empleado, nacido el dia 09 de febrero de 1983, titular del DNI N° 30.115.076, domiciliado en la calle Julian Martel N°3779 de la localidad de Jose C Paz, hijo de Ignacio Rolon (F) y Teodoro Maldonado; Alejandro Gabriel Lopez, Argentino, de 24 años de edad, soltero, instruido, empleado, nacido el dia 03 de marzo de 2002, titular del DNI N° 44.056.800, domiciliado en la calle Piedrabuena N° 641 de este medio, hijo de Soledad Anahi Lopez (V) y Daniel Carlos Aguirre (V); Maciel Pablo Marcelo, Argentino, de 56 años de edad, separado, instruido, mecanico, nacido el dia 06 de junio de 1968, titular del DNI N° 20.435.090, domiciliado en la calle Lavallol N° 2328 de este medio, hijo de Hayde Navarro (V) y Horacio Lujan Maciel (V); Marcos Luciano Cordoba Acuña, Argentino, de 20 años de edad, soltero, instruido, empleado, nacido el dia 17 de Noviembre de 2004, DNI N° 46.273.206 , domiciliado en la calle Lavallol N° 1936 de este medio, hijo de Natalia Acuña y Omar Cordoba; por ultimo Acuña Damian Ezequiel, Argentino, de 28 años de edad, soltero, instruido, desempleado, nacido el dia 27 de diciembre de 1996, titular del DNI N° 42.570.721, domiciliado en la calle Lavallol N° 1936 de este medio, hijo de Natalia Acuña (V) y Omar Cordoba (V). Momentos después regresa el Sargento Carbonel informando que de la requisa de la vivienda la cual cuenta con tres dormitorios, cocina comedor, siendo que en este ultimo ambiente se encontraba tapado con una bolsa de consorcio un arma de fuego del tipo de utileria y del cuarto principal en donde se observaba una cama matrimonial se encuentra una caja con 03 municiones calibre 38mm. Para finalizar se procede a mantener comunicación con la Dra Marino a cargo de la Unidad Funcional de Instrucción N° 21 Descentralizada Malvinas Argentinas, quien puesta en conocimiento ordena se notifique al masculino Alfredo Emanuel Maldonado por el Delito de Averiguacion de Ilicito el cual se encontraba en el domicilio de Fragata Heroína sin numeración visible, ingresando por pasillo, mientras que con respecto a los masculinos identificados en la presente acta no toma temperamento, ordenando el secuestro del armamento y municiónes habida en el lugar del allanamiento, como asi tambien se de intervención a la UFI N° 16 por la picadura de marihuana habida, certificación de domicilio captura de los masculinos, y de no poseer impedimento legal alguno su posterior soltura, medidas y diligencias de rigor. Seguido a esto se mantiene comunicación con UFI N° 16 siendo atendidos por el Dr Maneiro quien puesto en conocimiento de lo actuado ordena se labren actuaciones por el delito de tenencia simple no tomando temperamento alguno con los presentes identificados, medidas y diligencias de rigor. Por lo que no siendo para mas se da por finalizado la presente la cual es leida, ratificada y firmada al pie para su legal constancia de lo actuado por los que en ella hemos intervenido.-.</t>
  </si>
  <si>
    <t>AP00001809-0072769/2025</t>
  </si>
  <si>
    <t>PP-15-01-016648-25/00</t>
  </si>
  <si>
    <t>Arricau esquina ALem</t>
  </si>
  <si>
    <t>En la localidad de San Miguel, partido de San Miguel, Provincia de Buenos Aires, República Argentina, a los 15 días del mes de Abril del año 2025, siendo las 02:00 horas, el suscripto SARGENTO LEGAJO 417.921 SANCHEZ VALERIA numerario del Comando de Patrullas de San Miguel, cumpliendo la función de Pol.Ad en el COM de San Miguel, secundado en la oportunidad por el conductor municipal OCHOA GERMAN numerario del COM de San Miguel, a bordo del móvil identificable 545, circunstancias que nos hallábamos recorriendo la jurisdicción en prevención a faltas y delitos en general cubriendo la zona 01 de San Miguel, al hallarnos sobre calle Arricau y al llegar a la intersección de calle Alem de este medio, damos vista a un grupo de personas que se hallaban en dicha intersección estos al advertir nuestra presencia comenzaron a tomar distintas direcciones a la violenta carrera, quedando en el lugar una femenina de contextura física robusta, estatura promedio, piel morena, cabellos largos de color castaño, vestida con una pantalón verde y buzo verde, y campera de color azul, por lo que procedemos a interceptarla con el fin de identificarla, dando la voz de ALTO POLICIA ¡, indicándole a la femenina que apoyar sus manos en el capot de la unidad policial, para luego realizarcele una requisa por sobre sus prendas, para ello solicitamos la asistencia de un testigo hábil de actuación haciendolo via radial, respondiendo el móvil 548 del COM que logro dar con un testigo, para luego este móvil hacer su arribo a la brevedad, dejando en el lugar al testigo hábil del procedimiento recayendo la responsabilidad de quien dijo ser y llamarse ANDRADE FACUNDO GONZALO , de nacionalidad argentina, de 23 años de edad, quien si sabe leer y escribir, de estado civil soltero, de profesión y/o medio de vida empleado, domiciliado en calle Juan B. Justo nro. 1370 de la localidad y partido de Jose. C. Paz, titular del DNI 43.323.5330 nacido el dia 17/04/2001 telefono 11-58361255, en presencia de este la suscripta siguiendo el protocolo de requisa procedio a realizar sobre la femenina dicha diligencia a los fines de constatar la existencia de elementos de origen ilícito que pudieran atentar contra nuestra integridad física como la de terceros arrojando dicha labro resultado negativo, para luego realizar aun en presencia del testigo hábil una requisa sobre la campera que la femenina tenia puesta y que se le habia indicado que la dejara en el capot de la unidad policial, al momento de hacer dicha labor se logra extraer de su bolsillo izquierdo la cantidad de 7 envoltorios de nylon siendo estos 5 de color verde y dos de color blanco, que en su interior contenían sustancia polvorienta las cuales contienen en s interior una sustancia polvorienta de color blanca simil al clorhidrato de cocaína, procediéndose al secuestro preventivo de los envoltorios en presencia del testigo hábil de actuación. Posterior a ello el móvil 548 procedio al traslado del señor Andrade Facundo hasta el asiento físico de la comisaria de jurisdicción a los fines de prestar declaración de las labores desarrolladas, en paralelo a esto procedemos al traslado de la femenina que a estas alturas identificamos como FLORES FLORENCIA MICAELA, de nacionalidad argentino, de 26 años de edad, de estado civil casada, quien si sabe leer y escribir, de ocupación y/o profesión ama de casa, domiciliado en la calle Mariana H. 2312 de la localidad de la Lonja, ptdo de Pilar titular del DNI nro. 42.588.952, nacida el día 24/03/1999, hija de Flores Analia (v) para luego proceder al traslado de esta a la seccional policial a los fines legales, anoticiándole de sus derechos, previo paso por el hospital Santa Maria lugar donde el personal de la salud procedio a realizar el correspondiente precario medico y finalizada esta diligencia nos trasladamos al asiento físico de la comisaria de San Miguel 1ra en donde procedemos a realizar el pesaje de lo secuestrado donde en presencia del ciudadano Andrade Facundo se procede al pesaje de los 07 envoltorios en una balanza marca Diamond series A04 arrojando dichos envoltorios un pesaje de 1.4 gramos, seguidamente se extrae una pequeña muestra de la sustancia de uno de los envoltorios nro. 2, la cual es vertida dicha porción en los reactivo nro. 4 y 5 provistos por esta policía, tornándose dicha mezcla color turquesa siendo POSITIVO ante el clorhidrato de cocaína, asimismo se vierte dicha mezcla en una hoja denominada HOJA TESTIGO, y a colocar los envoltorios en un sobre de papel de color blanco el cual es lacrado y firmado, una vez finalizado todo el Oficial de Servicio Oficial Ayudante Avila Marcos procedio a mantener comunciacion con la UFI nro 16 de San Martin a cargo del Dr. Maneiro quien interiorizado de lo sucedido dispuso que se labren actuaciones caratuladas Tenencia Para Consumo Personal, se notifique d ela formación de la causa, se certifque captura, domicilio y en caso que no posea impedimento legal misma se retire de la seccional policial junto a sus pertenencias. Que luego de culminar las diligencias legales se procede a labrar la presente acta la que finalizada es leída ratificada y firmada al pie por todos los que en ella hemos intervenido para legal constancia de lo actuado.-</t>
  </si>
  <si>
    <t>AP00001813-0073152/2025</t>
  </si>
  <si>
    <t>PP-15-01-016723-25/00</t>
  </si>
  <si>
    <t>Génova y Martin Garcia</t>
  </si>
  <si>
    <t>ACTA DE PROCEDIMIENTO En la localidad de San Miguel Oeste, Partido Homónimo, Provincia de Buenos Aires, República Argentina, a los quince días del mes de Abril del año dos mil veinticinco, siendo las veinte horas, el suscripto Oficial legajo 429.542 Castro Emiliano Gabriel, secundado en la oportunidad por el Oficial legajo 429.925 Quintana Leonardo, ambos numerarios del Comando de Patrullas San Miguel, abocados a la recorrida en zona 14 de jurisdicción de Comisaría San Miguel Tercera en Prevención de Ilícitos y Faltas en General a bordo de móvil 31.950, somos comisionados por el Centro de Despacho 911 San Miguel a los fines de constituirnos al domicilio sito en calle España entre las calles Martín García y Génova de la localidad de San Miguel, la cual como referencia posee alambre tejido cubierto por una lona de color verde, dado cuenta que allí se habrían escuchado detonaciones de arma de fuego.- Ante ello nos constituimos al lugar mencionado donde llegamos juntamente con móvil de la zona 08 RO 31.065 a a cargo de la Oficial Subayudante legajo 429.362 Pereyra Ivana Nazarena y Sargento legajo 195.357 Gómez Karen Stefanía, al descender del móvil podemos escuchar la voz de un masculino que del patio del mencionado domicilio referían “a estos les vamos a dar cuando vengan”, sic…., motivo por el cual nos identificamos como personal policial y al darle la voz de alto un masculino levanta su mano y efectúa un disparo al aire con arma de fuego del tipo revolver plateado, pudiendo establecer que el mismo resulta ser un masculino delgado con el pelo corto teñido de rubio, quien junto a otro el cual viste campera de color oscura salen corriendo hacia los fondos de la vivienda, motivo por el cual y ante lo narrado ingresamos a la finca, a la vez que solicitamos la colaboración de móviles lindantes para realizar operativo cerrojo en la manzana y le damos seguimiento a la vez que el personal que se hallaba en colaboración ingresa al domicilio en cuestión, pudiendo observar que ambos masculinos saltan un paredón hacia la finca lindante, motivo por el cual y con el fin de dar con los mismos ya que intentaban darse a la fuga por los techos de las viviendas lindantes, salimos del lugar y nos dirigimos de inmediato a la calle Génova donde en la finca de quien fuera identificado posteriormente como su propietario como Cuenca José Luis, de nacionalidad argentina, de 34 años de edad, de estado civil casado, instruido, empleado, domiciliado en la calle Génova número 1855 de la localidad de San Miguel, titular del Documento Nacional de Identidad número 35.930.485 que solo hace mención, nacido el día 08 de Enero de 1991 en José C. Paz, teléfono 11-3067-7736, quien desde la ventana nos permite el ingreso a la finca y logramos visualizar en el patio de la misma a un sujeto a quien le damos la voz de alto, quien inmediatamente se arroja al suelo donde procedemos a reducirlo colocándole esposas de seguridad.- Luego nos entrevistamos con los vecinos lindantes quienes se identifican como Bobeda Claudio Augusto, de nacionalidad argentina, de 49 años de edad, de estado civil casado, instruido, abogado, domiciliado en la calle Génova número 1867 de la localidad de San Miguel, titular del Documento Nacional de Identidad número 24.669.912 que solo hace mención, nacido el día 30 de Septiembre de 1975 en Tigre, teléfono 11-5125-3556, quien se encuentra junto a su concubina la Sra. Duarte Vanesa Micaela, de nacionalidad argentina, de 40 años de edad, de estado civil casada, instruida, productora de seguros, domiciliada en la calle Génova número 1867 de la localidad de San Miguel, titular del Documento Nacional de Identidad número 30.989.072 que solo hace mención, nacida el día 13 de Julio de 1983 en San Miguel, teléfono 11.3450-5222, quienes refieren que vieron al mismo sujeto momentos antes en el techo de su casa.- Luego de ello y al salir de dicha vivienda y al conducir al masculino al interior del móvil policial, un vecino que reside sobre la calle España número catastral 5938, quien nos manifiesta que en el patio trasero de su vivienda posee un vehículo Renault 9 en estado de abandono de color gris, observó cuando un masculino de pelo amarillo se ocultó en el interior del mismo, motivo por el cual y la anuencia del propietario ingresamos y efectivamente logramos establecer que el masculino teñido de rubio se hallaba escondido en el rodado, procediendo inmediatamente a darle la voz de alto y a reducirlo inmediatamente colocándole esposas de seguridad, sacándolo de la finca e introduciéndolo en el interior de un móvil policial.- Luego de ello y una vez que ambos masculinos se encuentran en resguardo en el interior del móvil, logramos establecer que en el techo de la vivienda de la calle Génova número 1867, propiedad de Bobeda, se hallaba un arma de fuego del tipo revolver marca Tejano calibre 32 de color plateada, con número de serie suprimida, con tambor cargador de siete alveolos el cual contiene seis municiones intactas y una vaina servida calibre 32. - Seguidamente se procede a la identificación de los mismos, primeramente identificamos al masculino teñido de rubio, quien refirió ser y llamarse Montenegro Leonel Maximiliano, de nacionalidad argentina, de 32 años de edad, de estado civil soltero, instruido, sin ocupación, domiciliado en la calle Dardo Rocha número 1755 de la localidad de Los Polvorines, Partido de Malvinas Argentinas, no recuerda su número de Documento Nacional de Identidad, nacido el día 30 de Noviembre de 1992 en San Miguel, hijo de Montenegro Paulo Marcial (v) y Rosa Edith Ibarra (f), seguidamente identificamos al otro masculino quien refirió ser y llamarse Guzmán Franco Nicolás, de nacionalidad argentina, de 25 años de edad, de estado civil soltero, instruido, changarín, domiciliado en la calle Santa María número 2015 de la localidad y partido de San Miguel, titular del Documento Nacional de Identidad número 43.022.787 que solo hace mención, nacido el día 05 de Enero de 2000 en San Martín, hijo de Guzmán Reinaldo (v) y Romero Elizabeth (v).- Seguidamente y en relación a la finca en cuestión se estableció que en su interior se hallaban tres femeninas y dos masculinos, a quienes se los reduce inmediatamente y se solicita la presencia de un testigo de actuaciones a los fines de establecer si en el lugar yace elemento de procedencia ilícita debido a lo sucedido anteriormente, recayendo la responsabilidad en la persona de Modernell Rafael Oscar, de nacionalidad argentina, de 55 años de edad, de estado civil soltero, instruido, techista, domiciliado en la calle José Ingenieros número 2785 Barrio Parque, de la localidad de Paso del Rey, Partido de Moreno, titular del Documento Nacional de Identidad número 21.426.271 que solo hace mención, nacido el día 20 de Marzo de 1970 en ciudad Federal, Provincia de Entre Ríos, hijo de Modernell Rafael (f) y Gómez Blanca (f), teléfono 11-6593-4765 y en presencia del mismo y al realizar una breve requisa de la vivienda, la cual posee tres habitaciones cocina comedor y baño, logrando observar que en el interior de una de las habitaciones, más precisamente en el interior de un parlante se hallaban 16 envoltorios de nylon con sustancia en polvo de color blanca, 12 envoltorios y una bolsa nylon conteniendo sustancia vegetal con olor similar al de la marihuana, como así también y encima de una repisa al lado de un televisor, debajo de una campera logramos ver un arma de fuego tipo pistola marca Bersa calibre 22 modelo 62, numero de serie no visible, el cual contiene su cargador con dos (02) municiones intactas calibre 22 y una en recámara y un revolver marca Smith &amp; Winson calibre 32 sin número de serie visible, la cual posee tambor cargador de cinco alveolos con cinco municiones intactas calibre 32, como así también dos municiones sueltas mismo calibre y en una segunda habitación se procedió a la incautación en presencia del testigo de un cubre chaleco antibalas de tela de color negro sin marca ni número de serie visible, procediendo a la identificación de las personas que se hallaban en la vivienda, a quienes se les realiza un cacheo de emergencia a los fines de establecer si poseen algún elemento con el cual puedan atentar contra nuestra integridad física, suya o la de terceros, arrojando resultado negativo, manifestando ser y llamarse Herrera Florencia Wendy, de nacionalidad argentina, de 26 años de edad, de estado civil soltera, instruida, sin ocupacion, domiciliada en la calle Génova número 1710 entre las calles España y Tribulato de la localidad y partido de San Miguel, titular del Documento Nacional de Identidad número 41.201.817 que solo hace mención, nacida el día 26 de Julio de 1999 en Tres de Febrero, hija de Ledesma Susana (v) y Herrera Marcelo (v); Nicola Magali Noemi, de nacionalidad argentina, de 27 años de edad, de estado civil soltera, instruida, sin ocupación, domiciliada en la calle Génova número 1274 entre las calles Hércules Binda y Rodríguez Peña de la localidad y partido de San Miguel, titular del Documento Nacional de Identidad número 40.861.298 que solo hace mención, nacida el día 07 de Enero de 1998 en San Miguel, hija de Nicola Gustavo (v) y Caino Andrea Elizabeth (f); Diosquez Noemí Mercedes, de nacionalidad argentina, de 22 años de edad, de estado civil soltera, instruida, sin ocupación, domiciliada en la calle Salerno número 5560 entre las calles Santa María e Isabel la Católica de la localidad y partido de San Miguel, titular del Documento Nacional de Identidad número 45.814.477 que solo hace mención, nacida el día 07 de Mayo de 2003 en San Miguel, hija de Diosquez Oscar (v) y Navarro Mirta (v); Veliz Leonel Ariel, de nacionalidad argentina, de 34 años de edad, de estado civil soltero, instruido, changarín, domiciliado en la calle Santa María de Oro número 2583 entre Hudson y Marcos Sastre de la localidad y partido de San Miguel, titular del Documento Nacional de Identidad número 35.902.343 que solo hace mención, nacido el día 26 de Enero de 1991 en CABA, hijo de Veliz Miguel Angel (v) y Sánchez Elida Beatriz (v) y Medina Pablo Alejandro, de nacionalidad argentina, de 29 años de edad, de estado civil soltero, instruido, changarín, domiciliado en la calle Intendente Arricau número 3258 entre la calle Casacuberta de la localidad y partido de José C. Paz, titular del Documento Nacional de Identidad número 38.640.616 que solo hace mención, nacido el día 01 de Enero de 1995 en la Provincia de Santiago del Estero, hijo de González Laura Carmen (v) y Medina Ricardo Luciano (v). - Luego de ello y al salir del interior del domicilio, conducimos a todas las personas identificadas a bordo de móviles que se acercaron en colaboración, estableciendo que personal de móvil COM de la Municipalidad de San Miguel procedió a la identificación de dos masculinos que se hallaban en la zona, quienes manifestaron ser y llamarse Osorio Mauro Abel, de nacionalidad argentina, de 31 años de edad, de estado civil soltero, instruido, comerciante, domiciliado en la calle Salguero número 2562 de la localidad y partido de San Miguel, titular del Documento Nacional de Identidad número 37.479.556 que solo hace mención, nacido el día 03 de Mayo de 1993 en CABA, hijo de López Silvia (v) y Osorio Pedro (v) y Veliz Jeremias Josue Leroy, de nacionalidad argentina, de 20 años de edad, de estado civil soltero, instruido, empleado, domiciliado en la calle Santa María de Oro número 2583 de la localidad y partido de San Miguel, titular del Documento Nacional de Identidad número 45.821.066 que solo hace mención, nacido el día 06 de Junio de 2004 en San Miguel, hijo de Sánchez Elida Beatriz (v) y Veliz Miguel Angel (v).- Posteriormente y en relación a lo mencionado anteriormente procedemos al traslado de todas las personas identificadas, armas de fuego, testigos y sustancias estupefacientes incautadas hasta el asiento físico de la Comisaría San Miguel Tercera a los fines de realizar las correspondientes actuaciones, previo conducir a los mismos a nosocomio local a realizarles precario médico.- Que una vez en Dependencia se le informa de lo acontecido al Oficial de Servicio, Oficial Subinspector Diego Lorenzo, quien enterado de ello mantuvo comunicación telefónica con la Unidad Funcional de Instrucción número 22 Descentralizada Malvinas del Departamento Judicial de San Martín, siendo atendido por la Señora Agente Fiscal Dra. Burges, quien enterada de los pormenores dispuso en relación a lo acontecido que proceda a la Aprehensión de Montenegro Leonel Maximiliano, se lo notifique de la formación de la causa y de lo normado en el artículo 60 del CPP por el delito de Portación Ilegal de Arma de Fuego de Uso Civil y Resistencia a la Autoridad, como así también dispuso la Aprehensión de Guzmán Franco Nicolás, Herrera Florencia Wendy, Nicola Magalí Noemí, Diosquez Noemí Mercedes, Veliz Leonel Ariel y Medina Pablo Alejandro, se los notifique de la formación de la causa y de lo normado en el artículo 60 del CPP por el delito de Tenencia Ilegal de Arma de Fuego de Uso Civil Compartida, se certifique captura y domicilio de los mismos y se proceda al traslado al asiento físico de la Fiscalía interviniente a primera hora del día de mañana, no tomando temperamento respecto a los ciudadanos Osorio Mauro Abel y Veliz Jeremías Josué Leroy.- Seguidamente mantenemos consulta con el sistema informático del Centro de Despacho San Miguel a los fines de certificar si las personas identificadas poseen algún impedimento legal, somos informados por el radio operador en turno Sargento Sandoval Clara que todos ellos no poseen impedimento legal hasta el momento, si la ciudadana Diosquez, quien posee un Paradero Activo y comparendo compulsivo de fecha 28 de Marzo de 2018 a solicitud de UFI 23 Descentralizada Malvinas del Departamento Judicial de San Martín, NSI 2957020.- Posteriormente y junto al testigo de actuaciones se realiza el correspondiente pesaje y test de orientación sobre los envoltorios incautados en la finca, por lo que en presencia del mismo se procede primeramente al pesaje de los 12 envoltorios conteniendo sustancia vegetal, utilizando una balanza digital sin marca ni numeración visible, el cual arroja un guarismo de 25.3 grs, luego continuamos con la bolsa de nylon que contiene la misma sustancia la cual arroja un guarismo de 19.1 gramos, continuando con los 16 envoltorios con la sustancia polvorienta de color blanca, arrojando un guarismo de 4.4 gramos, luego se les hace saber que se realizará el correspondiente test de orientación y que para ello se utilizará sobre la sustancia vegetal compacta reactivo químico en ampollas enumerados con los números 2, 3 y 4 y que al someter dicha sustancia de resultar positivo deberá arrojar un color bordo o borrabino, por lo que al someter la sustancia a dicho reactivo arroja el color antes mencionado, identificando así la presencia de marihuana; luego se procede a realizar el test de orientación sobre la sustancia en polvo color blanca, utilizando reactivo en aerosol el cual al contacto con la sustancia, de resultar positivo deberá arrojar una coloración turquesa, sometiendo la sustancia al reactivo, arrojando la coloración antes descripta, identificando con ello la presencia de cocaína, sustancias la cual se vuelcan sobre una hoja soporte, la que será firmada por todos los intervinientes. Que finalizado con las diligencias a practicarse, se labra la presente acta, la cual se da por finalizada, siendo leída en voz alta, la cual es ratificada en su contenido y firmada al pie como legal constancia de lo actuado.-</t>
  </si>
  <si>
    <t>AP00002437-0072805/2025</t>
  </si>
  <si>
    <t>PP-15-00-016450-25/00</t>
  </si>
  <si>
    <t>En la localidad de Billinghurst, Partido de San Martin, Provincia de Buenos Aires, República Argentina, ámbito operacional del Destacamento de Policía de seguridad Vial San Martin, a los 15 días del mes de ABRIL de 2025 y siendo las 13.30 hs, el suscripto SUBTENIENTE LEGAJO 166.446 ORTIZ ALEJANDRA secundado por el OFICIAL INSPECTOR LEGAJO 172.984 ACOSTA ALBERTO, en la oportunidad por el ambos numerarios de esta dependencia, en circunstancias que nos encontrábamos llevando a cabo operativo de interceptación selectiva vehicular, en el marco de la Orden de Servicio 01/25, ampliación 04, en las arterias RUTA 8 Y RUTA 4 (EX AV MARQUEZ) de este medio, es que divisamos el desplazamiento de un automóvil marca FORD modelo F-100 de color ROJA dominio XKL-033 chasis KB1JFR27837, motor GGAB10019, al que interceptáramos haciendo detener la marcha, a los fines de la identificación del conductor y corroborar la documentación del vehiculo, identificando al conductor como JULIO OMAR ALBERTO, de nacionalidad argentino, instruido , de 54 años de edad, de estado civil viudo , empelado , nacido el 22/07/1970, Titular del DNI 21.746.640, domiciliado en la calle THOMAS EDISON N° 2005, de la localidad de RAFAEL CASTILLO, partido de LA MATANZA, Hijo de JULIO FELIPE (F) y de BRIZUELA ELVIRA (V), abonado telefónico Nro. 11-5498-7401. Aportando el conductor del rodado, cedula de identificación automotor, documento nacional de identidad, licencia de conducir .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VEINTICINCO (2025) con número de oblea 259837452 de color GRIS, la cual a simple vista carece de las medidas de seguridad originales que suelen presentar, como ser los sellos de agua, hologramas , gráficos y el color que presenta la misma, por lo que se presume que la misma resultaría ser oblea APOCRIFA ante ello se procede a despegar la mencionada oblea del parabrisas del rodado, que consultado si posee el certificado de la oblea refiere que SI, haciendo entrega del mismo. Poniendo en conocimiento de lo constatado al identificado JULIO OMAR ALBERTO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</si>
  <si>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AP00002437-0072791/2025</t>
  </si>
  <si>
    <t>PP-15-00-016446-25/00</t>
  </si>
  <si>
    <t>En la localidad de Billinghurst, Partido de San Martin, Provincia de Buenos Aires, República Argentina, ámbito operacional del Destacamento de Policía de seguridad Vial San Martin, a los 15 días del mes de ABRIL de 2025 y siendo las 13.00 hs, el suscripto SUBTENIENTE LEGAJO 166.446 ORTIZ ALEJANDRA secundado por el OFICIAL INSPECTOR LEGAJO 172.984 ACOSTA ALBERTO, en la oportunidad por el ambos numerarios de esta dependencia, en circunstancias que nos encontrábamos llevando a cabo operativo de interceptación selectiva vehicular, en el marco de la Orden de Servicio 01/25, ampliación 04, en las arterias RUTA 8 Y RUTA 4 (EX AV MARQUEZ) de este medio, es que divisamos el desplazamiento de un automóvil marca CHEVROLET modelo CLASSIC de color CHAMPAGNE dominio KXL-549 chasis 8AGSS1950CR147923, motor T85108593, al que interceptáramos haciendo detener la marcha, a los fines de la identificación del conductor y corroborar la documentación del vehiculo, identificando al conductor como FONDO RAUL ALEJANDRO, de nacionalidad argentino, instruido , de 52 años de edad, de estado civil soltero , empelado , nacido el 10/11/1972, Titular del DNI 23.109.088, domiciliado en la calle FLORENCIO SANCHEZ N° 1874, de la localidad de SAN MIGUEL, partido del mismo nombre, Hijo de FONDO JULIO (F) y de BAEZ MARIA (V), abonado telefónico Nro. 11-4044-4083. Aportando el conductor del rodado, cedula de identificación automotor, documento nacional de identidad, licencia de conducir, seguro .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VEINTICINCO (2025) con número de oblea 240024775 de color GRIS, la cual a simple vista carece de las medidas de seguridad originales que suelen presentar, como ser los sellos de agua, hologramas , gráficos y el color que presenta la misma, por lo que se presume que la misma resultaría ser oblea APOCRIFA ante ello se procede a despegar la mencionada oblea del parabrisas del rodado, que consultado si posee el certificado de la oblea refiere que SI, haciendo entrega del mismo. Poniendo en conocimiento de lo constatado al identificado FONDO RAUL ALEJANDRO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</si>
  <si>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AP00002437-0072783/2025</t>
  </si>
  <si>
    <t>PP-15-00-016443-25/00</t>
  </si>
  <si>
    <t>En la localidad de Billinghurst, Partido de San Martin, Provincia de Buenos Aires, República Argentina, ámbito operacional del Destacamento de Policía de seguridad Vial San Martin, a los 15 días del mes de ABRIL de 2025 y siendo las 11.45 hs, el suscripto SUBTENIENTE LEGAJO 166.446 ORTIZ ALEJANDRA secundado por el OFICIAL INSPECTOR LEGAJO 172.984 ACOSTA ALBERTO, en la oportunidad por el ambos numerarios de esta dependencia, en circunstancias que nos encontrábamos llevando a cabo operativo de interceptación selectiva vehicular, en el marco de la Orden de Servicio 01/25, ampliación 04, en las arterias RUTA 8 Y RUTA 4 (EX AV MARQUEZ) de este medio, es que divisamos el desplazamiento de un automóvil marca FORD modelo FIESTA de color BLANCO dominio DSN-749 chasis RPA534148, motor L1PY314601, al que interceptáramos haciendo detener la marcha, a los fines de la identificación del conductor y corroborar la documentación del vehiculo, identificando al conductor como MAIDANA DANIEL ISAIAS RAUL, de nacionalidad argentino, instruido , de 33 años de edad, de estado civil casado , empelado , nacido el 21/11/1991, Titular del DNI 36.636.218, domiciliado en la calle MAESTRO FERREIRA N° 5459 , de la localidad de JOSE CLEMENTE PAZ, partido del mismo nombre, Hijo de MAIDANA HORACIO (F) y de ACOSTA HELENA (V), abonado telefónico Nro. 11-5613-2753. Aportando el conductor del rodado, cedula de identificación automotor, documento nacional de identidad .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VEINTICINCO (2025) con número de oblea 254856627 de color verde, la cual a simple vista carece de las medidas de seguridad originales que suelen presentar, como ser los sellos de agua, hologramas , gráficos y el color que presenta la misma, por lo que se presume que la misma resultaría ser oblea APOCRIFA ante ello se procede a despegar la mencionada oblea del parabrisas del rodado, que consultado si posee el certificado de la oblea refiere que NO. Poniendo en conocimiento de lo constatado al identificado MAIDANA DANIEL ISAIAS RAUL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</si>
  <si>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AP00002437-0072811/2025</t>
  </si>
  <si>
    <t>PP-15-00-016453-25/00</t>
  </si>
  <si>
    <t>En la localidad de Billinghurts, Partido de San Martin, Provincia de Buenos Aires, República Argentina, a los quince (15) días del mes de Abril del año dos. Mil veinte y cinco (2025), y siendo 14:05 Hs), aproximadamente, el Suscripto Oficial Inspector Legajo 172.984 Acosta Alberto secundado por la Subteniente Legajo 166,446 Ortiz Alejandra Ambos numerario del Destacamento de seguridad Vial de San Martin, en circunstancias que nos hallábamos dando cumplimiento a la orden de Servicio 01/25 ampliación 04 dispuesta por la Superioridad en móvil R.O 39.289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VOLKSWAGEN, modelo GOL de color bordo con patente colocada SDC236 para posteriormente proceder a identificar a su ocupante , que su conductor resulta ser identificado como GONZALEZ SEBASTIAN ANTONIO , de nacionalidad argentino , de 39 años de edad, estado civil soltero, instruido, de profesión empleado, con domicilio en la calle aeronáutica Argentina N° 1481 de la Localidad de Cruce Castelar Partido de Moreno con fecha de nacimiento 26-02-1986 en San Miguel , con número de celular 11-22411905 y ser poseedor del Documento Nacional de Identidad Número 32.011.081 que exhibe y retiene en su poder Hijo Antonio (F) de Dña. Irene Mabel Pintos (V).- Que seguidamente se le solicita la documentación necesaria para transitar en la vía publica hace entrega constancia de cedula verde a su con número de identificación AVI67070 con número de motor UN987824 Y Numero de Chasis 8AWZZZ30ZRJ049184, licencia de conducir y seguro vigente, es en ese momento el subteniente Barrientos observada la Oblea sticker de verificación técnica vehicular de color marrón existente sobre el parabrisas de la unidad, más precisamente sobre el lateral superior izquierdo (vista de frente), esta resulta poseer el número de 222487549 con vencimiento el mes cinco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hace entrega de una fotocopia láser color estilo escaneado con número de inspección 1944698 que tampoco contaría con las medidas de seguridad . Asimismo consultada la página Oficial del Ente regulador de la Verificación Técnica Vehicular (FISCALIZARBA), arrojando que la página se encuentra en mantenimiento.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uno (01),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</si>
  <si>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AP00001802-0072789/2025</t>
  </si>
  <si>
    <t>PP-15-01-016652-25/00</t>
  </si>
  <si>
    <t>2842.0</t>
  </si>
  <si>
    <t>ACTA DE PROCEDIMIENTO En la ciudad de Tortuguitas, Partido de Malvinas Argentinas, Provincia de Buenos Aires, Republica Argentinas, a los 15 días del mes de Abril del año dos mil veinticinco, siendo las 14:05 horas quien suscribe Sargento CEJAS FLORENCIA legajo número 498.477 secundado en la oportunidad por el Oficial de Policía FASSO CRISTIAN legajo 430.282 ambos numerarios del comando de Malvinas Argentinas a bordo del móvil R.O. 31.314 del comando de Malvinas Argentinas, circunstancias que nos encontrábamos abocados a la prevención y disuasión de ilícitos y faltas en todas sus gamas en zona 18, circunstancias en que somos desplazados por la comisaria Malvinas argentinas cuarta de tortuguitas, a la interseccion de las calles QUITO NRO. 427 Y LAFINUR de este medio, lugar donde habria un vehiculo marca Renault Stepway de color negro en estado de abondono, Es por tal motivo que nos desplazamos de inmediato, donde al llegar, observamos un vehículo marca RENAULT modelo STEPWAY de color NEGRO con dominio colocado IMA010, el cual se encontraba detenido sobre la arteria Quito sentido a Ruta 8 de este medio, el mismo estaba sin ocupantes, con el cristal luneta roto. Es por tal motivo que descendemos del móvil, procediendo a observar el interior del habitáculo, observando desorden en el mismo. Es asi que procedemos a cursar el dominio encontrado a través del sistema de informática 911, donde el operador en turno Sargento Godoy nos informa que el dominio efectivamente corresponde al vehículo mencionado, asi mismo que este no posee impedimento legal, asi las cosas, consultado a los vecinos si conocían al propietario, estos refieren que no. Es por tal motivo que procedemos a trasladar el rodado al asiento de la seccional policial Malvinas Argentinas cuarta de tortuguitas a resguardar el mismo. Donde una vez en la oficina del oficial de servico, se labra la preste acta, la cual es leída, ratificada y firmada por personal actuante para su legal constancia. -</t>
  </si>
  <si>
    <t>AP00001746-0072664/2025</t>
  </si>
  <si>
    <t>PP-15-00-016413-25/00</t>
  </si>
  <si>
    <t>Roca</t>
  </si>
  <si>
    <t>1223.0</t>
  </si>
  <si>
    <t>En la localidad de José León Suarez, Partido de San Martin, provincia de Buenos Aires, república Argentina, a los 15 días del mes de Abril del año 2025, siendo las 11:15 horas, el suscripto OFICIAL DE POLICÍA L.P. 434.130, PALERMO LUCIANO, numerario de FBA San Martin, secundado en la eventualidad por Agente Municipal Pérez Carolina, numeraria de Protección Ciudadana San Martin, en circunstancias en las que nos hallábamos recorriendo el ámbito jurisdiccional de San Martin Cuarta, más precisamente la zona 16 de este medio, haciéndolo a bordo del Móvil Nro. 122 de Seguridad Ciudadana, en prevención de ilícitos y faltas en general, momentos en los que somos desplazados por el sistema de emergencias 911, informando la operadora en turno que sobre las arterias Roca al numeral 1223 habría un vehículo en estado de abandono desde hace varios días. Seguidamente nos desplazamos al lugar donde a nuestro arribo visualizamos un vehículo Peugeot, modelo 408 de color gris topo con dominio colocado OIR-092, el cual se encontraba sobre la cinta asfáltica no bien estacionado, con sus puertas cerradas pero sin trabas, así mismo entrevistamos con un masculino que se encontraba en el lugar el mismo consultado por sus circunstancias personales refiere ser y llamarse: VEGAS DANTE, DNI 4.983.951, quien dice haber llamado al 911 ya que manifiesta que hace tres días atrás un masculino dejo el vehículo estacionado frente a su vivienda y refirió que luego lo iría a buscar. Que al momento el vehículo sigue en el lugar, por lo que procedemos a cursar el dominio colocado, vía radial, informando la operadora en turno del 911 que sobre los datos aportados no recae ningún tipo de impedimento legal, así mismo constatamos que el grabado de los cristales coincide con el dominio colocado. Seguidamente procedemos a solicitar la grúa municipal a los fines de trasladar el rodado a la Seccional San Martin Cuarta para resguardar el bien. Una vez en la Seccional nos constituimos en la Oficina de la Oficial de servicio donde por cuestiones de comodidad y logística se labra la presente acta, la cual una vez leído y ratificada es firmada al pie por todos los que en ella hemos intervenido para legal constancia de lo actuado.-</t>
  </si>
  <si>
    <t>AP00001809-0072712/2025</t>
  </si>
  <si>
    <t>PP-15-01-016624-25/00</t>
  </si>
  <si>
    <t>872.0</t>
  </si>
  <si>
    <t>ACTA DE PROCEDIMIENTO En la localidad de san Miguel, partido del mismo nombre, provincia de Buenos Aires, a los 15 días del mes de Abril dos mil veinticinco, siendo las 14:05 horas, El suscripto SARGENTO (E.G) LEGAJO 420.040 CORTAVITARTE MICAELA ALEJANDRA, secundado en esta oportunidad por el OFICIAL (E.G) LEGAJO 410.994 FIORETTI VIGO FLORENCIO, ambos numerarios del Comando San Miguel a bordo del móvil R.O 31.861, recorriendo Zona 02 de San Miguel en prevención de delitos y contravenciones, siendo que al estar recorriendo somos alertados por radio 911 por un llamado donde en calle Sargento Cabral nro. 872 habría un hallazgo automotor y se encontraba el propietario en el lugar, una vez allí visualizamos sobre la calle mencionada estacionado correctamente cerrado un auto marca Fiat modelo Cronos de color blanco con dominio AF428NN con sentido desde Gaspar Campos hacia Ruta 8, a simple vista tenia daños en su para golpe delantero y capot los cuales estaban pintados de otro color. Junto al vehículo se encontraban empleados municipales del municipio de San Miguel del grupo de la secretaria de seguridad grupo “DGAP”, quienes mantuvieron comunicación con el jefe de calle quien ordeno el traslado del rodado a la Comisaria San Miguel Primera. A su vez se encontraba el propietario del auto quien dijo ser ERRICO MARIO CARLOS, de nacionalidad Argentina, instruido, de 43 años de edad, estado civil casado, de profesión u ocupación comerciante, domiciliado en la calle Samudio nro 5047 de la localidad y partido de CABA, fecha de nacimiento 14/01/1982, DNI 29.315.823, teléfono 1162417373 quien nos exhibe una denuncia radicada el día de ayer por robo en la Comisaria Comuna 7B de CABA, al cursar el rodado por dominio radio informática a cargo del Sargento López informa que posee un pedido de secuestro activo, no posee secuencia interna. Interiorizados procedemos a solicitar transito haciéndose presente la grúa 1232 a cargo de Azpiroz Tomas quien traslada el vehículo secuestrado a la dependencia. Se solicita policía científica a fines de periciar el rodado. Que no siendo para más el acto, previa integra lectura que de por si se da de la presente lee y firma al pie para legal constancia. -</t>
  </si>
  <si>
    <t>AP00001802-0072977/2025</t>
  </si>
  <si>
    <t>PP-15-01-016690-25/00</t>
  </si>
  <si>
    <t>En la localidad de tortuguitas, Partido de Malvinas Argentinas, Provincia de Buenos Aires, a los 15 días del mes de abril del año 2025, las 19:00 horas, el suscripto SARGENTO LEGAJO 498.477, CEJAS FLORENCIA, secundada en la oportunidad por el OFICIAL LEGAJO 430.282, FASSO CRISTIAN, ambos numerarios comando patrullas de Malvinas Argentinas, circunstancias en que nos encontramos en recorrido en prevención de ilícitos y/o faltas en general , a bordo de móvil número 33.314 ,perteneciente a la base de comando patrullas de Malvinas argentinas, cubriendo recorrida en el zona nro. 18 de tortuguitas. Somos desplazado por base del centro de monitoreo de Malvinas argentinas a las arterias LUIS MARIA DRAGO Y FRANCISCO SEGUI de este medio. Por un accidente ferroviario. Arribado al lugar nos entrevistamos con el SARGENTO RIZZO PABLO, L.P 40.686, numerario de policía federal argentina, perteneciente a la división seguridad y custodia del ministerio público fiscal y defensa de la nación, con asiento físico en la arteria bolívar nro. 1423 CABA, el cual realiza servicio de policía adicional en estación férreas de tortuguitas, de lunes a viernes, en el horario de 18:00 a 00:00 horas. El mismo nos refiere que minutos antes toma conocimiento que el tren proveniente de la estación villa rosa con destino estación de retiro en el paso de nivel del ferrocarril, ubicado en la intercepción de Luis maría drago y francisco seguí de este medio habría arroyado a una persona de sexo masculino. Seguidamente ingresamos a la estación férreas anden sentido a retiro realizamos unos 30 metros aproximadamente y logramos visualizar debajo de la formación férreas a una persona de sexo masculino, el cual vestía campera de color negro, remera de color negra, pantalón de jeans de color azul, medias negras, de contextura física delgada, tez blanca, cabello de color negro. Acto seguido de forma inmediata solicitamos vía radial una ambulancia. Transcurridos un minuto se hace presente móvil nro 15 de bomberos a cargo comandante Cáceres Ignacio. Siendo las 19:15 horas se hace presente ambulancia nro. 16 a cargo Dra. Prado, la cual constata óbito de una persona NN masculino. Seguidamente mantenemos comunicación telefónica con el oficial de servicio de la comisaria de tortuguitas, el cual nos refiere que preservemos el lugar del hecho a la espera de peritos de policía científica. Siendo las 19:30 se ahce presente el oficial de servicio de la comisaria de tortuguitas, el oficial inspector Gaitan Jorge el cual mantiene comunicación telefónica con UFI numero 04 del departamento judicial de san martin, atendido a la voz del doctor Moreno, el cual interiorizado de lo acontecido dispone se labren actuaciones caratuladas homicidio culposos, se identifique al maquinista de la formación férrea se solicite peritos de policía científica al lugar, como así también se solicite secuencia fílmicas, tanto privadas como municipales, se realice operación de autopsia al NN masculino y demás diligencias de rigor. Se procede a incautar un teléfono celular de la marca Samsung de color negro el cual estaba al reguardo del sargento RIZZO. Acto seguido certificamos que la formación férrea seria la numero 3132 maquina 715, juego del tren 54/36 la cual era conducida por el maquinista el cual refiere ser y llamarse: CAPPELETII CRISTIAN GONZALO, ARGENTINO, INSTRUIDO, EMPLEADO, DIVORCIADO, NACIDO EL 03/05/1983 EN LA PROVINCIA DE SALTA, DNI NUMERO 30031784, el cual nos manifiesta que minutos antes a metros de llegar a la estación férrea de tortuguitas visualiza a una persona de sexo masculino cruzando las vías, de forma inmediata comienza a tocarle bocina del tren, y acciona los frenos de emergencia.- Seguidamente identificamos a el auxiliar del maquinista el cual refiere ser y llamarse: DELFINO LUIS ANGEL, ARGENTINO, INSTRUIDO, CASADO, DE 37 AÑOS DE EDAD, NACIDO EL 17/101987, EN EL PARTIDO DE JOSE C PAZ, PARTIDO DE BUENOS AIRES.- Siendo las 20:03 horas se hace presente móvil 42947 de policía científica, a cargo del teniente primero HADID MARTIN el cual luego de realizar la tarea pericial correspondiente se retira del lugar.- Siendo las 20:50 horas se hace presente personal de la morgue a bordo del móvil 300 perteneciente al municipio de Malvinas argentinas el cual era conducido por el ciudadano ARNICA FABIAN el cual procede a levantar el cuerpo del NN MACULINO. a los fines de su posterior traslado a cuerpo médico ciudadela. Acto seguido nos trasladamos a la comisaria de tortuguitas a los fines legales por corresponder. No siendo para más se da por finalizada la presente, la cual es leída y firmada al pie por el suscripto por ser fiel reflejo de lo acontecido. -</t>
  </si>
  <si>
    <t>FD00001815-0109810/2025</t>
  </si>
  <si>
    <t>PP-15-01-016599-25/00</t>
  </si>
  <si>
    <t>Que el mismo es empleado de la empresa Epsa, la cual se dedica a la distribución de paquetería, encontrándose a bordo de un vehículo proporcionado por la empresa marca Renault, modelo Kangoo, con dominio AF306YJ, de color blanco. Es cuando, donde en el dia de ayer 14 de abril del 2025, promediando las 13:00 horas, momentos en que se encontraba realizando sus tareas habituaciones, realizando entrega de paquetería, es cuando al dejar un paquete en la calle Tres Sargentos y Fraga de este medio, es cuando al retornar al vehículo de distribución constata que el mismo poseía la puerta trasera incorrectamente cerrada. Por lo que al revisar constata el faltante de dos paquetes los cuales a continuación se detallan: GUIA 4735274, REMITO 1ZAC27500415332303, CLIENTE UPS DE ARGENTINA S.A., DIRECCION GRANADEROS A CABALLO 4825 0 JOSE C PAZ. GUIA 4736566, REMITO JJD0081104259714690403, CLIENTA DHL EXPRESS ARGENTINA, DOMICILIO ESTANISLAO DEL CAMPO 2625 0 JSE C PAZ.- Por lo que en el dia de la fecha se apersona a esta seccional a los fines legales. A preguntas que se le formulan. Que preguntado si posee seguro de los elementos sustraídos, responde que sí, siendo el mismo de la firma Rivadavia. Que preguntado si conoce la presencia de cámaras en el lugar, responde que desconoce, que preguntado si posee testigos del hecho, responde que des conoce. Que preguntado si fue víctima de algún otro ilícito, responde que no. Por lo que no siendo para más, se da por finalizada la presente la cual es leída, ratificada y firmada al pie para legal constancia. –</t>
  </si>
  <si>
    <t>La víctima se encontraba realizando entrega de paquetería cuando, al regresar al vehículo de distribución, constató la puerta trasera incorrectamente cerrada y el faltante de dos paquetes pertenecientes a clientes de UPS y DHL.</t>
  </si>
  <si>
    <t>FD00001820-0109752/2025</t>
  </si>
  <si>
    <t>PP-15-01-016587-25/00</t>
  </si>
  <si>
    <t>JOSE GERVASIO ARTIGAS</t>
  </si>
  <si>
    <t>Que en el día de ayer promediando las 14:15 horas, se encontraba en la localidad de Munro, donde posee otra vivienda, cuando recibe un llamado telefónico de una vecina de la casa que posee en esta localidad, a la que conoce de nombre como LUCRECIA, quien le informa que habrían masculinos dentro de la vivienda de la cual no habían moradores en el momento. Que solicita móvil policial llamando al 911. Que en la fecha promediando las 09:40 horas se hace presente a la vivienda de Trinidad 3135 donde certifica que posee puerta de ingreso violentada y como faltantes una soldadora eléctrica de marca LUSTOFF, una amoladora de marca BLACK &amp; DECKER y un taladro percutor de marca D WALT, que hasta el momento son elementos que pudo certificar, que desconoce si posee más faltantes o daños. Que en la vivienda no posee cámaras de seguridad y desconoce de la existencia de cámaras en viviendas y/o municipales. Que al momento pudo realizar un arreglo provisorio en cuanto a los daños ocasionados en la puerta de ingreso. Aportando placas fotográficas de como había encontrado el lugar. Que es todo en cuanto desea denunciar, por lo que no siendo para más se da por finalizado el presente acto el cual es leído, ratificado y firmado al pie por los que en ella intervinimos. –</t>
  </si>
  <si>
    <t>FD00001796-0110491/2025</t>
  </si>
  <si>
    <t>PP-15-01-016697-25/00</t>
  </si>
  <si>
    <t>3486.0</t>
  </si>
  <si>
    <t>DON BOSCO</t>
  </si>
  <si>
    <t>DENUNCIA: Que resulta ser personal policial, legajo personal 474.901, ostentando jerarquia de Oficial Subayudante, con una antigüedad de diez años, prestando servicio en la comisaria malvinas argentinas 2da. los Polvorines, cumpliendo funciones como oficial de servicio, en el horario de 20:00 horas a 08:00 horas, noche de por medio. Que el día 12/04/2025 y siendo las 09:00 hs aproximadamente, procede a guardar una caja de herramientas de material plastico, con tapa transparente y base de color gris, con elementos de trabajo en su interior, en el armario ubicado en el pasillo de la guardia de la comisaria malvinas argentinas 2da, de los polvorines, el cual dejo correcftamente cerrado, que una vez que finalizo su servicio se retiro a su domilicio. Que el dia 13/04/2025, siendo las 20:30 hs aproximadamente al buscar dentro del mismo armario sus elemento de trabajo es cuando constata que autores ignorados le sustrajeron su caja de herramientas de material plastico, con tapa transparente y base de color gris, conteniendo en su interior, un sello de material plastico color negro, de los lineas, que reza: oficial subayudante Romero Brian, un sello medalla ovalado, que reza en la linea exterior ministerio de seguridad provincia de buenos aires, en el centro reza, comisaria malvinas argentinas segunda los polvorines, teniendo gravado en el centro el escudo nacional de la repulica argentina, un pendrive de 32 gigas de color rojo, el cual contiene archivos de actuaciones judiciales labradas por el dicente, gravadas dentro del mismo, un alargue de color blanco con cables de color rojo y azul. Que de lo ocurido no sufrio daños. Que sobre el pasillo de la guardia de la comisariala hay una camara de filmacion perteneciente al ministerio de seguridad de la provincia de buenos Aires. Que desconoce la presencia de testigo. - Que es todo, no siendo para más el acto, se da lectura de la presente en todo su contenido se ratifica y firma al pie juntamente con el actuante que de todo ello certifica.</t>
  </si>
  <si>
    <t>FD00001796-0109577/2025</t>
  </si>
  <si>
    <t>PP-15-01-016541-25/00</t>
  </si>
  <si>
    <t>1920.0</t>
  </si>
  <si>
    <t>DENUNCIA PENAL. En la Localidad de Los Polvorines, Partido de Malvinas Argentinas, Provincia de Buenos Aires, República Argentina, a los 14 días del Mes de abril del año 2025 y siendo las 20:46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FERNANDEZ FLAVIA LILIANA, DE 41 AÑOS DE EDAD NACIDA EL DIA 05 DE MAYO DEL AÑO 1983 EN EL PARTIDO DE SAN ISIDRO, DNI 30.204.728, ARGENTINA, INSTRUIDA, SOLTERA, COMERCIANTE, DOMICILIADA EN LA CALLE ADOLFO ALSINA NRO. 1246 ENTRE LAS CALLES TRES DE FEBRERO Y CONSTITUCION DEL PARTIDO DE SAN FERNANDO, CEL. 1163551540 seguidamente DENUNCIA: Que la misma resulta ser encargada de un supermercado al cual nombra ‘’ERA’’ sito en la calle Av. Presidente Juan Domingo Perón N°1922 entre las calles Gutiérrez y Sarratea de la localidad de Villa de Mayo, que refiere que en el día de la fecha promediando las 18:00 hs. momentos que la diciente se encontraba en dicho supermercado, observa por cámaras de seguridad del local la presencia de una femenina a la cual reconoce que días anteriores habria ingresado a simular compras, y que al momento de egresar esta se habria llevado mercadería sin abonar, es por ello que mediante breve seguimiento, logran captar que esta femenina se estaría guardando mercadería varias entre sus prendas, que momentos luego la diciente junto a otro personal de salud logran interceptarla, a quien en un sector apartado al publico le solicitan que exhiba sus pertenencias que portaba entre sus prendas, es por ello que esta femenina ofuscada comienza a vociferarle improperios y todo tipo de agravios, a lo que le informan que poseen registro fílmico de la sindicada sustrayendo mercadería, es por ello que esta femenina extrae de entre sus prendas mercadería del negocio, depositándolas en el mostrador logrando identificarla como GARCIA SONIA BEATRIZ, DNI 20.762.767, DE 55 AÑOS DE EDAD, ENFERMERA, DOMICILIADA EN LA CALLE LUJAN Nro. 2578 DE LA LOCALIDAD DE VILLA DE MAYO. Que momentos luego solicitan un móvil al sistema de emergencias 911, el cual se hace presente pocos minutos luego que, poniendo en conocimiento a los efectivos de los pormenores, a lo que en presencia de los efectivos la Sra. García se ofrece a pagar por la mercadería sustraída en días anteriores, por lo que se le cobra el importe de una botella de bebida alcohólica Whisky marca ‘’JACK DANIEL’S’’ por un importe de $82.700 pesos argentinos en efectivo para luego retirarse del lugar. Que, así las cosas, la diciente por sus propios medios se hace presente en esta seccional a los fines de radicar la presente denuncia penal correspondiente. – Que la diciente agrega que, en días anteriores, otro sujeto masculino se habria hecho presente en el mismo mercado, y que este habria sustraído 02 botellas de bebida alcohólica de whisky marca ‘’JACK DANIEL’S’’ por un importe de $82.700 pesos argentinos cada una, del cual carece de datos filiatorios. - Que a preguntas que se le formulan que si el mismo conoce la presencia de cámaras de seguridad en el lugar responde que SI. – Que a preguntas que se le formulan que si conoce la presencia de testigos responde que SI. - Que es todo lo que denuncia, que no siendo para más, Lee, ratifica y firma al pie de la presente para legal constancia y por ante el actuante que ello certifica. –</t>
  </si>
  <si>
    <t>FD00001796-0110194/2025</t>
  </si>
  <si>
    <t>PP-15-01-016663-25/00</t>
  </si>
  <si>
    <t>Romain Rolland</t>
  </si>
  <si>
    <t>Refiere que en el día de la fecha 14-04-2025 y siendo las 19:00 horas aproximadamente se dirigió a bordo de su motocicleta esta de marca BAJAJ MODELO ROUSER 200 CON EL DOMINIO COLOCADO 378-KVC DE COLOR AZUL, NUMERO DE MOTO JLZCEF14073 NUEMERO DE CUADRO MD2A36FZ7FCF02898 hacia el Poli deportivo BRAIAN TOLEDO de la localidad de Los Polvorines a jugar un partido amistoso contra el poli deportivo de Nogues de nombre Diego Armando Maradona dejando su rodado en la vereda de tal Polideportivo junto a la entrada con el traba volante colocado, que siendo las 22:00 horas aproximadamente egresa del poli deportivo y constata que autores ignorados le habrían sustraído su moto como asi también una mochila de color roja con la descripción de pedido ya, que preguntado si en el lugar hay cámaras de seguridad refiere que si, que preguntado si el rodado posee seguro refiere que no, que es todo lo que desea denunciar AUTOMOTORES Marca BAJAJ Dominio 378KVC Modelo ROUSER Nro. Motor JLZCEF14073 Color Azul Nro. Chasis MD2A36FZ7FCF02898 Vínculo Sustraído</t>
  </si>
  <si>
    <t>AP00001800-0072632/2025</t>
  </si>
  <si>
    <t>PP-15-01-016602-25/00</t>
  </si>
  <si>
    <t>Ramal Pilar</t>
  </si>
  <si>
    <t>1667.0</t>
  </si>
  <si>
    <t>ACTA DE PROCEDIMIENTO En la localidad de Pablo Nogues, partido de Malvinas Argentinas, provincia de Buenos Aires, República Argentina, a los 15 días del mes de Abril del año 2025, siendo las 10:30 horas, quien suscribe Sargento HERRERA MARTIN legajo 474.789 , secundada por el sargento LEZCANO ANGEL legajo 422.657, ambos numerarios del comando de Patrullas Malvinas Argentinas a bordo del móvil 31.070 de zona 07, somos comisionados por centro de despachos a al las arterias colectora y constituyentes de este medio, lugar donde habría un masculino reducido. Que, al arribar al lugar, nos entrevistamos con CARDOZO FABRICIO MIGUEL, argentino de 29 años, nacido el 10/4/1996, DNI. 38.701.565. soltero. Instruido, empleado, quien refiere que es empleado del centro comercial coto, que en día de la fecha, cuando se encontraba en el control de seguridad del personal que se retira de franco, es cuando un empleado se retira y comienza a sonar el sensor de seguridad por lo que solicita abrir su mochila, en su interior tendría un temolar, con mercadería, que por lo solicita el móvil policial, al arribo nos dirigimos donde se encontraba un masculino a quien identificamos como ,RUEJAS NICOLAS ENRIQUE, argentino de 21 años, nacido el día 06/2/2004, DNI. 45.395.516, empleado, domicilio JORGE NEWBERI N° 3213 de la localidad de tigre, hijo de Rueja Enrique (v) y de Díaz Paola (v), tel. no aporta, quien revisado entre sus ropas por algún elemento que sea peligroso para si o para terceros arroja resultado negativo, cursando sus datos por capa informática a la voz de OFICIAL ESHEIN, quien informa que no posee impedimentos contra su persona; a continuación es conducido al móvil policial para ser trasladado a dependencia previo paso por el nosocomio local, y el móvil 32545, a/c SARGENTO BUSTOS JOANA LP 486.632, secundada por OFICIAL NUÑEZ RODRIGO LP 486.353 traslada a al llamante. Que una vez en dependencia se procede a labrar la presente acta de procedimiento la cual una vez finalizada es firmada, leída a viva voz, ratificada en todo su contenido y firmada al pie para legal constancia de lo actuado. -</t>
  </si>
  <si>
    <t>FD00001800-0109980/2025</t>
  </si>
  <si>
    <t>PP-15-01-016628-25/00</t>
  </si>
  <si>
    <t>CNL JUAN DE SAN MARTIN</t>
  </si>
  <si>
    <t>3195.0</t>
  </si>
  <si>
    <t>En la localidad de Pablo Nogues, Partido de Malvinas Argentinas, Provincia de Buenos Aires, República Argentina, a los 15 de Abril de 2025, siendo las 11:00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manifestó y juro”.- Interrogada por sus circunstancias filia torios, refirió ser y llamarse DIAZ GASTON ALEJANDRO, DNI Nro. 32.766.910 nacido el día 18/09/1986 en florida Vicente Lopez de 38 años de edad, Argentino, instruido, Mecánico, desempleado, domiciliado en juan de san martin N°3195, de la localidad de Pablo Nogues, Partido de Malvinas Argentinas, provincia de Buenos Aires, -a quien preguntado si ha resultado víctima del hecho que va a denunciar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Manifiesta ser autorizado de un vehículo de la marca VOLKSWAGEN modelo GOL TREND de color GRIS, con dominio: NCR686, NUMERO DE MOTOR: CFZ170595, NUMERO DE CHASIS: 9BWAB05U3ET071747, que el día de ayer deja estacionado afuera de su domicilio debido a que no tenia lugar donde entrarlo, que por este motivo lo deja en la via publica a las 22:00 horas, que en el día de la fecha del corriente mes y año siendo las 08:00 horas cuando decide salir de su domicilio da cuenta que autores ignorados le sustrajeron ambas placas patentes, que debido a esto se apersona a denunciar. Preguntado la existencia de cámaras de índole municipal refiere DESCONOCE. Preguntado la existencia de testigos: NO, Preguntado si posee seguro manifiesta: Rivadavia. Es todo cuanto desea denunciar, no siendo para más la presente se da por finalizada, misma que es leída a viva voz, ratificada en su totalidad y firmada al pie por la denunciante junto al personal policial actuante para legal constancia de lo actuado. AUTOMOTORES Marca VOLKSWAGEN Dominio NCR686 Modelo GOL TREND Nro. Motor Sin especificar Color Gris Nro. Chasis Sin especificar Vínculo Sustraído</t>
  </si>
  <si>
    <t>AP00001809-0072635/2025</t>
  </si>
  <si>
    <t>PP-15-01-016604-25/00</t>
  </si>
  <si>
    <t>BLASCO IBAÑEZ Y ESPAÑA</t>
  </si>
  <si>
    <t>En la localidad de San Miguel, partido homónimo, Provincia de Buenos Aires, República Argentina, a los 15 días del mes de Abril del año 2025, siendo las 08:45 horas el suscripto OFICIAL AYUDANTE Legajo 188.712 PEDRAZA PAMELA numeraria de UPPL de Malvinas Argentinas, cumpliendo la función de Pol.Ad en el COM de San Miguel, secundado en oportunidad por el conductor municipal PEREZ MELANIE circunstancias que nos hallamos en recorrida por la jurisdicción en prevención y disuasión de ilícitos y faltas a bordo del móvil identificable 562 cubriendo la zona 05 de San Miguel, somos desplazados por la Base COM a calles Blasco Ibáñez esquina España de este medio, lugar donde habría un sujeto de contextura física delgada, estatura promedio, vestido con un pantalón jeans de color gris, zapatillas de color negra, campera de color roja, que estaba merodeando en los automóviles estacionados con intención de abrirlos, es así que con la novedad cursada nos trasladamos rápidamente al lugar dando cuenta que se hallaba el sujeto referido por el operador de la Base COM, al divisar al sujeto este comenzó a tomar una conducta evasiva, por lo que procedemos a interceptarlo con el fin de identificarlo, indicándole que apoyara sus manos en el capot de la unidad policial, al hacerlo procedemos a realizar una requisa al sujeto por sobre sus prendas a los fines de constatar la existencia de elementos de origen ilícito que pudieran atentar contra nuestra integridad física como la de terceros arrojando esta diligencia resultado negativo, en virtud de esto procedemos a extraer de los bolsillos de la campera del sujeto billetera, dinero en efectivo de diferente denominación, DNI, tarjeta de PAMI, y tarjeta de visa, al estar con la diligencia en proceso se hizo presente al lugar espontáneamente un ciudadano quien dijo ser y llamarse MARISCAL REYNALDO JORGE, nacionalidad argentina, de 74 años de edad, quien si sabe leer v escribir, de estado civil casado, de ocupación comerciante, domiciliado en calle Primera Junta nro. 2450 de la localidad y partido de San Miguel, titular del DNI nro. 8.480.263 nacido el día 07/07/1950 telefono 11-33907413 informándonos que a una distancia de 100 metros aproximadamente dejo estacionado su rodado marca Renault modelo Kangoo de color blanca dominio AF-787-TG olvidando activar el sistema de alarmas, al realizar sus compras y luego de un breve lapso regesar constato que le habían sustraido del interior de su rodado dinero por la suma de 70.000 ARS, DNI, tarjeta de PAMI, tarjeta de crédito todo a su nombre. Que luego de lo referido por este ciudadano procedemos a constatar que el DNI que el sujeto al cual estábamos identificando tenia en su poder resultaba ser de titularidad MARISCAL REYNALDO JORGE DNI NRO 8.840.263 como las tarjetas de crédito y debito que este había dejado resultaban ser de titularidad MARISCAL REYNALDO JORGE al coincidir estas pertenencias con lo referido por el señor MARISCAL REYNALDO procedemos a realizar el conteo del dinero que el sujeto sujeto requisado llevaba en su poder llegando al conteo de 124.100 ARS, todo esto en presencia del señor MARISCAL REYNALDO en consecuencia a esto, procedemos a identificar al sujeto requisado como MUÑOZ GERMAN NICOLAS, nacionalidad argentina, de 33 años de edad, quien si sabe leer v escribir, de estado civil soltero, de ocupación changarin, domiciliado en calle Santa Maria nro. 3343 de la localidad y partido de San Miguel, titular del DNI nro. 37.915.225 nacido el día 15/04/1992 hijo de Muñoz David (f) y de Trejo Norma (v). Posterior a ello procedemos a invitar al señor MARISCAL REYNALDO a la seccional policial a los fines de radicar denuncia de lo sucedido, aceptando este ultimo nuestra petición informándonos que se trasladaría a la Comisaria de San Miguel 1ra por sus medios, en paralelo a esta acción se procede a incautar los elementos antes mencionados y procediéndose al traslado del mencionado MUÑOZ GERMAN a la seccional policial de jurisdicción, colocándole un juego de esposas, anoticiándolo de sus derechos previo paso por el hospital Larcade lugar donde el personal de la salud procedió a realizar el correspondiente precario medico, una vez finalizada esta diligencia nos trasladamos a la Comisaria de San Miguel 1ra, donde al llegar a su espacio físico damos vista que se hallaba en el sector de guardia del señor MARISCAL REYNALDO, para luego ser atendidos por el oficial de servicio Oficial Ayudante Avila Marcos, quien informado de lo sucedido procedio a mantener comunicación telefónica con la UFI nro. 22 en turno descentralizada de Malvinas Argentinas siendo atendido a la voz de la Dra. Burges quien interiorizada de los pormenores del caso dispuso que se labren actuaciones caratuladas HURTO EN GRADO DE TENTATIVA, se reciba declaración testimonial al señor MARISCAL, se realice visu de los elementos incautados y se haga entrega de estos y del dinero declarado por este en el interior de su rodado, en cuanto al sujeto MUÑOZ GERMAN NICOLAS se notifique de la formación de la causa, se certifique captura, domicilio y permanezca en la seccional policial en carácter de aprehendido para posterior traslado a la sede fiscal el dia de mañana, en cuanto al dinero sobrante de siendo la suma 54.100 ARS sea adjuntado a las presentes actuaciones legales.. Finalizadas las diligencias pertinentes encontrándonos en la oficina del Oficial de Servicio se procede a labrar la presente acta la presente acta la cual una vez finalizada es leída y firmada por todos los intervinientes al pie para legal constancia de lo sucedido.-</t>
  </si>
  <si>
    <t>FD00001810-0109490/2025</t>
  </si>
  <si>
    <t>PP-15-01-016517-25/00</t>
  </si>
  <si>
    <t>1549.0</t>
  </si>
  <si>
    <t>Soy propietario del automóvil marca Peugeot modelo 206xrn5 de color gris, dominio DWA208, numero de motor 10FNX1T0891428, numero de chasis: 8AD2ANFZW1W019471, con vidrios naturales, motor naftero 1.6.- Que el día de la fecha siendo las 14:00hs aproximadamente salí de mi casa a bordo de mi auto con mis dos hijos. Salí de mi casa con destino a la casa de mi madre, salimos por la calle Aristóbulo del valle, tome la calle muños, pegue la vuelta por la calle Haedo y luego la calle Serrano, luego por esta hasta la calle Pardo. Continue por Pardo hasta la calle Gorosito donde doble a la derecha, luego por esta hasta la calle Corrientes, continúe por la calle Corrientes hacia Pampa, luego tome la calla Pampa a la derecha, luego por Pampa hasta la calle Bourel, luego por Bourel hasta la calle Andrade, ahí en esa esquina vive mi suegra, ahí levantamos a mi pareja VALERIA GONZALEZ.- continuamos recorrido por la calle Bourel hasta la calle Pampa y luego tome la calle Pampa hasta Rio Tercero, doble en Rivas, mi mama vive en Rivas 1540, yo deje el auto estacionado justo en la intersección de la calle Rivas y Galicia cruzando la calle Galicia junto al cordón lado derecho. Lo deje ahí porque mi madre vive en un departamento y había varios autos justo en frente a su casa. Lo estacione, dejándolo correctamente cerrado, por que el auto no tiene alarma. - Luego ingresamos a la casa de mi madre. Estuvimos en la casa de mi madre hasta la 18:30hs. Cuando sali de la casa de mi madre el auto ya no estaba.- Que a preguntas que se le formulan manifiesta que el automóvil no posee rastreo satelital. Que a preguntas que se le formulan manifiesta que en el lugar hay cámaras de seguridad privadas.- Que a preguntas que se le formulan manifiesta que el vehículo posee equipo de GNC, en el momento me se olvidó documentación.- El auto no posee ninguna seña particular como puede ser un choque o calcos.- Que a preguntas que se le formulan manifiesta que tenia un poco menos de medio tanque de combustible. Manifiesta Yo nunca lo use con GNC asique no se cuento tenia el tanque.- Que a preguntas que se le formulan manifiesta que pose un solo juego de llaves.- Que posee fotos del auto.- Que a preguntas que se le formulan manifiesta que posee seguro de la empresa mercantil andina con póliza numero 015198387 - Que es todo cuanto sabe y desea denunciar al respecto por lo que nos siendo para más se da por finalizada la presente siendo leída y firmada para legal constancia de lo actuado. -</t>
  </si>
  <si>
    <t>FD00001813-0109976/2025</t>
  </si>
  <si>
    <t>PP-15-01-016627-25/00</t>
  </si>
  <si>
    <t>En la Comisaría San Miguel Tercera, partido de San Miguel, Provincia de Buenos Aires, República Argentina, a los 15 días del mes de Abril del año 2025 y siendo las 14:17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MONTENEGRO MARIA CRISTINA, argentina, 55 años, nacida el 30/01/1970 en San Miguel, instruida, soltera, ama de casa, domiciliada en la calle Luis Salguero N°3169 entre Letonia y Pueyrredón de la localidad de San Miguel, DNI N°24.608.523, teléfono 011-59492647, mail yaninabelizanz28@icloud.com .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este acto hago mención que a través de un conflicto con otros vecinos, de manera provisoria me encuentro alquilando en la calle Letonia N°5887 esquina La Pinta de San Miguel, ya que a raíz de tales conflictos tuve represiones contra mi residencia y tuve que mudarme para resguardar mi integridad física y hasta el momento no puedo regresar por temor a recibir amenazas. Que de todas formas, en el día de la fecha y promediando las 13:30 horas, mi hija me aviso que recibió un mensaje de mi vecino ARIEL EDUARDO SALVATIERRA, quien nos informa que en mi anterior domicilio se hallaba RUBEN junto a su hijo donde abrieron la puerta y se estaban llevando 01 escalera de hierro de aproximadamente tres metros de alto y 01 motor de mi auto, como más pertenencias, que esto lo estaba cargando en una camioneta de marca Ford, color rojo, dominio S—235. Que en base a ello, me traslado a la comisaria junto a este testigo. Hago mención también que ese tal RUBEN se apellido SEGOVIA, que vive en la calle Salguero S/N que queda justo al lado de mi anterior casa, que realiza fletes con su camioneta aportando números de referencia (1164268231 – 1132931337). -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</si>
  <si>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AP00001802-0072479/2025</t>
  </si>
  <si>
    <t>PP-15-01-016539-25/00</t>
  </si>
  <si>
    <t>En la localidad de Tortuguitas, Partido de Malvinas Argentinas, Provincia de Buenos Aires, República Argentina, a los 15 días del mes de Abril del año 2025, siendo las 04:26 horas, el suscripto Oficial de Policía Perez Zacarias (legajo 428.480), secundado por Oficial de Policía Gerez Facundo (legajo 430.309) ambos numerarios de Comando de Patrullas Malvinas Argentinas, en circunstancias que nos hallábamos recorriendo el espectro jurisdiccional afectados a la zona 02 a bordo Móvil RO 31.572, siendo las 03:30 horas, nos dirigimos en colaboración al móvil de Zona 17 RO 27.740 a cargo del Teniente Troncoso Gustavo, secundado por el teniente Romero Alejandro quienes se dirigían a las arterias Callao y Bolivia por un Robo en proceso, rápidamente nos dirigimos al lugar donde una vez allí nos entrevistamos con el personal de la zona 17 quien nos refiere que habrían sustraído dos cajones de coca cola de una distribuidora sita en el Callao y Bolivia, es así que en la intersección de la calles Bolivia y San Lorenzo de este medio, se apersona la victima quien se identifica como ANGEL GABRIEL FEDERICO, argentino, de 27 años de edad, DNI 40.884.866, nacido el día 02 de abril de 1998 en Buenos Aires, soltero, instruido, comerciante, domiciliado en la calle El Callao Nro. 3433 entre Haiti y Colombia de esta localidad, teléfono 11-62286330, quien nos señala a un masculino que se encontraba circulando a pie acusando que el mismo le habría ingresado a su comercio y sustraído un cajón de coca – cola, y que lo habría recuperado minutos antes, por tal motivo es que procedemos a la identificación del mismo quien manifiesta ser y llamarse GARAY JONATAN ELIAS, argentino, de 34 años de edad, nacido el dia 23 de Febrero de 1991 en Buenos Aires, DNI 35.560.973, soltero, instruido, desocupado, domiciliado en la calle Guatemala Nro. 1384 entre El Callao y Uspallata de esta localidad, teléfono 11-66216225, seguidamente procedemos a realizarle un cacheo extracorpóreo por encimas de sus prendas a los fines de determinar que no posea ningun elemento de peligrosidad ni de procedencia ilícita arrojando dicha diligencia resultado NEGATIVO, seguidamente y tras los deseos de la victima denunciar lo ocurrido es que procedemos a utilizar la fuerza necesaria y acorde a la resistencia del infractor para reducirlo y colocarle un juego de esposas mecánicas a los fines de trasladarlo a la seccional policial previo paso por el nosocomio local a realizarle un precario medico, una vez finalizado el precario medico nos dirigimos a la comisaria de Tortuguitas lugar en donde el Oficial de Servicio Oficial Subayudante Quinteros Barbara procede a mantener comunicación telefónica con la UFI en turno Nro. 22 siendo atendida por el Dr. Covini dispone la APREHENSION, del ciudadano Garay por el delito de HURTO AGRAVADO POR ESCALAMIENTO, se lo notifique de la formación de la causa, certificación de domicilio y captura, se le tome declaración testimonial a la víctima, foto y visu del frente de la vivienda como así también del cajón, se realice la entrega del mismo, y se lo traslade a la sede fiscal en el día de la fecha a las 08:00hs. Una vez finalizada la consulta procedemos a labrar el acta de procedimiento el cual al finalizarla es leída, ratificada y firmada al pie por todos los que en ella hemos intervenidos para legal constancia de lo actuado.</t>
  </si>
  <si>
    <t>FD00001815-0109527/2025</t>
  </si>
  <si>
    <t>PP-15-01-016526-25/00</t>
  </si>
  <si>
    <t>-216554654.0</t>
  </si>
  <si>
    <t>-321651354562.0</t>
  </si>
  <si>
    <t>En la localidad de José C. Paz, partido del mismo nombre, Provincia de Buenos Aires, República Argentina, a los 14 días del mes de ABRIL del año 2025, siendo las 23:50 Horas se presenta en la guardia de esta seccional, una persona con deseos de realizar una denuncia, la cual preguntada por sus circunstancia personales dice ser y llamarse: MEDINA MATIAS EZEQUIEL DE NACIONALIDAD ARGENTINO DE 31 AÑOS DE EDAD, SOLTERO, QUE SI SABE LEER Y ESCRIBIR, CHANGARIN, NACIDO EL DÍA 03/04/1994 EN EL PARTIDO DE MORON, CON DOMICILIO EN CALLE FRAGA NRO.3386 DEL PARTIDO DE SAN MIGUEL, DNI NRO.38.042.384 QUIEN APORTA Y RETIEN EN SU PODER, TELÉFONO 11-3134.7661 EMAIL.MATIASEMEDINA@GMAIL.COM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BAJAJ MODELO ROUSER 200 DE COLOR ROJO CON VIVOS EN GRIS, CON DOMINIO COLOCADO A097DGP, CON MOTOR N° JLYCHH26653 DE CHASIS N° 8CVA36FZ7JA035962, con seguro FEDERACION PATRONAL el cual refiere que el dia 12/04/2025 en el horario de las 19:00 hs. Aproximadamente, momento que deja su motocicleta de mencion estacionada en las arterias de nombre Hipólito Yrigoyen entre asamblea y Lafinur de este medio, momento que en el horario de las 19:45 hs, el dicente regresa en busca de su rodado es cuando se percata que NN IGNORADOS, se la sustrajeron de la via pública.-Que preguntado al dicente si posee testigos presenciales del hecho, este refiere que NO.-Que preguntado al dicente si observo cámaras de seguridad en el lugar de los hechos, este refiere que SI.-Sin mas que aportar se da por finalizada la presente denuncia la que es leuda a viva voz y firmada al pie por todos los que en ella hemos intervenido para su legal constancia de lo narrado. AUTOMOTORES Marca BAJAJ Dominio A097DGP Modelo ROUSER Nro. Motor JLYCHH26653 Color Rojo Nro. Chasis 8CVA36FZ7JA035962 Vínculo Sustraído</t>
  </si>
  <si>
    <t>FD00001796-0110399/2025</t>
  </si>
  <si>
    <t>PP-15-01-016689-25/00</t>
  </si>
  <si>
    <t>SUCRE</t>
  </si>
  <si>
    <t>1557.0</t>
  </si>
  <si>
    <t>PIO XII</t>
  </si>
  <si>
    <t>DENUNCIA En la Localidad de Polvorines, partido de Malvinas Argentinas, Provincia de Buenos Aires, a los 15 dias del mes de ABRIL del año 2025, siendo las 21:00 horas, comparece ante el Suscripto una persona con deseos de formular una denuncia, la que enterada de las pena-s con que la ley castiga el falso denunciante, conforme a los establecido en el Art. 245 del C.P. cuyo texto reza:Se impondrá prisión de dos meses a un afio o multa de pesos setecientos cincuenta a pesos doce mil quinientos al que denunciare falsamente un delito ante la autoridad. Presta juramento de ley de producirse con la verdad a sus dichos o a lo fuera preguntado, interrogado por sus circunstancias personales manifiesta que ser y llamarse GUEVARA CARLOS ARIEL, ARGENTINA, INSTRUIDO, SOLTERO, EMPLEADO, NACIDO EL DIA 13/02/1991, EN C.A.B.A, DE 34 AÑOS DE EDAD, DNI N° 35.730.194, DOMICILIADO EN CALLE SUCRE N° 1557, LOS POLVORINES, TEL: 11-6139-7916, tal sentido se le impone ANEXO PARA VICTIMA. DERECHOS Y FACULTADES DE LA VICTIMA (Acorde Código de Procedimiento Penal de la Provincia de Buenos Aires) Ley 13.634 de 'Principios Generales del Fuero de Familia y del Fuero Penal del Niño' ARTÍCULO 6° BIS: 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 El/la Juez/a deberá escuchar a la víctima en la misma audiencia del juicio, previo al dictado de la sentencia o antes del dictado de la misma si no hubiese debate oral. Como así también los derechos y facultades reglamentados en los artículos ARTICULO 83. (Texto según Ley 12.059)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 A la salvaguarda de su intimidad en la medida compatible con el procedimiento regulado por este Código: 6-A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Victima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ARTICULO información que posibilite su derecho a ser asistida como tal por el Centro de Asistencia a la Victima,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Victima se lo pro7veera gratuitamente, a fin de que acceda legítimamente al procedimiento judicial ARTICULO 86. Situación de la víctima. Lo atinente a la situación de la víctima, la víctima o damnificado, deberán ser puestos en conocimiento de los órganos intervinientes a los fines que corresponda ARTÍCULO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 tiempo que se le hace saber de la existencia del Centro de Asistencia a la víctima correspondiente a la Secretaria General de la Fiscalía de Cámaras (Art 52 inc. Sto. De la Ley 12.061) Invitada a los fines de que manifieste los motivos de su comparendo seguidamente DENUNCIA: Que resulta ser Propietario de VEHICULO MARCA BAJAJ, MODELO ROUSER, DE COLOR AZUL, PATENTE A025RSO MOTOR JEZWGB55093, CUADRO 8CVA17CZ5GA011698, CON SEGURO RUS CONTRA ROBO, NO POSEE RASTREO SATELITAL, que el día 14/04/2025 y siendo las 22:00 hs aproximadamente dejo estacionado su rodado en la puerta de su domicilio, para luego ingresar al mismo, que el da 15/04/2025, siendo las 07:30 hs aproximadamente al salir constata que autores ignorados le sustrajeron su vehiculo. Que de lo ocurido no sufrio daños. Que desconoce sobre la presencia de camaras de seguridad. Que desconoce la presencia de testigo. - Que es todo, no siendo para más el acto, se da lectura de la presente en todo su contenido se ratifica y firma al pie juntamente con el actuante que de todo ello certifica. AUTOMOTORES Marca BAJAJ Dominio A025RSO Modelo ROUSER Nro. Motor JEZWGB55093 Color Azul Nro. Chasis 8CVA17CZ5GA011698 Vínculo Sustraído</t>
  </si>
  <si>
    <t>FD00001796-0110186/2025</t>
  </si>
  <si>
    <t>PP-15-01-016662-25/00</t>
  </si>
  <si>
    <t>3140.0</t>
  </si>
  <si>
    <t>MARIANO BOEDO</t>
  </si>
  <si>
    <t>DENUNCIA PENAL En la localidad de Los Polvorines, Partido de Malvinas Argentinas, Provincia de Buenos Aires, República Argentina, a los 15 Días del mes de ABRIL del 2025 y siendo las 17.35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MORENO SILVIO RODRIGO 32 años de edad, de nacionalidad Argentina, de estado civil soltero, de ocupación comerciante domiciliada en la calle Senillosa nro. 3140 entre Mariano Boedo y Fray Cayetano Rodirguez de la localidad de Los Polvorines DNI nro. 36.824.081 que menciona nacida el día 23/04/1992 en San Miguel teléfono 11-5021-6078 En tal sentido se le impone que deponga los motivos de su comparendo, seguidamente DENUNCIA: Que el mismo resulta ser Usuario del moto vehículo ZANELLA ZR 150 ZT de color blanco, dominio A213CGH, nro. Motor 162FMJR3090780, Nro. Cuadro 8A6RZM155RS007745.- no posee rastreo satelital.- Que en el día de la fecha y siendo las 12.10 horas, dejo estacionada en la puerta de su domicilio, que siendo las 16.10 horas aproximadamente, cuando en busca de la misma da cuenta que fue sustraída por autores ignorados,- Que preguntado refiere que no posee testigos del hecho, y dio aviso al 911 de lo sucedido.- posee seguro de la compañía Federacion Patronal Que es cuánto debe denunciar, por lo que no siendo para más se labra la presente, la cual finalizada es leída, ratificada y firmada al pie para legal constancia AUTOMOTORES Marca ZANELLA Dominio a213cgh Modelo ZR250 Nro. Motor Sin especificar Color Blanco Nro. Chasis Sin especificar Vínculo Sustraído</t>
  </si>
  <si>
    <t>FD00001802-0109496/2025</t>
  </si>
  <si>
    <t>PP-15-01-016518-25/00</t>
  </si>
  <si>
    <t>3731.0</t>
  </si>
  <si>
    <t>DENUNCIA: Que,es propietaria de unvehículo marca VOLKSWAGEN modelo GOL 1.6, de color GRIS TOPO, con patentecolocada EKH696, con motor nro. UNF283275, con chasis nro. 9BWCB05X34T111228,asegurada en PARANA SEGUROS, bajo el nro. de póliza: 7280220. – Que, en el día de ayer 13/04/2025, a las 21:00aproximadamente, había bajado, despedido a unas visitas, y luego de subir y dehacer unas cosas se había acostado a dormir. Que, en dicho horario fue laúltima vez que vio a su auto, datos ut supra, el cual había quedado estacionadasobre la vereda, en la entrada de auto, frente a su casa. Luego, el día de hoy14/04/2025 a las 11:00 horas, salió de su vivienda, y al bajar observa elfaltante de su rodado. Que, preguntado por la existencia de testigospresenciales del hecho, responde que desconoce. Que, preguntado por laexistencia de cámaras de seguridad privadas y/o municipales, responde que desconoce.Que, preguntado si su auto posee rastreo satelital, responde que NO. Que,preguntado por si le sustrajeron más pertenencias, refiere que SI, ladocumentación de la misma estaba en su interior, como ser la cédula verde, VTVy póliza del seguro. Que, es todo cuanto tiene que denunciar. AUTOMOTORES Marca VOLKSWAGEN Dominio EKH696 Modelo GOL Nro. Motor UNF283275 Color Gris Plomo Nro. Chasis 9BWCB05X34T111228 Vínculo Sustraído</t>
  </si>
  <si>
    <t>FD00001722-0110503/2025</t>
  </si>
  <si>
    <t>PP-15-00-016491-25/00</t>
  </si>
  <si>
    <t>Adelina Hue</t>
  </si>
  <si>
    <t>En la Comisaría Martin 1ra, seccional Primera, localidad de San Martin, partido de homónimo, Provincia de Buenos Aires, República Argentina a los 15 días del mes de abril del año 2025 y siendo las 20:50 hs, comparece ante el suscripto, una persona con deseos de radicar una denuncia, la que dijo ser y llamarse HIDALGO JULIAN PABLO, Argentino, instruido, de 46 años de edad, nacido el 05/03/1979, Soltero, medico, domiciliado en calle Llavallol Nro. 4081, piso 3, depto .B del Barrio de Villa Devoto, CABA, de DNI. 26.949.087, de tel. 1157526361,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Ser propietario de vehiculo marca Renault, modelo Sandero Stepway, de color negro, patente JPP-838, Motor Nro. K4MA690Q079560 y Chasis Nro. 93YBSR2MKBJ692409, el cual en el dia de la fecha, siendo aproximadamente las 08:00 horas, deja estacionado sobre la calle Avellaneda, esquina Adelina Hue de este medio, para luego dirigirse a cumplir su jornada laboral en el Hospital Eva Peron (ex Castex). Que siendo las 19:30 horas, sale del Hospital y se dirige hasta donde se encontraba estacionado su automóvil, constatando que autores ignorados le habían sustraído el rodado modalidad Hurto. Es por ello que se hace presente en el asiento de esta dependencia, con el fin de radicar la correspondiente denuncia. Desconoce la presencia de cámaras de seguridad. Desconoce la presencia de testigos presenciales del hecho. Que lo narrado es todo cuanto desea denunciar, firmando al pie para legal constancia.- AUTOMOTORES Marca RENAULT Dominio JPP-838 Modelo SANDERO STEPWAY Nro. Motor K4MA690Q079560 Color Negro Nro. Chasis 93YBSR2MKBJ692409 Vínculo Sustraído</t>
  </si>
  <si>
    <t>FD00001722-0109567/2025</t>
  </si>
  <si>
    <t>PP-15-00-016329-25/00</t>
  </si>
  <si>
    <t>1895.0</t>
  </si>
  <si>
    <t>DENUNCIA PENAL En la Comisaria Martin 1 ra, seccional Primera, localidad de San Martin, partido de homónimo, Provincia de Buenos Aires, República Argentina a los 15 dias del mes de abril del año 2025 y siendo las 01:00 hs, comparece ante el suscripto, una persona con deseos de radicar una denuncia, la que dijo ser y llamarse SAMUDIO ALAN GABRIEL, Argentino, instruido, de 21 años de edad, nacido el 21/11/2003, soltero, Empleado, domiciliado en calle Riobamba Nro. 2162 de la Localidad de San Martin, Partido de San Martin, de DNI. 45.317.414, de tel. 1131287125, email: samudioalan23@gmail.com, Que se ie anoticia que, de desearlo, conforme articulo 289 del C.P.P. se le otorgara urio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 ley castiga el falso denunciante, (Art. 245 del C.P.) y los derechos y garantía que le asisten en calidad de victima plasmados en artículo 83 al 88 del código procesal penal provincia de Buenos Aires; que dé así desearle se le entregara copia de lo mencionado. A quien cedida la palabra a los fines que leve a cabo . su cometido, seguidamente DENUNCIA: Ser propietario de motovehiculo marca Zanella, modelo RX 150 X7, de color negra, patente colocada A170PSJ, Motor Nro. 162FMJ8N10691 y Cuadro Nro. 8°6MAVR72NS104523, en el cual siendo las 22:00 horas del dia de ayer, se encontraba estacionado sobre la vereda de la calle 18 de Diciembre 1895 entre Lincoln y Moreno de este medio frente del domicilio de su novia, para luego dirigirse a jugar a la pelota en la esquina ,y a las 00:30 horas cuando se vuelve, constata que autores ignorados le sustraen el rodado. cuando es Desconoce la presencia de cámaras de seguridad en al lugar. Desconoce la presencia de testigos del hecho. Que lo narrado es todo y cuanto desea denunciar al respecto, firmando al pie para legal constancia</t>
  </si>
  <si>
    <t>FD00001725-0110221/2025</t>
  </si>
  <si>
    <t>PP-15-00-016464-25/00</t>
  </si>
  <si>
    <t>DENUNCIA PENAL En la localidad de Villa Ballester, Partido de Gral. San Martín, Provincia de Buenos Aires, República Argentina, a los 15 días del mes de Abril del año 2025 y siendo las 18:50 horas, en el asiento de la Comisaría San Martín Segunda Villa Ballester, comparece a despacho una persona con deseos de formular una denuncia, quien se identificó como Pilotti Vilar Manuel Esteban, Argentino, instruido, soltero, independiente, de 30 años de edad, fecha de nacimiento 13/03/1995, DNI nro. 38.675.820, domiciliado en la calle Rafael Obligado nro. 5743 de la localidad de Carapachay, Partido de Vicente López, teléfono 11-6652-7013, mail manuelpilottivilar@hotamail.com.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de la fecha, siendo las 16:45 horas aproximadamente, estaciona sobre la vereda de la calle Lacroze esquina Alvear, frente a café Martínez, su motovehiculo marca Bajaj, modelo Dominar 400, motor nro. JFXCPB77955, cuadro nro. 8CVA67KY1PA020733, dominio colocado A215CDN, de color negro, año 2024, con traba volante colocado, para ingresar a la cafetería a tomar un café, que siendo las 18:30 horas, se dirige a su rodado es cuando constata que autores ignorados se lo habían sustraído. El denunciante refiere tener asegurado su rodado en RUS, póliza nro. 00202327429.- Preguntando si insta a la acción Penal refiere que NO.- Que si hay testigos del hecho refiere, que NO.- Preguntando si existen cámaras de seguridad en el lugar, refiere que SI.- Que es todo lo que tiene para denunciar, no siendo para más el acto el cual es firmado al pie por sus partícipes para legal constancia.- AUTOMOTORES Marca BAJAJ Dominio A215CDN Modelo DOMINAR Nro. Motor JFXCPB77955 Color Negro Nro. Chasis 8CVA67KY1PA020733 Vínculo Sustraído</t>
  </si>
  <si>
    <t>FD00001756-0109438/2025</t>
  </si>
  <si>
    <t>PP-15-00-016301-25/00</t>
  </si>
  <si>
    <t>6034.0</t>
  </si>
  <si>
    <t>25 de mayo y Coronel Pringles</t>
  </si>
  <si>
    <t>Denuncia que la tarde de ayer siendo lunes 14 de abril de 2025, promediando las 17:30 horas, en la vereda de su vivienda sito calle Pueyrredón 6034 entre 25 de mayo y Coronel Pringles de este medio, dejó estacionada su moto de marca Motomel, modelo Hyosung 250, tipo motocicleta de uso privado, de color rojo, dominio 013-IQG, Motor Nro. GT250-145676, Cuadro Nro. KM4MJ5276B1501765, compañía aseguradora Federación Patronal, póliza Nro. 1088890, que promediando las 23:00 horas constató que autores ignorados se la sustrajeron, a preguntas formuladas se le consulta si la moto tenía colocado candado u otro medio de seguridad responde que SI poseía colocado un candado en el disco de freno delantero, se le consulta si es de costumbre que deje la moto en la vereda o solo fue una eventualidad, responde que SI que habitualmente la deja estacionada en la vereda de la misma forma, consultado si en su vivienda y/o inmendiaciones hay cámaras de seguridad responde que NO, no teniendo más nada que agregar, quitar y/o enmendar a su presente denuncia, con previa e integra lectura firma al pie para legal constancia, recibiendo asimismo una copia en total estado de conformidad. AUTOMOTORES Marca Motomel Dominio 013IQG Modelo BTT Nro. Motor GT250-145676 Color Rojo Nro. Chasis KM4MJ5276B1501765 Vínculo Sustraído</t>
  </si>
  <si>
    <t>FD00001756-0109510/2025</t>
  </si>
  <si>
    <t>PP-15-00-016313-25/00</t>
  </si>
  <si>
    <t>5587.0</t>
  </si>
  <si>
    <t>Lavalle y Av. Eva Perón</t>
  </si>
  <si>
    <t>Denuncia que en el día de la fecha siendo hoy martes 15 de abril de 2025, promediando las 00:00 horas constató que autores ignorados le sustrajeron su moto vehículo de marca Bajaj, modelo Rouser NS200 FI ABS, tipo mtocicleta de uso privado, color negro, dominio A141VKB, Motor Nro. JLYCKB22678, Cuadro Nro. 8CVA36FZ3MA060331, compañia aseguradora San Patricios Seguros póliza Nro. 281552 el cual estaba estacionado en la vía pública fuera de la casa de su novia, sito calle Alvear entre Lavalle y Av. Eva Perón, dicho rodado lo dejó estacionado a las 21:30 horas de la noche anterior, a preguntas formuladas se le consulta si en el lugar hay cámaras de seguridad responde que NO, no teniendo más nada que agregar, quitar y/o enmendar a su presente denuncia, con previa e integra lectura firma al pie para legal constancia, recibiendo asimismo una copia en total estado de conformidad. AUTOMOTORES Marca BAJAJ Dominio A141VKB Modelo ROUSER Nro. Motor JLYCKB22678 Color Negro Nro. Chasis 8CVA36FZ3MA060331 Vínculo Sustraído</t>
  </si>
  <si>
    <t>AP00001746-0072656/2025</t>
  </si>
  <si>
    <t>PP-15-00-016408-25/00</t>
  </si>
  <si>
    <t>6355.0</t>
  </si>
  <si>
    <t>En la localidad de José León Suarez, Partido de San Martín, Provincia de Buenos Aires, República Argentina, a los 15 días del mes de Abril del año 2025, siendo las 12:30 horas, el suscripto TENIENTE L.P. 400785 PAEZ DARIO, secundado en la eventualidad por el SARGENTO L.P. 420.564 JURADO GABRIEL, ambos numerarios del Comando patrullas de San Martin, en circunstancias en las que nos hallábamos recorriendo el ámbito jurisdiccional de San Martin Cuarta, más precisamente la zona de este medio, haciéndolo a bordo del Móvil Identificable R.O. 32.818, en prevención de ilícitos y faltas en general, es que somos desplazados por la operadora en turno del sistema de emergencias 911, informando sobre un llamado anónimo de amenaza de Bomba en la Escuela Secundaria Nro.26 sita en calles 9 de Julio y Sáenz Peña. Seguidamente nos desplazamos al lugar donde a nuestro arribo entrevistamos con quien resulta ser el director de la Escuela secundaria, quien consultado por sus circunstancias personales refiere ser y llamarse: LEGUIZAMON RAUL ERNESTO, ARGENTINO DE 53 AÑOS DE EDAD, INSTRUIDO, DIRECTOR, NACIDO EL DIA 04/09/1971, DOMICILIADO EN LA CALLE INTENDENTE CAMPOS Nro.1757 DE LA LOCALIDAD DE SAN MARTIN, DNI 22.403.540, TEL.11-3829-1892, quien refiere haber tomado conocimiento del presente hecho a través del personal policial, por lo que se procede a evacuar la escuela, como así también se evacua la Escuela Primaria Nro. 21 la cual resulta ser lindante, encontrándose a cargo la docente FERRERA NATALIA NOEMI, ARGENTINA DE 39 AÑOS DE EDAD, INSTRUIDA, SOLTERA, DOCENTE, NACIDA EL DIA 09/09/1985, DOMICILIADA EN LA CALLE COLONIA Nro.2978 DE JOSE LEONSUAREZ, DNI 31.835.708, TEL. 11-6406-7247. Seguidamente se mantiene comunicación con la Oficial de servicio de este elemento quien procede a dar inmediato aviso a la Unidad de Explosivos, informando el Comisario Martin Ricaldoni quien refiere enviar personal idóneo al lugar del hecho. Acto seguido la Oficial deservicio mantiene comunicación con la Unidad Funcional de Instrucción Nro. 1 a cargo de la Dra. Giordano Silvana, quien interiorizado de los pormenores imparte la directiva en primer instancia que se una vez finalizadas las diligencias de rigor del personal de explosivos selo vuelva a llamar a los fines de informar resultado de la pericia. Seguidamente informa el Teniente Primero Cabrera que respecto a la Escuela Secundaria Nro. 26 resulta ser negativa la novedad, y en cuanto a la escuela Primaria Nro. 21 también resulto como negativo. Así las cosas es que nuevamente se procede a mantener comunicación con la Dra. Giordano Silvana quien tras ser informado sobre el resultado negativo, dispone se comuniquen actuaciones como Intimidación Publica y se envíen las actuaciones. Una vez finalizadas las diligencias nos constituimos en la Oficina de la Oficial de servicio donde por cuestiones de comodidad y logística se labra la presente acta la cual una vez leída y ratificada es firmada al pie por todos los que en ella hemos intervenido para legal constancia delo actuado.-</t>
  </si>
  <si>
    <t>AP00001815-0073181/2025</t>
  </si>
  <si>
    <t>PP-15-01-016728-25/00</t>
  </si>
  <si>
    <t>4904.0</t>
  </si>
  <si>
    <t>ACTA DE PROCEDIMIENTO En la localidad de José C Paz, partido homónimo, provincia de Buenos Aires, República Argentina, a los 15 dias del mes de Abril del año 2025, siendo las 18:00hs, la suscripta Sargento Ocampos Claudia Leg 481 153, numeraria de la UPPL de José C Paz secundada en esta oportunidad por el chofer municipal Almirón Nicolás a bordo del móvil N°58, en recorrido preventivo de la zona nro. 4 denominada por la superioridad, en materia de prevención, disuasión y/o represión de delitos y faltas en general, es que en ese marco fuimos desplazados por la Base COM de José C Paz a las arterias Gelly y Obes y Lavalle de este medio por un accidente de transito a nuestro arribo observamos que sobre a arteria Lavalle con dirección hacia Gaspar Campos, un automóvil Marca Nissan modelo Versa de color blanco dominio AG2160Y el cual poseia un rueda siendo esta la delantera izquierda sobre I vereda y mas adelante un automóvil marca Zusuki modelo Grand Vitra de color azul oscuro el cual estaba estacionado correctamente sobre la cale. Seguidamente procedemos a identificar al conductor del rodado Nissa, siendo este Castro Manden Alejo Tomas de nacionalidad argentina, instruido soltero, empleado, domiciliado en la calle El Cóndor N" 1093 Villa Tese partido de Hurilgham, nacido el dia 17/03/2003 de 22 años de edad DNI, 44 756015, quien manifiesta posee-mucho dolor en su pecho producto al accidente, por lo que se solicita una ambulancia en el lugar, seguidamente se mantiene entrevista con el conductor del otro rodado Antonetti Lair, de nacionalidad argentina, instruido soltero. empledo domiciliado en la calle Calle 27 N° 837 entre 464 y 465 Citibel, La Plata, nacido el dia 27/11/1996 de 28 años de edad DNI, 40.062.195, quien referia no popseer dolencia alguna, que siendo las 18:20 horas se hace presente ambulkancia del SAME N° 37 a cargo del Dr Barroso quien traslada al señor Castro al hospital Caporaletti de este medio, seguidamente se procede a solo trasladar el rodado Zusuhi a comisarnia debido a que el otro vehiculo era imposible de mover y que los mismos rodados habian sido removidos del lugar del hecho, que una vez en la comisaria 'se mantiene comunicación con el Dr Moerno de la UFI N° 04 quien ordena que se labren actuaciones caratuladas Lesiones Culposas y demás actuaciones de rigor, a continuación se labra la presenta la cual una vez finalizada es leida, firmada y ratificada por el personal policial</t>
  </si>
  <si>
    <t>AP00001815-0072542/2025</t>
  </si>
  <si>
    <t>PP-15-01-016550-25/00</t>
  </si>
  <si>
    <t>-321654564.0</t>
  </si>
  <si>
    <t>sarmiento</t>
  </si>
  <si>
    <t>En la localidad de José C. Paz, partido del mismo nombre, provincia de Buenos Aires, a los 15 días del mes de Abril de del año 2025, siendo las 07:20 horas, el suscripto Sargento Salas Alejandro legajo nro. 479591 secundado en la oportunidad por el Sargento Gutiérrez Emiliano legajo nro. 486.649 ambos pertenecientes a comando patrulla de JOSE C PAZ zona 3 de José c paz, a bordo del Móvil N° 31.931 momento que se encontraban en recorrida por la jurisdicción de la comisaria José c paz 1era, en disuasión de ilícitos y faltas en general, momento que el Operador del COM de jose c paz, solicita que se desplacen a las arterias de nombre LAVALLE Y SARMIENTO de este medio, en el lugar, accidente de transito entre Motocicleta y Automóvil, es ello que con las precauciones del caso de desplazan, una vez arribados observan a una persona de sexo masculino, tendido en la senda asfáltica, rodeado de personas, a unos DOS METROS, se encontraba una Motocicleta tirada en la via publica, dañada, es por ello que de inmediato solicitamos ambulancia en el lugar, ya que este refería dolencias en su cuerpo, este se encontraba con casco colocado, siendo de nombre Hermosilla verdun Carlos Alberto de 32 años de edad, de nacionalidad Paraguayo, instruido, de Ocupación empleado, soltero, con domicilio en calle Rastreador Fournier N° 4875 de este medio, con fecha de Nacimiento 19/07/1992 en Paraguay, con DNI N° 95.548.874 quien aporta y retiene en su poder, aporta Teléfono 11-2452.3927 este vendría conduciendo una motocicleta de la MARCA CORVEN MODELO TRIAX 250 DE COLOR ROJO CON VIVOS EN BLANCO,CON DOMINIO A234RSA CON MOTOR N° ZS167FMM5R700034 Y DE CUADRO N° 8CVJCPL05RA027141, este es trasladado por ambulancia del SAME N° 27 a cargo del Dr. GEPPERT al hospital Mercante para una mejor atención, acto seguido el personal camina unos 5 metros donde se encontraba un automóvil estacionado contra el cordón de la via publica y a su lado el conducto siendo este de nombre ULLA GABRIEL HORACIO de 63 años de edad, argentino, Casado, instruido, de ocupación Herrero, con domicilio en calle LAVALLE N° 1314 de este medio, con fecha de Nacimiento 22/02/1962 en el partido de Pehuajó con DNI N° 14.652.781 quien aporta y retiene, aporta Tel: 11:6744- 0115.este vendría conduciendo un automóvil de la MARCA VOLKWAGEN MODELO POLO DE COLOR AZUL TIPO SEDAN 5 PTS, CON PATENTE COLOCADA AC321ZP CON MOTOR N° CWS043716 Y DE CHASIS N° 9BWAL5BZ5JP010901, este se encontraba fuera de peligro, no solicitando asistencia médica, es por ello que de inmediato se mantiene comunicación telefónica con el oficial de servicios de la comisaria jose c paz 1era, quien interiorizado de los pormenores ordena que se desplacen con ambos vehículos involucrados hasta la dependencia, junto al señor de nombre ULLA GABRIEL HORACIO donde se procede a notificarlo del art 60 formación causa por el delito de LESIONES CULPOSAS, con intervención de la UFI N° 4, sin más que aportar se da por finalizada la presente acta, la que es leída a viva voz y firmada al pie por todos los que en ella hemos intervenido para su legal constancia</t>
  </si>
  <si>
    <t>AP00001815-0072648/2025</t>
  </si>
  <si>
    <t>PP-15-01-016609-25/00</t>
  </si>
  <si>
    <t>ACTA DE PROCEDIMIENTO En la localidad de José c paz partido del mismo nombre, Provincia de Buenos Aires, Republica Argentina, a los 15 días del mes de abril del año 2025, siendo las 09.20 horas. quien suscribe Sargento González Samuel legajo 481.135, numerario de la unidad de prevención de policía Local de José c paz, secundado en la eventualidad por el chofer municipal Martínez Santiago legajo 34.706, numerario del Centro de operaciones municipales (Com). momentos que nos encontramos recorriendo la jurisdicción en prevención y disuasión de ilícitos y faltas en general, a bordo del movil identificable orden numero 51. es que somos convocados por el sistema de emergencia 911, donde el operador de turno refiere que sobre la calle Chacabuco y Potosí, donde en el lugar habría accidente de tránsito. Así las cosas y ante la premura del caso, nos trasladamos hasta el lugar con las precauciones pertinentes, sirenas encendidas y balizas en funcionamiento. donde a nuestro arribo observamos sobre la calle Potosi a escasos metros de la arteria Chacabuco, con sentido de circulación del partido de Malvinas argentinas hacia el partido de moreno un rodado marca Volkswagen modelo Suran de color azul oscuro con dominio colocado JZH895, el cual a simple vista poseía dalos en la parte trasera como así también luneta dañada. Y junto a ese encontraba una persona de sexo masculino y una persona de sexo femenino en el interior del rodado, ambos manifestaban sentir varias dolencias, es que, ante los dichos del ciudadano, es que solicitamos ambulancia al lugar. que, a la espera de la misma, se identifica al conductor del Vehículo Sura, quien solo por sus dichos refiere ser y llamarse BENITEZ RODOLFO, ARGENTINO, NACIDO EL DIA 08/09/1967, DOMICILIADO EN LA CALLE PEDRO DE RIVERA NUMERO 5340 DE LA LOCALIDAD DE JOSE C PAZ, DNI NUMERO 18.383.714, TELEFONO 1136873281. Quien manifiesta que el rodado marca Chevrolet Espín el cual posee ploteado de Taxi, los colisiono de atrás. Seguidamente identificamos a la ciudadana que se encontraba sentada en el asiento delantero del acompañante, como quien solo por sus dichos refiere ser y llamarse ACUÑA SANDRA NIEVES, NACIDA EL DIA 15/06/1966, DOMICILIADA EN LA CALLE CORONEL ARIAS NUMERO 4728 DE LA LOCALIDAD DE JOSE C PAZ, DNI NUMERO 17.883.551. Acto seguido, observamos sobre la calle Chacabuco a escasos metros de la arteria Potosí con sentido de circulación del partido de San Miguel Hacia el partido de Pilar, un rodado marca Chevrolet modelo Spin con dominio colocado AC311II, el cual a simple vista presenta daños en todo el frente. Y junto a este se encontraba una persona de sexo masculino el cual refiere ser conductor del mismo. Por lo que se identifica al ciudadano quien solo por sus dichos refiere ser y llamarse DOLHATZ CHRISTIAN DANIEL OMAR, ARGENTINO, DE 52 AÑOS DE EDAD, CASADO, QUE, SI SABE LEER Y ESCRIBIR, EMPLEADO, NACIDO EL DIA 04/11/1972, DOMICILIADO EN LA CALLE SAN NICOLAS NUMERO 5397 DE LA LOCALIADAD DE JOSE C PAZ, DNI NUMERO 22.317.381, TELEFONO 11-69685912. Que siendo las 09.20 horas se hace presente ambulancia del Same numero 37 a cargo del Dr. Barrientos, quien asiste y traslada a los dos ciudadanos primeramente identificados, hacia el nosocomio Caporaletti a los fines de una mejor asistencia. Posteriormente procedemos al traslado de ambos rodados junto al conductor del rodado Chevrolet Spin, hacia la comisaria José c paz primera a los fines legales a corresponder. Donde una vez allí en la oficina del oficial de servicio, por motivos de logística y comodidad, se labra la presente acta de procedimiento, la que, una vez leída en todo su contenido, es ratificada y firmada al pie por todos lo que en ella hemos intervenido.</t>
  </si>
  <si>
    <t>AP00001823-0072515/2025</t>
  </si>
  <si>
    <t>PP-15-01-016544-25/00</t>
  </si>
  <si>
    <t>En la localidad de José c paz partido homónimo, provincia de buenos aires, república argentina, a los 15 días del mes de Abril del año 2025, siendo las 06:30 horas aproximadamente quien suscribe Teniente Cabrera Félix con legajo 173.486 secundado en esta oportunidad por la Oficial Torres Maite con legajo 437.827 ambos numerarios del comando de patrulla José c paz a bordo de móvil 31.332 recorriendo zona catorce y quince (14/15), en prevención de delitos y faltas en general con balizas encendidas, y cumpliendo con orden emanada de superioridad somos desplazados vía radial 911 a la arteria Salvatori y colectora de ruta 197, donde en el lugar habría un accidente de tránsito. Una vez en el lugar visualizan un masculino tendido en el suelo, y al costado del mismo un motovehiculo estacionado correctamente, al cual procedemos a identificar como Gómez Claudio Julián, DNI 36.940.691, 32 años, nacido el 12/05/1992, soltero, argentino, instruido, empleado, domiciliado Wilde 2097 de este medio, teléfono 1128943557, quien conducía moto Gilera modelo YL200 CC COLOR NEGRA Y BLANCA, dominio 291KDE con número de motor LF163FMLB2202031, Número de cuadro 8CXYL200CC1102329, refiriendo que momentos antes conducía dicho rodado por la arteria de la colectora de la ruta 197 llamada Hipólito Irigoyen con sentido al partido de Moreno, donde al llegar a la intersección Salvatori es embestido por un vehículo refiriendo tener dolores en piernas y espalda motivo por el cual se solicita ambulancia de manera radial. A continuación se identifica a unos metros del lugar a la otra parte involucrada más precisa sobre la arteria Salvatori con sentido al partido de San Miguel, refiriendo ser Guevara Ismael, 52 años de edad, DNI 22.883.983, nacido el 02/02/1973 instruido, argentino, casado, changarín, Domiciliado charcas 5400 este medio José c paz. Tel: 1171349038, hijo de Guevara Pablo (f), Ovando norma (f), nacido en la localidad de tigre, quien conducía Fiat modelo Mobi de color blanco, con dominio AD463LC, número de motor 552738693180377, número de chasis 9BD341A41JY514652, quien no presentaba dolencias. Seguidamente siendo las 06:45 hs se hace presente ambulancia de same Móvil numero 29 a cargo de Dr. Alarcón mp 445.321, quien asisten al señor Gómez, siendo trasladado al Hospital Local para una mejor atención. Luego se da conocimiento a la Oficial de Servicio de comisaría 3ra de JCP, Principal Prusso, y dejando aclarado que ambos vehículos fueron removidos del lugar bajamos con ambos y el señor Guevara a dependencia. Una vez en la seccional se labra acta de procedimiento con todo lo acontecido, la cual es firmada conforme por todas las partes que intervinieron.</t>
  </si>
  <si>
    <t>AP00001823-0072984/2025</t>
  </si>
  <si>
    <t>PP-15-01-016719-25/00</t>
  </si>
  <si>
    <t>225.0</t>
  </si>
  <si>
    <t>En la localidad de José C. Paz, partido de mismo nombre, Provincia de Buenos Aires, República Argentina, a los 15 días del mes de abril del año 2025, siendo las 20:00 horas. El subscripto SARGENTO LUGO GUIDO LEGAJO 422.670 secundado en la oportunidad por la OFICIAL CABRERA NATALIA LEGAJO 193.499 ambos numerarios del comando patrullas José C. Paz, en circunstancias que nos encontrábamos en recorrida de prevención y disuasión de falta De ilícitos en general, abordo del móvil R.O. 31.932 en el cual recorríamos la zona número (09) en circunstancias que los interceptados un transeúnte en las arterias Atahualpa y Francisco Miranda refiriendo que en las arterias Av. Croacia y Albear ocurrió un accidente de tránsito, señalando que la camioneta que circulaba delante de ellos habría chocado a un motovehiculo. Luego hacemos 200 metros hasta lograr interceptarlo, identificando al conductor como MONTES REINERO, DNI 15.987.083, FECHA DE NACIMIENTO 07/09/1966, DE 58 AÑOS, NACIONALIDAD COLOMBIANA, OCUPACION EMPLEADO, ESTADO CIVIL SOLTERO, DOMICILIADO EN LA CALLE CONGRESO NRO. 3165 DE ESTE MEDIO, TELEFONO 11-45283794 quien circulaba en el vehiculo MARCA PEUGEOT MODELO 504 GDCON DOMINIO COLOCADO DBV-121 DE COLOR BLANCO NUMERO DE MOTOR 10TC00731624 NUMERO DE CHASIS 8AED37000X5343080. Es cuando escuchamos por el sistema 911 que habría ingresado el llamado del accidente de transito en las arterias mencionadas, donde se dirigió el movil R.O 31.332 a cargo SARGENTO RUIZ JUAN MANUEL secundado en la oportunidad por la SARGENTO GRAMAJO IVANA LEGAJO 485.694, al arribo visualizan un masculino tendido en la via publica, solicitando ambulancia de Same en el lugar, que se hace presente MOVIL 36 a cargo Dr. Molina, atendiendo al masculino en el lugar, de terminando no era necesario trasladarlo. Luego identificando al masculino como CARDOZO EMANUEL, DNI N° 39.739.984, FECHA DE NACIMIENTO 18/10/1996, DE 28 AÑOS, NACIONALIDAD ARGENTINO, ESTADO CIVIL SOLTERO, DOMICILIADO EN LA CALLE CALDERON DE BARCA NRO. 5898 DE ESTE MEDIO, TELEFONO 11-71007239 quien conducía el motovehiculo de marca YAMAHA MODELO YBR 125 DOMINIO 379-EVL DE COLOR NEGRO. Luego mantenemos comunicación con el oficial de servicio de la seccional Tercera Oficial Ayudante Bazán, quien dispone que bajen el vehiculo a la dependencia junto al masculino como así también el motovehiculo y a la víctima. Se mantiene comunicación con la Unidad Funcional de Instrucción Nro.04del Departamento Judicial de San Martin a la voz del Dr. Moreno quien ordena que se labren actuación con la caratula “LESIONES CULPOSAS AGRAVADAS POR FUGA”, que se notifique al conductor del vehiculo de la formación de la causa, se solicite peritos para el vehiculo y motovehiculo, de poseer toda la documentación se proceda hacer la entrega de los unidades, fotos y visu de las unidades y diligencias de rigor. Posteriormente nos trasladamos al asiento físico de la comisaria José C. Paz tercera donde es labrada la presente la cual es leída y firmada al pie por todos los intervinientes.</t>
  </si>
  <si>
    <t>AP00001794-0072741/2025</t>
  </si>
  <si>
    <t>PP-15-01-016633-25/00</t>
  </si>
  <si>
    <t>ACTA DE PROCEDIMIENTO En la Localidad de Grand Bourg, Partido de Malvinas argentinas Provincia de Buenos Aires, República Argentina, a los 15 días del mes abril del año 2025, siendo las 13.50 horas el suscripto SARGENTO L.P 474957 YEBER EMILIANO secundado en la oportunidad por el OFICIAL DE POLICIA L.P 430611 SAMUDIO MARIA ambos pertenecientes al comando de patrullas de Malvinas argentinas, en circunstancias que nos encontrábamos recorriendo la jurisdicción en prevención y disuasión de ilícitos y faltas en general, a bordo del móvil con numero de orden 31556, abocados al recorrido de la zona 05. Somos desplazados por el radio operador del 911 a las calles VENTURA COLL Y RUTA 08 para verificar un accidente de tránsito. Al llegar al lugar visualizamos tendido en la senda asfáltica a un masculino decúbito dorsal, con un casco colocado vestido de pantalón de color gris, campera de color negro, se observaba sangre en la rodilla derecha por cual descendemos del móvil , y el masculino manifiesta varias dolencias en su cuerpo por lo cual solicitamos rápidamente ambulancia vía radial, el mismo es identificado como BLANCO JOEL, de 40 años de edad, argentino, fecha de nacimiento 11 de agosto del 1984, estado civil casado, monotributista, domiciliado LABARDEN nral 4128 de la localidad tortuguitas, teléfono 1164076598, el mismo circulaba a bordo de un motovehículo marca ZANELLA modelo RX150 dominio 375KOG de color negro, la misma se encontraba sobre la vereda a unos 15 metros de distancia del masculino, seguidamente identificamos a la otra parte como DAFFUNCHIO PAOLA ANDREA , fecha de nacimiento 16 de diciembre del 1974, argentina, DNI nro. 24.178.917, domiciliada VERDI 2650 de la localidad los Polvorines, estado civil divorciada, docente, teléfono 1151615455, nombre de padre DAFFUNCHIO RUBEN (F) Y MADRE BACONSKI SUSANA (V), la misma circulaba a bordo de vehículo marca TOYOTA modelo ETIOS dominio AD091VW de color gris topo, la cual se encontraba a 20 metros de distancia sentido a pilar. Luego a ello siendo 14.05 arriba ambulancia numero 05 a cargo de la doctora Fonseca quien asiste en el lugar al masculino y procede al traslado del mismo hacia el hospital de traumas Dr Federico Abette para su mejor atención. Debido a que los rodados fueron removidos con anterioridad se desiste peritos en el lugar. Seguidamente bajamos a comisaria 1ra Grand Bourg con los rodados y la parte involucrada a los fines legales correspondiente. Finalmente se labra la presente acta la que es leída y firmada al pie por lo que en ella hemos intervenido.-</t>
  </si>
  <si>
    <t>FD00001802-0109990/2025</t>
  </si>
  <si>
    <t>PP-15-01-016630-25/00</t>
  </si>
  <si>
    <t>3794.0</t>
  </si>
  <si>
    <t>Que resulta ser empleado de CUSHMAN de mantenimiento. Que en el día de la fecha mientras se dirigía a su lugar de trabajo siendo las 06:50 horas aproximadamente en su bicicleta particular siendo esta de marca FREEFIRE rodado 29 de color gris, momento en que se encontraba circulando por la arteria El Callao y Brasil es que un colectivo de transporte de personas privado se dispone a doblar en la nombrada intersección por lo que procede a detener su marcha para luego posicionarse sobre el cordón de la vereda mientras el colectivo se encuentre realizando la maniobra. Es así que al momento de detener la marcha siente un impacto fuerte en la rueda trasera de su bicicleta que logra que pierda la estabilidad y caiga sobre la cinta asfáltica. Ante esta situación desciende un masculino del vehículo sin lograr identificar marca, modelo o dominio, que al verlo lo ayuda a incorporarse ya que el mismo presentaba signos de dolor en general y acomoda al dicente y la bicicleta sobre la vereda. Otro vehículo que pasaba por el lugar se estaciona un poco más adelante del accidente y procede a llamar al sistema de emergencias 107 para asistir al masculino Orellana quien vuelve a referir que se encontraba muy adolorido, que pasados unos 15 minutos aproximadamente es que arriba el móvil del SAME Que al verlo dispone que el mismo sea trasladado hasta el nosocomio local para una mejor atención. En ese momento el señor Orellana comienza a buscar al masculino que lo embistió percatándose de que el mismo se habría retirado del lugar por lo cual procede a ser trasladado sin tomar datos de la segunda persona que lo habría asistido e hizo las comunicaciones al SAME quien lo acompaño en todo momento mientras estaba siendo atendido en el lugar. Una vez en el nosocomio local el mismo es ubicado en el área de observación y luego de realizarle los estudios necesarios el mismo es dado de alta siendo las 10:30 horas con una prescripción de un medicamento para el dolor corporal. Que, consultado sobre la existencia de cámaras de seguridad, públicas o privadas, el mismo refiere que desconoce. Que es todo cuanto tiene por denunciar al momento, por lo que no siendo para más se labra la presente, la cual una vez finalizada, es leída, ratificada, firmada para legal constancia ante el actuante que de ello certifica. Es todo. -</t>
  </si>
  <si>
    <t>AP00001742-0072456/2025</t>
  </si>
  <si>
    <t>PP-15-00-016326-25/00</t>
  </si>
  <si>
    <t>ACTA DE PROCEDIMIENTO En la localidad de Villa Lynch, Partido de General San Martin, Provincia de Buenos Aires, República Argentina, a los 15 días del mes de Abril del año 2025, siendo las 04:10 horas, la suscripta SARGENTO LEG. 497.500, VELEZ ERIKA, numeraria de UPPL San Martin, secundada en la eventualidad por el AGENTE MUNICIPAL LEG. 17.538, CASTRO MIGUEL, numerario de COM San Martin, es que hallándonos recorriendo el ámbito de la Seccional San Martin 3ra, en prevención de ilícitos y faltas en general, mas precisamente zona 29 a bordo del móvil identificable N° 124, es que siendo las 00:00 horas, somos desplazados por el sistema de emergencias 911, a la intersección de las arterias Av. Libertador Gral. San Martin y Espora, de este medio, en virtud de haberse producido un accidente de transito donde se encontraba un colectivo involucrado y una femenina embarazada la cual se hallaba lesionada. Que constituidos en el lugar visualizamos un colectivo de la linea 78, sobre el carril de Metrobus, y un vehiculo marca PEUGEOT, modelo 208, de color blanco, dom. AB388WK, el cual se encontraba delante de la unidad sobre calle Espora, en dirección a Juan de Garay, asimismo observamos una femenina la cual se hallaba sentada en el boulevard, a quien se identifico como quien dijo ser y llamarse PAVON DANIELA CAMILA, ARGENTINA, INSTRUIDA, DE 22 AÑOS DE EDAD, NACIDA EL DIA 22/03/2003, ESTADO CIVIL SOLTERA, OCUPACION COMERCIANTE, DOMICILIADA EN CALLE BERMUDEZ N° 834, DE CABA, TITULAR DEL DOCUMENTO NACIONAL DE IDENTIDAD N° 44.712.084, TEL.: 11-2159-0814, la cual se encontraba consciente pero transitando una crisis nerviosa ya que la misma se encuentra transitando un embarazo de 6 meses, por lo que se solicita la presencia de ambulancia al lugar. Acto se identifica al conductor del vehiculo Peugeot como quien dijo ser y llamarse FERRERO MATEO DANIEL, ARGENTINA, INSTRUIDO, DE 25 AÑOS DE EDAD, NACIDO EL DIA 27/04/1999, ESTADO CIVIL SOLTERO, COMERCIANTE, DOMICILIADO EN CALLE BERMUDEZ N° 834, DE CABA, TITULAR DEL DOCUMENTO NACIONAL DE IDENTIDAD N° 41.834.878, TEL.: 11-2167-1632, como asi también a la conductora del colectivo de la linea 78 interno 7331, marca AGRALE, modelo MT17, de color verde dom. AF431JK, como quien dijo ser y llamarse PRINCICH NATALIA RAQUEL, ARGENTINA, INSTRUIDA, DE 33 AÑOS DE EDAD, NACIDA EL DIA 02/09/1991, ESTADO CIVIL SOLTERA, OCUPACION CHOFER, DOMICILIADA EN AV. EVA PERON N° 2256, DE LA LOCALIDAD DE SAN MARTIN, TITULAR DEL DOCUMENTO NACIONAL DE IDENTIDAD N° 36.641.129, TEL.: 11-2476-3160, quien de manera espontanea refiere que se encontraba circulando por la Av. San Martin mas precisamente por el carril de metrobus ya que se encontraba el semáforo a su favor, y al llegar a la intersección con calle Espora se cruza el vehiculo Peugeot 208, por lo que termina impactando contra el mismo, que preguntada manifiesta que si desea ser asistida por personal de salud. Que siendo las 00:15 horas se hace presente el suegro de la Sra. Pavon, quien se identifico como MARCELO DANIEL FERRERO, DNI N° 22.848.899, quien decide trasladar a su nuera hacia nosocomio Anchorena a bordo de su vehiculo particular Nissan Versa de color negro y amarillo, dom. AF756VL. Que siendo las 00:32 horas se hace presente ambulancia N° 20, del SEM, a cargo del Dr. Castillo Daniel MN 146.645, quien asiste en el lugar a la Sra. Princich como asi también a Ferraro, manifestando que solo se encontraba nerviosa, por lo que luego de asistirla se retira del lugar sin trasladar a la misma. A esta altura se procede a cursar los rodados con el fin de certificar si poseen pedido de secuestro activo, donde el operador en turno informa NEGATIVO. Acto seguido se procede a realizar una inspección ocular en el lugar donde nos encontramos es urbanizado, con calles de asfalto, con los servicios esenciales de la época, con iluminación artificial, hallándose domo Municipal a la vista. Que la cinta asfáltica se encuentra seca, que las arterias se hallan señalizadas, que en arterias de mencion se observa la existencia de semáforos en el lugar. Asi las cosas se solicita la presencia de Policía Científica al lugar a los fines de realizar su labor. Que siendo las 03:20, se hace presente móvil 23.695 de Policia Científica a cargo de OSI ROLDAN CORINA, secundado por el TENIENTE CORURO SAMUEL, quienes realizan su labor, para luego siendo las 04:00 retirarse del lugar refiriendo que dicho resultado será elevado al Magistrado interviniente por separado. Asi las cosas procedemos a bajar a la comisaria de Jurisdicción, junto con el colectivo de la linea 78, vehiculo PEUGEOT 208, y sus respectivos conductores. Una vez en Dependencia por una cuestión de logística y comodidad se labra la presente acta la cual una vez finalizada, es leída y firmada al pie por los que en ella intervienen.-</t>
  </si>
  <si>
    <t>AP00001756-0072765/2025</t>
  </si>
  <si>
    <t>PP-15-00-016437-25/00</t>
  </si>
  <si>
    <t>ACTA DE PROCEDIMIENTO En la localidad de Billinghurst, partido de San Martín, provincia de Buenos Aires, República Argentina, a los quince días del mes de abril del año dos mil veinticinco, siendo aproximadamente las 16:30 horas, quien suscribe, Sargento García Facundo, legajo n.º 490365,secundado por Oficial de Policía Rodriguez Kevin n.º 430101, en recorridas de zona 30, a bordo del móvil identificable número 23187, nos encontrábamos realizando recorridas dinámicas con el objeto de prevenir ilícitos y faltas en la vía pública, así como garantizar la seguridad ciudadana. Siendo las 14:30 horas tomamos novedad vía radio 911, de que en la arteria Guido Spano entre las calles Ruta 08 y Rondeau, habría ocurrido un accidente automovilístico, acto seguido nos desplazamos al lugar, donde al llegar observamos la presencia de un motovehículo y un vehículo detenido, ambos se encontraban estacionados sobre la cinta asfáltica, Ante tal situación, procedimos a reducir la velocidad, encendiendo balizas y sirenas para alertar a los conductores y asegurar el perímetro, desplazándonos hasta el lugar del hecho para proceder a la verificación de la situación. Al arribar al lugar, constatamos a prima facie que se trataba de un accidente de tránsito en el que habrían participado los siguientes vehículos: FORD modelo F-250, dominio TXN759, Motor nro. PDA100889T, Chasis KA2JUM-20338,de color celeste, conducido por Gonzalo Matías Ibáñez, DNI 33.267.106, de 37 años de edad, nacido el 04/10/1987 en Villa Devoto, estado civil soltero, con domicilio en Dante 5156 localidad de Caseros Partido de Tres de Febrero, teléfono 11-6372-2446, y el motovehículo de marca Yamaha modelo Fz-s, dominio A212UWT, Motor nro. G3N3E0337965, Cuadro 8C6RG801XR0002585, de color negro, conducido por Luciano Uriel Coppola, DNI 43.256.126, de 24 años de edad, nacido el 20/01/2001 en Villa Ballester, estado civil soltero, con domicilio en Chacabuco 3834 Localidad de Villa Ballester Partido de San Martin, teléfono 11-6400-4225, seguidamente el masculino conductor del motovehículo advierte mucho dolor sobre su mano derecha, donde se le observa un sangrado en el dedo meñique, por lo que se hizo presente Móvil SEM 20 a cargo de Dra. Villalba Sofia con numero de matrícula provincial 178.167., la cual traslada a Coppola a Hospital Thompson a fines de llevar a cabo estudios complementarios y tratamiento de las lesiones observadas. se dispuso el traslado del causante, junto con los vehículos intervinientes y el casco de la victima, para proseguir con las diligencias de rigor. Una vez en sede policial, se estableció comunicación telefónica con la Unidad Funcional de Instrucción y Juicio N° 04, a cargo de la Dr. Moreno, quien, tras ser informado de los pormenores del hecho, dispuso caratular la presente como "LESIONES CULPOSAS". Por directivas del mencionado magistrado, se procedió a notificar al ciudadano IBAÑEZ GONZALO MATIAS del artículo 60 del Código Penal, labrándose las actuaciones correspondientes y disponiéndose, en caso de no mediar impedimento legal, la entrega de los vehículos a sus propietarios, previa verificación de la documentación y pericias de los rodados. Finalmente, la presente acta fue leída en voz alta, ratificada y rubricada por todos los intervinientes, certificándose la veracidad de lo actuado y registrado, siendo elevada a la instancia judicial correspondiente para su debido procesamiento.</t>
  </si>
  <si>
    <t>AP00001756-0072939/2025</t>
  </si>
  <si>
    <t>PP-15-00-016477-25/00</t>
  </si>
  <si>
    <t>Carlos Guido Spano</t>
  </si>
  <si>
    <t>6024.0</t>
  </si>
  <si>
    <t>ACTA DE PROCEDIMEINTO En la localidad de billinghurst, partido de General San Martin, Provincia de Buenos Aires, República Argentina, a los 15 de abril del año 2025, siendo las 14:15 horas, quien suscribe SARGENTO LEGAJO 418959 MARIN PAOLA, secundada en la eventualidad por SARGENTO 422163 CURIA VERONICA, ambas numerarias del Comando Patrullas San Martin, a bordo del móvil orden número 32.825 de la misma repartición, abocadas al recorrido de la zona 05/11 del plan director de seguridad, en prevención de todo tipo de hechos de ilícitos y faltas en general somos comisionadas a las calles San Martin número 7836 y Balcarse, a raíz de llamado que alertaba un masculino estaba siendo agredido por un perro pitbull, por lo que a nuestro arribo, somos atendidas por quien dijo ser y llamarse IBASCA GONZALEZ ELOY AYRTON, DE NACIONALIDAD ARGENTINA, DE 27 AÑOS, FECHA DE NACIMIENTO 27/01/1998, INSTRUIDO, SOLTERO, EMPLEADO, DOMICILIADO EN CALLE CUBA NUMERO 10.127, DE LA LOCALIDAD DELOMA HERMOSA, PARTIDO DE TRES DE FEBRERO, TELEFONO 11-3469-3690, DNI 40.856.040.- Quien dio anuencia para el ingreso a la finca, y menciono de manera espontánea.. ”MI PRIMO SE ENCUENTRA EN EL PATIO DEL FONDO, SIENDO AGREDIDO POR EL PERRO DE MI MAMA NO SE DONDE SE FUE MI MAMA”…(SIC), por lo que rápidamente nos dirigimos hasta el sector del fondo de la finca, pudiendo observar por una ventana, que efectivamente se encontraba un perro de apariencia adulta, de color marrón, quien se encontraba mordiendo a un sujeto de sexo masculino, con aparente discapacidad, quien se hallaba acostado en el piso con el torso desnudo quien pedía ayuda, ante esta situación SARGENTO CURIA, quien efectúa un disparo de arma con escopeta provista NÚMERO SERIE R671163 MARCA MORBERG, CALIBRE 12/70, hacia un lugar seguro, del patio sobre el pasto, a los fines de que el can cese su accionar, pudiendo soltar este al masculino, acto que aprovechamos para poder poner a resguardo a la víctima a quien IBASCA, identifico como GONZALEZ DIEGO, DE NACIONALIDAD ARGENTINA, DE 42 AÑOS, ARGENTINO, QUIEN SE DOMICILIA EN LA CALLE SAN MARTIN NUMERO 7836, DE LA LOCALIDAD DE LOMA HERMOSA, PARTDIOD DE GENERAL SAN MARTIN.- Acto seguido procedemos a solicitar ambulancia, quienes se hicieron presente siendo las 12:25 horas, ambulancia número 30 del SEM, a cargo del Dr. Garcia Alexis M.P 460014, quien asistió en el lugar y decidió el traslado de Gonzalez, hasta el Hospital Diego Thompson, por presentar a simple vista mordeduras varias en todo el cuerpo.- Una vez en dependencia se mantiene comunicación con la Unidad funcional de instrucción número 01 del departamento juridicial de San Martin, siendo atendida a la voz de la Dra. Giordano, quien interiorizada de los por menores del presente hecho, ordeno se mantenga comunicacion con la UFINº04, del mismo departamento, a los fines de recibir directivas por corresponder, ante esta situación nos comunicamos con dicha instrucción siendo atendida a la voz del Dr. Moreno, quien puesto en conocimiento de lo acontecido, dispuso, se labren actuaciones caratuladas LESIONES CULPOSAS, se notifique de la formación de la causa a la propietaria del can, se comisione la presencia de policía científica en el lugar del hecho, se mantenga comunicación con el área de zoonosis, a los fines de establecer la situación del animal y que tratamiento corresponda.- No habiendo otra diligencia que cumplimentar, se procede a labrar la presente acta la cual una vez finalizada es leída, ratificada y firmada al pie para legal constancia de lo sucedido, a excepción de IBASCA y GONZALEZ que se encuentra siendo asistido en el nosocomio mencionado</t>
  </si>
  <si>
    <t>AP00001759-0072934/2025</t>
  </si>
  <si>
    <t>PP-15-00-016476-25/00</t>
  </si>
  <si>
    <t>En la localidad de Villa Maipu, Partido de Gral., San Martin, Provincia de Buenos Aires, Republica Argentina, a los 15 días del mes de abril del 2025, siendo las 16:00 horas quien suscribe Sargento (EG) legajo 482997 Ibalo Daniel, secundado en la eventualidad por el Sargento (EG) legajo 420.957 Romero Natalia, ambos numerarios perteneciente al Comando Patrulla de San Martin, a bordo de móvil RO nro. 23184, momentos que nos hallábamos recorriendo por la zona 24, en prevención y disuasión de todo tipo de ilícitos y/o faltas en Gral., somos alertados por el sistema de emergencias CATE 911, a desplazarnos a la intersección de calles AV. DE LOS CONSTITUYENTES y MATHEU de este medio, lugar donde se habría llevad a cabo una colisión entre vehículo y motovehículo con herido en el lugar. Que ante lo expuesto, procedemos a dirigirnos hacia el lugar, dejando constancia que la zona resulta ser de una densamente poblada, con edificación de mampostería compacta de una y mas planta, con todos los adelanto dela época, como ser luz artificial, telefonía y cable, encontrándose el clima parcialmente nublado y el pavimento en buen estado de uso y conservación. Que una vez constituidos en el lugar observamos que se hallaban las dos unidades mencionadas procediendo a identificar al primer conductor como ANTILEF AGUILA CRISTIAN, argentino, soltero, instruido, de 28 años de edad, fecha de naciemiento 24/12/1996, de ocupación empleado , con domicilio en calle AV. DE LOS CONSTITUYENTES Nro. 3392 de Gral. San Martin, con DNI nro. 40.126.491, teléfono 11-55997770, conductor de motovehículo de marca CORVEN , modelo HUNTER 150 de color BLANCA dominio A155DSY quien manifiesta poseer fuertes dolores corporales producto de haber participado en una colisión momentos que circulaba por AV. DE LOS CONSTITUYENTES y MATHEU a bordo de su motovehículo y en intersección con calle MATHEU , vehículo automotor que venia por calle MATHEU frena en avenida de mención con intensiones de cruzar colisionándolo . Seguidamente se procede a solicitar via radia móvil de salud publica arribando para ello ambulancia SEM nro. 23 con galeno a cargo Dra. Yubrainy Lucas MP 460161 quien asiste y traslada a ANTILEF AGUILA CRISTIAN a HOSPITAL THOMPSON de San Martin. Se procede a identificar a la otra parte involucrada como CADELAGO FEDERICO EDUARDO, argentino, soltero, instruido , de 32 años de edad , con fecha de nacimiento 14/01/1993, con domicilio en calle AGUARIBAY nro. 1703 de la localidad y partido de Ituzaingo , con DNI nro. 32.215.778 , teléfono 44313330 conductor de vehículo RENAULT modelo CLIO , de color ROJO dominio FGJ-406 quien no tenia dolencias solo manifestó poseer al momento daños en vehículo. Que no siendo para mas, procedemos a trasladar la unidades hasta la dependencia policial dejando constancia que se prescinde de la presencia de policía científica en el lugar debido a que se encontraban los vehículos removidos a nuestra llegada. Que una vez en el interior de la dependencia junto a FEDERICO CADELAGO , y por cuestiones de comodidad y logística, se labra la presente acta, la cual es leída, ratificada en todo su contenido y firmada al pie para legal constancia junto a los que en ella hemos intervenido.-</t>
  </si>
  <si>
    <t>FD00001813-0109963/2025</t>
  </si>
  <si>
    <t>PP-15-01-016636-25/00</t>
  </si>
  <si>
    <t>1324.0</t>
  </si>
  <si>
    <t>En la Comisaría San Miguel Tercera, partido de San Miguel, Provincia de Buenos Aires, República Argentina, a los 15 días del mes de Abril del año 2025, y siendo las 15:00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ALFONSO MIRIAM GRISELADA, ARGENTINA, SOLTERA, INSTRUIDAD, EDAD 46 AÑOS, EMPLEADA, NACIDA 01-02-1980 EN LA CIUDAD DE SAN MARTIN, DOMICILIADA EN LA CALLE BELGRANO Nº4160 DE ESTE MEDIO, DNI 27.951.038, CELULAR 1124875005, MAIL NO POSEE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el día 08 de abril del corriente año siendo las 20:30 horas aproximadamente, caminaba por la calle Hércules Binda con direcciona al localidad de Bella Vista a y al llegar al cruce con la calle Bramante, baja de la vereda a la cera asfáltica para cruzar dicha intercepción, y es colisionada por un automóvil que circulaba por la calle Bramante con dirección de la localidad de José C Paz hacia Bella Vista. Que en ese momento el automovilista desciende del rodado y le presta asistencia inmediata, trasladándola al Hospital Raúl F Larcade de San Miguel, donde es asistida por guardia y le informaron que posee un esguince en su pie Izquierdo. Que el conductor del auto se identifica como Lescano Hernán Ángel, argentino, nacido el 10-01-1989, DNI 34.101.005, domiciliado en la calle Levalle nº 1328 de la localidad de Hurlingham, celular 1158575771, quien le exhibe a la dicente su registro de conducir y cedula del automóvil en cuestión, resultando ser un Ford modelo Focus dominio colocado GPC-405 del cual resulta ser titular. Que la dicente toma capturas con su teléfono celular de la documentación aportada. Así mismo hasta el día de la fecha continua con dolores generales en su cuerpo y en su pecho. Que preguntado su deseo de instar a la acción penal refiere que “no”. Que es todo lo que desea denunciar.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</si>
  <si>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AP00001813-0072840/2025</t>
  </si>
  <si>
    <t>PP-15-01-016661-25/00</t>
  </si>
  <si>
    <t>1700.0</t>
  </si>
  <si>
    <t>En la ciudad de Santa María, partido de San Miguel, provincia de Buenos Aires, República Argentina. A los 15 días del mes de Abril del año 2025 y siendo las 17:40 horas, el suscripto Subteniente (183594) Suarez Alan secundada por el Sargento (193004) Ballesteros Micaela ambos numerarios del Comando Patrullas de San Miguel, a bordo del móvil R.O 22081 de zona 13, circunstancias que nos encontrábamos recorriendo la jurisdicción en prevención y disuasión de ilícitos y/o faltas en general, es que somos comisionados mediante vía radial 911 de emergencias que nos desplacemos a las calles Padre Ustarroz y Avenida Ricardo Balbín donde habría un accidente de tránsito. De ese modo, nos dirigimos al lugar donde al llegar constatamos positivo el incidente y que allí se encontraba presente ambulancia R.O 31 a cargo del Doctor Moreli, quien asistía al ciudadano GARCIA RAUL JESUS, argentino, 64 años, instruido, soltero, desocupado, domiciliado en la calle Pardo N°2280 de la localidad de San Miguel, DNI N°14.059.597, teléfono 011-21619074, que luego traslado al mismo al Hospital Larcade a los fines de una mejor atención. Asimismo, se establece que la víctima era ocupante de un motovehiculo de marca Motormel, modelo Energy, color roja, sin dominio colocado, mientras que el otro rodado involucrado se trata de marca Volkswagen, modelo Amarok, color gris, dominio NPZ716, numero de motor CNF029363, numero de chasis 8AWDD42H7EA028856, siendo su ocupante identificado como GARCIA MARTINEZ JAVIER DARIO, nacionalidad Paraguay, 47 años, nacido el 31/01/1978, instruido, soltero, empleado de construcción, domiciliado en la calle José Rodo N°4816 de la localidad de José C Paz, DNI N°94.521.579, teléfono 011-44376420. Posteriormente, trasladamos ambos vehículos junto al conductor restante a la Comisaria San Miguel Tercera a los fines legales corresponder. Que no siendo para más, se da por finalizada la presente acta, la cual es leída y firmada por todos los intervinientes para legal constancia de lo sucedido.</t>
  </si>
  <si>
    <t>FD00001794-0110506/2025</t>
  </si>
  <si>
    <t>PP-15-01-016699-25/00</t>
  </si>
  <si>
    <t>Lesiones culposas - Art.94 Consumado: Si; Daño - Art.183 Consumado: Si</t>
  </si>
  <si>
    <t>DENUNCIA PENAL En ciudad de Grand Bourg, Partido de Malvinas Argentinas, Provincia de Buenos Aires, República Argentina, a los 15 días del mes de Abril del año 2025, siendo las 23:00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MEDINA MALVINA SOLEDAD, DNI 29.267.492, FECHA DE NACIMIENTO 15/05/1982 EN GRAND BOURG, DE 42 AÑOS DE EDAD, ARGENTINO, INSTRUIDA, CASADA, AMA DE CASA, DOMICILIADO EN MARIANO BOEDO NUMERO 1549DE LA LOCALIDAD DE LOS POLVORINES, TELEFONO 11- 59530996, EMAIL malvina_medina@hotmail.com. Quien en este acto se le pregunta si resulta ser cónyuge, ascendiente, descendiente ó hermano e las personas que desea denunciar, dice que NO. Preguntada si ha resultado ser víctima del hecho que desea denunciar refiere que SI. Invitada a concretar el acto por el cual se hiciera presente seguidamente, DENUNCIA: Que el día de la fecha, siendo las 14:30 horas aproximadamente, en circunstancias que circulaba a pie por la arteria Francisco Beiró en dirección a la arteria El Callao, cuando al encontrarse cruzando la arteria Juan Francisco Seguí, de vereda a vereda, un VEHICULO DE LA MARCA VOLKSWAGEN, MODELO, SURAN, DE COLOR GRIS CLARO, PATENTE GDC-082, TITULAR SANCHEZ FERNANDO DAMIAN, DNI 25879124, la embiste del lado izquierdo del cuerpo, provocando que caiga al suelo. Es allí que desciende del rodado una femenina que se identifica como; VELARDEZ BARBARA AGUSTINA, DNI 37.866.954, FECHA DE NACIMIENTO 28/01/1994, DOMICILIADA EN CHACABUCO NÚMERO 3109 DE ESTE MEDIO, TELEFONO 11-37847002, SEGURO FEDERACION PATRONAL, siendo que la misma se ofrece a trasladarla al nosocomio local, y la deponente se niega refiriendo “Estaba adolorida pero sentía que no era nada grave” SIC, es allí que visualiza que su TELEFONO CELULAR DE LA MARCA MOTOROLA, MODELO E40, DE COLOR ROSADO, CON NUMERO DE ABONADO 11-59530996 DE LA COMPAÑÍA MOVISTAR, SIN COMPAÑÍA ASEGURADORA, se encontraba con la pantalla astillada y se lo exhibe a la conductora, por lo que le aporta datos, tanto del vehículo como de la diciente y se retira del lugar. Siendo las 16:00 horas es que se hace presente en el Hospital de Traumas y Emergencias Dr. Abete, donde la asisten y le realizan placas de tórax, cervical y rodilla izquierda, diagnosticándole contusiones, indicándole que ingiera blokium y otros cada 12 horas, por 7 días. A preguntas formuladas si cuenta con testigos presenciales del hecho la misma responde que NO. A preguntas formuladas si en el lugar habrían cámaras municipales o privadas la misma responde que DESCONOCE. Que puesto en conocimiento lo que reza el artículo 72 del Código Penal y preguntado si insta a la acción penal, el mismo refiere que SI. A preguntas formuladas si desea plasmar algo más en esta denuncia la misma responde que NO. NO siendo para más se labra la presente, la cual una vez finalizada, es leída, ratificada, firmada para legal constancia ante el actuante que de ello certifica- Es todo. AUTOMOTORES Marca VOLKSWAGEN Dominio gdc082 Modelo SURAN Nro. Motor Sin especificar Color Gris Plata Nro. Chasis Sin especificar Vínculo Utilizado durante el hecho</t>
  </si>
  <si>
    <t>AP00001800-0073071/2025</t>
  </si>
  <si>
    <t>PP-15-01-016710-25/00</t>
  </si>
  <si>
    <t>ALFONSINA STORNI</t>
  </si>
  <si>
    <t>En la Localidad de Pablo Nogues, del Partido de Malvinas Argentinas, Provincia de Buenos Aires, República Argentina, 15 de abril del año 2025, siendo las 18:15 horas, el suscripto Sargento legajo 497.609 ENRIQUEZ CARLA, secundado en la oportunidad por OFICIAL DE POLICIA legajo 429.689 RODRIGUEZ RENZO, ambos numerarios del comando de patrulla de Malvinas Argentinas, en el móvil R.0. N° 31.552 recorriendo la zona 8 de este medio, en prevención y disuasión de los delitos y faltas en general. En circunstancias que recibimos un llamado del 911 por usurpación de terreno en la ubicación de las calles galileo Galilei 1020 entre Alfonsina Storni y Padre Stoppler. Una vez estando en el lugar nos entrevistamos con la señora MAIDANA NATALIA VANESA, DNI 31.995.777, ARGENTINA, CASADA, INSTRUIDA, domiciliada en Lugones 1422 DE LOCALIDAD DON TORCUATO, PARTIDO DE TIGRE, EMPLEADA, DE 40 AÑOS DE EDAD, NACIDA EL DIA 23/12/1984 EN LOS POLVORINES, 1135155967, la cual nos refiere que habría sido usurpado su domicilio, nos aproximamos al domicilio y observamos que la puerta de ingreso estaba dañada, obstruida por el lado de dentro, es que escuchamos la vos de una persona de sexo femenino, la cual nos refiere por una de las ventanas, que sería la dueña del lugar, nos presenta la documentación e identificándose como TOLEDO MABEL EDIHT, DNI 25693120, NACIADA EL DIA 19/12/1976 EN LOS POLVORINES, ARGENTINA, SOLTERA, INSTRUIDA, DESOCUPADA, DOMICILIADA EN GALILEO GALILEI 1028 DE ESTE MEDIO TEL. 011- 2682-9625, que estaría con una persona de sexo masculino identificado como FILIFPPONI MARIANO ABEL, DNI 24576303, NACIDO EL DIA 27/06/1975 EN VILLA DELINA, ARGENTINO SOLTERO, INSTRUIDO, EMPLEADO, DOMICILIADO EN CHACABUCO 68, DE ESTE MEDIO, DE 49 AÑOS DE EDAD, TEL 011-3418-2184, agregando que no se iría del domicilio, momentos después se hace presente la señora TOLEDO MARIA ELISABETH, DNI 17227192, ARGENTINA, INSTRIDA, VIUDA, NACIDA EL DIA 10/08/1964 EN CAMPANA, CON UNA EDAD DE 60 AÑOS, JUBILADA, DOMICILIADA GALILEO GALILEI 1020 de este medio, TEL 011-5863-3156, que nos refiere ser hermana de la señora TOLEDO MABEL y madre de MAIDANA NATALIA, y que es la verdadera dueña del terreno, a que nosotros de ambas partes no presentan ningún tipo de documentación a abalara dicha propiedad. Acto seguido la señora TOLEDO MARIA al ver que la señora TOLEDO MABEL estaba en el lugar, decide ingresar y es donde se produce una gresca donde da como resultado el traslado de ambas partes a este seccional previo paso por el HOSPITAL DE TRAUMATOLOGIA FEDERICO ABETE para precario medico de las partes intervinientes. Una vez en esta seccional con intervención del OFICIAL SUB AYUDENTE ALMADA GABRIEL quien realiza las comunicaciones con la UFI EN TURNO siendo esta la UFI 22 al voz de la doctora BURGES, quien dispuso que se labren actuaciones caratuladas como “LESIONES RECIPROCAS”, se notifiquen a ambas partes de la formación de la causa y demás actuaciones de rigor. Una vez finalizada la misma, la cual es leída y firmada al pie para legal constancia de la que en ellas hemos intervenido.</t>
  </si>
  <si>
    <t>AP00001800-0072797/2025</t>
  </si>
  <si>
    <t>PP-15-01-016654-25/00</t>
  </si>
  <si>
    <t>MEXICO</t>
  </si>
  <si>
    <t>3110.0</t>
  </si>
  <si>
    <t>En la localidad de Pablo Nogues, partido de Malvinas Argentinas, provincia de Buenos Aires, República Argentina, a los 15 días del mes de Abril del año 2025, siendo las 14:10 horas, quien suscribe Sargento BRITOS BELEN legajo 474.674 , secundada por el Oficial GIMENEZ ISAC legajo 423.977, ambos numerarios del comando de Patrullas Malvinas Argentinas a bordo del móvil 31.621 de zona 03, somos comisionados por centro de despachos a al las arterias MEXICO ENTRE NAVIER Y GUALYAQUIL de este medio, lugar donde habría un conflicto familiar . Que, al arribar al lugar, nos entrevistamos con CESAR DAVID MENDOZA, argentino de 30 años de edad, soltero, nacida el día 01/02/1995, DNI 38.454.462, domiciliado en la calle mexico N° 3110 de este medio, tel. 02320-494673, quien refiere que en horas tempranas, se encontraba junto a su prima y su pareja los cuales estaban consumiendo alcohol desde horas tempranas, en un momento manifiesta que estos mismo se tornaron hostiles y empezaron a discutir, cuando el ,masculino quiso golpear a la femenina este se mete en el medio y el sujeto masculino, se torna más agresivo, tomándose a golpes de puño. Seguidamente visualizamos a un segundo masculino, por lo que procedemos a entrevistarnos, el mismo se encontraba hostil, eufórico, y se torna hostil con el personal policial, por lo que procedemos a colocarle un juego de esposas para resguardar su integridad física y la de terceros usando la fuerza mínima que la situación amerita, quien revisado entre sus ropas por algún elemento que sea peligroso para si o para terceros arroja resultado negativo, es; a continuación es conducido al móvil policial para ser trasladado a dependencia previo paso por el nosocomio local, , y el móvil 315582, a/c SARGENTO ENRIQUEZ CARLA, secundada por OFICIAL RODRIGUEZ RENZO traslada a al llamante. Que una vez en dependencia se procede a identificar al masculino quien dice ser y llamarse ALFARO GONZALO ALEJANDRO, uruguayo de 39 años, nacido el día 05/04/1978, DNI.95.354.220, empleado, domicilio humbol 754 de la localidad de las tunas partido de tigre, tel. no aporta. Seguidamente procedemos a cursar a dicho masculino por capa informática siendo atendidos por el operador en turno sargento LOPEZ, quien informa que sobe el mismo no recae ningún impedimento legal. Seguidamente procedemos a labrar la presente acta de procedimiento la cual una vez finalizada es firmada, leída a viva voz, ratificada en todo su contenido y firmada al pie para legal constancia de lo actuado. -</t>
  </si>
  <si>
    <t>AP00001759-0072482/2025</t>
  </si>
  <si>
    <t>PP-15-00-016330-25/00</t>
  </si>
  <si>
    <t>2275.0</t>
  </si>
  <si>
    <t>En la localidad de Villa Maipu, Partido de Gral. San Martin, Provincia de Buenos Aires, República Argentina, a los 15 días del mes de Abril del año 2025, siendo las 05:00 horas, el suscripto oficial de servicio, Oficial Subayudante Lázaro Álvarez doy inicio al acta de procedimiento la que según por los dichos del personal que intervino, la Sargento Rodríguez Orlando legajo 200.583 secundado por la Sargento Romero Natalia con legajo 420.957 pertenecientes al Comando de Patrullas San Martin ambos a bordo del móvil R.O 32.819, cubriendo las zonas 26 y 25 de Villa Maipu. Somos convocados vía radial por la operadora en turno refiere que en un llamado en las calles Gutiérrez 2275 un masculino refería que lo querían matar. Por lo que al dirigirnos de inmediato a las 03:30 horas arribamos al lugar y nos entrevistamos con VÍCTOR ARIEL GARCÍA, ARGENTINO, 41 AÑOS, DNI: 30.260.840, NACIDO EL DÍA 4/JULIO/1983, , INSTRUIDO, CHEF, SOLTERO, TELÉFONO: 1140822353, HIJO VÍCTOR HUGO GARCÍA (V) Y MABEL GARCÍA (F), DOMICILIADO EN LA CALLE GUTIÉRREZ 2275, VILLA MAIPU, SAN MARTIN, DNI: 30.260.840 el mismo refiere que estuvo con su pareja tomando vino que discutieron y ambos se agredieron físicamente, posterior a eso nos entrevistamos con la femenina LESLIE INGRID CORREA, DE 33 AÑOS, , 7 /09/ 1991, ARGENTINO, INSTRUIDO, CHEF, SOLTERA, TELÉFONO: 1124709185, HIJO IRMA CORREA ( V), DNI 36.555.157. la misma se encontraba encerrada en el baño, presentaba hematomas en los brazos, olor a elito etílico y un golpe en la nariz, refiere que su pareja la agredió y que ella se defendió, que en varias ocasiones vivió una situación así, y que ya cuenta con denuncias. Siendo que hacia instantes había ingresad nuevamente el llamado por el sistema de emergencias (911), a lo que al arribar al numeral no fuimos entrevistados por algún morador. Solicitamos ambulancia arriba móvil 23 del SEM a cargo doctor Gallo Mario MP 101.972, quien asiste en el lugar y traslada al hospital Belgrano haciendo el acompañamiento el móvil R.O 32.721 a cargo de la Sargento Ríos Jesica legajo: 420.936 secundado por el Oficial de Policía Desimone Leila legajo: 489.981 de la zona 27/24 para realizarle una tomografía, siendo que el masculino Víctor que se negó a la asistencia médica. Es así las cosas que procedemos a bajar al asiento físico de la comisaria San Martin Sexta, lugar donde el oficial de servicio, Oficial Subayudante Lázaro Álvarez mantiene comunicación telefónica con la Unidad Funcional de Instrucción n°01 a la voz del doctor Fabricio Iovine quien interiorizado de los pormenores dispone se labren actuaciones caratuladas “LESIONES RECIPROCAS”, se notifiquen ambas partes y se retiren de dependencia. Dicho esto es que se labra la presente acta la cual una vez finalizada es leída y firmada al pie para legal constancia.</t>
  </si>
  <si>
    <t>FD00001809-0110034/2025</t>
  </si>
  <si>
    <t>PP-15-01-016642-25/00</t>
  </si>
  <si>
    <t>Charlone y M. Angel D'elia</t>
  </si>
  <si>
    <t>En la localidad de San Miguel, partido de San Miguel, Provincia de Buenos Aires, República argentina, a los 15 días del mes de Abril de 2025, siendo las 12:30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MONTAÑA RODRIGUEZ KATIUSKA CAROLINA, de nacionalidad venezolana, de 36 años de edad, quien si sabe leer v escribir, de estado civil casada, de ocupación v/o medio de vida empleada, domiciliada en calle Irigoin nro. 296 de este medio, titular del DNI nro. 95.914.129 nacida el día 02/10/1987 teléfono 11-26895085 quien seguidamente se la pone en conocimiento el contenido del art. 235 de Código Procesal Penal de la Nación, manifestado NO presenta parentesco con alguna de las partes. A continuación e invitado que es el compareciente que DENUNCIA: Que resulta ser progenitora del niño MORA MORON EDGAR DAVID, de nacionalidad venezolana, de 13 años de edad, quien si sabe leer v escribir, de estado civil soltero, de ocupación v/o medio de vida estudiante, domiciliado en calle Irigoien nro. 296 de este medio, titular del DNI nro. 96.364.985 nacido el día27/10/2011 aduciendo que el día de ayer promediando las 18:30 horas su hijo le informo que al momento de ingresar al establecimiento escolar Club Atlético San Miguel promediando las 12:50 horas y al encontrarse en la intersección de calles Charlone Maestro Ángel D’elia de este medio, junto a una compañera de clases de nombre IVANA REGNA dio vista al padre de esta quien le manifestó ‘‘TE HACES EL MALO HE VOLVES A TOCAR OTRO PELO A MI HIJA Y TE MATO’’ desconociendo a que se refería ya que con Ivana no tuvo problemas, en paralelo a esto el progenitor de Ivana le propino un cachetada en su cabeza a la altura de la cien derecha, para luego el sujeto retirarse del lugar junto con Ivana. Posterior a tomar esta novedad la dicente acudió con su hijo al nosocomio en donde recibió atención medica informándole los galenos que presentaba lesión muscular leve y cervical. Preguntada si posee datos del sujeto que agredió a su hijo manifiesta que resulta ser RODRIGO REGNE de nacionalidad argentina, de 30-40 años, desconoce domicilio. Preguntada si el establecimiento escolar tomo medidas al respecto manifiesta que al momento no fueron concretos en la toma de medidas. Que en este acto se la pone en conocimiento del contenido de los artículos 83 al 88 del Código Procesal Penal.- Que es todo por lo que no siendo para más el acto, el leído, ratificado y firmado al pie, para legal constancia.-.-.</t>
  </si>
  <si>
    <t>FD00001813-0109705/2025</t>
  </si>
  <si>
    <t>PP-15-01-016579-25/00</t>
  </si>
  <si>
    <t>La Pinta</t>
  </si>
  <si>
    <t>En la Comisaría San Miguel Tercera, partido de San Miguel, Provincia de Buenos Aires, República Argentina, a los 15 días del mes de enero del año 2025, y siendo las 11:00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TORRES NOELIA BELEN, ARGENTINA, SOLTERA, INSTRUIDA, EMPLEADA MUNICIPAL, EDAD 31 AÑOS, NACIDA 02-03-1994 EN LA CIUDAD DE SAN MIGUEL, DOMICILIADA EN LA CALLE URIARTE Nº3425 DE ESTE MEDIO PERO ALQUILA EN LA CALLE LA PINTA Y MIGUEL CANE JUSTO ESQUINA S/N, DNI 38.100.149, CELULAR NO RECUERDA, ,MAIL NO POSEE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el día domingo 13 del corriente años, siendo 22:00 horas aproximadamente, se encontraba comiendo un asado en la calle La Pinta y Miguel Cané (no recuerda numeral) con el dueño del alquiler donde se encuentra morando. El cual se llama Caciaro Aníbal que un momento dado este masculino se le acerca bastante a su rostro, por lo que la dicente lo empuja. Y este sujeto le propina un golpe de puño en su rostro precisamente en su ojo derecho (observándose una hinchazón en el mismo). Por lo que la dicente se va a su cuarto donde alquila. Siendo que el causante Aníbal Caciaro vive en la parte de arriba. Y durante ese día la molestaba golpeándole la puerta de su alquiler. Que preguntado si desea instar a la acción penal, refiere que “no”, que ella lo solucionaras y que en el día de la fecha se retirar del alquiler. Que es todo lo que desea denuncia.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</si>
  <si>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FD00001813-0110471/2025</t>
  </si>
  <si>
    <t>PP-15-01-016695-25/00</t>
  </si>
  <si>
    <t>En la localidad de San Miguel Oeste, Partido homónimo, Provincia de Buenos Aires, República Argentina, en Jurisdicción de Comisaria San Miguel 3ra, a los 15 días del mes de Abril del año 2.025, siendo las 21:00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Nieva Cristina del Valle, de nacionalidad argentina, de 72 años de edad, de estado civil casada, instruida, de ocupación jubilada, domiciliada en la calle Salguero Nro. 2168 entre las calles Túpac Amaru y Manco Capac de la localidad de San Miguel, titular del Documento Nacional de Identidad Nro. 10.681.641 que exhibe y retiene en su poder, nacida el día 23 de Junio de 1952 en San Fernando del Valle, Provincia de Catamarca, hija de Nieva Norberto Feliciano (f) y Agüero María Rosa (f), teléfono 11-5310-1847 – 11-5855-2162, correo yami6343@gmail.com .- Asimismo en este acto, de acuerdo a lo normado en el artículo 117 del CPP se requiere la presencia de otro funcionario policial. Seguidamente a que se exprese los motivos de su comparendo el mismo DENUNCIA: Que se hace presente al asiento físico de esta Seccional Policial a los fines de manifestar que resulta ser abuela materna de la menor Palacios Delfina, argentina, de 14 años de edad, con domicilio en calle Salguero numero 2168 (fondo) de la localidad de San Miguel, DNI 50.763.386, nacida el día 23 de Diciembre de 2010 en San Miguel, hija de Palacios Luciano (v) y González Cintia (v), y abuela paterna de González Malena, argentina, de 12 años de edad, domiciliada en la calle Salguero número 2168 de la localidad de San Miguel, DNI 52.612.589, nacida el día 18 de Septiembre de 2012 en San Martín, hija de González Enzo Rodrigo (v) y Sotelo Erica Judit (v), quienes asisten al colegio Lola Mora número 28 sito en calle El Zonda entre Intendente Irigoin y Las Malvinas de la localidad de San Miguel.- Que el día de la fecha siendo aproximadamente las 17:40 horas, cuando su nieta Malena sale del colegio y se estaba dirigiendo a su domicilio por Avenida Intendente Irigoin, al llegar a la intersección de la calle Paula Albarracín de la localidad de San Miguel, una chica del colegio de quien conoce de su nombre, le toca el hombro y la invita a pelear, siendo que la misma al referirle que no tenía ningún problema con ella pero que ya había tenido un conflicto anterior con Delfina, de igual manera intenta agredirla, es por eso que su nieta Malena se defiende y luego al ver que la seguía un masculino mayor de edad junto a la chica con la que se había peleado y su madre, pero no lograron darle alcance.- Que posteriormente y cuando se hallaba con su prima Delfina frente al colegio Esteban Echeverría numero 17 el cual está ubicado lindante al colegio número 28, se acerca la madre de la chica que anteriormente se había peleado con Malena, a quien conoce como González María y que vive sobre la calle Las Delicias y Pichincha de la localidad de San Miguel, quien a raíz de lo sucedido la agarra de los pelos a Delfina, la arroja al suelo y le da un golpe de puño en la cara, es por eso que inmediatamente interviene su hermana más grande quien saca a la femenina que la estaba agrediendo junto a una amiga de mamá.- Que ante ello logran separarse y al estar frente a la Comisaría de la Mujer y de la Familia, Delfina junto a la amiga de su mamá ingresan a dicha Dependencia a radicar la denuncia, pero por detrás ingresó la señora María González también a manifestar lo sucedido y en el interior intentó pegarle nuevamente, motivo por el cual a Delfina la hacen esperar afuera.- En este acto se la pone en conocimiento de lo normado en el artículo 72 del C.P refiriendo que Si es su deseo instar a la acción penal.- Que a esta altura se lo pone en conocimiento del contenido de los Artículos 83 al 88 del CPP.- Que es cuanto desea denunciar.- Que es todo por lo que finaliza la presente la que es leída y firmada al pie para constancia juntamente con los actuantes que de ello certifican</t>
  </si>
  <si>
    <t>AP00001815-0072848/2025</t>
  </si>
  <si>
    <t>PP-15-01-016666-25/00</t>
  </si>
  <si>
    <t>4224.0</t>
  </si>
  <si>
    <t>ACTA DE PROCEDIMIENTO En la localidad de José c paz, partido del mismo nombre, provincia de buenos aires, republica argentina, a los 15 días del mes de Abril del año 2025, siendo las 15.19 horas, quien suscribe Sargento Guaymas Martin Andrés legajo 195.588, secundado en la eventualidad por la oficial de Policía legajo 429.394, ambos pertenecientes al comando de patrullas de José c paz, momentos que nos encontramos recorriendo la jurisdicción en prevención y disuasión de ilícitos y faltas en general, a bordo del movil identificable orden numero 31.911 zona 1. Momentos que somos convocados por el sistema de emergencia donde el operador de turno refiere que sobre la calle Padre Uztarroz y coronel Arias, habría una confrontación. así las cosas y ante la premura del caso, nos trasladamos hasta el lugar. donde a nuestro arribo no se observa dicha confrontación, que a la espera de directivas del sistema de emergencia 911, se observa a cien metros de distancia se observa una persona de sexo masculino realizaba ademanes con intenciones de llamar la atención de la unidad policial. Es que ante ello procedemos a trasladarnos rápidamente, donde al llegar al lugar y estando sobre la calle coronel arias frente al catastral 4224, observamos se observa movil del com siendo este numero 38 donde personal municipal a cargo del chofer municipal Mozo Jorge secundado por el acompañante Toledo Héctor, quienes poseían reducido en el suelo a una persona de sexo masculino. Así miso se observa que el masculino posee escoriaciones en el rostro, consecuentemente a ello observamos que en el lugar se encontraba un segundo ciudadano el cual a simple vista poseía lesión en el labio superior,, por lo que identificamos al mismo quien solo por sus dichos refiere ser y llamarse: SALINAS FACUNDO NAHUEL, ARGENTINO DE 28 AÑOS DE EDAD, SOLTERO, QUE SI SABE LEER Y ESCRIBIR, EMPLEADO, NACIDO EL DIA 31/05/1996, DOMICILIADO EN LA CALLE COMBATE DE LOS POZOS NUMERO 3393 DEL PARTIDO DE MALVINAS ARGENTINAS, DNI NUMERO 39.740.953, TELEFONO 11-3947-5259. Quien refiere que el masculino que se encontraba en el suelo, retenido por el personal le había cometido ilícito junto a otros dos masculinos, sustrayéndole su gorra tipo visera en la calle 197 y juan Martel, que luego de ello se dan a la fuga , por lo que lo sigue , donde al realizar varias cuadras un vehículo junto a este comienzan a seguir al causante donde al llegar a las calles de primera mencion, logran dar con el causante, donde este logra recuperar su gorra, pero recibe un golpe con un objeto, donde le produce un corte en el labio superior, que logra retenerlo , y justo en ese momentos se hace presente movil de prevención urbana. Seguidamente se solicita ambulancia al lugar a los fines de que asista a la víctima. Que a la espera de la misma se identifica al masculino que se encontraba retenido en el suelo, como quien solo por su dicho refiere ser y llamarse: AYALA JOSE LUIS, ARGENTINO DE 18 AÑOS DE EDAD, SOLTERO, QUE, SI SABE LEER Y ESCRIBIR, NACIDO EL DIA 17 DE ENERO DEL AÑO 2007, DOMICILIADO EN LA CALLE AV. SARMIENTO 4552 DE LA LOCALIDAD DE JOSE C PAZ, DNI NUMERO 47.596.405, TELFONO NO POSEE, HIJO DE CAMPOS ALEJANDRA LORENA (V). luego de ello se le realiza un cacheo extracorpóreo en busca de algún elemento con el que pueda atentar en contra de la integridad física de terceros la propia o la nuestra, arrojando dicha diligencia resultado negativo, luego de ello procedemos a trasladar al masculino a bordo de la unidad policial. Que siendo las 15.40 horas se hace presente ambulancia numero 27 a cargo del Dr. Martínez, quien asiste y traslada al masculino Salinas al nosocomio Zonal para una mejor asistencia. Seguidamente se cursan los datos filiatorios del masculino causante por sistema de emergencia 911 donde operador de turno Sargento López, refiere que el masculino no pose impedimento legal en su contra. Acto seguido procedemos al traslado del masculino al nosocomio local a los fines de realizar correspondiente precario medico el cual finalizado y con precario en mano, nos trasladamos hasta la comisaria José C Paz, Primera donde una vez allí en la oficina del oficial de servicio, se mantiene comunicación con la unidad funcional y de instrucción número 22 a cargo de la Dra. Burger la cual pormenorizada de lo acaecido, dispuesto que se labren actuaciones caratuladas ROBO SIMPLE, se notifique al masculino de la formación de la causa, se certifique domicilio y captura, y que de no poseer impedimento legal se retire de la dependencia, en cuanto a la victima se le tome declaración testimonial, foto y visu de la Gorra. que es todo, por lo que no siendo para más, se realiza la presente acta la cual, leída, es ratificada en todo su contenido, y formada al pie por todos lo que en ella hemos intervenido para legal constancia. -</t>
  </si>
  <si>
    <t>La víctima fue abordada por tres sujetos, quienes le sustrajeron su gorra. Al seguirlos, logró recuperarla pero sufrió una agresión en el proceso. La intervención de personal de prevención urbana permitió la detención de uno de los involucrados.</t>
  </si>
  <si>
    <t>FD00001796-0109806/2025</t>
  </si>
  <si>
    <t>PP-15-01-016601-25/00</t>
  </si>
  <si>
    <t>DENUNCIA PENAL En la localidad de Los Polvorines, Partido de Malvinas Argentinas, Provincia de Buenos Aires, República Argentina, a los 15 Días del mes de ABRIL del 2025 y siendo las 10.20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CORDOBA ANGELA ROSANA 45 años de edad, de nacionalidad Argentina, de estado civil casada, de ocupación docente domiciliada en la calle congesal Alberto Moreira nro. 1800 entre segui y miraflor de la localidad de pablo Nogues DNI nro. 27.939.834 que menciona nacida el día 03/02/1980 en CABA teléfono 11-6457-4412 En tal sentido se le impone los derechos y facultades reglamentados en los artículos ARTIC ULO eferidos a las prohibiciones de declarar como de su abstención, expresa que NO se haya comprendido. Seguidamente es invitado/a que deponga los motivos de su comparendo, seguidamente DENUNCIA: que la misma resulta ser directora de la escuela primaria nro. 9 San Miguel Arcángel, la cual está ubicada en Ex Combatientes de Malvinas nro. 1800 entre Mahatma Gandhi de los polvorines, que en el día de la fecha siendo las 02.50 horas, recibe un llamado telefónico de la alarma Captus, pero no llego a responder, por lo que los mismo anotician su secretaria Viviana maya; que había movimiento en la institución, por lo que siendo las 06.45 horas, momento en que llega al colegio constata que autores ignorados ingresaron tras saltar el portón el cual mide unos 2.5 metros de alto, el mismo es chapa, que los malvivientes rompieron la ventilación de la cocina; supone que con fines de ingresar al interior, pero al no lograrlo forzaron la reja de la ventana de la oficina del equipo de intervención, lugar donde se robaron una computadora de escrito de color negro; no recuerda marca, siendo CPU; monitor, teclado, elementos de escritura, lápices, lapiceras, cuadernos, y juegos de inclusión.- Que preguntado refiere que rompieron una impresora, el mouse; que el lugar no cuenta con cámaras, pero si con alarmas; que no sospecha de nadie, que en esa zona tampoco hay cámaras municipales.- Que preguntado refiere que dio aviso a protección ciudadana de Malvinas Argentinas.- Que es cuánto debe denunciar, por lo que no siendo para más se labra la presente, la cual finalizada es leída, ratificada y firmada al pie para legal constancia</t>
  </si>
  <si>
    <t>Autores desconocidos ingresaron al colegio tras saltar el portón y forzar estructuras internas, logrando sustraer una computadora, material de escritura y juegos educativos. También se ocasionaron daños en una impresora y un mouse. No se identificaron cámaras de seguridad municipales en la zona, pero se activó la alarma de la institución.</t>
  </si>
  <si>
    <t>FD00001802-0110046/2025</t>
  </si>
  <si>
    <t>PP-15-01-016644-25/00</t>
  </si>
  <si>
    <t>427.0</t>
  </si>
  <si>
    <t>DENUNCIA: Que es propietario de la vivienda ubicada en Vera Paz nro. 427. Que en el día de la fecha siendo aproximadamente las 07:45 horas se dispone a salir hacia su lugar de trabajo dejando su domicilio correctamente cerrado. Que el mismo posee un sistema de seguridad de la empresa EZVIZ que realiza las filmaciones por medio de un sensor de movimiento y un sistema de alarma sonora de la empresa GARNET. Que siendo las 08:20 es que recibe un mensaje por parte de la aplicación de cámaras de seguridad que habría movimiento dentro de su domicilio por lo que procede a revisar las filmaciones constatando que un masculino con gorro de lana, campera negra y pantalón claro habría forzado la puerta de entrada a su domicilio logrando el ingreso y comenzando a revisar las pertenencias que habría dentro. Ante esta situación el dicente procede a activar la alarma sonora de modo remoto por lo que el masculino comienza a romper el Reuter del sistema de cámaras para luego retirarse del lugar logrando sustraer una notebook de marca HP de color gris con detalles en negro si recordar el modelo, un reloj pulsera de marca GARMING modelo FORERRUNER 235 color negro, una bicicleta rodado 29 de marca ZION color azul con detalles celestes con nro. de cuadro NX22038337.Es por tal motivo que se dirige inmediatamente hasta su domicilio previo llamado al sistema de emergencias 911. Que al arribar al lugar el móvil ya se habría presentado no pudiendo encontrar al masculino por lo que el dicente decide constatar los elementos faltantes de su propiedad por lo que se prescinde de la presencia de policía científica. Que, consultado sobre la existencia de cámaras de seguridad, públicas o privadas, el mismo aporta en esta oportunidad in pendrive de marca SanDisk de 32 gigas con filmaciones de sus cam,aras de seguridad. Que es todo cuanto tiene por denunciar al momento, por lo que no siendo para más se labra la presente, la cual una vez finalizada, es leída, ratificada, firmada para legal constancia ante el actuante que de ello certifica. Es todo. -</t>
  </si>
  <si>
    <t>La víctima constató el ingreso forzado a su vivienda mediante la puerta principal. El intruso fue captado por el sistema de cámaras, pero logró dañar el equipo antes de huir. Se registró la sustracción de una notebook, un reloj y una bicicleta.</t>
  </si>
  <si>
    <t>FD00001802-0110009/2025</t>
  </si>
  <si>
    <t>PP-15-01-016632-25/00</t>
  </si>
  <si>
    <t>1472.0</t>
  </si>
  <si>
    <t>CESAR BACLE</t>
  </si>
  <si>
    <t>Que resulta ser propietario de un gimnasio que se encuentra ubicado en la arteria Moreno nro. 1205 entre Olivos y Misiones. Que en el día de la fecha siendo aproximadamente las 07:50 horas momento en que se dispone a abrir su local es que al posicionarse frente al mismo observa que las ventanas, las cuales se encuentran a una altura de 2 metros aproximadamente siento estas de 01 metro de altura por 01 metros de ancho sin rejas, se encontraban abiertas lo cual le pareció extraño. Al ingresar al local observa que autores ignorados habrían movido la caja registradora la cual se encontraba tirada en el suelo, totalmente abierta y sin dinero en su interior constatando el faltante de 130.000 pesos argentinos, que al continuar con la recorrida observa que no se encontraba el minicomponente de marca Philip modelo FX30X de color negro como asa también que la computadora de escritorio se encontraba con todos los accesorios desconectados y apilados como para ser movidos de lugar apilados en un rincón del gimnasio. Que, consultado sobre la existencia de cámaras de seguridad, públicas o privadas, el mismo refiere que posee un sistema de cámaras de la empresa VERISUR la cual no almacena videos sino que solo saca fotos y que los técnicos se acercaran en los próximos dias para poder actualizar el sistema y poder brindar lo que pudieran haber tomado. Que es todo cuanto tiene por denunciar al momento, por lo que no siendo para más se labra la presente, la cual una vez finalizada, es leída, ratificada, firmada para legal constancia ante el actuante que de ello certifica. Es todo. -</t>
  </si>
  <si>
    <t>La víctima constató el ingreso forzado a su gimnasio mediante la apertura de ventanas sin rejas. En el interior, la caja registradora fue vaciada y elementos electrónicos fueron sustraídos.</t>
  </si>
  <si>
    <t>FD00001809-0110086/2025</t>
  </si>
  <si>
    <t>PP-15-01-016650-25/00</t>
  </si>
  <si>
    <t>1955.0</t>
  </si>
  <si>
    <t>DENUNCIA En la localidad y partido de San Miguel, Provincia de Buenos Aires, República Argentina, a los 15 días del mes de abril del año 2025, siendo las 17:15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BENITEZ CARLOS CRISTIAN, nacionalidad argentina, 24 años de edad, estado civil soltero, instruido, de ocupación o profesión empelado de seguridad, domiciliado en calle Alberti nro. 4228 de la localidad de José C. Paz, partido de José C, Paz, fecha de nacimiento 10/06/2000 DNI Nro. 42.633.858, TEL: 1160259784. - A quien seguidamente se la pone en conocimiento el contenido del art. 235 de Código Procesal Penal de la Nación, manifestado NO presenta parentesco con alguna de las partes. A continuación, e invitado que es el compareciente que DENUNCIA: Que el día de ayer, promediando las 18:00 horas me encontraba circulando a pie por la vereda de la calle Marcos Sastre con dirección hacia la localidad de Moreno, que al llegar con las inmediaciones de calle Sáenz Peña y Gally Oves cuando soy sorprendido por mis espalda por dos persona de sexo masculino donde uno de ellos me toma del cuello colocándome un cuchillo de tipo “tramontina” amenazándome y pidiéndome mis pertenencias, mientras que el otro sujeto comenzó a revisar mis bolsillos, sustrayéndome mi teléfono celular de la marca Motorola, modelo Moto G de color gris, con una funda de color rojo, negro y azul con una figura de una motocicleta en su parte posterior, con numero aportado en servicio 1160259784 de la empresa Claro; a su vez me sustraen mi mochila de color negro con un logo de la insignia “Adidas” el cual tenía en su interior una camisa de color blanco, un pantalón de color negro de gala con una línea de color banca en su parte lateral, un chaleco refractario de color verde con el nombre de la empresa el cual reza: “LIDERES”. Que luego de ello estos masculinos comenzaron darse a la fuga por la calle Gelly y Oves con dirección hacia la localidad de Bella Vista. Que preguntado si resulto lesionado producto del robo el mismo refiere que NO. Que preguntado si logra describir a los masculinos causantes, el mismo refiere que el que portaba el arma blanca, resulta ser de contextura fisica robusta, tez trigueña, pelo corto de color negro, quien vestía con una remera de color negra, pantalón de color negro mientras que el otro masculino seria de contextura física delgada, tez trigueña, pelo largo atado, de color negro, quien vestía con una camiseta de futbol del club de chacarita de color blanca, negro y rojo, pantalon de color negro, datos que solo aporta. Que preguntado si sabe la presencia de cámaras en el lugar de los hechos el mismo manofiesta de desconoce -. - Que, en este acto se la pone en conocimiento del contenido de los artículos 83 al 88 del Código Procesal Penal. - Que es todo por lo que no siendo para más el acto, el leído, ratificado y firmado al pie, para legal constancia. -</t>
  </si>
  <si>
    <t>La víctima fue interceptada por dos sujetos, uno de los cuales lo amenazó con un cuchillo mientras el otro revisaba sus bolsillos, sustrayendo un teléfono celular y una mochila con pertenencias personales.</t>
  </si>
  <si>
    <t>FD00001813-0109818/2025</t>
  </si>
  <si>
    <t>PP-15-01-016600-25/00</t>
  </si>
  <si>
    <t>5096.0</t>
  </si>
  <si>
    <t>En la Comisaría San Miguel Tercera, partido de San Miguel, Provincia de Buenos Aires, República Argentina, a los 15 días del mes de Abril del año 2025 y siendo las 12:13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OROZCO GABRIELA MARIEL, argentina, 29 años, nacida el 16/10/1995 en San Miguel, instruida, soltera, empleada, domiciliada en la calle Maestro Ferreyra N°2973 entre Tomas Edison y Benito Juárez de la localidad de San Miguel, DNI N°39.287.730, teléfono 011-21698324, mail gabrielaorozco332@gmail.com.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el día Domingo 13 de Abril del año 2025 y promediando las 09:30 horas, me traslade con mi bicicleta tipo Mountain bike, marca Overtech, rodado 29, color negro y rojo, año 2023, numero de cuadro GW239280120, hacia la calle Joaquín V González esquina Santa María de Oro con el fin de entregar un pedido de prendas de vestir. Que de repente, se hace presente un motovehiculo de color negra, de gran cilindrada, a bordo de la misma dos personas de sexo masculino que el acompañante poseía una gorra blanca, campera negra, pantalón de joggins color azul, siendo de unos 20 años de edad aproximadamente, tez trigueño, 170 centímetros de estatura, delgado, con respecto al conductor no recuerda vestimenta, que este acompañante desciende de la moto y me exhibe un arma de fuego (no recuerda descripción) colocando la misma en mi cintura refiriéndome ‘’DAME LA BICI’’, sic. De ese modo, ante la peligrosidad y por temor, le hago entrega de la bicicleta donde el causante se la lleva andando no viendo su sentido de fuga. Que consultada que en caso de volver a verlo si podría reconocerlo, respondió que ‘’NO’’ sic. -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</si>
  <si>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AP00001756-0072466/2025</t>
  </si>
  <si>
    <t>PP-15-00-016327-25/00</t>
  </si>
  <si>
    <t>En la localidad de Billinghurst, partido de General San Martín, provincia de Buenos Aires, República Argentina, a los 15 días del mes de abril de 2025, siendo las 01:50 horas, el funcionario que suscribe Principal (CDO) legajo personal 165.002 Verhaz Carlos secundado en esta eventualidad por el Teniente (E.G) legajo personal 1545 Moyano Cristian, a bordo de móvil identificable RO 23.188 ambos numerarios pertenecientes al Comando Patrullas San Martín, al encontrarnos circulando realizando tareas de control y atentos a la capa 911 tomamos conocimiento por modulaciones del Centro de Monitoreo de San Martín que en la intersección de Reconquista y Colón un sujeto de sexo masculino estaría robando un vehículo Chevrolet modelo Aveo de color blanco, a su vez el operador va indicando los lugares por lo que lo avista circulando al rodado recientemente sustraído, damos con el vehículo de marca Chevrolet, modelo Aveo, dominio colocado NOW016 sobre la calle 2 de abril y España del mismo salieron y huyeron en distintas direcciones tres (03) personas de sexo masculino al notar la presencia policial, quedando el vehículo en estado de abandono y con la llave de ignición colocada, se deja constancia que debido a que se trata de una zona hostil el Teniente (E.G) Moyano Cristian procede a trasladar de inmediato al asiento de la seccional San Martín Quinta de Billinghurst por ello no solicitamos la presencia de peritos, en cuanto al damnificado se encontraba en la posta de seguridad ciudadana de Av. Libertador Gral. San Martín y 2 de abril a lo que acude en el lugar la Teniente (E.G) legajo personal 1134 Velázquez Yesica, secundada por la Sargento (E.G) legajo personal 483.063 Pereyra Marina a bordo del móvil identificable RO 32.825 identificando al mismo como HUGO QUIROZ, de nacionalidad Argentino, DNI 31.834.990, instruido, soltero, ddo en la calle Gral. Madariaga 1976 de la localidad de Pablo Potestad, Tel. 011.31559459 abocándose al traslado del encartado a la seccional de mención a los fines legales, donde una vez en el lugar por razones de comodidad y logística labramos la presente, la cual una vez finalizada es leída, ratificada y firmada al pie por sus intervinientes para legal constancia de lo acontecido.-</t>
  </si>
  <si>
    <t>AP00001823-0073121/2025</t>
  </si>
  <si>
    <t>PP-15-01-016717-25/00</t>
  </si>
  <si>
    <t>chuquisaca</t>
  </si>
  <si>
    <t>4416.0</t>
  </si>
  <si>
    <t>En la Localidad de José Clemente Paz, Partido del mismo nombre, Provincia de Buenos Aires, Republica Argentina, a los 15 díasdel mes de Abril del año 2025, siendo las 17:47 horas,el suscripto SARGENTO LEGAJO.198.254 RODRIGUEZ JONATAN secundada en esta oportunidad por el SARGENTO LEGAJO. 479.547 FLOREZ DAIANA Numerarios del Comando Patrullasde este medio, circunstancias en que se encontraba circulando a bordo del móvil identificable 31.915, quienes se encontraban en recorrida de la zona numeroDOCE (12) . Cuando son derivados por un llamado 911 que enla calle Chuquisaca Nro.4416 de este medio, habría un hecho consumado en ellugar, al tomar la novedad de lo sucedido procedemos a dirigirnos hacia dichas arterias, cuando al llegar al numeral, sale una femenina identificada como quien dice ser y llamarse: ALEGRE YAMILA SOLEDAD, DE 33 AÑOS DE EDAD,FECHA DE NACIMIENTO 19/09/1991, DE ESTADO CIVIL SOLTERA, DE OCUPACION AMA DE CASA, CON EL DNI NRO.36.389.724, DE NACIONALIDAD ARGENTINA, CON EL DOMICILIO EN LA CALLE CHUQUISACA NRO.4416 ENTRE LA CALLE CRUCERO DE LA ARGENTINA Y FRAGATA SARMIENTO DE ESTE MEDIO, TELEFONO11-31531217. Quien refiere que habría ido a comprar, cuando al regresar ve quefrente de su casa se encontraba un vehículo de la marca Renault de modelo Fluence de color negro, al ver al conductor que el mismo le refiere que no podíapasar, al referirle que dentro de la casase encontraban sus hijos, donde ese sujeto le refiere no grites entra para adentro apuntándola con un arma de fuego, una vez en el interior de la finca, ve que habría tres sujetos más en el interior de la casa con pasa montañas, el otrocon barbijos, el otro sujeto con un cuello que le tapaba el rostro, a lpreguntarle por sus hijos, le refiere que están en la habitación, cuando estossujetos comienza a dar golpes con la mano en el rostro, donde le manifiestan que entregue los dólares que tenia, que comenzaron a revolver toda la finca, que comienzan a cargar cosas en una conservadora, que en ese momento le manifiesta que se habrían llevado tres teléfono celulares, cuando al preguntarle si aportar IMEI y contraseña, donde al colocar dicho código en el teléfono de la Sargento Flores, cuando puede acceder a ingresar al sector de “BUSQUEDA DE MI DISPOSITIVO”, donde el suscripto al ver que se encontraba en movimiento, comienza a modular por el operador del 911, que le figura en movimiento por la calle Marchena entre Tomas Guido, que le luego le iba figurando en movimiento por la calle Tomas Guido y Verón de Astrada donde en ellugar estuvo detenido en el lugar más de cuatro minutos, que luego de ahí figura en Rodrigo deTriana entre Solís, que luego de esos lefigura que seguía por la calle Rodrigo de Triana entre Solís y Jorge Newvery de este medio, le figura que estaba estático enel lugar. Siendo que el móvil R.O 31.361 de la zona numero DOS a cargo de SARGENTO LEGAJO. 190.038 TOLEDO CAMILA secundada en esta oportunidad por el SARGENTO LEGAJO. 422.670 LUGO DAMIAN ambosnumerarios del Comando Patrullas de este medio, quienes al haber tomado la novedad de lo sucedido realizando el seguimiento que le iba pasandola zona número DOCE (12), cuando alestar circulando por la calle Solís doblar hacia la calle Rodrigo de Trianasentido a Pilar, ve que se encontraba el mismo auto mencionado que resultabaser un vehículo de la Marca Renault de modelo Fluence de color negro, con eldominio AA739QL, donde vemos a un sujeto de sexo masculino abriendo la puertade ese vehículo, cuando al acercarnos descendemos rápidamente, dándole la vozde alto policía, por lo que procede a colocarlo contra el vehículo, cuando elpersonal de la zona doce, Sargento Flórezquien era la que puso para ver por donde figuraba dicho teléfono, quien presiona un botón para que el teléfono sueneal apretarlo. El móvil de la zona dos al tener a ese sujeto comienza a darcuenta que estaba sonado un teléfono, al realizar un cacheo extracorpóreo,donde del bolsillo del ladoizquierdo, tenía un teléfono de lamarca Samsung de modelo A15 de color azul, que el mismo seencontraba encendido, por lo que en ese momento procedemos a colocarle un juegode esposas, procedemos a solicitar un móvilcon testigos haciéndose presente en ellugar el móvil de la zona numero14 R.O 31.931a cargo del Sargento Sotile Tamara secundad en esta oportunidad por el Sargento De Almeida numerarios del Comando Patrullas de este medio,quienes se hacen presente en el lugar junto con el Testigo que dice ser yllamarse: HERRERA BRIAN NAHUEL, DE 33 AÑOS DE EDAD, FECHA DE NACIMIENTO 09/04/1992 NACIDO EN SAN MIGUEL, DENACIONALIDAD ARGENTINO, INSTRUIDO, DE OCUPACION ALBAÑIL, DE ESTADO CIVIL CASADO, CON EL DNINRO.36.940.330, CON EL DOMICILIO EN LA CALLE BULNES NRO.5319 DE SAN MIGUEL, CON EL NUMERO DE TELEFONO 11-25821612. Enpresencia del testigo se procede arevisar la unidad, cuando en ese momento al revisar dan cuenta que en el sector de baúl, en su interior seencontraba una maletín de color negro, que en el interior de seencontraba una Notebook con el número de serie CX23200WF01922, demodelo CX23200WF/2. Que en dicha fundase encontraba documentos varios y una munición intacta de calibre 22, que se encontraba unaconservadora de color gris con detalles en color blanco, que la misma tenia tapado con un mantel de Flórez rojo con detalles en color blancoy verde, que al sacar dicho mantel, en el interior de la conservadora, se hallaba diferentes elementos, haciendo una descripción: Una planca de lamarca Gardenia en color blanco condetalles en azul, una palito de color negro con luz led, una augeriadora de la Marca “Black, Decker” de color naranja, una secadora de pelo de color negro, de la marca “Brankanh”, una planchita de pelo de la marca “Philips”, unalonchera transparente con su tapa en color negra, una lonchera transparente con tapa de color rosa, un micrófono dañado de la marca “Noga”, una repasador con figuras de círculos en color verde conlila, un reloj digital de color negro, una sola media decolor lila con detalles color blanco, un teléfono de la marca Samsung con funda en color rosa, con un unicornio, que se encuentra con la fotografía dañada,Seguidamente se procede a incautar lo mencionado.Siendo que el móvil de la zona 2 procedea trasladar al masculino al habitáculo del móvil policial, lograndoidentificar al mismo como quien dice ser y llamarse: FERREIRA LEONARDO JAVIER, DE 48 AÑOS DE EDAD,FECHA DE NACIMIENTO 13/06/1976, DE NACIONALIDAD ARGENTINO INSTRUIDO, DEOCUPACION DESEMPLEADO, DE ESTADO CIVILSOLTERO, CON EL NUMERO DE DNI NRO.25.228.200, CON EL DOMICILIO EN LA CALLE CUSCO NRO.2885 DE WILLIANS MORRIS. Aquien se lo traslada hacia el Hospital Angio de este medio, a fines de llevarlo a realizar un precario médico, terminada diligencia se procede a mantener comunicación con el operador de radio informáticaa la voz del Sargento Lopez , quien informa que el masculino no posee impedimentos legales en su contra,seguidamente se lo traslada a la seccional policial. Con respecto al testigo lotrae el móvil 31.931 procede a trasladar al testigo hacia la seccional policial, con respecto al sargento de Almeidaprocede a trasladar el vehículo hacia la seccional, el cual fue cursado y el mismo no posee impedimentos legales. Siendo que momentos después el móvilde la zona numero doce, procede a trasladar a la victima a la seccional policial a fines de prestar declaración, siendo que en el lugar se quedo el móvil del COM Nro.47 a cargo del chofer Fernández Enzo con el numero de legajo 35397, quien queda en el lugar a fines de resguardar el lugar del hecho, a la espera de policía científica. Seguidamente procedemos a dirigirnos hacia la Oficina del Oficial de Servicio, quien interiorizado de lo acontecido mantiene comunicación con la Unidad Funcional de Instrucción Nro.22 Descentralizadas de Malvinas Argentinas, del Departamento Judicial a la voz de la Dra. Burges, quien ordena que se labren actuaciones por “ROBO AGRAVADO POR HABER SIDO COMETIDO EN POBLADO Y EN BANDA Y POR EL USO DE ARMA DE FUEGO NO SECUESTRADA”, que notifique de la aprehensión al masculino Ferreira Leonardo Javier, que se adjunte precario médico, certificación de domicilio, certificación de captura, que se proceda el secuestro de la unidad, fotos y visu, en respecto a la victima se le recepcion declaración testimonial, que se comisione personal de policía científica al lugar del hecho, que proceda tomar placas fotográficas y visu de los elementos encontrados,realizando dicha entrega de los elementos reconocido como de su propiedad la victima, que se traslade al masculino el dia 16/04/2025 en el horario 08:00 horas, junto con el respectivo sumario y diligencias de rigor.No siendo para mas el acto previa e integra lectura es firmada al pie para legal constancias de lo acontecido, por todos los actuantes que de ello dan fe.----------</t>
  </si>
  <si>
    <t>Cuatro sujetos ingresaron a la vivienda de la víctima mediante intimidación con arma de fuego y agresiones físicas. Sustrajeron teléfonos celulares y diversos objetos.</t>
  </si>
  <si>
    <t>FD00001815-0110256/2025</t>
  </si>
  <si>
    <t>PP-15-01-016671-25/00</t>
  </si>
  <si>
    <t>GRAL LEVALLE</t>
  </si>
  <si>
    <t>JORGE NEWBERY Y CORONEL SUAREZ</t>
  </si>
  <si>
    <t>Que el mismo es titular del motovehiculo marca Zanella, modelo B110 RT, de color bordo, con dominio colocado A173STF, con Nº de motor ZNNA00A 030835, Nº de cuadro 8ª6XCGB04NA015123, el cual SI posee seguro contra robos de la firma San Cristóbal seguros. Donde el día viernes 11 de abril del 2025, promediando las 21:45 horas, momentos en que se encontraba circulando a bordo de su rodado realizándolo por la arteria Nicolas Levalle y en la intersección con las arterias Jorge Newbery y Coronel Suarez de este medio es interceptado por dos masculinos los cuales se encontraban a bordo a de un motovehiculo marca Honda, modelo Tornado, de color rojo con blanco, sin dominio colocado. Los cuales se colocaron al lado del dicente y exhibiéndole un arma de fuego, refiriendo ser un revolver, que este era de color negro, le refieren sic… “dame la moto o te mato…” por lo que el dicente hace entrega del rodado. Acto seguido quien se encontraba como acompañante de los malvivientes aborda el rodado y emprenden fuga sentido hacia la localidad de Moreno para luego perderlos de vista. A preguntas que se le formula. Que preguntado si el rodado poseía sistema de rastreo satelital, responde que no. Que preguntado si aparte del rodado le sustraen algo más, responde que no. Que preguntado si recuerda descripciones físicas de los malvivientes, responde que sí, que quien conducía el rodado vestia una campera de color negro con azul, y llevaba colocado un casco de color negro, y en cuando al acompañante que este vestia una campera d color negro, un pantalón azul oscuro el cual no poseía casco colocado, de contextura delgada, de tez trigueña, de cabellos cortos oscuros. Que preguntado si en caso de volver a verlos es capaz de reconocerlos, responde que sí. Que preguntado si en caso de surgir una pericia de dictado de rostro sería capaz de asistir, responde que sí. Que preguntado si se encuentra lesionado, responde que no. Por lo que no siendo para más, se da por finalizada la presente la cual es leída, ratificada y firmada al pie para legal constancia. – AUTOMOTORES Marca ZANELLA Dominio A173STF Modelo ZB110D Nro. Motor ZNNA00A030835 Color Bordo Nro. Chasis 8ª6XCGB04NA015123 Vínculo Sustraído</t>
  </si>
  <si>
    <t>FD00001815-0109513/2025</t>
  </si>
  <si>
    <t>PP-15-01-016523-25/00</t>
  </si>
  <si>
    <t>-13216354.0</t>
  </si>
  <si>
    <t>-321654654.0</t>
  </si>
  <si>
    <t>En la localidad de José C. Paz, partido del mismo nombre, Provincia de Buenos Aires, República Argentina, a los 14 días del mes de ABRIL del año 2025, siendo las 21:50 Horas se presenta en la guardia de esta seccional, una persona con deseos de realizar una denuncia, la cual preguntada por sus circunstancia personales dice ser y llamarse: PROMMEL JAQUES LUCAS LUCIANO DE NACIONALIDAD ARGENTINO DE 35 AÑOS DE EDAD, SOLTERO, QUE SI SABE LEER Y ESCRIBIR, DESOCUPADO, NACIDO EL DÍA 14/11/1989 EN CABA, CON DOMICILIO EN CALLE ANGEL PACHECO NRO.4765 DE VILLA DE MAYO, DNI NRO.35.067.750 QUIEN APORTA Y RETIENE EN SU PODER, TELÉFONO 11-3313.2282 EMAIL.LUCASPROMMEL202@GMAIL.COM-sentido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ZANELLA MODELO DUE 110 DE COLOR ROJO, CON DOMINIO COLOCADO A214MEO CON MOTOR N° JL1P52FMH2303200268 DE CHASIS N° 8A6MBSVC1PA002539, con seguro INTEGRITY SEGUROS el cual refiere que el dia de la fecha en el horario de las 20:51 hs. Aproximadamente, momento que se encontraba a bordo de su motocicleta, por las arterias de nombre CORONEL ARIAS ENTRE CONSTITUCION Y SAN NICOLAS de este medio, momento que es interceptado por dos motocicleta ambas estilo enduro, sobre cada una de ellas dos NN IGNORADOS, los cuales al momento uno de los NN, que se encontraba de acompañante intimida al dicente con un arma de fuego y lo obliga a que detenga su marcha y le sustrae la motocicleta de mencion, junto a una mochila de color gris con vivos en azul, esta en su interior tendría herramientas barias y un casco que el dicente tendría colgado en la parte trasera del rodado, en ese momento estos NN, se dan a la fuga, desconociendo el sentido, ya que por temor, me resguarde para no ser lesionado y no logro ver el sentido.-Que preguntado al dicente si de volverlo a ver lo reconocería, este refiere que NO.-Que preguntado al dicente si observo cámaras de seguridad en el lugar de los hechos, este refiere que NO.-Que preguntado al dicente si posee testigos presenciales del hecho, este refiere NO.-Sin mas que aportar se da por finalizada la presente denuncia la que es leída a viva voz y firmada al por todos los que en ella hemos intervenido para su legal constancia de lo narrado. AUTOMOTORES Marca ZANELLA Dominio A214MEO Modelo Due Nro. Motor JL1P52FMH2303200268 Color Rojo Nro. Chasis 8A6MBSVC1PA002539 Vínculo Sustraído</t>
  </si>
  <si>
    <t>AP00001820-0072749/2025</t>
  </si>
  <si>
    <t>PP-15-01-016643-25/00</t>
  </si>
  <si>
    <t>Finlandia</t>
  </si>
  <si>
    <t>2992.0</t>
  </si>
  <si>
    <t>ACTA DE PROCEDIMIENTO En la localidad de José C Paz, partido del mismo nombre, Provincia de Buenos Aires, a los 15 días del mes de abril del año 2025, siendo las 13:55 horas, el suscripto sargento legajo nro 475.669 MELGAREJO FACUNDO, secundado en la oportunidad por la Sargento legajo nro 486.136 DOLHATZ DANIELA , ambos pertenecientes a la Policia Local de José C Paz. momentos en que nos encontrábamos recorriendo la jurisdicción en prevención y disuasión de delitos y/o faltas en general, a bordo de móvil nro 31.917, es que al circular por las arterias Croacia y Finlandia de este medio damos vista a dos masculinos sin caso colocado, consumiendo bebidas alcohólicas a bordo de una motocicleta, razon por la cual en procedimiento de rutina procedemos con utilización de balizas y sirenas intentamos que se detengan, minutos en que el conductor de la motocicleta se da a la fuga a gran velocidad, comenzando una persecución tomando los recaudos pertinentes y dando aviso via radial. Que los mismos siguen por la arteria Croacia en sentido a Pilar hasta llegar a la calle Rodriguez Etchard, tomando esta hasta Belgica y retomando a la Av Croacia en sentido a San Miguel, donde al Llegar a la Arteria Croacia y Finlandia de este medio, pierden el control del motovehiculo y caen de la misma, dándose ambos masculinos a la fuga a veloz carrera, ingresando el masculino que conducía el rodado a una finca donde funciona una Iglesia, sita en calle Croacia nro 444 de este medio, de la cual salían varias personas aprovechando el masculino para ingresar al lugar, donde sin perderlo de vista el suscripto va detrás del mismo sin ingresando al lugar logrando interceptarlo, donde le imparto la voz de alto policia la cual el sujeto acata, para luego reducirlo mediante colocación de juego de esposas, y realizar en su persona una requisa extarcorporea en busca de algún elemento que resulte de peligrosidad para si o para terceros, siempre cuidando su pudor, obteniendo dicha diligencia resultado negativo, no teniendo ninguna pertenencia encima. Que se identifica al mismo como quien dijo ser y llamarse SAAVEDRA WALTER HORACIO, argentino de 30 años, instruido, soltero, desocupado, domiciliado en calle Noruega no 3663 de este medio, titular del DNI nro 38.486.487 que solo menciona, nacido el dia 25/09/1994, hijo de Saavedra Carlos (v) y de Barrangan Maria (v). Que se procede a abordar al mismo al movil policial, momentos en que la Sargento DOLHATZ, la cual fue en persecución del otro masculino a pie, refiere que no logra alcanzarlo perdiéndolo de vista. Que procedemos a divisar el motovehiculo en el cual circulaban y manejaba SAAVEDRA siendo el misma marca HONDA, modelo GLH 150, de color CELESTE, dominio colocado A147RSL, nro de motor KA02E5108731, nro de cuadro 8CHKA0600NP003040, procediendo a incautarla y subirla a la caja del móvil. Que damos aviso via radial de lo acontecido donde radio operador de turno nos refiere que momentos antes habian recibido un llamado donde dos masculinos armado habian sustraido la motocicleta incautada a un masculino en las arterias Carmen Puch y Tobago de este medio. Que a los pocos minutos se hace presente en el lugar un masculino a bordo de una camioneta marca JEEP GRAND CHEROKEE, a quien luego se identifica como quien dijo ser y llamarse DURA LEONARDO JOSE, argentino, de 50 años, instruido, casado, chofer de uber moto, domiciliado en calle Carmen Puch nro 4042 entre Trinidad y Tobago de este medio, titular del DNI nro 24.169.250 que exhibe y retiene, nacido el dia 29/10/1974, tel: 1169232300, quien refiere que minutos antes mientras circulaba en su motocicleta marca HONDA, modelo GLH 150, de color CELESTE, dominio colocado A147RSL es interceptado por dos masculinos quienes comienzan a seguirlo por lo cual se dirige en dirección a su vivienda donde estos masculinos lo empujan y cae de la motocicleta para luego sustraerle mediante intimidación de arma de fuego pertenencias y el rodado de mención, dandose a la fuga del lugar. Que DURA da aviso al sistema de emergencias 911 y después sale en busca de los mismos a bordo de su camioneta. Que le informamos de lo ocurrido y le exhibimos la motocicleta incautada reconociendo la misma como la de su propiedad y la que le fuera sustraída momentos antes. Que asimismo DURA observa al interior del móvil y nos refiere que el masculino aprehendido seria el sujeto que mediante intimidación de arma de fuego le sustrajo su rodado. Que conforme a lo narrado procedemos a trasladar a SAAVEDRA a la comisaria Jose C Paz seccional segunda B° Frino, donde por jurisdicción corresponde el presente hecho a los fines legales, previo realizarle precario medico en el hospital Miguel Angel Buljan, donde el ciudadano DURA también se dirige al lugar y se hace atender debido a que aludia lesiones en su pierna izquierda y cervical. Que finalmente en la seccional policial es labrada la presente acta, la cual finalizada es leída, ratificada y firmada por todos los que en ella han intervenido para legal constancia de lo sucedido.-</t>
  </si>
  <si>
    <t>FD00001823-0109539/2025</t>
  </si>
  <si>
    <t>PP-15-01-016530-25/00</t>
  </si>
  <si>
    <t>Juana Manuela Gorriti</t>
  </si>
  <si>
    <t>Luis Pasteur</t>
  </si>
  <si>
    <t>Que el día de la fecha siendo las 05:20 horas encontrándose en la parada del colectivo en las arterias Gorriti y Pasteur de este medio, es interceptados por dos sujetos del sexo masculino quienes circulaban a pie, quienes uno de ellos mediante intimidación de arma de fuego le sustrae su mochila loa cual contenía indumentaria del trabajo, documentación de su empleo, libreta sanitaria, tarjeta magnética de coto, su DNI, su billetera, tarjeta Naranja de crédito, tarjeta de debido Cabal credicoop y tarjeta SUBE, para luego darse a la fuga a la carrera sin lesionar. Que respecto a los sujetos refieren que eran de contextura robustos, de altura de 170 cm. Que es cuanto desea denunciar.</t>
  </si>
  <si>
    <t>FD00001794-0110173/2025</t>
  </si>
  <si>
    <t>PP-15-01-016660-25/00</t>
  </si>
  <si>
    <t>305.0</t>
  </si>
  <si>
    <t>seguidamente DENUNCIA: Que es propietario de un motovehiculo de marca HONDA, modelo WAVE 110, con dominio colocado A120IHQ de color BLANCA, con nro de motor JA37E3922819 y Nro de cuadro 8CHJA5000LP003016. Que siendo el día de la fecha, del corriente mes y año, siendo las 17:15 horas aproximadamente, circunstancias en las que el dicente se encontraba circulando a bordo de su motovehiculo por la calle ALDOLFO ALSINA sentido a la estación de Grand Bourg, al llegar a la intersección con la calle ASAMBLEA es interceptado por un motovehiculo de marca HONDA, modelo TORNADO 250 de color NEGRO, con dos sujetos de sexo masculinos a bordo, ambos con casco colocado, del conductor no recuerda características, el acompañante de contextura delgada, de tez morena, de color de ojos oscuros, de altura aproximada 1,75 metros, de aproximadamente 25 años de edad, el cual vestia un conjunto deportivo de color oscuro, el cual al encontrarse a un lado del dicente, le exhibe un arma de fuego de tipo pistola de color negra, con la cual lo apunta a la cabeza y le dice “QUEDATE AHÍ, QUEDATE AHÍ.” SIC. Por lo que el dicente detiene su marcha, para luego bajarse, alejándose algunos metros, observando que este sujeto que iba como acompañante se sube su rodado, dándose a la fuga ambos masculinos, por la calle ASAMBLEA sentido a RUTA 197. Que es por este motivo que se hace presente en la comisaria para realizar la correspondiente denuncia. Que a la pregunta de que si conoce de la existencia de testigos presenciales del hecho responde que NO. Que a la pregunta de que si conoce de la existencia de cámaras de seguridad municipales o privadas en el lugar del hecho responde que NO. Que ante la pregunta de que si volvería a ver a los autores del hecho los reconocería responde que NO. Que ante la pregunta de que si posee seguro responde que SI, SURA S.A. Que es todo cuanto tiene por denunciar al momento, por lo que no siendo para más se labra la presente, la cual una vez finalizada, es leída, ratificada, firmada para legal constancia ante el actuante que de ello certifica. Es todo.- AUTOMOTORES Marca HONDA Dominio A120IHQ Modelo WAVE Nro. Motor JA37E3922819 Color Blanco Nro. Chasis 8CHJA5000LP003016 Vínculo Sustraído</t>
  </si>
  <si>
    <t>FD00001794-0110336/2025</t>
  </si>
  <si>
    <t>PP-15-01-016682-25/00</t>
  </si>
  <si>
    <t>614.0</t>
  </si>
  <si>
    <t>DENUNCIA PENAL En la localidad de Grand Bourg, Partido de Malvinas Argentinas, Provincia de Buenos Aires, República Argentina, a los 15 días del mes de Abril del dos mil veinticinco, siendo las 19:45 horas, comparece ante los actuantes una ciudadano con deseos formular una denuncia de índole penal, a quien seguidamente se le pone en conocimiento el contenido del artículo 245 del CP., en cual se halla contemplada la Ley en la cual se castiga al falso denunciante, quien presta y se le recibe juramento de decir verdad en todo cuanto dice ser y llamarse: GUTIERREZ GONZALEZ EMMANUEL, DNI 44.287.958, FECHA DE NACIMIENTO 01/07/1996 EN GRAND BOURG, DE 28 AÑOS DE EDAD, ARGENTINO, INSTRUIDO, SOLTERO, DESEMPLEADO, DOMICILIADO EN CANGALLO NUMERO 614 DE ESTE MEDIO, TELEFONO 11-30784790, EMAIL emmanuelgitierrezgonzalez@gmail.com.- Que preguntado si posee algún tipo de relación o parentesco con la persona/s a denunciar refiere que NO. Que preguntado si resulta víctima del mismo manifiesta que SI. Acto seguido DENUNCIA: Que en el día de la fecha, siendo las 19:20 horas, en circunstancias que encontraba a bordo de su MOTOVEHICULO DE LA MARCA MOTOMEL, MODELO 12-C110 DLX, CLINDRANDA 110CM3, DOMINIO COLOCADO A177SRF, DE COLOR ROJO, AÑO 2022, CON NUMERO DE CUADRO 8ELM12110NB051627, CON NUMERO DE MOTOR N051627, SIN RASTREO SATELITAL, CON SEGURO DE LA COMPANIA LIBRA SEGUROS, junto con su amigo de nombre y apellido Ríos Hernán, circulando por la Cangallo en dirección a la arteria Cura Brochero, cuando al llegar al frente de su domicilio Cangallo numeral 614, dos motovehiculo que circulaban en su misma dirección, siendo una de ellas de color blanco y la otra de color negro, que es todo lo que recuerda, con dos masculinos a bordo de cada una, que no recuerda características fisonómicas o vestimenta, que rebasan al deponente y se posicionan al frente esgrimiéndole tres armas de fuego, que refiere “Una era de color gris” SIC, motivo por el cual detiene la marcha de su rodado y desciende de la misma, arrojándola al suelo, que lo continúan apuntando es por ello que se retira hacia atrás, donde observa que se dan a la fuga a bordo de los rodado por la arteria Cangallo en dirección a Nicolás Mascardi perdiéndolos de vista. A preguntas formuladas si en el lugar se hallan cámaras privadas o municipales, el mismo refiere que SI. A preguntas formuladas si sufrió alguna lesión, el mismo refiere que NO. A preguntas formuladas si cuenta con testigos del hecho, el mismo refiere que SI, mi amigo.- Que es cuanto tiene que denunciar por lo que no siendo para más el acto se da por finalizado previa lectura se ratifica y firma al pie para constancia en mi que doy fe.- DECLARACION TESTIMONIAL En la localidad de Grand Bourg, Partido de Malvinas Argentinas, Provincia de Buenos Aires, a los 15 días del mes de Abril del año 2025 y siendo las 20:00 horas comparece por ante el actuante una persona a quien se le hace saber que se le recibirá declaración testimonial. Acto seguido se pone en su conocimiento las penas con que la ley castiga el delito de “Falso Testimonio” (artículo 275 del Código Penal) y que depone bajo juramento o promesa de decir la verdad de todo lo que supiere o le fuere preguntado, haciéndolo de acuerdo a las creencias del compareciente, manifestando que “LO PROMETE” / “LO JURA”.- Preguntado que es, dijo Ser y llamarse: RÍOS HERNAN FEDERICO, DNI 43.101.528, FECHA DE NACIMIENTO 29/12/2000 EN GRAND BOURG, DE 24 AÑOS DE EDAD, ARGENTINO, INSTRUIDO, SOLTERO, ALBAÑIL, DOMICILIADO EN PASO DE LOS PATOS NUMERO 216 DE ESTE MEDIO, TELEFONO 11- 23084983, EMAIL rioshernan811@gmail.com A quien preguntado para que diga si se encuentra comprendido entre aquellos parientes del imputado a quienes el código de Procedimiento en materia Penal los faculta a abstenerse o les prohíbe declarar (Artículos 234 y 235 de dicho texto), o entre quienes por su estado, oficio o profesión tienen el deber de abstenerse salvo dispensa del secreto (Conf. Artículo 236), circunstancias todas las que se explican en este acto, a todo lo cual responde que: NO. Preguntado para que diga si posee algún tipo de relación con el imputado y/o interés en la presente causa, manifestó que: NO, no obstante, a ello refiere que se expresará con la verdad. Invitado que fue a manifestar todo cuanto conozca del hecho de las presentes actuaciones. DECLARA: Que el día de la fecha, siendo la 19:20 horas, en circunstancias que se encontraba a bordo del motovehiculo de su amigo de nombre Gutiérrez Emmanuel, circulando por la arteria Cangallo en dirección a la plaza La Gaceta, cuando al arribar frente al domicilio de su Emmanuel, dos motovehiculos 110 cilindradas, una de color rojo y la otra blanco, con dos sujetos a bordo de cada una de ellas, que recuerda que poseían camperones de color negros, que es todo lo que recuerda. Que se posicionan al frente del diciente y su amigo refiriéndole a viva voz “Bájense de la moto” SIC, que poseían tres pistolas, que uno de ellos acerrojo el arma y se las esgrimen, por lo que se bajan rápidamente del motovehiculo, que unos de ellos se le abalanza al diciente, siendo de contextura delgada, de tez trigueña, cabello corto de color negro, de unos 24 de edad aproximado, de 1.70 de altura aproximada, con el fin de sustraerle el teléfono celular que poseía en la mano, que el diciente caminaba en todo momento hacia atrás, que el delincuente lo golpea en la mano con la culata del arma y es por ello que toma el casco que poseía en la mano y lo golpea en el rostro, por lo que este sujeto sale a la carrera y asciende al motovehiculo, es allí que se dan a la fuga por la arteria Cangallo en dirección a la Plaza, perdiéndolos de vista. A pregunta formulada si en el lugar se hallan cámaras de seguridad municipal o privada, el mismo refiere que SI. A pregunta formulada si la misma sufrió alguna lesión, la misma refiere que SI, la mano izquierda. A pregunta formulada si en el caso de ser citado a una rueda de reconocimiento con varias personas reconocería a los delincuentes, el mismo refiere que SI, al pibe que me ataco, lo reconocería. A pregunta formulada si posee conocimiento de armas a los fines de reconocer el armamento que utilizaron en el hecho, el mismo refiere “Era así como la que usan ustedes” SIC. Que es todo cuanto tiene que declarar al respecto, finalizando la presente la cual es leída y firmada por los intervinientes como fiel reflejo de lo ocurrido. AUTOMOTORES Marca Motomel Dominio a177srf Modelo C 110 Nro. Motor N051627 Color Rojo Nro. Chasis 8ELM12110NB051627 Vínculo Sustraído</t>
  </si>
  <si>
    <t>FD00001796-0109757/2025</t>
  </si>
  <si>
    <t>PP-15-01-016590-25/00</t>
  </si>
  <si>
    <t>Villa de Mayo</t>
  </si>
  <si>
    <t>Oncativo</t>
  </si>
  <si>
    <t>Que resulta ser propietario de su vehículo marca Peugeot Partner Furgon d pte confort color blanco con dominio colocado HUA489, motor N° 10DXBE0053131, CHASIS N° 8AE5BWJZE9G512987 el cual el dia de la fecha y siendo las 07.40hs este circulaba por la calle Villa de Mayo y al llegar a la esquina de la calle Oncativo este disminuye la velocidad ya que en esa esquina hay un badén por lo que se cruza un masculino el cual mediante arma de fuego se coloca delante del vehiculo lo apunta a lo que el frena y este masculino se coloca en la puerta delantera del conductor, acerroja el arma y le ordena que se baje y le entregue todo, refiere que el baja rápidamente y este lo revisa, tocándole el cuerpo en el lado de los bolsillos que se sube a su vehículo fuga por La calle 25 de mayo doblando en la calle Wilson, manifiesta que dentro del vehículo se encontraba un teléfono celular marca Samsung J7 refiere que desconoce la presencia de cámaras fílmicas en el lugar como la de testigos del hecho, que que el masculino vestía campera de river color roja y un pantalón joguin gris gorra color roja, tez blanca de una altura de 1.70 que no recuerda señas particulares, que respecto al arma de fuego era cromada, pequeña refiere que de volverlo a ver no lo reconocería ya que estaba muy nervioso.-Que es todo por lo que no siendo para mas lee, ratifica y firma al pie de la presente para constancia y por ante el actuante que certifica autenticidad AUTOMOTORES Marca PEUGEOT Dominio HUA489 Modelo PARTNER Nro. Motor 10DXBE0053131 Color Blanco Nro. Chasis 8AE5BWJZE9G512987 Vínculo Sustraído</t>
  </si>
  <si>
    <t>AP00001802-0072427/2025</t>
  </si>
  <si>
    <t>PP-15-01-016527-25/00</t>
  </si>
  <si>
    <t>321.0</t>
  </si>
  <si>
    <t>En la localidad de Tortuguitas, Partido de Malvinas Argentinas, Provincia de Buenos Aires, República Argentina, a los 15 días del mes de Abril del año 2025, siendo las 00:10 horas, el suscripto Oficial de Policía Perez Zacarias (legajo 428.480), secundado por Oficial de Policía Gerez Facundo (legajo 430.309) ambos numerarios de Comando de Patrullas Malvinas Argentinas, en circunstancias que nos hallábamos recorriendo el espectro jurisdiccional afectados a la zona 02 a bordo Móvil RO 31.572, siendo las 21:05 horas, del día 14 del corriente mes y año, somos desplazados por el 911 a las arterias Bogotá Nro. 321 de esta localidad refiriendo que en el lugar habría un Robo en finca en proceso, rápidamente nos dirigimos al lugar donde una vez allí nos entrevistamos con un masculino quien se identifica como propietario de la finca y que resulta ser y llamarse SADYCZ MARTINEZ IVAN ISAIAS, argentino, de 38 años de edad, DNI 32.612.501, nacido el día 22 de Junio de 1986 en Buenos Aires, casado, instruido, empleado administrativo, domiciliado en la calle Bogotá Nro. 321 entre Ventura Coll y Triunvirato de esta localidad, teléfono 11-40476705, encontrándose el mismo junto a su esposa quien se identifica como OJEDA NOELIA, argentina, de 35 años de edad, DNI 34.622.837, nacida el día 04 de agosto de 1989 en Buenos Aires, casada, instruida, monotributista, domiciliada en la calle Bogotá Nro. 321 entre Ventura Coll y Triunvirato de esta localidad, teléfono 11-68866950, manifestándonos que momentos antes a nuestro arribo habrían ingresado a su vivienda cuatros masculinos armados, encapuchados y le sustrajeron 100.000 dólares y pertenencias varias, es por ello que procedemos a resguardar el lugar haciendo que las personas se mantengan en el interior de la finca, asimismo nos comunicamos con la Oficial de servicio de la comisaria de Tortuguitas siendo atendida por la Oficial Subayudante Quinteros Barbara quien interiorizada de lo ocurrido dispone que nos quedemos en el lugar preservando el mismo a la espera de Policía Científica, siendo los 22:54 horas arriba móvil de policía científica RO 42947 a cargo de Teniente Galderi, secundado por el Sargento Godetti, quienes realizan su labor al finalizar los mismos y tras no haber mas diligencias que cumplimentar en el lugar procedemos a retirarnos, dirigiéndonos a la seccional Policial de Tortuguitas a fines legales corresponder. Una vez en la dependencia procedemos a labrar el acta de procedimiento el cual al finalizarla es leída, ratificada y firmada al pie por todos los que en ella hemos intervenidos para legal constancia de lo actuado.</t>
  </si>
  <si>
    <t>AP00001722-0073132/2025</t>
  </si>
  <si>
    <t>PP-15-00-016510-25/00</t>
  </si>
  <si>
    <t>4589.0</t>
  </si>
  <si>
    <t>En la localidad de Billinghurst, Partido San Martin, Provincia de Buenos Aires, República Argentina, a los 15 días del mes de Abril del año 2025, siendo las 22:45 Horas, quien suscribe, el Oficial Contreras Mauricio LP 492301 y el Oficial Domínguez Franco LP 433165, ambos numerarios del Comando de Patrullas de San Martin, en circunstancias en las que no encontrábamos abocamos a recorridas preventivas en disuasión de ilícitos y faltas en general en la zonas denominadas 3 y 5 del plan director de seguridad, a bordo del móvil identificable R.O 32721, en circunstancias en las que tomamos conocimiento vía radial 911 por modulación del operador en turno del Centro de Monitoreo de San Martin, quien alerta que en las arterias Triunvirato y San Lorenzo, por San Lorenzo en dirección calle Lavalle, se encontraría en circulación un motovehiculo del tipo BAJAJ ROUSER de color oscuro, sin dominio colocado, del que agrega, se encontrarían vinculados en hecho reciente de ROBO de un motovehiculo de marca BENELLI modelo TNT 300 de color blanco y rojo acaecido en jurisdicción de San Martin Primera. Atento a los modulado, procedemos a comisionarnos a su interceptación, siendo que luego de irradiarse distintas arterias respecto a seguimiento, es que mientras nos hallábamos en las arterias Moreno antes esquina con calle San Lorenzo, damos vista del motovehiculo circular por calle San Lorenzo en dirección a Eva Perón, siendo por tal motivo que procedemos a comisionarnos detrás de este, el cual manteníamos a distancia y aparentemente, aun no había alertado nuestra presencia, siendo que una vez circulando por calle José Hernández, cruzando Av. Ricardo Balbín en dirección a calle 9 de Julio, es que acortamos nuestra distancia respecto al motovehiculo y comenzamos a realizarle alertas sonoras y lumínicas con el juego de balizas reglamentarias del móvil policial con la finalidad de que este detenga su marcha, lo instantáneamente provoca que este acelere la marcha e intente evadirnos, iniciándose por ello un seguimiento del rodado en fuga, el cual prosiguió por calle José Hernández llegando hasta calle San Lorenzo, a la cual se incorpora en dirección a calle Castelli, logrando realizar una maniobra de interceptación al llegar a calle Castelli entre Zarate y Jorge Ramos, haciendo que estos sujetos caigan del motovehiculo y emprendan la fuga a la carrera en distintas direcciones, pudiendo precisar que el conductor, quien vestia de campera color gris, comenzó a huir en dirección a calle Jorge Ramos, siendo que quien suscribe se aboca en su búsqueda, perdiéndolo de vista, mientras que de su acompañante, vestido de un buzo o campera negra, con franjas blancas en sus mangas y con un chaleco de color verde por encima, zapatillas azules y pantalón largo negro, prosigue hacia calle Zarate, siendo que el Oficial Domínguez Franco se aboco a la persecución de este último, pudiendo por ello observar que dicho sujeto, tras correr aproximadamente 20 metros, arroja un elemento cromado al suelo y continua huyendo, no obstante el Oficial, en esos instantes, ignora este suceso y aboca su interés en la persecución del individuo en fuga, el cual prosiguió por calle Castelli sentido a calle San Lorenzo, continuando por esta última en dirección a calle La Paz, pudiendo allí dar vista del instante en que este trepa las rejas perimetrales e ingresa al patio delantero de un domicilio del tipo dúplex ubicado en calle La Paz Nro. 3920, lugar donde se esconde detrás de unos arbustos, comenzando por ello a impartirle la voz de alto policía y comenzar a dar indicaciones de que salga del sitio donde se encontraba escondido. Que en primera instancia este sujeto se torno colaborativo y egresa de la propiedad acatando la orden pero que, una vez fuera, intenta fugar nuevamente a la carrera y es prontamente reducido por el Oficial Domínguez e inmovilizando mediante el uso de juego de esposas reglamentarias, llevando a cabo un cacheo extracorpóreo de urgencia sobre sus prendas, arrojando tal diligencia resultancias NEGATIVAS para con cualquier elemento de peligrosidad tanto para si como para tercero. Que en ese momentos egresa de la vivienda una moradora a quien se identifica como quien dice ser y llamarse DE LA PUENTE ROXANA ANGELA, de nacionalidad Argentina, de 53 años de edad, nacida el dia 10/10/1972, titular del DNI Nro. 23.036.430, domiciliada en calle La Paz Nro. 3920, de estado civil divorciada, instruida, empleada, telefono 11-3861-8449, quien aclara que desconoce al sujeto en demora, dejando únicamente constancia de ello mediante el relevamiento de las circunstancias personales antes mencionadas. Es asi que comienzan a arribar al lugar móviles de apoyo, entre los que se encontraba el móvil R.O 23809 a cargo de la Sargento Olea Natalia LP 191433 y el Oficial Juárez Damián LP 441591, procediendo a ingresar al sujeto dentro de este con la finalidad de llevar a cabo su posterior traslado a Comisaria de intervención, reuniéndonos la totalidad de interventores en el lugar de abandono del motovehiculo BAJAJ ROUSER. Así mismo, el masculino es identificado como quien dice ser y llamarse BAEZ ELIAS EMANUEL, de nacionalidad Argentina, de 15 años de edad, nacido el día 14/07/2009 en Corrientes, titular del DNI Nro. 49.659.802, domiciliado en calle Santa Rita Nro. 8407, Partido de 3 de Febrero, de estado civil soltero, instruido, estudiante, telefono de hermana 11-4065-5363 (Milagros Báez), hijo de María Báez (v). Es una vez controlada esta situación, se lleva a cabo un relevamiento en inmediaciones al motovehiculo abandonado por los causantes, el cual resulta ser de marca BAJAJ modelo ROUSER NS 250 de color negra sin dominio colocado, con Chasis Nro. 8CVBR25A6PA000264 Motor Nro. PDXCPM95157, el cual cursado vial radial 911, la operadora en turno informa que la misma posee un PEDIDO DE SECUESTRO ACTIVO a solicitud de Comisaria San Martin 5ta Billinghurst, bajo la caratula de HURTO con fecha de alta 28/03/2025 con NSI 3187065. A posterior y respecto al descarte advertido por el Oficial Domínguez durante el inicio de la persecución a pie, es que en la búsqueda en las arterias Castelli entre Zarate y Jorge A. Ramos, sobre la vereda y escasa distancia del motovehiculo abandonado la Sargento Olea realiza el hallazgo de un arma de fuego del tipo REVOLVER calibre .22 corto marca ITALO GRA color cromo y cachas plásticas de color negro, el cual posee cuatro municiones calibre .22 intactas dentro de su tambor y, junto a esta, se hallaba un telefono celular de marca SAMSUNG modelo SM-A336M con funda rígida de color azul con inscripciones que rezan SYDNEY. No obstante, tras estos hallazgos, se requirió la presencia de un testigo hábil de actuación, recayendo tal responsabilidad en el ciudadano identificado como CARDENAS PALOMEQUE MATIAS NICOLAS, de nacionalidad Argentina, instruido, de 37 años de edad, nacido el día 12/07/1987, Casado, empleado, domiciliado en calle Castelli Nro. 4550 Villa Ballester de Partido de San Martin, titular del DNI Nro. 33.048.288, telefono 11-5880-4888, a quien seguidamente se le exhibe el arma de fuego y el telefono celular habido en el suelo, incautándolo bajo los recaudos necesarios en su presencia. Es asi las cosas que no habiendo otra diligencia que hacer constar, se procede al traslado de los elementos incautados, el motovehiculo BAJA ROUSER y al aprehendido hacia la Comisaria San Martin Primera. Que una vez en dependencia, el Oficial Subayudante Rodrigo Diaz, a efectos de esclarecer los pormenores de los hechos, mantiene comunicación telefónica con el Centro de Monitoreo de San Martin, quienes le informan que, respecto al rodado interceptado, comienzan su seguimiento previo a su interceptación tras verlo egresar de un domicilio donde además, momentos antes, también observaron ingresar tanto el motovehiculo BAJAR ROUSER como el rodado BENELLI TNT 300 sustraído, más precisamente de las arterias Lavalle ante esquina con calle Rio Cuarto, Partido de 3 de Febrero, lindante a este partido, siendo por tales circunstancias que habrían mantenido el lugar bajo observación, obteniéndose también que ambos sujetos involucrados en la persecución poseían similitudes en sus vestimentas con quienes participaron en el robo. A posterior, siendo las 02:24 Horas del 16 de Abril, el Oficial Subayudante Rodrigo Diaz, mantiene comunicación con el abonado en turno del Fuero de Responsabilidad Penal Juvenil de San Martin, a la voz de la Dra. Sorrentino, quien interiorizada de las circunstancias de los hechos, luego de solicitar las circunstancias personales del joven trasladado a dependencia, establece que el mismo posee una CAPTURA ACTIVA con intervención del Juzgado de Garantías del Joven N°2 del Departamento Judicial de San Martin en ISN 3573052 con fecha de alta del 04/03/2025 en el marco de la IPP 15-00-52484-24, instruyendo por ello, accionar conforme a la CAPTURA ACTIVA y mantener comunicación telefónica con el Juzgado de Garantías de mención y solicitar correspondiente cupo de alojamiento, no obstante, en relación a las presentes actuaciones, sean caratuladas “ROBO AGRAVADO POR EL USO DE ARMA DE FUEGO” y se remitan los secuestros junto con las actuaciones a primera hora a sede judicial a los fines de dar intervención a las mismas, respecto al motovehiculo BAJAJ ROUSER, llevar a cabo un visu y extracción de placas fotográficas y, de encontrarse en condiciones, entablar comunicación con el denunciante y hacer entrega de la misma. Es así las cosa que no habiendo otra diligencia que hacer constar, se procede a labrar la presente ACTA de procedimiento, la que una vez finalizada, previa e integra lectura, es firmada al pie para legal constancia</t>
  </si>
  <si>
    <t>FD00001746-0109624/2025</t>
  </si>
  <si>
    <t>PP-15-00-016350-25/00</t>
  </si>
  <si>
    <t>Sarratea</t>
  </si>
  <si>
    <t>10118.0</t>
  </si>
  <si>
    <t>En la localidad de José León Suarez, Partido de San Martín, Provincia de Buenos Aires, República Argentina, a los 15 días del mes de Abril del año 2025 y siendo las 08:55 horas, comparece a despacho una persona con deseos de formular una denuncia, quien se identificó como: CHOCOBAR ELVIO ENRIQUE, ARGENITNO DE 49 AÑOS DE EDAD, INSTRUIDO, CASADO, CHOFER, NACIDO EL DIA 28/10/1975, DOMICILIADO EN LA CALLE RAFAEL OBLOGADO Nro. 5709 DE LA LOCALIDAD DE CARAPACHAY, DNI 24.982.114, TEL. 11-6506-3282 (ESPOSA KARINA).-Por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motovehiculo marca Suzuki modelo GSX150 de color roja con dominio A112BHV, Motor BGA1494956, Cuadro 8ESS10150KB006400, en circunstancias en las que el dia de ayer 14 del corriente mes y año, siendo alrededor de las 21:00 horas, momentos en los que el dicente regresaba del domicilio de su hermano, es que al llegar a las intersecciones de las arterias Sarratea y Rubén Darío, lo abordan tres sujetos masculinos, uno de ellos con arma de fuego, que este último tenia capucha colocada, el cual le sustrae el rodado, otro de los masculinos lo tira al suelo y lo despojan de su teléfono celular el cual resulta ser de marca Acción A3 de color negro con abonado 11-6649-3530 de la empresa Movistar, para luego emprender fuga los tres masculinos, con el motovehiculo por la arteria Rubén Darío en dirección a las vías. Que visualiza un móvil a dos cuadras por lo que procede a informar lo acontecido, procediendo a trasladar al masculino a la Seccional de Boulogne, la cual le informan que no correspondía ya que el hecho ocurrió en esta jurisdicción, por lo que se retira a su domicilio, y en la fecha se apersona a este elemento a radicar denuncia. Que posee Río Uruguay seguros con Nro. de póliza 00202551404. Que desconoce de la presencia de testigos del hecho como así también acerca de la existencia de cámaras de seguridad públicas y/o privadas. Que es todo cuanto sabe y declara al respecto AUTOMOTORES Marca SUZUKI Dominio A112BHV Modelo GSX 1300 Nro. Motor BGA1494956 Color Rojo Nro. Chasis 8ESS10150KB006400 Vínculo Sustraído</t>
  </si>
  <si>
    <t>FD00001746-0109428/2025</t>
  </si>
  <si>
    <t>PP-15-00-016299-25/00</t>
  </si>
  <si>
    <t>Diagonal 75</t>
  </si>
  <si>
    <t>7195.0</t>
  </si>
  <si>
    <t>En la localidad de José León Suarez, Partido de San Martín, Provincia de Buenos Aires, República Argentina, a los 14 días del mes de Abril del año 2025 y siendo las 22:25 horas, comparece a despacho una persona con deseos de formular una denuncia, quien se identificó como: RAMIREZ RODRIGO ARIEL, ARGENTINO DE 39 AÑOS DE EDAD, INSTRUIDO, SOLTERO, COCINERO, NACIDO EL DIA 12/02/1986, DOMICILIADO EN LA CALLE GENERAL ROA Nro. 3062 DE LA LOCALIDAD DE VILLA BALLESTER, DNI 32.198.732, TEL. 11- 3368-7555.-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vehículo marca Chery modelo Tiggo de color negra con dominio JZG459, Motor SQR484FFAK04286, Chasis LVVDD14B3BD028125, en circunstancias en las que en el día de la fecha siendo alrededor de las 22:00 horas, momentos en los que el dicente llega a la casa de su amigo sito en calle Artigas y Soto y Calvo cuando al descender de su vehículo lo abordan dos sujetos masculinos en motovehiculo, que no recuerda características del rodado respecto a los masculinos refiere que ambos tenían cascos colocados, refiere que el acompañante desciende del motovehiculo y mediante intimidación de arma de fuego lo despoja de la llave de la camioneta que tenía en la mano y se sube al vehículo, emprendiendo fuga desconociendo sentido, ya que el dicente sale a correr. Que posee ATM seguros con Nro. de póliza 509358. Que desconoce de la presencia de testigos del hecho como así también acerca de la existencia de cámaras de seguridad públicas y/o privadas. Que es todo cuanto sabe y declara al respecto.- AUTOMOTORES Marca Chery Dominio JZG459 Modelo TIGGO Nro. Motor SQR484FFAK04286 Color Negro Nro. Chasis LVVDD14B3BD028125 Vínculo Sustraído</t>
  </si>
  <si>
    <t>FD00001746-0109658/2025</t>
  </si>
  <si>
    <t>PP-15-00-016366-25/00</t>
  </si>
  <si>
    <t>Bartolomé Novaro</t>
  </si>
  <si>
    <t>1664.0</t>
  </si>
  <si>
    <t>En la localidad de José León Suarez, Partido de San Martín, Provincia de Buenos Aires, República Argentina, a los 15 días del mes de Abril del año 2025 y siendo las 10:15 horas, comparece a despacho una persona con deseos de formular una denuncia, quien se identificó como: MONTENEGRO JULIETA SOFIA, ARGENTINA DE 20 AÑOS DE EDAD, INSTRUIDA, SOLTERA, EMPLEADA, NACIDA EL DIA 18/11/2004, DOMICILIADA EN LA CALLE CHARLONE Nro. 7201 DE ESTE MEDIO, DNI 46.098.605, TEL. 11-6873-9850.-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motovehiculo marca Zanella, modelo ZB 110 de color azul sin patentar (corresponde dominio A239VBH), Motor ZNSA00A123122, Cuadro 8A6XCGB01SA044591, en circunstancias en las que en el día de la fecha se encontraba en el domicilio de su pareja, que siendo las 09:00 horas, momentos en los que salía del domicilio sito en la calle Novaro Nro. 1664 de este medio, cuando es abordada por dos sujetos masculinos a bordo de un motovehiculo Duke 250 de color naranja y negro, que el acompañante de contextura delgada con casco colocado y visera desciende del rodado y mediante intimidación de arma de fuego la despoja de su motocicleta, que ambos masculinos fugan en dirección a Alcorta. Que en la baulera tenía su billetera con DNI, Licencia de conducir, tarjetas de débito y crédito, tarjetas de mercado pago, indumentaria y el andado del motovehiculo. Que posee Triunfo seguros con Nro. de Póliza 2534484481. Que desconoce de la presencia de testigos del hecho como así también acerca de la existencia de cámaras de seguridad públicas y/o privadas. Que es todo cuanto sabe y declara al respecto.- AUTOMOTORES Marca ZANELLA Dominio A239VBH Modelo ZB110D Nro. Motor ZNSA00A123122 Color Azul Nro. Chasis 8A6XCGB01SA044591 Vínculo Sustraído</t>
  </si>
  <si>
    <t>AP00001815-0073038/2025</t>
  </si>
  <si>
    <t>PP-15-01-016705-25/00</t>
  </si>
  <si>
    <t>Domingo Faustino Sarmiento y Avenida José Altube</t>
  </si>
  <si>
    <t>1284.0</t>
  </si>
  <si>
    <t>Robo agravado (uso de armas de fuego) - Art.166 Inc.2º párr. 2do Consumado: Si; Homicidio - Art.79 Consumado: Si</t>
  </si>
  <si>
    <t>En la localidad de José C. Paz, partido homónimo, provincia de Buenos Aires, República Argentina, a los 15 días del mes de abril del año 2025, siendo las 21:00hs, la suscripto Sargento Leg. 194.174 CRISTALDO AGUSTINA ANTONELA, secundada en la oportunidad por el Sargento Leg. 475.623 DI SIERVI JOTAN MATIAS, ambos numerarios del Comando de Patrullas de José C. Paz, circunstancias en las que nos encontrábamos de servicio ordinario, en recorrido preventivo de la zona nro. 4 denominada por la superioridad, a bordo del móvil policial nro. de orden 22.566 en materia de prevención, disuasión y/o represión de delitos y faltas en general, es que en ese marco al encontrarnos por la Av. Pte. Perón y Av. José Altube es que fuimos demorados por un sujeto masculino a bordo de una motocicleta de color verde, siendo el mismo quien en forma espontanea nos manifiesta que momentos previos, circunstancias en las que circulaba en su motocicleta por la calle Domingo Faustino Sarmiento y Av. José Altube es que fue interceptado por dos malvivientes a bordo de una motocicleta de color oscura, estilo 250cc, descendiendo de esta el sujeto que circulaba en calidad de acompañante, el cual mediante intimidación por arma de fuego intenta sustraerle su motocicleta, siendo por ello que este lo empuja y acelera la marcha de su motocicleta, intentando huir, siendo que al realizar tan solo unos metros el malviviente le dispara por la espalda, sufriendo herida de arma de fuego a la altura del omoplato derecho, continuando la marcha a toda prisa, logrando así perder a los malvivientes. Inmediatamente le referimos al masculino herido que se trasladara al hospital Domingo Mercante ya que este quería ir primeramente hacia su domicilio a dejar su motocicleta, siendo por ello que acompañamos al mismo hacia el nosocomio local, donde una vez en el mismo lo identificamos según sus dichos como MONZON PABLO MARIANO, argentino, instruido, de 46 años de edad, casado, empleado, F.N 03/04/1979, DNI 27.357.625, Ddo. en la calle Félix Iglesias Nº1275 de la ciudad de José C. Paz, poseedor del Tel. 11-5131-4319, el cual es anunciado rápidamente en la guardia del hospital y allí el mismo comienza a ser atendido por los galenos. Que en la sala de Shock Room el masculino herido se quita la campera y luego la remera, cuando al hacerlo cae al suelo el plomo de un proyectil, confirmando los galenos al examinar al señor Monzón que el mismo presentaba herida de arma de fuego con orificio de entrada y salida, por lo que debían realizarle placas. Previo a ello mantenemos nuevamente entrevista con el masculino herido el cual solo nos puede manifestar en cuanto a los malvivientes que vestían prendas oscuras y ambos portaban cascos, por lo que no podría reconocerlos en caso de volver a verlos. Desde el lugar damos aviso al oficial de servicio del Comando de Patrullas y al igual que al oficial de servicio de la comisaria de José C. Paz 1ra. Luego de ello los médicos del hospital llevan al señor Monzón a realizar placas y luego se nos informa que este presentaba una pequeña fractura, que debía permanecer en observación y que las heridas que presentaba no eran graves. Tras incautar el plomo antes mencionado, el cual podría resultar calibre 32mm, es que nos trasladamos a la comisaria de José C. Paz 1ra a los fines legales. Tal es así que una vez en la misma nos desplazamos a la oficina del oficial de servicio procedemos al labrado de la presente acta de procedimiento, la cual culminada es leída, ratificada en todo su contenido y firmada al pie para legal constancia de lo actuado por todos los que en ella hemos intervenido. -</t>
  </si>
  <si>
    <t>FD00001815-0110337/2025</t>
  </si>
  <si>
    <t>PP-15-01-016683-25/00</t>
  </si>
  <si>
    <t>JULIAN MARTEL</t>
  </si>
  <si>
    <t>DENUNCIA: Ser propietario del Motovehículo marca Honda modelo CB Twitter, dominio colocado A116PBC de color rojo y blanco, motor número MC48E0J218910, cuadro número 8CHM5000KP005523, con seguro de la compañía ATM. Donde en el día de ayer 14 del corriente mes y año siendo las 22.30 horas aproximadamente, momentos que se encontraba circulando sobre la calle Paunero donde al llegar a la calle es interceptado por dos Motovehículo de gran cilindradas, en la cual se trasladaban dos personas de sexo masculino cada una, de donde descienden los acompañantes los cuales mediante intimidación de arma de fuego, le sustraen el Motovehículo al dicente, que luego de haberse apoderado de su motocicleta emprenden en fuga. Quien a `preguntas que se le formulan por esta instrucción si llamo al sistema de emergencia 911, responde que NO. Que preguntados si de volver a ver a los causantes responde que no ya que estos poseían cascos colocados. Que preguntado si pose testigos presenciales del hecho responde que NO. Que preguntado si logro ver cámaras de seguridad sobre las calles de mencion o sus adyacencias responde que desconoce. Que preguntado si logro ver testigos presenciales responde que transeúntes ocasionales. por lo que no siendo para más, se da por finalizada la presente, previa e integra lectura, ratificando su contenido, firmando al pie para legal constancia junto al actante de que ello certifica. AUTOMOTORES Marca HONDA Dominio A116PBC Modelo CB150 Nro. Motor MC48E0J218910 Color Rojo Nro. Chasis 8CHM5000KP005523 Vínculo Sustraído</t>
  </si>
  <si>
    <t>FD00001820-0110321/2025</t>
  </si>
  <si>
    <t>PP-15-01-016678-25/00</t>
  </si>
  <si>
    <t>Carmen Puch</t>
  </si>
  <si>
    <t>Que en el dia de la fecha, promediando las 19:00 horas aproximadamente, mientras circulaba por las arterias Luis Maria Drago entre Chacabuco y Carmen Puch de este medio, a bordo de su automóvil marca CHEVROLET, modelo CRUZE, de color BLANCO, dominio colocado KRL-170, nro de motor F18D4234895KA, nro de chasis KL1PM6E51CK549412, es interceptado por dos masculinos en motovehiculo tipo Cross de color negro, mencionando que el sujeto que iba de acompañante le exhibe un arma de fuego y lo obliga a detenerse, por lo cual el dicente frena la marcha, observando que el masculino armado se dirige hacia su automovil y mediante amenazas lo obliga a descender del mismo, para posteriormente el malviviente aborda el automovil CRUZE y se da a la fuga en direccion a Moreno seguido por el otro sujeto. Que en cuanto a los masculinos refiere que el que estaba armado era de contextura fisica delgada, tez morocha, talla baja, vistiendo gorra con visera y campera negra, no recordando demás datos, asi como tampoco del otro sujeto. Que en caso de volver a verlos no los reconocería, no estando en condiciones de realizar pericia de dictado de rostro. Que posee seguro en la compañia Federación Patronal. Que no posee rastreo satelital. Que es todo por lo que no siendo para más se da por finalizado el presente acto el cual es leído, ratificado y firmado al pie por los que en ella intervinimos.</t>
  </si>
  <si>
    <t>FD00001820-0110302/2025</t>
  </si>
  <si>
    <t>PP-15-01-016675-25/00</t>
  </si>
  <si>
    <t>que en el dia de la fecha, promediando las 16:40 horas, mientras circulaba por las arterias Lafinur y Piñeiro de este medio, a bordo de su automóvil marca VOLKSWAGEN, modelo BORA TDI, de color GRIS, dominio HJV-227, nro de motor AXR316666, nro de chasis 3VWSW49M48M666305, es interceptado por dos masculinos a bordo de una motocicleta color azul, refiriendo que el que iba de acompañante le exhibe un arma de fuego y le grita que se detenga, por lo cual el dicente frena la marcha para luego el malviviente armado obligarlo a descender del rodado, y luego abordar el mismo dándose a la fuga por la arteria Piñeiro en dirección a Moreno, seguida del otro sujeto en motocicleta. Que en cuanto a los malvivientes describe al que portaba el arma de fuego como de tez morocha, contextura física delgada, vistiendo gorra con visera y remera negra no recordando demás datos, asi como tampoco del otro sujeto solo refiere que llevaba casco colocado. Que en caso de volver a verlos no los reconocería, no estando en condiciones de realizar pericia de dictado de rostro. Que no posee testigos del hecho. Que posee seguro en la compañía Mercantil Andina. Que no posee rastreo satelital. Que también le fue sustraída cedula del automóvil, debido a que la misma se encontraba en la guantera. Que es todo por lo que no siendo para más se da por finalizado el presente acto el cual es leído, ratificado y firmado al pie por los que en ella intervinimos</t>
  </si>
  <si>
    <t>FD00001802-0110017/2025</t>
  </si>
  <si>
    <t>PP-15-01-016640-25/00</t>
  </si>
  <si>
    <t>3509.0</t>
  </si>
  <si>
    <t>Que resulta ser propietaria de un motovehiculo de marca MOTOMEL modelo BLITZ 110 de color blanco con dominio colocado A222CVL, nro. de motor 152fmh1p004177, nro. cuadro 8ELM15110RB006343. Que en el día de la fecha momento en que sale de su trabajo se dispone a ir hasta el cajero, que mientras circulaba por la arteria Colombia llegando a la intersección de Nicolás Mascardi es que percibe que desde atrás a la dicente vendría un motovehiculo que al posicionarse a su lado observa a dos masculinos a bordo de un motovehiculo el cual no recuerda marca, modelo o color donde el acompañante le exhibe un arma de fuego desde su cintura ordenando que detenga su marcha a lo que la femenina accede. Es así que se baja el masculinos quien portaba el arma de fuego, toma el motovehiculo de la femenina para luego retirarse del lugar hasta perderse de vista.Que, consultado sobre la existencia de cámaras de seguridad, públicas o privadas, el mismo refiere que desconoce. Que es todo cuanto tiene por denunciar al momento, por lo que no siendo para más se labra la presente, la cual una vez finalizada, es leída, ratificada, firmada para legal constancia ante el actuante que de ello certifica. Es todo. - AUTOMOTORES Marca Motomel Dominio A222CVL Modelo C 110 Nro. Motor 152FMH1P004177 Color Blanco Nro. Chasis 8ELM15110RB006343 Vínculo Sustraído</t>
  </si>
  <si>
    <t>FD00001802-0110314/2025</t>
  </si>
  <si>
    <t>PP-15-01-016676-25/00</t>
  </si>
  <si>
    <t>Honduras</t>
  </si>
  <si>
    <t>1535.0</t>
  </si>
  <si>
    <t>DENUNCIA: Que el día de la fecha siendo las 19:00 horas aproximadamente, se encontraba a bordo de su rodado circulando por la arteria HONDURAS ENTRE BOGADO Y AGUADO, siendo el mismo de la marca BAJAJ, MODELO ROUSER 200, DE COLOR BLANCA, DOMINIO A165JWZ, CON NUMERO DE CHASIS 8CVA36FZ0NA069084, NUMERO DE MOTOR JLXCMA36843, ASEGURADA EN LA COMPANIA RIVADAVIA, la misma no posee alarma ni sistema de rastreo satelital.- Momentos en el que es sorprendido por un Motovehiculo tipo enduro de color celeste en la cual se trasportaban dos personas de sexo masculino de los cuales solo puede aportar que uno de ellos vestía buzo rojo con capucha el mismo era de contextura delgada y alto, mientras que el segundo solo que manejaba el rodado y usaba casco de color oscuro, luego que el conductor lo intercepta el primer masculino mencionado desciende del rodado esgrimiendo un arma de fuego con la cual lo intimida sustrayéndole el rodado al dicente para luego emprender la fuga en dirección a Fonavi haciéndolo por la arteria honduras. – PREGUNTADO si de volverlo a ver los reconocería, mismo responde que: NO, no logro verles el rostro.- PREGUNTADO si durante el echo resultó lesionado, mismo responde que: NO.- Que es todo cuanto tiene por denunciar al momento, por lo que no siendo para más se labra la presente, la cual una vez finalizada, es leída, ratificada, firmada para legal constancia ante el actuante que de ello certifica- Es todo.-------------------------------------- AUTOMOTORES Marca BAJAJ Dominio A165JWZ Modelo ROUSER Nro. Motor JLXCMA36843 Color Blanco Nro. Chasis 8CVA36FZ0NA069084 Vínculo Sustraído</t>
  </si>
  <si>
    <t>AP00001746-0072436/2025</t>
  </si>
  <si>
    <t>PP-15-00-016321-25/00</t>
  </si>
  <si>
    <t>Calle 35</t>
  </si>
  <si>
    <t>9715.0</t>
  </si>
  <si>
    <t>Robo agravado (uso de armas) - Art.166 Inc.2º párr. 1ro Consumado: Si; Encubrimiento - Art.277 Inc.1º Consumado: Si</t>
  </si>
  <si>
    <t>En la localidad de José León Suarez, Partido de San Martin, Provincia de Buenos Aires, república Argentina, a los 15 días del mes de Abril, siendo las 00:23 horas, la suscripta OFICIAL SUB AYUDANTE L.P. 430.041 GODOY ÁNGELES, secundada en la eventualidad por OFICIAL DE POLICÍA L.P. 424.698 CAMPOS CARLOS, OFICIAL DE POLICÍA L.P. 427.227 MONZÓN MACARENA a bordo del Móvil Identificable R.O. 31340, y OFICIAL DE POLICÍA L.P. 425.290 ANCHAVA LUCAS, secundado por OFICIAL DE POLICÍA L.P. 428.012 LÓPEZ GONZALO y OFICIAL DE POLICÍA L.P. 430.578 OLEKSIUK SANTIAGO, a bordo del Móvil Identificable R.O. 31328, en prevención de ilícitos y faltas en general, momentos en los que nos encontrábamos en cumplimiento de Orden de servicio Nro. 100/25 Operativo de seguridad, momentos en los que nos encontrábamos circulando por la arteria Ingeniero Huergo en dirección hacia El Zorzal, momentos en los que al llegar a las intersecciones de Huergo y Junín visualizamos un vehículo y varios masculinos a su alrededor, los cuales al parecer lo estarían desmantelando, que los mismos no se percatan de nuestra presencia ya que circulábamos a baja velocidad y es que al encender la luz alta de la unidad policial los masculinos emprenden fuga, quedando uno de ellos en el interior del rodado, procediendo a darle de inmediato la voz de alto, acatando la orden emanada por el personal, es que hacemos descender al masculino del vehículo, e iniciamos un cacheo preventivo en busca de elementos que puedan atentar contra la integridad física propia o de terceros, arrojando dicha diligencia resultado negativo, acto seguido visualizamos que sobre el asiento del conductor donde momentos antes se encontraba el masculino, se observan un cuchillo tipo Tramontina con mango metálico y hoja metálica, una pinza de metal de color marrón oscura y un destornillador con el mango de color verde roto, acto seguido identificamos al masculino quien consultado por sus circunstancias personales refiere ser y llamarse: ALVAREZ CRISTIAN HUMBERTO, ARGENTINO DE 38 AÑOS DE EDAD, INSTRUIDO, SOLTEO, DESEMPLEADO, NACIDO EL DIA 10/10/1985, DOMICILIADO EN LA CALLE INGENIERO HUERGO Nro. 9722 DE JOSE LEON SUAREZ, DNI 34.094.218, TEL. NO POSEE, HIJO DE ALVAREZ ANDRES HUMBERTO (V) Y DE COCERES ROSA ELIZABETH (V), que posterior se consultan vía radial los datos personales del masculino informando la operadora en turno del sistema de emergencias 911, Sargento Sandoval que sobre los datos aportados o recae ningún tipo de impedimento legal. Seguidamente tomamos conocimiento vía radial, donde el personal de una Posta Municipal sita en Sarratea y Matheu informa que un masculino se acercó manifestando ser víctima del robo reciente de un vehículo con dominio HLM-974, por lo que rápidamente constatamos que el vehículo que teníamos en el lugar se trataría del que momentos antes habían sustraído. Acto seguido identificamos el vehículo, siendo el mismo marca Chevrolet, modelo Meriva de color negro con dominio colocado HLM-974, el cual cursado vía radial no posee impedimento, constatando a simple vista el faltante de batería ya que se encontraba el capot levantado, como así también el faltante de rueda y auxilio y del estéreo encontrándose el interior revuelto. Posterior y por motivos de tratarse de una zona donde los lugareños resultan ser hostiles ante la presencia del personal policial procedemos al traslado del vehículo y del masculino demorado a dependencia a los fines legales. Una vez en la Seccional, previo se realiza el traslado del masculino a cuerpo médico a realizar precario médico, la Oficial de servicio mantiene comunicación con la Unidad Funcional de Instrucción Nro. 1, siendo atendida por el Dr. Iovinne, quien interiorizado de los pormenores dispone se labren actuaciones caratuladas Robo Agravado y Encubrimiento, se certifique domicilio y captura, se notifique al masculino de la formación de la causa, se tome declaración a la víctima y se haga entrega del rodado, así mismo dispone la aprehensión de Álvarez y su posterior traslado a sede fiscal el día de la fecha a primer hora con actuaciones completas, demás diligencias de rigor. Una vez finalizadas las diligencias nos constituimos en la Oficina de la Oficial de servicio donde por cuestiones de comodidad y logística se labra la presente acta, la cual una vez leída y ratificada es firmada al pie por todos los que en ella hemos intervenido para legal constancia de lo actuado.-</t>
  </si>
  <si>
    <t>FD00001796-0110247/2025</t>
  </si>
  <si>
    <t>PP-15-01-016670-25/00</t>
  </si>
  <si>
    <t>DENUNCIA PENAL En la localidad de Los Polvorines, Partido de Malvinas Argentinas, Provincia de Buenos Aires, República Argentina, a los 15 Días del mes de ABRIL del 2025 y siendo las 19.10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RUIZ MARIANA SOLEDAD 39 años de edad, de nacionalidad Argentina, de estado civil soltera, de ocupación empleada domiciliada en la calle jose ingenieros nro. 1885 entre miguel cane y pasaje de los niños de la localidad de virreyes DNI nro. 34.073.633 que menciona nacida el día 11/12/1985 en San Fernando teléfono 11-6108-2678 En tal sentido se le impone los derechos y facultades reglamentados en los artículos seguidamente DENUNCIA: Que el mismo resulta ser Usuario del moto Gilera smash de color azul, dominio A162QEC, nro. Motor AD1P52FMH*N0042714, Nro. Cuadro 8CXSMASHSNNS44000.- no posee rastreo satelital.- Que en el día de ayer y siendo las 22.10 horas, circulaba en su rodado es así que al llegar a Guiraldes y Rawson de este medio, es aborda por dos masculinos a bordo de una motocicleta de 150 de color negro con detalles en rojo de la cual el acompañante tras amenazarla con una pistola le dice que baje de su rodado; que la dicente trato de escaparse, pero los malvivientes la retuvieron tirándola de su motocicleta; que preguntado refiere que dan a la fuga rápida en sentido hacia ruta 8.- Que preguntado refiere que de volver a verlos no los reconocería, que no posee seguro para este tipo de evento.- Que preguntado refiere que no esta lesionada, y que desconoce la presencia de testigos o de cámaras en el lugar.- Que es cuánto debe denunciar, por lo que no siendo para más se labra la presente, la cual finalizada es leída, ratificada y firmada al pie para legal constancia AUTOMOTORES Marca GILERA Dominio A162QEC Modelo SMASH Nro. Motor Sin especificar Color Azul Nro. Chasis Sin especificar Vínculo Sustraído</t>
  </si>
  <si>
    <t>FD00001796-0109734/2025</t>
  </si>
  <si>
    <t>PP-15-01-016586-25/00</t>
  </si>
  <si>
    <t>ALEJANDRO DUMAS</t>
  </si>
  <si>
    <t>3868.0</t>
  </si>
  <si>
    <t>Refiere que en el día de la fecha 14-04-2025 siendo las 22:30 horas aproximadamente llegando a su domicilio este mencionado en epígrafe Y haciendo junto a su pareja de nombre CASTRO JORGE EDUARDO DNI: 16.877.591, a bordo del vehículo particular este de marca Volkswagen Modelo Gol Trend Confortline con el dominio colocado AD627YF, de color blanco numero de motor CFZU04374 numero de chasis 9BWAB45U7KT105627, dan vista un vehículo de color blanco específicamente de marca FIAT UNO MOBI el cual los estaría siguiendo por lo que se estaciona en frente de su domicilio por miedo a que este vehículo los intercepten, seguidamente el rodado los sobrepasa por lo que la dicente junto a su marido quien era el que conducía suben a su vereda de su domicilio y descienden para ingresar a la propiedad ya que el rodado iba a quedar en la vía publica en ese momento escucha que este auto mencionado anteriormente se acerca a toda velocidad donde se bajan tres masculino y dos de ellos los cuales vestían ropa deportiva de colores oscuro con gorra quienes a punta de pistola los interceptan y le sustraen pertenencias específicamente a Castro el teléfono celular este de marca XIAOMIPOCO de color negro con funda azul con el numero de abonado 1164072534, como así también le sustraen las llaves del vehículo, en ese momento la dicente intenta huir realizando unos metros hacia la vereda de su vecino siendo perseguida por uno de estos masculino, lugar donde arroja una mochila y toca timbre es cuanto se activa la alarma sonora vecinal motivo por lo que estos masculinos se retiran del lugar con el auto y las pertenencias, que preguntado si en el lugar hay cámaras de seguridad refiere que sí, Dardo Rocha y Alejandro Dumas, agregando que en la cuadra algunos vecinos también tendrían cámaras de seguridad particulares, que preguntado si posee seguro para con su rodado refiere que si siendo de la compañía Rivadavia, que es todo lo que desea denunciar. AUTOMOTORES Marca VOLKSWAGEN Dominio AD627YF Modelo GOL TREND Nro. Motor CFZU04374 Color Blanco Nro. Chasis 9BWAB45U7KT105627 Vínculo Sustraído</t>
  </si>
  <si>
    <t>FD00001796-0109645/2025</t>
  </si>
  <si>
    <t>PP-15-01-016557-25/00</t>
  </si>
  <si>
    <t>PERDRIEL</t>
  </si>
  <si>
    <t>1337.0</t>
  </si>
  <si>
    <t>DENUNCIA PENAL En la localidad de Los Polvorines, Partido de Malvinas Argentinas, Provincia de Buenos Aires, República Argentina, a los 15 Días del mes de ABRIL del 2025 y siendo las 08.50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CALISAYA PEDRO JOSE ALFREDO 56 años de edad, de nacionalidad Argentina, de estado civil casado, de ocupación carpintero domiciliada en la calle Perdiel nro. 1337 entre john Kennedy y Sanabria de la localidad de ing. Adolfo Sourdeaux DNI nro. 20.327.920 que menciona nacida el día 19/10/1968 en Salta teléfono 11-5980-2294 En tal sentido se le impone los derechos y facultades reglamentados en los artículos ARTIC comparendo, seguidamente DENUNCIA: Que el mismo resulta ser titular del usuario del vehículo VOLKSWAGEN FOX, de color gris plata, dominio KCW391, nro. Motor CFZ831513, nro. Chasis 9BWAB05Z1B4174666.- El cual posee rastreo satelital, no posee equipo de gas. - Que en el día de la fecha siendo las 06.50 horas, salía de su domicilio para ir a su trabajo, cuando estaba cerrando su porton es abordado por 4 masculinos a bordo de motocicletas; de la cual los acompañantes bajan rápidamente; por lo que dicente dando cuenta de la situación ingresa a su vivienda y se encierra en su domicilio, y comienza a llamar al 911 dando aviso de lo sucedido. -Es así que los malvivientes abordan su rodado el cual se encontraba en marcha, y se dan a la fuga por Perdiel en sentido a Sanabria donde los pierde de vista. Que preguntado refiere que no hay cámaras municipales en esa zona, que no está lesionado, que de volver a ver a los malvivientes no los reconocería, ya que todo fue muy rápido; que no observo armas de fuego ya que al momento en que se detuvieron frente a su casa, se encerró en su vivienda.- Asimismo mientras aguardaba a ser atendido para realizar la denuncia de lo sucedió, lo llamo la compañía Strix, la cual le informa que su rodado fue habido en la calle Eberth entre Hernán Cortez y El Salvador de este medio,.- Que preguntado refiere que dentro del vehículo se encontraba una mochila de color negro, con una Tablet marca Asus, de 7 pulgadas de color blanco, una billetera con licencia de conducir, tarjeta débito y crédito del banco Francés; banco BBVA, y Banco Provincia, cedula de identificación, y de autorizado, DNI vencido; carnet de obra social AVALIAN, llaves del domicilio, y la suma de 40.000 pesos, y las llaves del vehículo.- Que es cuánto debe denunciar, por lo que no siendo para más se labra la presente, la cual finalizada es leída, ratificada y firmada al pie para legal constancia AUTOMOTORES Marca VOLKSWAGEN Dominio KCW391 Modelo FOX Nro. Motor Sin especificar Color Gris Plata Nro. Chasis Sin especificar Vínculo Sustraído</t>
  </si>
  <si>
    <t>AP00001813-0073127/2025</t>
  </si>
  <si>
    <t>PP-15-01-016720-25/00</t>
  </si>
  <si>
    <t>Tenencia ilegal de arma de fuego de uso civil - Art.189 bis Inc.2º párr. 1ro Consumado: Si; Portación ilegal de arma de fuego de uso civil - Art.189 bis Inc.2º párr. 3ro Consumado: Si; Resistencia a la autoridad - Art.239 Consumado: Si</t>
  </si>
  <si>
    <t>En la localidad de San Miguel Oeste, Partido Homónimo, Provincia de Buenos Aires, República Argentina, a los quince días del mes de Abril del año dos mil veinticinco, siendo las veinte horas, el suscripto Oficial legajo 429.542 Castro Emiliano Gabriel, secundado en la oportunidad por el Oficial legajo 429.925 Quintana Leonardo, ambos numerarios del Comando de Patrullas San Miguel, abocados a la recorrida en zona 14 de jurisdicción de Comisaría San Miguel Tercera en Prevención de Ilícitos y Faltas en General a bordo de móvil 31.950, somos comisionados por el Centro de Despacho 911 San Miguel a los fines de constituirnos al domicilio sito en calle España entre las calles Martín García y Génova de la localidad de San Miguel, la cual como referencia posee alambre tejido cubierto por una lona de color verde, dado cuenta que allí se habrían escuchado detonaciones de arma de fuego.- Ante ello nos constituimos al lugar mencionado donde llegamos juntamente con móvil de la zona 08 RO 31.065 a a cargo de la Oficial Subayudante legajo 429.362 Pereyra Ivana Nazarena y Sargento legajo 195.357 Gómez Karen Stefanía, al descender del móvil podemos escuchar la voz de un masculino que del patio del mencionado domicilio referían “a estos les vamos a dar cuando vengan”, sic…., motivo por el cual nos identificamos como personal policial y al darle la voz de alto un masculino levanta su mano y efectúa un disparo al aire con arma de fuego del tipo revolver plateado, pudiendo establecer que el mismo resulta ser un masculino delgado con el pelo corto teñido de rubio, quien junto a otro el cual viste campera de color oscura salen corriendo hacia los fondos de la vivienda, motivo por el cual y ante lo narrado ingresamos a la finca, a la vez que solicitamos la colaboración de móviles lindantes para realizar operativo cerrojo en la manzana y le damos seguimiento a la vez que el personal que se hallaba en colaboración ingresa al domicilio en cuestión, pudiendo observar que ambos masculinos saltan un paredón hacia la finca lindante, motivo por el cual y con el fin de dar con los mismos ya que intentaban darse a la fuga por los techos de las viviendas lindantes, salimos del lugar y nos dirigimos de inmediato a la calle Génova donde en la finca de quien fuera identificado posteriormente como su propietario como Cuenca José Luis, de nacionalidad argentina, de 34 años de edad, de estado civil casado, instruido, empleado, domiciliado en la calle Génova número 1855 de la localidad de San Miguel, titular del Documento Nacional de Identidad número 35.930.485 que solo hace mención, nacido el día 08 de Enero de 1991 en José C. Paz, teléfono 11-3067-7736, quien desde la ventana nos permite el ingreso a la finca y logramos visualizar en el patio de la misma a un sujeto a quien le damos la voz de alto, quien inmediatamente se arroja al suelo donde procedemos a reducirlo colocándole esposas de seguridad.- Luego nos entrevistamos con los vecinos lindantes quienes se identifican como Bobeda Claudio Augusto, de nacionalidad argentina, de 49 años de edad, de estado civil casado, instruido, abogado, domiciliado en la calle Génova número 1867 de la localidad de San Miguel, titular del Documento Nacional de Identidad número 24.669.912 que solo hace mención, nacido el día 30 de Septiembre de 1975 en Tigre, teléfono 11-5125-3556, quien se encuentra junto a su concubina la Sra. Duarte Vanesa Micaela, de nacionalidad argentina, de 40 años de edad, de estado civil casada, instruida, productora de seguros, domiciliada en la calle Génova número 1867 de la localidad de San Miguel, titular del Documento Nacional de Identidad número 30.989.072 que solo hace mención, nacida el día 13 de Julio de 1983 en San Miguel, teléfono 11.3450-5222, quienes refieren que vieron al mismo sujeto momentos antes en el techo de su casa.- Luego de ello y al salir de dicha vivienda y al conducir al masculino al interior del móvil policial, un vecino que reside sobre la calle España número catastral 5938, quien nos manifiesta que en el patio trasero de su vivienda posee un vehículo Renault 9 en estado de abandono de color gris, observó cuando un masculino de pelo amarillo se ocultó en el interior del mismo, motivo por el cual y la anuencia del propietario ingresamos y efectivamente logramos establecer que el masculino teñido de rubio se hallaba escondido en el rodado, procediendo inmediatamente a darle la voz de alto y a reducirlo inmediatamente colocándole esposas de seguridad, sacándolo de la finca e introduciéndolo en el interior de un móvil policial.- Luego de ello y una vez que ambos masculinos se encuentran en resguardo en el interior del móvil, logramos establecer que en el techo de la vivienda de la calle Génova número 1867, propiedad de Bobeda, se hallaba un arma de fuego del tipo revolver marca Tejano calibre 32 de color plateada, con número de serie suprimida, con tambor cargador de siete alveolos el cual contiene seis municiones intactas y una vaina servida calibre 32. - Seguidamente se procede a la identificación de los mismos, primeramente identificamos al masculino teñido de rubio, quien refirió ser y llamarse Montenegro Leonel Maximiliano, de nacionalidad argentina, de 32 años de edad, de estado civil soltero, instruido, sin ocupación, domiciliado en la calle Dardo Rocha número 1755 de la localidad de Los Polvorines, Partido de Malvinas Argentinas, no recuerda su número de Documento Nacional de Identidad, nacido el día 30 de Noviembre de 1992 en San Miguel, hijo de Montenegro Paulo Marcial (v) y Rosa Edith Ibarra (f), seguidamente identificamos al otro masculino quien refirió ser y llamarse Guzmán Franco Nicolás, de nacionalidad argentina, de 25 años de edad, de estado civil soltero, instruido, changarín, domiciliado en la calle Santa María número 2015 de la localidad y partido de San Miguel, titular del Documento Nacional de Identidad número 43.022.787 que solo hace mención, nacido el día 05 de Enero de 2000 en San Martín, hijo de Guzmán Reinaldo (v) y Romero Elizabeth (v).- Seguidamente y en relación a la finca en cuestión se estableció que en su interior se hallaban tres femeninas y dos masculinos, a quienes se los reduce inmediatamente y se solicita la presencia de un testigo de actuaciones a los fines de establecer si en el lugar yace elemento de procedencia ilícita debido a lo sucedido anteriormente, recayendo la responsabilidad en la persona de Modernell Rafael Oscar, de nacionalidad argentina, de 55 años de edad, de estado civil soltero, instruido, techista, domiciliado en la calle José Ingenieros número 2785 Barrio Parque, de la localidad de Paso del Rey, Partido de Moreno, titular del Documento Nacional de Identidad número 21.426.271 que solo hace mención, nacido el día 20 de Marzo de 1970 en ciudad Federal, Provincia de Entre Ríos, hijo de Modernell Rafael (f) y Gómez Blanca (f), teléfono 11-6593-4765 y en presencia del mismo y al realizar una breve requisa de la vivienda, la cual posee tres habitaciones cocina comedor y baño, logrando observar que en el interior de una de las habitaciones, más precisamente en el interior de un parlante se hallaban 16 envoltorios de nylon con sustancia en polvo de color blanca, 12 envoltorios y una bolsa nylon conteniendo sustancia vegetal con olor similar al de la marihuana, como así también y encima de una repisa al lado de un televisor, debajo de una campera logramos ver un arma de fuego tipo pistola marca Bersa calibre 22 modelo 62, numero de serie no visible, el cual contiene su cargador con dos (02) municiones intactas calibre 22 y una en recámara y un revolver marca Smith &amp; Winson calibre 32 sin número de serie visible, la cual posee tambor cargador de cinco alveolos con cinco municiones intactas calibre 32, como así también dos municiones sueltas mismo calibre y en una segunda habitación se procedió a la incautación en presencia del testigo de un cubre chaleco antibalas de tela de color negro sin marca ni número de serie visible, procediendo a la identificación de las personas que se hallaban en la vivienda, a quienes se les realiza un cacheo de emergencia a los fines de establecer si poseen algún elemento con el cual puedan atentar contra nuestra integridad física, suya o la de terceros, arrojando resultado negativo, manifestando ser y llamarse Herrera Florencia Wendy, de nacionalidad argentina, de 26 años de edad, de estado civil soltera, instruida, sin ocupacion, domiciliada en la calle Génova número 1710 entre las calles España y Tribulato de la localidad y partido de San Miguel, titular del Documento Nacional de Identidad número 41.201.817 que solo hace mención, nacida el día 26 de Julio de 1999 en Tres de Febrero, hija de Ledesma Susana (v) y Herrera Marcelo (v); Nicola Magali Noemi, de nacionalidad argentina, de 27 años de edad, de estado civil soltera, instruida, sin ocupación, domiciliada en la calle Génova número 1274 entre las calles Hércules Binda y Rodríguez Peña de la localidad y partido de San Miguel, titular del Documento Nacional de Identidad número 40.861.298 que solo hace mención, nacida el día 07 de Enero de 1998 en San Miguel, hija de Nicola Gustavo (v) y Caino Andrea Elizabeth (f); Diosquez Noemí Mercedes, de nacionalidad argentina, de 22 años de edad, de estado civil soltera, instruida, sin ocupación, domiciliada en la calle Salerno número 5560 entre las calles Santa María e Isabel la Católica de la localidad y partido de San Miguel, titular del Documento Nacional de Identidad número 45.814.477 que solo hace mención, nacida el día 07 de Mayo de 2003 en San Miguel, hija de Diosquez Oscar (v) y Navarro Mirta (v); Veliz Leonel Ariel, de nacionalidad argentina, de 34 años de edad, de estado civil soltero, instruido, changarín, domiciliado en la calle Santa María de Oro número 2583 entre Hudson y Marcos Sastre de la localidad y partido de San Miguel, titular del Documento Nacional de Identidad número 35.902.343 que solo hace mención, nacido el día 26 de Enero de 1991 en CABA, hijo de Veliz Miguel Angel (v) y Sánchez Elida Beatriz (v) y Medina Pablo Alejandro, de nacionalidad argentina, de 29 años de edad, de estado civil soltero, instruido, changarín, domiciliado en la calle Intendente Arricau número 3258 entre la calle Casacuberta de la localidad y partido de José C. Paz, titular del Documento Nacional de Identidad número 38.640.616 que solo hace mención, nacido el día 01 de Enero de 1995 en la Provincia de Santiago del Estero, hijo de González Laura Carmen (v) y Medina Ricardo Luciano (v). - Luego de ello y al salir del interior del domicilio, conducimos a todas las personas identificadas a bordo de móviles que se acercaron en colaboración, estableciendo que personal de móvil COM de la Municipalidad de San Miguel procedió a la identificación de dos masculinos que se hallaban en la zona, quienes manifestaron ser y llamarse Osorio Mauro Abel, de nacionalidad argentina, de 31 años de edad, de estado civil soltero, instruido, comerciante, domiciliado en la calle Salguero número 2562 de la localidad y partido de San Miguel, titular del Documento Nacional de Identidad número 37.479.556 que solo hace mención, nacido el día 03 de Mayo de 1993 en CABA, hijo de López Silvia (v) y Osorio Pedro (v) y Veliz Jeremias Josue Leroy, de nacionalidad argentina, de 20 años de edad, de estado civil soltero, instruido, empleado, domiciliado en la calle Santa María de Oro número 2583 de la localidad y partido de San Miguel, titular del Documento Nacional de Identidad número 45.821.066 que solo hace mención, nacido el día 06 de Junio de 2004 en San Miguel, hijo de Sánchez Elida Beatriz (v) y Veliz Miguel Angel (v).- Posteriormente y en relación a lo mencionado anteriormente procedemos al traslado de todas las personas identificadas, armas de fuego, testigos y sustancias estupefacientes incautadas hasta el asiento físico de la Comisaría San Miguel Tercera a los fines de realizar las correspondientes actuaciones, previo conducir a los mismos a nosocomio local a realizarles precario médico.- Que una vez en Dependencia se le informa de lo acontecido al Oficial de Servicio, Oficial Subinspector Diego Lorenzo, quien enterado de ello mantuvo comunicación telefónica con la Unidad Funcional de Instrucción número 22 Descentralizada Malvinas del Departamento Judicial de San Martín, siendo atendido por la Señora Agente Fiscal Dra. Burges, quien enterada de los pormenores dispuso en relación a lo acontecido que proceda a la Aprehensión de Montenegro Leonel Maximiliano, se lo notifique de la formación de la causa y de lo normado en el artículo 60 del CPP por el delito de Portación Ilegal de Arma de Fuego de Uso Civil y Resistencia a la Autoridad, como así también dispuso la Aprehensión de Guzmán Franco Nicolás, Herrera Florencia Wendy, Nicola Magalí Noemí, Diosquez Noemí Mercedes, Veliz Leonel Ariel y Medina Pablo Alejandro, se los notifique de la formación de la causa y de lo normado en el artículo 60 del CPP por el delito de Tenencia Ilegal de Arma de Fuego de Uso Civil Compartida, se certifique captura y domicilio de los mismos y se proceda al traslado al asiento físico de la Fiscalía interviniente a primera hora del día de mañana, no tomando temperamento respecto a los ciudadanos Osorio Mauro Abel y Veliz Jeremías Josué Leroy.- Seguidamente mantenemos consulta con el sistema informático del Centro de Despacho San Miguel a los fines de certificar si las personas identificadas poseen algún impedimento legal, somos informados por el radio operador en turno Sargento Sandoval Clara que todos ellos no poseen impedimento legal hasta el momento, si la ciudadana Diosquez, quien posee un Paradero Activo y comparendo compulsivo de fecha 28 de Marzo de 2018 a solicitud de UFI 23 Descentralizada Malvinas del Departamento Judicial de San Martín, NSI 2957020.- Posteriormente y junto al testigo de actuaciones se realiza el correspondiente pesaje y test de orientación sobre los envoltorios incautados en la finca, por lo que en presencia del mismo se procede primeramente al pesaje de los 12 envoltorios conteniendo sustancia vegetal, utilizando una balanza digital sin marca ni numeración visible, el cual arroja un guarismo de 25.3 grs, luego continuamos con la bolsa de nylon que contiene la misma sustancia la cual arroja un guarismo de 19.1 gramos, continuando con los 16 envoltorios con la sustancia polvorienta de color blanca, arrojando un guarismo de 4.4 gramos, luego se les hace saber que se realizará el correspondiente test de orientación y que para ello se utilizará sobre la sustancia vegetal compacta reactivo químico en ampollas enumerados con los números 2, 3 y 4 y que al someter dicha sustancia de resultar positivo deberá arrojar un color bordo o borrabino, por lo que al someter la sustancia a dicho reactivo arroja el color antes mencionado, identificando así la presencia de marihuana; luego se procede a realizar el test de orientación sobre la sustancia en polvo color blanca, utilizando reactivo en aerosol el cual al contacto con la sustancia, de resultar positivo deberá arrojar una coloración turquesa, sometiendo la sustancia al reactivo, arrojando la coloración antes descripta, identificando con ello la presencia de cocaína, sustancias la cual se vuelcan sobre una hoja soporte, la que será firmada por todos los intervinientes. Que finalizado con las diligencias a practicarse, se labra la presente acta, la cual se da por finalizada, siendo leída en voz alta, la cual es ratificada en su contenido y firmada al pie como legal constancia de lo actuado.-</t>
  </si>
  <si>
    <t>AP00001810-0072802/2025</t>
  </si>
  <si>
    <t>PP-15-01-016656-25/00</t>
  </si>
  <si>
    <t>Turbación en la posesión o tenencia de un inmueble - Art.181 Inc.3º Consumado: Si; Hurto - Art.162 Consumado: Si</t>
  </si>
  <si>
    <t>En la ciudad de Bella Vista, Partido de San Miguel, Provincia de Buenos Aires, República Argentina, a los 15 días del mes de abril del año 2025 siendo alrededor de las 16:20hs a cargo OFL. SUBAYUDANTE LEGAJO 475.609 CARDOZO CRISTIAN, acompañado por el MAYOR LEGAJO 142.885 ENRIQUE ROBERTO, ambos numerarios del comando patrullas San Miguel, abocados al recorrido de la zona 03, a bordo del móvil identificable Nro. 21.962, en prevención de delitos y faltas en generales, es que somos comisionados por radio base 911 a arterias SOURDEUXS nro. 59 habría un disturbio por un alquiler, es que por tal motivo nos dirigimos, una vez allí tomamos entrevista con quien refiere ser y llamarse LOBO MERCELO FABIAN, de nacionalidad Argentino, de 55 años de edad, nacido el dia 26/06/1964 en CABA, de ocupacion y/o profesion Abogado (tomo folio Nro. 18-65- San Martin), domiciliado en la calle Muñoz Nro. 1982 4F de la localidad de San Miguel, DNI nro. 20.993.682, tel. 1163923360.- quien refirió ser propietario del lugar, no exhibiendo documentación al momento y que tenía un contrato verbal con el Sr. Leiva y que quería que se retire del lugar, acto seguido procedemos a tomar entrevista con el inquilino quien identificamos como LEIVA ALDERETE RODRIGO ALEJANDRO, de nacionalidad Argentino, de 24 años de edad, nacido el dia 29/10/2000 en San Miguel, de ocupacion y/o profesión Barbero, domiciliado en la calle Salguero Nro. 2720 de la localidad de San Miguel, DNI nro. 43.092.760, tel. 1166480175.- quien manifiesto que se encontraba trabajando y que se había hecho presente el Sr. Lobo y que de mala manera y a los empujones, lo saco del local. Es por tal motivo que procedemos a descender a dependencia policial, una vez allí el oficial de servicio Ofl. Subayudante Lugo, mantiene comunicación la fiscalía de turno Nro. 22, siendo atendido por la Dra. Burgués María, quien interiorizada de los pormenores dispone que se labren actuaciones caratuladas “Turbación de la posesión y Hurto” notificación del art. 60, declaración de la víctima y demás diligencias de rigor. Que no siendo para más la presente se da por finalizada la cual es leída, firmada al pie para legal constancia.</t>
  </si>
  <si>
    <t>AP00001820-0072377/2025</t>
  </si>
  <si>
    <t>PP-15-01-016515-25/00</t>
  </si>
  <si>
    <t>En la Localidad de José c Paz, Provincia de Buenos Aires República Argentina, a los 14 días del mes de Abril del año 2025, siendo las 19.50 horas aproximadamente el suscripto Oficial Subayudante Romero Néstor Leandro Jesús legajo 485.054 secundado en la oportunidad por Sargento Giménez Yamila Vanina legajo:485.693 ambos numerarios de la UPPL de esta localidad a bordo del móvil nro.32784 encontrándose realizando operativo vehicular junto a personal de tránsito y personal municipal el Ámbito Jurisdiccional de la Seccional José. C. Paz Segunda, siendo este en la calle: Piñeiro y Fray Butler de este medio, circunstancias en que observamos un vehículo marca FIAT, modelo PALIO, de color negro, dominio colocado:MRG-523 el cual era conducido por CUBITTO NICOLAS NESTOR, de nacionalidad Argentina, instruido, casado, empleado, nacido el día 20 de Agosto de 1987 en Buenos Aires, de 37 años de edad, titular del DNI nro. 33.273.151, domiciliado en la calle: Minoguyen 3329 de la localidad de William Morris, tel nro. 11-2844-6544, hijo de ALAVAREZ Marta (V).- que CUELLO MICAELA BELEN, legajo municipal nro. 26244 quien le solicita amablemente que le exhiba la documentación del rodado junto a su licencia de conducir momentos en que al tenerla en su manos y dar vista de la misma constata que dicha licencia es apócrifa, que por esta razón nos da aviso y procedemos a ascenderlo al habitáculo trasero de la unidad policial para su correspondiente traslado a esta seccional policial fines legales corresponde previo paso por el nosocomio local para su precario medico. Que personal de transito traslada al vehículo al galpón municipal realizando multa correspondiente . Seguidamente se procede a cursar los datos de Cubitto Nicolas Néstor donde informan que no posee impedimento legal en su contra .- Mantenida comunicación con la UFI nro. 22 a la voz de la Dra. Burgués quien interiorizada de los pormenores del hecho acaecido dispuso caratula de epígrafe y diligencias de rigor, que luego de certificar domicilio y captura de Cubitto se retire de la seccional policial. -</t>
  </si>
  <si>
    <t>AP00001810-0072505/2025</t>
  </si>
  <si>
    <t>PP-15-01-016543-25/00</t>
  </si>
  <si>
    <t>5811.0</t>
  </si>
  <si>
    <t>En la ciudad de Bella Vista, Partido de San Miguel Provincia de Buenos Aires República Argentina, a los 15 días del mes de abril del año 2025 siendo las 03:50 hs, la suscripta OFICIAL AYUDANTE LENCINA VANESA, LEGAJO NRO. 196.131, numeraria de UPPL de Moreno, encontrándome en la fecha realizando servicio POLAD en los móviles municipales del COM de San Miguel, realizando patrullaje preventivo en faltas y disuasión de delitos en general, conjuntamente con la agente municipal Montañez Aldana, con legajo: 61.083 a borde de móvil identificable 522, circunstancias en que nos encontrábamos recorriendo en la denominada zona 11 del del COM de San Miguel, somos alertados por el Destacamento de Defensa del COM de San Miguel, a las arterías del El Ceibo y Pardo de este medio, lugar donde habría una motocicleta con dos ocupantes para identificar los cuales habrían ingresado desde la localidad de Moreno, por lo que rápidamente nos dirigimos al lugar, con la celeridad que amerita el caso, donde al llegar a la artería de El Ceibo, es que ingresamos hacía la artería de Corrientes, en dirección desde Moreno hacía Campo de Mayo, donde al llegar a mitad de cuadra, es que visualizamos un moto vehículo estacionado en la cinta asfáltica, con un conductor, donde del lado de la vereda de un domicilio se encontraban otros dos masculinos discutiendo, donde al acercarnos, el masculino que se encontraba a bordo del rodado gira en U y se retira del lugar rápidamente hacía la localidad de Moreno. Seguidamente, nos entrevistamos con uno de los masculinos que se encontraba discutiendo con el otro sujeto, manifestando espontáneamente “Este entro a mi casa para robar” sic., apuntándonos la finca de la cual egreso, identificándolo como TOMAS ALEJANDRO BROLA, de nacionalidad argentina, de 21 años de edad, de estado civil soltero, quien si sabe leer y escribir, de ocupación y/o profesión changarín, domiciliado en calle Corrientes N.º 5811 entre las calles de El Ceibo y Doctor Carlos Durand de la localidad de Bella Vista, con DNI N.º 48.503.759, nacido el día: 04/08/2003 en San Miguel, hijo de Fernando Esteban Brola (v) y de Karina Beatriz Galvan (v), con nro. de teléfono: no posee, quien nos refiere que mientras se encontraba descansando, es que escucha ruidos provenientes del patio, visualizando por la ventana una motocicleta estacionada frente de su domicilio, donde al salir al patio, es que observa a otro masculino en el patio del costado y a quien no conoce, procediendo a echarlo a viva voz de dentro de su finca, asimismo procedemos a interceptar al masculino que se encontraba a unos pocos metros, quien fuera sindicado por el masculino Brola Tomas Alejandro como el que fuera el que egreso de su finca, el cual vestía pantalón jeans con roturas, de color gris, una campera inflable de color roja con vivos blancos y zapatillas de color negras, dándole la voz de alto, orden que el masculino acata sin oponer resistencia, siendo así que le pedimos que ponga las manos sobre el capot del móvil realizándole en primera instancia un cacheo de urgencia por entre sus ropas con el fin de certificar que en su poder no posea ningún elemento de procedencia ilícita que pueda atentar contra nuestra integridad física o la de terceros, incautándole de su mano derecha una tijera infantil de color rosa, no contando con testigo de actuación en el lugar del hecho debido a que nos encontrábamos en altas horas de la madrugada y en una zona de baja densidad de personas, donde luego se identifica al mismo como MUÑOZ GERMAN NICOLAS, de nacionalidad argentina, de 32 años de edad, de estado civil soltero, quien si sabe leer y escribir, de ocupación y/o profesión albañil, domicilio en la calle Santa María N.º 3243 entre las calles de Arricau y Marconi de la localidad de San Miguel Oeste, titular del DNI N.º 37.915.225, nacido el día 15/04/1992 en Ramos Mejía, hijo de David German Muñoz (f) y de Norma Beatriz Trejo (v), con número de teléfono: no posee, de esta manera se procede a cursar los datos del ciudadano Muñoz German Nicolas a la base del COM, informándonos la operadora en turno Fernanda Arias que al cursar los datos al sistema 911, el operador en turno Teniente Primero Paz, informa que sobre los datos del masculino no recae ningún impedimento legal alguno, por lo que una vez finalizado todo, procedemos a trasladarlo hacía el Hospital Santa María de San Miguel, invitando además al ciudadano Tomas Alejandro Brola hacía la seccional policial a radicar la denuncia correspondiente, asimismo y una vez en el nosocomio, el personal médico procede a atender al masculino Muñoz German Nicolas, extendiéndole el debido informe médico. Una vez finalizado todo, procedemos a trasladarnos hacía la dependencia policial donde siendo las 06:10 hs, procedemos a labrar la presente acta la que, finalizada, es leída, ratificada y firmada al pie por todos los que en ella hemos intervenido para legal constancia de lo actuado. -</t>
  </si>
  <si>
    <t>FD00001820-0110551/2025</t>
  </si>
  <si>
    <t>PP-15-01-016706-25/00</t>
  </si>
  <si>
    <t>ESMERALDA</t>
  </si>
  <si>
    <t>2080.0</t>
  </si>
  <si>
    <t>DENUNCIA Que vive en el lugar up supra desde hace dos años a la fecha. - Que dicho lugar se trata de un lugar es de inquilinato. - Que en el predio se encuentran alrededor de diez (10) vivienda. - Que hace aproximadamente un año, llegaron al lugar los inquilinos, JAZMIN QUIROGA y su pareja a quien se lo conoce como DANY.- Que desde entonces el lugar se convirtió en un conflicto permanente.- que esta gente es de mal vivir, que consumen drogas y alcohol, casi todos los días.- que en más de una oportunidad fueron amenazados. Que se habló con el dueño de dicho lugar, el cual respondió que le den tiempo para sacarlos. - Que con fecha 15 del mes y año en curso y siendo alrededor de las 22:30 hs, la denunciante se encontraba con su hijo, Ezequiel Espinoza, de 21 años, quien resulta ser especial, ya que padece retraso madurativo. - Que en ese momento ingresa un menor corriendo a una de las vivienda, acto en el que Jazmín, comienza a gritar, dirigiéndose hacia su hijo, QUE MIERDA NOME DEJAS DORMIR, saliendo hacia donde se encontraban con un arma blanca, tipo navaja, vociferando, YA TE VOY A AGARRAR A PIÑA Y CON ESTE CUCHILLO TE VOY A MATAR, a su vez se suma la pareja de esta, vociferando las mismas amenazas, para luego acercarse hasta Ezequiel a quien le dio un golpe de puño en la espalda y con claras intenciones de darle un puntazo con el cuchillo que poseía, el cual fue extraído por un vecino de nombre Carlitos, el cual le refirió a Dany, déjate de joder con el pibe te estás buscando lio.- que la misma siente temor por la integridad física de su hijo como la del resto de su familia.- que esta gente es de mal vivir, que Dany ya posee causas.- Que su deseo es que en lo posible se efectué una medida cautelar, a razón de que Ezequiel padece su discapacidad y se siente temeroso de salir a la calle.- Que en este acto se la entera y notifica que deberá presentarse en el juzgado de paz de José c paz, sito en la calle Lavalle y San Nicolás, a fines de tramitar una medida cautelar en contra la Sra. Jazmín Quiroga como así mismo contra el ser NN DANY.- Que es todo cuanto desea denunciar al respecto por lo que siendo para más se da por finalizado el acto. Previa denuncia e integra lectura y ratificación. -</t>
  </si>
  <si>
    <t>FD00001823-0111552/2025</t>
  </si>
  <si>
    <t>PP-15-01-016886-25/00</t>
  </si>
  <si>
    <t>2747.0</t>
  </si>
  <si>
    <t>Que la misma posee conflicto con su cuñada LUZ VITORIA ABIGAIL ARAGON 44.214.380 de 23 años, quien se domicilia en la parte trasera de su casa con viendo con su hermano, es ahí que esta busca problemas por todo , refiriendo que no tienen una buena relación de cuñadas que esta es celosa , que problemas que pasa en la vivienda la culpa a ella, es ahí que en el día de ayer ya se fue todo fuera de control y esta comenzó a agredirla verbalmente hasta llegar, a las manos. Donde se mantuvo una pelea a golpes de puño donde a raíz de eso recibe un WhatsApp de la madre de Abigail a quien reconoce como KARINA SOLEDAD LOPEZ DNI 33.279.774 quien se domicilia en matheu nro 4717 de esté medio DE 39 AÑOS, quien comienza amasarla de que la va a agarrar ya que la golpeado a su hija amenazándola de que esto no va a quedar así y que a partir de ahora se cuide, por tal motivos teme por su integridad física, ya que estas personas son conflictivas y le gusta generar conflictos, por tal motivos teme por su seguridad y la de sus hijos , por las amenazas que recibió de que se cuide. No sabiendo lo que podría llegar hacer.</t>
  </si>
  <si>
    <t>FD00001823-0111567/2025</t>
  </si>
  <si>
    <t>PP-15-01-016890-25/00</t>
  </si>
  <si>
    <t>4833.0</t>
  </si>
  <si>
    <t>COMBATE DE LOS POZOS</t>
  </si>
  <si>
    <t>Que la misma tiene un conflicto con su vecino JUAN JOSE AVALAOS de aproximadamente 48 años de contextura delgada de tes morena, ya hace aproximadamente dos años, donde este resulta ser bastante conflictivo con su entorno familiar y al rededores . donde este se domicilia en su terreno de la parte de delantera, donde cada vez que sale de su vivienda o las veces que se lo cruza la amenaza de que en cualquier momento la iba agarrar, como así amenaza de golpearlos a todos sus familiares. Así mismo confronta con todos los vecinos, es ahí que, al no tener respuestas agresivas, comienza a insultarlos verbalmente en busca de una reacción de su parte, para poder confrontar. seguidamente aporta que donde se lo cruza la agrede por tales motivos teme por su integridad física y la de sus hijos ya que no sabe de lo que este sujeto le podría llegar hacer ,ya que recibe continuas amenazas.</t>
  </si>
  <si>
    <t>FD00001796-0111027/2025</t>
  </si>
  <si>
    <t>PP-15-01-016799-25/00</t>
  </si>
  <si>
    <t>217.0</t>
  </si>
  <si>
    <t>Que soy empleada de un comercio de comidas de nombre LEDESMA cito en la AV. Pres. Arturo Umberto illia entre Ex Combatientes de Malvinas y Bacacay, de la localidad de Polvorines. Que trabajo allí hace dos meses, en el horario de 08h a 19 hs. que el día de ayer martes 15 del corriente comenzó a trabajar una encargada FLORENCIA LOANA ZAPATA HERNANDEZ, de 25 años de edad. Que desde el dia de ayer recibí malos tratos refiriéndome QUE ME APURE EN MIS QUEHACERES Y QUE HAGA TODO RAPIDO…(SIC). Que en el dia de hoy por la mañana cuando comencé a trabajar comenzó a propinarme insultos y malos tratos diciendo que soy lenta que no hago bien mi trabajo. Que me amenazo refiriéndome que conoce muy bien a mi jefe y que me va a dejar sin trabajo. Que nunca respondi a sus agravios. Que mal trata a todos los compañeros que son aprox. 25. Que seguidamente llamé por teléfono a mi jefe RAUL GUSTAVO LEDESMA, y que al comentarle lo sucedido me dijo que me quedaba sin trabajo. Que va a liquidarme lo que queda de mi jornada y que era mejor que deje de trabajar allí. Que noto que es injusta la situación porque necesito trabajar. Que desconoce la presencia de cámaras y/o de testigos presenciales del hechos. Que es todo cuanto sabe y declara.- No siendo para más se da por finalizados, previa lectura y ratificación, firma al pie constancias juntamente con los actuantes que de ello certifican.-</t>
  </si>
  <si>
    <t>AP00001764-0073836/2025</t>
  </si>
  <si>
    <t>PP-15-00-016677-25/00</t>
  </si>
  <si>
    <t>SUIPACHA N° 5724 ENTRE MORENO Y NAON</t>
  </si>
  <si>
    <t>En la localidad de José León Suárez, Partido de General San Martín, Provincia de Buenos Aires, República Argentina, a los 16 días de abril año 2025, siendo las 13:00 s, la Suscripta Oficial Subayudante Legajo 424.117 SALAS MICAELA ABIGAIL , momentos que me hallaba cumpliendo la función de Oficial de Servicio en la Comisaría de la Mujer y La Familia de José León Suárez ,cuando por orden de la superioridad , se solicita móvil en colaboración al Comando de Patrullas de San Martin a los fines de constatar el estado de físico de una femenina “NANCY” a raíz de un CATE 911 LP : 48041734 que ingresa mediante el llamado al sistema de emergencias desde el número 11-3204-2345 del domicilio sito calle SUIPACHA 5724 ENTRE NAON Y MORENO ,de la localidad del Billinghurst , lugar del hecho , se trataría como referencia “ QUE EL HIJO LA QUISO PRENDER FUEGO CON UN AEROSOL, LE QUEMO POCO EL BRAZO, AHORA ARROJA PIEDRAS A LA CASA, LA MUJER SOLICITA QUE INGRESEN POR EL PASILLO , TEME SALIR Y QUE EL HIJO LA QUIERA PRENDER FUEGO”SIC , una vez que damos con el domicilio mencionado , en el lugar nos entrevistamos con una femenina , una señora mayor de 65 años aproximado , a quien le informamos de los motivos de nuestra presencia en el lugar , la señora refiere ser progenitora de la señora NANCY a quien buscábamos , esta de manera muy molesta , nos refiere que su hija no estaba en el lugar y que no sabe dónde está , le solicitamos colaboración , esta se niega a aportar datos justificando que “NO QUIERO TENER PROBLEMAS CON MI HIJA ,YO NO ME METO”SIC , acto seguido se procede a tocar la puerta del pasillo de la vivienda , donde desde la puerta se visualiza que en la parte de atrás del terreno existen más vivienda , cuando procedemos a llamar por el pasillo , nos atiende una femenina mayor de edad , a quien le volvemos a consultar por la señora NANCY , esta refirió que no quería problemas y que no tenía nada para decir negándose aportar datos, previo a todo lo narrado al momento , por intermedio del Gabinete Interdisciplinario que cuenta con esta seccional , Subinspector Vázquez Natalia , mantuvo comunicación con la señora NANCY al número aportado , solo por llamada , la señora logra aportar sus datos, dice ser y llamarse VITTADELLIO NANCY MABEL de 58 años ,argentina , soltera , instruida , ama de casa , DNI: 18698839, domiicilio : SUIPACHA 5724 ENTRE NAON Y MORENO ,de la localidad del Billinghurst,teléfono: 11-3204-2345 , hace mención que tiene problemas con su hijo CHAVEZ SEBASTIAN ALEJANDRO, de 34 años , argentino , soltero , instruido , desocupado ,DNI: 36260647, Domicilio: SUIPACHA 5724 ENTRE NAON Y MORENO ,de la localidad del Billinghurst, teléfono: NO APORTA , refiere que este tiene problemas con el consumo , que el día llamo su hijo ,estaba agresivo y todo lo ya mencionado con anterioridad , que después de este episodio su hijo se fue a casa de su padre el señor CHAVEZ LUIS , tras interiorizarse de los pormenores , invitada a realizar la denuncia , esta se niega , es por esto que se comisiono hasta el lugar , ante el resultado negativo , se procede iniciar las actuaciones de Oficio caratuladas como “AMENAZAS” , se da intervención a la Unidad Funcional de Instrucción y al Juzgado de Garantías en turno ambos del Departamento Judicial de San Martin. Que no habiendo otra diligencia para realizar se da por finalizada la presente, la cual es leída, ratificada y firmada al pie por todos los actuantes que de ello certifican para legal constancia.-</t>
  </si>
  <si>
    <t>FD00001746-0111497/2025</t>
  </si>
  <si>
    <t>PP-15-00-016639-25/00</t>
  </si>
  <si>
    <t>av central</t>
  </si>
  <si>
    <t>maipu</t>
  </si>
  <si>
    <t>En la localidad de jose león suarez, partido de San Martín, Provincia de Buenos Aires, República Argentina, a los 16 días del mes de abril del año 2025, siendo las 16.30 horas, comparece ante el/a señor/a Tartalo Este Elizabeth, argentino de 46 años de edad, nacido el 30/04/1978, soltero, instruido, comerciante, domiciliado en calle restelli nro 655 de esteban Echeverría, documento nro 26.585.164, telefono 1162152086, mail tartaloeli@gmail.com,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13.00 hs momentos en los que se encontraba en casa de su madre sito en calle Central y maipu de este medio se hace presentes sr Gimenez Ramon Atiliano, demas circunstancias a establecer, quien se encuentra separado de su tia maría del Carmen quien se encuentra actualmente en la provincia de Tucumán, a raíz que el mismo solicita saber el paradero de la misma, a lo que la dcte se niega puesto que el masculino habria golpeado a su tia en varias ocasiones lo que género que la misma se encuentra en dicha provincia que ante a negativa el masculino le refirió “te voy a matar, no sabes quién soy yo”…(sic) y tornándose hostil con la misma lo que la misma se acerca a dependencia fines actuaciones, asi mismo refiere que la misma tiene conocimiento que el mismo tiene costumbre de acercarse esporádicamente al domicilio solicitando lo antes mencionado, asi mismo informa que posteriormente se solicitaran medidas cautelares en el caso de se necesario. No siendo para más el acto que da por si la presente firmando al pie para constancia junto a los actuantes que de ello certifican.-</t>
  </si>
  <si>
    <t>FD00001756-0111633/2025</t>
  </si>
  <si>
    <t>PP-15-00-016656-25/00</t>
  </si>
  <si>
    <t>4931.0</t>
  </si>
  <si>
    <t>En la localidad de Billinghurst, partido de San Martin, provincia de Buenos Aires, República Argentina, a los 16 días del mes de Abril del año 2025, siendo las 15.20 horas. comparece ante los actuantes una persona con el propósito de radicar una denuncia penal. Se le informa al compareciente el contenido del artículo 245 del Código Penal, relativo a las penas establecidas para quienes efectúen denuncias falsas o se manifiesten con falsedad ante la autoridad. Acto seguido, y en cumplimiento del artículo 218 del Código de Procedimiento Penal, presta juramento de decir verdad, manifestando expresamente "Si, juro Interrogada a tenor del artículo 240 del mencionado código respecto a sus circunstancias personales, manifiesta ser y llamarse LAMBARE MICAELA LUCIA de nacionalidad Argentino, de 24 años, instruida, de estado civil soltera, ocupación empleada, domiciliada en la calle 8 de Mayo nro. 4824 entre Palmas y Eucaliptus de la localidad de Billinghurst, Pdo. de San Martin, titular del DNI nro. 42.943.937 el recuerda y menciona con fecha de nacimiento 13/08/2000, telefoto de contacto 11- 3579-1584 y casilla de correo micaelalambare4@gmail.com. Consultado sobre posibles vínculos de parentesco, interés o cualquier otra circunstancia que pudiera afectaría en relación con las partes involucradas, se le informa el contenido de los artículos 234, 235 y 236 del Código de Procedimiento Penal, relativos a la prohibición, facultad y deber de abstención de declarar, respondiendo que no existen tales vínculos. DENUNCIA: que el dia sábado 12 de abril del año en curso, siendo las 09.13 horas, recibe un mensaje de texto a su teléfono a través de la aplicación de WhatsApp de una mujer que resulta ser la cuñada de su progenitor a la cual conoce como Juliana Johana Nazarena Scrivano, titular del Documento N° 37.827.299 de 38 años de edad, la cual vive en la calle LAS HORTENSIAS nro. 7462 No recuerda Entre Rosas y Pinares del Barrio Libertador, quien la amenazó con palabras textuales TE VOY A CAGAR A PALOS, YO NO SOY LA BOLUDA CON LA QUE TE PELEASTE, TE PONGO PILLA, Sic. Manifestando la dicente que el dia Domingo 13 de Abril del cte. siendo las 17.04 horas nuevamente recibe mensajes de la Sra. Juliana quien nuevamente amenaza diciendo PEDAZO DE PUTA AHORA TE VOY A DAR MASA POR ATREVIDA, AGÁRRATE YA VOY POR VOS, YA ESTAS PILLA TE VOY A DAR POR GILA, Sic; seguidamente recibe dos mensajes de audios donde el sobrino de la antes mencionada al cual la dicente lo conoce como ser Scrivano Kevin Nahuel Elías de 23 años, titular del Documento nro. 44.833.699 el cual vive en la misma cuadra sin recordad la numeración catastral, quien le manifiesta TE VAMOS HACER CORRER A LOS TIROS, Sic; manifestando la dicente que este Kevin tiene armas de fuego, y ella tiene miedo de que la mate a ella y a su pareja de nombre THOMAS CALEN ABRIGNANI de 22 años con el cual reside y quien se encuentra operado hace dos años de la cabeza y quien debe cuidarse mucho, entendiendo que esta gente busca la reacción de él, por eso tiene miedo que les hagan algo. Consultada, responde que las amenazas continuaron el dia Lunes 14 de abril del cte. donde le mandaba mensajes de audios diciendo CUÍDATE GILA, PREPÁRATE TE VA A DAR VERGÜENZA SALIR A LA CALLE, TE CONFUNDISTE GILA, Sic; y el dia Martes 15 de abril del cte. manifiesta que le cayeron en su lugar de trabajo, y siente mucho miedo, manifestando que ella trabaja en pollería en las calles Márquez e Italia de la localidad de León Suarez, que ella no estaba presente y un vecino que vende baterías en cercanía le dijo que no aparezca por ahí que dos motos la andaban buscando, refiriendo que ella le había comentado al vecino su situación, quien le aporto capturas donde se ve una de las motos con dos ocupantes, una femenina y un masculino a quien la denunciante reconoce como Juliana y Dylan Martin Benítez titular del Documento nro.48027226 a quien lo conoce porque en un momento fueron amigos, quien trabajaba en la remisoria del padre de la dicente. Manifestado que Dylan con Kevin fueron al jardín donde la dicente manda a su niña menor de edad y la amenazaron adelante de las mamas del jardín con palabras textuales DECILE A TU MARIDO QUE SE ENFIERRE, PORQUE LOS VAMOS A CAGAR A TIROS, Sic. A consultas manifiesta que teme por su integridad física y la de su familia, a quien se la pone en conocimiento que puede solicitar una medida cautelar en el momento que desee, que el Juzgado de Familia de San Martin se encuentra sito en la calle Ayacuho nro. 2301 de la localidad y Pdo. de San Martin. Consultada si desea agregar algo más a lo antes narrado, responde que No. Que no siendo para más, se procede a la lectura íntegra de la presente, la cual es ratificada en su contenido por el denunciante, quien firma al pie junto con el funcionario interviniente, que certifica para constancia legal.-</t>
  </si>
  <si>
    <t>FD00001759-0110597/2025</t>
  </si>
  <si>
    <t>PP-15-00-016504-25/00</t>
  </si>
  <si>
    <t>DENUNCIA PENAL En la localidad de Villa Maipu, partido de San Martín, Provincia de Buenos Aires, República Argentina, a los 16 días del mes de abril del año 2.025 siendo las 01:15 horas, comparece ante el actuante el ciudadano VEGA GASTÓN ANDES, argentino, soltero, instruido, comerciante, de 44 años de edad, nacido el 12 de marzo de 1.981 en San Martin, domiciliado en Saavedra 2.537 de Villa Maipu, titular del Documento Nacional de Identidad número 28.845.758 que exhibe y retiene, teléfono 15-2615-4773, correo electrónico cristinaachucarro8@gmail.com. Se lo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desde hace dos años a la fecha se domicilia en Saavedra 2.537 entre Sáenz Peña y Rivadavia de este medio, donde también tiene un comercio dedicado al rubro almacén y kiosco. Que además tiene en el local de al lado un salón de eventos infantiles, el que funciona viernes y sábado. Que desde el momento de mudarse a ese domicilio mantuvo relación conflictiva con su vecina de la casa contigua, el numeral 2.527 y 2.531 de Saavedra, una femenina de entre 40 y 50 años de edad de nombre GRACIELA, de quien desconoce demás datos filiatorios. Que esta femenina continuamente hostiga al deponente y a su grupo familiar. Que esta femenina realizo varias denuncias en contra el deponente, las cuales resultan ser falsas. Que en el día de la fecha pasadas las 00:00 horas, es que un móvil policial se hace presente en el domicilio del deponente, y personal policial le pregunta al deponente si en el lugar se estaban produciendo disturbios. Que el deponente supone que quien realizo el llamado fue la nombrada. Que luego sale de su vivienda la nombrada GRACIELA, quien comienza a referirle múltiples insultos. Que luego le refiere a los gritos la frase sic “TE VOY A MATAR NEGRO DE MIERDA” sic. Que tanto la nombrada GRACIELA como su hijo, de quien desconoce datos, tienen antecedentes de violencia, habiendo el masculino apuñalado a otro vecino, por lo que teme por su integridad y la de su familia, y ante esto decide acercarse a esta seccional a radicar denuncia penal. Que es todo por lo que no siendo para más el acto que da por si la presente firmando al pie para constancia junto a los actuantes que de ello certifican.-</t>
  </si>
  <si>
    <t>FD00001809-0111114/2025</t>
  </si>
  <si>
    <t>PP-15-01-016817-25/00</t>
  </si>
  <si>
    <t>1398.0</t>
  </si>
  <si>
    <t>Que el día 14/04/2025 siendo las 12:50 horas aproximadamente, en el ingreso por calle Charlone, de la escuela Club Atlético San Miguel, sito Maestro Ángel D'Elía 1398 de San Miguel, Provincia de Buenos Aires, momentos en que aguardaba el ingreso de su hija Ivana Ayelen Regner, Argentina de 13 años, DNI: 52.131.130, con fecha de nacimiento 18/02/2012, mientras la misma se encontraba hablando con sus compañeras en la puerta de ingreso al colegio, se aproxima por detrás un masculino de aproximadamente 15 años, delgado de 1,75 metros de altura de Nombre EDGARD quien sería Hijo de la Sra. Montaña Rodríguez Katiuska Carolina, desconociendo otros datos, quien también es alumno en el citado colegio y sin mediar palabra, utilizando una carpeta de gran tamaño le propina un fuerte golpe a la menor Ivana, hija del denunciante, por detrás de la cabeza causándole gran dolor y desorientación, retirándose hacia la esquina de Charlone y calle Angel Delia corriendo, siendo que en ese momento se encontraban presentes directivos, docentes, padres y otros alumnos en la puerta de ingreso del establecimiento no tomando ningún recaudo a lo sucedido. Que ante la falta de intervención por parte de los directivos del colegio, quien declara se acercó al menor EDGAR llamándole la atención en forma verbal que no vuelva a tocar a su hija. Que horas más tarde recibió llamado telefónico por parte de directivo del colegio, quien sería el subdirector de la Secundaria, quien consulto sobre lo sucedido siendo explicado lo sucedido por el dicente ofreciéndose a acercarse al colegio a sentar acta de ser necesario refiriendo el directivo que no era necesario. Transcurridas unas horas recibió comunicación por parte de la madre del menor Edgard quien solicitaba entablar comunicación con el fin de aclarar lo sucedido, así las cosas el declarante tomo contacto con la misma al número de abonado telefónico 1126895085, siendo atendido en voz de una femenina quien refirió llamarse Katy, quien hablaba con un acento extranjero el cual podría ser venezolano o colombiano, quien se identificó como la madre del menor Edgard, quien consultando lo sucedido y es cuando el dicente refiere los hechos, mencionando la misma que no sabía del golpe propinado por su hijo. Que hoy 16/04/25 siendo las 09:30 horas entablo comunicación con la mama de menor Edgard a los fines de saber si el menor quizás quería disculparse con su hija y evitar denuncias al respecto refiriendo le la femenina que ella ya realizaría la denuncia al respecto porque no aprobaba la intervención de un adulto en lo sucedido. Es así que el declarante siendo las horas 1230 aproximadamente, se hizo presente en el colegio nuevamente junto a sus dos hijas Diana Victoria Regner de 7 años e Ivana Ayelen Regner de 13 años, con motivo de acompañarlas al ingreso en el horario escolar, para luego horas 1300 aproximadamente, dirigirse a su auto particular el cual se encontraba estacionado sobre calle Charlone cercano a intersección con calle Muñoz, que al subir a su rodado se acercan 2 masculinos uno robusto de aproximadamente 1,80 metros de altura de unos 40 años vistiendo remera color oscuro y pantalón de jeans color azul, junto a un segundo masculino más bajo de contextura física más delgada de unos 30 años, siendo que el primero de ellos le refiere por lo sucedido a Edgard esto te va a pasar levantando la remera y exhibiendo en la cintura lo que apreciado por el declarante habría sido la culata de un arma de fuego tipo revolver color negro, notando que el acento al hablar del masculino sería similar a las personas oriundas de Venezuela o Colombia, que bajando de su auto particular a los fines de interceptar a los citados le refirió policía vení para acá dándose a la fuga ambos masculinos sentido como hacia calle serrano perdiendo los de vista. Que momentos después horas 13:34 horas recibió llamado telefónico de número de abonado 1126895085 por parte de la madre del nombrado menor Edgard quien se escuchaba a lo lejos refiriendo palabras como nosotros no aprobamos la violencia pero por vos sabes un osito rosa ya te voy a abrir, para luego de unos minutos cortar la llamada. Que según sabe la madre del menor tendría un comercio dedicado a estética con nombre de fantasía MKESTETICA, el cual según la cuenta de WhatsApp estaría ubicado en Av. Ricardo Balbín 1536 de la localidad de San Miguel. Que dado los hechos descriptos es que se hace presente en el asiento de esta comisaría a los efectos de dejar sentada la correspondiente denuncia aguardando se tomen las medidas precautorias en lo atine a protocolos en hechos violencia de genero respecto de los hechos que afectan a su hija menor, teniendo en cuenta que ambos menores cursan estudios en el mismo establecimiento y mismo horario, a los fines de evitar prosigan las agresiones físicas por parte del menor Edgard hacia su hija. Deja constancia que desea realizar una mediación para con la madre del menor. Que es todo cuanto tiene por denunciar, por lo que no siendo para más el acto, previa integra lectura que de por si se da de la presente lee y firma al pie para legal constancia</t>
  </si>
  <si>
    <t>FD00001794-0110523/2025</t>
  </si>
  <si>
    <t>PP-15-01-016701-25/00</t>
  </si>
  <si>
    <t>Amenazas - Art.149 bis Consumado: Si; Averiguación de Ilícito Consumado: Si</t>
  </si>
  <si>
    <t>DENUNCIA PENAL En ciudad de Grand Bourg, Partido de Malvinas Argentinas, Provincia de Buenos Aires, República Argentina, a los 15 días del mes de Abril del año 2025, siendo las 22:30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ALVAREZ DIEGO ARIEL, DNI 27.144.460, FECHA DE NACIMIENTO 26/01/1979 EN CAPITAL FEDERAL, DE 46 AÑOS DE EDAD, ARGENTINO, INSTRUIDO, CASADO, VENDEDOR, DOMICILIADO EN MARIANO LUIS PY NUMERO 163 DE LA LOCALIDAD DE ING. PABLO NOGUES, TELEFONO 11- 53232894, EMAIL naty.diego.lokura.123@gmail.com. Quien en este acto se le pregunta si resulta ser cónyuge, ascendiente, descendiente ó hermano e las personas que desea denunciar, dice que NO. Preguntada si ha resultado ser víctima del hecho que desea denunciar refiere que SI. Invitada a concretar el acto por el cual se hiciera presente seguidamente, DENUNCIA: Que en el día de la fecha, siendo las 20:30 horas aproximadamente, en circunstancias que se encontraba en la arteria Juan Francisco Seguí entre Francisco Beiro e Hipólito Bouchard, más precisamente al lado del Laboratorio LabNor, siendo una jaboneria, a los fines de comprar mercadería, junto con su esposa de nombre y apellido Natalia Sosa, cuando la misma desciende y el deponente se queda en el interior del vehículo con los vidrios bajos, ya que el mismo padece problemas de salud y no puede hacer fuerza, cuando percibe la voz de un masculino que refiere a viva voz que le refiere a su mujer “Te voy a cortar la panza puta” SIC, es allí que observa a un masculino que circulaba a pie por la vereda del frente de la jabonería en dirección a la estación de Grand Bourg, al que reconoce rápidamente como VILLA DIEGO, ex pareja de su madre, con el que posee conflictos por defender a su progenitora de la violencia de género que el mismo le ejercía y por lo que fue denunciado en reiteradas ocasiones. Que VILLA al observar al diciente en el interior del vehículo le refiere a viva voz “Te voy a cagar a tiros y te voy a matar a tus hijos” SIC, por lo que este masculino comienza a acelerar la marcha cruzando las vías férreas del tres e ingresa a un local, donde actualmente se desempeña una remiseria. Es por ello que una amiga que llama al 911 solicitando un móvil, por lo que al observar que el móvil policial arribo al lugar, que observa que reza en uno de sus lados el móvil O.I 31.887, cruza las vías y al tratar de explicarle al personal policial que casualmente conoce como el hijo de un ex militante de la política, de nombre y apellido Gabriel Valenzuela de la FBA, este le refiere a viva voz “Yo conozco a los dueños de la agencia, ándate o te tengo que llevar por hostigamiento” SIC, por lo que el deponente se ofusca ya que el mismo no escucho lo sucedido. Y en ese momento baja otro móvil policial, que el oficial lo tranquiliza y le aconseja radicar denuncia correspondiente de lo sucedido. A preguntas formuladas si en el lugar habrían cámaras privadas o municipales, la misma refiere que SI. A preguntas formuladas si cuenta con testigos presenciales del hecho la misma responde que SI, mi mujer. A preguntas formuladas si desea plasmar algo más en esta denuncia la misma responde que NO. NO siendo para más se labra la presente, la cual una vez finalizada, es leída, ratificada, firmada para legal constancia ante el actuante que de ello certifica- Es todo.</t>
  </si>
  <si>
    <t>FD00001810-0111453/2025</t>
  </si>
  <si>
    <t>PP-15-01-016876-25/00</t>
  </si>
  <si>
    <t>1505.0</t>
  </si>
  <si>
    <t>Que, en el día de la fecha, promediando las 18:45 hs, circunstancias en que se encontraba en su domicilio, más precisamente en su porches delantero de su casa, momentos en que se hace presente en la vereda de su finca, un masculino a quien conoce con el nombre Luis Gonzalo Sosa, el cual comienza a vociferarle insultos y agravios hacía su persona de todo tipo, vociferándole a viva voz “Te voy a arrancar la cabeza” sic., comenzando también a patear el portón delantero, produciendo que en una sección inferior se desuelde, que además de todo esto, el masculino se encontraba con otro sujeto, el cual se encontraba en el asiento del conductor de una camioneta tipo traffic, de color azul, pero el mismo no realizo ademanes de ningún tipo. Que ya fue varias veces a su domicilio, por lo que teme por su integridad física. Que el conflicto proviene debido a que el masculino Luis, realizó un trato con su hijo Thiago Brunstein, por la venta de un celular, donde el mismo se dirige a la casa de la denunciante a reclamarle dinero de dicha venta de celular. Que, se hace presente debido a que el masculino Luis, ya fue varias veces a su domicilio y teme porque el mismo ingrese a la finca. Que, el masculino Luis, le envía constantemente mensajes donde la amenaza a la denunciante y a su hijo. Que, preguntado sobre los datos filiatorios de Luis, refiere que se llama LUIS GONZALO SOSA, de nacionalidad argentino, de unos 25 años de edad, domicilio en la calle: Malnatti nro. 572 de la localidad de Muñiz, nro. de teléfono.: 011-3920-5477. Que preguntado sobre si desea instar la acción penal por los daños causados manifiesta que Si. Que preguntado sobre si está de acuerdo en ser citada para una mediación entre las partes, la misma manifiesta que Si. Que es todo en cuanto desea denunciar, por lo que no siendo para más, se da por finalizada la presente, la cual es leída a viva voz, ratificada y firmada al pie para su legal constancia.</t>
  </si>
  <si>
    <t>AP00001722-0073677/2025</t>
  </si>
  <si>
    <t>PP-15-00-016651-25/00</t>
  </si>
  <si>
    <t>Mitre y Belgrano</t>
  </si>
  <si>
    <t>ACTA DE PROCEDIMIENTO En la localidad y Partido de San Martín, Provincia de Buenos Aires, República Argentina, a los 16 días del mes de abril del año dos mil veinticinco (2025) siendo las 13:12 horas el suscripto oficial ayudante Torres Marcos numerario de la comisaria san Martin 1ra, encontrándome de servicio ordinario como oficial de servicio, cuando toma conocimiento por medio de la superioridad titular de la comisaria en mención, que informa que en la calle Granadero Federico González n. 2016 entre Mitre y Belgrano de este medio habría una persona fallecida en su departamento, que ante dicha información es que procedemos a comisionar al móvil de la zona 23/28 del comando patrulla de san Martín, a cargo de la sargento GONZALEZ PAOLA de legajo 482976, secundado en su oportunidad por la oficial LUNA SOLANGE BASIGLIO de legajo n. 44.1590, quienes se dirigen al lugar donde una de la vecinas de nombre DANIELIS SIRIT de DNI n. 95.857.157, quien abre la puerta del edificio, y al dirigirnos al departamento del piso ero F, constatan que dicho departamento presentaba la puerta violentada y en el interior se observa el cuerpo de una persona sin vida la cual es identificada mediante su DNI físico como STELLA MARIS JAIME, argentina, instruida, nacida el 198-08-1950 en Punta Alta Buenos Aires, de DNI n. 6.295.852, seguidamente se hacen presente los dueños del departamento los cual son identificados como Silvana Balaguer, de DNI 23.669.921, de 51 años, Casada, Domicilio en Gervasio Posadas 3720 Carapachay, empleada Administrativa y Daniel Senyszyn, de DNI N° 21.764.636, de 54 años, casado, Gervasio Posadas n. 3720 Carapachay, Docente, los cuales refieren que el dia de ayer a las 19:00 horas aproximadamente llego la policía que junto a un conocido de la víctima rompieron la puerta en presencia de los dueños y observaron el cuerpo sin vida, luego se hizo presente al ambulancia que constata la muerte, luego dejan los pasos a seguir y se retiran del lugar, hasta el dia de la fecha que nuevamente se hace presente al policía, seguidamente bajo al lugar donde observo el lugar e informo al titular de la dependencia, quien toma contacto con la UFI 1 en turno a cargo de la Dra. Silvana Giordana que dispone actuaciones por averiguación causales de muerte, testimonial a los testigos, del hecho, declaración a los efectivos intervinientes el dia de ayer y al medico que constato el óbito y actuaciones de rigor, que siendo las 17:50 horas se hace presente personal de policía científica a cargo de Teniente primero Magno Ivana, subteniente Noseli Elias y sargento Avalos melina, en movil identificable 23695 que realizan su labor. Que es todo lo que tiene para declarar no siendo para mas el acta el cual es firmada al pie para legal constancia.</t>
  </si>
  <si>
    <t>AP00001762-0073146/2025</t>
  </si>
  <si>
    <t>PP-15-00-016513-25/00</t>
  </si>
  <si>
    <t>H. Rivero</t>
  </si>
  <si>
    <t>4059.0</t>
  </si>
  <si>
    <t>En la Localidad de Villa Ballester, partido de San Martin, Provincia de Buenos Aires, República Argentina, a los 16 días del mes de Abril del año 2025, siendo las 01:00 horas, la suscripto SARGENTO (LP 482.959) FILIPPAZZO MARIANA, numeraria del UPPL San Martin, segundada en la eventualidad por el AGENTE MUNICIPAL (LP 17.313) CZEREPOWIZC ADRIAN, circunstancias en las que nos hallamos recorriendo la Jurisdicción más precisamente la Zona n° 18, en prevención de ilícito y faltas en todas sus gamas, haciéndolo a bordo de móvil n° 114, perteneciente a la Flota automotriz de se Seguridad Ciudadana, es que somos comisionados vía radial por emergencia 911, a la domicilio ubicado en calle Rivero n° 4059 de este medio, donde habría una persona sin vida, motivo por el cual y tomado las recaudos pertinentes inmediatamente nos desplazamos al lugar, donde al arribo nos entrevistamos con ROBERT GABRIEL, de nacionalidad argentina, de estado civil soltero, instruido, de ocupación cocinero, nacido el día 16/09/1997, de 27 años de edad, poseedor del Documento Nacional de Identidad n° 40.131.068, domiciliado en el lugar, Teléfono N° 11-2097-7735, quien refiere que momentos antes llega al domicilio encuentra a su padre LUNA FLAVIO GABRIEL, de nacionalidad argentino, nacido el día 19/02/1964, de 61 años de edad, Poseedor del Documento Nacional de Identidad n° 16.809.289, tendido sobre su cama, desnudo, sin vida y con una lesión en su glúteo derecho, aparentemente causada por algún animal. Así las cosas es que ingresamos a la vivienda a la cual accede por un pasillo de alrededor de quince metros de largo, dicha finca está ubicada en la parte trasera, la misma resulta ser de mampostería compacta, con techo de chapa, carece de luz eléctrica, y se aprecia un gran estado de abandono tanto en interior como en su exterior de la misma, seguidamente ingresamos a una habitación donde observamos que sobre una cama se halla tendido totalmente desnudo una persona del sexo masculino a quien ROBERT GABRIEL indica como su padre, el mismo sin signos vitales y apreciándose una lesión en el glúteo derecho. Posteriormente se solicita vía radial se comisione ambulancia al lugar arribando ambulancia n° 23 perteneciente a SEM a cargo del Dr. Anderson Marcillio M.N 161647, quien realiza la constatación de óbito haciendo entrega de dicha constancia para luego retirarse del lugar. Que momentos después se hace presente señora ROBERT NATALIA JAZMIN, de nacionalidad argentina, de estado civil soltera, instruida, de ocupación cocinera, nacida el día 28/12/1976, de 48 años de edad, poseedora del Documento Nacional de Identidad n° 24.920.287, domiciliada en calle Susini N° 2293 CABA , Teléfono N° 11-3638-9147 acompañada por sus hijos BRUNO ADRIANO LUNA, de nacionalidad argentina, de estado civil soltero, instruido, de ocupación Bachero, nacido el día 07/09/2003, de 21 años de edad, poseedor del Documento Nacional de Identidad n° 44.600.536, domiciliado en calle Susini N° 2293 CABA, y MIRKO GIULANO LUNA de nacionalidad argentina, de estado civil soltero, instruido, de ocupación cocinero, nacida el día 07/09/2003, de 21 años de edad, poseedor del Documento Nacional de Identidad n° 44.600.537, domiciliado en calle Susini N° 2293 de CABA. - Que luego nos comunicamos telefónicamente con el oficial de servicio de la Comisaria San Martin seccional Novena de Villa Ballester, Oficial Ayudante Varela Diego, quien interiorizado solicita preservar el lugar hasta dar conocimiento a Fiscalía en turno. Acto seguido y atento a lo sucedido es que el Oficial Ayudante Varela mantiene comunicación con la Dra. Silvana Giordano de la UFI n° 01 del Departamento Judicial San Martin quien interiorizada de los pormenores dispuso se labren actuaciones caratuladas AVERIGUACION CAUSAL DE MUERTE, se comisione policía científica, declaración testimoniales, turno para la realización de Operación de Autopsia y demás diligencias de rigor.- Que siendo las 03:48 horas arriba al lugar móvil 21781 a cargo de Oficial Subayudante Leguizamón Alexis. Quienes realizan su labor y luego se retiran. - Que no siendo para más el acto se finaliza la presente, no teniendo nada más que agregar, tachar o enmendar, la cual es leída a viva voz y firmada al pie, por todos los que en ella hemos participado, para legal constancia de la misma.-</t>
  </si>
  <si>
    <t>FD00001815-0110861/2025</t>
  </si>
  <si>
    <t>PP-15-01-016761-25/00</t>
  </si>
  <si>
    <t>JOSE MATIAS ZAPIOLA</t>
  </si>
  <si>
    <t>4647.0</t>
  </si>
  <si>
    <t>Que el mismo posee una vivienda en la arteria Zapiola N° 4647 de este medio que el domicilio estaría usurpada desde el mes de Marzo por un masculino NN de nombre José, que en dia de ayer Martes 15 del corriente mes y año en el horario de las 20:00hs toma conocimiento por un vecino que su vivienda se estaría prendiendo fuego, que el denunciante se apersono al domicilio y ya se encontraba trabajando Bomberos, que logro constatar que lo que se prendió fuego fue unos departamentos que el dicente tiene en la parte trasera del domicilio. Que preguntado si conoce la existencia de cámaras de seguridad, el mismo refiere que No. Por lo que no siendo para más, se da por finalizada la presente, la cual es leída, ratificada y firmada al pie para legal constancia.</t>
  </si>
  <si>
    <t>AP00001820-0073667/2025</t>
  </si>
  <si>
    <t>PP-15-01-016883-25/00</t>
  </si>
  <si>
    <t>En la localidad de José C. Paz, partido del mismo nombre, provincia de Buenos Aires, República Argentina, a los 16 días del mes de ABRIL del año 2025, siendo las 17:13 horas, el suscripto OSA LEG: 498.461 SIRI CAMILA secundado en la oportunidad por la SARGENTO LEG: 494.084 LUCERO ALAN ambos numerarios del COMANDO PATRULLAS DE JOSE C. PAZ, a bordo de móvil numero 22.520 asignados a la zona 09, circunstancias que nos encontrábamos en recorrida somos desplazados Por 911 hacia las calles ATAHUALPA Y WASHINGTON de este medio, en el lugar habría una femenina solicitando auxilio mediante publicaciones por redes sociales quien se encontraría privada de su libertad secuestrada encontrándose con dos menores donde ejercían la prostitución contra su voluntad, solicitando llamante al sistema de emergencias de 911 informa radio operador turno Teniente Fernandez informa que no da con el llamante ya que no atiende persona alguna, pero que no puede aportarnos el numero del mismo, por lo que nos dirigimos hacia el lugar, y una vez alli procedemos a descender del móvil policial, golpeando las manos, no sale persona alguna, el candado se encontraba cerrado y hacia afuera en silencio y a simple vista sin ocupante alguno, seguidamente le damos la novedad a la comisaria jurisdiccional, haciéndose presente la oficial de scio de la Comisaria Jose C. Paz seccional 2da frino Oficial Ayudante Menge Laura, que tras entrevista con vecinos del lugar que solo aportaron nombre DANIEL Y VIVIANA que en el recinto vivirían una familia una pareja hombre y mujer con niños menores desde el mes de Enero del corriente año, que nunca escucharon ruidos extraños ni nada, y recabado declaraciones a vecinos como en este caso la ciudadana LOPEZ MARIA, ARGENTINA, DE 46 AÑOS DE EDAD, SOLTERA, INSTRUIDA, AMA DE CASA, DDA EN LA CALLE WASHINGTON NRO. 3437 DE ESTE MEDIO, DNI: 27.366.561, TELEFONO: 11-6468-8439, Quien nos informa mediante declaración testimonial ella reside en el lugar hace 25 años a la fecha, que en el mes de Enero del cte. mes y año fue la ultima vez que vio a la moradora del lugar a quien conocía como LAURA MIRANDA no la vio mas pero que era conflictiva con todos los vecinos, desde ese momento sabe que vive en el lugar una familia quien se había retirado del recinto en su vehículo particular minutos antes de nuestro arribo. La Oficial Ayudante Menge Laura mantuvo comunicación con la UFI en turno nro. 22 de Malvinas Argentinas desc. A la voz de la DRA BURGES quien interiorizada de los pormenores del hecho dispuso se labren actuaciones por el delito de Averiguación de Ilícito. Declaración testimonial a vecinos e individualización de los moradores del recinto y demás diligencias de rigor. Siendo las 20.50 horas comisionada la Oficial Ayudante Menge Laura comisionada en el lugar de los hechos es atendida por los moradores del lugar quienes refirieron ser y llamarse: ESCOBAR BRISA LUISANA, ARGENTINA, DE 21 AÑOS DE EDAD, SOLTERA, INSTRUIDA, COMERCIANTE, F/N 15/11/2003, DDA EN WASHINGTON NRO. 3389 Y ATAHUALPA DE ESTE MEDIO, DNI: 45.355.276 TELEFONO: 1123411837, 02) CHAVES JONATAN LEONARDO, ARGENTINO, DE 39 AÑOS DE EDAD, SOLTERO, INSTRUIDO, COMERCIANTE, 08/11/1985, DDO EN WASHINGTON NRO. 3389 Y ATAHUALPA DE ESTE MEDIO, DNI: 31.951.139, sus tres hijos AARON EITHAN CHAVES DE 01 AÑO, MIA LUDMILA CHAVES DE 14 AÑOS DE EDAD, DULCE DANIELA CHAVES DE 13 AÑOS DE EDAD, Y SU HERMANO ESCOBAR THISAGO DAVID DE 17 AÑOS DE EDAD. Con anuencia de los moradores y tras explicarle el motivo de nuestra presencia prestan conformidad para ingresar a la morada, y luego de realizar una inspección en compañía de los moradores en todos los sectores del recinto, observando todos siendo un living comedor, cocina, las tres habitaciones, los dos baños, un altillo, no se encuentra anomalía en el lugar, quienes manifestaron que residen en el lugar desde el mes de Enero del corriente año y que desde ese momento son hostigados por esta ciudadana Laura Miranda. Que se deja constancia que en el mes de Enero del corriente existe una denuncia por un conflicto con la vivienda en cuestión en IPP 15-01- 004296-25 con injerencia de la UFI nro. 19 de Malvinas Arg. Con fecha 27 de Enero del 2025. Finalizada dicha diligencia nos trasladamos hacia comisaria jurisdiccional fines legales corresponder. Donde una vez aquí se anoticia nuevamente a la fiscalía de la identificación de los moradores y sobre la inspección del recinto la cual resulto sin novedad. Seguidamente en la oficina del Oficial de Servicio se procede para labrar la presente acta de procedimiento a tenor del artículo 118 del CPP, la cual es leída firmada y ratificado en todo su contenido para legal constancia de lo actuado.-</t>
  </si>
  <si>
    <t>FD00001823-0110640/2025</t>
  </si>
  <si>
    <t>PP-15-01-016722-25/00</t>
  </si>
  <si>
    <t>Corbeta Uruguay</t>
  </si>
  <si>
    <t>Que la dicente manifiesta que en el día de la fecha recibe mensajes en el grupo del colegio de su hijo a las 17:30HS aproximadamente, de una femenina de nombre Laura que manifiesta haberse enterado que su hijo de nombre Franco le habría echo sexo oral a otro compañero, acusando que sería el hijo de la dicente de nombre Benjamín de 13 años, el cual cursa en 6to grado de primaria en el colegio Nro. 24 ubicado en la calle Matheu entre Corbeta Uruguay Y Piñero de este medio. Que ambos menores irían al mismo curo manifestando que realizan un juego con una botella y apuestan sexuales. La dicente refiere que converso con su hijo, y el menor manifiesta que él no habría sido participe de esas apuestas sexuales. Que en el día de mañana la misma se va hacer presente en la institución para pedir una solución. Que es todo lo que desea denunciar. -</t>
  </si>
  <si>
    <t>AP00001823-0073720/2025</t>
  </si>
  <si>
    <t>PP-15-01-016897-25/00</t>
  </si>
  <si>
    <t>Alberto Olmedo</t>
  </si>
  <si>
    <t>1371.0</t>
  </si>
  <si>
    <t>En la localidad de José c paz partido homónimo, provincia de buenos aires, república argentina, a los 16 días del mes de Abril del año 2025, siendo las 20:35 horas aproximadamente quien suscribe SARGENTO LEGAJO 497629 GONZALEZ ROCIO secundado en esta oportunidad por OFICIAL DE POLICÍA LEGAJO 424026 MARRO GABRIEL ambos numerarios del comando de patrulla José c paz a bordo de móvil 31056 recorriendo zona TRECE (13), en prevención de delitos y faltas en general con balizas encendidas, somos desplazados por el sistema de emergencias 911 al Barrio Favaloro manzana 32 casa 15 este medio, por una tentativa de robo, al llegar mantenemos entrevista con quien dijo ser y llamarse SALAZAR LORENA BEATRI, DNI 28.082.679, NACIDA EL 22/05/1980, DE 44 AÑOS, ARGENTINA, AMA DE CASA, DOMICILAIDA EN EL LUGAR, quien refiere que momentos antes ingreso un masculino a su domicilio e intento sustraerle su bicicleta pero no pudo, que seguidamente varios sujetos lo golpearon en la vía publica y cree que lo agredieron con un arma blanca, pero luego este masculino se dio a la fuga a la carrera, y que la misma no desea radicar denuncia. Se procede a labrar la presente acta la cual es leída y firmada por todos sus intervinientes</t>
  </si>
  <si>
    <t>AP00001823-0073646/2025</t>
  </si>
  <si>
    <t>PP-15-01-016879-25/00</t>
  </si>
  <si>
    <t>5078.0</t>
  </si>
  <si>
    <t>En la localidad de José c paz partido homónimo, provincia de buenos aires, república argentina, a los 16 días del mes de abril del año 2025, siendo las 17.20 horas aproximadamente quien suscribe SUBTTE LEGAJO 179200 ZARATE DALMA FLORENCIA secundado en esta oportunidad por SARGENTO LEGAJO 411762 SAFARONI EMANUEL, ambos numerarios del comando de patrulla José c paz, a bordo de móvil 31915 recorriendo zona 01 en contravención de delitos y faltas en general, somos desplazados por la superioridad a la calle maestro Ferreyra 5078 de esta localidad, lugar donde habría un evento de posible usurpación, llegados al lugar nos entrevistados con la ciudadana PEREYRA TAMARA GISELA, de nacionalidad argentina instruida, de estado civil soltera, de profesión ama de casa, DNI 27628506, nacida el día 18-08-1979, domicilio en la calle león bouche 4810 de la localidad de villa Tesei, la cual menciona que se acerco a al vivienda de su progenitor dado que los inquilinos anteriores habían dejado de vivir, y que venia a tomar la posesión, y que la misma ingreso al lugar donde había morador alguno, que corroboramos lo mencionado, como asi tampoco muebles, que luego de ello nos dirigimos a la seccional policial, quedando en el lugar el hijo de la ciudadana Pereyra, luego de ello ingresa a los minutos un nuevo llamado donde se apersonaron una persona masculina el cual estaba parado en la parte de afuera, y nos dirigimos a dicho lugar, donde nos entrevistamos con el ciudadano RAMIREZ MATIAS JOEL, de nacionalidad argentino, instruido, de estado civil soltero, de profesión empleado, de 24 años, DNI 46116087, nacido el día 03-11-2000, domicilio no refiere no aporta, el cual manifiesta que vivía hace mas de 05 años a la fecha, que la casa la había comprado, no recordando el nombre de la persona, ante ello procedemos a invitarlo hacia al seccional policial a los fines legales pertinentes, una vez las partes en la seccional policial estos aguardan en oficinas separadas, donde el oficial de servicio mantiene comunicación telefónica con la fiscalía en turno siendo atendido a la voz por la Dra Burges de la UFI 22 de Malvinas argentinas la cual ordena se labren actuaciones por averiguación de ilícito y diligencias de rigor.- finalizado se procede a labrar la presente acta, la cual una vez finalizada es leída firmada y por todos los que en ella hemos intervenido.-</t>
  </si>
  <si>
    <t>FD00001823-0111153/2025</t>
  </si>
  <si>
    <t>PP-15-01-016832-25/00</t>
  </si>
  <si>
    <t>CAMPANA</t>
  </si>
  <si>
    <t>5954.0</t>
  </si>
  <si>
    <t>AV SAAVEDRA LAMAS</t>
  </si>
  <si>
    <t>DENUNCIA PENAL En la ciudad de José C. Paz, Partido homónimo, Provincia de Buenos Aires, República Argentina, a los 16 días del mes de Abril del año 2025; siendo las 14.15 horas, comparece ante los actuantes una persona con deseo de radicar una denuncia de índole penal, a quien en ese acto se le impone de las penalidades establecidas en el Articulo 245 del Código Penal: S e i 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FERNANDEZ SANDRA MABEL, de nacionalidad argentina, SI lee y escribe el idioma nacional, estado civil soltera, de ocupación o medio comerciante, domiciliada en la calle campana 5954 de José c paz, DNI 23284627, nacido el día 01-03-1973, de 52 años de edad, teléfono 11-65918667, correo electrónico fernandez.sandra.milek@gmail.com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la dicente refiere que el día 15 de abril de 2025 siendo aproximadamente las 12.00 horas constato que su mascota siendo un perro se encontraba sin vida, en el hall de entrada de su propiedad, el mismo poseía un sangrado fuerte en la boca, que consultado con un veterinario, este manifestó que estaba envenenado, que sospecha de los ciudadanos Lucero Marina y la pareja, los cuales se domicilian en la localidad de moreno, sabe como llegar al domicilio, que estas personas son de mal vivir, que asi mismo respecto a un hotel ubicado en la calle campana y la pinta detrás de la estación de servicio Axxion este es un aguantadero, el cual deja ingresar a las personas de mal vivir para poder guardar elementos robados, y para realizar venta de drogas, que el propietario de dicho aguantadero es el ciudadano Remigio San Martin, dueño del corralón FUSCO, que solicita la intervención urgente de la fiscalía contra ese lugar, agrega copia con firmas de los vecinos y fotografía del su animal sin vida.- Es cuanto desea denunciar al respecto, por lo que no siendo para más se labra la presente, la cual una vez finali</t>
  </si>
  <si>
    <t>FD00001794-0111539/2025</t>
  </si>
  <si>
    <t>PP-15-01-016900-25/00</t>
  </si>
  <si>
    <t>1134.0</t>
  </si>
  <si>
    <t>GRL SOLER</t>
  </si>
  <si>
    <t>DENUNCIA: Que resulta ser empleado de la Policía de la Provincia de Buenos Aires, con legajo 474.744. Cumpliendo funciones en la UPPL Malvinas Argentinas, ubicada en Paso de Los Andes 1134, entre Soler y Padre Stoppler. Ostentando la jerarquía de Sargento, disponiendo una antigüedad de 10 años a la fecha, prestando servicio en horarios 08:00 a 17:00 horas, desarrollando su servicio de lunes a viernes ya que se encuentra de TNO (TAREA NO OPERATIVA), realizando tareas de mantenimiento. Que el dicente se presenta ante esta instrucción a los fines de dejar constancia que el día de la fecha del corriente mes y año a las 16:00 horas, circunstancias que se hallaba dentro del depósito de la seccional de la UPPL donde se encontrarían archivos y repuestos de móviles, es cuando se encontraría limpiando la parte superior de uno de los cofres que se encuentran en el lugar, momentos en los que, corre de lugar una de las cajas le cae una astilla que desconoce el material, dentro del ojo izquierdo, sintiendo molestias, es por eso que procede a refregarse el ojo ya que sentía un fuerte pinchazo dentro. Es por eso que se retira del depósito con su vehículo particular, haciéndose presente en el centro oftalmológico municipal de la localidad de José Clemente Paz , donde los especialistas de la salud le refieren que lo que tendría dentro de su ojo dificultado resultaría ser, una astilla incrustada y que al sacársela le quedaría la herida que esta le ocasionó. Es por eso que le colocan anestesia y proceden a recetarle gotas CIPROFLOXACINA DENVER FARMA para su correcta curación y minutos después es dado de alta. Que a esta altura se la pone en conocimiento del contenido de los Artículos 83 al 88 del CPP.- Que es todo cuanto desea denunciar.- Por lo que no siendo para más se da por finalizado el acto previa e integra lectura que de por si se da de la presente se ratifica y firma al pie para constancia, Que preguntado si posee testigo del hecho acaecido, el mismo refiere que “NO” .- Que preguntado si observo cámaras de seguridad, por la zona o adyacente, el mismo refiere que “DESCONOZCO”.- Que siendo todo lo que tiene por denunciar al momento, se labra la presente, la cual una vez finalizada, misma es leída en voz alta, ratificada y firmada al pie junto al actuante que de ello certifica.- Es todo.---------</t>
  </si>
  <si>
    <t>FD00001722-0110639/2025</t>
  </si>
  <si>
    <t>PP-15-00-016514-25/00</t>
  </si>
  <si>
    <t>En la Comisaría Martin 1ra, seccional Primera, localidad de San Martin, partido de homónimo, Provincia de Buenos Aires, República Argentina a los 15 días del mes de abril del año 2025 y siendo las 21:30 hs, comparece ante el suscripto, una persona con deseos de radicar una denuncia, la que dijo ser y llamarse GUALA RIOS ESTHER CEDELMIRA, Argentina, instruida, de 33 años de edad, nacida el 26/03/1992, Divorciada, docente, domiciliada en calle Riobamba Nro. 2226,piso 12 depto. D de la Localidad y partido de San Martin, de DNI. 46.636.047, de tel. 1156348602,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Cumplir funciones como docente en la escuela Técnica Nro. 3 Prefectura Naval Argentina, ubicada en la Avenida Dr. Ricardo Balbín Nro. 2281 de este medio, donde desde el año 2021 sufre acoso laboral por parte de otro docente de nombre DUARTE GUSTAVO, quien en todo momento la hostiga, como lo hace con otras docentes. Que la denunciante se siente acosada por el Sr. Duarte, quien en todo momento se le insinúa a modo sexual, acercándosele de manera incomoda, manteniendo constante vigilancia sobre la deponente, llegando a ingresar al aula, pateando la puerta, interrumpiendo sus clases a los gritos y en ocasiones se queda observándola fijamente, provocando un gran malestar en las horas de trabajo, llegando a realizar hasta diez actas de reclamo, entregándoselas a los directivos, sin obtener respuesta alguna a la fecha. Que el día viernes 11 del corriente mes fue la ultima vez que Duarte se sentó frente al aula donde la denunciante se encontraba dando clases, donde comenzó a observarla fijamente, provocando una gran incomodidad tanto en la deponente como en sus alumnos, quienes se dan cuenta de la situación. Que la dicente postergó la correspondiente denuncia hasta la fecha, debido a que esperaba apoyo por parte de las demás docentes acosadas por Duarte, pero al recibir solo respuestas negativas por parte de sus compañeras, es que decidió hacerse presente en el asiento físico de esta dependencia, con el fin de radicar la correspondiente denuncia penal. Sin mas que agregar, lo narrado es todo cuanto desea denunciar, firmando al pie para legal constancia.-</t>
  </si>
  <si>
    <t>FD00001722-0110616/2025</t>
  </si>
  <si>
    <t>PP-15-00-016508-25/00</t>
  </si>
  <si>
    <t>2030.0</t>
  </si>
  <si>
    <t>En la Comisaría Martin 1ra, seccional Primera, localidad de San Martin, partido de homónimo, Provincia de Buenos Aires, República Argentina a los 15 días del mes de abril del año 2025 y siendo las 19:50 hs, comparece ante el suscripto, una persona con deseos de radicar una denuncia, la que dijo ser y llamarse LOPEZ MAFFEI ELEJANDRA CAROLINA, Argentina, instruida, de 58 años de edad, nacida el 05/09/1966, divorciada, comerciante, domiciliada en calle Ituzaingó Nro. 1578 de la Localidad de Villa Ballester, partido de San Martin, de DNI. 18.044.517, de tel. 1144946583,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Que en el dia de la fecha, siendo aproximadamente las 16:30 ingresa al sector del estacionamiento del supermercado de la firma COTO, ubicado en la Avenida Dr. Ricardo Balbín Nro. 2030 entre Mitre y Belgrano de este medio. Que en ese momento decide ingresar al baño ubicado en el mismo estacionamiento, debiendo cerrar la puerta desde adentro con una traba pasador y en el momento en que se encontraba haciendo sus necesidades fisiológicas, escucha ruidos como que golpeaban la puerta, por lo que la denunciante gritó en varias oportunidades que el baño se encontraba ocupado. Que al terminar de hacer sus necesidades, se dispone a salir del baño y al momento de quitar el pasador e intentar abrir la puerta, esta se encontraba trabada desde afuera, por lo que la dicente en su desesperación, siendo paciente psiquiátrica, padeciendo depresión severa y claustrofobia, comienza a golpear fuertemente la puerta, pero al no ser escuchada, es que debe patear la puerta, momento en que pierde sus anteojos y al encontrarlos constata que se encontraban rotos, hasta que transcurridos unos 20 minutos, se acerca un empleado de seguridad del lugar, quien procede a abrir la puerta y ante el reproche de la denunciante, este le contesta que el culpable de todo fue su compañero, quien al terminar el turno, cerró la puerta con candado. Seguidamente una de las empleadas del supermercado, con el teléfono de la deponente realiza llamado telefónico solicitando una ambulancia, la cual se hace presente a los pocos minutos, tratándose de una ambulancia Vital, correspondiente a la compañía aseguradora del Local, cuya medica a cargo le suministró un rescate de clonazepam (2 comprimidos de 025), permaneciendo en el lugar hasta que la dosis hizo efecto en la denunciante, procediendo luego a tomarle la presión, la cual continuaba siendo alta, con resultado 14/11. Que durante la espera de la ambulancia, la deponente refiere que perdió el conocimiento en dos oportunidades, siendo en todo momento asistida por empleadas del lugar. Acto seguido se hace presente en el lugar la hija de la denunciante, junto a su esposo, quienes realizan un escrito en el libro de quejas. Es por ello que se hace presente en el asiento físico de esta dependencia, con el fin de radicar la correspondiente denuncia. Que lo narrado es todo cuanto desea denunciar al respecto, firmando al pie para legal constancia.-</t>
  </si>
  <si>
    <t>AP00001756-0073736/2025</t>
  </si>
  <si>
    <t>PP-15-00-016658-25/00</t>
  </si>
  <si>
    <t>En la localidad de Billinghurst, Partido de General San Martín, Provincia de Buenos Aires, República Argentina, siendo las 15.00 horas, a los 16 días del mes de abril del año dos mil veinticinco, el suscripto Teniente Martínez Mario LP 000733, secundado en la eventualidad por Teniente Ibáñez Sandra LP 001969, ambos numerarios del Comando de Patrullas San Martín, afectados a tareas de prevención y disuasión de ilícitos y faltas en general conforme directivas dispuestas por la superioridad, en el ámbito de la jurisdicción correspondiente a la Comisaría San Martín 5ta, Zona 05 del Plan de Seguridad Pública. Es que nos hallamos en recorrida y al llegar a la intersección de Avenida Libertador y Avenida Márquez, observamos la presencia de dos personas de sexo femenino, quienes realizan señas con sus manos indicando que en dicho sitio requerían nuestra presencia. Procedemos a estacionar el móvil policial e identificarnos como tales. A continuación, se identifica a una de las partes como la ciudadana GIORDANO Norma Inés, DNI 26.971.564, nacida el día 14/10/1979 (45 años), de nacionalidad argentina, instruida, soltera, comerciante, con domicilio en calle Bolivia N.º 2928, localidad de Caseros, número telefónico 1133677615, quien manifiesta ser vendedora de zapatillas, indicando que en la fecha se apersonó en el lugar con motivo de efectivizar una transacción por la venta de dos pares de zapatillas, por un valor total de ochenta mil pesos ($80.000). La misma refiere que la compradora sería una cliente de larga data y que, al momento de realizar la transferencia, el sujeto masculino que la acompañaba tomó su teléfono celular y los pares de calzado, retirándose del lugar, sin que ella pudiera advertirlo de forma inmediata. Seguidamente se identifica a la segunda parte como la ciudadana NIZ Milagros Martina, DNI 42.943.966, nacida el día 17/08/2000 (24 años), de nacionalidad argentina, instruida, soltera, desempleada, con domicilio en calle Las Petunias N.º 5030, número telefónico 1145309632, quien refiere haberse presentado en el lugar junto a un sujeto al que conoce por el apodo de “CHOCHA”, el cual sería pareja de una de sus tías, desconociendo demás datos personales del mismo. Conforme a los dichos de la Sra. Niz, procedimos a dirigirnos con el móvil policial hasta una vivienda indicada por ella como el domicilio de su tía, donde presumiblemente residiría el sujeto involucrado, esta siendo en Las Petunias nro. 5070. Al ser consultada en el lugar por datos identificatorios concretos del masculino, refiere no conocerlos. Tras lo expuesto, procedimos al traslado de ambas ciudadanas a la seccional policial a los fines legales correspondientes. Una vez en dependencia, se interioriza de los pormenores del hecho al Oficial Subayudante Oviedo, quien establece comunicación telefónica con la Unidad Funcional de Instrucción y Juicio N.º 01 del Departamento Judicial de San Martín, a cargo de la Sra. Agente Fiscal Dra. Silvana Giordano. Puesta en conocimiento de los hechos, dispone la iniciación de actuaciones caratuladas “AVERIGUACIÓN DE ILÍCITO”, declaración testimonial a las involucradas, tareas para ubicar al sujeto y notificarlo del articulo 60, demas diligencias de rigor al respecto. Acto seguido se confecciona la presente acta de procedimientos, no siendo para más, se finaliza el presente , la cual es leida y firmada al pie por los intervinientes en ella para legal constancia de los hechos.-</t>
  </si>
  <si>
    <t>AP00001759-0073142/2025</t>
  </si>
  <si>
    <t>PP-15-00-016512-25/00</t>
  </si>
  <si>
    <t>Avenida Presidente Arturo Illia</t>
  </si>
  <si>
    <t>2629.0</t>
  </si>
  <si>
    <t>Acta de Procedimiento En la localidad de Villa Maipu, Partido de San Martin, Provincia de Buenos Aires Republica Argentina, a los 16 días del mes de abril de 2.025 siendo las 02:50 horas, la suscripta Oficial Legajo Personal 432.841 VALLEJOS CINTHIA numeraria de Fuerza Barrial de Aproximación 7 de Tres de Febrero, secundada en la eventualidad por el Agente Municipal Legajo numero 16.554 BARRIOS FABIO personal de Seguridad Ciudadana San Martin, en circunstancias en que recorríamos ámbito jurisdiccional de comisaria San Martin 6ta Villa Maipu en prevención y disuasión de ilícitos y faltas contravencionales a bordo de móvil identificable nro. 113 del C.O.M., es que radio 911 DA ALERTA POR Anillo Digital ACERCA DEL INGRESO A ESTE PARTIDO POR General Paz y Constituyentes de automóvil marca Fiat modelo Cronos color blanco dominio AF-904-HD con PEDIDO DE SECUESTRO ACTIVO. Ante esto es que nos abocamos a la búsqueda del mismo dándole vista en Illia entre French y Junín con dos ocupantes, procediendo a interceptarlo realizando toques de sirenas, deteniendo el Fiat Cronos inmediatamente su marcha. Luego es que se les solicita a ambos que desciendan del rodado, acatando estos la orden. Luego es precedemos a la identificación de los mismos realizando un cacheo superficial sobre las prendas de ambos para descartar que posean algún elemento con el cual puedan auto agredirse, agredir a terceros y/o a personal policial, arrojando dicha diligencia resultado NEGATIVO. Preguntados acerca de sus circunstancias personales el chofer manifiesta ser y llamarse SERRA LEANDRO EZEQUIEL, argentino, soltero, instruido, empleado, de 35 años de edad, nacido el 09 de marzo de 1.990 en San Martin, domiciliado en Estrada 1.522 de Villa Maipu, titular del Documento Nacional de Identidad numero 19.092.150 que exhibe y retiene, teléfono 15-6202-4533. Luego es que el acompañante se identifica como ORTEGA OMAR JORGE, argentino,. soltero, instruido, empleado, de 32 años de edad, nacido el 26 de noviembre de 1.991 en C.A.B.A., domiciliado en domiciliado en Estrada 1.522 de Villa Maipu, titular del Documento Nacional de Identidad numero 36.567.301 que exhibe y retiene, teléfono 15-6721-1191. Consultado vía radio si sobre los identificados y el automóvil Fiat Cronos recaen algún tipo de impedimento informa radio operadora de turno Sargento Bravo que NEGATIVO los masculinos mientras que sobre el rodado recae PEDIDO DE SECUESTRO ACTIVO de fecha 21 de enero de 2.025 a solicitud de comisaria Lomas de Zamora 10ma Ingeniero Budge, caratula ROBO AUTOMOTOR con intervención de la U.F.I. nro. 19 de Lomas de Zamora Secuencia Interna 3169821. Ante esto es que espontáneamente ORTEGA exhibe copia de denuncia penal radicada en fecha 21 de enero de 2.025 en Comisaria Lomas de Zamora 10ma a nombre de CARREÑO RAMÓN ALBERTO D.N.I. nro. 22.917.771 donde se denuncia el ROBO del Fiat Cronos y Acta de entrega del mismo rodado con la misma fecha, de Subcomisaria Nuestras Malvinas siéndole entregado a CRISTOFARO SEBASTIÁN RODOLFO D.N.I. nro. 20.573.685. Asimismo exhibe Cedula de Identificación Automotor del rodado en cuestión a nombre de SERVITRAVELS S.R.L. Ante esta situación nos dirigimos con el automóvil Fiat Cronos y los dos masculinos al asiento de comisaria San Martin 6ta villa Maipu, donde el Oficial de Servicio Oficial Principal SERGIO OLMEDO evacua consulta vía telefónica con la U.F.I. nro. 01 de San Martin en turno a la voz de la Dra. Silvana Giordano quien dispone se labren actuaciones caratula AVERIGUACIÓN DE ILÍCITO, se notifique del Articulo 60 del C.P.P., se realice Visu, se entregue el rodado a algún responsable de la empresa SERVITRAVELS S.R.L. y se les indique que deberán dirigirse a levantar el PEDIDO DE SECUESTRO sobre el mismo en la Fiscalía numero 19 de Lomas de Zamora. No siendo para mas es que finalmente se labra la presente Acta la cual una vez finalizada es leída, firmada y ratificada al pie por todos los actuantes.-</t>
  </si>
  <si>
    <t>FD00001810-0111070/2025</t>
  </si>
  <si>
    <t>PP-15-01-016801-25/00</t>
  </si>
  <si>
    <t>1912.0</t>
  </si>
  <si>
    <t>Que refiere tener una problemática con la ex pareja de su progenitora, de nombre Simeon Viñales Arruda, ello debido a que este termino su relación amorosa con la progenitora de la denunciante en malos términos. Que el dia 15 de Abril del corriente año, promediando las 16:00 horas, circunstancias en que toma conocimiento por varios familiares que Simeon difamaría el honor de la denunciante, refiriéndole a todos los conocidos de la misma sic “Ella anda con mi hermano y le saca la plata, encima comparten macho con la madre”, ante ello es que da cuenta que el mismo difamaría a la denunciante, por lo que se presenta a radicar denuncia penal en esta seccional policial. Que a consutla sobre si posee datos del causante, responde que el mismo resulta ser de 55 años de edad aproximadamente, DNI 94.506.792, de nacionalidad Paraguaya, domiciliado en la arteria Tucuman 2606 de este medio. Que es todo en cuanto desea denunciar, por lo que no siendo para mas, se da por finalizada la presente, la cual una vez terminada, es leída a viva voz, ratificada y firmada al pie para legal constancia de lo obrado.-</t>
  </si>
  <si>
    <t>FD00001810-0111088/2025</t>
  </si>
  <si>
    <t>PP-15-01-016809-25/00</t>
  </si>
  <si>
    <t>Guido y Spano</t>
  </si>
  <si>
    <t>719.0</t>
  </si>
  <si>
    <t>Que refiere ser progenitora de la menor IARA FLORES, nacida el 12 de Septiembre de 2009 en San Martin, de 15 años de edad, de nacionalidad Argentina, poseedora del DNI 49.808.904, domiciliada en la arteria Rio Santa Cruz 3803, la cual concurre a la Escuela Secundaria numero 11 ubicada en la calle Rio Limay y Azopardo de este medio. Que el dia 15 de abril del corriente año, promediando las 16:00 horas, circunstancias en que se encontraba en su domicilio, instantes en que recibe un llamado telefónico por parte de un Preceptor de la institución, quien le relato que Iara habría sido parte de una trifulca. Ante todo ello es que se dirige a la Escuela, donde alli su hija le relato haber sido agredida por una compañera de nombre Candela Maldonado de 15 años de edad, Jose y Fernando de 15 años de edad cada uno, quienes la habrían golpeado en la cabeza y en ambos brazos, generándole lesiones, donde toda esa confrontación se generó en relación a una actividad escolar en donde la causante habría insultado a Iara. Que a consulta sobre si la menor fue asistida en algún nosocomio, relata en forma negativa, ya que manifestó no poseer dolencias. Que a consulta sobre la existencia de testigos del hecho, responde que varios compañeros se encontraban en el lugar. Que es todo en cuanto desea denunciar, por lo que no siendo para mas, se da por finalizada la presente, la cual una vez terminada, es leída a viva voz, ratificada y firmada al pie para legal constancia de lo obrado.-</t>
  </si>
  <si>
    <t>AP00001813-0073214/2025</t>
  </si>
  <si>
    <t>PP-15-01-016732-25/00</t>
  </si>
  <si>
    <t>Martín García</t>
  </si>
  <si>
    <t>2086.0</t>
  </si>
  <si>
    <t>ACTA DE PROCEDIMIENTO En la localidad de San Miguel Oeste, partido de San Miguel, Provincia de Buenos Aires, República Argentina, a los 16 días del mes de Abril del 2025, siendo las 06.30 hs, aproximadamente quien suscribe Tte Yesica Pacheco, secundada en la oportunidad por el Sargento San Juan Diego Ruben LP 484.781, numerario del CP Jose C Paz, y el chofer municipal San Rufo Nicolas, numerario del COM San Miguel, todos abordo del móvil 530, circunstancias en que nos encontrábamos recorriendo la jurisdicción en prevención de ilícitos, es que al pasar por las arterias Martin Garcia y Guemes, de este medio, somos llamados mediante señas por una femenina que se identifico como CARRASCO ANGELA MARINA, DE 34 AÑOS DE EDAD, FECHA DE NACIMIENTO 14/06/1990, EN SAN FERNANDO, ARGENTINA, INSTRUIDA, CASADA, AMA DE CASA, PORTADORA DEL DNI: 35.684.327, DOMICILIADA EN LA CALLE ALVARES PRADO N°2055 ENTRE CATALUNIA Y CARIEGO DE LA LOCALIDAD DE MORENO, TEL: 11-2541-8075, la cual refirió que mientras se dirigía a la escuela n.º 16 sita en las arterias Cruz del Sur n.º 1910, de este medio, junto a su hijo Kevin Cabrera, de 8 años, una femenina ahí presente la intercepto y le quiso sacar a su hijo a los tirones, nosotros queremos identificar a la sindicada y la misma comenzó a increparnos , que le ordenamos que se ponga contra el móvil para identificarla y cachearla pero la misma se negaba, e incluso nos arrojo golpes de puño, sin llegar a lesionarnos, por lo cual previa lectura de los derechos que le asisten y utilizando la fuerza mínima e indispensable intentamos proceder a su demora, pero esta persona estaba bajo los efectos de los estupefacientes, y opuso resistencia, que nos revolcamos en el piso, hasta poder ponerle las esposas, y luego la metimos en el movil, para luego trasladarla al nosocomio local fines precario medico y luego a la seccional de jurisdicción donde la identificamos como ALCARAZ GABRIELA, DE 26 AÑOS, NAC; 29-1-99, EN MORENO, DDA; ESTAFANI 10891, TRUJUI, MORENO, DNI N.º 41.727.079, ARG, INSTR, SOLT, DESEMPLEADA, HIJA DE SEGOVIA ARGENTINA CELIA (v) Y DE DESCONOCE, luego le consultamos al 911 si el agresor posee impedimento legal informando la radio operadora que no es requerido por la justicia, que no siendo para mas labramos la presente acta la cual una vez finalizada es leída, ratificada y firmada al pie para legal constancia de lo actuado.-</t>
  </si>
  <si>
    <t>FD00001813-0111263/2025</t>
  </si>
  <si>
    <t>PP-15-01-016853-25/00</t>
  </si>
  <si>
    <t>3118.0</t>
  </si>
  <si>
    <t>KARINA NAVARRO, DE 52 AÑOS, NAC; 3-1-72, EN CABA, DDA; SOLDADO TOLEDO 9653, MORENO, ARG, INSTR, SOLT, DOCENTE, DNI N.° 22.419.530, TEL; 1148705969, DENUNCIA: Que resulta ser orientadora social del jardin n.° 915. Mercedes Sosa, sito en las arterias Salerno 3202, de este medio, que desempeñando sus tareas constato que el menor MORAN LOGAN SANTIAGO, DNI N.° 57.968.639, DDO; F SANCHEZ 3118, E/ BUSOLINI Y SANTA ANA, DE 5 AÑOS, nunca empezó el ciclo lectivo, que la dicente se acerco personalmente a ese domicilio y la tia de Logan le informo que su sobrino y su madre MORAN LUJAN GUADALUPE, DNI N.° 41.193.771, TEL; 1164528472, se retiraron con sus pertenencias de la finca desconociendo a donde, que la declarante se apersona en la sensacional por las inspectoras de la provincia</t>
  </si>
  <si>
    <t>AP00002168-0073610/2025</t>
  </si>
  <si>
    <t>PP-15-01-016872-25/00</t>
  </si>
  <si>
    <t>SUB D.D.I.-F.J.SAN MIGUEL</t>
  </si>
  <si>
    <t>GOMEZ DE LA SERNA</t>
  </si>
  <si>
    <t>1160.0</t>
  </si>
  <si>
    <t>El dia de la fecha, por asi haberlo dispuesto la superioridad y a raiz del contenido de la carta de llamada del 911 recibida en esta dependencia por llamante confidencial, la cual refiere: REF QUE EL DOMINGO A LA MADRUGADA, HUBO CONFLICTO ENTRE VECINOS. OFL CHAVEZ Y VILLAREAL SE ACERCARON ALLI, VECINOS LES COMENTARON QUIEN FUE LA AGRESORA QUE ROMPIO UN AUTO Y LE DIJERON QUE NO PODIAN HACER NADA PORQUE NO ESTABA HACIENDO NADA EN ESE MOMENTO. NO LA QUIISERON LLEVAR TAMPOCO. __EN OTRA OCASION MENCIONA QUE AMENAZARON A VECINO POR HABER LLAMADO A POLICIA Y DENUNCIARLOS. __VOLVIERON A DENUNCIAR ESTO ENTRE VECINOS EL DOMINGO APROX 14 HS. NO SE LA QUISIERON TOMAR, LLAMARON AL 911 Y RECIEN ALLI PUDIERON RADICAR DENUNCIA. MENCIONA QUE LA OFL A CARGO DE LA COMISARIA SE NEGABA A DARLE SUS DATOS, ASI COMO TODO EL PERSONAL DE ALLI. COMISARIA TERCERA. PUDIERON TENER EL NOMBRE DE UNA FEM QUE ESTABA A CARGO, MARIA JOSE TABOADA, OFL. AYTE. __VENDEN DROGAS EN GOMEZ DE LA SERNA Y RIOBAMBA, PRIMER CASA AL LADO DE LA IGLESIA. TECHO DE CHAPPA Y REJAS NEGRAS, VENDE ALAN ROMERO, EL GULU. EL HERMANO, HERNAN ROMERO Y BRIAN ROMERO. VENDEN PACO. __ALAN ESTA INVOLUCRADO EN LA CAUSA DE CARLOS PUCH POR ASESINAR A MASC EN CALLE NAGASAKI CASI SANTA FE. ____SON APROX 15/20 PERSONAS EN LA VEREDA, CON CUCHILLOS. PASO UNO DE LOS VECINOS RECIEN Y AGRESORES LO VIERON Y EFECTUARON DISPAROS AL VERLO. EL CHICO ACABA DE VOLVER Y LAS PERSONAS QUIEREN AGREDIRLO____.-</t>
  </si>
  <si>
    <t>FD00001823-0110608/2025</t>
  </si>
  <si>
    <t>PP-15-01-016711-25/00</t>
  </si>
  <si>
    <t>barrio tomado</t>
  </si>
  <si>
    <t>mza 27 csa 03</t>
  </si>
  <si>
    <t>La dicente manifiesta que el día 08 de abril del corriente año su hijo de nombre ADRIAN KEVIN DANIEL SENDIN, DNI 50.686.024, FECHA DE NACIMIENTO 15/10/2010, DE 14 AÑOS, NACIONALIDAD ARGENTINO, INSTRUIDO, se fue de su domicilio junto a sus otros dos hijos camino al colegio E.E.S NRO. 03 ubicado en Colonia y Florencio Ballesteros, que su hermano de nombre SANTINO de 13 años, ve a Kevin que se quedó afuera sin querer entrar visualizando que se iba del colegio sentido al barrio Sol y Verde. Que al momento de salir de la institución sus hijos llegan al domicilio y le refieren a la dicente que Kevin no habría ingresado al colegio, que el mismo al momento de retirarse vestía un pantalón azul vivos amarillos en los costado con el cuadro del club Boca Juniors, una remera marca de deportiva no recordando el color, una campera deportiva de color negro con rojo y zapatillas Topper de color negro, el menor es de contextura delgada, color de cabello marrón oscuro, tez trigueño, un 1,85 de altura aproximadamente, no tiene ni tatuajes ni pircing. Manifestando que lo habría retirado al menor del instituto CAD inchausti de La Plata el día 03 de abril, que estuvo alojado en ese centro por 90 días, refiriendo que su hijo siempre se retira del domicilio sin su consentimiento al momento habrían sido cuatro veces aproximadamente que hace esto . Manifestando que estos días estuvo buscándolo por los lugares que siempre transita, sin poder dar con el mismo. Refiriendo que el menor consume estupefacientes. Que en el día de la fecha a las 18:00hs la misma realizando un recorrido por los lugares que transita el menor, le comentaron que si habría pasado por ese lugar, pero al no tener un horario directo en el que este ahí, no puede encontrarlo. Que es todo lo que desea denunciar.-</t>
  </si>
  <si>
    <t>FD00001802-0110635/2025</t>
  </si>
  <si>
    <t>PP-15-01-016721-25/00</t>
  </si>
  <si>
    <t>3644.0</t>
  </si>
  <si>
    <t>DENUNCIA: Ser progenitora de PERALTA JORGE JOEL. DNI 50228520, DOMICILIOADO EN LA CALLE MIRAFLORES NRO. 3644, ENTER NICARAGUA Y EL SALVADOR, DE ESTE MEDIO, SOLTERO, INTRUIDO, ESTUDIANTE, NACIDO EL DIA 204/2010, EN BUENOS AIRES, DE 14 AÑOS DE EDAD, DE TES BLANCA, DE PELO CORO DE COLOR CASTAÑO EL CUAL VESTIA PANTALON NEGRO CON DETALLES EN ROJO, Y CAMPERA NEGRA.- Que el dia de la fecha promediando las 00:00 su hijo se retiró del domicilio, debido a que el mismo posee problemas de con sumos de drogas para ser más específico marihuana y cocaína, Que el dia de ayer promediando las 18:40 horas recibe un llamado telefónico de parte del colegio al cual asistes su hijo para darle aviso de que el mismo se hizo presente pero se rehusó a ingresar al establecimiento, razón por la cual la dicente decide realizar una búsqueda encontrando a su hijo en las inmediaciones de la plaza de los ángeles. Luego se dirige a su establecimiento educativo donde dialoga de lo sucedido, con el director del mismo, quien le refiere que la ayudara a internar a peralta Jorge, como asi también refiriéndole que lo lleve a su casa y que el dia de mañana se haga presente en el área de trabajadora social de Malvinas Argentinas la cual se encuentra emplazada en el segundo piso del palacio municipal.- Luego del paso de las horas siendo aproximadamente las 22:00 horas vuelve irse del domicilio regresando a las 22:40, sin especificar donde se encontraba.- Luego el dia de la fecha siendo las 00:00 horas aproximadamente se retira del domicilio sin dar aviso.- Siendo las 03:18 horas aproximadamente del dia de la fecha, PERALTA JOEL mantiene comunicación con su abuela materna informándole que él se iría al barrio de la cabaña, desconociendo lugar exacto, refiriendo que no quiere que lo busquen y que no volverá asimismo la dicente refiere que su hijo no contaba con dinero ni tarjeta sube.- PREGUNTADA sobre todo lo que pueda refieren en cuestión de su consumo la misma refiere que su hijo consume drogas hace mas de un año, PREGUNTADA si hubo hechos de este estilo, misma refiere que: NO.- Que es todo cuanto tiene por denunciar al momento, por lo que no siendo para más se labra la presente, la cual una vez finalizada, es leída, ratificada, firmada para legal constancia ante el actuante que de ello certifica- Es todo.--------------------------------------</t>
  </si>
  <si>
    <t>FD00001725-0111452/2025</t>
  </si>
  <si>
    <t>PP-15-00-016634-25/00</t>
  </si>
  <si>
    <t>Enrique Marengo</t>
  </si>
  <si>
    <t>3641.0</t>
  </si>
  <si>
    <t>DENUNCIA PENAL En la Localidad de Villa Ballester, Partido de San Martin, Provincia de Buenos Aires, República Argentina a los 16 días del mes de Abril de 2025, siendo las 19.20 hs, comparece ante el actuante, una persona con deseos de formular una denuncia penal, quien preguntado acerca de sus circunstancias personales manifestó ser y llamarse VILLAFAÑE BERTA ALICIA, argentina, instruida, ama de casa, viuda, de 71 años de edad, titular del DNi nro. 10.916.297, nacida el 18 de Junio de 1953, Ddo. Marengo nro. 3641 / 662 Villa Ballester, tel. 011-3519-1770 - Que preguntado para que diga si es cónyuge, ascendiente, descendiente o hermano de la /s personas /s que viene a denunciar CONTESTO: que NO. Que se le impone de las penalidades establecidas en el Código Penal para la falsa denuncia (ART. 245 DEL C.P.). Seguidamente DENUNCIA Que la misma es progenitora de BESNATI DANIELA VANINA , de 47 años de edad, titular del DNI nro. 26.194.203, nacida el 22 de Agosto de 1977, Ddo. Marengo nro. 3641 de este medio, la que padece de esquizofrenia e insuficiencia renal serial , y esta medicada para la esquizofrenia. Que la misma salió de su domicilio el dia de la fecha a las 16.00 horas momentos en los que vestía Shorts de color mostaza, una remera manga larga de color blanca y un chaleco polar de color marrón , zapatillas deportivas de color azul . Siendo de contextura delgada, de aproximadamente 1.60 metros de altura, cabello hasta el cuello ondulado de color negro , tes blanca . Que habitualmente sale sola y camina cuatro o cinco cuadras y regresa, Y que siendo la hora de mención no volvió al domicilio . Que preguntado si es la primera vez que se ausenta del domicilio responde que no . Que preguntado si posee teléfono celular , responde que no , preguntado si posee redes sociales responde que no, preguntado si al momento de retirarse llevaba dinero, tarjeta sube, responde que no . Que preguntado cuales son los lugares que frecuenta responde que habitualmente camina hasta hasta la clínica Santa Maria , ubicada en Villa Ballester. Que al tomarse el remis para venir a la comisaria a radicar la correspondiente denuncia , el remisero quien le realiza viajes habitué a los turnos médicos y la conoce , le manifiesta que siendo las 16.00 horas aproximadamente la vio caminando por la calle Córdoba sentido a J. M. Campos , pasando por la puerta de la remiseria . Y luego en la Parroquia ubicada en J. M. Campos y San Luis , le informan que estuvo alrededor de las 16.30 horas estuvo dentro del templo, donde la vio la secretaria quien la vio sola , calmada quien estuvo sentada unos minutos y luego se retiro dirigiéndose por la calle San Luis en sentido al centro de Villa Ballester , siendo todo lo que pudo averiguar al momento. Que preguntado por la presencia de testigos y/o cámaras de seguridad en el lugar, refiere que el comercio posee cámaras de seguridad privadas pero no tiene acceso. Que no siendo para más el acto que da por si la presente firma al pie para legal constancia junto a los actuantes que de ello certifican.-</t>
  </si>
  <si>
    <t>FD00001746-0111406/2025</t>
  </si>
  <si>
    <t>PP-15-00-016632-25/00</t>
  </si>
  <si>
    <t>fernandez</t>
  </si>
  <si>
    <t>1510.0</t>
  </si>
  <si>
    <t>En la localidad de Villa Maipu, partido de San Martín, Provincia de Buenos Aires, República Argentina, a los 12 días del mes de abril del año 2025, siendo las 12.00 hs, comparece ante el/a señor/a Serron Ana Maria, de nacionalidad Uruguaya, de 78 años de edad, soltera, jubilada, domiciliado en calle Parana nro 1668 de villa ballester, nacida el 14/06/1946, titular del DNI 92.325.629, teléfono nro. 1157007741, mail anitacerron01@gmail.com , se pone en conocimiento los derecho y facultades del reglamentados en el artículo 83 del Código de Procedimiento Penal de esta provincia, entregándose en este acto copia del articulado que va desde el Art. 83 hasta el Art. 88 inclusive del citado cuerpo legal ARTÍCULO 83.- Derechos y facultades.- Se garantizará a la víctima los siguientes derechos y facultades:1. A recibir un trato digno y respetuoso. 2. A la documentación clara, precisa y exhaustiva de las lesiones o daños que se afirman sufridos por causa del hecho de la investigación.3. A obtener información sobre la marcha del procedimiento y el resultado de la investigación.Deberá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imposibilitada de solventarlos.14. A ser notificada de las resoluciones que puedan afectar su derecho a ser escuchada;15.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10.00 del dia 14/04/2025 momentos en los que sale del domicilio de la dcte su hija siendo este MAriniasky Rebeca, de nacionalidad Argentina, 45 años de edad, soltera, desocupada, domiciliado en calle fernandez nro 1510 altura aproximada, casa con puerta de reja color negro, de este medio, nacido el 11/06/1979, titular del DNI 27.340.435, teléfono nro. no posee, asi mismo dcte manifiesta que toma conocimiento el 15/04 a las 21. 28 hs por el dueño del inmueble el cual alquila la sra rebeca de nombre Carlos, demás circunstancias a establecer a través del nro de abonado 1170675058 el cual me informa que la misma se encontraba con escoriaciones en uno en sus brazos sin informar en cuál de ellos, manifestando que se encontraba camino a la terminal de colectivo de la línea 11 sito en calle Italia y JM rosas de este medio, a lo que la misma no se apersona en el ddo de la dcte, por lo cual se acerca a dependencia fines actuaciones, la misma resulta de contextura robusta tez blanca, cabellos largos castaño oscuro, estatura aproximada 1,60 mts, peso aproximado 50 kg la última vez que la visualizo estaba vestida con pantalón jean color azul, remera manga corta de color rosa, campera deportiva color rosa, calzado deportivo color negro, la misma resulta ser paciente psiquiátrica bajo tratamiento farmacológico consumiendo LORAZEPAM 2,5 MG, PREGABALINA 50 MG, PREGABALINA 2,5 MG, RISPERIDONA 2 MG, OLANZAPINA 5 MG, CARBAMEZEPINA 200 MG, BIPERIDENO 2 MG, CLOTIAPINA 40 MG, al momento de salir del domicilio de la dcte no posee tarjeta sube, ni teléfono, aporta material fotográfico, como particularidad faltante de la dentadura maxilar inferior, posee prótesis maxilar superior, dcte manifiesta que la misma reside en jose león suarez hace aproximadamente 1 semana. dcte manifiesta que se acerco a hospital municipal de Boulogne y san isidro en los cuales manifestaron que la misma no se encontraba en ninguno de ellos No siendo para más el acto que da por si la presente firmando al pie para constancia junto a los actuantes que de ello certifican.-</t>
  </si>
  <si>
    <t>FD00001796-0110630/2025</t>
  </si>
  <si>
    <t>PP-15-01-016718-25/00</t>
  </si>
  <si>
    <t>Juan de Herrera</t>
  </si>
  <si>
    <t>DENUNCIA: que el día sábado 12 del corriente mes y año siendo aproximadamente las 13:00 horas instantes en que me hallaba llegando al domicilio Juan de Herrera n° 2088 e/ Carlos Pellegrini y Eva Perón, que al llegar observo que mi hermano se hallaba discutiendo y peleando con una femenina la cual se llama LEONELA VELAZQUEZ, que en tal sentido es que decidí interceder para evitar el conflicto, por lo que posteriormente se hicieron presente mas familiares que el padre en medio del conflicto toma un cascote y arroja hacia un vehículo el cual se hallaba correctamente estacionado sobre la calle HERRERA siendo este marca VOLKSWAGEN, MODELO GOLF, DOMINIO CZU-659, COLOR AZUL, produciendo el daño en el parabrisas, que identifico al señor que habría arrojado el cascote como HORACIO VELAZQUEZ, el cual posee un comercio de rubro panadería en la esquina de las calles EVA PERON Y JUAN DE HERRERA, desconociendo demás datos personales. Que es todo cuanto tiene que denunciar por lo que no siendo para mas el acto previa integra lectura ratifica su contenido firmando al pie por ante el actuante que lo certifica.-</t>
  </si>
  <si>
    <t>AP00001722-0073797/2025</t>
  </si>
  <si>
    <t>PP-15-00-016673-25/00</t>
  </si>
  <si>
    <t>1970.0</t>
  </si>
  <si>
    <t>ACTA DE PROCEDIMIENTO En la localidad y Partido de San Martin, Provincia de Buenos Aires, República Argentina, a los 16 dias del mes de abril del año dos mil veinticinco (2025) siendo las 17:10 horas el suscripto sargento LEZMO MARCELA de legajo n 487829, numeraria de la UPPL, de san Martin encontrándose de servicio ordinario, secundado en su oportunidad, por el chofer municipal agente CHAVEZ MIGUEL de legajo 20.553, numerario de Protección Ciudadana, encontrado se de servicio de POLAD a bordo del móvil municipal n. 121, cuando escuchamos el llamado vía radial por la jefatura departamental de san Martin, que informa que tiene un conflicto en la calle v que baje el móvil de la zona, ante ello informamos al 911 que nos acercamos al lugar, donde al arribo observamos a un colectivo de la línea 670 interno 2378 el cual estaba estacionado sobre la calle en frente de la departamental de san Martin, sito en calle san Martin entre Moreno y Juárez de este medio, donde nos identificamos al chofer como GALVAN ROBERTO GUSTAVO, argentino, instruido, de 48 años, nacido el 11-4-1977 en CABA, casado colectivero, domiciliado en calle Rio de la Plata n. 9485 entre Florida v Madrid de Loma Hermosa. Tres de Febrero, de DNI n. 25.848.455, de tel. 11-37751607, encontraba trabajando en el mencionado colectivo desde Loma Hermosa hasta Villa Lynch, que en la parada de la calle de Julio sube una pareja con su hijo menor, y al llegar a la calle Moreno y Saavedra dobla a la izquierda por esta ultima calle parando en la parada de colectivo, y sigue su camino luego de unos metros escucha a esta gente ante mencionada gritar que pare, que pare, que quieren bajar, que los bajan en la estación de tren de san Martin, seguidamente escucha que rompen el vidrio de la puerta trasera del colectivo y al voltear a ver observa a una mujer parada en la puerta dañad mientras que su marido lo insultaba, ante ello procede a conducir unas 4 cuadras hasta la estación departamental de san Martin en calle san Martin y Lincoln, donde da aviso a la policía, quienes intervienen y bajan todos a comisaria menos la mujer que rompió el vidrio, seguidamente identificamos la otra parte del incidente al masculino CARDOSO ARMANDO RODOLFO argentino, instruido, nacido el 26 de marzo de 1957 en Buenos Aires, domiciliado en barrio Loyola calle san Ignacio Loyola manzana 7 casa 9, de DNI n. 12.728.985. Quien refiere que fue su mujer DEBORA RUTH LENCINA, de tel. 11-33533522, fue quien rompió el vidrio de una patada, no aporta más datos, en cuanto a su mujer esta ya no se encontraba en el lugar Que es todo y cuanto tiene para declarar, firma al pie para legal constancia.</t>
  </si>
  <si>
    <t>AP00001761-0073672/2025</t>
  </si>
  <si>
    <t>PP-15-00-016646-25/00</t>
  </si>
  <si>
    <t>3281.0</t>
  </si>
  <si>
    <t>En la localidad de Villa Concepción, partido de General de San Martin, Provincia de Buenos Aires, República Argentina, a los 16 días del mes de Abril del año 2025, siendo las 21:00 horas, la suscripta Sargento legajo 420.936 Ríos Jesica secundada en la oportunidad por la oficial legajo 489981 Desimone Leila ambas numerarias del comando de Patrullas San Martin en circunstancias que nos encontrábamos recorriendo zona 24/17 correspondiente a jurisdicción de San Martin 8va villa Concepción, y Jurisdicción de Comisaria San Martin 2da. Villa Ballester en prevención y disuasión de delitos y faltas en general, a bordo del móvil identificable R.O 23.187 de la repartición, somos comisionados por el Centro de Despacho y Emergencia denominado 911 a la arteria San Luis nro. 3280 donde en el lugar se habría ocasionado un robo en finca, donde uno de los sujetos había fugado por calle San Luis con sentido a Santa Rosalía y luego hacia las vías de estación San Andrés. Una vez arribados en el lugar nos entrevistamos con el Sr. REY JUAN CARLOS , de nacionalidad argentino, Instruido, de 80 años de edad, nacido el 21/10/1944, de ocupación jubilado, domicilio en la arteria San Luis nro. 1022 de este medio, Titular del Documento Nacional de Identidad nro. 4.609.454, Teléfono 4768-5326, quien el mismo menciona ser propietario del lugar debido a que su hermano dueño de la finca se encuentra fallecido y su cuñada se encuentra internada hace cinco años en un geriátrico, mencionando que la casa se encuentra deshabitada por esos motivos, asimismo el dicente menciona que fue informado por otro vecino a quien identifica como Martínez Jorge que había escuchado ruidos en los techos del quincho de su vivienda donde luego de ello observa que dos masculinos habían saltado hacia la casa de su cuñada, por tal motivo es que llama al 911 a los fines de verificar las viviendas. Seguidamente y en presencia del personal policial se verifica la vivienda del Sr. Rey donde se observa a simple vista que la vivienda no contaba con suministro eléctrico, donde al levantar la térmica, comienza a salir habla de una canilla que se halla en la parte delantera de la vivienda constatándose ruptura de una canilla, seguidamente al ingresar al interior de la vivienda se deja constancia que la misma cuenta con dos habitaciones, comedor, cocina y baño, donde a simple vista no se observa anomalías ni faltantes en su interior dejándose constancia que se visualiza ruptura de cristal en ventiluz que da al baño de la finca, continuando con la inspección, se observa un patio interno donde dentro de un balde se visualizan los restos de los cristales, asimismo menciona el Sr. Rey que no posee faltantes en la vivienda solo daños materiales. Acto seguido nos entrevistamos con el vecino lindero a la finca a quien se lo identifica como MARTINEZ JORGE, de nacionalidad argentino, Instruido, de 65 años de edad, nacido el 0206/10/1959, de ocupación empleado, domicilio en la arteria San Luis nro. 3245 de este medio, Titular del Documento Nacional de Identidad nro. 13.133.418, Teléfono 11-6947-9219. Quien el mismo menciona que en momentos que se encontraba en su domicilio escucha ruidos de chapas en el sector del quincho que posee en su patio interno, donde al salir a ver observa la presencia de un sujeto de sexo masculino quien el mismo se encontraba dándose a la fuga, pisando los techos de vivienda, por tal motivo es que se procede a verificar el estado de la vivienda y descartar la presencia de más personas en el lugar arrojando dicha diligencia resultado negativo, observándose como daños en el techo de chapa encontrándose abollada varias chapas y desprendimiento del mismo. Acto seguido se procede a realizar un relevamiento en la zona con la finalidad de dar con cámaras municipales y/o privadas en el lugar arrojándose resultado negativo. Seguidamente se mantiene comunicación con oficial de servicio en turno, donde imparte directivas, dejándose constancia que se procede a extraer fotografías de ambos domicilios. Una vez en la dependencia y encontrándonos en la Oficina del Oficial de Servicio y por razones de comodidad y medios se labra la presente Acta de Procedimiento, donde previa e íntegra lectura, se ratifica su contenido por ser fiel reflejo de lo sucedido, firmando todos los que en ella intervienen para legal constancia de lo actuado. -----------------------------------------</t>
  </si>
  <si>
    <t>FD00001800-0111268/2025</t>
  </si>
  <si>
    <t>PP-15-01-016854-25/00</t>
  </si>
  <si>
    <t>Morse</t>
  </si>
  <si>
    <t>654.0</t>
  </si>
  <si>
    <t>DENUNCIA: Que el día de la fecha del corriente mes y año, y promediando las 07:54 de la mañana, se dirigía hacia su lugar de trabajo, abordando el transporte publico de la linea 440 desconoce nro. de interno, en la parada de colectivo en las arterias Valparaíso entre Nazca y Santos Vega de este medio, cuando al subir siente, que tiran de su mochila que traía consigo, y luego da cuenta que autores ignorados, habrían sustraído su teléfono celular marca MOTOROLA modelo E22 color negro con funda, y que en el transcurso del día, su hijo VELEZQUEZ FACUNDO EZEQUIEL informa que mediante otro aparato celular de su propiedad que se encontraba en su domicilio, da cuenta e informa su hijo VELAZQUEZ FACUNDO , donde también tendría anclado la cuenta de la APP MERCADOPAGO y cuenta de email a su nombre , habrían hecho una transacción de tipo transferencia en el horario de 10:48 de la mañana, con la suma de 61.000 pesos hacia la cuenta la cual desconoce a nombre de VILLABA CRSITIAN NAHUEL CUIL NRO. 20-41243680-7 con nro. de operación 108600214668. Que desconoce el nombre de la persona. Desconoce la presencia de testigos en el lugar, y desconoce la presencia de cámaras de seguridad privadas y/o domos municipales. - No siendo para más el acto, lee por si la presente, la ratifica y firma al pie para constancia legal de lo actuado. -</t>
  </si>
  <si>
    <t>FD00001725-0110976/2025</t>
  </si>
  <si>
    <t>PP-15-00-016581-25/00</t>
  </si>
  <si>
    <t>DENUNCIA PENAL En la Localidad de Villa Ballester, Partido de San Martin, Provincia de Buenos Aires, República Argentina a los 16 días del mes de Abril de 2025, siendo las 13.50 hs, comparece ante el actuante, una persona con deseos de formular una denuncia penal, quien preguntado acerca de sus circunstancias personales manifestó ser y llamarse CARRIO LILIANA MARCELA, argentina, instruida, empleada, casada, de 59 años de edad, titular del DNI nro. 18.191.490, nacida el 04 de Julio de 1965, Ddo- Libertad nro. 5095 Planta alta, Villa Ballester , tel. 011-6799-8019 .- Que preguntado para que diga si es cónyuge, ascendiente, descendiente o hermano de la /s personas /s que viene a denunciar CONTESTO: que NO. Que se le impone de las penalidades establecidas en el Código Penal para la falsa denuncia (ART. 245 DEL C.P.). Seguidamente DENUNCIA: Que el día 07 del corriente mes y año , momentos en los que en horas de la mañana se encontraba desayunando verifica su cuenta de la entidad bancaria Galicia , ya que eran los primero días del mes y debía realizar unos pagos , cuando da cuenta que en su cuenta solo tenía mil treinta y ocho pesos, y que le habían sustraído la suma de trescientos setenta mil pesos, los cuales extrajeron de un autoservicio de la sucursal nro. 0371, con terminal nro. 0501 , transacciones que la dicente desconoce. Que preguntado de la existencia de testigos y/o cámaras de seguridad en el lugar, responde que NO. A esta altura se pone en su conocimiento del artículo 72 del Código Penal, manifestando que SI Insta a la Acción Penal.-No siendo para más el acto se da por finalizada la presente, la que es leída, ratificada y firmada al pie ante el actuante que certifica</t>
  </si>
  <si>
    <t>FD00001742-0110555/2025</t>
  </si>
  <si>
    <t>PP-15-00-016497-25/00</t>
  </si>
  <si>
    <t>776.0</t>
  </si>
  <si>
    <t>En la localidad de Villa Lynch, Partido de San Martín, Provincia de Buenos Aires, República Argentina, a los 15 días del mes de Abril del año 2025, siendo las 11:00 hs. comparece ante el suscripto, una persona con deseos de radicar una denuncia; Seguidamente y preguntada por sus circunstancias personales dijo ser y llamarse: FERNANDEZ ESTELA CRISTINA, DE NACIONALIDAD ARGENTINA, 69 AÑOS DE EDAD, NACIDA EL DIA 15/12/1955, INSTRUIDA, ESTADO CIVIL CASADA, OCUPACION MANDATARIA AUTOMOTOR, DOMICILIADA EN CALLE GENERAL HORNOS N°776 DE ESTE MEDIO, DNI N°12.153.787, TE:11-5661-2142, EMAIL:MC.BNM79@GMAIL.COM.-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07 de Abril del corriente año, en el horario aproximado de las 06:15 hs momentos en el que ingresa a su cuenta de Cuenca Corriente siendo esta N°0005279-7 1547 donde observa que se habrían retirado un monto de $600.000 con fecha 07/04/2025, por lo que decide verificar su cuenta caja de ahorros N°4025830-1 154-1 donde observa que el monto antes mencionado ingresa a su cuenta, certificando que se realizó una extracción con fecha 07/04/2025 en “Autoservicio” por un monto total de $1.500.000,00, mencionando que la misma desconoce este movimiento que NO lo realizo, a preguntas que se le formulan la dicente no extravió su tarjeta, no recibió ningún llamado y no utilizo tarjeta alguna en ningún lugar, al momento que se le sustrajo el monto de mención no recibió ningún tipo de aviso por el banco ni fue notificada de tal movimiento, desconoce por completo esta transacción, menciona que adjunta los movimientos de cuenta.- Que no siendo para más el acto, previa lectura que de por si da a la presente, se ratifica íntegramente firmando al pie para legal constancias junto a los actuantes que de ello certifican.-</t>
  </si>
  <si>
    <t>FD00001756-0110588/2025</t>
  </si>
  <si>
    <t>PP-15-00-016502-25/00</t>
  </si>
  <si>
    <t>5872.0</t>
  </si>
  <si>
    <t>DENUNCIA PENAL En la localidad de Billinghurst, partido de San Martin, provincia de Buenos Aires, República Argentina, a los 15 dias del mes de Abril del año 2025 y siendo las 20:20 horas, se hace presente ante los actuantes, una persona a los fines de realizar una denuncia Penal. Se hace saber al compareciente el contenido del artículo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manifestado ser y llamarse: DIAZ LUZ EVELYN , de nacionalidad argentina, de 30 años de edad, nacido el día 06/10/1994, de ocupación administrativa, domiciliado en Calle Solís número 7202, entre Las Margaritas y las Rosas, localidad de Loma Hermosa, número de teléfono 11-3014- 9218, DNI 38.519.275.- Acto seguido se procede a solicitar que manifieste si le unen vínculos de parentesco y/o de interés para con algunas de las partes o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El día Lunes 14 del corriente mes, me encontraba dentro de mi finca a eso de las 19:45 horas, cuando recibí un llamado de un sujeto masculino quien me refirio pertenecía a seguridad de la información de marcado libre, por lo que me comenzó a hacer preguntas una de ellas era si yo había aportado mis datos a los fines de realizar una compra a lo que yo negué tal hecho, luego me dijo que siga un par de pasos a los fines de verificar mis datos y me hizo simular unas transferencias y luego de ello, me doy cuenta que me acreditan la suma de UN MILLÓN DOSCIENTOS SESENTA Y SEIS MIL CUATROCIENTOS SETENTA Y CINCO, los cuales luego fueron transferidos a una cuenta a nombre de BRUNO IVAN VELEZ, CUIL NUMERO 20-37851083-0, cuando me di cuenta de esta situación es que llame a mercado pago a los fines de anoticiar de lo sucedido y hacer el desconocimiento de la transacción, a lo que estos me manifestaron que debía de hacer la denuncia.- motivo por el cual me hago presente a los fines legales.-No siendo para más, se da lectura íntegra de lo expuesto, ratificándolo en todas sus partes, procediendo a estampar su firma al pie para legal constancia, junto al suscripto que certifica.-</t>
  </si>
  <si>
    <t>FD00001761-0110718/2025</t>
  </si>
  <si>
    <t>PP-15-00-016538-25/00</t>
  </si>
  <si>
    <t>Uriburu</t>
  </si>
  <si>
    <t>4068.0</t>
  </si>
  <si>
    <t>que el día 04 del corriente mes y año, alrededor de las 09:00 horas, la diciente se contacta con una femenina, quien se identifica como Druetta Maria, la misma seria dueña de una casa que esta en alquiler, dicho domicilio emplaza en al calle Domingo French N° 1293, en el partido de Vicente Lopez. la señora Druetta le manifiesta a la denunciante que ya le realizaron varias ofertas por el alquiler del domicilio de la calle French N° 1293 y que si estaba interesada en alquilar el lugar debía realizar el deposito de una seña para asegurarse el lugar. Ante les necesidades de la diciente, la misma realiza una transferencia a una cuenta aportada por la señora Druetta, la misma le pertenecería a FACUNDO LEONARDO SANTILLAN ROMERO, CUIT/CUIL: 20-42120265-7, NUMERO DE CBU 1430001713021898430010, por un valor de cien mil pesos argentinos. Una vez realizada la transferencia de la seña para el alquiler la señora Druetta pacta una fecha para ver el lugar, siendo este el día 16 del corriente mes y año a las 14:00 horas. En el dia de la fecha alrededor de las 07:00 horas, la diciente busca en internet el nombre y apellido de la señora Druetta Maria, para verificar si la persona con la que estaba dialogando es quien afirmaba ser y momentos después la denunciante visualiza que el perfil de la red social de Facebook de la persona con la cual había pactado un alquiler, había sido reportado como falso y con el mismo estarían estafando a la gente con alquileres falsos. es por tal motivo que la denunciante se hace presente en esta dependencia a los fines de radicar la presente denuncia policial</t>
  </si>
  <si>
    <t>FD00001810-0110913/2025</t>
  </si>
  <si>
    <t>PP-15-01-016772-25/00</t>
  </si>
  <si>
    <t>CATRIEL</t>
  </si>
  <si>
    <t>Que el día martes 16 de abril, pasadas las 10:00 hs. cuando me encontraba en mi domicilio, me llaman por teléfono, al de línea de mi casa, en donde refieren ser de la empresa de EDENOR en donde me dicen que para dar de baja el servicio que ya no uso más, el cual me envían un código a mi celular por WSP a mi número 11-4533-2926, el cual se lo repito en donde me dicen que ya esta realizado la baja del servicio terminando la llamada, luego ingreso a mi celular en donde observo que ya no tengo más la aplicación del wsp. Luego de un rato me llamo mi hijo en donde me dice que me transfirió la plata que le pedí, en donde le digo que yo no le pedí plata para que me trasfiera, el cual me dice que yo le mande msj por wsp pidiendo plata, el cual le comento que no puedo ingresar a la aplicación, es por ello que me di cuenta que fueron la gente que supuestamente eran de EDENOR, el cual mi hijo me dice que la transferencia era por un monto de $200.000 pesos argentinos. Que es todo lo que desea denunciar, se da por finalizada la presente, la que es leída en su total Contenido ratificada y firmada al pie, para legal constancia, ante el actuante que de ello certifica.</t>
  </si>
  <si>
    <t>FD00001810-0111618/2025</t>
  </si>
  <si>
    <t>PP-15-01-016896-25/00</t>
  </si>
  <si>
    <t>MOISES LEBENSOHN</t>
  </si>
  <si>
    <t>2878.0</t>
  </si>
  <si>
    <t>Que refiere ser propietaria en de un vehículo marca Volkswagen, modelo Virtus, de color gris, dominio colocado AD-113-XQ, motor nro. CWS070783, chasis nro. 9BWDL5BZ0JP077385, quien en este acto no posee la llave de ignición, manifestando que el vehículo se encuentra en trámite de sucesión, debido a que el mismo pertenencia a su padre el cual falleció. Que, hace aproximadamente veinte (20) días, realizo un acuerdo de palabra, para el alquiler de su vehículo más arriba detallado, a una ex vecina a quien conoce de hace aproximadamente treinta (30) años, de nombre Olmedo Laura Adriana, para que la pareja de está, de nombre Gorjon Emiliano Joel, proceda a realizar viajes pagos en las aplicaciones de Uber y Didi, donde por el alquiler de su vehículo la denunciante recibiría un pago por la suma de $40.000 cuarenta mil pesos argentinos por día de alquiler. Que, el día viernes 11 de abril de 2025, en horas de la noche, la denunciante le refiere a su ex vecina Laura mediante mensajes de texto y audios mediante la aplicación de WhatsApp, que quería nuevamente su vehículo, donde la misma le manifiesta que no se lo devolvería debido a que su auto personal estaría en taller y necesitaría el vehículo de la denunciante para poder circular. Que, en los días venideros, mantuvo comunicación mediante mensajes de texto y audios por la aplicación de WhatsApp, donde la misma le refirió “Te lo voy a hacer desaparecer el auto, acá los pibes por una bolsita lo hacen” sic. Que, luego de todo lo sucedido, ya no se puede comunicar con su amiga nuevamente ni con la pareja de está, por lo que se hace presente en la seccional policial a radicar la correspondiente denuncia. Que a consultas sobre si posee documentación del rodado, la misma refiere que solo posee una copia del titulo del automotor, manifestando que los demás papeles se encuentran dentro del mismo. Que a consultas sobre si posee seguro, la misma responde que sí, de la empresa El Triunfo, la cual esta radicado en la provincia del Chaco. Que, preguntado sobre los datos personales de su vecina Laura, refiere que la misma se llama: OLMEDO LAURA ADRIANA, de nacionalidad argentina, de unos 42 años de edad, de estado civil soltera, de ocupación y/o profesión: ama de casa, quien si sabe leer y escribir, domiciliada en la localidad de José C. Paz, nro. de teléfono.: 011-6520-6856, refiriendo que sabe cómo llegar al domicilio de la misma por sus propios medios pero que no sabe las calles ni la dirección, desconociendo demás datos personales, refiriendo que el frente de la casa de la misma posee un portón corredizo, de chapa de color negro con muros a los costados, siendo la casa de material con dos pisos. Que, preguntado sobre los datos personales de la pareja de su ex vecina Laura, refiere que el mismo se llama GORJON EMILIANO JOEL, de nacionalidad argentina, de unos 30 años de edad, de estado civil soltero, de ocupación y/o profesión: changarín, quien si sabe leer y escribir, domiciliado en la localidad de José C. Paz, nro. de teléfono.: 011-3570-6623., desconociendo demás datos del mismo. Que es todo cuanto desea denunciar, por lo que no siendo para más, previa integra lectura, firma al pie para legal constancia de lo actuado. - AUTOMOTORES Marca VOLKSWAGEN Dominio AD113XQ Modelo VOYAGE Nro. Motor CWS070783 Color Gris Nro. Chasis 9BWDL5BZ0JP077385 Vínculo Sustraído</t>
  </si>
  <si>
    <t>AP00001815-0073293/2025</t>
  </si>
  <si>
    <t>PP-15-01-016762-25/00</t>
  </si>
  <si>
    <t>Maestro Ángel D'Elía</t>
  </si>
  <si>
    <t>En la localidad de José C. Paz, Partido homónimo, Provincia de Buenos Aires, República Argentina, a los 16 días del mes de Abril del año 2025, siendo las 10:20 horas, el suscripto Sargento Legajo 410.818 CONCHA CARLOS secundado en esta oportunidad por el Sargento Legajo 494.085 LUGO GONZALO, ambos numerarios del Comando de Patrullas de José C. Paz, momentos que nos encontrábamos recorriendo la jurisdicción en prevención de ilícitos contra las personas, la propiedad y faltas en general realizándolo a bordo del movil número 31.929 cubriendo zona 05 de esta ámbito jurisdiccional. Circunstancias que nos encontrábamos en recorrida cuando en la calle Maestro Ángel Delia con sentido de circulación hacia la localidad de Pilar, entre Chile y Cacique Coliqueo de este medio, procedemos a visualizar un vehículo marca Volkswagen modelo Voyage de color gris dominio colocado JFI-819 con un masculino a bordo. Es por ello que procedemos a detener la marcha y procedemos a su identificación quien dice ser y llamarse PEREZ HECTOR EDUARDO, de nacionalidad argentino, instruido, de 54 años de edad, estado civil soltero, ocupación comerciante, nacido el día 21 de Enero de 1971, domiciliado en la calle Avenida Croacia 2260 de este medio, titular del DNI 21.938.889, a quien se le solicita la documentación del vehículo haciendo presente cedula el cual corresponde al dominio colocado, licencia de conducir. Ante esto mantenemos comunicación telefónica con radio 911 ante la voz del Sargento Gauna, a quien se le consulta en primer medida por el dominio colocado del vehículo JFI-819 sobre el cual informa que resulta ser placa original radicado en la localidad de Tandil, que no posee impedimento, es por ello que se verifica el grabado de autopartes el cual se observa en la puerta el cual corresponde a IUC-523, informando que posee un pedido de secuestro activo con fecha 04 de Noviembre de 2024, caratula Hurto, solicitado por San Miguel Segunda, con intervención de la Unidad Funcional de Instrucción Numero 24 de Malvinas Argentinas secuencia interna 3148663. Por lo que se procede a la demora de Pérez Héctor Eduardo y al secuestro del rodado siendo trasladado a la seccional policial. Se solicita un movil de poyo acudiendo el movil a cargo del Sargento Exner German secundado por Sargento Castrillón Celeste, quienes proceden al traslado de Pérez al nosocomio local a realizar el correspondiente precario medico. Ante esto se procede a labrar la presente acta la cual una vez terminada es leída ratificada y formada al pie por todos los que en ella hemos intervenido para legal constancia de lo actuado.</t>
  </si>
  <si>
    <t>AP00001823-0073101/2025</t>
  </si>
  <si>
    <t>PP-15-01-016713-25/00</t>
  </si>
  <si>
    <t>2312.0</t>
  </si>
  <si>
    <t>En la localidad de José C. Paz, partido del mismo nombre, Provincia de Buenos Aires, a los días 16 del mes de Abril del año 2.025 siendo las 01:00 horas, suscripto OFICIAL AYUDANTE LEGAJO. 420.672 BAZAN JOSE MARCOS quien cumple la función como Oficial de Servicio, en la Seccinal Tercera de Jose c. Paz , cuando se hace presente una femenina que dice ser y llamarse: YAMILA NUÑEZ, DE 25 AÑOS DE EDAD, FECHA DE NACIMIENTO 09/08/1999, DE NACIONALIDAD ARGENTINA, INSTRUIDAD, DE OCUPACION AMA DE CASA, CON EL DNI NRO.42.041.044, CON EL DOMICILIO EN LA CALLE BARRIO NESTOR KISNER MZA 01 CASA 06 DE ESTE MEDIO, CON EL NUMERO DE TELEFONO 11-34523176. Quien menciona que el dia de ayer quince de Abril del corriente año, la dicente habría visto en una publicación de Facebook a nombre SANTIAGO DE JESUS GALEANO, que el mismo publico un teléfono de la marca Iphone de modelo 6S, de color gris, al monto 65.000 pesos, por lo que acordaron en encontrarse en el Hospital Caporalleti de este medio que se encuentra en la Av. Croacia, por lo que ella le transfiere el dinero, a una cuenta con el numero de CVU:0000003100090044202153 a nombre de SANTINO JOAQUIN DE JESUS GALEANO, Con el numero de CUIL:20468118182. Al tener chip el teléfono la dicente da cuenta y le refiere que no se olvide el chip, donde este sujeto le mencionaba que era de su abuelo, cuando ella llega a su casa, le envía mensajes a ese sujeto, donde le pregunta que el teléfono no se puede restablecer de fabrica, donde la dicente da cuenta que ese teléfono tenia un email Mabelalleranlgmail, que luego va el sector de configuraciones, donde al ir al sector de casa le figuraba un domicilio French Nro.2630 Recoleta Caba, donde la dicente se da cuenta que tenia información de esa persona, por lo que al darse cuenta que no era de buena procedencia que al parecer era robado, se hace presente en la seccional polciial, la cual hace entrega del teléfono. Seguidamente se mantiene comunicación con la Unidad Funcional De Instrucción Nro.22 Descentralizadas de Malvinas Argentinas del Departamento Judicial de San Martin, a la voz de la Dra. Burges, quien dispone por la caratula de epígrafe por ESTAFA, que proceda a labrar un acta con lo mencionado y que se adjunte la fotografía de las conversaciones que se proceda al secuestro del teléfono celular y diligencias de rigor. Se procede a labrar la presente acta la cual es leída y firmada por los actuantes para legal constancia de lo acontecido.- - - - - - - - -- -- - - - - - - - -- -</t>
  </si>
  <si>
    <t>FD00001796-0111300/2025</t>
  </si>
  <si>
    <t>PP-15-01-016857-25/00</t>
  </si>
  <si>
    <t>Pedro Miguel Aráoz</t>
  </si>
  <si>
    <t>2549.0</t>
  </si>
  <si>
    <t>Que día viernes 12 siendo las 19.30 hs. recibo un llamado telefónico que a la voz de un masculino me refirió que era gestor de PAMI y que me llamaba por el tema de los remedios gratuitos que brinda PAMI. Que luego me preguntan en que Banco cobro la jubilación y mis datos como por ejemplo mi DNI, etc. Que luego este señor me solicito q ingrese a la app de HOME Banking Banco Frances y que les de un numero que desconozco que aparecia en alli. Y es cuando en ese momento empieza a llamar a mi teléfono mi hija Yanina Barraza y la atiendo y me dice que noto que desde mi cuenta me estaban sacando dinero es entonces que corto. Que luego constato varios movimiento de un total de 4.000.000 (4 millones de pesos). Que luego mi hija desvio el dinero y no pudieron sustraerme esa cantidad. Que solamente observe que hicieron una transferencia de 19.000 mil pesos. Que luego llamaron muchas veces a mi numero pero no respondí. Q preguntas que se le formulan la dicente no tiene registrado el numero de abonado que llamaban para estafarla. Que es todo cuanto desea denunciar. Que es todo cuanto desea denunciar al momento firmando al pie de la misma para legal constancia. –</t>
  </si>
  <si>
    <t>FD00001796-0111309/2025</t>
  </si>
  <si>
    <t>PP-15-01-016858-25/00</t>
  </si>
  <si>
    <t>Gregorio Marañón</t>
  </si>
  <si>
    <t>5293.0</t>
  </si>
  <si>
    <t>Que tengo tarjeta de credito Naranja VISA, hace 10 años. Que el dia viernes 11 del corriente intente usar la tarjeta y no tenia para gastar. Que el mismo dia me acerque a la empresa Tarjeta Naranja de la localidad de San Miguel. Y es donde constataron movimientos en mi tarjeta que no realice y desconozco quien los realizo de un total de aprox. $400.000 (cuatroscientos mil pesos). Que no recuerda haber dado sus claves ni sus datos a nadie. Q preguntas que se le formulan la dicente no tiene registrado el numero de abonado que llamaban para estafarla. Que es todo cuanto desea denunciar. Que es todo cuanto desea denunciar al momento firmando al pie de la misma para legal constancia. –</t>
  </si>
  <si>
    <t>FD00001746-0111560/2025</t>
  </si>
  <si>
    <t>PP-15-00-016648-25/00</t>
  </si>
  <si>
    <t>republica</t>
  </si>
  <si>
    <t>6835.0</t>
  </si>
  <si>
    <t>En la localidad de jose leon sujarez, partido de San Martín, Provincia de Buenos Aires, República Argentina, a los 16 días del mes de abril del año 2025, siendo las horas 19.30 hs, comparece ante el/a señor/a Heredia Olga Yolanda, de nacionalidad argentina, 69 años de edad, casada, medica, domiciliada en calle republica nro. 6835 de este medio, nacida el 27/07/1955, titular del DNI 11.434.481, teléfono nro. 1144035133, mail dra.heredia6835@gmail.com ,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18,00 hs momentos en los que revisa su billetera virtual de mercadopago constata que recibe llamadas telefónicas por parte del nro de abonado 1124921712 los cuales manifiestan ser empleados de la empresa mercadopago, manifestando ue se habrían solicitado prestamos en su cuenta CVU0000003100000515593068 y en caso de no serlo debería anular dicha transacción, a lo que le informa que debería realizar transferencias virtuales a un link de pago aportado por dicho nro, posteriormente luego de haber matenido conversaciones logran sustraerle la cantidad de 7.800.000 pesos argentinos a las cuentas virtuales a las cuentas a yamil Joel amaya ponce por la cantidad de 2.500.000 peso argentinos y a Nahuel carrera por al cantidad de 5.000.000 pesos argentinos, No siendo para más el acto que da por si la presente firmando al pie para constancia junto a los actuantes que de ello certifican.-</t>
  </si>
  <si>
    <t>FD00001809-0111423/2025</t>
  </si>
  <si>
    <t>PP-15-01-016873-25/00</t>
  </si>
  <si>
    <t>Que con fecha 11/12/2024 siendo las 23:55 horas, realizó la compra de dos celulares marca Iphone modelo 13 Pro Max de color negros. Siendo que para ello le hago una transferencia con el importe de $ 1.224.720,00 pesos al señor: THIAGO MATIAS BRUNSTEIN, argentino, de 20m años, instruido, comerciante, domiciliado en la calle San Juan nro. 1505 de la localidad de Bella Vista, DNI nro. 46.355.469, teléfono nro. 1548896392. La cuestión es que ya pasó cinco meses y Thiago al momento no me dio nada, ni un solo celular, al margen me atiende las llamadas, fui a su casa y no me atiende. Asimismo me mando un chat donde me dice que me mandaría a la hinchada de Huracán. Tengo todos los elementos de prueba con el presente hecho. Demás datos aporte a la presente. Que es todo cuanto tiene por denunciar, por lo que no siendo para más el acto, previa integra lectura que de por si se da de la presente lee y firma al pie para legal constancia</t>
  </si>
  <si>
    <t>FD00001809-0110968/2025</t>
  </si>
  <si>
    <t>PP-15-01-016782-25/00</t>
  </si>
  <si>
    <t>1850.0</t>
  </si>
  <si>
    <t>Que resulta ser el propietario de la Caja de Ahorros nro. 04126923-006 del Banco Superville Sucursal San Miguel, que con fecha 14/04/2025 siendo las 06:30 horas, fue al Banco a fines de percibir sus haberes mensuales, lo hace por medio de una Caja Rapida, donde debe colocar la huello, luego ingresa su DNI y posteriormente realizó la extracción de $ 107.000,00 pesos. Cuando quiso extraer el dinero faltante siendo la suma de $ 150.000,00 pesos. Dicho importe ya le figuraba faltante. Aclara que no sufrió el robo y/o extravió de la tarjeta de débito. Tampoco aporto claves algunas, refiere que hizo el reclamo ante la entidad bancaria y aporto el extracto de cuenta. Que es todo cuanto tiene por denunciar, por lo que no siendo para más el acto, previa integra lectura que de por si se da de la presente lee y firma al pie para legal constancia</t>
  </si>
  <si>
    <t>FD00001810-0111077/2025</t>
  </si>
  <si>
    <t>PP-15-01-016804-25/00</t>
  </si>
  <si>
    <t>Que el dia 12 de Abril del corriente año, promediando las 10:00 horas, circunstancias en que se encontraba en la red social Facebook, más precisamente dando vista de una página de nombre “Amoprop”, la que ofrecía prestamos de dinero, ante ello es que solicita mas información a dicha mutual, logrando entablar comunicación telefónica con el numero abonado 011-3314-6620, quien le solicita fotografía del DNI de ambos lados, número de tarjetas bancarias y seguro, como así también una fotografía de la denunciante sosteniendo el DNI, argumentando que le enviarían la suma de dos millones cien mil pesos argentinos ($2.100.000), ello siempre y cuando le envíen la suma de cien mil pesos argentinos, ante ello es que realiza transferencia de la suma más arriba mencionada a la cuenta a nombre de Luis Fernando Sebastián Bruno, con CBU 0000147800000066977461, con cuit 23372842709. Que tras varios minutos e que da cuenta que la habrían bloqueado, por lo que habría resultado ser víctima de una estafa. Que es todo en cuanto desea denunciar, por lo que no siendo para mas, se da por finalizada la presente, la cual una vez terminada, es leída a viva voz, ratificada y firmada al pie para legal constancia de lo obrado.-</t>
  </si>
  <si>
    <t>FD00001813-0110899/2025</t>
  </si>
  <si>
    <t>PP-15-01-016765-25/00</t>
  </si>
  <si>
    <t>3684.0</t>
  </si>
  <si>
    <t>DENUNCIA: Que el dia de viernes 11/04/2025 siendo las 18:00 horas, ingresa mediante su computadora a la aplicación de Banco Nacion a los fines de hacer el Home Banking, donde le solicitaron varios datos personales y el dicente introdujo todos sus datos y números e su tarjeta.- Que luego ingresa a su aplicación digital desde su teléfono celular a la aplicación de Banco Nacion y da cuenta que autores ignorados le jaquearon su cuenta por la suma total de 503.000 pesos argentinos, siendo estas en distintas transacciones, las cuales aparecen en su resumen de tarjeta.- Que es todo en cuanto desea denunciar, no siendo para más, se da por finalizada la presente, la cual es leída a viva voz, ratificada y firmada al pie para su legal constancia. –</t>
  </si>
  <si>
    <t>FD00001813-0111592/2025</t>
  </si>
  <si>
    <t>PP-15-01-016892-25/00</t>
  </si>
  <si>
    <t>3877.0</t>
  </si>
  <si>
    <t>ue en el dia de la fecha promediando las 19:00hs, manipulando la pagina de Instagram, ingresa una imagen del Banco Galicia que promocionaba un descuento en combustible, el cual me solicitaba la clave Token, la que al ingresarla no deponía ningun resultado., para momentos después llegarme una notificación del Banco Galicia del cual soy Cliente, manifestando que se había realizado un movimiento de extracción por la suma total de 400.000 pesos, por el cual debia comunicarme urgente en el caso desconocer la misma.- Dando cuenta de esta manera que habia sido victima de una estafa virtual.- Que preguntado si desea instar la acción penal a tenor del Articulo 72 del C.P, respondió que ‘’SI’’ Sic..- Que es todo cuanta denuncia, por lo que no siendo para más el acto, previa e íntegra lectura, ratifica su contenido y firma al pie ante el actuante para legal constancia del acto. -</t>
  </si>
  <si>
    <t>AP00001761-0073450/2025</t>
  </si>
  <si>
    <t>PP-15-00-016603-25/00</t>
  </si>
  <si>
    <t>En la localidad de Villa Concepcion, partido de San Martin, provincia de Buenos Aires, República Argentina, a los dieciséis días del mes de Abril del año dos mil veinticinco, siendo las quince horas, el suscripto Oficial Ayudante Luis Bamba, a cargo del Gabinete Técnico Operativo, de la Comisaria San Martin Octava Villa Concepción. Circunstancias en las que se encontraba en la oficina de guardia, de esta repartición. Se hace presente, una persona de sexo masculino, aparentemente de nacionalidad argentina, promediando los treinta años de edad, tés blanca, de 1,7 metros de altura, contextura física delgada. Mismo refiriendo que poseía información sensible, acerca de la comercialización de estupefacientes en su barrio, ubicado en este partido y esta jurisdicción. Motivo por el cual, se procede a entrevistarse de manera privada con la misma, tomando nota de la totalidad de sus dichos, para luego este retirarse de la dependencia. A continuación se agrega declaración testimonial del suscripto, en el cual se encuentran todos los dichos e información del denunciante confidencial. Que no siendo para más la presente, previa e integra lectura, se firma al pie, para legal constancia de lo actuado.-</t>
  </si>
  <si>
    <t>AP00001823-0073401/2025</t>
  </si>
  <si>
    <t>PP-15-01-016816-25/00</t>
  </si>
  <si>
    <t>4719.0</t>
  </si>
  <si>
    <t>GOLETA SARANDI</t>
  </si>
  <si>
    <t>En la localidad de José c paz partido homónimo, provincia de buenos aires, república argentina, a los 16 días del mes de abril del año 2025, siendo las 15.00 horas aproximadamente quien suscribe OFICIAL PRINCIPAL HERRERA MARIO, numerario de la comisaria de José c paz tercera, cumpliendo funciones de oficial de servicio de esta seccional policial, se hace presente una persona, el cual hace deseo de formular una denuncia anónima debido al temor a represalias, ya que denuncia la venta de estupefacientes, es así expresa que en las calles Piñeiro 4719 entre las calles bolívar y Sarandí de esta localidad, el ciudadano JUAN ALBERTO MEDINA, de apodo “vichi”, alias “andres” vende estupefacientes, drogas, cocaína, en complicidad con el vecino de frente siendo la calle Piñeiro no recordando numeral, la vivienda posee puerta de color roja o chapón rojo, dos ventanitas a sus costados, que una de esas ventanas posee una mirilla pequeña, donde hacen la transacción, que generalmente la venta de droga es en tubitos de plástico transparentes, los cuales la traen en paquetes de 120 unidades, y es en horas de la noche, los movimientos, que también realiza la venta o provee el ciudadano MATIAS EZEQUIEL MEDINA, del cual no recuerda domicilio, los masculinos que venden son ANTONIO MEDINA, DAIVI, GORDO CUCA MARCELO que es un gordo rengo, ALEX JULIAN TARRAGONA, es cuanto expone en este momento.- se mantiene comunicación telefónica con la fiscalía número 16 de san Martin a la voz el Dr. Maneiro, el cual se pone en conocimiento de lo acontecido, ordenando acta y posterior elevación.- finalizada la consulta se procede a labrar la presente acta, la cual una vez finalizada es leída firmada y por todos los que en ella hemos intervenido.-</t>
  </si>
  <si>
    <t>AP00001813-0073491/2025</t>
  </si>
  <si>
    <t>PP-15-01-016845-25/00</t>
  </si>
  <si>
    <t>General Sarmiento</t>
  </si>
  <si>
    <t>4010.0</t>
  </si>
  <si>
    <t>ACTA DE PROCEDIMIENTO En la ciudad de Santa María, partido de San Miguel, Provincia de Buenos Aires, República Argentina. A los 16 días del mes de Abril del año 2025, siendo las 15:30 horas, el suscripto SARGENTO (193.839) CEJAS FEDERICO, secundado en su oportunidad por la SARGENTO (193.004) BALLESTEROS MICAELA, ambos numerarios del Comando de Patrullas de San Miguel, circunstancias que nos encontrábamos recorriendo la jurisdicción en prevención de delitos y faltas contravencionales en todas sus gamas, haciéndolo a bordo del móvil identificables R.O 31.065. Es en este marco que circulábamos por la arteria Pedro de Mendoza desde San Miguel hacia la localidad de Moreno y al llegar a la intersección de la calle Remigio Lopez de este medio, visualizamos un masculino a bordo de un moto vehículo de marca: KELLER, modelo 110cc de color gris, con dominio colocado A-166-SFL.- Es por ello que procedemo+s a la interceptación del mismo, por lo que en primera instancia, les ordenamos que coloque sus manos frente a la unidad móvil, a los fines de identificarlo, como quien dijo ser y llamarse: ROMERO THIAGO EZEQUIEL DE 20 AÑOS DE EDAD, FECHA DE NACIMIENTO 05/11/2004 EN CABA, ARGENTINO, INSTRUIDO, SOLTERO, EMPLEADO, PORTADOR DEL DNI: 45.929.212, DOMICILIADO EN LA CALLE MARCOS SASTRE N°9570 ENTRE JERUISALEN Y BARQUEZ DE LA LOCALIDAD DE MORENO, TEL: 11-6968-4291, HIJO DE ROMERO DANIEL (V) E HIJO DE MCLOUTHLIN MARIA PAULINA (V).- Acto seguido procedemos a realizar un cacheo extracorpóreo por encima de sus prendas, en búsqueda de algún elemento penalmente reprochable para si o para terceros, dando dicha diligencia resultado negativo a armas de fuego y armas blancas, por lo que le solicitamos al masculino que abriera el asiento del rodado a los fines de corroborar numero de cuadro, denotando en la baulera, una bolsa transparente, la cual contenía en su interior una sustancia verduzca, símil a marihuana, por lo que al notar que estaríamos en presencia de una posible infracción a la ley 23.737, procedemos a la demora de ROMERO, previo informarle los derechos que se le asisten a tenor del artículo 60 del C.P.P, dejando constar que no se solicitó presencia de testigo, ya que la zona es hostil, y las personas que residen en el lugar, son reacia a la policía.- Acto seguido cursamos los datos filiatorios del mencionado y numero motor KN152FMHNC008483, numero de cuadro 8E71CDA72P0006262 del moto vehículo por sistema informático 911, donde somos atendidos por la Operadora de turno, SARGENTO GAUNA, quien interiorizada de nuestro llamado, nos informa que sobre el masculino y moto vehículo, no recae impedimento legal alguno.- Es por ello que trasladarnos a la comisaria San Miguel Tercera a los fines a corresponder, previo de realizarle precario medico en Hospital Santa Maria de este medio, donde una vez en el asiento físico de la comisaria jurisdiccional, procedemos a realizar el test orientativos con los reactivos donados por la Municipalidad de San Miguel de marca: Scott Reagent System Modified, donde al introducir una pisca de la sustancia verduzca en los frascos y al agitar, se torna un color borravino, dando como POSITIVO a Cannabis Sativa, luego de ello procedemos a realizar el pesaje de la sustancia vegetal, con una balanza de precisión de marca: CHINA POCKET SCALE con una capacidad de 200g/0.01g, donde da un resultado total de 4.02 gramos de Cannabis Sativa.- Luego de ello procedemos a finalizar la presente acta la cual es leída a viva voz, firmada y ratificada por lo que en ella hemos intervenido. -</t>
  </si>
  <si>
    <t>AP00002104-0073771/2025</t>
  </si>
  <si>
    <t>PP-15-01-016910-25/00</t>
  </si>
  <si>
    <t>ACTA DE PROCEDIMIENTO PREVIO En el barrio Mitre, de la localidad y partido de San Miguel, Provincia de Buenos Aires, República Argentina, a los 16 (dieciséis ) días del mes de ABRIL del año dos mil veinticinco (2.025), siendo las (23:30 hs.), el suscripto Sargento ESPINOLA DAVID ARIEL y Sargento CORDOBEZ ANALIA NOEMI, numerarios de la Subdelegación Departamental de Investigaciones del Trafico de Drogas Ilícitas San Miguel, nos encontramos reunidos con el objeto de dar cumplimiento a lo ordenado según directivas impartidas oportunamente por la superioridad, respecto de la interceptación de un comprador previo en el marco de la I.P.P. Nro. 15-01-012057-25 con intervención de la Unidad Funcional de Instrucción N° 16 del Departamento Judicial de San Martin. El suscripto junto a quien lo secunda y tomando vista del domicilio investigado, a bordo de vehículo particular, donde implementadas tareas de vigilancia, se observa que un sujeto de sexo masculino delgado, vestido al momento con Buzo Marrón, pantalón corto azul con vivos naranjas y ojotas, el cual llega caminando, llama al domicilio investigado de calle Alexander Fleming entre Bramante y Pichincha de San Miguel, en el cual ingresa, permaneciendo en el mismo por unos instantes, luego de lo cual se retira caminando en dirección a calle Bramante, observándose en un momento que manipulaba un pequeño elemento u objeto entre sus manos, luego de ello al llegar a las calles Sargento Cabral entre Padre Ustarroz y Defensa del mismo medio, se procede a interceptar al masculino descripto anteriormente, ello a la voz de ALTO POLICIA, orden acatada inmediatamente por este sujeto. Es dable dejar constancia que durante el seguimiento efectuado, el sujeto interceptado no ingreso a ningún domicilio ni se entrevisto con alguna persona.- Es así que el suscripto efectúa un cacheo superficial en busca de algún elemento que pudiere poner en peligro la integridad física de los intervinientes, arrojando dicha medida resultado negativo.- Cabe aclarar que en el lugar no se solicitó la presencia de testigo debido a que resulta ser una zona hostil para con el personal policial.- Seguidamente todos los intervinientes abordáramos el rodado y al llegar a la intersección de las calles Serrano y Argüero, se solicita la presencia de un testigo ocasional transeúnte, el cual anoticiado del procedimiento que se estaba llevando a cabo, como así también del contenido de los artículos 275 y 276 del Código penal en relación a las penas con las cuales se castiga el falso testimonio, accede de conformidad, resultando ser y llamarse: LUCAS JULIAN BELLERET, argentino, soltero, reparador de PC y personal Trainer, de 29 años de edad, nacido el 04 de Agosto de 1995 en Jose C. Paz, DNI Nro. 39.106,565 el cual memoriza, domiciliado en la calle Serrano Nro. 2025 de este medio, en presencia del mismo se procede a una requisa minuciosa sobre el masculino interceptado a quien desde el bolsillo trasero del pantalón que viste un envoltorio de nylon de color blanco cerrado por calor, el cual abierto posee una sustancia blanca en polvo de similares características a la Cocaína o derivado de la misma, mismo arroja un guarismo entre contenido y continente de (0,1 Gramos), haciéndole entrega al testigo para su legal guarda.- Luego de ello los intervinientes ingresan en el asiento de la Subdelegación preventora ubicada en la calle Serrano y Arguero, de este medio, se procede a la correcta identificación del masculino interceptado, el mismo refiere ser y llamarse: OSCAR MAXIMILIANO MORGANTI, argentino, soltero, instruido, desocupado, de 49 años de edad nacido el 14 de Julio de 1975 en San Martín, DNI Nro. 24.894.536 el cual memoriza, domiciliado en la calle Padre Ustarroz N°1054 entre Las Heras y Sargento Cabral de San Miguel, siendo hijo de Oscar (v) y de Steimbach Zulema Noemi (v); prosiguiendo con las medidas de rigor, el suscripto procede a dar explicación a viva voz del procedimiento a llevarse a cabo el cual consta de test de orientación y pesaje de la sustancia incautada, para lo que se le solicita al testigo que haga entrega del elemento que previamente le fue entregado, y es así que por ello se procede a tomar una ínfima porción de la sustancia contenida en el interior de dicho envoltorio, la que sometida al reactivo químico de rigor vira a una coloración celeste Turquesa, dando como resultado POSITIVO para con el test en relación a COCAINA o derivados de esta, siendo vertido dicho resultado en una hoja de papel de color blanca rotulada TEST DE ORIENTACION REQUISA PERSONAL OSCAR MAXIMILIANO MORGANTI, la que posteriormente a ello es rubricada por todos los intervinientes, dejándose constancia que para el reactivo se utilizara la ampolla reactivo nro. (01), para con sustancia Cocaína o derivados de esta, provista por el Laboratorio Químico Pericial de la Policía de la Provincia de Buenos Aires.- Acto seguido el efectivo continua con el pesaje de la sustancia incautada, utilizando para ello una balanza de precisión marca Pocket Scale con capacidad de (0,1) gramos a (500) gramos, donde colocado que fuera un envoltorio de nylon de color blanco cerrado por calor, el cual abierto posee una sustancia blanca en polvo de similares características a la Cocaína o derivado de la misma, mismo arroja un guarismo entre contenido y continente de (0,1 Gramos), de la cual se extrae placa fotográfica.- Por último se procede a introducir en el interior de un sobre color blanco casero el envoltorio incautado, el cual es rotulado, cerrado y firmado por todos los presentes.- Finalizado con la prueba de test de orientación y pesaje, y habiendo obtenido el resultado el suscripto procede a mantener comunicación telefónica con la UFI Nro. 16 siendo atendido a la voz del Dr MANEIRO, a quien puesto en conocimiento de los pormenores ocurridos en la fecha, avalo lo actuado y dispuso: la correcta identificación del masculino, incautación de la sustancia estupefaciente, inicio de actuaciones de Tenencia de estupefacientes para consumo personal para con el ciudadano OSCAR MAXIMILIANO MORGANTI notificación de los derechos y garantías que le asisten, constatación de domicilio, e impedimentos legales y demás diligencias de rigor- Seguido a ello se le pone en conocimiento al contenido de los artículos 60, 89 y 92 del Código de procedimiento penal de la Provincia de Buenos Aires, detallándose a continuación su extremos ARTICULO 60 DEL C.P.P Ser informado sin demora en su idioma o en un idioma que comprenda y en forma detallada la naturaleza y los cargos que se le imputan, manifestando comprende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si mismo ni a declarase culpable; 4) Los derechos que le asisten contra el responsable civil, el asegurador y la obligación de este de asumir la defensa penal si existiese contrato (art. 60 de C.P.P), manifestando que hará uso de su derecho cuando lo crea conveniente. Asimismo se lo entera del ARTICULO 89 del citado texto legal “…teniendo derecho a hacerse defender por abogados de la matrícula de su confianza o por el Defensor Oficial ….”; y ARTÍCULO 92 del C.P.P (Defensa Oficial. Sustitución) “…Todo imputado será defendido por el Defensor Oficial quien intervendrá en el proceso hasta que sea sustituido por el abogado de la matrícula que propusiese…”.- Por lo que siendo las 00:35 horas del día 17 de Abril del corriente año, se da por finalizado el presente acto, el cual es leído, ratificado y firmado al pie para legal constancia por todos los intervinientes.--</t>
  </si>
  <si>
    <t>AP00001759-0073689/2025</t>
  </si>
  <si>
    <t>PP-15-00-016652-25/00</t>
  </si>
  <si>
    <t>En la Localidad de Villa Maipú, Partido de San Martin, Provincia de Buenos Aires, República Argentina, a los 16 del mes de abril del año 2025, siendo las 20:55 horas, el suscripto COMISARIO ZARCO LUIS ALBERTO secundado en la oportunidad por el SARGENTO VERON PABLO L.P 483.118 a bordo del móvil identificable R.I. 13.039 y el SARGENTO MILESI JUAN L.P. 486.769 a bordo de vehículo particular perteneciente al GABINETE TECNICO OPERATIVO DE ESTA DEPENDENCIA, encontrándonos en recorrida de la jurisdicción en prevención de ilícitos y faltas en general, es que visualizamos un masculino a bordo de un automovil marca CHEVROLET modelo ASTRA dominio colocado KMP-183 colocado color NEGRO, los cuales se encontraban circulando por las arterias J. M. CAMPOS sentido a CORDOBA de la localidad de San Andrés, a lo que comenzamos a seguir al mismo logrando que detuviera su marcha utilizando balizas y sirenas a fines de identificarlo, siendo acatada la orden. Seguidamente procedemos a identificar al sujeto se sexo masculino quien se identifica como OJEDA, ROMAN EMANUEL, nacido el 20/04/1987 en CABA, domiciliado en calle WITCOMB nro. 1367 de la localidad de Villa Ballester, Partido de General San Martin, D.N.I. 33.018.288, nacionalidad Argentina, estado civil soltero e Instruido, el cual al momento de realizar un cacheo por encima de sus prendas a fines de descartar algún elemento de peligrosidad arroja resultado negativo. Que al revisar un morral color negro que portaba el conductor se logra incautar dos bolsas de nylon transparente con una sustancia compacta color blanco símil clorhidrato de cocaína. Seguidamente solicitamos en primera medida la presencia de un testigo hábil recayendo tal carga sobre un transeúnte ocasional el cual se identifica como MORENO, MATIAS NAHUEL, , de 31 años, argentino, de estado civil soltero, instruido, domiciliado en la calle Profesor Aguer Nro. 665 de la localidad de Villa Ballester, D.N.I. Nº 37.766.099, nacido en 21/06/1993 en Buenos Aires. Seguidamente procedemos a trasladar a las partes al asiento de la seccional policial a fines de abrir el envoltorio con la sustancia incautada, para luego depositar el elemento secuestrado sobre el escritorio, a los fines de realizar un Test de orientación, procediendo a pesarla en primer lugar con una balanza de precisión marca Pocket Scale modelo MH-series de 0.1g a 500g, arrojando el envoltorio de nylon un peso total de 0.5 gramos. Que luego tomando una pequeña muestra de la sustancia compacta para realizar el respectivo tes, procediendo luego a tomar la ampolla número 1 provista por la Policía de la Provincia de Buenos Aires, mezclando el contenido dentro de la ampolla, la que luego de ser agitada se torna la mezcla en un color TURQUESA, arrojando dicha diligencia resultado POSITIVO, resultando ser la sustancias secuestrada CLORHIDRATO DE COCAINA, por lo que se vuelca la mezcla sobre una hoja blanca en donde que plasmada dicha diligencia y es firmada por los intervinientes. Seguidamente se introduce la sustancia en el interior de un sobre de papel COLOR BLANCO el cual es cerrado, y firmado por todos los intervinientes. Que con respecto al automovil dominio KMP-183, motor NAM005349 y chasis 9BGTT4830BB334046, la cual cursada por sistema 911 no arroja impedimento legal alguno, como así también el ciudadano mencionado, siendo informados por la operadora en turno. Que mantenida la comunicación siendo las 21:30 horas con el Dr. Maneiro de la Unidad Funcional de Instrucción Nro. 16 del departamento Judicial de San Martin, solicita certificación de domicilio del imputado, notificación del articulo 60 y Articulo 161 del C.P.P. Por lo que se da por finalizado la presente acta la cual es leída, ratificada y firmada por todos los que en ella hemos intervenido</t>
  </si>
  <si>
    <t>AP00001823-0073173/2025</t>
  </si>
  <si>
    <t>PP-15-01-016725-25/00</t>
  </si>
  <si>
    <t>Agrelo</t>
  </si>
  <si>
    <t>Estupefacientes - Tenencia simple (art. 14 primer párrafo - Ley 23.737) Consumado: Si; Estupefacientes - Tenencia para consumo personal (art. 14 segundo parrafo - Ley 23.737) Consumado: Si</t>
  </si>
  <si>
    <t>Enla localidad de José C. Paz, partido delmismo nombre, Provincia de Buenos Aires, a los días 16 del mes de Abril del año 2.025 siendolas 03:50 horas, suscripto SUBTENIENTELEGAJO.189.622 MONTES NANCY secundad en esta oportunidad por el SARGENTOLEGAJO.494.075 GALEANO ENZO ambos numerarios del Comando Patrullas de este medio, en circustanciasque se encontraban en recorrida de lazona doce a bordo del móvil identificable R.O.31361, cuando al hallarnos por lacalle Ugarteche vemosque en la intercepción de la calleLasalle sentido hacia Potosi pasa unamotocicleta con dos ocupantes, donde damos cuenta que iba de conductor un sujetos de sexo masculinos, queen ese momento doblamos a la derechaingresando a Lasalle de este medio cuando ver que la unidad se encontraba sin dominio colocado se le procede a realizar toques de sirenas, juegode luces, realizando trescientos metros aproximadamente, cuando venque la femenina que iba deacompañante se tocaba la parte frontal,por que al llegar a la arteria Agrelo deeste medio, donde se le da la voz de alto policía, deteniéndose en el lugar, por lo que al hacerlo descender de la motocicleta, procediendo a la identificación de del conductor de la motocicleta identificando al masculino como quien diceser y llamarse: TOBIAS GUALDERMAN DUARTE, DE 21 AÑOS DE EDAD, FECHA DENACIMIENTO 05/02/2004, DE NACIONALIDAD PARAGUAYO, INSTRUIDO, DE OCUPACION DESOCUPADO, DE ESTADO CIVIL SOLTERO, CON EL DNI NO RECUERDA, CON EL DOMICILIO EN LA CALLE LIMA NRO.4541 DE ESTE MEDIO. Yla femenina que dice ser y llamarse: PEREYRA ANAHI ALEJANDRA, DE 18 AÑOS DEEDAD, FECHA DE NACIMIENTO 27/01/2007, DE NACIONALIDAD ARGENTINA, INSTRUIDA, DEOCUPACION DESOCUPADA, DE ESTADO CIVILSOLTERA, CON EL DNI 47.866.222, CON EL DOMICILIO EN LA CALLE JUANMANUEL TRELLES NRO.4216 DE ESTE MEDIO. Que comienzan a poner en estado denerviosismo, procediendo el Sargento Galeano Enzo a realizar un Cacheo Extracoporeo al masculino a fines decertificar si posee algún elemento de peligrosidad contra si mismo oterceros, donde del bolsillo del ladoderecho se le encuentra una sustancia compacta verduzca con olor nauseabudo simil a picadura de marihuana, por lo asimismos la suscripta le realiza uncacheo extracorpóreo a la femenina, donde debajo de las cámperas a la altura del abdomen se encontraba una sustancia compacta verduzcacon olor nauseabundo simil a picadura demarihuana, es asi que en ese momento procede a colocarle un juego deesposas a ambos, siendo que se solicitola presencia de un testigo. Por lo que en el lugar se hace presente el móvil 31.332 SARGENTO LEGAJO.479.52 GOMEZ JENNIFERsecundado en esta oportunidad por el OFICIAL LEGAJO.420.356 MALDONADO MAUROAmbos numerarios del Comando Patrullas de este medio, quienes se hacen presente con quien dice sery llamarse: FARIAS ROBERTO RAUL, DE 39 AÑOS DE EDAD, FECHA DE NACIMIENTO25/05/1986, DE NACIONALIDAD ARGENTINO, INSTRUIDO, DE ESTADO CIVIL SOLTERO, CON EL DNI NRO.32.056.033, CON EL DOMICILIOEN LA CALLE RASTREADOR DE FOURNIER NRO. 4760DE ESTE MEDIO, TELEFONO 11-62136911. Que en presencia del mismo se le exhibe loincautado. Por lo que el móvil de la suscripta procede a trasladar al testigo ala seccional policial juntamente con la motocicleta en la que circulaban queresulta ser de la marca Mondial decilindrada 110 de color negra, con el numero de cuadro LF3XCH2G3FA004689, conel numero de motor 1P52FMHF1435473, con respecto al móvil 31.332 procede atrasladar a los demorados hacia el Hospital Buljan de Jose C. Paz, a fines de realizar un precario medico, terminadadiligencia se procede a mantener comunicación con el operador de informática ala voz de Sargento Sandoval, quieninforma que no posee impedimentos legales, que en respecto a la motocicleta conmotor no arroja pertenencia, por cuadroarroja una mundial 110 sin impedimentos legales, para luego trasladarlos a laseccional policial. Donde una vez en la seccional nos entrevistamos con eloficial de servicio, lugardonde por razones de logística y comodidad es labrada la presente acta, enpresencia de testigo hábil se procede realizar el tés orientador quien, en elcual utilizando una balanza digitalmarca Moretti, de capacidad minima depesaje 100g, por lo que lleva el primer pesaje de lo incautado almasculino, realizando un pesaje de 0.70gramos, con respecto a lo incautado a la femenina realizando un pesaje de 0.200gramos. Seguidamente utilizando los reactivos pertienes, donde de cada envoltorios se toma una pizma ingresándolo en el reactivo, donde se procede agitarlo,arrojando un color borravino, que resultar ser positivo de MARIHUANA, por lo que se procede a volcarlo en una hoja, la cual firmada por susintervinientes, con respecto a los envoltorios se colocan en un sobre de colorpapel, A4, el cual es cerrado firmada por todos los intervinientes. Seguidamente el oficial deservicio al haber sido interiorizado de lo sucedido, procede a mantener comunicacióncon la Unidad Funcional De Instrucción Nro.16Descentralizadas de Malvinas Argentinas del Departamento Judicial de SanMartin, a la voz de la Dr. Maneiro Marcelo , quien dispone por la caratula “ TENENCIA SIMPLE INF. A LA LEY 23.737”, que senotifique las aprehensiones almasculino y a la femenina de la caratula mencionda, certificacion de domicilio y certificaciónde captura, que se adjunte precariomedico, que se proceda enviar la marihuana secuestrada a narcotráfico y quesean trasladados en el dia de la fecha junto con el respectivo sumario y diligencias de rigor. Se procede alabrar la presente acta la cual es leída y firmada por los actuantes para legalconstancia de lo acontecido.</t>
  </si>
  <si>
    <t>AP00001820-0073348/2025</t>
  </si>
  <si>
    <t>PP-15-01-016798-25/00</t>
  </si>
  <si>
    <t>Falsificación o adulteración material de documentos - Art.292 Consumado: Si</t>
  </si>
  <si>
    <t>En el Localidad de José C. Paz, Provincia de Buenos Aires, república Argentina, ámbito jurisdiccional de la Comisaria José C. Paz segunda, los 16 días del mes de ABRIL siendo las 13:00 HORAS el suscripto OFICIAL ALEX GIMENEZ, encargado del Gabinete Técnico Operativo de este elemento a raíz de hecho ocurrido con fecha VIERNES 11 DEL CORRIENTE MES Y AÑO, en donde se iniciaron actuaciones por el delito de Daño en el marco de la IPP numero 15-01-16018-25, con intervención de la UFI número 21 de Malvinas Argentinas, en donde resulta denunciante el Sr. DUTHIL JAVIER ALEJANDRO, imputado PAZ LEANDRO EZEQUIEL, ARGENTINO, INSTRUIDO, DE 30 AÑOS DE EDAD, DOMICILIADO EN CALLE CARMEN PUCH 4400 DE ESTE MEDIO, CON DNI NUMERO 42.370.662, a quien con fecha 12 del corriente mes y año se lo notifica del contenido del art. 60 del CPPBA por el delito aludido exhibiendo y obteniendo fotocopia de DNI. Que con Fecha 13 del corriente mes y año el imputado Paz envía al suscripto fotografía de licencia de conducir. Que en la fecha al realizar consulta el titular de este elemento SUBCOMISARIO ARIEL ALBERTO VILAR a la dirección de emisión de licencias de conducir de esta localidad es informado por la Directora MARIELA LARA, que dicha licencia no se encuentra registrada en el sistema de emisión, que solo hay registro de la emisión de una licencia a nombre del ciudadano PAZ en día lunes 14 del corriente mes y año siendo la primera licencia que se le otorga, por lo que la fotografía de la licencia enviada al suscripto Oficial GIMENEZ resulta ser apócrifa. Que por ello que mantenida comunicación telefónica con la Dra. BURGUES titular de la UFI numero 22 de Malvinas Argentinas la misma dispones que se labran actuaciones por USO DE DOCUMENTO FALSO y trate de ubicar al imputado PAZ para realizar la entrega de dicha licencia, se adjunta copia de parte preventivo del hecho de daño. Que ante ello el Subcomisario Ariel Vilar, concurrió al domicilio del nombrado Paz y tras golpear las manos en el frente de la casa fue atendido por la ciudadana CINTIA GONZALEZ, argentina, de 30 años de edad, Domiciliada en calle Carmen Puch número 4400 de este medio, con DNI numero 18.904.733, teléfono 11-6055-4516, la cual resulta ser la pareja de Paz, agregando que este último no se encontraba en su domicilio y que no sabía a qué hora volvería, ni tampoco tenía comunicación telefónica con el mismo ya que no posee teléfono este masculino. No siendo para mas se da por finalizada la presente acta la cual es leída y firmar al pie para legal constancia de lo acontecido.-</t>
  </si>
  <si>
    <t>AP00001746-0073552/2025</t>
  </si>
  <si>
    <t>PP-15-00-016614-25/00</t>
  </si>
  <si>
    <t>madero</t>
  </si>
  <si>
    <t>darregueira</t>
  </si>
  <si>
    <t>En la localidad de jose león suarez , Partido de Gral. San Martin, Provincia de Buenos Aires, República Argentina, a los 16 días del mes de abril del año 2025, siendo las 12.10 horas, el Oficial de policia legajo 423915 Cardozo Jorge Ariel, junto a Oficial de policia legajo 427988 Enrique Fabricio Leonel, junto a, sargento legajo 420740 Duarte Gonzalez Gabriel Alfredo, junto a Oficial de policia legajo 426137 Mamani Leandro Javier todos numerarios del UTOI DR1 1, en recorrida en prevención de ilícitos y faltas generales a bordo del Móvil identificable RO 28204, momentos en los que se encontraban en calle diagonal nro 41 interseccion Huriate de este medio observan un motovehiculo marca YBR 125 con domino colocado 841EIJ con un masculino vestido buzo color azul claro, pantalón deportivo color gris, el cual ao observar la presencia del personal personal realiza ademanes a lo que se procede mediante juego de luces y sirena que detenga la march en calle Darregueira y madero, a lo que se procede a identificar al mismo siendo este delgado angel jose David, argentino de 25 años de edad, instruido, solter, nacido el 14/02/2000, titular del dni 42.463.990, domiciliado en calle av. central nro 377, realizando requisa de emergencia de entre sus prendas a fin de constatar la presencia de algún arma u objeto de peligrosidad arrojando resultado negativo, a lo que se procede a consultar con el centro de despacho 911 acerca de algún impedimento legal en contra del masculino refiriendo el sargento torti que no posee impedimento legal alguno, a esta altura se procede a revisar el rodado en detalle siendo que el rodado a la vista resulta ser un motovehiculo marca Yamaha, YBR125, motor nro E3H6E-106319, cuadro NRO 8C6KE1692G0044919, cuyo dominio corresponde A007JXU pero en el dominio colocado 842eijresulta ser un motovehiculo marca Zanella ZSC125 radicado en Tigre, que ante la eventualidad se cursa dicho rodado al centro de despacho 911 resultando ser ambos sin impedimento legal vigente alguno, por lo que se traslada el rodado y masculino a dependencia fines actuaciones, una vez en seccional el oficial de servicio en turno mantiene comunicación telefónica con la unidad funcional de instrucción a cargo de la dra giovano quien interiorizada de los pormenores dispone actuaciones caratuladas en autos “infraccion articulo 289” demás diligencias del rigor secuestro del motovehiculo y se trate de ubicar al titular del rodado demás diligencias del rigor. .No siendo para más el acto que da por si la presente firma al pie para constancia junto a los actuantes que de ello certifican</t>
  </si>
  <si>
    <t>AP00001746-0073587/2025</t>
  </si>
  <si>
    <t>PP-15-00-016623-25/00</t>
  </si>
  <si>
    <t>bolivar</t>
  </si>
  <si>
    <t>7576.0</t>
  </si>
  <si>
    <t>En la localidad de jose león suarez , Partido de Gral. San Martin, Provincia de Buenos Aires, República Argentina, a los 16 días del mes de abril del año 2025, siendo las 11.26 horas, el Sargento mendez pablo LP 4830 secundado en esta eventualidad por la sargento Rivero Catalina LP 491150, ambos numerarios del Comando Patrulla San Martin, en recorrida en prevención de ilícitos y faltas generales a bordo del Móvil identificable RO 3281, toman conocimiento vía radial en arteria bolívar nro 7576 de este medio habiua un arma en via publica, arribados al lugar se entrevistan con llamante Miño Pamela, 35 años, arg., divorciada, DNI 35339778, empleada , fecha de nacimiento 12/10/89, inst., tel. 1161324546 quien refiere haber ubicado en el lugar un arma de fuego, a lo que el personal tras observar el elemento resulta ser un El revolver sería una doberman MR seríe 07590 G calibre 32 largo sin municiones y aparentemente apta para el disparó, el cual tras consultar con el centro de despacho 911 se logra constatar que el mismo posee pedido de secuestro activo a solicitud de cria sm 5ta con ipp 15-00-030230-25/00 con fecha 02/09/2020 por lo que ant la eventualidad se procede al traslado del mismo a dependencia fines resguardo No siendo para más el acto que da por si la presente firma al pie para constancia junto a los actuantes que de ello certifican</t>
  </si>
  <si>
    <t>AP00001725-0073739/2025</t>
  </si>
  <si>
    <t>PP-15-00-016659-25/00</t>
  </si>
  <si>
    <t>ACTA DE PROCEDIMIENTO En la localidad de Villa Ballester, partido de San Martin, Provincia de Buenos Aires, República Argentina, a los 16 días del mes de Abril de 2025, siendo las 14.30 horas quien suscribe Subteniente Olivera Francisco Legajo: 001073 secundado en la oportunidad por el Sargento Medina Ezequiel Legajo: 196.723 ambos a bordo del móvil R.O 32.702 momentos en los que nos encontrábamos recorriendo la jurisdicción mas precisamente cubriendo zona 25 y 26 , en persuasión de ilícitos y faltas en lo general , cuando tomamos conocimiento que la operado del sistema de emergencias realiza el adelanto de robo vehicular marca Fiat modelo Palio dominio AA984QD , de color gris ; por lo que realizando rondines es que damos con vehiculo de similares características en las intersecciones de calle Dorrego entre las arterias J. V. Gonzalez y Calle 90 cual se encontraba correctamente estacionado con sus puertas cerradas destrabadas , sin ocupantes ni llaves de ignición. A esta altura procedemos a cursar los datos del rodado mediante el sistema de emergencias donde operadora Sargento Tevez verifica los datos aportados con dominio AA984QD , informando que es el vehiculo que momentos antes había sido sustraigo en las arterias J.V. Gonzalez y Maria Silva. Asi como son las cosas encontrándonos en las inmediaciones del asentamiento conocido como Villa La Rana , donde los lugareños comienzan a tornarse hostiles contra los uniformados , es que procedemos a trasladar el vehiculo a esta sede policial para su resguardo. Una vez en esta dependencia, cuando estacionábamos el vehiculo , se aproxima un masculino quien dice ser y llamarse: RECAITE SANTIAGO NICOLAS, argentino , instruido, empleado, casado, de 23 años de edad, titular del DNI nro. 42.690.920, Ddom. Vicente López nro. 2525, Morón , tel. 011-6948-1312 el que reconoce el rodado como de su pertenencia. Asi mismo se lo invita a la dependencia a finalizar las actuaciones . Por lo que no siendo para mas , la presente es leída , firmada por los actuantes para su legal constancia.-</t>
  </si>
  <si>
    <t>FD00001796-0111226/2025</t>
  </si>
  <si>
    <t>PP-15-01-016850-25/00</t>
  </si>
  <si>
    <t>2422.0</t>
  </si>
  <si>
    <t>En la localidad de Los Polvorines, Partido de Malvinas Argen tinas, Provincia de Buenos Aires, República Argentina, a los 14 días del mes de Abril del año 2025 y siendo las 13:30 horas, comparece a despacho una persona en forma espontánea con deseos de radicar una denuncia de índole penal, a quien seguidamente se la entera del contenido del Art. 245 del C. P., refiriendo el mismo NO hallarse comprendido. Seguida 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MERLINI EUGENIA MABEL, de nacionalidad Argentina, instruida, estado civil casada, de ocupacion ama de casa, de 30 años de edad, nacida el 02/06/1994, en Misiones, domiciliada en calle Juan Pujol N°2422, de este medio, DNI N°38.081.951, Telefono N°11-38889431, Email Merlinieuge@Gmail.com.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 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 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 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resulta ser propietaria de motovehiculo marca Gilera, modelo Smash 110, color roja y negra, con dominio A-193-FTD, motor numero AD1P52FMHP0008638 y chasis numero 8CXSMASHFRNC42122. Que el dia Domingo 13 del corriente mes y año y siendo aproximadmaente las 23:00 Horas, momentos que egresa del domicilio de calle Jose Marti N°2704, de este medio, pertenciente a su tia Norma Merlini, constata que autores ignorados le sustrajeron su motovehiculo, el cual se encontraba estacionado sobre la vereda de dicho vivienda, desde aproximadamente las 20:30 Horas. Que a preguntas refiere que no sospecha la autoria del hecho. Que a preguntas refiere que desconoce la presencia de cámaras de seguridad como asi tambien testigos. Que a preguntas refiere que posee seguro de la compañía ATM. Que es todo por lo que no siendo para más, lee, ratifica y Firma al pie de la presente para constancia y por ante el actuante que ce AUTOMOTORES Marca GILERA Dominio A193FTD Modelo SMASH 110 Nro. Motor Sin especificar Color Rojo Nro. Chasis Sin especificar Vínculo Sustraído</t>
  </si>
  <si>
    <t>FD00001796-0110996/2025</t>
  </si>
  <si>
    <t>PP-15-01-016792-25/00</t>
  </si>
  <si>
    <t>FELIPE BERTRES</t>
  </si>
  <si>
    <t>4475.0</t>
  </si>
  <si>
    <t>Que en el día de la fecha siendo las 04 hs. momentos en que estábamos en mi domicilio junto a mi señora Gabriela Añazco es que escucha ruidos desde el patio y es que al levantar la cortina delantera observa a un sujeto masculino delgado, de 1,75 mt., con una vicera y campera verde que saltaba la reja delantera de la casa con mi bicicleta siendo esta una bicicleta Mountan bike KAWASASY khi Pro rod. 29 negra con verde. Que desconoce la presencia de cámaras y/o de testigos presenciales del hechos. Que es todo cuanto sabe y declara.- No siendo para más se da por finalizados, previa lectura y ratificación, firma al pie constancias juntamente con los actuantes que de ello certifican.-</t>
  </si>
  <si>
    <t>FD00001796-0111014/2025</t>
  </si>
  <si>
    <t>PP-15-01-016795-25/00</t>
  </si>
  <si>
    <t>4134.0</t>
  </si>
  <si>
    <t>Que trabajo como delivery hace 4 años de la aplicación PEDIDOS YA. Que soy propietario de un motovehiculo marca Honda modelo Titan 2012, PTTE. 856JGV, color negra, cil. 150, chasis nro, 8CHKC0820DP007147 y motor nro. KC08E2C712595, que el dia de la fecha siendo las 12:45 hs.aprox. deje estacionad la moto en el playón trasero de estacionamiento del Shopping Terrazas, con traba volante. Que pasados los 10 minutos al salir constato que autores ignorados me sustrajeron mi motovehiculo. Que tengo seguro Villanueva. Que desconoce la presencia de cámaras y/o de testigos presenciales del hechos. Que es todo cuanto sabe y declara.- No siendo para más se da por finalizados, previa lectura y ratificación, firma al pie constancias juntamente con los actuantes que de ello certifican.- AUTOMOTORES Marca HONDA Dominio 856jgv Modelo CG TITAN Nro. Motor KC08E2C712595 Color Negro Nro. Chasis 8CHKC0820DP007147 Vínculo Sustraído</t>
  </si>
  <si>
    <t>FD00001800-0110778/2025</t>
  </si>
  <si>
    <t>PP-15-01-016746-25/00</t>
  </si>
  <si>
    <t>382.0</t>
  </si>
  <si>
    <t>En la localidad de Ing. Pablo Nogues, Partido de Malvinas Argentinas, Provincia de Buenos Aires, República Argentina, a los 16 días del mes de Abril del 2025, siendo las 09:45 horas comparece ante el actuante una persona con deseos de formular una denuncia, la que instruida de las penas con que la ley sanciona el delito de previsto y reprimido en el artículo 245 del Código Penal, "Se impondrá prisión de dos meses a un a años o multa de setecientos cincuenta a doce mil quinientos pesos al que denunciare Falsamente un delito ante la autoridad manifiesta de acuerdo a sus creencias o convicciones cívicas bajo la fórmula lo juro o lo prometo "lo juro" - Interrogada por sus circunstancias filiatorios, refirió ser y llamarse: ARIAS RODOLFO IGNACIO, argentino, de 66 años de edad, DNI 12.928.958, nacido el dia 25 de Diciembre de 1958 en SAN ISIDRO, casado, instruido, empleado, domiciliado en la calle Murcia 2298 de Pablo Nogues, teléfono 11-3472-5391, email nachoarias2025@gmail.com.- Que preguntado si ha resultado víctima del hecho que va a denuncia responde que SI por lo que seguidamente en este acto se le pone en conocimiento de los derechos que pose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 Invitada a formular los motivos de su comparendo, DENUNCIA: que resulta ser Director de la ULG (Unidades locales de gestión) de Malvinas Argentina, que en dia 15 del corriente mes y año , y promediando las 22:00 de la noches personal de servicio eléctrico se dirigió a las arterias MADAME CURIE 382 ENTRE CANGALLO Y PABLO NOGUES, donde dan cuenta que autores ignorados habrían sustraído aproximadamente 40 metros de cables concéntricos del cableado público. Asimismo, refiere que desconoce de la existencia de testigos presenciales en el lugar del hecho, como así también refiere que sabe que desconoce las presencias de cámaras en cercanía. - Que es todo lo que denuncia, por lo que no siendo para más el acto, previa e integra Lectura que da la presente firma al pie para legal constancia, junto al actuante que certifica.</t>
  </si>
  <si>
    <t>FD00001725-0110690/2025</t>
  </si>
  <si>
    <t>PP-15-00-016529-25/00</t>
  </si>
  <si>
    <t>5680.0</t>
  </si>
  <si>
    <t>DENUNCIA PENAL En la Localidad de Villa Ballester, Partido de San Martin, Provincia de Buenos Aires, República Argentina a los 16 días del mes de Abril de 2025, siendo las 08.55 hs, comparece ante el actuante, una persona con deseos de formular una denuncia penal, quien preguntado acerca de sus circunstancias personales manifestó ser y llamarse: VEGA VANESA VERONICA, argentina, instruida, comerciante, casada, de 53 años de edad, titular del DNI nro. 22.533.879, nacida el 10 de Febrero de 1972, Ddo. Lacroze nro. 5680 este medio, tel. 011-4187-2726.- Que preguntado para que diga si es cónyuge, ascendiente, descendiente o hermano de la /s personas /s que viene a denunciar CONTESTO: que NO. Que se le impone de las penalidades establecidas en el Código Penal para la falsa denuncia (ART. 245 DEL C.P.). Seguidamente DENUNCIA: Que la misma se domicilia en el lugar de mención, donde tiene un local que funciona como centro de masajes. Donde en el día hoy siendo las 07.30 horas es informada a través del grupo de Whatsapp vecinal que le habían robado el reflector que se encontraba en la pared del local parte exterior. Por lo que luego al corroborar los dichos da veracidad, notando como faltante el reflector con el soporte, y como daños la mampostería de la pared. Que preguntado responde refiere que desconoce la presencia de testigos y de cámaras de seguridad en el lugar mismo responde que en las intersecciones de calle Lacroze e Ituzaingo se encuentra el Domo municipal. Que no siendo para más el acto que da por si la presente firma al pie para legal constancia junto a los actuantes que de ello certifican.-</t>
  </si>
  <si>
    <t>FD00001810-0110799/2025</t>
  </si>
  <si>
    <t>PP-15-01-016752-25/00</t>
  </si>
  <si>
    <t>Maestra Clorinda Munzón</t>
  </si>
  <si>
    <t>870.0</t>
  </si>
  <si>
    <t>Que resulta ser curaparroco de la Iglesia "San Francisco Solano", la cual esta ubicada en la calle Sourdeaux 2100 de Bella Vista. Que el domingo promediando las 18:00 horas, ingresa al recinto un sujeto que aparenta tener unos 40 años, de contextrura fisica delgad, de cabello corto oscuro, quien lleva un buzo de color blanco con capucha y un jeans de color claro. Lo acompaña un posible menor acorde a su tamaño y rasfos, el cual se mantiene a su lado. Que una vez dentro, toma dos sillas de madera, color marron oscuro con detalles, que sirve para que los feligreses se sienten y se las lleva sustrayendolas del lugar, para luego salir a la calle y retirarse con las mismas.</t>
  </si>
  <si>
    <t>FD00001810-0110849/2025</t>
  </si>
  <si>
    <t>PP-15-01-016758-25/00</t>
  </si>
  <si>
    <t>549.0</t>
  </si>
  <si>
    <t>Que el dia 23 de marzo del corriente año, realiza un viaje de Vacaciones hacia Estados Unidos, regresando el dia 15 de abril del corriente año, denotando al ingresar a su domicilio, los faltantes de un mini torno marca Dremel, una amoladora de color naranja marca Black and Decker, una sierra circular de color negro y naranja marca Black and Decker, una bomba auto aspirante de metal marca Motorag, 6 rollos de cables eléctricos de 50 metros, herramientas de mano varias y un taladro eléctrico de color naranja marca Black and Decker, que dichos elementos los poseía en un cuarto de herramientas que se emplaza en la parte trasera del predio, la cual no contaba con candado ni otro tipo de elemento de seguridad. Que toma conocimiento por parte de la chica de la limpieza, quien constato que el hecho sucedió entre sábado 12 de abril a 13 de abril del corriente año. Que en el dia de la fecha, promediando las 06:00 horas, se presenta una vecina de nombre Elizabeth, quien la interioriza que nuevamente habrían ingresado a su domicilio a sustraer cosas, presentando un trozo de una máquina de cortar pasto, la cual se habría caído. Ante ello es que da cuenta de varios faltantes del domicilio, mismos ubicados debajo de una escalera, siendo los faltantes los siguientes: Maquina de cortar pasto de color naranja, marca Black and Decker, una bordeadora de color naranja marca Black and Decker, y una hidrolavadora marca Karcher, de color amarillo y negro. Que para ingresar y sustraer dichos elementos, no ocasionaron ningún daño. Que a consulta sobre la existencia de cámaras de seguridad privadas o publicas, responde que los vecinos poseen cámaras de seguridad. Que a consulta sobre la presencia de testigos presenciales de los hechos, responde que su vecina de nombre Elizabeth visualizo a los causantes. Que a consulta sobre como ingresaron los causantes, responde que sospecha que habrían ingresado por el fondo perimetral de su domicilio. Que es todo en cuanto desea denunciar, por lo que no siendo para mas, se da por finalizada la presente, la cual una vez terminada, es leida a viva voz, ratificada y firmada al pie para legal constancia de lo obrado.-</t>
  </si>
  <si>
    <t>FD00001813-0110951/2025</t>
  </si>
  <si>
    <t>PP-15-01-016780-25/00</t>
  </si>
  <si>
    <t>540.0</t>
  </si>
  <si>
    <t>DENUNCIA: Que el dia viernes 11/04/2025 siendo las 18:30 horas, momentos que se encontraba en la puerta de la casa de su amigo sito en la calle Pedro Rivera N°540 de este medio, es interceptada por un sujeto masculino, test blanco, pelo negro, altura 1.70, delgado, el cual vestia remera negra y short de futbol (lo único que recuerda) el cual se encontraba a pie, le arrebata el teléfono celular que la dicente tenia en su mano y sale a la carrera.- Que el teléfono resulta ser de marca: IPHONE modelo: 7 PLUS de color negro con funda rosa, de la empresa Claro, con numero abonado 11-3864-3559.- A consulta si en el lugar del hecho ahí cámaras, tanto privadas como municipales, la misma refiere que NO.- A consulta si fue lesionada producto del ilícito, la misma refiere que NO.- A consulta que si lo viera nuevamente lo reconocería, la misma refiere que NO.- Que es todo en cuanto desea denunciar, no siendo para más, se da por finalizada la presente, la cual es leída a viva voz, ratificada y firmada al pie para su legal constancia. –</t>
  </si>
  <si>
    <t>FD00001815-0111334/2025</t>
  </si>
  <si>
    <t>PP-15-01-016865-25/00</t>
  </si>
  <si>
    <t>4463.0</t>
  </si>
  <si>
    <t>Que es titular del motovehiculo de la marca Bajaj modelo Rouser 200 de color negra y gris, con dominio colocado A160SCD, N° de chasis 8CVA36FZ8MA064651, N° de motor JLXCLG28957, la misma no posee seguro. Que el dia de ayer Martes 15 del corriente mes y año siendo las 21:30hs aproximadamente se encontraba descansando en su domicilio y es anoticiado por su hermano de nombre Nicolas que su rodado que se encontraba estacionado en la vereda del domicilio ya no estaba. Que al salir a buscar el mismo constata que NN ignorados sustrajeron el mismo. Que preguntado si conoce la existencia de testigos, el mismo refiere que No. Que preguntado si conoce la existencia de cámaras de seguridad, el mismo refiere que Si, que un vecino de al lado de su domicilio tiene cámaras. Que es todo lo que desea denunciar. AUTOMOTORES Marca BAJAJ Dominio A160SCD Modelo ROUSER Nro. Motor JLXCLG28957 Color Negro Nro. Chasis 8CVA36FZ8MA064651 Vínculo Sustraído</t>
  </si>
  <si>
    <t>FD00001815-0110537/2025</t>
  </si>
  <si>
    <t>PP-15-01-016703-25/00</t>
  </si>
  <si>
    <t>Santiago de Compostela</t>
  </si>
  <si>
    <t>DENUNCIA En la localidad de José Clemente Paz, partido del mismo nombre, provincia de Buenos Aires, República Argentina, en el asiento de la Comisaria Seccional Primera de este medio, a los 15 días del mes de Abril del año dos mil veinticinco, siendo las 22:00 horas, comparece una persona con deseos de radicar una denuncia, quien impuesta de las penalidades con que la ley castiga al falso denunciante (artículo 245 del Código Penal, el cual seguidamente se transcribe: “Se impondrá prisión de dos meses a un año o multa de pesos setecientos cincuenta a pesos doce mil quinientos al que denunciante falsamente un delito ante la autoridad”), y que depone bajo juramento promesa de decir verdad de todo cuanto supiere o le fuere preguntado, presta conformidad, seguidamente se lo interroga atento a las previsiones de lo arts. 100 y 285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ser y llamarse CORDOBA MARCELO DAMIAN, argentino, instruido, casado, empleado, domiciliado en la calle Nicolas Mascardi N° 231 de Grand Bourg Malvinas Argentinas, nacido el dia 13/03/1980 de 45 años de edad, DNI:27.781.283. tel: 1161465717 email: marcelo131980@hotmail.com- Seguidamente preguntado para que diga si ha resultado víctima del hecho que desea denunciar manifiesta SI, que en este acto se le hace entrega de copia de los artículos 83 al 88 del Código Procesal Penal de la Provincia de Buenos Aires.- Seguidamente DENUNCIA: Que es titular del rodado marca Renault modelo Megane Scenic RT de color azul con dominio colocado CKG-249 motor: F3RP796C022892 Chasis: VF1JA0G0C17607160, del año 1998 asegurado Lideral Seguros poliza 017919053/000000, Que en el dia de la fecha siendo las 19:45 horas aproximadamente deja su rodado antes mencionado estacionado sobre la arteria Girondo entre Compostela y Feliz Iglesia de este medio para luego dirigirse a comprar cosas hacia los negocios de la estación de tren de José C Paz, que siendo las 21: horas regresa en búsqueda de su rodado y constata que NN Ignorado se lo habia sustraído, que su rodado no posee rastreo satelital, que desconoce testigos preséncielas del hecho. Que desconoce testigos preséncielas del hecho y desconoce cámaras de seguridad en la zona. Que antes del hecho se encontraba en la casa de su novia en el barrio Néstor Kirchner de este medio. Que la lesión que mas le duele es de la mandíbula por el golpe y que no puede hablar bien por el dolor que posee y también en su cuerpo por el choque. Que es todo lo que tiene por denuncia</t>
  </si>
  <si>
    <t>FD00001815-0111026/2025</t>
  </si>
  <si>
    <t>PP-15-01-016797-25/00</t>
  </si>
  <si>
    <t>3830.0</t>
  </si>
  <si>
    <t>En la localidad de José C. Paz, partido del mismo nombre Buenos Aires, a los 16 días del mes de Abril de 2025, siendo las 14:25 horas presenta en la guardia de esta seccional, una persona con deseos de radicar una denuncia la ciudadana MENNA DANIEL SEBASTIAN de nacionalidad argentino, de 39 años de edad, instruido, estado civil soltero, ocupación sonidista, nacido 04 de Junio del año 1986 domiciliado en la calle Libertad 3829 de este medio, titular del DNI 32.311.038, teléfono 11-25053263 mail sebastianmenna07@gmail.com.- En tal sentido se lo pone en total conocimiento de los derechos que le asisten "ARTÍCULO 83- Derechos y facultades. Se garantizarán a quienes aparezcan como victimas los siguientes derechos y facultades: 1. A recibir un trato digno y respetuoso: 2-A la documentación clara, precisa y exhaustiva de las lesiones o daños que se afirman sufridos por causa del hecho de la investigación, 3 A obtener información sobre la marcha del procedimiento y el resultado de la investigación, debiendo a noticiársele la feonn, hora y lugar del juicio, así como la sentencia final cuando no concurriera a la audiencia de debate, 4-A que se hagan mínimas las molestias que deban irrogársele con motivo del procedimiento, 5-A la salvaguarda de su intimidad en la medida compatible con el procedimiento regulado por este Código, 6 A la protección de su segundad,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a la prohibición del ingreso al hogar. Una vez cesadas las razones que motivaran fundadamente la adopción de la medida, se podrá requerir su inmediato levantamiento. Acto seguido DENUNCIA: Que resulta ser titular del vehículo marca Fiat modelo Palio Weekend ELX de color gris dominio colocado FEE-381 numero de motor 176A30005231766 numero de chasis 9BD17319764153892. Relata que el día de ayer Martes 15 del cte. mes y año, promediado las 13:30 horas, deja su vehículo correctamente estacionado y cerrado frente su vivienda. Circunstancias que en el día de la fecha promediado las 08:30 horas al salir constata que autor o autores ignorados le sustraen su bien. Preguntado que le fuere si posee cámaras de seguridad manifiesta que NO, que en la zona cree que sí. Manifiesta que pose garaje. Presenta copia de llave del rodado. Posee Seguro de la Firma Libra. Que es todo lo que desea denunciar no siendo para más firma al pie para legal constancia de lo actuado.</t>
  </si>
  <si>
    <t>FD00001815-0111286/2025</t>
  </si>
  <si>
    <t>PP-15-01-016855-25/00</t>
  </si>
  <si>
    <t>1395.0</t>
  </si>
  <si>
    <t>Que el mismo es titular del vehículo de la marca Volkswagen modelo Gol Country de color gris oscuro, con dominio colocado EQX416 del año 2004, N° de chasis 9BWDB05X35T019008, N° de motor UNF298939, asegurado por la compañía La Caja número de póliza 6040-0926777. Que en el dia de la fecha siendo las 14:20hs deja estacionado su rodado en las arterias Coronel Arial 1395 entre Alem y Domingo Fautino Sarmiento para luego dirigirse a estudiar a la universidad UNPAZ, que al regresar a buscar su vehículo en el horario delas 16:15hs aproximadamente constata que NN ignorados sustrajeron su rodado. Que en el interior del vehículo tenía su carne de Pami, recetas del médico, herramientas varias, rueda de auxilio nueva. Que su vehículo tiene GNC marca Cilbras modelo CB20 N° de serie 2968802, que el mismo no tiene alarma, que el mismo cuenta con rastreo satelital de la empresa Lojack. Que preguntado si conoce la existencia de testigos, el mismo refiere que NO. Que preguntado si conoce la existencia de cámaras de seguridad, el mismo refiere que No. Que es todo lo que desea denunciar. AUTOMOTORES Marca VOLKSWAGEN Dominio EQX416 Modelo GOL Nro. Motor UNF298939 Color Gris Nro. Chasis 9BWDB05X35T019008 Vínculo Sustraído</t>
  </si>
  <si>
    <t>FD00001796-0110661/2025</t>
  </si>
  <si>
    <t>PP-15-01-016726-25/00</t>
  </si>
  <si>
    <t>DENUNCIA: que el mismo resulta ser titular del vehículo marca Volkswagen MODELO GOL POWER, DOMINIO LQA-536, COLOR GRIS, CHASIS N° 9BWCF05W5DP027223, MOTOR N° CNB045762, que procedí a dejar correctamente estacionado el rodado sobre la calle lateral a mi domicilio siendo esta EUSTAQUIO FRIAS dado que sobre 25 de mayo no había lugar para estacionar que esta acción la realice el día de ayer 15 del corriente mes y año en el horario de las 19:30 horas aproximadamente, que el día de la fecha siendo aproximadamente las 06:15 horas al dirigirme hacia donde se hallaba el vehículo estacionado logro dar cuenta de que el auto ya no se hallaba que el mismo me habría sido sustraído por autores ignorados, que en el interior del vehículo se hallaba CEDULA DEL MISMO, VTV, PAGO DE PATENTES, LIBRO ORIGINAL DEL MISMO. Que cuento con la cobertura de la compañía de seguros MERCANTIL ANDINA, a preguntas formuladas por si el rodado posee rastreo satelital el mismo refiere que no. A preguntas formuladas por la presencia de testigos presenciales el mismo refiere que no, a preguntas formuladas por la existencia de cámaras de seguridad en las inmediaciones del lugar del hecho el mismo refiere que desconoce. Que es todo cuanto tiene que denunciar por lo que no siendo para mas el acto previa integra lectura ratifica su contenido firmando al pie por ante el actuante que lo certifica. AUTOMOTORES Marca VOLKSWAGEN Dominio LQA-536 Modelo GOL POWER Nro. Motor CNB045762 Color Gris Nro. Chasis 9BWCF05W5DP027223 Vínculo Sustraído</t>
  </si>
  <si>
    <t>FD00001722-0111584/2025</t>
  </si>
  <si>
    <t>PP-15-00-016649-25/00</t>
  </si>
  <si>
    <t>3055.0</t>
  </si>
  <si>
    <t>DENUNCIA PENAL En la ciudad de San Martin, Partido homónimo, Provincia de Buenos Aires, República Argentina, a los 16 días del mes de Abril del 2025, siendo las 19:00 horas, comparece por ante el suscripto, una persona espontáneamente, a fin de formular una denuncia, la que preguntada por sus circunstancias personales, manifestando ser y llamarse: IGLESIAS MARCOS ANTONIO, DE NACIONALIDAD ARGENTINO , ESTADO CIVIL DIVORCIADO, NACIDO EL 31 DE JULIO DE 1980, DE 44 AÑOS DE EDAD, DOMICILIADO EN LA CALLE DEL KAISER 1453, DE LA LOCALIDAD DE MARTIN CORONADO, PARTIDO DE TRES DE FEBRERO, TITULAR DEL DNI: 28062870 TEL.: 11- 50049915. EMAIL: m.iglesias@outlook.com.ar A continuación, se ponen en su conocimiento los derechos y facultades reglamentados en el artículo 83 del Código de Procedimiento Penal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pecho artículo 245 del Código Penal, para la falsa denuncia, seguidamente y a preguntas formuladas DENUNCIA: Manifiesta ser titular del moto vehículo Benelli TNT 300, color negra, dominio colocado A040FXP MOTOR BJ265MN-A*78503158* CUADRO 8ELB03AKAHB045561. En la fecha y siendo las 12:00 horas estaciona el moto vehiculo de mención, sobre la calle Triunvirato 3055, entre Diego Pombo y Guiraldes de este medio, en el hold de entrada, donde, tiene un departamento en alquiler. Siendo las 16:40 horas aprox. Se dirige al rodado, constatando que, autores ignorados se lo habían sustraído. Que, dando vista a las copias fílmicas, advierte que el autor de la sustracción, resulta ser un sujeto de sexo masculino. Que es todo y cuanto tiene para denunciar, firmando al pie para legal constancia.</t>
  </si>
  <si>
    <t>FD00001746-0111310/2025</t>
  </si>
  <si>
    <t>PP-15-00-016615-25/00</t>
  </si>
  <si>
    <t>8940.0</t>
  </si>
  <si>
    <t>En la localidad de jose león suarez, partido de San Martín, Provincia de Buenos Aires, República Argentina, a los 16 días del mes de abril del año 2025, siendo las 9.00 horas, comparece ante el/a señor/a Frias Marina Elizabeth, argentina de 33 años de edad, nacido el 18/12/1991, soltera, instruida, empleada, domiciliada en calle italia nro 8940 de Este Medio, documento nro 36.689.052, telefono 1139386120, mail marinaaxion2015@gmail.com,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06.45 hs momentos en los que sale del domicilio constata que autores ignorados habrían sustraído su motovehiculo marca Zanella, modelo FY ZB110 de color gris sin domino colocado pero corresponde A234UAM, motor nro ANSA00A119774, cuadro nro 8A6XCGB01SA042596, año 2024, informa que a última visualización seria 01.00 hs aproximadamente, consultado desconoce presencia de testigos y camas en el lugar, si mismo informa que la misma se encontraba con cadena la cual se encontraba destrozada en la vereda. No siendo para más el acto que da por si la presente firmando al pie para constancia junto a los actuantes que de ello certifican.- AUTOMOTORES Marca ZANELLA Dominio A234UAM Modelo ZB110D Nro. Motor ANSA00A119774 Color Gris Nro. Chasis 8a6XCGB01SA042596 Vínculo Sustraído</t>
  </si>
  <si>
    <t>FD00001756-0110614/2025</t>
  </si>
  <si>
    <t>PP-15-00-016507-25/00</t>
  </si>
  <si>
    <t>3821.0</t>
  </si>
  <si>
    <t>DENUNCIA PENAL En la localidad de Billinghurst, partido de San Martin, provincia de Buenos Aires, República Argentina, a los 15 dias del mes de Abril del año 2025 y siendo las 10:10 horas, se hace presente ante los actuantes, una persona a los fines de realizar una denuncia Penal. Se hace saber al compareciente el contenido del artículo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manifestado ser y llamarse: CISNEROS CRISTIAN LEONARO, de nacionalidad argentina, de 31 años de edad, nacido el día 02/03/1994, de ocupación mecánico, domiciliado en Calle San Juan número 750, entre Guio Spano y Misiones, localidad de Bella Vista, titular del DNI 38.124.313, número de teléfono 11-6865-9951.- Acto seguido se procede a solicitar que manifieste si le unen vínculos de parentesco y/o de interés para con algunas de las partes o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Soy titular registral del MOTO VEHÍCULO MARCA HONDA, MODELO CG TITAN 150, DE COLOR NEGRA, DOMINIO A043YFM, CHASIS NUMERO 8CHKC2110HP020297, NUMERO DE MOTOR CK08E2G190833.- Expone: El día Lunes 14 del corriente mes, me encontraba en la casa de mi cuñada, sito en calle Maipú número 4595, entre 1 de agosto y Cabildo, donde deje estacionado mi motocicleta a eso de las 23:00 horas, la misma sujeta a un árbol que se encuentra en el lugar, el día de la fecha siendo las 08:30 horas, al salir de la casa con intenciones de retornar a mi domicilio, doy cuenta que la motocicleta ya no estaba.- En este acto se hace presente a los fines legales.- Donde a preguntas refiere rodado cuenta con seguro vigente, contratado con la empresa Sura.- Respecto al rodado NO cuenta con sistema de rastreo.- Desconoce la existencia de cámaras de seguridad.- No siendo para más, se da lectura íntegra de lo expuesto, ratificándolo en todas sus partes, procediendo a estampar su firma al pie para legal constancia, junto al suscripto que certifica.- AUTOMOTORES Marca HONDA Dominio a043yfm Modelo 150 CC Nro. Motor CK08E2G190833, Color Negro Nro. Chasis 8CHKC2110HP020297 Vínculo Sustraído</t>
  </si>
  <si>
    <t>AP00001796-0073463/2025</t>
  </si>
  <si>
    <t>PP-15-01-016835-25/00</t>
  </si>
  <si>
    <t>1751.0</t>
  </si>
  <si>
    <t>En la localidad de Los Polvorines, partido de Malvinas Argentinas, provincia de Buenos Aires, república Argentina, a los 16 días de Abril del año 2025 y siendo las 09:38 horas, el suscripto Sargento Altamirano Matias, legajo nuemro 474.631, secundado en la oportunidad por Oficial de policía Roubineau Jonathan, legajo numero 429.232, ambos por el comando de patrullas de este medio, circunstnacias que enocntrabamos recorriendo la jurisdicción en prevención de ilcitios y faltas en generales a bordo del móvil identificable con numero de orden 3-1-5-4-5, es que somos desplazados por el sistema de emergencias 911, hacia el colegio La Sagrada Familia, ubicado en calle Baroni Nº1761, entre las arterias Gandhi y Trejo, por una amenaza de bomba. Una vez en el lugar nos entrevistamos el señor LABONIA ANTONIO, de nacionaldiad Argentino, instruido, estado civil soltero, de ocupacion comerciante, de 65 años de edad, nacido el 27/07/1959, domiciliado en calle Baroni N°1761, este medio, DNI N°13.243.652, quien refirió ser el propietario del colegio y el cual no tenía conocimiento de dicha amenaza, es así que mantenemos comunicación con el Oficial de Servicio de la comisaria de segunda de este medio, Oficial Sub Ayudante Agustin Vezzoso, quien toma conocimiento de lo sucedido y dispone que se inicie el protocolo, por lo que seguidamente procedemos a realizar la evacuación de las aulas, asi tambien solicitar Defensa Civil, Bombero y ambulancia, presentándose al cabo de unos minutos, por lo que se procede a cortar el tránsito de las entrecalles Mahatma Gandhi y Trejo. Que siendo las 10:10 Horas, se hace presente el Oficial Subayudante Vezzoso, quien mantiente comunicación con la unidad funcional de instrucción numero 22, descentralizada de Malvinas Argentinas, a la voz de la Doctora Burgues, quien toma conocimiento de lo sucedido. Seguidamente y siendo las 10:49 Horas, se hace presente móvil 2-6-1-5-6, a cargo de Comisario Ricaldoni, con personal de perito en explosivo de la delegación Tres de Febrero, los cuales realizan las pericias correspondiente y al cabo de unos minutos informan que arrojo resultado negativo, con el lugar asegurado y sin peligro real, por lo que se da aviso a personal de la institución y se reanudara las clases. Que es todo por lo que no siendo para mas el acto, finalizada el acta de procedimiento, es firmado al pie por el personal que en ella intervenimos para legal constancia.-</t>
  </si>
  <si>
    <t>AP00001746-0073538/2025</t>
  </si>
  <si>
    <t>PP-15-00-016613-25/00</t>
  </si>
  <si>
    <t>En la localidad de Jose LEon Surez , Partido de Gral. San Martin, Provincia de Buenos Aires, República Argentina, a los 16 días del mes de Abril del año 2025, siendo las 13.00 horas, la oficial de policia Fernandez Sergio LP 495056 secundado en esta eventualidad por oficial de policia Rodriguez Ramiro LP 441595, ambos numerarios del Comando Patrulla San Martin, en recorrida en prevención de ilícitos y faltas generales a bordo del Móvil identificable RO 31999, toman conocimiento vía radial que en arteria 9 de Julio intersección Sáenz peña de este medio en el colegio nro 26, habría una amenaza de bomba, arribados al lugar se entrevista con LEguizamon Raul Ernesto argentino de 53 años de edad, instruido, divorciado, docente, nacido el 04/09/1971, titular del DNI 22.403.540, teléfono nro 1138291892. Mail raulegui2015@gmail.com,., siendo este la encargada del establecimiento a quien le informan del asunto, por lo que se procede a realizar el protocolo de actuación en estos casos, realizando la evacuación, junto a su colegio lindante siendo la primaria nro 21, siendo anoticiada su directora Patricia Silvana bergolo, titular del DNI 16.979.302, casada, argentina, instruida, docente, de 60 años, nacida el 20/09/1964, Tel 1130325793. Acto seguido se informa al oficial de servicio en turno de lo acontecido quien solicita presencia de personal de explosivos, mantenida comunicación telefónica con la un Unidad funcional de instrucción nro 01 del departamento judicial de san martin a cargo de la dra Giovano quien interiorizada de los pormenores dispone actuaciones caratulada en autos INTIMICACION PUBLICA demas diligencias del rigor., siendo las 13.20 hs se hace presente personal de explosivos en movil ro 52411 a cargo del subteniente Fernandez pablo, quien luego de realizar las correspondientes labores sin encontrar objetos explosivos se retira del lugar,acto seguido se acerca personal a seccional san Martin cuarta a fin de realizar actuaciones No siendo para más el acto que da por si la presente firma al pie para constancia junto a los actuantes que de ello certifican</t>
  </si>
  <si>
    <t>AP00001746-0073522/2025</t>
  </si>
  <si>
    <t>PP-15-00-016608-25/00</t>
  </si>
  <si>
    <t>En la localidad de Jose LEon Surez , Partido de Gral. San Martin, Provincia de Buenos Aires, República Argentina, a los 16 días del mes de Abril del año 2025, siendo las 07.41 horas, la Sargento Hevia Claudia LP 482995 secundado en esta eventualidad por sargento Crespo Rocio LP 490700, ambos numerarios del Comando Patrulla San Martin, en recorrida en prevención de ilícitos y faltas generales a bordo del Móvil identificable RO 23181, toman conocimiento vía radial que en arteria 9 de Julio intersección Sáenz peña de este medio en el colegio nro 26, habría una amenaza de bomba, arribados al lugar se entrevista con cogna Vanesa argentino de 49 años de edad, instruido, divorciado, docente, nacido el 01/11/1975, titular del DNI 25.001.682, teléfono nro 1161809981., siendo este la encargada del establecimiento a quien le informan del asunto, por lo que se procede a realizar el protocolo de actuación en estos casos, realizando la evacuación, junto a su colegio lindante siendo la primaria nro 21, siendo anoticiada su directora Patricia Silvana bergolo, titular del DNI 16.979.302, casada, argentina, instruida, docente, de 60 años, nacida el 20/09/1964, Tel 1130325793. Acto seguido se informa al oficial de servicio en turno de lo acontecido quien solicita presencia de personal de explosivos, posteriormente se mantiene comunicación telefónica con la unidad funcional de instrucción nro 06 a cargo del dr Iovine quien interiorizado de los pormenores dispone actuaciones caratuladas intimidación publica, siendo las 08.30 hs se hace presente personal de explosivos en movil ro 26156 a cargo del comisario ricaldoni martil secundado por el subteniente Fernandez pablo, quienes luego de realizar las correspondientes labores sin encontrar objetos explosivos se retiran del lugar, mantenida comunicación telefónica con la un Unidad funcional de instrucción nro 01 del departamento judicial de san martin a cargo de la dra Giovano quien interiorizada de los pormenores dispone actuaciones caratulada en autos INTIMICACION PUBLICA demas diligencias del rigor. No siendo para más el acto que da por si la presente firma al pie para constancia junto a los actuantes que de ello certifican</t>
  </si>
  <si>
    <t>AP00001815-0073558/2025</t>
  </si>
  <si>
    <t>PP-15-01-016859-25/00</t>
  </si>
  <si>
    <t>ARTIGAS</t>
  </si>
  <si>
    <t>En la localidad de José C. Paz, Partido homónimo, Provincia de Buenos Aires, República Argentina, a los 16 días del mes de Abril del año 2025, siendo las 12:35 horas, el suscripto Sargento Legajo 197.155 NAVARRO ALAN secundado en esta oportunidad por el Sargento Legajo 490.701CUELLAR CARINA, ambos numerarios del Comando de Patrullas de José C. Paz, momentos que nos encontrábamos recorriendo la jurisdicción en prevención de ilícitos contra las personas, la propiedad y faltas en general realizándolo a bordo del movil número 31.631 cubriendo zona 02 de esta ámbito jurisdiccional. Circunstancias que somos alertados por el sistema informático 911 que en la calle ruta 197 frente el Com Municipal se produjo un accidente de tránsito. Por lo que tomada la novedad nos desplazamos hasta el lugar, donde al llegar podemos observar sobre la Ruta 197 media calzada en su carril derecho cortado por un movil de prevención urbana. Por lo que descendemos del movil policial y sobre la Ruta 197 esquina Artigas de este medio, podemos observar sobre la vereda un Motovehículo en el suelo marca Bajaj modelo Rouser 200 de color blanco y negro dominio colocado A183GRT, parte de ella por debajo de un vehículo marca Fiat modelo Cronos de color bolanco dominio AG449HK del cual resulta ser titular ZAMBRANO KEVIN IVAN, de nacionalidad ecuatoriano, instruido, de 31 años de edad, soltero, Medico, nacido el día 11 de Diciembre de 1993, domiciliado en la calle Roosvelt 3239 capital Federal, titular del DNI 96.185.756, teléfono 11- 21882897, quien refiere que su vehículo se hallaba estacionado y que este se encontraba en el interior del hospital Oftalmológico donde trabaja, el cual refiere que su vehículo sufre un daño en paragolpe trasero del lado derecho. Es por ello que procedemos a la identificación del conductor de la Motovehículo quien dice ser y llamarse LONJAS VICTOR ALEJANDRO, de nacionalidad argentina, instruido, de 33 años de edad, estado civil soltero, ocupación empleado, nacido el día 28 de Noviembre de 1991, domiciliado en la valle Santa Marta 4466 de este medio, titular del DNI 36.569.827, teléfono 11-26488774, quien se halla recostado sobre la cinta asfáltica con una dolencia en la pierna, siendo asistido en el lugar por la ambulancia del same numero 33 a cargo del Dr Velázquez quien decide para una mejor evaluación su traslado hasta el Hospital Mercante. Seguidamente procedemos a la identificación del conductor del vehículo marca Chevrolet modelo prisma de color gris dominio colocado KPH-796 número de motor T70013821 número de chasis 9BGRP6950CG244263, el cual se halla sobre la calle Artigas de este medio conducido por FERRERO JORGE DIEGO, de nacionalidad argentino, instruido, de 43 años de edad, estado civil soltero, ocupación chofer, nacido el día 29 de Agosto de 1981, domiciliado en la calle Manuel de Acevedo 357 Los Polvorines Malvinas Argentinas, titular del DNI 29.017.492, teléfono 11-56667672, quien no refiere dolencias. Por tal motivo se procede a Ferrero que se halla demorado por actuaciones caratuladas LESIONES CULPOSAS con intervención de la Unidad Funcional de Instrucción Numero 04 del Departamento Judicial de San Martin, como así de los derechos y garantías que lo asisten: Artículo 60: “Calidad. Instancias”. Se considerará imputado a toda persona que en cualquier acto o procedimiento se lo indique o se lo detenga como autor o participe de la comisión de un delito. Los derechos de este código acuerdo al imputado, podrá hacerlos valer cualquier persona que sea detenida o indicada en cualquiera de sus formas como partícipe de un hecho delictivo desde el primer momento de la persecución penal dirigida en su contra. Cuando estuviere detenido, el imputado podrá formular sus instancias ante el funcionario encargado de su custodia, quien las comunicará inmediatamente al órgano interviniente. Desde el momento mismo de la detención o, no siendo retenible el delito desde la primera diligencia practicada con el imputado, éste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el responsable civil del hecho por el que se lo imputa si lo hubiere – y también respecto del asegurador, en caso de existir contrato, como así mismo los derechos que le asisten respecto de requerir al asegurador que asuma su defensa penal. Por lo que se procede a mantener comunicación con la Oficial de Servicio Oficial Subayudante Galeano Verónica Soledad, quien dispone se preserve el lugar a los fines de la presencia de Policía Científica San Miguel. Es por ello que siendo las 13:58 horas se hace presente en el lugar el movil numero 10366 de Policía Científica de San Miguel a cargo de la oficial Principal Avalos Andrea Lp 174.456 y secundado por el Teniente Heredia Gastón Lp 165.496 quienes realizan su labor y al finalizar se retiran del lugar. Por lo que procedemos al secuestro de los rodados siendo trasladados hasta la seccional policial. Ante esto se procede a labrar la presente acta la cual una vez terminada es leída ratificada y formada al pie por todos los que en ella hemos intervenido para legal constancia de lo actuado.</t>
  </si>
  <si>
    <t>FD00001815-0111339/2025</t>
  </si>
  <si>
    <t>PP-15-01-016869-25/00</t>
  </si>
  <si>
    <t>CRAMER</t>
  </si>
  <si>
    <t>Que resulta ser personal policial de la Provincia de Buenos Aires, prestando servicio en la Policía Local de José C. paz, ostentando la Jerarquía de Oficial legajo 429350, con tres años de antigüedad, en el horario de 07:00 a 19:00 horas días pares 12 horas. Relata que en el día de la fecha, promediado las 07:05 horas circulaba a bordo de su moto vehículo marca Honda modelo CB 125 de color negro y gris dominio A223LRB numero de motor JA225E-4598217 numero cuadro 8CHJA5100RP005036 por la calle 18 de Octubre con sentido de circulación hacia la localidad de Malvinas Argentinas, cuando al llegar a la intersección de la calle Cramer de este medio, es colisionado por vehículo marca Volkswagen modelo Gol Power de color rojo dominio FMC-476 numero de motor UNF370698 numero de chasis 9BWCB05W86T115513, siendo conducido por Montenegro Hernán Félix DNI 28.996.123, quien la colisiona en su lateral izquierdo lo que provoca que caiga a l cinta asfáltica sobre su lateral derecho, sufriendo dolencias en la rodilla derecha hombro izquierdo y la espalda baja. Por lo que la misma solita que personal policial de la local se acerque al lugar ya que su moto vehículo no funcionaba, y se brindan todos los datos con el conductor del vehículo y se retiren del lugar. La dicente se presenta en primer medida en su puesto de trabajo de donde es trasladada por un móvil policía, hasta el Hospital Duhau, donde seguidamente le dan intervención a la ART, por sufrir lesiones politraumatismos varios. Es por ello que es dada de alta y se dirige a su vivienda, donde le soliciten radique la denuncia policial correspondiente. Preguntado por el ART 72 ccp si insta a la acción penal manifiesta que NO. Es por ello que no siendo para mas firma al pie para legal constancia de lo actuado.-</t>
  </si>
  <si>
    <t>FD00001823-0111212/2025</t>
  </si>
  <si>
    <t>PP-15-01-016842-25/00</t>
  </si>
  <si>
    <t>En la localidad de José C. Paz, partido del mismo nombre , Provincia de Buenos Aires, a los 16 de ABRIL del año 2025, siendo las 16:50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BERNIGOLA NORMAN GABRIEL, DE 33 AÑOS, DNI 35.647.161, ARGENTINO, INSTRUIDO, CASADO, EMPLEADO, FECHA DE NACIMIENTO 15/08/1991, DOMICILIO 4 DE MARZO NRO 1271 DE LA LOCALIDAD DE MALVINAS ARGENTINA, TEL 1140279190.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el día martes 15 del corriente mes y año siendo las 20:00 horas se dirigía a bordo de su motovehiculo MARCA HONDA MODELO WAVE DOMINIO 602-KKP, DE COLOR NEGRO, NRO DE CUADRO 8CHPCHK00EL029289, NRO DE MOTOR SDH1E50FMH2C5801703, sobre la AVENIDA LAMASA con sentido a PILAR y al llegar a la calle BUENOS AIRES una camioneta que se cruza lo enviste en la rueda delantera produciendo que el diciente cayera en la cinta asfáltica, que se acercaron transeúntes para el auxilio quienes corrieron su motovehiculo hasta la vereda, que en se momento el diciente sentía un fuerte dolor en la mano derecha, que se acerco el conductor del vehiculo para asistirlo y aportar la documentación siendo SANABRIA JUAN PABLO, DNI 24.716.509, DOMICIOLIADO EN LA CALLE PUAN NRO 4974 DE LA LOCALIDAD DE 3 DE FEBRERO, quien conducía un vehiculo MARCA FIAT MODELO CUBO, DOMINIO NXX-452, NRO DE CHASIS ZFA225000E6836200, NRO DE MOTOR 10FSX16625788, seguidamente el diciente le manifiesta que retirare del lugar ya que tenia que cumplir con un compromiso en la zona de PILAR, que intercambian documentación y se retiran del lugar, que el dicente se dirige mas tarde hasta el HOSPITAL TRAUMA ubicado en la localidad de MALVINAS ARGENTINAS donde lo asistieron, y realizaron placas radiográficas y constataron fractura en el dedo medio de la mano derecha y que en 15 días tendría que volver para una nueva evaluación. Que es todo cuanto tiene por denunciar al momento, por lo que no siendo para más se labra la presente, la cual una vez finalizada, es leída, ratificada, firmada para legal constancia ante el actuante que de ello certifica- Es todo. ----------- - AUTOMOTORES Marca FIAT Dominio nxx-452 Modelo TIPO Nro. Motor Sin especificar Color Azul Nro. Chasis Sin especificar Vínculo Utilizado durante el hecho Marca HONDA Dominio 602KKP Modelo WAVE Nro. Motor Sin especificar Color Negro Nro. Chasis Sin especificar Vínculo Utilizado durante el hecho</t>
  </si>
  <si>
    <t>AP00001794-0073219/2025</t>
  </si>
  <si>
    <t>PP-15-01-016737-25/00</t>
  </si>
  <si>
    <t>Ruta Provincial 24</t>
  </si>
  <si>
    <t>Acta de Procedimiento En la localidad de Grand Bourg, partido de Malvinas Argentinas, provincia de Buenos Aires, república Argentina, a los 16 días del mes de Abril del año y siendo las 08:00 horas, quien suscribe Sargento legajo 483.255, López Sergio secundado en la eventualidad por Oficial de Policía legajo 427.751, Gutiérrez Sofia, ambos numerarios del Comando Patrulla de esta localidad, en recorrida preventiva de la denominada zona 12, en prevención de faltas e ilícitos de toda índole a bordo de móvil policial identificable con numero de orden, 27.801, momentos los cuales somos desplazados por radio estación 911 a las arterias Avenida del Sesquicentenario y Lourdes, lugar donde se habría producido accidente de tránsito. Tomada la novedad nos apersonamos a las arterias de mencion lugar donde al llegar nos entrevistamos con la señora Saracho Marina del Valle, argentina, soltera, instruida, empleada, de 45 años, nacida el día 10 de Septiembre de 1980, DNI N.º28.439.823, domiciliada en Mascardi 26 entre Avenida del Sesquicentenario y Gutiérrez, tel:11-6785-1916, quien se encontraba siendo atendida por ambulancia del SAME N.º 05 a cargo de Dra. Prado, manifestando la mentada, que momentos antes fue colisionada por un automóvil Peugeot color Azul mientras cruzaba la Avenida. Seguidamente la Dra. Prado dispuso el traslado de Saracho al hospital de trauma para una mejor asistencia. Continuando con el proceder nos entrevistamos con el dueño de dicho rodado, quien se identifica como Oses Daniel Alberto, argentino, divorciado, instruido, comerciante, de 70 años, nacido el día 30 de Junio de 1954, DNI Nº11.420.163 domiciliado en Avenida Sesquicentenario 291 entre Alfredo Palacios y Benito Lynch, tel:11-3026-8675, quien conducia un automóvil Peugeot modelo 208 de color azul con dominio colocado AG-162-IC. Asi las cosas, procedemos a trasladar al ciudadano Oses junto a su vehiculo, a la seccional de Malvinas Argentinas, a los fines legales por corresponder. Una vez en la dependencia, nos situamos en la oficina del Oficial de Servicio, lugar donde por cuestiones de comodidad y logística, procedemos a labrar la presente acta, la cual es leída, ratificada y firmada al pie para legal constancia por los que en ella hemos intervenido.</t>
  </si>
  <si>
    <t>AP00001725-0073523/2025</t>
  </si>
  <si>
    <t>PP-15-00-016611-25/00</t>
  </si>
  <si>
    <t>ACTA En la Localidad de villa Ballester, Partido de General San Martín, Provincia de Buenos Aires, República Argentina, de los 16 días del mes de Abril del año 2025 siendo las 16.43 horas, quien suscribe Sargento Acedo Ernesto Legajo: 475.270 perteneciente a La Unidad de Prevención Policía Local San Martin a bordo de motovehiculo identificable R.O 32.127 momentos en los que se encontraba realizando prevención y disuasión de ilícitos y faltas en lo general cuando encontrándome en las intersecciones de calle Libertad y Republica cuando un transeúnte a pie me informa que en la arteria paralela indicando con su mano sentido a las vías del tren había un accidente de tránsito entre motovehiculo y automóvil. Por lo que dirijo al lugar, al llegar a las intersecciones de calle Republica y Prof. Simón , visualizo sobre la arteria Republica un motovehiculo marca Gilera modelo Smash , dominio colocado A182BIM , de color negra, chasis nro. 8CXSMASHSNNS44203, Motor nro. AD1P52FMH*N0057450* la cual se encontraba estacionada en la cinta asfáltica y sentado en el cordón un masculino que dice ser y llamarse: VERA EMILIANO, argentino, instruido, empelado, soltero, de 26 años de edad, titular del DNI nro. 51.242.261, nacido el 31 de Enero de 1999, Ddo. Italia nro. 6231, Villa Ballester; cual se encontraba acompañado por un masculino que lo asistía quien se identifica como: BRAVO DIEGO HECTOR, argentino, instruido, empleado, soltero, de 43 años de edad, titular del DNI nro.29.643.686, nacido el 09 de Febrero 1982, Ddo. Echague nro. 8197, José León Suarez, tel. 011-2580-5317, quien manifiesta ser el conductor del vehiculo marca Chevrolet modelo Suran dominio KGW633, chasis nro. 9BGXF75V0CC110785, Motor nro. U30014705 con el que circulaba por la arteria Republica y treinta metros antes de llegar a la intersección con calle Prof. Simón colisiona con la motovehiculo que conducía el masculino que se encontraba sentado en el cordón. Que a esta altura este informa que presente una dolencia en el tobillo izquierdo por lo que se solicita una ambulancia, arribando la ambulancia del Sem nro. 20 a cargo del Dr. Martillo M.P 455.615 quien asiste en el lugar y traslada a Vera hacia el nosocomio Dr. Diego Thompson. Se deja constancias que los vehículos fueron removidos antes del arribo del personal policial; los cuales se trasladan a esta sede policial. Se solicita policía Científica. Por lo que no siendo para más en este acto, se da por finalizada la presente acta la cual una vez leída por todos los practicante se ella es firmada al pie para su legal constancia.--</t>
  </si>
  <si>
    <t>AP00001809-0073788/2025</t>
  </si>
  <si>
    <t>PP-15-01-016914-25/00</t>
  </si>
  <si>
    <t>En la localidad de San Miguel, partido del mismo nombre, provincia de Buenos Aires, republica Argentina, a los 16 días del mes de Abril del año 2025, siendo las 21:40 horas, la suscripta OFICIAL DE POLICIA (E.G) LEG. NRO. 438.062 RUIZ MARISEL ELIZABETH, numeraria de la División Fuerza Barrial de Aproximación (F.B.A) XVI de Malvinas Argentinas, cumpliendo funciones como Policia Adicional (Pol.Ad) en los móviles del Centro de Operaciones Municipales (COM), secundada en esta oportunidad por el EMPLEADO MUNICIPAL LEG. NRO. 56.058 RIVAS PABLO, quien resulta ser Conductor de Patrullas del Centro de Operaciones Municipales (COM), a bordo del móvil R.O nro. 566, abocados a la zona nro. 02 de esta localidad y partido, circunstancias en que nos encontrábamos cumpliendo órdenes expresas por la superioridad en relación a la prevención de delitos y/o faltas en general, es que somos desplazados por la Base COM hacia la calle Italia y la Av. Pte. Arturo Umberto Illia, ello en virtud de un accidente de tránsito. Es asi que con las precauciones del caso nos dirigimos hacia las calles de mención donde al llegar dimos vista a un moto vehiculo de la marca Honda modelo CB 125 Twister de color blanca con dominio colocado A090RHN, la cual era conducida por el Sr. LUJAN JUAN MANUEL, argentino, instruido, de estado civil soltero, de profesión u ocupación empleado, de 35 años de edad, domiciliado en la calle Pueyrredon nro. 1773 de la localidad y partido de Hurlingham, titular del DNI nro. 34.930.619, nacido el 21/12/1989, tel. nro. 1130117438. Que al costado de este se hallaba un vehiculo de la marca Renault modelo 19 de color gris con dominio colocado BSN419 el cual era conducido por el Sr. CONTRERAS PEDRO ANTONIO, argentino, instruido, de estado civil soltero, de profesión u ocupación gasista, de 46 años de edad, domiciliado en la calle Cnel. Arguero nro. 5281 de este medio local, titular del DNI nro. 27.089.952, nacido el 07/02/1979, tel. nro. 1123644285. A esta altura se hizo presente el móvil nro. 53 a cargo del Dr. Quesada, quien procedió al traslado de la víctima LUJAN JUAN MANUEL hacia el nosocomio local, siendo este el Hospital Municipal “Dr. Raúl F. Larcade”. Finalizado, nos trasladamos todos hasta los asientos físicos de esta seccional policial a los fines legales, previo a realizar una breve inspección ocular de los hechos dando cuenta de las siguientes conclusiones, que nos encontramos distantes a (2,4 Km) de la Seccional policial, siendo una zona urbana, de clase media, siendo a esta hora de la noche de buena visibilidad. En cuanto la arteria Av. Pte. Arturo Umberto Illia es de doble sentido de circulación, esta como desde la localidad y partido de José C. Paz, hacia la localidad de Bella Vista y viceversa, siendo de asfalto, de tránsito fluido, el cual disminuye paulatinamente por la noche. En cuanto la calle Italia, resulta ser de sentido único de circulación, esta como desde la localidad y partido de Moreno hacia la Av. Pte. Arturo Umberto Illia, siendo esta de asfalto, de tránsito fluido, el cual disminuye por la noche. Asimismo en el lugar no se hallan lomos de burro, careciendo de reductores de velocidad y de semáforos, siendo una zona poblada, donde se aprecian que las casas son de estilo americana, con los adelantos de la época y varios comercios de distintos rubros. Es asi que sin más que hacer al momento, es labrada la presente acta la cual siendo las 00:00p horas es finalizada, leída y firmada en su totalidad como legal constancia por todos los que en ella hemos intervenido. -</t>
  </si>
  <si>
    <t>AP00001810-0073389/2025</t>
  </si>
  <si>
    <t>PP-15-01-016812-25/00</t>
  </si>
  <si>
    <t>5878.0</t>
  </si>
  <si>
    <t>En la localidad de Bella Vista, partido de San Miguel, provincia de Buenos Aires, de la Republica Argentina, los 16 dias del mes de Abril del año 2025, siendo las 11:46 horas, el suscripto SARGENTO LEG 198.201 ROBLES ARIEL, numerario del Grupo de Apoyo Departamental con Base en Vicente López, realizando Operativo de Interceptación Vehicular en las calles El Ceibo y Mayor Irusta. Es en este marco que damos vista de un vehiculo marca Volkswagen, modelo Fox, de color negro, dominio colocado FRV-869, el cual se encontraba sobre la verada de la calle Mayor Irusta, más precisamente sobre una pendiente que da a un local comercial de rubro “Gomería”, mismo desocupado, el cual en un momento determinado y con el impulso de la pendiente, cae hacia la calle y golpea el lateral derecho de vehiculo marca Volkswagen, modelo Gol, de color gris, dominio colocado MOD-450, mismo ocupado por una femenina, la cual producto de la colision, pierde el control del rodado, por lo que decide detener su marcha. Seguidamente es que nos aproximamos a este último vehiculo, identificando a su conductora como quien dijo ser y llamarse CANO NORMA CELESTINA, nacida el 25 de mayo de 1983 en Paraguay, de 41años de edad, de nacionalidad paraguaya, de estado civil soltera, de ocupacion y/o profesión empleada, instruido, poseedor del DNI 94.816.175, domiciliado en la arteria Segundo Sombra 6748 de Moreno, teléfono 011- 6450-0931, quien refirió poseer lesiones producto del siniestro, ante ello es que solicitamos un móvil del Same. A estas alturas es que se aproxima un sujeto masculino que dijo ser propietario del vehiculo marca Volkswagen, identificándolo como CONTRERAS MARCOS DANIEL, nacido el 26 de mayo de 1994 en Jose C Paz, de 30 años de edad, de nacionalidad Argentina, de estado civil soltero, de ocupacion y/o profesión empleado, instruido, poseedor del DNI 38.229.290, domiciliado en la arteria Quirno 5872 de este medio, telefono 011-2295-4539, hijo de Victor Contreras (V) y de Carmen Figueroa (V), quien refirio que su vehiculo se encontraba con desperfectos mecánicos. En estos momentos se hace presente la ambulancia numero 31 a cargo de la Dra. Navarro, quien realiza traslado de la ciudadana Cano hacia el Hospital Municipal Dr. Raúl F Larcade. Por último, es que tomamos placas fotográficas y apuntes para la futura confección de croquis e inspección ocular, por lo que luego nos trasladamos hacia la Comisaria de San Miguel Seccional Segunda a los fines legales que lleguen a corresponder. Finalmente labramos la presente acta, la cual una vez terminada, es leida a viva voz, ratificada y firmada al pie para legal constancia de lo obrado. -</t>
  </si>
  <si>
    <t>AP00001813-0073282/2025</t>
  </si>
  <si>
    <t>PP-15-01-016757-25/00</t>
  </si>
  <si>
    <t>Avenida Papa Francisco</t>
  </si>
  <si>
    <t>ACTA DE PROCEDIMIENTO En la localidad de San Miguel Oeste, partido de San Miguel, Provincia de Buenos Aires, República Argentina, a los 16 días del mes de Abril del 2025, siendo las 09.45 hs, aproximadamente quien suscribe Tte Yesica Pacheco, secundada en la oportunidad por el chofer municipal Godoy Fernando, numerario del COM San Miguel, ambos abordo del móvil 564, circunstancias en que nos encontrábamos recorriendo la jurisdicción en prevención de ilícitos, es que somos comisionados por el COM a las arterias Av Papa Francisco y La Pinta, de este medio, que en el lugar habria un accidente de transito, una vez alli observamos cruzada en entre las arteria La Pinta y R Peña, de este medio, una camioneta Mercedez Benz Sprinter, dominio; HLG-929, color blanca, identificando a su conductor como TOMAS EDUARDO GATTA, de 27 años, nac; 22-10-97, en San Martin, arg, instr, solt, empl, dni n.º 40.855.627, tel; 1167979914, ddo; Lacroze 2369, San Martin, hijo de Sandra Caurtetolo (V) y de Salvador (V), a escasos metros observamos tirada sobre la Av Balvin una motocicleta Hero, Hunk 150 cc, dominio; A091SYI, color roja, identificando a su conductora como VIVIANA RAMOS GIMENEZ, de 37 años, nac; 1-2-88, en Paraguay, Paraguaya, instr, solt, empl, dni n.º 94.409.852, dda; Salguero 5947, Jose C Paz, tel; 1133670865, la misma referia dolores en todo el cuerpo, por lo cual le solicitamos una ambulancia haciendose presente el movil n. º 31 a/c de la Dra Navarro quien atendio a la victima en el lugar y le recomendo acercarse por sus medios a un nosocomio, por lo cual fue llevada por un familiar a un centro asistencial, mientras que nosotros con la colaboracion de un movil de transito San Miguel nos trasladamos con los rodados y el sr Gatta a la seccional de jurisdiccion a los fines legales pertinentes donde labramos la presente acta la cual una vez finalizada es leída, ratificada y firmada al pie para legal constancia de lo actuado.-</t>
  </si>
  <si>
    <t>AP00001813-0073490/2025</t>
  </si>
  <si>
    <t>PP-15-01-016844-25/00</t>
  </si>
  <si>
    <t>ACTA DE PROCEDIMIENTO En la localidad de San Miguel Oeste, partido de San Miguel, Provincia de Buenos Aires, República Argentina, a los 16 días del mes de Abril del 2025, siendo las 16.00 hs, aproximadamente quien suscribe Da Silva Maria, LP 438.460, numeraria de la FBA 16 Malvinas Argentinas, secundada en la oportunidad por el chofer municipal Ramirez Hector, numerario del COM San Miguel, ambos abordo del móvil 579, circunstancias en que nos encontrábamos recorriendo la jurisdicción en prevención de ilícitos, es que somos comisionados por el COM a las arterias Av Papa Francisco y La Pinta, de este medio, que en el lugar habría un accidente de transito, una vez allí observamos estacionada en la vereda una moto Motomel CX 150 cc, dominio; 866-LMX, identificando a su conductor como FABIO MAXIMILIANO MAIDANA, DE 31 AÑOS, NAC; 22-4-93, EN SAN MARTIN, DDO; AERONAUTICA ARGENTINA 1852, TRUJUI, MORENO, ARG, INSTR, SOLT, EMP, DNI N.º 37.941.732, TEL; 1166445714, HIJO DE LEZCANO SANDRA (V) y DE FAVIO (v), a escasos metros también observamos estacionada en la vereda una moto Corven Energy 110 cc, dominio; A208AE, identificando a su conductor como AGUSTIN GELABERT, DE 26 AÑOS, NAC; 7-5-98, EN SAN MIGUEL, DDO; FRAY JUSTO SANTA MARÍA DE ORO 1417, DE ESTE MEDIO, ARG, INSTR, SOLT, EMPL, DNI N.º 41.166.658, TEL; 1157327594, Agustín refería dolores en el cuerpo, por lo cual le solicitamos una ambulancia, haciéndose presente el móvil n.º 11 a/c del Dr Martinez quien traslado a Gelabert al Hospital Larcade, mientras que nosotros nos trasladamos con los rodados y el sr Maidana a la seccional de jurisdicción a los fines legales pertinentes donde labramos la presente acta la cual una vez finalizada es leída, ratificada y firmada al pie para legal constancia de lo actuado.-</t>
  </si>
  <si>
    <t>AP00001820-0073581/2025</t>
  </si>
  <si>
    <t>PP-15-01-016868-25/00</t>
  </si>
  <si>
    <t>En la localidad de José C. Paz, partido del mismo nombre, provincia de Buenos Aires, República Argentina, a los 16 días del mes de ABRIL del año 2025, siendo las 18:27 horas, el suscripto O.A LEG. 476.172 MENGE LAURA, momentos en los que me encuentro cumpliendo función como Oficial de Servicio de la Comisaria de José C. Paz seccional segunda, circunstancias que tomo conocimiento vía capa operativa de 911 de ingreso de un HAF menor en el UDP Ruben Caporaletti, que en dicho nosocomio ubicado sito en las calles Avenida Croacia de este medio un masculino menor quien presenta herida de arma de fuego en pie izquierdo, fuera de peligro, el mismo habria intentado interceder en un conflicto entre un masculino y una femenina, tras ello el masculino extrae un arma de fuego y efectua varios disparos impactando uno de ellos en su pie,. Ante ello, procedo a dirigirme hacia el lugar a bordo del móvil policial 22555 a cargo del SUBCOMISARIO VILAR, una vez presente allí me entrevisto con la victima de autos quien dijo ser y llamarse: GOMEZ AGUSTIN NICOLAS, ARGENTINO, DE 17 AÑOS DE EDAD, SOLTERO, INSTRUIDO, DESOCUPADO, FECHA DE NACIMIENTO 16/08/2007, DDO EN EL BARRIO NESTOR KIRCHNER MZA 42 CASA 07 DE ESTE MEDIO, DNI: 48.293.962,.Quien refiere que se encontraba a 20 metros de su casa cuando visualiza que a unos 150 metros aproximadamente en una especie de puente cuando visualiza que un sujeto masculino con barba de unos 39 años de edad aproximadamente con anteojos estaba forcejeando con una femenina que esta se encontraba asi también con una menor de edad, que tras ello el menor junto a dos amigos mas que presumieron que este masculino estaba intentando cometer ilícito a la femenina le solicitan que la dejara, este sujeto extrayendo de entre sus prendas un arma de fuego y efectuando varios disparos, por lo que el menor junto a sus otros amigos huyen del lugar logrando impactar uno de eso disparos en su pie izquierdo, desconociendo lugar de fuga del imputado, el dicente es trasladado en vehiculo particular junto a sus progenitores a nosocomio local UDP RUBEN CAPORALETTI, que SI posee testigos, que al momento se encuentra estable y fuera de peligro, poseyendo orificio de entrada y salida pie izquierdo. Logrando asi recepcionarle correspondiente declaración testimonial.. Acto seguido me traslado hacia comisaria jurisdiccional a los fines legales corresponder.,. Mantengo comunicación telefónica con la UFI en turno a la voz de la DRA BURGUES quien interiorizada de los pormenores del hecho dispuso se labren actuaciones por el delito de “LESIONES AGRAVADAS POR EL USO DE ARMA DE FUEGO”, declaración testimonial de la victima, y demás diligencias de rigor. Seguidamente en la oficina del Oficial de Servicio se procede para labrar la presente acta de procedimiento a tenor del artículo 118 del CPP, la cual es leída firmada y ratificado en todo su contenido para legal constancia de lo actuado</t>
  </si>
  <si>
    <t>La víctima intentó interceder en un conflicto en el que un masculino forcejeaba con una femenina en presencia de una menor. Al solicitarle que la dejara, el imputado extrajo un arma de fuego y efectuó varios disparos, impactando uno de ellos en el pie izquierdo de la víctima. Fue trasladado al nosocomio UDP Rubén Caporaletti, donde se constató que estaba estable y fuera de peligro.</t>
  </si>
  <si>
    <t>AP00001823-0073728/2025</t>
  </si>
  <si>
    <t>PP-15-01-016903-25/00</t>
  </si>
  <si>
    <t>Guanacaste</t>
  </si>
  <si>
    <t>4767.0</t>
  </si>
  <si>
    <t>En la localidad de José c paz partido homónimo, provincia de buenos aires, república argentina, a los 16 días del mes de Abril del año 2025, siendo las 22:20 horas aproximadamente quien suscribe SARGENTO LEGAJO 497629 GONZALEZ ROCIO secundado en esta oportunidad por OFICIAL DE POLICÍA LEGAJO 424026 MARRO GABRIEL ambos numerarios del comando de patrulla José c paz a bordo de móvil 31056 recorriendo zona TRECE (13), en prevención de delitos y faltas en general con balizas encendidas, somos desplazados por el sistema de emergencias 911 al Barrio Lamas manzana 06 casa 172 este medio, debido a que una femenina encontró a su hijo lastimado en la vereda, al llegar mantenemos entrevista con quien dijo ser y llamarse CIURCIO JULIA BEATRIZ, DNI 16.524.001, NACIDA EL 15/0/1962, DE 62 AÑOS, ARGENTINA, AMA DE CASA, DOMICILAIDA EN EL LUGAR, quien refiere que momentos antes encontró a su hijo tirado en la vereda y esta lastimado, se identifica al mismo como MARTINEZ MAXIMIIANO MARTIN, ARGENTIN, NACIDO EL 07/011997, DE 27 AÑOS, DNI 46.421.513, DOMICILIADO EN EL LUGAR. Se solicita ambulancia de Same haciéndose presente numero 27 Dra. Vázquez quien asiste al masculino y este rechaza el traslado al nosocomio, que consultado las circunstancias de los hechos refiere que al ingresar al Barrio Lamas es abordado por varios sujetos masculinos quienes lo golpean, no queriendo radicar denuncia, ni informar nada respecto a los causantes. Se procede a labrar la presente acta la cual es leída y firmada por todos sus intervinientes</t>
  </si>
  <si>
    <t>AP00001764-0073851/2025</t>
  </si>
  <si>
    <t>PP-15-00-016679-25/00</t>
  </si>
  <si>
    <t>SAN CAYETANO 1420 Y ESTRADA</t>
  </si>
  <si>
    <t>En la localidad de José León Suárez, Partido de General San Martín, Provincia de Buenos Aires, República Argentina, a los 16 días de abril año 2025, siendo las 22:00 , la Suscripta Oficial Subayudante Legajo 424.117 SALAS MICAELA ABIGAIL , momentos que me hallaba cumpliendo la función de Oficial de Servicio en la Comisaría de la Mujer y La Familia de José León Suárez , se hace presente Móvil RO: 31923 a cargo de Sargento (EG) Legajo N° 196.682 secundado por Oficial (EG) Legajo 424.391 Bobadilla Cristian ambos numerarios del Comando de Patrullas de San Martin , refieren que se encontraban en recorrido de ZONA 7 Y 9 , cuando por el sistema de Emergencias 911 , son desplazado a las arterias de SAN CAYETANO N° 1420 Y ESTRADA de este medio , por un llamado que ingresa “UN MASCULINO APUÑALO A UNA MENOR DE 07 AÑOS “SIC , arriban a las 20:20 horas aproximadamente , una vez en el lugar se entrevistan con quien dice ser y llamarse BALBOA AILEN de 23 años , argentina , soltera , ama de casa , DNI: 43668516 domicilio ya mencionado, teléfono: 11 26422626 , quien se encontraba con su hermana BALBOA SOLEDAD NAHIARA de 17 años , argentina , soltera , estudiante, fecha de nacimiento : 24 de agosto de 1994 , mismo domicilio, la menor a simple vista posee lesiones en su mano , a raíz de que se corta con un vidrio de un ventanal roto , hace mención que discutieron con su padre y que este se tornó agresivo , se solicita datos del padre , pero se niegan aporta o datos por miedo , al momento del arribo el masculino no se encontraba en el lugar , se solicita ambulancia por las lesiones de la menor , también se llama a la madre de SOLEDAD , la señora RODRIGUEZ SOLEDAD (TELEFONO: 11-67694510) a los fines de realizar la denuncia , esta se no sabe si va a realizar la denuncia , mientras mantenían entrevista , arriba al lugar alrededor de las 21:20 horas MOVIL SEM 30 a cargo del DR . HERRERA JOSE con MP:_554260, quien asiste en el lugar a la menor pero no traslada , al momento no desea realizar denuncia , es por esto que nos dirigimos al asiento físico de esta seccional , donde se inician actuaciones de Oficio al tratarse de Violencia Familiar , se da intervención a la Unidad Funcional de Instrucción y del Juzgado de Garantías en turno ambos del Departamento Judicial de San Martin de Que no habiendo otra diligencia para realizar se da por finalizada la presente, la cual es leída, ratificada y firmada al pie por todos los actuantes que de ello certifican para legal constancia.-</t>
  </si>
  <si>
    <t>FD00001742-0110572/2025</t>
  </si>
  <si>
    <t>PP-15-00-016498-25/00</t>
  </si>
  <si>
    <t>4082.0</t>
  </si>
  <si>
    <t>En la localidad de Villa Lynch, Partido de San Martín, Provincia de Buenos Aires, República Argentina, a los 16 días del mes de Abril del año 2025, siendo las 00:30 hs. comparece ante el suscripto, una persona con deseos de radicar una denuncia; Seguidamente y preguntada por sus circunstancias personales dijo ser y llamarse: MACHADO SIENA ADRIANA TEREZINHA, DE NACIONALIDAD BRASILEÑA, 54 AÑOS DE EDAD, NACIDA EL DIA 21/06/1969, INSTRUIDA, ESTADO CIVIL DIVORCIADA, OCUPACION EMPLEADA, DOMICILIADA EN CALLE SANTA MARTA N°1862 VILLA MAIPU SAN MARTIN, DNI N°92.476.828, TE:11-3513-7181, EMAIL:MACHADOSIENA21@GMAIL.COM.-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resulta ser empleada de una parrilla sito en calle Perdriel N°4082, mencionando que el día 15 de Abril del corriente año siendo las 10:00 hs aproximadamente momentos en el que se encontraba en su lugar de trabajo junto a su compañera a quien conoce como CARMEN EDITH GARRIDO, DE 50 AÑOS DE EDAD APROXIMADAMENTE, de quien desconoce demás datos filiatorios, refiriendo desconocer domicilio de esta persona ya que solo son compañeras de trabajo, mencionado la dicente que ella ocupa el puesto de supervisora, a la cual en el horario de mención le llamo la atención por fumar en el horario que esta cocina, que es por ello que la señora CARMEN comenzó a insultarla, a provocarla, y mencionarle que la atacaría con gente de la villa, que la dicente decidió ignorarla y se dirigía hacia adelante del local y esta la ataco por la espalda quien comenzó a pegarle sin cesar las agresiones, refiriendo dolencia en boca labio superior, costillas ambas, riñones, ojo lado derecho el cual presenta una lesión a simple vista, dolencias en mandíbula debido a que esta le efectuó patadas en el piso, y dos inflamaciones en la cabeza, dolencias en pómulo izquierdo, y corporales varios debido a la golpiza, que es por ello que decidió recibir asistencia médica en el Hospital Castex donde recibió primeros auxilios y placas, lugar donde no le hicieron entrega de ninguna constancia médica, seguidamente refiere que dentro del local NO posee cámaras, menciona que no posee testigos de los hechos denunciados; Desea dejar constancia que al momento de llamar a la policía esta femenina se retiró de su puesto de trabajo quien no ha regresado desconociendo su domicilio y no teniendo número de contacto de la misma.- Que no siendo para más el acto, previa lectura que de por si da a la presente, se ratifica íntegramente firmando al pie para legal constancias junto a los actuantes que de ello certifican.-</t>
  </si>
  <si>
    <t>AP00001746-0073665/2025</t>
  </si>
  <si>
    <t>PP-15-00-016645-25/00</t>
  </si>
  <si>
    <t>san Martin</t>
  </si>
  <si>
    <t>en la localidad de jose leon suarez partido de san amrtin provincia de buenos aires republica argentina alo s16 dias del mes de abril del 2025 siendo las 16.30 horas momentos en los que me encuentro en el hall de este elemento tomo conocimiento a travez de una persoa de sexo femenino la cualñ refiere ser y llamarse Rios Gladis beatriz, argentina de 45 años de edad, nacida el 13/03/1980, soltera, instruido, ama de casa, domiciliada en calle Sn martin nro 8410 de este medio, documento nro 28.165.515 , telefono 1153166510, mail no posee la cual manifiesta que en horas de la noche a su hijo Aaron Tobias Romano, argentino de 17 años de edad, instruido habria recibido impacto de arma de fuego siendo el mismo trasladado por medios propios al hospital bocalandro de tres de febrero siendo el mismo dado de alta a las 05 hs encontrandose en el domicilio de la misma, al momento de acercarse a dependnecia no presenta constancia de atencion en dcho nosocomio, a lo que se labra la misma a fin de iniciar actuaciones pertinentes, no siendo para mas la misma la cual es leida, firmada ratificada por quienes la integra en su totalidad</t>
  </si>
  <si>
    <t>AP00001813-0073843/2025</t>
  </si>
  <si>
    <t>PP-15-01-016923-25/00</t>
  </si>
  <si>
    <t>4326.0</t>
  </si>
  <si>
    <t>Acta de Procedimiento En la localidad de Santa María, Partido de San Miguel, Provincia de Buenos Aires, República Argentina, en Jurisdicción de la Comisaria San Miguel Seccional Tercera, a los 16 días del mes de Abril de 2025, siendo las 17:56 horas, la suscripta Oficial de Policía Legajo 429.345 Maza Silvia, numeraria del comando de Patrulla de San Miguel, en servicio de policía adicional en el COM de San Miguel, secundada por el chofer municipal Vera Gustavo, numerario de la Secretaria de Seguridad de San Miguel, en servicio para el Centro de Operaciones Municipales (COM) de San Miguel, abocados al recorrido de la 12 según el plan de seguridad municipal, a bordo del movil identificable municipal orden 562, en circunstancias que en recorrida por calle la calle Padre Ustarroz con sentido de circulación como hacia la Av. Ricardo Balbín de este medio, es que en intersección de la calle Sargento Cabral de este medio, nos hace señas una femenina la cual nos señala que sobre la calle Sargento Cabral entre Padre Ustarroz y Remigio López de este medio, había un masculino el cual estaba golpeando a una femenina, por lo que inmediatamente observamos y vemos la situación donde un masculino estaba propinándole golpes en cuerpo a una femenina, por lo que le realizamos señales y llegamos al lugar pero al notar nuestra presencia el masculino toma su bicicleta e intenta darse a la fuga, pero le damos alcance a la altura 4358 de la calle Sargento Cabral, por lo que dejo a mi compañero con el masculino y me aboco a la femenina quien intenta irse corriendo del lugar por miedo al masculino pero al darle alcance a la misma procedo a identificarla por sus dichos como Estefanía Anahí Villareal, de 22 años de edad, nacionalidad argentina, estado civil soltera, instruida, nacida el 02/01/2003 en Moreno, DNI n°44.887.255, domiciliada en la calle Paul Adams n°3852 de la localidad y partido de San Miguel, teléfono n°1150367924, quien en la entrevista me refiere que el masculino la golpea, desde el día de ayer, y que la tenía encerrada en su domicilio, y que el día de la fecha la misma logro escapar pero el masculino la siguió y la golpeo en la vía pública, además la misma manifestó que tenía mucho miedo por las represalias que podría tomar contra ella, por lo que solicitamos un movil de apoyo, con el cual se identifica al masculino como Gómez Brian Javier, de 23 años de edad, nacionalidad argentina, estado civil soltero, instruido, de ocupación u oficio recolector de basura, nacido el 10/11/2001 en San Miguel, DNI n°45.574.850, domiciliado en la calle Paul Adam n°3852 de la localidad y partido de San Miguel, hijo de Gómez Verónica (v), y de Flores Fabián (v), teléfono 1131646525, y con estos datos se procede a cursarlo por sistema informático de 911, siendo informados por el operador en turno Teniente Primero Paz Malvina, que el masculino no posee impedimento legal, seguidamente se le hacen saber los derechos que lo asisten (art. 60 del CPP), y el movil de apoyo traslada al masculino al Hospital Santa María, fines realizarle atención médica, y desde allí lo traslada a la Comisaria San Miguel Seccional Tercera, dejando constancia a esta instancia que la femenina que nos paró se fue del lugar sin brindar ningún tipo de datos, y al mismo tiempo nosotros trasladamos a la femenina al Hospital Dr. Raúl F. Larcade de San Miguel, fines realizarle atención médica, y una vez finalizada con esta diligencia trasladamos a la femenina a la Comisaria San Miguel Tercera, donde por razones de comodidad y material didáctico procedemos a labrar la presente, la cual una vez finalizada es leída, ratificada y firmada por los que en ella intervenimos para legal constancia de lo actuado.-</t>
  </si>
  <si>
    <t>FD00001764-0111486/2025</t>
  </si>
  <si>
    <t>PP-15-00-016642-25/00</t>
  </si>
  <si>
    <t>ABAJO DE LA ESTACION DE JOSE LEON SUAREZ , FRENTE</t>
  </si>
  <si>
    <t>Se hace presente la señora SANCHEZ MARISA de 25 años , quien desea denunciar a su ex pareja ,el señor GODOY ELIAS NATANAEL de 26 años , con quien mantuvo una relacion de 07 meses , no poseen hijos en comun , la misma hace dos meses decidio finalizar la relacion , lo echo de la casa que compartian , desde entonces su ex pareja no la deja de hostigar , la sigue a todos lados , este insiste en retomar la relacion , la zamarrea , la empuja , la dicente ya se canso de decirle que no quiere saber nada , dado que es una persona agresiva que consume drogas, actualmente se encuentra en situacion de calle , la dicente tuvo que dejar de salir de su casa por miedo , dejo de ir a la escuela porque se lo encontraba en los lugares que frecuenta ,porque este la esperaba , o se presentaba en su domicilio ocasionando disturbios a los gritos , en el dia de la fecha la dicente decidio retomar las clases , asistio a clases al CENS 462 SAN JUAN BOSCO , finalizando su clase , se dirigia a su casa , cuando por las calles de AV MARQUEZ Y SAN MARTIN , ABAJO DEL PUENTE DE LA ESTACION DE JOSE LEON SUAREZ , FRENTE LA GARITA POLICIAL , por detras de ella aparece el denunciado quien a los gritos "HIJA DE PUTA , VOLVE CONMIGO , SEGURO VOS TENES OTRO MACHO "SIC , este le arrebato el telefono y le propina un golpe de mano abierta en el rostro , la dicente se encontraba con BEJARANO NICOLAS de 29 años quien resulta ser su ex pareja en ese momento estaba por la zona , su ex pareja BEJARANO pudo intermediar ,la dicente se acerco a la Comisaria 4ta , de Jose Leon Suarez ,luego de alli la derivan a esta seccional , cuando estaba saliendo , se vuelve a cruzar con el denunciado , quien le propino un golpe un golpe de puño ,en el rostro , este le refirio " YA TE VOY A ENCONTRA SOLAS HIJA DE PUTA, TE VOY A MATAR"SIC , la dicente fue a pedir ayuda a la garita policial , quien intervino , gracias al personal policial el denunciado le reintegra su celular , acto seguido la dicente se acerca a dejar asentado todo lo narrado , preguntado si posee lesiones refiere NO , solo dolencias , no desea instar a la accion penal , NO se hace entrega de NOTA RML , solo quiere que su ex pareja no la moleste mas , que que es todo lo que desea denunciar por el momento .--------------</t>
  </si>
  <si>
    <t>FD00001810-0111160/2025</t>
  </si>
  <si>
    <t>PP-15-01-016825-25/00</t>
  </si>
  <si>
    <t>RIO SANTA CRUZ</t>
  </si>
  <si>
    <t>3247.0</t>
  </si>
  <si>
    <t>Que en el día de ayer siendo las 18:30 horas aproximadamente, se hizo presente en mi local donde tengo un almacén un amigo de mi pareja de nombre LOURERIO MARCOS DANIEL, quien si sabe leer y escribir, de ocupación y/o profesión empleado, con domicilio en la calle LAGO ARGENTINO N.º 1899, de la localidad de BELLA VISTA, titular del DNI N.º 41.169.986, telefóno nro.11-3335-3896. El cual desde la vereda patio las sillas en donde empezó a confrontar con mi marido ADAN EZEQUIEL ARISMENDI, luego me amenza que me va a patear la concha y me va a verduguear en la calle cuando me agarre. Luego el mismo se retira por que intervino mi tío JORGE en donde le decían que se retire. Que el conflicto empezó por que hizo un comentario en la publicación que posteo la ex pareja de LOURERIO. En el día de la fecha siendo las 10:00horas aproximadamente se hace presente en mi negocio la hermana de LOURERIO MARCOS DANIEL a quien conozco como LAURA GODOY, quien si sabe leer y escribir, con domicilio en la calle LAGO ARGENTINO N.º 1899, de la localidad de BELLA VISTA. de repente me dice le hiciste la denuncia a mi hermano y me empezó a pegar golpe de puño en la cara y en el brazo en donde trato de defenderme, luego se hace presente mi pareja quien nos separa, luego la misma se retira, la cual me dice que me pego por que le hice la denuncia al hermano. Es por ello que quiero solicitar una medida cautelar un cese de hostigamiento y una prohibición de acercamiento. Que pregunta si va a instar la acción Penal manifiesta que NO. Es por ello que temo por mi vida y de mi familia, el cual quiero solicitar una medida cautelar un cese de hostigamiento, una prohibición de acercamiento. Que es todo en cuanto desea denunciar, por lo que no siendo para más, se da por finalizada la presente, la cual es leída a viva voz, ratificada y firmada al pie para su legal constancia.</t>
  </si>
  <si>
    <t>AP00001809-0073777/2025</t>
  </si>
  <si>
    <t>PP-15-01-016911-25/00</t>
  </si>
  <si>
    <t>128.0</t>
  </si>
  <si>
    <t>En la localidad de San Miguel, partido del mismo nombre, provincia de Buenos Aires, republica Argentina, a los 16 días del mes de Abril del año 2025, siendo las 18:40 horas, la suscripta OFICIAL DE POLICIA (E.G) LEG. NRO. 439.045 DIAZ FLORENCIA MARIEL, numeraria del División Fuerza Barrial de Aproximación (F.B.A) XII de Moreno, cumpliendo funciones como Policia Adicional (Pol.Ad) en los móviles del Centro de Operaciones Municipales (COM), secundada en esta oportunidad por el EMPLEADO MUNICIPAL LEG. NRO. 60.792 SOTO AGUSTIN, quien resulta ser Conductor de Patrullas del Centro de Operaciones Municipales (COM), a bordo del móvil R.O nro. 531, abocados a la zona nro. 02 de esta localidad y partido, circunstancias en que nos encontrábamos cumpliendo órdenes expresas por la superioridad en relación a la prevención de delitos y/o faltas en general, es que somos desplazados por el Operador de Turno Cabrera Franco de la Base COM hacia la Av. Pte. Arturo Umberto Illia y la intersección de la Av. Dr. Ricardo Balbin de este medio local, ello a raíz de un conflicto entre varias personas de sexo masculino. Es asi que con las precauciones del caso, mediante la utilización de señales lumínicas y sonoras, es decir balizas y sirenas encendidas como asi tambien chaleco balístico colocado, nos dirigimos rápidamente hacia el lugar de mención, donde al llegar dimos vista un tumulto de gente, todos de sexo masculino, identificando a uno de ellos como BLANCO CIRSTIAN ALBERTO, argentino, instruido, de estado civil soltero, de profesión u ocupación carnicero, de 48 años de edad, domiciliado en la calle Fernández Moreno nro. 4017 de la localidad y partido de José C. Paz, titular del DNI nro. 25.692.312, nacido el 28/11/1976, tel. nro. 1166032980, el cual manifiesta ser empleado de la carnicería de nombre “JD”, sita en la Av. Dr. Ricardo Balbin nro. 128 de este medio local, que el dia de la fecha se habían hecho presentes cuatro (04) sujetos los cuales sin mediar palabra alguna lo agredieron a golpes de puño, como asi tambien le rompieron la vidriera de tipo mostrador que posee en el local, ello en virtud de que estos sujetos reclaman un dinero que le debe el dueño de la carnicería. Luego, se procedió a identificar al resto de los masculinos, siendo estos CACERES ANGEL, argentino, instruido, de estado civil soltero, de profesión u ocupación soltero, de 26 años de edad, domiciliado en la calle Nápoles nro. 3694 de este medio local, titular del DNI nro. 42.040.913, nacido el 03/11/1997, tel. nro. 1128961086, hijo de CACERES PABLO (V) y de NAVARRO ANGELA (V), el otro fue identificado como RESER SANTIAGO JOSE, argentino, instruido, de estado civil soltero, de profesión u ocupación carnicero, de 25 años de edad, domiciliado en la calle Lisandro de la Torre nro. 1496 de la localidad y partido de José C. Paz, titular del DNI nro. 41.688.426, nacido el 03/10/1998, tel. nro. 1161489646, hijo de GUSTAVO ADRIAN (V) y de GISELLE ADRIANA (V), el otro como MAIDANA SANTIAGO ALEJANDRO, argentino, instruido, de estado civil soltero, de profesión u ocupación desempleado, de 22 años de edad, domiciliado en la calle Diaz Veliz nro. 3710 de la localidad y partido de Moreno, titular del DNI nro. 45.005.620, nacido el 11/06/2003, tel. nro. 1156049703, hijo de CARLOS MAIDANA (V) y de NOELIA CISTERNAS (V), en cuanto al último sujeto fue identificado como TABORDA LUCAS FABIAN, argentino, instruido, de estado civil soltero, de profesión u ocupación comerciante, de 31 años de edad, domiciliado en la calle Villarreal nro. 10457 de la localidad y partido de Moreno, titular del DNI nro. 37.923.988, nacido el 12/11/1993, tel. no posee, hijo de BLANCO TABORDA ISABEL (V) y de JOSE ALEJANDRO (V), el cual refiere que se habían hecho presentes en virtud de que el dueño de la carnicería LUIS CABALLERO, titular del DNI nro. 43.4447.045, le debía la suma de dinero de dos millones de pesos argentinos ($2.000.000,00) ya que le había hecho entrega de carne vacuna y demás cortes en su carnicería y este nunca le pago, que al hacerse presentes, el masculino identificado en primera instancia los amenazo con un cuchillo. En consecuencia, nos trasladamos todos hasta el nosocomio local, siendo este el Hospital Municipal “Dr. Raúl F. Larcade” a los fines de realizar los correspondientes informes médicos para luego de ello dirigirnos hacia los asientos físicos de esta seccional policial, Comisaria San Miguel Primera, a los fines legales, lugar donde se mantuvo comunicación telefónica con la Unidad Funcional de Instrucción nro. 22, descentralizada de Malvinas Argentinas, Depto. Judicial de San Martin, siendo atendido a la voz de la Sra. Agente Fiscal Dra. Burgues María Alejandra, quien tras ser interiorizada de lo sucedido dispuso notificación formal de la formación de la causa por “AMENAZAS AGRAVADAS” en relación a BLANCO CRISTIAN ALBERTO, y en cuanto al resto de los masculinos, se los notifique de la formación de la causa por “LESIONES LEVES”, diligencias de rigor y en caso de no poseer impedimentos legales se retiren de la seccional policial. Es asi que sin más que hacer al momento, por cuestiones de medios, comodidad, logística y material didáctico es labrada la presente acta la cual siendo las 22:34 horas es finalizada, leída y firmada en su totalidad como legal constancia por todos los que en ella hemos intervenido, a excepción de LUIS CABALLERO quien solo fue mencionado en la presente. -</t>
  </si>
  <si>
    <t>FD00001794-0110594/2025</t>
  </si>
  <si>
    <t>PP-15-01-016708-25/00</t>
  </si>
  <si>
    <t>esteban gomez</t>
  </si>
  <si>
    <t>DENUNCIA PENAL En ciudad de Grand Bourg, Partido de Malvinas Argentinas, Provincia de Buenos Aires, República Argentina, a los 16 días del mes de Abril del año 2025, siendo las 00:05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SOLORZA AYELEN, CON DNI 43.012.752, CON FECHA DE NACIMIENTO 26 DE DICIEMBRE DE 1994 DE 31 AÑOS DE EDAD, ARGENTINA, SOLTERA, INSTRUIDA, AMA DE CASA, DOMICILIADA EN LA ARTERIA BATALLA DE MAIPU NRO.2342 DE LA LOCALIDAD DE GRAND BOURG, CON NRO.TEL-11- 2886-5395, EMAIL: NO POSEE. Quien en este acto se le pregunta si resulta ser cónyuge, ascendiente, descendiente ó hermano e las personas que desea denunciar, dice que NO. Preguntada si ha resultado ser víctima del hecho que desea denunciar refiere que SI. Invitado a concretar el acto por el cual se hiciera presente seguidamente, DENUNCIA: Ser progenitora de “SOLORZA ALAN DAMIAN, DNI 55.176.281 FECHA DE NACIMIENTO 24 DE OCTUBRE DE 2009 DE 15 AÑOS DE EDAD” quien el día 04 de abril del corriente año se encontraba circulando a bordo de una bicicleta la cual era conducida por “BAIRON RODRIGO DISTABULO, CON DNI 49.936.012, CON FECHA DE NACIMIENTO 16 DE NOVIEMBRE DE 2009 DE 16 AÑOS DE EDAD, ARGENTINO, ESTUDIANTE, DOMICILIADO EN LA ARTERIA QUINTANA NRO.2964 ENTRE LAS ARTERIAS QUITO Y COLOMBIA DE LA LOCALIDAD DE TORTUGUITAS”. Los cuales sufrieron un accidente de tránsito causado por un camión de la municipalidad Malvinas Argentinas hechos caratulados como “LESIONES CULPOSAS AGRAVADAS”, con ipp-15-01-014918-25/00, con intervención de la unidad fiscal de instrucción nro.04 del depto. Judicial San Martin. Posteriormente al siniestro mencionado el menor “BAIRON RODRIGO DISTABULO” falleció luego de unas semanas de estar internado en el hospital Dr. Federico Abete Trauma. Manifestando en este acto la deponente que por el fallecimiento del menor amigos del mismo a quien el hijo de la deponente reconoce como “Lautaro alias “el paisa” de 16 años de edad, únicos datos que aporta y tres amigos del mismo” los cuales se trasladaban en un vehiculo de marca Chevrolet, modelo corsa de color gris, descienden del rodado y le propinan una golpiza al hijo de la denunciante y se retiran del lugar. Trascurrido unos 20 minutos aproximadamente “SOLORZA ALAN DAMIAN” le narra a la deponente “que regresa al lugar el vehiculo de marca Chevrolet modelo corsa de color de color gris ya con cuatro adultos nos interceptan en la arteria Paso de Los Andes entre las arterias Esteban Gómez y Luis Piedra Buena de la localidad de Grand Bourg, nos salen a correr a mí y mis cinco amigos Nico, leo, thiago, thiago molla y Uriel. Me persiguen unas seis cuadras y escuche que tiraron cuatro tiros y corrí hasta mi casa”, sic. Motivo por cual la denunciante se hace presente en esta seccional con el fin de dejar legal constancia de los sucesos acaecidos temiendo por la vida de su hijo. A preguntas formuladas si cuenta con algún testigo presencial del hecho la dicente responde que SI. A preguntas formuladas si sufrió algún tipo de lesión el dicente responde que Sí. A preguntas formuladas si en el lugar habría cámaras de seguridad privadas o municipales refiere que SI. A preguntas formulas si en caso de que la justicia la cite con el fin de identificar a los delincuentes la deponente responde “fue todo muy rápido, no podría identificarlos”, sic. No siendo para, más se labra la presente la cual es firmada al pie para legal constancia.-</t>
  </si>
  <si>
    <t>FD00001823-0111188/2025</t>
  </si>
  <si>
    <t>PP-15-01-016839-25/00</t>
  </si>
  <si>
    <t>Montes de Oca</t>
  </si>
  <si>
    <t>5984.0</t>
  </si>
  <si>
    <t>DENUNCIA: Que en el día de la fecha siendo aproximadamente las 10.00 horas, se encontraba conduciendo su rodado de la marca Renault sandero de color negro dominio colocado IHX923, lo hacia por la calle Saavedra Lamas, sentido hacia la calle Trelles, para poder dejar en el taller mecánico el rodado antes mencionado, es al llegar a las intersecciones de Saavedra lamas y montes de oca, observa que se encontraba la ciudadana PAMELA NANCY Benítez domiciliada en la calle monte de oca 5969 de este medio, a la cual le consulta porque estaba mandando mensajes y llamadas hacia la pareja, y le refiere el dicente que deje de molestar a la pareja, dado que la hostiga, con fotos antiguas de amistad, a lo que Pamela, reacciono de mala manera, comenzando a gritar, maldecir, donde luego sube al vehículo, de manera improvista, y daña el rodado por dentro arrancando la palanca que acciona el limpia parabrisa, y lo lesiona al dicente en el cuello, y la cabeza, seguidamente intenta en varias oportunidades tomarla de los brazos como abrazándola, dado que la misma se encontraba fuera de si, muy exaltada y la saca del rodado, luego se dirige hacia la seccional policial a radicar la denuncia pertinente.- que ya radico denuncias anteriormente contra Benítez y había solicitado la perimetral contra la misma.- Es cuanto desea denunciar al respecto, por lo que no siendo para más se labra la presente, la cual una vez finalizada, es leída, ratificada, firmada para legal constancia ante el actuante que de ello certifica- Es todo.-</t>
  </si>
  <si>
    <t>AP00001813-0073568/2025</t>
  </si>
  <si>
    <t>PP-15-01-016860-25/00</t>
  </si>
  <si>
    <t>3208.0</t>
  </si>
  <si>
    <t>ACTA DE PROCEDIMIENTO En la localidad de San Miguel Oeste, partido de San Miguel, Provincia de Buenos Aires, República Argentina, a los 16 días del mes de Abril del 2025, siendo las 18.00 hs, aproximadamente quien suscribe Sargento Robles Ariel, LP 198.201, numerario del GAD Conurbano Norte, secundado en la oportunidad por el chofer municipal Rios Rolando, numerario del COM San Miguel, ambos abordo del móvil 522, circunstancias en que nos encontrábamos recorriendo la jurisdicción en prevención de ilícitos, es que somos comisionados por el COM a las arterias Azcuenaga y Padre Ustarroz, de este medio, que en el lugar habría un conflicto en la vía publica, una vez allí efectivamente observamos un gran tumulto de personas agrediéndose e insultándose, luego nos entrevistamos con GASTON ESTEBAN BASTO, DE 43 AÑOS, NAC; 10-11-81, EN SAN MIGUEL, DDO; ALBARRACIN 619, DE ESTE MEDIO, ARG, INSTR, SOLT, REMISERO, DNI N.º 29.013.557, TEL; 1170132997, quien refiere que tomo conocimiento de que habían dañado su auto Renault 9, dominio; SCI-837 y que ademas habían agredido a su pareja CENTURION GARCIA AYLEN, DE 26 AÑOS, NAC; 10-4-99, EN SAN MIGUEL, DDA; ALBARRACIN 619, DE ESTE MEDIO, ARG, INSTR, SOLT, EMPL, DNI º 41.805.160, TEL; NO RECUERDA, por lo cual toda la familia en defensa de Aylen agredieron a la otra parte siendo estos BASTO GABRIELA, DE 30 AÑOS, EN SAN MIGUEL, DDA; REMIGIO LOPEZ 1130, DE ESTE MEDIO, ARG, INSTR, SOLT,AMA DE CASA, DNI N.º 38.342.994, TEL; 1128973071, Y CENTURION DIEGO, DE 19 AÑOS, ARG, INSTR, SOLT, DDO; R LOPEZ 1130, DE ESTE MEDIO, DNI N.º 46.905.507, TEL; 1128973071, estas agresiones surgen por un conflicto de vieja data y ambas partes se querían denunciar mutuamente por lo cual se los invito al nosocomio local y a la seccional de jurisdicción a los fines legales pertinentes donde una vez alli labramos la presente acta la cual una vez finalizada es leída, ratificada y firmada al pie para legal constancia de lo actuado.-</t>
  </si>
  <si>
    <t>FD00001794-0110612/2025</t>
  </si>
  <si>
    <t>PP-15-01-016712-25/00</t>
  </si>
  <si>
    <t>Mipu</t>
  </si>
  <si>
    <t>Ricardo rojas</t>
  </si>
  <si>
    <t>DENUNCIA PENAL En ciudad de Grand Bourg, Partido de Malvinas Argentinas, Provincia de Buenos Aires, República Argentina, a los 16 días del mes de Abril del año 2025, siendo las 00:21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GUERRERO ALAN ALBERTO, CON DNI 43.917.353, CON FECHA DE NACIMIENTO 02 DE ABRIL DE 2002 DE 23 AÑOS DE EDAD, ARGENTINO, SOLTERO, INSTRUIDO, EMPLEADO, DOMICILIADO EN LA ARTERIA WILDE NRO.44 DE LA LOCALIDAD DE GRAND BOURG, CON NRO.TEL-11-2312- 9224, EMAIL: ALANDEGDBG@GMAIL.COM. Quien en este acto se le pregunta si resulta ser cónyuge, ascendiente, descendiente ó hermano e las personas que desea denunciar, dice que NO. Preguntada si ha resultado ser víctima del hecho que desea denunciar refiere que SI. Invitado a concretar el acto por el cual se hiciera presente seguidamente, DENUNCIA: Que el día 15 de Abril del corriente año en el horario de las 19:00 horas aproximadamente deja estacionado su Motovehiculo siendo el mismo de la MARCA CORVEN, MODELO ENERGY 110 BY CORVEN, CON DOMINIO COLOCADO A226OIY, CON NROCUADRO:8CVXCH2G3RA453750, CON NRO. MOTOR: CVRA20A167065, DE COLOR NEGRO, CON SEGURO DE LA COMPAÑÍA ATM. En el interior del instituto Mariano Moreno el mismo ubicado sobre la arteria Maipu entre Ricardo rojas y San Martin de este medio, luego el deponente ingresa a un salón en el primer piso. Trascurridas varias horas ya en el horario de las 22:30 horas aproximadamente el deponente da cuenta que le habrían sustraído su Motovehiculo del interior del establecimiento. Motivo por el cual el denunciante le solicita a su profesor de Voley si podría aportarle las filmaciones del lugar donde se encontraba su Motovehiculo, es allí que logra observar en las grabaciones de cámara de seguridad del colegio que ingresa un NN masculino con campera de color negro, pantalón de color negro, zapatillas de color blanco, con cabello de color oscuro de 1.70 Mts de altura de unos 20 años de edad aproximadamente procede a efectuar un golpe de patada al manubrio violentando el sistema de seguridad del Motovehiculo y luego sustrae el rodado. Motivo por cual la denunciante se hace presente en esta seccional con el fin de dejar legal constancia de los sucesos acaecidos. A preguntas formuladas si cuenta con algún testigo presencial del hecho la dicente responde que No. A preguntas formuladas si sufrió algún tipo de lesión el dicente responde que No. A preguntas formuladas si en el lugar habría cámaras de seguridad privadas o municipales refiere que SI. No siendo para, más se labra la presente la cual es firmada al pie para legal constancia.- AUTOMOTORES Marca Corven Dominio A226OIY Modelo ENERGY 110 TUNING Nro. Motor CVRA20A167065 Color Negro Nro. Chasis 8CVXCH2G3RA453750 Vínculo Sustraído</t>
  </si>
  <si>
    <t>La víctima estacionó su motocicleta dentro del instituto y al regresar constató su sustracción. Las cámaras de seguridad del colegio registraron a un sujeto que forzó el sistema de seguridad del motovehículo y lo sustrajo.</t>
  </si>
  <si>
    <t>FD00001796-0110533/2025</t>
  </si>
  <si>
    <t>PP-15-01-016702-25/00</t>
  </si>
  <si>
    <t>JUAN MANZANARES</t>
  </si>
  <si>
    <t>4000.0</t>
  </si>
  <si>
    <t>DENUNCIA: Que resulta ser Propietario de BICICLETA, MODELO MONTANBIKE, DE COLOR NEGRA, rodado 29, SIN SEGURO CONTRA ROBO, no posee numero de cuadro, que el día 15/04/2025 y siendo las 20:00 hs aproximadamente dejo estacionado su rodado dentro de las instalaciones del club Sociedad Alemana de gimnasia, ubicado en la calle juan manzanares nro. 4000 de la localidad de los polvorines, amarrada a una linga con candado, para luego ingresar al mismo, que siendo las 23:00 hs aproximadamente al salir constata que autores ignorados le sustrajeron su bicicleta. Que desconoce sobre la presencia de camaras de seguridad. Que desconoce la presencia de testigo. - Que es todo, no siendo para más el acto, se da lectura de la presente en todo su contenido se ratifica y firma al pie juntamente con el actuante que de todo ello certifica.</t>
  </si>
  <si>
    <t>FD00001796-0111125/2025</t>
  </si>
  <si>
    <t>PP-15-01-016820-25/00</t>
  </si>
  <si>
    <t>2045.0</t>
  </si>
  <si>
    <t>Que soy cartero de la empresa OCA LOG SA hace 4 meses. Que en el dia de la fecha siendo 12.40 hs. aproximadamente momentos en que dejaba cartas por las calles Monseñor de Andrea 1170 entre Malavia y Marañon de este medio a bordo de mi bicicleta color roja, soy sorprendido por dos masculinos uno de ellos era una persona mayor canoso de aprox, 1,65 mts, de altura, trigueño, vestido con buzo azul y un jeans con un cuello que tapaba la mitad del rostro, el otro masculino era morocho, de 1,70 mts de altura, de buzo negro, pantalon negro, con un cuello que taba la mitad del rostro, con una gorra color negra, el cual me esgrimio un arma de fuego color negra lo único que recuerdo que me dijo que le entregue las tarjetas y me saca del canasto de delante de la bicicleta, y me pidió el teléfono de la empresa pero como no lo tenia me dijo que me retire. Que luego estos sujetos se retiran en sentido hacia la calle marañon. Que adjunta las copias con numeración de tarjetas, cartas documento, y demás que fueron sustraídas. Que desconoce la presencia de cámaras y/o de testigos presenciales del hechos. Que es todo cuanto sabe y declara.- No siendo para más se da por finalizados, previa lectura y ratificación, firma al pie constancias juntamente con los actuantes que de ello certifican.-</t>
  </si>
  <si>
    <t>FD00001802-0111336/2025</t>
  </si>
  <si>
    <t>PP-15-01-016864-25/00</t>
  </si>
  <si>
    <t>3228.0</t>
  </si>
  <si>
    <t>canada y guatemala</t>
  </si>
  <si>
    <t>DENUNCIA: Que, el día lunes 14/04/2025 a la madrugada, cerca de la 01:00 horas, no sabe el horario exacto, circunstancias que la deponente se encontraba en el interior de su vivienda, durmiendo, cuando escucha ladrar a su perro, y a los perros de los vecinos, motivo por el cual se despierta y se levanta a revisar alrededor de la casa de ella, no observando a ninguna persona. Refiere que como era de noche y no había luz eléctrica en el fondo, y ella es una persona mayor, no quiso acercarse a revisar. Que, al mediodía del lunes 14/04/2025, se hizo presente el jardinero, el cual al realizar sus tareas, le da aviso a la dicente que la puerta doble hoja de color blanca, del galpón del fondo de la quinta, había sido violentado o forzado, en su cerradura, y el candado se encontraba partido. Ante esto, la dicente se apersona al fondo, y constata el faltante de herramientas manuales, que estaban colgadas en una pared, como ser tenazas, destornilladores, pinzas, entre otras, y un cesto cuadrado de alambre nuevo, de basura, similar a los que coloca el municipio en las plazas, no constatando más faltantes al momento. Que, preguntado por la existencia de testigos presenciales del hecho, responde que NO HAY. Que, preguntado por la existencia de cámaras de seguridad privadas y/o municipales, responde que NO HAY. Que, es todo cuanto tiene que denunciar</t>
  </si>
  <si>
    <t>La víctima constató el ingreso forzado a su galpón tras ser alertada por su jardinero, observando el daño en la cerradura y el candado. Se registró la sustracción de herramientas manuales y un cesto de alambre.</t>
  </si>
  <si>
    <t>AP00001722-0073819/2025</t>
  </si>
  <si>
    <t>PP-15-00-016676-25/00</t>
  </si>
  <si>
    <t>Pellegrini</t>
  </si>
  <si>
    <t>ACTA DE PROCEDIMIENTO En la localidad y Partido de San Martin, Provincia de Buenos Aires, República Argentina, a los 16 dias del mes de abril del año dos mil veinticinco (2025) siendo las 14:40 horas el suscripto oficial FARIAS MATIAS de legajo n. 481394, secundado en su oportunidad Por el oficial SUAREZ CHRISTIAN de legajo n. 424137, ambos numerarios de la UPPL de san Martin, división motorizada, ambos en motovehiculo identificable O.I. 32343, momentos que nos encontramos en recorrida en prevención de faltas, contravenciones e ilícitos en general, cubriendo la denominada zona de la plaza san Martin, cuando asomos comisionados por el 911 emergencias, que informa que en la plaza Kennedy In vecinos tenían retenido a un delincuente que sustrajo un teléfono celular a un mene ante dicha situación informamos que nos desplazamos al lugar con las precauciones del caso que al arribo observamos que sobre la plaza Kennedy varias personas tenían retenida a un masculino quien presentaba signos de ser golpeado en el rostro, rápidamente intervenimos reduciendo a este masculino y resguardarlo en el lugar, seguidamente nos entrevistamos con la femenina BENASAR DAIANA SOLEDA, argentina, instruida de 32 años, nacida el 01-11-1992 en CABA, casada, empleada, domicilio en calle Bernardi 2350 de Villa Maipú, de DNI n c 36.950.197, de tel. 11-60453546, quien manifiesta que momentos antes vio, cuando en el plaza Kennedy a un muchacho sentada con su teléfono cuando un delincuente arrebata dicho teléfono y sale corriendo, ante dicha situación la femenina junto a otras personas corren detrás del delincuente y logra atraparlo a unas 30 o 40 metros del lugar y logaran sacarle dicho teléfono del bolsillo, seguidamente nos entrevistamos con la victima quien es identificado como DUARTE CENDRA ANDONI GERMAN, de DNI n. 48.368.252, de 17 años, estudiante, argentino, ddo en calle Republica de Israel 5060 de este medio, de tel. 11- 33980100, el cual refiere que el delincuente le arrebata su teléfono celular de la mano y sale corriendo, cuando la gente del lugar al ver esto corren de tras de este logran atrapar y recuperar l. teléfono celular del bolsillo, dicho teléfono marca TCL modelo 40C, de color negro y Funda transparente, el cual nos hace entrega, seguidamente identificamos al masculino JUAN JESUS MEDINA, argentino, Instruido, desocupado, de DNI n. 32 693.225, nacido el 10-06-1986, de tel. no aporta, domiciliado en calle presidente Peron n. 5220 de este medio, el cual no responde a las preguntas impartidas, este al ser cursado vía base este no presenta impedimento alguno, informa sargento Jenifer Acosta, rápidamente procedemos al tras lado d las partes a sede de comisaria donde el oficial de servicio es informado del hecho y labramos la presente acta de procedimiento la cual es firmada al pie para legal constancia</t>
  </si>
  <si>
    <t>La víctima sufrió el arrebato de su teléfono celular por parte de un sujeto que intentó huir. La rápida reacción de los vecinos permitió la recuperación del dispositivo y la retención del autor.</t>
  </si>
  <si>
    <t>FD00001761-0111312/2025</t>
  </si>
  <si>
    <t>PP-15-00-016617-25/00</t>
  </si>
  <si>
    <t>Diagonal 31</t>
  </si>
  <si>
    <t>2951.0</t>
  </si>
  <si>
    <t>La Nueva</t>
  </si>
  <si>
    <t>en el día de la fecha, alrededor de las 18:00 y las 18:30 horas, la diciente se encontraba circulando con su padre a bordo de un vehículo marca Toyota, modelo Etios de color Gris Oscuro, con dominio colocado AE798ML por calle La Nueva. Al llegar a la intersección con la calle Mendoza se les cruzan tres NN masculinos, uno de ellos armados con lo que la denunciante manifiesta era un arma de fuego de color gris. El masculino que estaba armado apuntaba con el arma de fuego hacia su padre quien estaba manejando el vehículo, en ese momento cuando el progenitor de la diciente frena la marcha del rodado, el otro sujeto abre la puerta delantera del lado del acompañante y le sustrae a la victima su mochila de color negra marca hushpuppies, la cual contenía en su interior maquillajes, golosinas, el DNI físico de la denunciante, pasaporte, tarjetas de Crédito y debito del banco BBVA y del banco HSBC, tarjeta MasterCard de la billetera virtual Mercado pago, cedula del automóvil marca Hyundai, dominio CYG376, registro de conducir, alrededor de Ochocientos dólares estadounidenses, , mil quinientos pesos Argentinos, unos auriculares marca Xiaomi y prendas de la denunciante, una almohada cervical, no pudiendo aportar mas faltantes al momento. A raíz de este episodio, la denunciante comenzó a gritar pidiendo ayuda, en ese momento los delincuentes se dan a la fuga a pie del lugar. tras la retirada de los masculinos la diciente junto con su padre se retiran del lugar para poder llamar al 911 e informar lo ocurrido. momentos después la diciente constata que a través de la tarjeta física de la billetera virtual de mercado pago, le sustrajeron la suma aproximada de veinticinco mil pesos Argentinos. es por tal motivo que la denunciante se hace presente en esta dependencia a los fines de radicar la presente denuncia policial</t>
  </si>
  <si>
    <t>La víctima y su padre fueron interceptados por tres sujetos, uno de los cuales los intimidó con un arma de fuego. Sustrajeron una mochila con pertenencias personales y dinero en efectivo. Posteriormente, se detectó un uso indebido de la tarjeta de Mercado Pago por un monto de 25,000 pesos argentinos.</t>
  </si>
  <si>
    <t>AP00001809-0073880/2025</t>
  </si>
  <si>
    <t>PP-15-01-016930-25/00</t>
  </si>
  <si>
    <t>En la localidad de San Miguel, partido homónimo, provincia de Buenos Aires, Republica Argentina, a los 16 días del mes de Abril del año dos mil veinticinco siendo las 11:0 horas, el suscripto: OFICIAL CALDERON AYRTON JUAN MANUEL Legajo:438.202, numerario de FBA XVI de Malvinas Argentinas, que me encontraba de POL.AD en el COM de San Miguel, secundado por el conductor: MACIEL ILAN FEDERICO Legajo: 59.565, cubriendo refuerzo de la zona nro. 02 a bordo del móvil nro. 540. En prevención de Delitos, Contravenciones y/o Faltas Generales en todas sus gamas. Circunstancias que somos convocados por la Base COM a la arteria José María Paz entre Concejal Tribulato España, lugar donde habría un ingreso consumado en &gt; finca. Con las precauciones del caso nos dirigimos hasta el lugar, al llegar a dichas intercepciones observamos a una femenina que seria la Llamante donde nos refiere que en su vivienda ingresaron tres sujetos masculinos, ubicada en la calle José Maria Paz nro. 1780 de este medio, luego nos identificamos bien con la femenina quien dice ser y Llamarse Viale Lidia Elisa. nacionalidad Argentina, instruida, de 85 años de edad estado civil viuda. profesión ocupación Jubilada. domiciliada en la calle José María Paz nro. 1780 de este medio. nacida el día 31/12/1939. titular del DNI. Nro. 3.872.513. teléfono nro. 1 153322532. Acompañada con su pareja de nombre Ferreyra Domingo. nacionalidad argentina, instruido.de 80 años de edad, estado civil viudo, profesión u ocupación Jubilado, domiciliado en la calle Vera nro. 1918 de C.A.B.A titular del DNI nro. 4.602.423. nacido el día 23/081944. teléfono nro. 1150008156. La misma nos refiere que eran tres masculinos con cara destapada, de unos 25 años de edad aproximadamente, vestían vestimenta toda de negro, igualmente la dicente refiere que vio solamente a un sujeto bien ya que el mismo se quedo con ella y su pareja encerrados en el dormitorio de ellos mientras los otros dos sujetos le revisaban la casa. El que estaba con ello vestía: de negro, de estatura alta mas de 1,85 metros, de contextura delgada, pero la misma manifiesta que no la golpearon ni a ella ni a su pareja, que la trataron bien a ambos, pero uno de los masculinos manifestó que a ella la había vendido una amiga suya (por sus dólares). La cual refiere que le sustrajeron: U$s 100, $40.000 ARS, Llaves de su domicilio, el celular que no recuerda ni marca ni modelo, anillos y Aros de Oros, y a su pareja Domingo le sustrajeron $32.000 ARS, un celular marca Samsung con el nro. De abonado +54 9 1150008156. Y que la misma solicita peritos en el lugar. A lo que se labra la presente acta-que es leída y firmada al pie por todos los que ella intervenimos,</t>
  </si>
  <si>
    <t>ENTRADERA</t>
  </si>
  <si>
    <t>Tres sujetos ingresaron a la vivienda, encerrando a los moradores en el dormitorio mientras revisaban la casa. Sustrajeron dinero en efectivo, joyas, celulares y llaves del domicilio. La víctima mencionó que uno de los agresores afirmó haber recibido información de una amiga sobre la presencia de dólares en la vivienda.</t>
  </si>
  <si>
    <t>FD00001810-0110751/2025</t>
  </si>
  <si>
    <t>PP-15-01-016743-25/00</t>
  </si>
  <si>
    <t>Olegario Victor Andrade</t>
  </si>
  <si>
    <t>1715.0</t>
  </si>
  <si>
    <t>Que en el día de hoy alrededor de las 04:40 horas, salgo de mi casa para ir a trabajar, en donde estaba caminando por la calle OLEGARE ADRADES con sentido hacia la localidad de JOSE C PAZ, antes de llegar a la calle CATAMARCA soy interceptado por atrás por un masculino el cual estaba en bicicleta con cambio de color oscuro, la tira al piso y se dirige hacia mí con un arma de fuego en la mano derecha, el cual me refiere “dame el celular, la plata o te meto un tiro “sic es por ello que le entrego mi mochila de color gris, la cual tenia en su interior un cuadernillo, así mismo me saca el celular marca SIAOMIX modelo REMI 12 C, de color gris oscuro y 15.000 PESOS ARGENTINOS, luego agarra su bicicleta y se retira por la calle ANDRADES con sentido hacia la localidad de William Morris, luego sigo caminado y pido ayuda en donde un masculino llama a la policía el cual se hicieron presente en donde me invitaron a radicar la denuncia de lo sucedido, es por ello que le pido que me alcance a mi casa así aviso a mi familia que después voy por mis propio medios. Que preguntando si recuerda alguna descripción del masculino, manifiesta que tenía un pantalón negro deportivo, campera rompe viento de color oscuro y rojo, robusto, de altura 1,78 cm aproximadamente, de tes morocha, de pelo corto, sin barba, de 30 años aproximadamente. Que preguntando si recuerda que arma de fuego es, refiere que era una pistola 9 mm, como la de policía, de color oscuro. Que preguntando si hay testigo de lo sucedido manifiesta que NO, Que preguntando si tiene cámaras de seguridad del municipio manifiesta que si sobre la calle OLEGARES ANDRADE a 100 metros del hecho, Que es todo en cuanto desea denunciar, no siendo para más se da por finalizada la presente, la cual es leída a viva voz, ratificada y firmada al pie para su legal constancia de lo actuado. -</t>
  </si>
  <si>
    <t>FD00001813-0110992/2025</t>
  </si>
  <si>
    <t>PP-15-01-016790-25/00</t>
  </si>
  <si>
    <t>Letonia</t>
  </si>
  <si>
    <t>DENUNCIA: Que en el dia de la fecha siendo las 05:15 horas, momentos que esperaba el colectivo en la parada sito en la calle Maestro Ferreyra y Letonia de este medio, pasa una motocicleta HONDA WAVE de color blanca, con dos masculinos a bordos, por lo que esta al ver al dicente, pegan la vuelta en la esquina, el dicente se percata y arroja su teléfono celular hacia una vivienda.- Por lo que estos malvivientes detienen su marcha, desciende el acompañante del rodado y mediante intimidación de arma de fuego le sustrae sus pertenencias, siendo estas una billetera de color negra con escudo de boca, conteniendo en su interior la suma de 250.000 pesos argentinos, una tarjeta de banco UALA, tarjeta de mercado Pago, y sus zapatillas de marca super estar negras Adidas.- A consulta si en el lugar del hecho ahí cámaras privadas o municipales, el mismo refiere que NO.- A consulta si los viera a los causantes los reconocería, el mismo refiere que NO, ya que estos se encontraban encapuchados en su mitad de rostro y tenían visera colocada, como así también el arma de fuego que tenían era un revolver de color color gris oscuro.- Que es todo en cuanto desea denunciar, no siendo para más, se da por finalizada la presente, la cual es leída a viva voz, ratificada y firmada al pie para su legal constancia. –</t>
  </si>
  <si>
    <t>FD00001813-0111598/2025</t>
  </si>
  <si>
    <t>PP-15-01-016893-25/00</t>
  </si>
  <si>
    <t>3919.0</t>
  </si>
  <si>
    <t>Que en el dia de la fecha promediando las 11:30hs me encontraba regersando a mi domicilio de realizar un mandado, cuando al encontrarme en cercanias observo a un sujeto masculino quien se encontraba fuera del porton de calle, quien al advertirme avisa a otra persona, que estaba dentro, quien arroja unos volsos por aariba de la medianera hacia la vereda, para luego ambos darse a la fuga., posteriormente identificando a ambos por informacion anonima, que uno de ellos se llama LEONEL, y le dicen (LAION) de aproximadamente 20 años, Pablo Albarracin y Castro Barros de la localidad de Jose C. Paz, casa esquina con ladrillo hueco a la vista y porton de calle de Madera con lona Negra hubicada sobre Castro Barros, mientras que el otro reside en calle Maestro Ferreira entre Carlos Vega y Castro Barro, casa sin Altura a la vista, paredon de ladrillo comun a la vista, pintado en parte de color Celeste, porton de calle color Negro y de hierro y chapa, que en heste se domicilia el otro masculino menor aparentemente, desconociendo demas datos.- que en esta instancia denota como faltante herramientas de mano, una amoladora Black &amp; Decker, un motor de eladera, y cableado electronico de un Chevrolet Corsa, ya que en el domicilio funciona un taller mecanico.- A esta altura refiere que en la semana han sido victima de dos ingresos mas en su ausencia, y que en dicha oportunidad le sustrajeron billetera, bicicleta de nena pequeña, y herramientas de mano del taller., que por la modalida de los ingresos tambien lo asocian a estos dos masculinos.- Que preguntado si desea instar laacción penal a tenor del Articulo 72 del C.P, respondió que ‘’SI’’ Sic.- Que es todo cuanta denuncia, por lo que no siendo para más el acto, previa e íntegra lectura, ratifica su contenido y firma al pie ante el actuante para legal constancia del acto. - - - - - - - - - - -------</t>
  </si>
  <si>
    <t>AP00001746-0073194/2025</t>
  </si>
  <si>
    <t>PP-15-00-016522-25/00</t>
  </si>
  <si>
    <t>4711.0</t>
  </si>
  <si>
    <t>ACTA DE PROCEDIMIENTO En la Ciudad de José León Suárez, Partido de San Martin, Provincia de Buenos Aires, República Argentina, a los 16 días del mes de Abril del año Dos mil veinticinco y siendo las 00.10 hs circunstancias en que el suscripto Sargento leg 002240, LEZCANO SERGIO secundado eventualmente por el Sargento leg 198.291, RODRIGUEZ PABLO, ambos del numerario Comando Patrullas San Martin, nos hallábamos afectados a la recorrida de la denominada zona 02 de éste ámbito jurisdiccional en prevención y disuasión e ilícitos y faltas en general a bordo de móvil identificable orden R. 22.838 de mismo elemento somos desplazados por el operador del call center 911 a las arterias Farias nro 7575 de éste medio, lugar éste donde funcionan las Oficinas de Pami, y autores ignorados habrían ingresado por una de las ventanas previo a violentar las rejas. Que con la premura del caso nos constituimos y a nuestro arribo habían vecinos que no si quisieron entrevistar con nosotros, vociferándonos que …LA POLICÍA NO HACE NADA, PARA QUE MIERDA VIENEN…textual, no logrando ser identificados ninguno de ellos. Que al dar una vista externa del recinto ya que la entrada principal está totalmente cerrada, constatamos efectivamente la veracidad de tal novedad, observando que la tercer ventana que da hacia la calle y que se encuentra distante a unos 3, 4 metros de altitud, presenta desprendimiento de la reja, y rotura de la hoja de dicho marco. Que asimismo intentamos intentar con personal de dicho lugar, pero no obtuvimos respuesta, por lo que nos mantuvimos al resguardo del lugar hasta el horario de apertura. Que siendo las 07.10 hs se hace presente empleado de PAMI, BUSTAMANTE FERNANDO JOSE, DNI nro 23.008.835, TE 1169799166, quien nos da anuencia para ingresar a las instalaciones, observando que en el hall hay cristales rotos esparcidos por doquier, denunciando BUSTAMANTE que hasta el momento el único faltante a simple vista son dos mesas de madera, que de existir más faltantes lo denunciará, cuando llegue la directora. Que realizamos un relevamiento pormenorizado, respecto a cámaras diligencia que arrojó resultado NEGATIVO.- No siendo para más se da por finalizada la presente, firmando al pie para legal constancia de lo actuado-. JACQUELINE RAMIREZ Oficial Ayudante</t>
  </si>
  <si>
    <t>Los autores del hecho ingresaron al establecimiento tras violentar una reja y una ventana, ocasionando daños en la estructura. Se constató el faltante de dos mesas de madera, aunque podrían existir otros objetos sustraídos aún no identificados. No se registraron testigos presenciales ni cámaras de seguridad en el lugar.</t>
  </si>
  <si>
    <t>FD00001815-0110985/2025</t>
  </si>
  <si>
    <t>PP-15-01-016786-25/00</t>
  </si>
  <si>
    <t>Que el mismo es titular del vehículo de la marca Fiat modelo Siena fire 4p 1.4mpi 8v de color Verde agua, con dominio colocado KOW086, N° de chasis 8AP17216NC2244178, N° de motor 310ª20110543984, asegurado por la compañía Rivadavia número de póliza 58/319306-001. Que el dia de ayer Martes 15 del corriente mes y año siendo las 22:00hs aproximadamente se encontraba circulando con su vehículo por la arteria Pichincha con sentido a la localidad de Pilar y a unos 150 metros de la calle Coronel Arias es interceptado por un motovehiculo de altas cilindradas el mismo no recuerda el color de la moto pero que el guardabarros era blanco, que desciende el masculino que se encontraba en la parte trasera desciende y a punta de pistola lo hace descender del rodado, para luego sustraerle su teléfono celular de la marca Samsung modelo no recuerda, de color negro, número de teléfono 11-6214-5717 de la compañía Claro, la suma en efectivo de $ 60.000 mil pesos, que de los masculinos recuerda que tenían cascos colocados y buzos oscuros, que luego de despojarlo de sus pertenencias y vehículo se dan a la fuga por la arteria Pichincha consentido a la localidad de Pilar que luego lo pierde de vista. Que preguntado si conoce la existencia de testigos, el mismo refiere que NO. Que preguntado si conoce la existencia de cámaras de seguridad, el mismo refiere que No. Que es todo lo que desea denunciar. AUTOMOTORES Marca FIAT Dominio KOW086 Modelo SIENA Nro. Motor 310A20110543984 Color Verde Nro. Chasis 8AP17216NC2244178 Vínculo Sustraído</t>
  </si>
  <si>
    <t>La víctima fue interceptada por dos sujetos en motocicleta, quienes mediante intimidación con arma de fuego intentaron sustraer su motovehículo. Al intentar huir, la víctima fue alcanzada por un disparo en la espalda, aunque logró escapar. Fue trasladado al hospital donde se constató una herida con orificio de entrada y salida, además de una pequeña fractura.</t>
  </si>
  <si>
    <t>FD00001815-0111502/2025</t>
  </si>
  <si>
    <t>PP-15-01-016880-25/00</t>
  </si>
  <si>
    <t>-21651654.0</t>
  </si>
  <si>
    <t>-216541654.0</t>
  </si>
  <si>
    <t>En la localidad de José C. Paz, partido del mismo nombre, Provincia de Buenos Aires, República Argentina, a los 16 días del mes de ABRIL del año 2025, siendo las 21:00 Horas se presenta en la guardia de esta seccional, una persona con deseos de realizar una denuncia, la cual preguntada por sus circunstancia personales dice ser y llamarse: BARRIOS MIGUEL ANGEL DE NACIONALIDAD ARGENTINO DE 58 AÑOS DE EDAD, CASADO, QUE SI SABE LEER Y ESCRIBIR, JUBILADO, NACIDO EL DÍA 28/10/1966 EN LA PROVINCIA DE CORDOBA, CON DOMICILIO EN CALLE JUAN DIAZ DE SOLIS NRO.1811 DE ESTE MEDIO, DNI NRO.17.822.916 QUIEN APORTA Y RETIENE EN SU PODER, TELÉFONO 11-6350.2857 EMAIL.MIGUEL1966BARRIOS@GMAIL.COM-sentido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HONDA MODELO XR 150 E DE COLOR NEGRA CoN VIVOS BORDO, CON DOMINIO COLOCADO A030JUK CON MOTOR N° KD07E2254889 DE CHASIS N° 8CHKD0900HP002715, con seguro RUS el cual refiere que el dia de la fecha en el horario de las 20:00 hs. Aproximadamente, momento que se encontraba a bordo de su motocicleta, por las arterias de nombre PUEYRREDON Y ZUVIRIA de este medio, momento que es interceptado por tres motocicleta en una de estas 2 NN IGNORADOS, en la segunda OTROS 2 NN IGNORADOS y una tercera con otro NN IGNORADO, momento que uno de estos que se encuentra de acompañante intimida al dicente con un arma de fuego y lo obliga a descender, como el dicente no acataba la orden por estos NN, momento que uno de estos le efectúa un disparo intimidatorio en cercanías de las piernas, sin llegar a lesionarlo.-Que preguntado al dicente si de volverlo a ver lo reconocería, este refiere que NO, ya que todos estos se encontraban con cascos colocados.-Que preguntado al dicente si observo cámaras de seguridad en el lugar de los hechos, este refiere que NO.-Que preguntado al dicente si posee testigos presenciales del hecho, este refiere NO.-Sin mas que aportar se da por finalizada la presente denuncia la que es leída a viva voz y firmada al por todos los que en ella hemos intervenido para su legal constancia de lo narrado. AUTOMOTORES Marca HONDA Dominio A030JUK Modelo XR150 Nro. Motor KD07E2254889 Color Negro Nro. Chasis 8CHKD0900HP002715 Vínculo Sustraído</t>
  </si>
  <si>
    <t>La víctima fue interceptada por cinco sujetos en motocicletas, quienes mediante intimidación con arma de fuego le sustrajeron su motovehículo. Uno de los agresores efectuó un disparo intimidatorio cerca de sus piernas.</t>
  </si>
  <si>
    <t>FD00001815-0111377/2025</t>
  </si>
  <si>
    <t>PP-15-01-016870-25/00</t>
  </si>
  <si>
    <t>En la localidad de José C. Paz, partido del mismo nombre, Provincia de Buenos Aires, a los 16 días del mes de Abril de 2025, siendo las 19:30 horas, se presenta en la guardia de esta seccional, una persona con deseos de realizar una denuncia el ciudadano RODRIGUEZ ALFREDO OSCAR de nacionalidad argentina, de 76 años de edad, estado civil casado, ocupación jubilado, nacido el día 26 de Noviembre del año 1949 domiciliado en la calle Palpa 1140 de Grand Bourg titular del DNI 8.237.672, teléfono 11-67996768, mail Rodriguez8001@gmail.com.- En tal sentido se lo pone en total conocimiento de los derechos que le asisten *ARTÍCULO 83.- Derechos y facultades. Se garantizarán a quienes aparezcan como víctimas los siguientes derechos y facultades: 1-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resulta ser titular de vehículo DODGE modelo JOURNEY SE de color gris oscuro dominio LRH-260 número de motor CT324245 número de chasis 3C4BDCAB7CT324245. Relata que en el día de la fecha, promediado las 19:00 horas circulaba por la calle Zuviria con sentido de circulación hacia la localidad de San Miguel cuando en la intersección de la calle Lavalle de este medio, desciende la velocidad en búsqueda de un estacionamiento, cuando nota que dos Moto vehículos una de color negro de altas cilindradas y la segunda de color rojo es lo único que logra aportar, con dos masculinos en cada una de ellas todos con casco colocado, se le colocan a la par, notando que el masculino que se desplazaba en la moto roja como acompañante le exhibe un arma de fuego, realizando ademanes con el arma, para luego estos acelerar la moto y colocarse en el frente de su rodado, donde el dicente detiene la marcha por completo, nota que desciende el masculino que portaba el arma de fuego, se dirige hacia su vehículo, logra hacerlo descender para luego de esta manera este sujeto tomar posesión de la unidad y darse a la fuga hacia la localidad de San Miguel en conjunto con las moto vehículos, para después perderlos de vista, haciendo mencion que las motos se separan en un momento, pero desconoce las calles. Posee Seguro de la Firma Federación Patronal. Es todo, por lo que no siendo para más firma al pie para legal constancia de lo actuado.- AUTOMOTORES Marca DODGE Dominio LRH260 Modelo JOURNEY Nro. Motor ct324245 Color Gris Nro. Chasis 3C4BDCAB7CT324245 Vínculo Sustraído</t>
  </si>
  <si>
    <t>FD00001820-0110916/2025</t>
  </si>
  <si>
    <t>PP-15-01-016773-25/00</t>
  </si>
  <si>
    <t>DENUNCIA: Que siendo el día Domingo 13 de Abril del corriente año, promediando las 11:30 hs aproximadamente, circunstancias que se encontraba circulando por las calles CONGRESO Y LA HABANA de este medio, circulando a bordo de su bicicleta MARCA SLP, TIPO MONTANBIKE MODELO 5 PRO, DE COLOR AMARILLA FLUO, RODADO 29, AÑO 2023, Nº DE CUADRO ZX23052983, Es increpado por dos sujetos masculinos los cuales circulaban a bordo de un vehículo de color gris plata, del cual desciende el acompañante y tras exhibirle arma de fuego le sustrae la bicicleta de mención, desconociendo lugar de fuga. Que posee seguro RIVADAVIA. Que no posee testigos del hecho. Preguntado si en caso de volver a verlos lo reconocería refiere que NO. Que si Insta a la acción penal. Que desconoce la existencia de cámaras de seguridad privadas y/o municipales. Que es todo por lo que no siendo para más se da por finalizado el presente acto el cual es leído, ratificado y firmado al pie por los que en ella intervenimos. OTROS OBJETOS Tipo Otros Implicación Sustraído Cantidad 1 Descripcion BICICLETA Marca SLP Modelo CUADRO NUMERO ZX23052983 Valor 1</t>
  </si>
  <si>
    <t>FD00001823-0110613/2025</t>
  </si>
  <si>
    <t>PP-15-01-016714-25/00</t>
  </si>
  <si>
    <t>crucero de la argentina y puerto principe</t>
  </si>
  <si>
    <t>Que el mismo resulta ser titular de la motocicleta de la marca corven de modelo Mirage de cilindrada 110 de color negra, con el dominio colocado A205YBB, con el numero de cuadro 8CVXCH8A1PA132158, con el numero de motor CVPA20A125381, que la misma posee el seguro TRIUNFO SEGUROS, que el mismo refiere que el dia de ayer, en el horario de las 22:30 horas aproximadamente, el dicente se encontraba circulando con su unidad por la calle Crucero de la argentina entre Puerto Príncipe de este medio, es interceptado el mismo por tres motocicletas que en cada una de ellas se encontraban dos masculinos, que dos de las motocicletas bajan dos acompañantes, que los mismo se encontraban armados, por lo que en ese momento mediante amenazas , pidiéndole que le entregue el teléfono y el casco, a lo que el dicente tira hacia un costado la billetera y el teléfono, es asi que en ese momento la mismo refiere que comienzan a salir vecinos, por lo que estos sujetos se dan a la fuga del lugar con su unidad. Preguntado si los volveria a ver lo reconocería refiere que no, ya que se encontraban con cascos colocados con capuchas puesta, que fue todo tan rápido y de los nervios es lo que recuerda solamente. Que es todo lo que desea denunciar.- AUTOMOTORES Marca Corven Dominio a205YBB Modelo ENERGY 110R2 Nro. Motor Sin especificar Color Negro Nro. Chasis Sin especificar Vínculo Sustraído</t>
  </si>
  <si>
    <t>FD00001823-0110619/2025</t>
  </si>
  <si>
    <t>PP-15-01-016715-25/00</t>
  </si>
  <si>
    <t>FERNANDEZ MORENO</t>
  </si>
  <si>
    <t>Que el mismo resulta ser titular de la motocicleta de la marca honda de modelo Xr 150 de color roja con detalles en color blanco, con el dominio colocado A229TLW, con el numero de cuadro 8CHKDO920RP0 11043, con el numero de motor KD07E-2582457, que posee el seguro triunfo seguros, que no posee rastreo satelital. Que en el dia de la fecha, siendo las 16:20 horas aproximadamente, el dicente se encontraba circulando por la calle Potosi sentido hacia Moreno, Cuando al estar llegando a la calle arribeños de este medio, donde una motocicleta que venia detrás de el, le quiere cometer ilícito, donde el mismo logra evadirlos cuando al hacer quinientos metros mas aproximadamente, estos sujeto nuevamente se le acercan Con intenciones de sacarle la unidad, ya que le exhibían el arma, por lo al llegar a la intercepción de la calle Fernandez Moreno, donde en ese momento de estar encerrado por esos dos masculinos que circulaban en la motocicleta, donde el dicente se cae hacia el suelo, donde lo Comieza apuntar sacándoie la unidad, que tenia en su poder, para luego estos darse a la fuga del ugar por la calle Potosi sentido hacia moreno, que el dicente refiere que eran dos motocicleta tipo xr 300, donde en la que le sustraen su unidad iban dos sujetos y en la otra iba una masculino de conductor. Preguntado si lo volveria a ver lo reconocería efiere que NO, ya que habria pasado todo rápido, que recuerda que uno de los conductores tenia ejçasco colocado, pero no que recuerda como vestían, ya que estaba nervioso. Que es todo lo que desea denunciar AUTOMOTORES Marca HONDA Dominio A229TLW Modelo XR150 Nro. Motor Sin especificar Color Rojo Nro. Chasis Sin especificar Vínculo Sustraído</t>
  </si>
  <si>
    <t>FD00001794-0111613/2025</t>
  </si>
  <si>
    <t>PP-15-01-016894-25/00</t>
  </si>
  <si>
    <t>82.0</t>
  </si>
  <si>
    <t>Que el día de la fecha 16 del corriente mes y año, siendo las 22:10 horas aproximadamente, momentos que se encontraba circulando por la arteria Av. Del Sesquicentenario sentido Ruta 8, de este medio, a bordo de su rodado marca: HONDA, modelo: XR150, dominio: A129GHD, motor: KD07E-2399449, chasis: 8CHKD0900LP001106, color: ROJO Y NEGRO, año: 2020, y al llegar a la intersección con la calle Combate de San Lorenzo, y tránsito por esta unos metros, es interceptado por detrás por un moto-vehículo de tipo ENDURO de color NEGRO con ROJO, con dos ocupantes a bordo, de los cuales su acompañante extrae de entre sus prendas un arma de fuego con la cual amedrenta al dicente y logra sustraerle su vehículo, emprendiendo huida por calle Combate de San Lorenzo sentido Francisco Segui, perdiéndolo de vista. PREGUNTADO, sobre si conoce la existencia de cámaras de seguridad de índole privada o municipal manifiesta “DESCONOZCO”. PREGUNTADO, sobre si conoce la existencia de testigos manifiesta “DESCONOZCO”. PREGUNTADO, sobre si insta la acción penal a tenor del art. 72 del CP manifiesta “SI”. PREGUNTADO, sobre si posee seguro que contemple esta situación manifiesta “TRIUNFO SEGUROS, POLIZA NRO. NO RECUERDO”. PREGUNTADO, sobre si puede brindar descripciones físicas y/o vestimenta de los sujetos manifiesta “EL ACOMPAÑANTE TENIA EL PILOTO PARA LLUVIA DE COLOR NEGRO, AMBOS CON CASCO, EL CONDUCTOR NO RECUERDO BIEN, PERO CREO QUE TAMBIEN TENIA PUESTO PILOTO PARA LLUVIA DE COLOR NEGRO”. PREGUNTADO, sobre si en caso de volver a visualizar a los sujetos los podría reconocer manifiesta “NO CREO, PORQUE TENIAN CASCO LOS DOS”. PREGUNTADO, si es su deseo plasmar algo más en la presente manifiesta “SI, EN LA PARTE TRASERA TENIA UN BOLSITO CUBIERTO CON UNA BOLSA PLASTICA PARA QUE NO SE MOJE, DENTRO DE ÉSTE, ESTABA MI CELULAR, EL CUAL MOMENTOS DE SALIR DE MI TRABAJO, LE HABIA COMPARTIDO MI UBICACIÓN EN TIEMPO REAL A MI PAREJA POR UNA HORA, Y LA ULTIMA UBICACIÓN QUE PUDIMOS VER, FIGURABA EN LA CALLE CHACABUCO Y MARCELO T. DE ALVEAR, EN JOSE C. PAZ”. Que es todo lo que denuncia, por lo que no siendo para más el acto, previa e integra lectura que da la presente firma al pie para legal constancia, junto al actuante que certifica. -</t>
  </si>
  <si>
    <t>FD00001794-0111490/2025</t>
  </si>
  <si>
    <t>PP-15-01-016878-25/00</t>
  </si>
  <si>
    <t>Que el día de la fecha 16 del corriente mes y año, siendo las 18:32 horas aproximadamente, momentos que se encontraba circulando por la arteria Ventura Coll, de este medio, a bordo de su rodado marca: HONDA, modelo: XR300, dominio no colocado (por ser nueva): A232QSZ, motor: ND20E2S003735, chasis: 8CHND2110SP002495, color: NEGRO Y BLANCO, año: 2025, y al llegar a la intersección con la calle Martin Coronado, es interceptado por un moto-vehículo de tipo TORNADO 250 color NEGRO con ROJO, con dominio colocado de tipo antiguo, con dos ocupantes a bordo, de los cuales su acompañante extrae de entre sus prendas un arma de fuego con la cual amedrenta al dicente y logra sustraerle su vehículo, emprendiendo huida por calle Ventura Coll sentido Buenos Aires, perdiéndolo de vista. PREGUNTADO, sobre si conoce la existencia de cámaras de seguridad de índole privada o municipal manifiesta “PRIVADAS HAY, ME PASARON UNA FILMACION”. PREGUNTADO, sobre si conoce la existencia de testigos manifiesta “DESCONOZCO”. PREGUNTADO, sobre si insta la acción penal a tenor del art. 72 del CP manifiesta “SI”. PREGUNTADO, sobre si posee seguro que contemple esta situación manifiesta “TRIUNFO SEGUROS, POLIZA NRO. 481-2522462”. PREGUNTADO, sobre si puede brindar descripciones físicas y/o vestimenta de los sujetos manifiesta “UNO TENIA BUZO BORDO Y OTRO CAMPERA NEGRA Y AMBOS CON PANTALON DE JOGGINS, NO RECUERDO BIEN”. PREGUNTADO, sobre si en caso de volver a visualizar a los sujetos los podría reconocer manifiesta “NO CREO, PORQUE TENIAN CASCO LOS DOS”. PREGUNTADO, si de los celulares tendría algún tipo de documentación manifiesta “NO”. Que es todo lo que denuncia, por lo que no siendo para más el acto, previa e integra lectura que da la presente firma al pie para legal constancia, junto al actuante que certifica. -</t>
  </si>
  <si>
    <t>FD00001796-0111189/2025</t>
  </si>
  <si>
    <t>PP-15-01-016838-25/00</t>
  </si>
  <si>
    <t>1456.0</t>
  </si>
  <si>
    <t>Que el dicente resulta ser propietario de vehículo marca PEUGEOT 308 COLOR GRIS OSCURO, PATENTE LAC-459, MOTOR 10XN120116005, CHASIS 8AD4CRFJFCG085736 con equipo de GNC REGULADOR AD04 SERIE 010779, CILINDROS OG03 SERIE 48124.-Que en el dia de la fecha siendo las 22 horas aproximadamente en momentos en que se encontraba circulando en su vehículo por la calle Suipacha y Godoy Crus de este medio es interceptado por un vehículo con tres sujetos masculinos, quienes uno de ellos desciende y con un arma de fuego en la mano se acerca a la puerta del conductor y tras amenazarlo lo obliga a bajarse, seguidamente el masculino lo empuja y se sube a su rodado para luego darse a la fuga juntamente con el otro vehículo por la calle Godoy Cruz sentido a Ruta 8.-Que preguntado sobre los delincuentes manifiesta que no llego a verles la cara ya que se encontraba muy nervioso. Que no resulto lesionado. Que desconoce la existencia de cámaras municipales.-Que desconoce la presencia de testigos para hacer constar-Que es cuanto tiene que denunciar, no siendo para más firma al pie para legal constancia.- AUTOMOTORES Marca PEUGEOT Dominio lac459 Modelo 308 Nro. Motor 10XN120116005 Color Gris Nro. Chasis 8AD4CRFJFCG085736 Vínculo Sustraído</t>
  </si>
  <si>
    <t>FD00001800-0111161/2025</t>
  </si>
  <si>
    <t>PP-15-01-016826-25/00</t>
  </si>
  <si>
    <t>DENUNCIA: Que resulta ser empleado de LOGISTICA FIXY, y que en el día 15 del corriente mes y año, y promediando las 18:00 de la tarde , se encontraba en su horario laboral , realizando entregas de correo , en el domicilio Luis Vernet 3504 entre las calles Boyle y Mariotte de este medio, y a bordo de su vehículo de su propiedad marca RENAULT modelo DUSTER CONFORT con dominio colocado LXT-639 de color blanca, cuando al finalizar con dicha entrega, y a bordo de su camioneta, se preparaba para la próxima entrega en el GPS, cuando es abordado por dos masculinos que se encontraban circulando a pie, ambos armados uno de lado del conductor y otro del lado del acompañante, mediante intimidación con el arma de fuego y refiriendo ambos “QUEDATE QUIETO PORQUE TE QUEMO…SIC ”, sustraen su celular de marca MOTOROLA color negro, y dinero en efectivo recaudado de las entregas de paquetes , que había realizado hasta el momento con la suma aproximada de 1.500.000 pesos. Que luego seguidamente los NN hacen descender al dicente de su camioneta, apoderándose de la misma, donde seguidamente se dan a la fuga por la calle AV. OLIVOS con sentido hacia la Ruta 197. Que se acerca corriendo hacia la esquina de dicha arteria de la Av. Olivos, donde vecinos que se encontraba arreglando un vehículo sobre la vereda visualizan su estado se acercan , y les informa que dos masculinos habrían sustraído su camioneta, el cual tiene alarma de presencia, y que con rapidez y ayuda de estos vecinos, salen a la búsqueda del mismo, por inmediaciones, dando vista a una patrulla municipal, dando aviso al personal de lo sucedido , que seguidamente se unen a la búsqueda del rodado, y dando aviso a los demás móviles de la zona, por lo seguidamente siguiendo la búsqueda el dicente da vista al vehículo de su propiedad la cual se encontraba estacionada con balizas puesta y sus puertas bloqueadas debido a la alarma de presencia , en las arteria Av. Olivos entre las calles Sobral y Rojas, donde a simple vista no constata daños en el rodado. Y seguidamente ante tal motivo de tener las puertas bloqueadas y la llave de encendido puesta, debió forzar el deflector de viento de la ventanilla del lado derecho del acompañante, para así poder levantar el pestillo y abrir las puertas, constatando su interior todo revuelto, y encima de la guantera el teléfono celular que en primera instancia habrían sustraído, como así también denota la faltante de varios paquetes que faltaban por entregar, en presencia del personal del móvil municipal. Seguidamente realiza una llamada telefónica hacia la empresa de trabajo donde pertenece, donde informa lo sucedió, y el personal de asistencia telefónica, manifiesta que debía dirigirse a la empresa para constatar la faltante de paquetes, y que, en el día de hoy vía email, enviaron el listado de lo sustraído, de los cuales se adjunta copia del listado detallando lo sustraídos. Que es la primera vez que le ocurre algún hecho de estas características dentro su horario laboral, ya que trabaja hace 3 meses en la misma. Respecto de los sujeto, recuerda que dos masculino ambos de contextura delgada de tes morocha, pelo corto, uno de ellos vestía ropa deportiva color azul y gris, y el segundo vestía buzo de color negro , ambos con gorra, y que en hecho no recibió lesiones por parte de los causantes, de volver a verlos no los reconocería la rapidez de los hechos, desconoce la presencia de testigos en el lugar, y desconoce la presencia de cámaras de seguridad privadas y/o domos municipales .- No siendo para más el acto, lee por si la presente, la ratifica y firma al pie para constancia legal de lo actuado.- OTROS OBJETOS Tipo Dinero Implicación Sustraído Cantidad 1500000 Descripcion efectivo aproximado Valor 1500000 Tipo Otros Implicación Sustraído Cantidad 38 Descripcion paquetes contenido varios Marca desconoce Modelo desconoce Valor Sin especificar</t>
  </si>
  <si>
    <t>FD00001722-0110545/2025</t>
  </si>
  <si>
    <t>PP-15-00-016495-25/00</t>
  </si>
  <si>
    <t>En la Comisaría Martin 1ra, seccional Primera, localidad de San Martin, partido de homónimo, Provincia de Buenos Aires, República Argentina a los 15 días del mes de abril del año 2025 y siendo las 22:50 hs, comparece ante el suscripto, una persona con deseos de radicar una denuncia, la que dijo ser y llamarse KLEIN NOELIA MARIA LIRA, Argentina, instruida, de 34 años de edad, nacida el 27/04/1990, Soltera, ingeniera, domiciliada en calle Almirante Brown Nro. 3646 de la Localidad de Villa Ballester, partido de San Martin, de DNI. 35.008.034, de tel. 1123917709,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Ser conductora autorizada de motovehiculo marca Benelli, modelo TNT 300, de color Blanco y rojo, Patente A073KVC, Motor Nro. BJ265MN-A*78527933* y Cuadro Nro. 8ELB03AKAIB004910, con la cual en el dia de la fecha, siendo aproximadamente las 21:40 horas, circulaba Dr. Ramon Carrillo y al llegar a la intersección con la calle José C Paz, donde se detiene en el semáforo. Que en ese momento se detiene a su lado un motovehiculo con dos ocupantes masculinos, de los cuales no recuerda descripción alguna, siendo quien transitaba como acompañante quien la apunta con un arma de fuego y es ene ese instante en que la denunciante desciende del rodado y se lo entrega al malviviente, quien lo aborda y fugan ambos motovehiculos por la calle Dr. Ramon Carrillo con sentido hacia la calle Alem, perdiéndose de vista. Es por ello que se hace presente en el asiento de esta dependencia, con el fin de radicar la correspondiente denuncia. Desconoce la presencia de cámaras de seguridad. Desconoce la presencia de testigos presenciales del hecho. Que lo narrado es todo cuanto desea denunciar, firmando al pie para legal constancia.-</t>
  </si>
  <si>
    <t>FD00001756-0111603/2025</t>
  </si>
  <si>
    <t>PP-15-00-016653-25/00</t>
  </si>
  <si>
    <t>3201.0</t>
  </si>
  <si>
    <t>En la localidad de Billinghurst, Partido de San Martín, Provincia de Buenos Aires, República Argentina, a los 16 días del mes de abril del año 2025 y siendo las 20.30 horas, en el asiento de la Comisaría San Martín Quinta Billinghurst comparece a despacho una persona con deseos de formular una denuncia, quien se identificó como Martina León DNI 44298846 nacido el día 14/09/2002 de 22 años de edad, argentina, instruida, soltera, estudiante, dda. en Horacio Quiroga nro. 3541 de la localidad de carapachay, partido de Vicente López, teléfono 1158799817.-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en el día de la fecha, siendo aproximadamente las 18:35 horas, mientras se encontraba a bordo de su vehículo marca Ford, modelo Focus, dominio 343LDK, el cual se hallaba estacionado con el motor apagado sobre la intersección de las calles Rodríguez Peña y Rivadavia, fue abordada por dos personas de sexo masculino que se movilizaban a bordo de una motocicleta de tipo 110 cc, color rojo, no aporta dominio. Refiere que el conductor de la motocicleta era una persona de contextura delgada, alta, que vestía un buzo de color oscuro, pantalón de jean oscuro, y llevaba colocado un casco. El acompañante era también una persona de contextura alta, con casco colocado, vestía una campera color beige, pantalón de jean negro y calzado que no puede precisar. Manifiesta que ambos sujetos se aproximaron a su vehículo y uno de ellos golpeó el vidrio del conductor, exhibiéndole un arma de fuego tipo revólver, de tamaño pequeño y color cromado, lo cual le generó un estado de temor. Que debido a esta situación, decidió descender del vehículo al mismo tiempo que comenzó a gritar, lo que provocó la salida de varios vecinos del lugar. Acto seguido, y ante la amenaza de los agresores, hizo entrega de sus pertenencias, las cuales describe como un teléfono celular marca Apple, modelo iPhone 13, color rojo, con funda con diseño de mariposas violetas y correa de color violeta con pelotitas, una cartera de color amarillo con la inscripción “THE TOTE BAG REVEL” en color blanco. En el interior de la cartera, una billetera de color negro con logotipo dorado de la marca CHANNEL, la cual contenía su Documento Nacional de Identidad, licencia de conducir expedida por el municipio de Vicente López, cédula de autorizado del vehículo antes mencionado, diversas tarjetas de crédito y débito, llaves de su domicilio particular. Inmediatamente después de cometido el hecho, y ante la presencia de vecinos, los delincuentes emprendieron la huida del lugar a gran velocidad en la motocicleta en la que se movilizaban. Que, posteriormente, se hizo presente su pareja, quien reside en las inmediaciones del lugar del hecho, a quien le puso en conocimiento de lo ocurrido. Refiere además que logró comunicarse con su madre, quien, mediante el sistema de rastreo del teléfono celular, ubicó el dispositivo en calle Lavalle N° 4000-4008, entre las arterias Alvear y Pueyrredón, observando que en dicho lugar existe un pasillo que conduce a diferentes viviendas. Que, al pasar por dicho lugar, logró visualizar una motocicleta con características similares a la utilizada en el hecho. Consultada, refiere no tener conocimiento de la existencia de cámaras de seguridad municipales ni privadas en el lugar del hecho, como así tampoco la existencia de testigos hábiles. Asimismo, manifiesta que, en caso de volver a ver a los autores del hecho, considera que podría reconocerlos. Que es todo cuanto denuncia al respecto, previa e integra lectura, firmando al pie para legal constancia de los hechos.-</t>
  </si>
  <si>
    <t>FD00001756-0111623/2025</t>
  </si>
  <si>
    <t>PP-15-00-016655-25/00</t>
  </si>
  <si>
    <t>5809.0</t>
  </si>
  <si>
    <t>En la localidad de Billinghurst, Partido de San Martín, Provincia de Buenos Aires, República Argentina, a los 16 días del mes de Abril del año 2025 y siendo las 16.00 horas, en el asiento de la Comisaría San Martín Quinta Billinghurst comparece a despacho una persona con deseos de formular una denuncia, quien se identificó como Pedro José Acuña DNI 11706386 nacido el dia 10/10/1955 de 69 años de edad, argentino, instruido, casado, empleado, ddo. en Las Palmas nro. 7243 de la localidad de Loma Hermosa, partido de Gral. San Martin, teléfono 1128814820.-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propietario de una motocicleta marca SIAM 110 de color negro, dominio A197ELR nro. de motor 1P52FMHP1068930 y nro. de cuadro 8BFLCAC28PM003444. Que, en el día de la fecha, promediando las 05.15 horas, momentos en los que el dicente circulaba a bordo de su unidad por la calle Urquiza y al llegar a la intersección con Maipú del barrio Sarmiento, es interceptado por dos personas de sexo masculino, que se encontraban a bordo de otra motocicleta de gran cilindrada, ambos sujetos de aparentemente 20 años de edad, de tez blanca, y vestidos con ropa deportiva. Que el acompañante descendió del rodado y bajo intimidación de arma de fuego, obligo al deponente a que haga entrega de su rodado. Consecuencia a ello, el sujeto ascendió al moto vehículo, mientras que el dicente observo como ambos emprendieron la huida del lugar a alta velocidad, por la calle Urquiza, doblando en Maipú en dirección hacia Ruta 08. Que a preguntas que se le formulan manifiesta que en caso de volver a ver a los sujetos cree que podría reconocerlos, que no puede describir el tipo de arma empleada en el hecho, que desconoce la existencia de cámaras de índole municipal y privadas como así la presencia de testigos en el lugar del hecho. Que es todo cuanto denuncia al respecto, previa e integra lectura, firmando al pie para legal constancia de los hechos.- AUTOMOTORES Marca HONDA Dominio A197ELR Modelo 110 CC Nro. Motor Sin especificar Color Negro Nro. Chasis Sin especificar Vínculo Sustraído</t>
  </si>
  <si>
    <t>AP00001756-0073183/2025</t>
  </si>
  <si>
    <t>PP-15-00-016520-25/00</t>
  </si>
  <si>
    <t>5804.0</t>
  </si>
  <si>
    <t>ACTA DE PROCEDIMIENTO En la localidad de Billinghurst, Partido de General San Martín, Provincia de Buenos Aires, República Argentina, a los 16 días del mes de abril del año 2025, siendo las 01:15 horas, quien suscribe, Sargento OMONTE Gonzalo, Legajo N.º 197347, acompañado por el Oficial de Policía SAKALA JUAN PABLO legajo N.º 491151, ambos numerarios del Comando de Patrullas del Partido de San Martín, a bordo del móvil identificable RO 23829, realizando recorridas preventivas asignadas en la zona operacional N.º 05, recibimos comunicación radial proveniente del sistema de emergencias 911.A través de dicha comunicación, se nos informa acerca de la presencia de un vehículo aparentemente en estado de abandono, marca Fiat, modelo Siena, color negro, dominio colocado KTT893, ,chasis nro. 8AP17234NC2252032, motor nro. 310A20110614331 el cual se encontraría estacionado sobre la arteria Maipú, entre las calles Avenida Colón y España, de esta jurisdicción. Asimismo, se nos advierte que dicho rodado habría sido sustraído momentos antes. De manera inmediata nos dirigimos al lugar indicado, logrando visualizar el vehículo en cuestión. Verificadas las características descriptas y conforme a lo informado, procedimos a preservar el sitio. Acto seguido, se establece comunicación con personal de la Comisaría San Martín 5ta - Billinghurst, desde donde se nos indica que el titular del vehículo DORNEL RICARDO, DNI 34641310, fecha de nacimiento 09/09/1989 de 35 años de edad, argentino, soltero, instruido, independiente, con domicilio en la calle Balcarce 4402 de Villa Ballester con numeración telefónica 1151222756, se encuentra en dependencia policial, portando copia de la llave del rodado. A fin de resguardar la integridad del bien y ante la imposibilidad de contar con servicio de grúa municipal en ese momento, se solicita al propietario que se haga presente en el lugar para efectuar el traslado del vehículo por sus propios medios hacia la dependencia correspondiente. Una vez concretado dicho traslado y ya en sede policial, se labran las actuaciones de rigor, procediéndose asimismo a la toma de registro fotográfico del rodado, anexándose la documentación obtenida al presente sumario. No siendo para más, y habiendo dado cumplimiento a las tareas asignadas, se procede a la lectura en voz alta de la presente acta, siendo ratificada en su totalidad por los intervinientes, quienes la suscriben al pie para su debida constancia, dándose por finalizado el acto siendo las 01:40 horas del mismo día.</t>
  </si>
  <si>
    <t>Personal policial recibió aviso sobre un vehículo sustraído y localizado en estado de abandono. Se preservó el lugar, se estableció contacto con el titular del rodado, y se efectuó el traslado del vehículo a la dependencia policial.</t>
  </si>
  <si>
    <t>FD00001800-0110842/2025</t>
  </si>
  <si>
    <t>PP-15-01-016756-25/00</t>
  </si>
  <si>
    <t>En la comisaría de Malvinas Tercera Pablo Nogues, Provincia de Buenos Aires, República Argentina, a los 16 días del mes de Abril del año 2025, siendo las 11:30 horas,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LAFUENTE RAUL DAMIAN , ARGENTINO, SOLTEROO, INSTRUIDO, MECANICO, DE 33 AÑOS DE EDAD, D.N.I: 35.991.680 F.N: 02/08/1991 EN GRAND BOURG , DOMICILIADO EN LA ARTERIA CHACAY 3854 E/ URIONDO Y GORIOSTIAGA DE LOS POLVORINES , TELEFONO: 11-4940-0340, email tahiel.2326@gmail.com. Que preguntado si ha resultado víctima del hecho que va a denuncia responde que SI por lo que seguidamente en este acto se le pone en conocimiento de los derechos que pose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 Invitada a formular los motivos de su comparendo, seguidamente DENUNCIA: Que en el día de ayer 15 del corriente mes y año , y promediando las 22:10 hs de la noche, se encontraba circulando a pie por la calle GUAYAQUIL de este medio , junto con su bicicleta RODADO 26 de color celeste y gris , desconoce marca de la misma por el desgaste del uso, y previamente se habría pinchado una de sus ruedas por tal motivo se encontraba circulando a pie, y que al llegar con la intersección de la calle SANTA SEDE, es interceptado por un masculino que se encontraba a pie, que vestía short con la insignia de la selección argentina, gorra de color claro , no logra distinguir, y suéter gris, de tes morena de aproximadamente uno 50 años de edad y 1.70 ms. de altura, el cual mediante intimidación de arma de fuego y manifestando al dicente “DAME LAS COSA … SIC”, y lo despoja de su rodado y el teléfono celular de su propiedad marca MOTOROLA modelo G32 color plateado con funda color negra, con el nro. de abonado 11-2253-5617 de la empresa Movistar, y que luego de estos vuelve a apuntarlo con el arma y manifiesta “AHORA CORRE…SIC” .Dicente manifiesta que habría de testigos en cercanía del lugar, y que desconoce la presencia de cámaras de seguridad privadas y/o municipales. Que es todo cuanto denuncia, por lo que no siendo para más el acto previo e integra lectura que da de la presente, manifestando que no tiene nada que agregar, quitar o enmendar a la presente, firma al pie para legal constancia, junto al actuante que certifica. -</t>
  </si>
  <si>
    <t>FD00001802-0110540/2025</t>
  </si>
  <si>
    <t>PP-15-01-016704-25/00</t>
  </si>
  <si>
    <t>3109.0</t>
  </si>
  <si>
    <t>GUADALAJARA</t>
  </si>
  <si>
    <t>DENUNCIA: Que el día de la fecha del corriente mes y año. Siendo las 21:10 horas aproximadamente, se encontraba saliendo con su vehiculo marca : ALFA ROMEO, MODELO 156, DOMINIO COLOCADO CPX050. MOTOR NRO AR323011197299, CHASIS NRO ZAR932000X0051745 DE COLOR GRIS OSCURO a su vivienda. En esos momentos es sorprendido por dos personas de sexo masculinos a bordo de un Motovehiculo marca.: desconoce, tipo cross de alta cilindrada, de color oscuro, los cuales vestían conjunto deportivo, de color oscuro. Desciende el que se encontraba de acompañante, mediante intimidación con un arma de fuego, de color negro , le sustrae su rodado. Seguidamente se dan a la fuga desconociendo el sentido, debido que el dicente ingreso a la corrida a su vivienda. Únicos datos que puede aportar.– PREGUNTADO si de volverlo a ver los reconocería, mismo responde que: SI a uno de ellos.- PREGUNTADO si durante el echo resultó lesionado, mismo responde que: NO.-PREGUNTADO si tiene conocimiento de algún testigo del hecho acontecido. Mismo responde que NO. PREGUNTADO si en el lugar existe cámaras de filmación públicas o privadas, mismo responde que SI sobre la intercepción Washington y Polonia Que es todo cuanto tiene por denunciar al momento, por lo que no siendo para más se labra la presente, la cual una vez finalizada, es leída, ratificada, firmada para legal constancia ante el actuante que de ello certifica- Es todo.-------------------------------------- AUTOMOTORES Marca ALFA ROMEO Dominio CPX050 Modelo 156 Nro. Motor AR323011197299 Color Gris Nro. Chasis ZAR932000X0051745 Vínculo Sustraído</t>
  </si>
  <si>
    <t>AP00005293-0073297/2025</t>
  </si>
  <si>
    <t>PP-15-00-016571-25/00</t>
  </si>
  <si>
    <t>En la fecha, personal de este elemento junto al Sr. Agente Fiscal Dr. Guozden José de la UFI 10 Deptal. dando cumplimiento a orden de allanamiento en el marco de la IPP nro. 15-00-001667-25 caratulada "Robo agravado (uso de armas de fuego) dispuesto por el Juzgado de garantías nro. 02 Deptal. en causa 36.379, para con la finca ubicada en el domicilio 25 DE MAYO NRO. 5427 DE VILLA BALLESTER, efectivizó la DETENCION de GONZALEZ NICOLÁS FABIÁN, como así también procedió al secuestro de un Revolver calibre 38 entro otros elementos de interés, identificando en el lugar a SONIA MIRIAM GONZALEZ, DAIRA ABRIL GONZALEZ y a la joven GONZALEZ MARIANA INDIRA, argentina, instruida, de 16 años de edad, titular del DNI Nro. 48.808.105 que exhibe y retiene para sí, nacida el 03 de Junio de 2008 en San Martin, domiciliado en la Calle 25 de Mayo no. 5427 de Villa Ballester partido de San Martin, hija de Gonzalez Sonia Miriam (v). Así las cosas, el Dr. Guozden mantuvo comunicación con la Dra. GIORDANO SILVINA de la UFI nro. 01 Deptal. en turno, quien interiorizada de los pormenores, dispuso se notifique de lo formación de la causa en orden al delito “Tenencia ilegal de arma de uso civil” a las femeninas González Daira y González Sonia, sin tomar otro temperamento para con las mencionadas, respecto a la joven González Mariana se mantenga comunicación con la fiscalía de menores y en relación al detenido González Nicolás, se lo traslade en la fecha a sede fiscal junto a los efectos secuestrados y las diligencias de rigor. Mantenida comunicación con la Dra. Sorrentino Silvia de la UFI de menores Deptal., interiorizada de lo acontecido, dispuso se traslade a dependencia policial a la menor González Mariana junto a su progenitora, se la notifique de la formación de la causa bajo la carátula “Tenencia ilegal de arma de uso civil” y se le de intervención al Servicio Zonal Deptal. Mantenida comunicación con el Servicio Zonal de San Martín, a la voz de la Licenciada Carrizo, quien interiorizada de los pormenores, dispuso se eleven copia de actuaciones hacia ese organismo y se haga entrega de la menor a su progenitora. Se anoticia al Juzgado de Garantías nro. 03 en turno, quien dispuso se eleven copia de actuaciones al Juzgado de Garantías nro. 02 interviniente, como así también se da conocimiento al Juzgado de Garantías del Joven Deptal. en turno. En cuanto al acta de procedimiento que diera origen a las presentes actuaciones, son agregadas en pdf como archivo adjunto.</t>
  </si>
  <si>
    <t>DDI SAN MARTÍN</t>
  </si>
  <si>
    <t>AP00001802-0073735/2025</t>
  </si>
  <si>
    <t>PP-15-01-016905-25/00</t>
  </si>
  <si>
    <t>28.0</t>
  </si>
  <si>
    <t>En la localidad de Tortuguitas, Partido de Malvinas Argentinas, Provincia de Buenos Aires, República Argentina, a los 16 días del mes de Abril del año 2025, siendo las 20:22 horas, el suscripto Sargento Lopez Sergio (legajo 483.285), secundado por Oficial de Policía Gutierrez Sofia (legajo 427.751) ambos numerarios de Comando de Patrullas Malvinas Argentinas, en circunstancias que nos hallábamos recorriendo el espectro jurisdiccional afectados a la zona 12 a bordo Móvil RO 27.801, siendo las 19:50 horas nos dirigimos en colaboración al móvil de Zona 10 RO 31.612 a cargo del Sargento Aguirre Joaquín (legajo 497.574), secundado Sargento Sanabria Ludmila (legajo 420.086) quienes se dirigían a las arterias Canadá Nro. 28 y José Hernández por un Robo en proceso, rápidamente nos dirigimos al lugar donde una vez allí nos entrevistamos con un masculino que se encontraba en la puerta de finca, quien nos refiere que estaba en el teléfono con la propietaria del domicilio y les manifestó que había ingresado un masculino, por lo que el suscripto mediante llamada telefónica el propietario del lugar le da la anuencia que ingrese a la finca, ya que lo estaba viendo por las cámaras de seguridad, por tal motivo ingresamos al domicilio donde tomando todas las medidas de seguridad necesarias procedemos a inspeccionar la finca, es allí cuando arriba el móvil de Zona 10 al lugar e ingresa a continuar con la inspección de la finca, seguidamente procedemos a identificar al propietario de la finca, quien nos refiere ser y llamarse CACERES MARCO ANTONIO, argentino, de 40 años de edad, DNI 31.138.887, nacido el día 24 de Abril de 1984 en Pcia. De Formosa, casado, instruido, empleado, domiciliado en la calle Canadá Nro. 28 entre José Hernández y Ambrosetti de esta localidad, teléfono 11-60579493, manifestándonos que momentos en el que se encontraban en el dormitorio visualiza por las cámaras de seguridad a un masculino que vestía una ropa azul Francia ingreso a su vivienda y que se dirigió hacia el patio trasero del domicilio, es allí cuando personal del móvil de la zona 10 nos manifiesta que dentro de un galpón de chapa se encontraba escondido el masculino escondido, seguidamente y tras utilizar la fuerza necesaria y acorde a la resistencia del infractor procedemos a reducir al masculino, colocándole un juego de esposas mecánicas para luego conducirlo al habitáculo trasero del móvil, previo identificarlo como quien refiere ser y llamarse RICO FACUNDO EMANUEL, argentino, de 32 años de edad, nacido el dia 24 de Noviembre de 1992 en Buenos Aires, DNI 39.330.355, soltero, instruido, desocupado, domiciliado en la calle Caracas Nro. 950 entre Lisandro de la Torre y Labarden de esta localidad, teléfono NO POSEE, ante ello procedemos a realizarle un cacheo extracorpóreo por encima de sus prendas para descartar que no posea ningun elemento de peligrosidad ni de procedencia ilícita, arrojando dicho resultado NEGATIVO. Consecuentemente el suscripto procede a trasladar a la victima a la dependencia policial de Tortuguitas a los fines legales corresponder, mientras que el móvil de Zona 10 procede a trasladar al masculino a realizarle precario médico. Una vez encontrándonos en la dependencia Oficial de Servicio Oficial Subayudante Quinteros Barbara procede a mantener comunicación telefónica con UFI en turno Nro. 22 siendo atendida por la Dra. Burgués quien interiorizada de los pormenores dispone se labren actuaciones caratuladas VIOLACION DE DOMICILIO, se le tome declaración testimonial a la víctima, se notifique al masculino del Art. 60 del CPP por la caratula de epígrafe, certificación de domicilio y captura, fichas dactiloscópicas, se lo notifique al masculino RICO de su comparencia a la sede fiscal el dia 05 de Mayo del 2025 a las 08:30 horas a los fines de tener audiencia por el Art. 308 del CP y de no poseer impedimento legal se retira de la dependencia. Una vez finalizada la consulta y encontrándose el móvil de Zona 10 en el Hospital de Trauma a la espera de finalizar el precario medico, procedemos a labrar el acta de procedimiento el cual al finalizarla es leída, ratificada y firmada al pie por todos los que en ella hemos intervenidos para legal constancia de lo actuado.</t>
  </si>
  <si>
    <t>FD00001823-0112303/2025</t>
  </si>
  <si>
    <t>PP-15-01-017013-25/00</t>
  </si>
  <si>
    <t>4396.0</t>
  </si>
  <si>
    <t>DENUNCIA: Que en el dia lunes 14 del corriente mes y año siendo las 22:30 horas aproximadamente es que su hijo MORILLA PABLO ADRIAN de 16 AÑOS DE EDAD, el cual se encontraba retirándose del colegio Media 5 ubicado en Sarmiento y Oribe de este medio, que en circunstancias que se encontraba dirigiéndose hacia su domicilio, es que otro menor de edad, de nombre BENJAMIN ACOSTA NN aparentemente menor de edad, pero PABLO se retiro corriendo por lo que este masculino no pudo pegarle debido a que el hijo de la dicente se subió al colectivo, pero desde allí le realizaba señas intimidatorias. Siendo así es que el otro hijo de la dicente, de nombre Gonzalo Adriel Misierchi de 22 años de edad habría recibido una amenaza por WhatsApp de este masculino ACOSTA donde lo invita a pelear. Siendo así refiere que en el día de ayer siendo las 23:00 horas aproximadamente, refiere la dicente que, al estar retirándose PABLO del colegio, es que fue increpado por ACOSTA, quien poseía un destornillador, por lo que la dicente junto a Pablo comienzan a correr a fines de resguardarse, que en un momento dado el masculino imputado intenta atacar a Pablo pero no logra dañarlo. La dicente refiere que este masculino se encontraba con su hermana de nombre Agustina Acosta de 16 años de edad posiblemente. Refiere la dicente que en la escuela no le dieron la importancia que corresponde. Que es todo en cuanto denuncia.-</t>
  </si>
  <si>
    <t>FD00001823-0112405/2025</t>
  </si>
  <si>
    <t>PP-15-01-017032-25/00</t>
  </si>
  <si>
    <t>adolfo alsina</t>
  </si>
  <si>
    <t>4260.0</t>
  </si>
  <si>
    <t>Que la misma refiere que en el día de la fecha, siendo las 15:50 horas aproximadamente la dicente se encontraba en la calle Adolfo Alsina Nro.4260 de este medio, en circunstancias que se encontraba festejando el cumpleaños de su hijo llamado GAEL NAITAN SANCHEZ (6), donde se hace presente una femenina Florencia Edith González y la madre de ella Gladys Acosta. Que la misma le comenzó a pedir el dinero que la dicente le debía 200.000 pesos, siendo que ella le debía dinero a Florencia. Donde la misma al cerrar la puerta del lugar, estas dos femeninas empujan hacia adentro el portón de ingreso, e ingresan al lugar, por lo que Florencia la agarra del cabello y le comienza a propinar varios golpes de puño en su rostro, que luego de atrás le comienza a pegar Gladys golpes de Puño, siendo que la dicente se intenta defender de la agresión de esas personas, que sale sus familiares que logran separar y hacer que las personas que estaban en el lugar se retiren. Que no es la primera vez que tiene problemas con esta femenina, que es la tia de ex marido de su hermana, que ella escucha que Florencia le refería a viva voz que le iba ir cagar la casa a tiros. Que estas femeninas se domicilian en el Barrio San Atilio, mas precisamente en la calle Tobago entre Gran Colombia y Huachi de este medio. Que es todo lo que desea denunciar.-</t>
  </si>
  <si>
    <t>FD00001796-0111672/2025</t>
  </si>
  <si>
    <t>PP-15-01-016906-25/00</t>
  </si>
  <si>
    <t>PEDRO HENRIQUEZ UREÑA</t>
  </si>
  <si>
    <t>1187.0</t>
  </si>
  <si>
    <t>DENUNCIA PENAL. En la Localidad de Los Polvorines, Partido de Malvinas Argentinas, Provincia de Buenos Aires, República Argentina, a los 16 días del Mes de abril del año 2025 y siendo las 20:54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DITTO BRIAN FEDERICO, DE 28 AÑOS DE EDAD NACIDA EL DIA 16 DE MAYO DEL AÑO 1996 EN CAPITAL FEDERAL, DNI 39.655.068, ARGENTINO, INSTRUIDO, SOLTERO, COMERCIANTE, DOMICILIADO EN LA CALLE PEDRO URUEÑA NRO. 1187 ENTRE LAS CALLES JOHN KENNEDY Y JOSE MARQUEZ DE LA LOCALIDAD DE INGENIERO ADOLFO SOURDEAUX, CEL. 1173656295 seguidamente DENUNCIA: Que el mismo resulta ser tatuador de un local de nombre ‘’DITTO.TTT’’ sito en la calle Pedro Urueña Nro. 1187, que refiere que en el día de la fecha se hizo presente una femenina a quien nombra como LUCILA BELEN RODRIGUEZ, DNI 45.001.304 quien por medio del numero de abonado 1123944918 se contacta con el diciente solicitando un turno para realizarse un tattuaje. Que la misma se hace presente en el estudio del deponente donde se realiza el tatuaje, abonando el mismo y retirándose conforme con el trabajo. Que promediando las 17:30 hs. recibe un mensaje de whatsapp del numero de abonado +5491155815700 donde recibe una amenaza refiriendo ‘’DEGENERADO DE MIERDA, HIJO DE PUTA VIOLADOR DORMI HOY MAÑANA VEMOS, CUANDO TE METAN EN CANA TE VAN A DEJAR EL ORTO BIEN ABIERTO, NO SABES CON QUIEN TE METISTE. MALDITO SEAS VIOLADOR Y VOY A HACER UN TIKTOK PARA VOS CON NOMBRE Y APELLIDO… VOS SABES QUE EL PAPA DE LU ES POLICIA HIJO DE PUTA…(SIC)’’ a lo que el diciente desconoce totalmente la agresión, ya que en ningún momento tuvo una entredicha con la nombrada LUCILA BELEN RODRIGUEZ, por lo que se hace presente en esta seccional a los fines de radicar la presente denuncia. – A preguntas que se le formulan que si conoce a LUCILA BELEN RODRIGUEZ responde que solo la vio por primera vez en su estudio para realizarle un tatuaje. – Que si conoce al propietario del numero de abonado +5491155815700 responde que NO. - Que es todo lo que denuncia, que no siendo para más, Lee, ratifica y firma al pie de la presente para legal constancia y por ante el actuante que ello certifica. –</t>
  </si>
  <si>
    <t>FD00001796-0112197/2025</t>
  </si>
  <si>
    <t>PP-15-01-016992-25/00</t>
  </si>
  <si>
    <t>JOSE VERDI</t>
  </si>
  <si>
    <t>DENUNCIA PENAL En la localidad de Los Polvorines, Partido de Malvinas Argentinas, Provincia de Buenos Aires, República Argentina, a los 17 Días del mes de Abril del 2025 y siendo las 17:50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SEGUIL JULIAN RAUL DE NACIONALIDAD ARGENTINO DE 33 AÑOS DE EDAD, DNI: 36.716.523, NACIDO EL DIA DE LA FECHA 09-01-1992 EN SAN MIGUEL, INSTRUIDO, SOLTERO, ANALISTA Y PROGRAMADOR, DOMICILIADO: JOSE VERDI 3339 LOS POLVORINES, TELEFONO: 1134194463, CORREO ELECTRONICO: julian.malvinas24@gmail.com. En tal sentido se le impone los derechos y facultades reglamentados en los artículos ARTIC 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Refiere que en el día de la fecha siendo las 15:00 horas aproximadamente mientras se encontraba en su domicilio este mencionado en epígrafe, más específicamente en su patio delantero realizando tareas de jardinería junto a su hermano de nombre SEGUIL EZEQUIEL LEON, como así también lo hacían empleados del municipio en la vía publica los cuales están terminando una obra, siendo el asfalto con dicho cordón y entrada/salida de vehículos a cada domicilio, donde en un momento el dicente egresa de su domicilio para referirle a estos 4 masculino que tengan cuidado con la vereda y si podrían correr un montículo de tierra que estaba como sobrante, a lo que uno de ellos el cual vestía un buzo gris con capucha y gorra, con pantalón tipo de trabajo oscuro tés morena de 35 años, de contextura robusta aproximadamente 1.70 de altura refiriéndole este que no son nadie para darles ordenes</t>
  </si>
  <si>
    <t>FD00001796-0112198/2025</t>
  </si>
  <si>
    <t>PP-15-01-016993-25/00</t>
  </si>
  <si>
    <t>MANUELA PEDRAZA</t>
  </si>
  <si>
    <t>DENUNCIA PENAL En la localidad de Los Polvorines, Partido de Malvinas Argentinas, Provincia de Buenos Aires, República Argentina, a los 17 Días del mes de ABRIL del 2025 y siendo las 18.00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VILLALBA DAIANA 34 años de edad, de nacionalidad Argentina, de estado civil soltera, de ocupación empleada doméstica domiciliada en la calle manuela Pedraza nro. 2545 entre Suiza y Sabio de la localidad de villa de mayo DNI nro. 35.419.202 que menciona nacida el día 26/07/1990 en Los Polvorines teléfono 11-2369-8460 En tal sentido se le impone los derechos y facultades reglamentados en los artículos ARTIC seguidamente DENUNCIA: Que en el día de la fecha siendo las 18.45 horas, momento en que salía de su domicilio fue sorprendida por su vecina ALIAS KIKI COLMAN, de unos 50 años de edad, de tez trigueña de 155 mts de altura, de contextura delgada, sin dientes, cabello canoso largo; vestida pantalón de jeans chupin, y un buzo gris; domiciliada en estado de Israel sin número, entre suiza y sabio de este medio, siendo una vivienda de material pintado de color blanco, sin patio, con plantas al frente.- Que la misma al ver a la dicente sin mediar palabra le da un cachetada; y comienza a reclamarle que su perro se escapa a la calle, por lo que le refiere que lo iba matar; que esta mujer ingreso a su patio y la amenazo con golpearla a ella y a su hijo, además de que iba a enviar personas a robarle a su casa.- que preguntado refiere que Colman, se fue sola; que luego dio aviso al 911, pero al momento del arribo del personal esta persona se fue.- Que preguntado refiere que está dispuesta a realizar una mediación con KIKI COLMAN, que no está lesionada, y que va solicitar una perimetral en el Juzgado de paz; ya que tiene miedo de su integridad física y la de su hijo.- Que preguntado refiere que no hay cámaras municipales en esa zona y que KIKI es una persona conflictiva con todos los vecinos. Que es cuánto debe denunciar, por lo que no siendo para más se labra la presente, la cual finalizada es leída, ratificada y firmada al pie para legal constancia</t>
  </si>
  <si>
    <t>FD00001725-0112074/2025</t>
  </si>
  <si>
    <t>PP-15-00-016724-25/00</t>
  </si>
  <si>
    <t>Lamadrid y San Lorenzo</t>
  </si>
  <si>
    <t>DENUNCIA PENAL En la Localidad de Villa Ballester, Partido de San Martin, Provincia de Buenos Aires, República Argentina a los 17 días del mes de Abril del 2025, siendo 14:35 horas comparece ante el actuante, una persona con deseos de formular una denuncia penal, quien preguntado acerca de sus escenarios personales manifestó ser y llamarse BALNYS MATIAS, argentino, instruido, soltero, empleado, de 46 años de edad, nacido el día 18/11/1978, con DNI nro. 27.032.913 el que exhibe y retiene para si, domiciliado en calle Independencia 5259 de la localidad de Villa Ballester partido de General San Miguel, teléfono 1161860761, casilla de correo electrónico matpodd@gmail.com , al que se le impone de las penalidades establecidas en el Código Penal para la falsa denuncia (AR T. 245 DEL C.P.). Seguidamente DENUNCIA: Que se domicilia en el lugar que manifiesta. Que en el día de la fecha, promediando las 12:30 horas, encontrándose en domicilio observa a su vecino “gordo grandote, de pelo blanco y anteojos” (SIC) que sólo aporta que se domicilia en calle Independencia 5261 entre San Lorenzo y Lamadrid; en la verada cerrando la llave de paso del agua, en virtud de que habría un caño roto lo que genera pérdida de agua. Que al verlo trata de impedir el cierre refiriendole a esta persona que no personal autorizado ni idóneo para hacerlo generándose así un conflicto en el que el causante lo amenaza diciendo “yo voy a hacer lo que quiero y te voy a cagar a tomadas” (SIC). Acto seguido cierra el paso de agua y se retira. Que esto originó conflicto con varios vecinos. Que es cuanto denuncia, no siendo para más, el acto que da por si la presente, la que es firmada para legal constancia por todos los actuantes que de ello certifican.-</t>
  </si>
  <si>
    <t>FD00001809-0112106/2025</t>
  </si>
  <si>
    <t>PP-15-01-016981-25/00</t>
  </si>
  <si>
    <t>1017.0</t>
  </si>
  <si>
    <t>Que en el día de la fecha 17/04/2025 siendo las 13:15 horas circunstancias que me encontraba en mi negocio de comida sito en la calle Maestro Ángel Delia nro. 1017 entre Las Heras y Sargento Cabral de este medio. Fue cuando estaba en mi local donde posee un ventanal donde atiende a los comensales y los vecinos de al lado estaban cortando ladrillos y cemento desde la vereda hacia su local ingresaba todo el polvo que ellos provocaban, donde la dicente sale a hablar con ellos y por favor le pide que “DEJEN DE HACER ESO SOBRE SU VEREDA Y QUE POR FAVOR LO HAGAN DENTRO DE SU LOCAL”. Donde estas personas están haciendo un Deck. Sobre las calle Maestro Ángel Delia y Gral. Las Heras de este medio. Fue allí cuando me respondió el herrero que estaba sobre la escalera, donde se baja rápidamente y me dice “QUE ELLOS NO TENIAN NADA QUE VER EN ESA OBRA, QUE SI ELLA TUVIERA EL TUPE DE ARREGLAR ALGO DE SU NEGOCIO, IBA EL A AGARRARLA YA QUE NO LE IMPORTABA QUE FUESE MUJER.”Sic… Posteriormente lo llame al dueño del local del al lado Nicolas Valente donde le comente lo mal que me trato unos de los Herreros que contrato, donde este mismo me amenazo verbalmente. Seguidamente se hace Presente el dueño del Local Nicolas Valente el cual no hizo nada, solamente le solicito a los albañiles que saquen el cemento que estaba sobre la calle pero del lado que da su local de comida. La misma refiere que tiene un canasto de basura grande color negro sobre su vereda del local y estas personas hace mas de un año y medio, casi dos años tiran todas sus basuras, todo tipo de suciedad como tachos de pinturas, materiales de construcción, aceites, dejando asentado que el dueño Valente Nicolas sabes de los problemas y que la denunciante aporta imagen fotográfica de como le dejan siempre su canasto de basura. Que preguntado si existen cámaras en el local, refiere que SI. Que si es necesario y la justicia lo requiera la misma las aportara. No siendo para más el acto, la presente es leída, ratificada y firmada al pie para legal constancia.</t>
  </si>
  <si>
    <t>FD00001796-0112257/2025</t>
  </si>
  <si>
    <t>PP-15-01-017005-25/00</t>
  </si>
  <si>
    <t>SARRATEA</t>
  </si>
  <si>
    <t>5479.0</t>
  </si>
  <si>
    <t>COLPAYO</t>
  </si>
  <si>
    <t>DENUNCIA PENAL En la localidad de Los Polvorines, Partido de Malvinas Argentinas, Provincia de Buenos Aires, República Argentina, a los 17 Días del mes de ABRIL del 2025 y siendo las 19.11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VILLALVA ROCHA SANTIAGO AGUSTIN 25 años de edad, de nacionalidad Argentina, de estado civil soltero, de ocupación empleado domiciliada en la calle Sarratea nro. 5479 entre colpayo y Monseñor de Andrea de la localidad de ingeniero Adolfo sourdeaux DNI nro. 42.194.610 que menciona nacida el día 10-11-1999 en munro teléfono 11-2386-6679 En tal sentido seguidamente DENUNCIA: Que en el día de la fecha siendo las 12.30 horas, se dirige a la casa de su vecino SOSA, de unos 70 años de edad domiciliado en la calle Sarratea nro. 5482 entre Colpayo y Monseñor de Andrea, siendo una vivienda de dos pisos; siendo un masculino de 1.60 de contextura media, de cabello pelado, de cutis blanco, vestido con remera gris, pantalón gris; a través de su medianera con fines de referirle que baje la música; a lo que esta persona le responde de mala manera que si no le gusta que vaya a vivir a un country.- Que preguntado refiere que momento después SOSA continuo con la música fuerte, por lo que su tía ELIDA ROCHA, fue a reclamarle pero SOSA , no le dio importa.- Que siendo las 13.00 horas, cuando van nuevamente los dos a reclamar la música a través de la medianera, SOSA sale con un palo y el dicente se coloca delante cubriéndose con el brazo izquierdo, luego de eso ingresa a su vivienda, mientras SOSA los insultaba y los amenazo de muerte.- Que preguntado refiere que no dio aviso al 911 hasta último momento, que no fue a mediación vecinal; y que está dispuesto a una medicación con SOSA.- Que preguntado refiere que no insta a la acción penal por sus lesiones.- Que es cuánto debe denunciar, por lo que no siendo para más se labra la presente, la cual finalizada es leída, ratificada y firmada al pie para legal constancia</t>
  </si>
  <si>
    <t>AP00001796-0074053/2025</t>
  </si>
  <si>
    <t>PP-15-01-016958-25/00</t>
  </si>
  <si>
    <t>4905.0</t>
  </si>
  <si>
    <t>GRAL PICO</t>
  </si>
  <si>
    <t>Acta de procedimiento En la localidad de Los Polvorines, partido de Malvinas Argentina, provincia de Buenos Aires, República Argentina, a los 17 días del mes de Abril de 2024, siendo las 09:40 horas, quien suscribe SUBTENIENTE (EG) L.P. 181.549, ROJO CECILIA, secundo en esta Oportunidad por el SARGENTO (EG) L.P. 474.937 URQUIZA HECTOR, ambos numerarios del Comando Patrulla Malvinas Argentina, abocados a la zona 1 de la localidad de A. Sourdeaux, a bordo del móvil RO NRO. 31.487, Que siendo la hora de mención y encontrándose en recorrida, son desplazados por el sistema de emergencia 911 a la calle John Kennedy 4905, en el lugar un óbito, al arribo personal se entrevista con un masculino identificándolo como ANTONIO ALBERTO JORGE DE NACIONALIDAD ARGENTINO DE 77 AÑOS DE EDAD, DNI: 11.937.200, NACIDO EL DIA 24-01-1958, INSTRUIDO, SOLTERO, JUBILADO, DOMICILIDO: JOHN KENNEDY, TELEFONO: 1158845756. Quien refiere que vive en el mismo terreno que su cuñado, pero en casa diferente y que hace unos días no lo ve, seguidamente junto con el personal se acercan a la puerta del domicilio donde viviría ARROYO DANIEL ANTONIO DE NACIONALIDAD ARGENTINO DE 53 AÑOS DE EDAD, DNI: 22.859.186, INSTRUIDO, SOLTERO, JUBILADO, DOMICILIADO: JOHN KENNEDY 4905. Donde al llegar se visualiza la puerta abierta y Antonio toma la decisión de ingresar visualizando al masculino Arroyos recostado en la cama con los pies en el piso lado derecho de la misma sin signos vitales, motivo por lo que se solicita una ambulancia, arribando móvil NRO. 3 a cargo del Dr. López David quien constata óbito al masculino Arroyo Daniel, DNI: 22.859.186, se da vista a la vivienda no visualizando daños en el inmueble, seguidamente se mantiene comunicación con el secretario de la oficial de servicio Oficial Ayudante Piris David de comisaria jurisdiccional quien mantiene comunicación con fiscalía en turno siendo atendido por Dra. Burges María quien interiorizada de los pormenores ordeno que se labren actuaciones bajo la caratula Averiguación Causales de Muerte, se solicite Policía científica, se le realice operación de autopsia y demás diligencias de rigor, quedándose el personal a la espera de peritos, siendo las 12 horas arriba móvil de policía científica nro. 42.927 a cargo Sargento Godety, realizar su labor. Posteriormente y con un móvil de colaboracion se trasladan a esta seccional con el masculino Antonio a realizar las actuaciones correspondientes, una vez en la oficina del oficial de servicio se procede a labrar la presenta acta donde es firmada por los que en ella hemos intervenido.</t>
  </si>
  <si>
    <t>AP00001802-0073795/2025</t>
  </si>
  <si>
    <t>PP-15-01-016918-25/00</t>
  </si>
  <si>
    <t>2764.0</t>
  </si>
  <si>
    <t>EDMUNDO DAMICIS</t>
  </si>
  <si>
    <t>En la localidad de Tortuguitas, Partido de Malvinas Argentinas, Provincia de Buenos Aires, República Argentina, a los 17 días del mes de Abril del año 2025, siendo las 01:50 horas, el suscripto Sargento Gallardo Marina (legajo 195.046), secundado por Sargento Molina Cristian (legajo 474.844) ambos numerarios de Comando de Patrullas Malvinas Argentinas, en circunstancias que nos hallábamos recorriendo el espectro jurisdiccional afectados a la zona 06 a bordo Móvil RO 31.656, siendo las 21:30 horas del dia 16 del corriente mes y año, somos desplazados por el 911 a las arterias fco. Seguí entre Ecuador y Perú de la localidad de Tierras Altas, refiriendo que en un lugar habría un suicidio, rápidamente y con las precauciones del caso nos desplazamos al lugar donde una vez allí, procedemos a entrevistarnos con una femenina quien se identifica como SEGOVIA IVONNE LUCILA, argentina, de 29 años de edad, DNI 39.592.265, nacida el día 31 de Marzo de 1996 en Buenos Aires, concubina, instruida, gerenta, domiciliada en la calle Fco. Seguí Nro. 2764 entre Ecuador y Uruguay de esta localidad, teléfono 11-53263410, manifestándonos que en el interior de su vivienda, mas precisamente en la habitación del primer piso se encontraba su pareja sin vida, por tal motivo y con la anuencia de la misma ingresamos a la vivienda donde tras subir al primer piso observamos a un masculino que vestía zapatillas de color verde, bermuda de color beige y buzo blanco tendido en el suelo en posición de cubito dorsal y sobre el una soga de color Beige, como así también a su alrededor se encontraba toda la habitación revuelta, seguidamente procedemos a mantener comunicación con la Oficial de servicio de la comisaria de Tortuguitas siendo atendidos por el Oficial Subayudante Quinteros Barbara quien procede a bajar al lugar y una vez en el mismo, mantiene comunicación telefónica con UFI en turno Nro. 22 a la voz del Dr. Nicolas Giofre, quien dispone que se realicen actuaciones caratuladas AVERIGUACION CAUSAL DE MUERTE, se solicite Policía Científica al lugar, se le tome declaración testimonial a la Concubina y diligencias de rigor. Siendo las 23:35 horas arriba Móvil de Policía Científica RO 42.947 a cargo del sargento Luna y Sargento Torres, quienes realizan su labor. Siendo las 01:10 horas arriba Unidad Forense Municipal Nro. 300 a cargo del Agente Municipal Martínez Luis Alberto secundado por Agente Municipal González Lucas quienes proceden al levantamiento del cuerpo de quien en vida fue REARTES RODOLFO ARIEL, DE 37 AÑOS DE EDAD, DNI 33.944.304, NACIDO EL DIA 28 DE AGOSTO DE 1987, DOMICILIADO EN LA CALLE FCO. SEGUI NRO. 2764 ENTRE URUGUAY Y ECUADOR DE LA LOCALIDAD DE TIERRAS ALTAS, para ser trasladado junto a personal policial de la comisaria de Tortuguitas a la Morgue Judicial de San Martin. Seguidamente y tras no haber más diligencias que cumplimentar en el lugar procedemos a retirarnos del mismo dirigiéndonos a la comisaria de Tortuguitas a los fines legales corresponder. Una vez en dependencia procedemos a labrar el acta de procedimiento el cual al finalizarla es leída, ratificada y firmada al pie por todos los que en ella hemos intervenidos para legal constancia de lo actuado.</t>
  </si>
  <si>
    <t>AP00001810-0074249/2025</t>
  </si>
  <si>
    <t>PP-15-01-017006-25/00</t>
  </si>
  <si>
    <t>GUIDO SPANO</t>
  </si>
  <si>
    <t>561.0</t>
  </si>
  <si>
    <t>CHAMPAGNAT</t>
  </si>
  <si>
    <t>ACTA PROCEDIMIENTO En la localidad de Bella Vista, partido de San Miguel, provincia de Buenos Aires, República argentina, a los 17 días del mes de abril del año 2025, siendo las 14:00 horas, el suscripto Mayor legajo 142.885 Enrique Roberto Fabian, acompañado por el Oficial legajo 442.850, Fernández Tomas ambos numerarios del Comando Patrulla de San Miguel, abocados al recorrido de la zona Nro. 03, en prevención de ilícitos y faltas en general, es a que mientras nos encontrábamos en recorrida, somos desplazados por el sistema de emergencias 911, al domicilio Guido Hispano 561, lugar donde habría un masculino que habría recibido una descarga eléctrica, por lo que nos dirigimos al lugar, momento en que al arribar al lugar, descendemos movil policial, observando que en el lugar se encontraba la ambulancia nro. 21 a cargo de la Dr. Tirado y una dotación de Bombero a cargo de Suboficial Mayor Sosa, quienes colaboraron para bajar el cuerpo de la víctima del techo, observando que en la ambulancia se llevaban un masculino de urgencia el cual resultaba ser de contextura física grande , entrevistándonos en la vivienda, con la propietaria: Iris Velázquez, de 52 años de edad, de nacionalidad argentina, DNI 22.976.109, domiciliada en la calle Guido Spano N° 561 entre Quirno y Sourdeaux de la localidad de Bella Vista , teléfono N° 11-3605-9577. Quien manifiesta que el masculino que se lo estaban llevando en la ambulancia se presentó con otros tres masculinos a realizar un trabajo en el techo y se electrocuto. Identificando a uno de los masculinos como: BENITEZ JEREMIAS IVAN, de nacionalidad argentina, de 30 años de edad, soltero, instruido, empleado, domicilio en la calle Pampa nro. 558, de la localidad de Bella Vista, partido de san miguel, documento nacional de identidad nro. 38.547.386, fecha de nac. 10/11/1994 en San Miguel, quien refiere que se presentaron en el domicilio junto a su padre, su primo y un conocido de nombre Maxi, resultando ser el masculino que se lo estaba llevando la ambulancia , quien se subió al techo y se electrocuto. Identificando a otro de los masculinos como: TAMBURRO Alan Tomas, de nacionalidad argentina, de 25 años de edad, soltero, instruido, domicilio en la calle Av. Santa Fe nro. 258, de la localidad de Bella Vista, partido de san migue, documento nacional de identidad nro. 42.899.019, fecha de nac. 31/12/1999 en San Martin, quien es coincidente con los dichos de BENITEZ JEREMIAS IVAN, Identificando al masculino Victima mediante tarjeta de DNI, como: GONZALEZ MAXIMILIANO CRISTIAN EMMANUEL, DNI 26.644.913, fecha de nac. 11/02/1982. Preservando el lugar de los hechos, dando aviso a la comisaria san miguel segunda, arribando al lugar el oficial de servicio oficial Ayudante Pacheco Pablo, quien solicita se haga presente en el lugar defensa civil, presentándose en el lugar movil 778 a cargo de ZURCO Pablo, quien mediante un detector de voltaje tipo lápiz, procede a certificar que la chapa donde encontraron tirado a la víctima la cual tenía una gran descarga eléctrica. Que siendo las 15:20 horas, se toma conocimiento por parte del hospital Dr. Raúl Larcade que el masculino falleció. Se hace presente en el lugar de los hechos el movil 10366 a cargo de la Oficial Ayudante Rodríguez, numeraria de la delegación de policía científica , quien realiza tareas de su especialidad en el lugar. Se da parte a la UFI 22 a cargo de la SRA. Agente Fiscal Dra. Burges quien interiorizada de lo acontecido dispuso se inicien actuaciones caratuladas AV. CAUSALES DE MUERTE, se tome declaración testimonial a los presentes en el lugar y demás diligencia de rigor. Finalmente es labrada la presente, la cual una vez finalizada es leída, ratificada y firmada al pie por quienes en ella intervienen para legal constancia de lo actuado que ello certifica.</t>
  </si>
  <si>
    <t>AP00001815-0074143/2025</t>
  </si>
  <si>
    <t>PP-15-01-016980-25/00</t>
  </si>
  <si>
    <t>En la localidad de José C. Paz, partido homónimo, Provincia de Buenos Aires, República Argentina, a los 17 días mes de Abril del 2025, siendo las 10:00 horas, quien suscribe Oficial Subayudante Ponce Paula Alejandra LP 475.692, numeraria de la Seccional Primera de José C. Paz, momentos que me encuentro cumpliendo función como secretaria de la oficina de judiciales, es cuando tomo conocimiento por una persona de sexo femenino la cual se presenta de forma espontánea en la guardia seccional policial, quien se niega a portar datos filiatorios. Dicha ciudadana manifiesta que en la calle Albert Einstein entre las arterias Oribe y Marcelo T. de Alvear de este medio, donde allí se encuentra un kiosco, sin aportar mayores características, se dedicarían a la comercialización de sustancias ilícitas siendo todo lo que manifiesta. Es por ello que me traslado hasta la oficina del oficial de servicio, a los fines de labrar la presente acta de procedimiento la cual, es leída a viva voz, ratificada en todo su contenido y firmada al pie para legal constancia.-</t>
  </si>
  <si>
    <t>FD00001820-0112181/2025</t>
  </si>
  <si>
    <t>PP-15-01-016989-25/00</t>
  </si>
  <si>
    <t>José Bustamante</t>
  </si>
  <si>
    <t>Que en el dia de la fecha, promediando las 17:10 horas mientras llegaba a la casa de su hija YEILA, de 10 años,jutno con esta, a la arteria Valentin Alsina y Quiros de este medio a bordo de su motocicleta marca HONDA WAVE, no recordando dominio, es interceptado por un masculino de nombre DANIEL MORENO, el le intenta sacar la llave de la motocicleta de la dicente para luego propinarle un cachetazo, e ingresar a su domicilio. Que no posee testigos del hecho. Que no concurrio a nosocomio medico debido a que no presenta lesiones. Que no es la primera vez que posee conflicto con el prenombrado. Que es todo por lo que no siendo para más se da por finalizado el presente acto el cual es leído, ratificado y firmado al pie por los que en ella intervinimos</t>
  </si>
  <si>
    <t>FD00001796-0111841/2025</t>
  </si>
  <si>
    <t>PP-15-01-016934-25/00</t>
  </si>
  <si>
    <t>Tres Arroyos</t>
  </si>
  <si>
    <t>4242.0</t>
  </si>
  <si>
    <t>DENUNCIA PENAL En la localidad de Los Polvorines, Partido de Malvinas Argentinas, Provincia de Buenos Aires, República Argentina, a los 17 Días del mes de ABRIL del 2025 y siendo 09.30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LAURA GABRIELA MULLER 50 años de edad, de nacionalidad Argentina, de estado civil divorciada, de ocupación independiente domiciliada en la calle Bacacay nro. 1856 entre Nemesio Trejo y Los Eucaliptus de la localidad de Los Polvorines DNI nro. 24.030.184 que menciona nacida el día 25/06/1974 en CABA teléfono 11-2472-9111 En tal sentido se le impone los derechos y facultades reglamentados en los artículos ARTIC ULO 83.- (Te xto según Ley 12.059) Derechos y facultades.- Se garantizará a quienes aparezcan seguidamente DENUNCIA: que la misma se encuentra a cargo de su papa EMILIO GUILLERMO MULLER, de 77 años de edad, de nacionalidad argentino, de ocupación Jubilado de estado civil casado, separado de hecho no conviviente, DNI nro. 8.272.719 que menciona, nacido el día 27/08/1947; en Entre Rios, domicilio Bacacay nro. 1856 de los Polvorines.- Que su papa padece Parkinson, demencia senil con limitaciones cognitivas, ex enolista, depresivo y narcisismo; debido a todo esto sufre neumonía; por lo que fue derivado al Polo Sanitario; el día 10 de marzo de 2025 trasladaron a su papa al geriátrico Rincón del Bosque ubicado en la calle Tres Arroyos nro. 4242 de los Polvorines.-Que al estar alojado en ese lugar, iba a visitarte todos los días, ya que su papa es codependiente y debe alimentarlo; asimismo refiere que al momento del traslado la llamaron por teléfono y su mama acompaño al traslado de su papa, una vez allí la llamaron debido a que su papa se encontraba con falta de aseo, y que no tenían la epicrisis completa, por lo que no sabían que medicamentos debía tomar; que preguntado refiere que al momento la recibió la asistente social NATALIA, y la supervisora Malvinas.- que preguntado refiere que le realizaron una citación el día 14 de marzo, la cual se la cancelaron y luego el día 19 de marzo; una vez allí toma conocimiento que su papa se cayó en dos ocasiones, las cuales no le avisaron; que al enterarse eso la dicente pide hablar con la Dra. Selva Pratto con matrícula Nacional y Provincial; luego de eso la dicente decide sacar del geriátrico a su papa, por lo que en una hoja A4 suelta le hacen firmar que retira a su papa por su voluntad; en ese momento se presentó su mama, a quien en el libro de actas el cual su mama firma disconforme que la dicente retire a su papa.- Que preguntado refiere que pidió el libro de actas pero se lo negaron. Que preguntado refiere que al enterarse que su papa estaba siendo trasladado al geriátrico fue a hablar con la trabajadora social del polo, Silvia Nievas quien le da la dirección del geriátrico donde está. – Que preguntado refiere que su papa posee su enfermera particular Patricia Juarez,y que lo visitaba esa mañana, del 19 de Marzo, para que su papa al ser co dependiente y debía alimentarlo y demás cosas.- Asimismo refiere que posee denuncias previas contra su mama y el resto de sus miembros familiares e Intra; y que al momento de retirarlo del geriátrico el día 19 de marzo del corriente año; fue a llevarlo al médico, ya que durante la noche, fue el servicio ambulatorio y medico al geriátrico para atender a su papa a quien no le realizaron placas, por lo que lo hace la dicente de manera particular, debido a que no tenía la credencial a quien tras pedírsela al geriátrico, las enfermeras le refiere que la había retirado su mama.- En el hospital descubren el traumatólogo que consecuencias a las dos caías que sufrió su papa posee un golpe, por lo que inmediatamente saco turno con el neurólogo, que al llevarlo al médico descubrió que su papa tenía varios golpes, mas especifico en el brazo derecho.- Luego de todo eso solicito por correo hablar con una autoridad competente del geriátrico; es así que el día 21 de marzo se presenta allí, donde no le entregan su DNI y su Credencial de Pañi, refiriendo que la había retirado su mama; quien le entrega las documentación de su papa a sus hermanas a la vez; asimismo la dicente le refiere que porque el geriátrico hacían que confronte con su mama, con quien tiene un cese de hostigamiento contra su mama, a lo que el geriátrico le refirió que no tenía conocimiento; y recalca que las dos caídas que sufrió su papa, fue en el geriátrico en el horario de visita a la cual no estaba presente ya que fue durante la tarde; que dicho día fue atendida por la Psicóloga Licenciada Verónica Pino matricula 95695 de la UBA, a quien le refiere que quiere hacer su descargo en el libro de actas, pero se lo niegan y le dan un cuaderno donde la dicente realizo su descargo.- Que luego de unos días, manda un correo con copia a la psicóloga, quien en ese momento le refiere que es la Directora del Geriátrico Rincón del Bosques.- Que preguntado refiere que ante todos los reclamos de la dicente el geriátrico siempre busco alguna escusa, y no tuvo una respuesta concreta, asimismo refiere que va aportar todas las pruebas en pen drive directo en la fiscalía; refiriendo que ya posee intervención de las Fiscalía nro. 19, 20 y 23 descentralizadas de Malvinas Argentinas, juzgado de paz de Malvinas Argentinas, y fiscalía nro. 7 de Morón, por la dinámica familiar, respecto a su papa.- Que en este acto refiere que denuncia al Geriátrico Rincón del Bosque, a la Dra. Selva Pratto; a la Directora VERONICA PINO, a la supervisora Malvinas; a las enfermeras LILIANA y GLORIA y la asistente social Natalia.- Que es cuánto debe denunciar, por lo que no siendo para más se labra la presente, la cual finalizada es leída, ratificada y firmada al pie para legal constancia</t>
  </si>
  <si>
    <t>10301.0</t>
  </si>
  <si>
    <t>205.0</t>
  </si>
  <si>
    <t>1619.0</t>
  </si>
  <si>
    <t>2516.0</t>
  </si>
  <si>
    <t>ENTRE RIOS</t>
  </si>
  <si>
    <t>805.0</t>
  </si>
  <si>
    <t>1940.0</t>
  </si>
  <si>
    <t>CABILDO</t>
  </si>
  <si>
    <t>Antártida Argentina</t>
  </si>
  <si>
    <t>2734.0</t>
  </si>
  <si>
    <t>2980.0</t>
  </si>
  <si>
    <t>8096.0</t>
  </si>
  <si>
    <t>5375.0</t>
  </si>
  <si>
    <t>AP00001774-0073794/2025</t>
  </si>
  <si>
    <t>PP-15-00-016671-25/00</t>
  </si>
  <si>
    <t>ACTA DE PROCEDIMIENTO En la localidad de Caseros, Partido de Tres de Febrero, Provincia de Buenos Aires, a los 16 días del mes de Abril del año 2025, siendo las 23:00 horas el suscripto Sargento LEG. 486.717 Arquez David, secundado en la eventualidad por el Oficial de Policía LEG. 438.446 Almada Elina, ambos pertenecientes al comando Tres de Febrero. Circunstancias en que nos encontramos en recorrida en prevención de ilícitos y/o faltas en generales, a bordo de móvil R.O. 32.706 cubriendo las zona 10ma, somos alertados por radio operador 911 a la arterias A la clínica Modelo de Caseros bajo la premisa de un abuso, por lo que desplazamos inmediatamente al lugar, ingresando en dicha clínica, más precisamente en el 2do piso habitación 201B, donde entrevistamos con la femenina MENDEZ Sandra, colombiana de 50 años, Dni 95.613.570.- con quien nos entrevistamos y refiere que en la fecha promediando las 07:30 horas, es sometida a una intervención quirúrgica ureterorrenoscopia litotricia endoscopia y retiro de catéter JJ izquierdo, que la intervención duro por el lapso de dos horas aproximadas, que al momento de ser llevada a la habitación, que al ir al baño a hacer sus necesidades siente dolor en el ano, que al limpiarse noto coágulos de sangre, sin decir nada al personal de la clínica, que al hacerse presente su pareja el señor Ricardo Seip, Dni 14.682.320, Argentino, Teléfono: 11-3129-4269.- la femenina le cuenta la dolencia, motivo por el cual es que se comunican al sistema de emergencias 911, seguidamente entrevistamos con la Dra. Dunia Pamela López Salcedo MN. 178.121 Médica de piso de guardia Turno noche, quien refiere que esos dolores no corresponden a la intervención quirúrgica que recibió, que así las cosas procedemos a mantener comunicación telefónica con la comisaría 1ra Caseros, posteriormente se hace presente el oficial de servicio en el lugar quien entrevista con la femenina, que así las cosas se mantiene comunicación con la Unidad Funcional de Instrucción Nro. 14 a la voz del doctor Becerra quien interiorizado de los pormenores dispuso se labren actuaciones caratuladas ABUSO y demás diligencias de rigor, respecto de la femenina al momento de recibir el alta se haga presente ante médico legista. Donde más precisamente en la oficina del oficial de servicio, por razones de logística y comodidad es labrada la presente acta, la cual previa e íntegra lectura, se ratifica su contenido por ser fiel reflejo de lo sucedido, firmando todos los que en ella intervienen para legal constancia de lo actuado.-</t>
  </si>
  <si>
    <t>2947.0</t>
  </si>
  <si>
    <t>8354.0</t>
  </si>
  <si>
    <t>FD00002297-0110900/2025</t>
  </si>
  <si>
    <t>PP-15-00-016568-25/00</t>
  </si>
  <si>
    <t>9685.0</t>
  </si>
  <si>
    <t>En la localidad de Caseros, Partido de Tres de Febrero, Provincia de Buenos Aires, República Argentina, en el asiento de la Comisaría de la Mujer y La Familia de Tres de Febrero, a los 16 días del mes de Abril del año 2025 y siendo las 11:55 horas comparece ante esta prevención una persona con deseos de formular una denuncia, quien preguntada por su nombre y apellido, y demás circunstancias personales, manifiesta ser y llamarse quien ERMACORA ANALIA SOLEDAD, de nacionalidad argentina, de 43 años de edad, instruida, estado civil casada, de ocupación orientadora social, nacida el día 24/01/1982 en Vicente López, titular del documento nacional de identidad Nº 29.209.673 que exhibe y aporta copia, domicilio laboral MANUEL QUINTANA nº 2271, entre las calles Agrelo y Alberdi de la localidad de Caseros, partido de Tres de Febrero, teléfono particular laboral 4751-2245 e-mail primaria49tresdefebrero@abc.gob.ar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se desempeña como orientadora social del equipo de orientación escolar en la ESCUELA PRIMARIA Nº 49 MARIANO NECOCHEA sita en la calle Manuel Quintana nº 2271 de la localidad de Caseros y siendo el día de la fecha a las 08:10 de la mañana momento en que se encontraba iniciando la jornada escolar se le aproxima una alumna del establecimiento la niña DOMINGUEZ BELEN GERALDIN, argentina, nacida el dia 23/10/2013, de 11 años de edad, DNI Nº 53.334.687, domiciliada en la calle LUIS FIRPO N º 9685 entre las calles Primero de Mayo y Carriego, de la localidad de Loma Hermosa. Manifestándole dolencias en su pie debido a un golpe, que al consultarle que había sucedió la misma expreso “EN UNA DISCUSION CON MI FAMILIA MI MAMA ME EMPUJO Y PISE UN PEDAZO DE COMPUTADORA QUE ESTABA EN EL PISO”SIC.- “YO LE QUISE PEGAR A MI PRIMO ISAAC Y MI MAMA ME EMPUJO”SIC.- que al consultarle sobre si recibió asistida la niña manifestó “MI PRIMO EL ISAAC ME LIMPIO CON UN PAPEL PERO NO ME LLEVARON AL HOSPITAL”SIC.- Seguidamente proceden a realizar llamado telefónico a servicios de emergencias y dirección de niñez y adolescencia de tres de febrero. Mientras aguardaban el arribo del personal , la niña se encontraba a resguardo junto a la deponente y una compañera de la cual no desea aportar datos, es cuando espontáneamente relata “LES QUIERO CONTAR ALGO PERO NO DIGAN NADA, PORQUE SI NO LO VAN A ECHAR”SIC.- “ISAAC DUERME CONMIGO ME ABRAZA Y ME TOCA LA VULVA, ME TENGO QUE TIRAR MAS DEBAJO DE LA CAMA PARA QUE ME ABRACE LA PANZA A VECES PONGO ALMOHADA EN EL MEDIO PARA SEPARARLO Y LE DIJE A EL QUE NO LO HAGA MAS PARA QUE NO LE HAGAN OTRA DENUNCIA”SIC.- Deponente declara que “EL ISAC”SIC seria el primo de la niña, el masculino AMAYA ISAAC, argentino, instruido, DNI Nº 42.888.156, domiciliado en la calle Luis Firpo nº 9685, desconoce demás datos personales. Posteriormente deponente y su compañera le bridan contención a la niña, es cuando se hace presente personal de SEM, brinda curaciones a la víctima en su lesión en el pie, de lo cual no aporta certificado médico ni brinda datos. Relata que al hacerse presente personal a cargo de dirección de niñez y adolescencia, toma conocimiento de lo manifestado por la niña, le dan los pasos a seguir fines de radicar la presente. Seguidamente personal idóneo de dicho organismo se retiran del establecimiento educativo con la victima a resguardo. Dicente agrega que la niña se encuentra bajo intervención del equipo dado que en distintas ocasiones expresó haber sido víctima de violencia física por parte de los primos, con quienes convive, como así también es conocedora que ya se realizó denuncia con anterioridad en contra del causante por hechos de la misa índole. Que es cuanto desea denunciar. Consultada si posee testigos presenciales de los hechos denunciados refiere que NO. En este acto se lo pone en conocimiento del contenido del art.72 del CP preguntado si Insta la acción penal refiere: SI. Se mantiene comunicación telefónica con Unidad Funcional de instrucción nº 14 del departamento judicial de San Martin a cargo Dr. Becerra quien interiorizado dispone recepción de denuncia, comparendo a sede judicial para el día Lunes 21 del corriente a las 09.00 horas, se solicite medidas de protección y en relación al imputado notificación de la formación de la causa, comparendo a oficinas de OTIP y se lo anoticie que la niña será evaluada bajo cámara gesell. demás diligencias de rigor. Se establece comunicación con Dirección de niñez y adolescencia a la voz Licenciada Aragunde Mara quien refiere que la niña se encuentra en sede local del servicio siendo evaluada por personal a cargo fines de obtener un referente afectivo, del cual al momento no fue consignado. SE SOLICITA MEDIDAS CAUTELARES A JUZGADO DE GARANTIAS. Se le hace saber que esta Dependencia cuenta con un Gabinete Interdisciplinario al cual podrá asistir si es su deseo. Por último y en virtud de lo dispuesto en el art. 14 de la ley 15232 de la Provincia de Buenos Aires, se le hace saber los derechos que la asisten por su condición de víctima directa/ indirecta y contemplados en los arts. 7/14 los que son leídos a viva voz y manifiesta comprender. Asimismo y en virtud de lo dispuesto por el art. 14 de dicha ley, se le consulta si es su deseo ser oída/o e informada en audiencia especial ante el Juez interviniente y en forma previa a que este resuelva la excarcelación, morigeración, cese de prisión preventiva, salidas transitorias, régimen de semilibertad, libertad condicional, prisión domiciliaria, prisión discontinua o semidetencion, libertad asistida y cese de una medida de seguridad respecto del imputado, a lo que refiere que SI; y en su caso desea que la notificación de la audiencia y/o información sean enviadas indistintamente a su domicilio real, correo electrónico o teléfonos aportados al brindar más arriba sus datos personales, manifiesta que sean enviadas indistintamente por cualquier medio aportado. Que es todo no siendo para más el acto, previa e integra lectura de la misma, se ratifica y firma al pie para legal constancia.-</t>
  </si>
  <si>
    <t>Río de la Plata</t>
  </si>
  <si>
    <t>Juan Bautista Alberdi</t>
  </si>
  <si>
    <t>2345.0</t>
  </si>
  <si>
    <t>3423.0</t>
  </si>
  <si>
    <t>1403.0</t>
  </si>
  <si>
    <t>2075.0</t>
  </si>
  <si>
    <t>1914.0</t>
  </si>
  <si>
    <t>4952.0</t>
  </si>
  <si>
    <t>FD00001791-0113852/2025</t>
  </si>
  <si>
    <t>PP-15-00-017000-25/00</t>
  </si>
  <si>
    <t>En la localidad de Ciudadela Norte Partido de Tres de Febrero, provincia de Buenos Aires, a los 19 dias del mes de Abril del año 2025, siendo las 20:30 horas comparece ante la suscripta una persona con deseos de formular una denuncia de carácter penal, la que impuesta de las penas con que la ley castiga al falso denunciante a tenor del articulo 245 del Código de Procedimiento Penal de la Nación (Art. 245 Se impondrá prisión o multa al que denunciare falsamente un delito ante la autoridad), del que se procede a dar lectura y presta juramento de producirse con verdad en todo cuanto supiere o le fuera preguntado; interrogado sobre su identidad dijo ser y llamarse: MELANIE AYELEN REINOSO, 31 AÑOS, FECHA DE NACIMIENTO 01/06/1993, ARGENTINA, SOLTERA, INSTRUIDA, PROFESION AMA DE CASA DDO MONOBLOCK 6 ACCESO 26 1ER PISO F, CEL 11-3904-6461, DNI39.848.147, QUE ENUMERA Y EXHIBE, que exhibe y retiene para si. Preguntado para que diga si es cónyuge; ascendiente o descendiente o hermano de la/s persona/s denunciados dijo que NO. Preguntado para que diga si ha resultado víctima del hecho que desea denunciar refiere que NO, acto seguido, DENUNCIA: Que el dia de la fecha siendo las 19:00 horas su hijo al cual identifica como Estefano Dante Román Reinoso, 6 años, Fecha de Nacimiento 05/10/2018, DNI 57.335.725 le manifiesta que el día Miércoles 16 de Abril del 2025 siendo las 17:30 horas aproximadamente se dirigia al 2do piso del Monoblock 12 a el departamento de su amigo y al pasar por el 1er piso del Monoblock 12 acceso 42, departamento H su vecino al cual identifica como Walter Javier, domiciliado en Monoblock 12, acceso 42, puerta H, de unos 30 años aproximadamente to invita a pasar a el interior de su departamento, refiriéndole que le va a enseñar ingles a lo que el menor da ingreso, una vez en el interior, Estefano le manifiesta que mientras Javier le decía unas palabras en ingles se tocaba sus partes intimas por arriba del pantalón, seguidamente Estefano le refiere que se va a ir a buscar a su amigo al 2do piso manifestando que antes de retirarse del lugar Javier le toca en varias oportunidades por arriba del pantalón la cola, seguidamente se retira del departamento, a lo que el dia de la fecha le comunica a su progenitora lo sucedió el día miércoles, por lo que la misma se hace presente en esta seccional el día de la fecha a radicar la correspondiente denuncia, en la cual solicita una medida perimetral para con Javier, temiendo por la integridad física de sus hijos, que una vez en el interior de la misma Oficial de servicio interiorizada de los pormenores procede a mantener comunicación con UFI N 14 a la voz del DR Becerra quien dispone, se le realice un comparendo para Melanie Ayelen Reinoso y Estefano Dante Román, el día Martes 22 de Abril a las 09:00horas en la Unidad Funcional Nº 14 del Departamento Judicial de San Martin, se notifique de la formación de la causa a Walter Javier y se le realice un comparendo para el dia lunes 21 a la sede OTIP de San Martin. Que es todo por lo que no siendo para más el acto se da por finalizada la presente, la cual es leida, ratificada y firmada al pie para legal constancia.-</t>
  </si>
  <si>
    <t>6161.0</t>
  </si>
  <si>
    <t>Ricardo Balbin</t>
  </si>
  <si>
    <t>80.0</t>
  </si>
  <si>
    <t>Mexico</t>
  </si>
  <si>
    <t>AP00001800-0074323/2025</t>
  </si>
  <si>
    <t>PP-15-01-017031-25/00</t>
  </si>
  <si>
    <t>940.0</t>
  </si>
  <si>
    <t>En la Localidad de Pablo Nogues, Partido de Malvinas Argentina, Provincia de Buenos Aires, República Argentina, Ámbito operacional de del Destacamento de Policía de Seguridad Vial Autopista Panamericana 1, a los 17 días del mes de abril del año 2025 y siendo las 15:00 horas el suscripto oficial sub ayudante Legajo 487.151 FARIÑA MATIAS, a bordo de la motocicleta ,identificable R.O 32062, secundado en la oportunidad por el sargento legajo 485.891 ambos Numerarios de la dependencia antes mencionada, en circunstancia en que se encontraban recorriendo la traza Principal de la Autopista en mención, visualizan a un masculino de buzo gris y short negro, y un bolso azul el cual circulaba a bordo de un motovehículo marca YAMAHA modelo MT03A, con dominio colocado, A031SUL, la cual resulta ser apócrifa . Por tal Motivo y con la celeridad Que amerita el caso procedemos a la identificación, del mismo. Mediante balizas y sirenas hacemos que detenga la marcha Seguidamente se identifica a su conductor como ELIAS DANIEL MATIAS , de nacionalidad Argentina, de 37 años de edad, soltero, instruido, empleado, nacido el día 15/01/1988, Domiciliado en la calle JUAN BAUTISTA ALBERDI Nro. 1255 dto nro. 5 del Partido de morón , Titular del Documento Nacional de Identidad Nro.33.597.954,. Quien en breve entrevista con este el mismo refiere de manera espontánea que en momento que desciende de su rodado para visualizar procedemos a pedirle la documentación del vehículo, haciendo entrega de cedula, licencia y seguro, el cual procedemos a acotejar con el nro. de cuadro MH3RH07K000005675 y motor H402E-004525 de dicho motovehículo los cuales no coinciden con los de la cedula presentada. Seguidamente el señor ELIAS presenta el papel de entrega del rodado del gobierno de la ciudad, por lo que se procede a solicitar a un testigo para requisar al sujeto masculino y al rodado al cual identificamos como: GONZALEZ GOMEZ ISIDRO de nacionalidad uruguayo, de 45 años de edad, soltero, instruido, empleado, nacido el día 27/11/1979, Domiciliado en la calle tartajal Nro. 1145 partido de merlo , Titular del Documento Nacional de Identidad Nro.94.183.583, por lo que procedemos a verificar el bolso donde en su interior habría 30 millones de pesos argentinos. Seguidamente procedemos a solicitar colaboración del móvil R.O 23.255, a cargo del OFICIAL INSPECTOR TORO LUCAS secundado en la oportunidad por la SARGENTO TAPIA CARMEN, son los que trasladan al masculino a la dependencia policial Malvinas terceras Una vez en la dependencia antes mencionada y por cuestiones de medios se procede a labrar la presente acta la cual una vez finalizada es leída y firmada al pie. Así mismo se deja constancia que se hace entrega de la presente acta, del motovehículo involucrado, con su respectiva cedula de identificación automotor y licencia de conducir habilitante del conductor al Oficial de servicio Oficial ayudante TABOADA MARIA quien proseguirá a cumplimentar las diligencias de Rigor</t>
  </si>
  <si>
    <t>FD00001746-0111669/2025</t>
  </si>
  <si>
    <t>PP-15-00-016660-25/00</t>
  </si>
  <si>
    <t>4050.0</t>
  </si>
  <si>
    <t>En la localidad de José León Suarez, Partido de San Martín, Provincia de Buenos Aires, República Argentina, a los 17 días del mes de Abril del año 2025 y siendo las 00:15 horas, comparece a despacho una persona con deseos de formular una denuncia, quien se identificó como: BALMACEDA ANGELA DEL ROSARIO, ARGENTINA DE 34 AÑOS DE EDAD, INSTRUIDA, SOLTERA, EMPLEADA MUNICIPAL, NACIDA EL DIA 10/08/1990, DOMICILIADA EN LA CALLE 2 Nro. 4050 DE ESTE MEIDO, DNI 34.921.071, TEL. 11-6629- 6200.-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progenitora de la menor María Balmaceda de 17 años de edad, nacida el día 16/01/2008, DNI 48.836.424, que refiere que en el día de la fecha siendo las 22:30 horas tras haber mantenido una discusión la menor se retira de su domicilio, que luego de eso la dicente llama al 911 y al llegar el móvil refiere al personal que sabía dónde podría estar su hija ya que conocidos la habían visto. Que al trasladarla el móvil a la Dependencia se le solicita realizar un protocolo de búsqueda , lo cual arroja resultado positivo, constatando que la menor se encontraba por el Barrio Eucaliptus, por la calle 3, junto a su novio quien también la estaba buscando, el cual resulto encontrarla en ese momento, estando en buen estado de salud. Que refiere que se habia ido sola a caminar y despejarse un poco ya que se encontraba mal luego de haberse enojado con su mama. Que refiere ser la primera vez que ocurre esto. Que luego de esto se mantiene comunicación con la Fiscalía en turno a los fines de dar conocimiento de lo acontecido, disponiendo la Dra. que se labren actuaciones como Averiguación de ilícito dejando constancia de lo sucedido. Que es todo cuanto sabe y declara al respecto.-</t>
  </si>
  <si>
    <t>FD00001762-0111690/2025</t>
  </si>
  <si>
    <t>PP-15-00-016663-25/00</t>
  </si>
  <si>
    <t>4185.0</t>
  </si>
  <si>
    <t>En la localidad de Villa Ballester, partido de San Martin, provincia de Buenos Aires, República Argentina, a los 16 días del mes de Abril del año 2025, siendo las 16:30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POGGIO SANTIAGO JESUS de 41 años de edad, nacido 14/09/1983, argentino, soltero, instruido, empleado , domiciliado Donato Álvarez nro. 583 piso 3, dto 15 de la localidad de CABA , DNI 30.094.798 tel. 01133499341. Que por lo nombrado en el artículo 117 del C.P.P, se encuentra presente otro funcionario policial en calidad de testigo del presente acto.- Seguidamente e invitada a que concrete los motivos de su presencia DENUNCIA: El dicente refiere ser director de la escuela secundaria técnica Werner Von Siemens Universidad Tecnológica Nacional, en el día de la fecha a las 12:20 horas es informado por la psicopedagoga de la institución de nombre Giménez Agustina quien le refiere que hoy durante una evaluación de matemáticas un alumno de nombre HERBAS BRIAN JOEL D.N.I 53.206.116 intento arrojarse de una ventana del primer piso al desaprobar , siendo esto impedido por la profesora GRIMALDI NATALIA que lo contuvo hasta la llegada de la psicopedagoga, asimismo el alumno intenta nuevamente arrojarse, siendo agarrado nuevamente, se logra llevarlo hacia la planta baja, y que es cuando el menor refiere que su vida no tenía sentido y que debía terminar con ello, que estaba enojado con su familia. Que al llamar a su madre SANTOS RODA MARITZA D.N.I 94.669.618 comenzó a alterarse refiriendo que le iban a pegar. Se procede a llamar a una ambulancia de AYUDA MEDICA, arribando a las 14:00 horas, siendo asistido por el medico Steven Ramos Méndez , M.P 460.684, asimismo es retirado por su madre a las 14:50 horas . Que es todo cuanto declara y firma al pie para legal constancia. -</t>
  </si>
  <si>
    <t>AP00001810-0074262/2025</t>
  </si>
  <si>
    <t>PP-15-01-017011-25/00</t>
  </si>
  <si>
    <t>4911.0</t>
  </si>
  <si>
    <t>DIAGONAL PASCUALA CUETO</t>
  </si>
  <si>
    <t>ACTA DE CONSTATACION En la localidad de Bella Vista, Partido de San Miguel, provincia de Buenos Aires, a los 17 días del mes de abril del año 2025, siendo las 11:10 horas, el suscripto sargento legajo 411.410 MENDOZA Silvio, acompañado por oficial AREA Gisela, ambos numerarios del comando patrulla San Miguel, abocados al recorrido de la zona 11, a bordo del movil 31412,en prevención de delitos y faltas en generales, momento donde somos comisionados por el centro de despacho y emergencia 911, al domicilio de la calle La Quiaca nro. 4911, lugar donde habría una femenina que se quería prender fuego, una vez en el lugar, nos entrevistamos con una femenina quien se identificó, SANTILLAN Noelia Samanta, argentina, de 37 años de edad, estado civil soltera, instruida, ocupación ama de casa, domicilio en la calle Dean Funes nro. 6645 de la localidad y partido de Moreno, documento nacional de identidad nro. 32905.532, fecha de nac. 05/05/1987 en CABA, quien cuenta que su madre se encontraba encerrada en el interior de su vivienda y amenazaba con prenderse fuego, ingresando a la vivienda, observando mediante la ventana de la construcción delantera una femenina, que tenía en su poder una botella de alcohol etílico, con quien tratamos de dialogar para que desista de su aptitud, que luego de unos minutos la femenina SANTILLAN, refiere que rompamos la puerta, que a los fines de resguardar la integridad física de la femenina y de evitar un mal mayor, procedemos a hacer uso de la fuerza pública, violentado la puerta de acceso a la altura de la cerradura, logrando el ingreso a la vivienda, procediendo a la rápida contención de la femenina, quedando la misma bajo la custodia de la Oficial Área y su hija, solicitando una ambulancia en el lugar. dejando de resalto, que en el comedor abría varios muebles apilados y entre medio una garrafa de gas. Identificando a la femenina tras sus dichos como: LEDESMA Mercedes Nélida, de nacionalidad argentina, de 53 años de edad, estado civil soltera, instruida, ocupación empelada domestica, domicilio en la calle La Quiaca nro. 4911, de la localidad de Bella Vista, partido de San Miguel, documento nacional de identidad nro. 22.122.794, fecha de nac. 12/8/1971 en la provincia de Santiago del Estero. Siendo las 11:18 horas, se hace presente la ambulancia nro. 31 a cargo del Dr. Rosas, quien asiste y traslada a la femenina acompañada por su hija al hospital Dr. Raúl Larcade, para los actuantes presentarse en la dependencia policial a los fines de labrar la presente, la cual es leída, firmada al pie para legal constancia.</t>
  </si>
  <si>
    <t>FD00001810-0112277/2025</t>
  </si>
  <si>
    <t>PP-15-01-017008-25/00</t>
  </si>
  <si>
    <t>5384.0</t>
  </si>
  <si>
    <t>DENUNCIA: Que resulta ser progenitora de GAMARRA ANGEL BENAJMIN, de 14 años de edad, DNI 50.693.425, quien padece movilidad reducida y hipoacusia. Que con fecha 10 del cte. Toma conocimiento por parte de su sobrina PRISCILA COBATTA (14) quien le cuenta que su hijo tenía contacto con un masculino mayor de edad, le hacía video llamadas en grupo y que el mismo le mostraba, plata, celulares y armas. Ante lo acontecido le reviso el teléfono celular a mi hijo donde puedo obtener varias capturas de pantalla y videos de conversaciones grupales de su galería. Que con fecha 15 del cte. Le dio aviso a la escuela CFI nro. 1, donde concurre su hijo y de los mensajes encontrados, quienes luego de finalizar la jornada estudiantil realizaron un informe de lo acontecido. Se adjunta a la presente copia del informe por las autoridades de la escuela. Adjunta capturas de pantalla de los videos llamadas realizadas donde se puede ver el masculino comunicándose mediante lenguaje de señas con su hijo. Que no siendo para más la presente se da por finalizada la cuál es leída, formada al pie para legal constancia.</t>
  </si>
  <si>
    <t>FD00001810-0112098/2025</t>
  </si>
  <si>
    <t>PP-15-01-016979-25/00</t>
  </si>
  <si>
    <t>Concejal Acosta</t>
  </si>
  <si>
    <t>1502.0</t>
  </si>
  <si>
    <t>DENUNCIA: Que, en el día de ayer 16 de abril del corriente año, siendo las 23:30hs aproximadamente, mi hijo, JOAQUIN BAUTISTA GONZALEZ de 15 años de edad, DNI nro. 50.366.910, me refiere que venia recibiendo amenazas, via mensajes de Instagram por una persona desconocida y que el mismo sospecha que seria un compañero de su escuela (NRO. 18 de Bella Vista, ubicado en la calle Paraguay Nro, 810), debido a que el mismo le envió fotos de sus compañeros. Adjuntado fotografías de los chats. Que es todo por lo que no siendo para más se da por finalizado el presente acto el cual es leído, ratificado y firmado al pie por los que en ella intervinimos.----------------------</t>
  </si>
  <si>
    <t>AP00001756-0073823/2025</t>
  </si>
  <si>
    <t>PP-15-00-016675-25/00</t>
  </si>
  <si>
    <t>4599.0</t>
  </si>
  <si>
    <t>Averiguación de Ilícito Consumado: Si; Hallazgo de automotor Consumado: Si</t>
  </si>
  <si>
    <t>ACTA DE PROCEDIMIENTO En la Localidad de Billinghurst, partido de San Martin, Provincia de Buenos Aires, república Argentina, a los 17 días del mes de Abril, siendo las 02.00 horas, el suscripto Subteniente Berardoni Nicolas LP 190.090, numerario de Caballería de San Isidro, realizando labores de Policía Adicional en los Móviles Municipales de Protección Ciudadana de San Martin, a bordo del móvil municipal 115 acompañado por el agente municipal Galardi Marcelo Legajo 355, realizando recorridas preventivas por la zona 18 de Billinghurst, siendo las 02:04 horas, somos alertados vía radial por el Centro de Monitoreo Municipal C.O.M, que en la Intersección de Ruta 8 (Ricardo Balbín) y calle José Hernández, se encontraría un vehículo de marca Volkswagen, modelo Cros Fox de color gris, patente LES297, con la rueda de auxilio faltante, días atrás se encontraba investigado en echo de ilícito en Billinghurst. Ante esto nos desplazamos al lugar, donde observamos el rodado, con tres ocupantes en su interior los cuales se observa salían de la estación de servicio ubicada en el lugar, ante la voz de alto, estos sujetos se dan a la fuga a gran velocidad, tomando por calle Ruta 8, sentido a la rotonda de Márquez, y al llegar calle Roca toman por esta, sentido al palacio Judicial, donde sin perderlos de vista se continua realizando señales lumínicas y sonoras para que detuvieran su marcha, cuanto este rodado llega a calle 1ro de Agosto de 1955, toma hacia la derecha, realizando 200 ,metros por esta doblando en calle Martin fierro, en dirección al Barrio de emergencia 9 de Julio, y cuando se encuentran arribando al barrio más precisamente en calle Lynch de Pueyrredón y calle Martin Fierro, el acompañante del lado trasero baja el vidrio y se observa que intenta sacar un arma de fuego, posiblemente para disparar contra el móvil y ganar tiempo en la fuga, momento en el cual el suscripto Subteniente Berardoni Nicolas LP 190.090, efectúa tres disparos para repeler la posible agresión, los cuales impactan en el vehículo, para ello utilizo su arma provista, una pistola semiautomática, calibre 9 mm, marca Bersa modelo Thunder Pro, serie nro. 13-E44985, que pese a esto los tres sujetos descienden del rodado, y se dan a la fuga, hacia el interior del barrio de emergencia utilizando unos de sus pasillos, perdiéndolos de vista. Que en momento en que se intenta resguardar el rodado, se realiza una observación periférica, no observando en el rodado manchas hemáticas, si tres perforaciones, una en el vidrio de la luneta trasera lado derecho, otro impacto en el portón trasero, lado derecho y el ultimo en el guardabarros derecho de la rueda trasera, la cual queda dañada por el disparo. Que en el lugar las precipitaciones del momento y los vecinos del barrio, quienes arrojan objetos a los uniformados, no permiten que se logre realizar un perímetro de seguridad para resguardar la evidencia, y procedemos al traslado del rodado al asiento de la Comisaria. Ante una nueva visualización externa del rodado, no se observa en su interior armamento alguno u otro elemento de ilícito, y en su gravado de cristales, se divisa la patente real del automóvil, siendo KXR591, y cursando a la operadora de turno la misma indica que pertenece a un automóvil Volkswagen Crossfox, motor CFZ876611, chasis 9BWAB45Z7C4079988 y sobre este recae un pedido de secuestro actico ISN 3184717, de fecha 14/03/2025, caratulado ROBO AGRAVADO, a solicitud de la comisaría 9na de Tres de Febrero Villa Bosch, interviniendo la UFI 10 del Departamento Judicial de San Martin. Seguidamente se toma comunicación telefónica con la Fiscalía de turno, siendo atendido por la Dra. Silvana Giordano, perteneciente a la Unidad Funcional de Instrucción Nro. 01 del Departamento Judicial de San Martin, quien interiorizada de los pormenores indica se labren actuaciones por Averiguación de Ilícito y Hallazgo de automotor y solicita: se haga presente en el lugar personal de Científica de Gendarmería Nacional, a los fines de realizar pericias del rodado y del lugar del Hecho, como así también procedan al secuestro del arma de fuego perteneciente al subteniente Berardoni; cámaras municipales, plana del secuestro, visu y fotos del rodado, se realice un breve informe de los motivos por los cuales ese vehículo se encontraba siendo buscado y se eleve el presente sumario a la brevedad, dejando constancia que no adopto temperamento alguno contra el Subteniente Berardoni y que se realizara parte escrito vía mail a AGAI. Que no siendo para más, se da por finalizada la presente acta, la cual es leída y firmada por quienes en ella interviene para legal constancia de lo acontecido. -</t>
  </si>
  <si>
    <t>FD00001725-0112365/2025</t>
  </si>
  <si>
    <t>PP-15-00-016761-25/00</t>
  </si>
  <si>
    <t>DENUNCIA PENAL En la Localidad de Villa Ballester, Partido de San Martin, Provincia de Buenos Aires, República Argentina a los 17 días del mes de Abril del 2025, siendo 21:45 horas comparece ante el actuante, una persona con deseos de formular una denuncia penal, quien preguntado acerca de sus escenarios personales manifestó ser y llamarse ORTIZ JIMENA SOLEDAD, argentina, instruida, soltera, empleada, de 36 años de edad, nacido el día 22/08/1988, con DNI nro. 33.877.307 el que exhibe y retiene para sí, domiciliado en calle Avellaneda 1360 de la localidad de Villa Ballester, partido de General San Martin, teléfono 1162575393 casilla de correo electrónico ortizjimenasoledad@gmail.com , al que se le impone de las penalidades establecidas en el Código Penal para la falsa denuncia (AR T. 245 DEL C.P.). Seguidamente DENUNCIA: Que se domicilia en el lugar que manifiesta. Que es progenitora de la menor ORTIZ PRISCILA ESTEFANÍA, argentina, soltera, instruida, escolarizada, de 13 años de edad, nacida el día 52.194.378, domiciliada en calle Avellaneda 1360b de Villa Ballester; sobre la que refiere que en el día de ayer 16 de Abril del corriente, en circunstancias en que la dicente se encontraba trabajando, le menor quien se encontraba al cuidado de su abuela, aprovecha que la misma se acuesta a dormir la siesta para ausentarse de su hogar. Tomando conocimiento de ellos siendo las 19:00 horas, cuando su madre la llama par avisarle que la joven se había ido y que desconocía hacia donde. Es así que le brinda alguno teléfonos de amigas para comunicarse pero estas le refieren a la mujer que no saben nada de ella. Haciendo mención la deponente, que mantuvo comunicación mediante la plataforma Instagram donde a través de mensajes que intercambian entre ambas su hija le manifiesta que se encuentra en buen estado de salud, a resguardo y que regresará a su domicilio el día domingo, cortando la comunicación alrededor de las 13:00 horas de esta fecha. A preguntas realizadas sobre Ortiz Priscila Estefanía, la progenitora manifiesta que la misma es problemática, que suele ausentarse de su domicilio habitualmente por períodos de uno o dos días y que radica denuncia a los fines de que ser habida, el personal policial “le ayude un poco a escarmentarla” (SIC). Sobre las características físicas de la misma, esta resulta ser una niña de contextura delgada, mide 1.60 m de estatura, de tez blanca, con ojos color marrones, de cabello castaño oscuro lacio con flequillo; como señas particulares tiene una marca de nacimiento en la espalda a la altura del pliegue del brazo izquierdo perceptible a simple vista, cicatrices en el antebrazo, no recuerda en cual, “como de quemaduras que se realizó con aerosol de desodorante” (SIC), asi mismo en una de sus piernas y lleva un pirsin en la nariz. Sobre las ropas que llevaba puesta al momento de ausentarse de su domicilio, la progenitora manifiesta que desconoce, lo único que puede aportar es que llevaba unas zapatillas de la marca 47 Street de color blancas. Que se lleva consigo una mochila de colores en la presume que se lleva ropa dado a que no revisó si tiene faltantes de prendas. Cuenta con tarjeta SUBE nro. 6061268599521446 que al momento no registra movimientos recientes, no cuenta con dinero, ni se lleva documentación personal. No cuenta con celular dado a que la dicente se lo retuvo días previos a modo de reprimenda por su conducta. Consultada por la existencia de cámaras de seguridad en cercanías que pudieran haber captado el momento en que su hija se retira del domicilio, la misma manifiesta que no. En el día de la fecha siendo las 20:30 horas se inicia protocolo de búsqueda con móvil identificable RO 26.144 de este elemento, a cargo del Sargento Roque Cristopher conjuntamente con la Sra. Ortiz Jimena Soledad, en los lugares donde la misma manifiesta que se podría encontrar su hija, con resultado negativo. Se mantiene comunicación con la UFI nro. 01 en turno del Departamento Judicial de San Martín, donde la Dra. Giordano Silvana ordena se realicen actuaciones por AVERIGUACIÓN DE PARADERO, se dé intervención a DDI San Martin, se inicie Protocolo de Búsqueda y se realicen las diligencias de rigor. Que es cuanto denuncia, no siendo para más, el acto que da por si la presente, la que es firmada para legal constancia por todos los actuantes que de ello certifican.-</t>
  </si>
  <si>
    <t>FD00001802-0112007/2025</t>
  </si>
  <si>
    <t>PP-15-01-016964-25/00</t>
  </si>
  <si>
    <t>SANTIAGO DE CHILE</t>
  </si>
  <si>
    <t>68.0</t>
  </si>
  <si>
    <t>ALMTE BROWN</t>
  </si>
  <si>
    <t>Que es propietaria del domicilio hace 20 años aproximadamente, que la misma contaría con dos plantas. Que en el día de la fecha mientras se dispone a salir al patio de su casa siendo las 10:00 aproximadamente es que observa que en la construcción que posee junto a su vivienda la cual es usada como quincho donde autores ignorados habrían doblado la reja de la ventana balcón más específicamente uno de los barrotes en la parte inferior y con la hoja de la ventana abierta. Que al ver esto realizo una recorrida por dentro de su domicilio y por el limite perimetral sin encontrar más daños o señales de violencia sobre su propiedad, dejando constancia que tampoco pudo constatar faltantes dentro de la finca. Que, consultado sobre la existencia de cámaras de seguridad, públicas o privadas, el mismo refiere que desconoce. Que es todo cuanto tiene por denunciar al momento, por lo que no siendo para más se labra la presente, la cual una vez finalizada, es leída, ratificada, firmada para legal constancia ante el actuante que de ello certifica. Es todo. -</t>
  </si>
  <si>
    <t>AP00001809-0074097/2025</t>
  </si>
  <si>
    <t>PP-15-01-016970-25/00</t>
  </si>
  <si>
    <t>iRIGOIN ESQUINA MONSEÑOR BLOIS</t>
  </si>
  <si>
    <t>En la localidad de San Miguel, partido homónimo, Provincia de Buenos Aires, República Argentina, a los 17 días del mes de Abril del año 2025, siendo las 00:30 horas el suscripto OFICIAL Legajo 443.225 ORREGO LEILA numeraria de FBA de La Matanza, cumpliendo la función de Pol.Ad en el COM de San Miguel, secundado en oportunidad por el conductor municipal SILVA EDGAR circunstancias que nos hallamos en recorrida por la jurisdicción en prevención y disuasión de ilícitos y faltas a bordo del móvil identificable 528 cubriendo la zona 02 de San Miguel, somos desplazados por la Base COM a calles Las Malvinas esquina Zuviria de este medio, lugar donde habría un posible robo en un automóvil, es así que con las precauciones que ameritan nos trasladamos al lugar en cuestión donde al llegar damos cuenta que se hallaba un masculino quien nos refirió ser el llamante del sistema de emergencias 911, refiriéndonos que dos sujetos se hallaban merodeando los alrededores de su domicilio, siendo estos de contextura física delgada, estatura promedio vistiendo uno de estos una campera de color gris y el otro de buzo blanco con celeste, y luego de verlos merodear ingreso a su domicilio cuando escucho ruidos proveniestes del exterior dio cuenta que la puerta de su automóvil marca Fiat modelo 128 de color azul dominio VZM-328 se hallaba abierta dio vista al sujeto de buzo blanco y celeste se hallaba en inmediaciones, posterior a ello identificamos a esta persona como MARANDET LUCAS NAHUEL, nacionalidad argentina, de 36 años de edad, quien si sabe leer v escribir, de estado civil soltero, de ocupación desempleado, domiciliado en calle Las Malvinas nro. 1778 de la localidad y partido de San Miguel, titular del DNI nro. 34.212.203 nacido el día 25/09/1988 telefono 11-78470159 informándonos a su vez que no constato faltantes en el interior del rodado, es asi que con la novedad cursada nos disponemos a informar de lo sucedido a la base COM y a realizar un recorrido por la zona a los fines de dar con los sujetos antes descriptos, y al recorrer por calle Irigoin esquina Monseñor Blois, damos vista a los sujetos antes descriptos por el señor Marandet, por consiguiente a interceptamos a los sujetos, haciendo uso de la sirena, balizas y altavoz de nuestro móvil policial indicamos a los sujetos que apoyaran sus manos en el capot de la unidad policial, al hacerlo procedemos a realizarles una requisa por sobre sus prendas a los fines de certificar la existencia de elementos de origen ilícito que pudieran atentar contra nuestra integridad física como la de terceros arrojando dicha diligencia resultado negativo, identificando al primero de los sujetos el que vestía con una campera de color gris y panta negro, como MIRANDA ALBERTO ALEJANDRO, nacionalidad argentina, de 37 años de edad, quien si sabe leer v escribir, de estado civil soltero, de ocupación desempleado, domiciliado en calle Ballesteros nro. 2118 de la localidad y partido de Jose C. Paz titular del DNI nro. 32.945.116 nacido el día 22/04/1987 y al segundo sujeto como PALMA SAUL CARLOS, nacionalidad Brazilero, de 43 años de edad, quien si sabe leer v escribir, de estado civil soltero, de ocupación desempleado, domiciliado en calle Ballesteros nro. 2118 de la localidad y partido de Jose C. Paz titular del DNI nro. 28.943.051 nacido el día 22/09/1982. Posterior a ello el móvil 547 nos informa via radial que logro dar con el señor Marandet y que procederían al traslado de este a la seccional policial, por consiguiente a esto procedemos al traslado de estos sujetos a la seccional policial previo paso por por el hospital Santa Maria, lugar donde el personal de la salud procedio a realizar el correspondiente precario medico, finalizada este diligencia nos trasladamos a la comisaria San Migue 1ra, donde una vez en su espacio físico somos atendidos por el oficial Ayudante Avila, quien informado de lo sucedido procedio a mantener comunicación telefonía con la UFI en turno nro.22 Descentralizada de Malvinas Argentinas, siendo atendidos a la voz del Dr. Giofre quien interiorizado de los pormenores del caso dispuso que se labren actuaciones caratuladas Daño, se reciba declaración testimonial a la victima, y en cuanto a los causantes mismos sean notificados de los formación de la causa, se certifique domicilio, captura y en caso que no posean impedimento legal ambos se retiren de la seccional.. Finalizadas las diligencias pertinentes encontrándonos en la oficina del Oficial de Servicio se procede a labrar la presente acta la presente acta la cual una vez finalizada es leída y firmada por todos los intervinientes al pie para legal constancia de lo sucedido.-</t>
  </si>
  <si>
    <t>FD00001725-0111947/2025</t>
  </si>
  <si>
    <t>PP-15-00-016706-25/00</t>
  </si>
  <si>
    <t>1997.0</t>
  </si>
  <si>
    <t>Italia y Sarmiento</t>
  </si>
  <si>
    <t>DENUNCIA PENAL En la Localidad de Villa Ballester, Partido de San Martin, Provincia de Buenos Aires, República Argentina a los 17 días del mes de Abril del 2025, siendo 12:20 horas comparece ante el actuante, una persona con deseos de formular una denuncia penal, quien preguntado acerca de sus escenarios personales manifestó ser y llamarse FURLAN ANA CRISTINA, argentina, instruida, divorciada, independiente, de 71 años de edad, nacida el día 12/03/1954, con DNI nro. 11.443.411 el que exhibe y retiene para si, domiciliada en calle Moreno 1997 de la localidad de Villa Ballester partido de General San Miguel, teléfono 1166400510, casilla de correo electrónico Kuky5515cris@gmail.com , al que se le impone de las penalidades establecidas en el Código Penal para la falsa denuncia (AR T. 245 DEL C.P.). Seguidamente DENUNCIA: Que se domicilia en el lugar que manifiesta. Que el día de ayer, 16 de abril del corriente, alrededor de las 20 horas, en circunstancias en que se encontraba retornando a su domicilio, es que por medio de whatsapp, recibe mensajes desde el número de abonado 1122461480 perteneciente a su hijo ROJAS MAXIMILIANO; donde le manifiesta que en esos momentos el mismo se encontraría reunido con terceros a los fines de concretar el alquiler de una propiedad, por tal motivo es que necesita que le transfiera dinero a una cuenta de la que le aporta el alias rojas.cpay perteneciente a la billetera virtual Claro Pay, la cuan se encuentra a nombre de Rojas Maximiliano con nro. de CUIL 20-30276478-7, con CVU nro. 0000085700203027647647874, donde la misma realiza tres trasferencias; la primera de ellas con Nro. de Operación 36965598324 por la suma de $120.000, la segunda con Nro. de Operación 36965745516 por la suma de $240.00 y la última con Nro. de Operación 36965783220 por la suma de $20.000, arrojando un total de $ 380.000.- Al llegar a su domicilio, encuentra a su hijo en la vivienda, el que el que le manifiesta que no habria salido de allí, que no se reunió con ninguna persona y que no le había solicitado dinero. En esos momentos el mismo le manifiesta que no cuenta con internet. Manifestando que los datos de la cuenta de Claro Pay corresponden a los de su hijo, pero que el mismo no es titular de ninguna cuenta de Claro Pay. Que es cuanto denuncia, no siendo para más, el acto que da por si la presente, la que es firmada para legal constancia por todos los actuantes que de ello certifican.-</t>
  </si>
  <si>
    <t>FD00001762-0111681/2025</t>
  </si>
  <si>
    <t>PP-15-00-016662-25/00</t>
  </si>
  <si>
    <t>Calle 85</t>
  </si>
  <si>
    <t>4431.0</t>
  </si>
  <si>
    <t>En la localidad de Villa Ballester, partido de San Martin, provincia de Buenos Aires, República Argentina, a los 16 días del mes de Abril del año 2025, siendo las 12:10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ALANIZ JUAN CARLOS de 76 años de edad, nacido 01/07/1948 , argentino, soltero, instruido, jubilado, domiciliado juncal nro. 4641 de la localidad de villa Ballester, san Martin DNI 5.405.112 tel 01167183275. Que por lo nombrado en el artículo 117 del C.P.P, se encuentra presente otro funcionario policial en calidad de testigo del presente acto.- Seguidamente e invitada a que concrete los motivos de su presencia DENUNCIA: El dicente refiere que en el día 21/11/2024, ingresa a una página de internet llamad Cupesta indumentaria, donde realizo una compra de camisetas de futbol y shorts, por el cual realizo un pago de $55.990 pesos con su tarjeta de crédito MasterCard del Banco nación en tres cuotas, es donde tras comunicarse via Whatsapp a través del número +549116694-9098 donde tras hablar con un asesor, quedaron pactadas el envió de la compra, tras pasar los meses y hacer los reclamos, porque la mercadería nunca le llego, se percata de haber sido estafado. Que es todo cuanto declara y firma al pie para legal constancia. -</t>
  </si>
  <si>
    <t>FD00001809-0111938/2025</t>
  </si>
  <si>
    <t>PP-15-01-016953-25/00</t>
  </si>
  <si>
    <t>En la localidad de San Miguel, partido de San Miguel, Provincia de Buenos Aires, República argentina, a los 17 días del mes de Abril de 2025, siendo las 12:00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MIRANDA JUAN CARLOS, nacionalidad argentina, de 78 años de edad, quien si sabe leer v escribir, de estado civil viudo, de ocupación jubilado, domiciliado en calle Letonia nro. 2803 de la localidad de este medio, titular del DNI nro. 8.250.701 . nacido el día 12/05/1946 teléfono 11-27429559 A quien seguidamente se la pone en conocimiento el contenido del art. 235 de Código Procesal Penal de la Nación, manifestado NO presenta parentesco con alguna de las partes. A continuación, e invitado que es el compareciente que DENUNCIA: Que en el dia de ayer promediando las 18:00 horas al encontrarse en su domicilio sito en calle Letonia nro. 2803 de este medio, recibió una llamada telefónica a su teléfono celular del nro. 1122854016 al atender un sujeto le manifestó ser de la firma Mercado Pago del área de seguridad, manifestándole que había una compra para validar, al manifestarle el dicente que no realizo compra alguno por lo que el sujeto insistió que debía asentar que la compra de desconocía para ello y cancelar un prestamo, solicitándole una serie de movimientos bancarios, ante esto el dicente solicito la asistencia de su nieta de nombre ASTRADA JAZMIN LUDMILA a quien el sujeto le manifestó telefónicamente los requerimientos y tras ello Jazmin utilizando la cuenta de Mercado Pago del dicente transfirió de la cantidad de 114.077 ARS (pesos argentinos) informándole Jazmin de dicho movimiento. Que luego de esto le sujeto continuo interactuando con Jazmin induciéndola a que transfiriera el dinero de su cuenta a otra que el sujeto le aporto el CBU4530000800018424482645 titularidad DANA SOLANGE CABREA Naranja Digital Compañía Financiera S.A. indicándole que debia enviar en primera instancias 1 ARS, al hacerlo le fue indicada que debia enviar la suma de 99.999 ARS a la cuenta CBU 3840200500000013698234 titularidad RODRIGO LEONEL MARQUEZ . para luego y por ultima instancias enviar la suma de 19.494 ARS a la cuenta CBU 3840200500000013698234 titularidad RODRIGO LEONEL MARQUEZ en concepto de resguardar el dinero. Que luego de esto se finalizo la llamada con el sujeto, para tiempo después constatar que habían sido victima de ilícito por lo que el dicente y su nieta debieron cambiar sus contraseñas bancarias. Que en este acto se la pone en conocimiento del contenido de los artículos 83 al 88 del Código Procesal Penal. Que es todo por lo que no siendo para más el acto, el leído, ratificado y firmado al pie para legal constancia</t>
  </si>
  <si>
    <t>FD00001810-0112087/2025</t>
  </si>
  <si>
    <t>PP-15-01-016976-25/00</t>
  </si>
  <si>
    <t>1280.0</t>
  </si>
  <si>
    <t>DENUNCIA: que, hace 2 meses aproximadamente, me encontraba buscando un numero de la empresa Aysa para poder solicitar tarifa social para jubilados. Luego el día 16 de abril del corriente año, siendo las 16:00hs aprox. recibo un llamado de un masculino quien refiero ser empleado de la empresa Aysa, presentándose como JONATHAN ARIEL OSAN y que se comunica conmigo debido a la solicitud de la tarifa social, y que para darme dicho beneficio tenia que brindar una serie de datos y que tendria que ingresar al link que le fue enviado por WhatsApp, resultando ser este link, de la Aplicación TEAMVIEWER. Luego de unos minutos de brindarles información personal doy cuenta que me habrían sustraído, de mi cuenta de Banco Provincia, un monto total de $89.500,00 a la cuenta con Nombre DB. TRANSF. ATM PROPIO O INTERNO. Es por tal motivo que me comunico via telefónica con el Banco Provincia, quienes me re refieren que bloquearían la cuenta y que debería hacerme a radicar la correspondiente denuncia. Que es todo por lo que no siendo para más se da por finalizado el presente acto el cual es leído, ratificado y firmado al pie por los que en ella intervinimos.-</t>
  </si>
  <si>
    <t>FD00001810-0112391/2025</t>
  </si>
  <si>
    <t>PP-15-01-017029-25/00</t>
  </si>
  <si>
    <t>Que en el dia de la fecha alrededor de las 17:00 horas, procedio como todos los meses a pagar su alquiler, por lo que mantuvo contacto telefonico co el numero de abonado 11-4533-2926, el cual correspondia a la señora Viviana quien le alquila la casa donde reside, siendo esta empleada de la inmobiliaria. Siendo que le contestaron a su whatsapp y le transfirio la suma de 120 mil pesos al alias Pagosyreservas.32 NOMBRE DE LA CUENTA SELENE ABIGAIL LOPEZ. Que luego el numero de la inmobiliaria a quien le habia solicitado el alias, le siguio pidiendo dinero, por lo qe le resulto raro, dando cuenta despues mediane la señora Viviana que a esta ultima le habian hackeado el numero de su telefono. Contatando el dicente le envio dinero a otra persona y habia sido victima de estafa. Que se entero que a la señora viviana le hackearon su telefono el dia de ayer. Que es todo cuanto desea denunciar,</t>
  </si>
  <si>
    <t>AP00001800-0074333/2025</t>
  </si>
  <si>
    <t>PP-15-01-017033-25/00</t>
  </si>
  <si>
    <t>Calle Juan Dalton</t>
  </si>
  <si>
    <t>En la localidad de Pablo Nogues, partido de Malvinas Argentinas, Provincia de Buenos Aires, Republica Argentina, a los 17 días del mes de Abril del año 2025 y siendo las 13:40hs el suscripto Oficial Principal Leg. 175.766 JONATAN VAIZ, secundado en la oportunidad por el Mayor Leg. 140.466 MAYOR OSVALDO y el Teniente Leg. 176.238 ORTIZ RAUL, todos numerarios del Destacamento de Policia de seguridad Vial Libertador, momentos que nos encontrábamos en Autopista Panamericana Km. 33.700 sentido Ascendente, realizando operativo de control vehicular bajo la orden de servicio N° 01/25 Ampl. 03 la misma emitida por el ministerio de seguridad de la Provincia de Buenos Aires, con móvil identificable 23.409, es donde se divisa un rodado marca RENAULT, modelo DUSTER, de color BLANCO, dominio colocado MEZ-183, con dos ocupantes masculinos, donde divisada la chapa patente delantera carece de las correspondientes medidas de seguridad, como sellos de agua y hologramas de seguridad, es que se procede a la salida del peaje encausar y detener el rodado, acto seguido se procede a solicitarle al conductor la correspondiente documentación obligatoria para circular, donde el mismo entrega su licencia de conducir, su DNI y cedula de identificación del automotor, la cual a simple vista carece de las medidas de seguridad que poseen las originales, acto seguido, por motivos de necesidad y urgencia, se los invita a descender del rodado y con carencia de testigos ya que estamos en una autopista y no hay ningún tipo de transeunte ocasional se procede a realizarle un cacheo preventivo en busca de algún tipo de elemento que pueda causar peligrosidad para si mismo, persona I interviniente y/o terceros a nuestro accionar, dando como resultado NEGATIVO, a continuación se procede a identificar a los ocupantes del rodado siendo que el chofer a viva voz refirió y dijo llamarse AGUIRRE MARCELO DAVID, de 39 años, soltero, instruido, empleado, nacido el día 09/01/1986, Documento Nacional De Identidad numero 32.146.281, domiciliado en calle Los Pinales N 5025, entre calles Av. Libertador y Olivos, Localidad de Loma Hermosa, Partido de San Martin, hijo de Raúl Orlando (F) y de Nieto Estela Teresa (V), teléfono celular 15-57471750, mientras que su acompañante quien resulta ser su hijo refiere ser y llamarse AGUIRRE BRIAN EZEQUIEL, de 15 años, soltero, instruido, estudiante, nacido el día 05/11/2009, Documento Nacional De Identidad numero 49.840.816, mismo domicilio. A continuación se procede a realizar una requisa en el interior del rodado también en busca del algún tipo de elemento de peligrosidad, como asi de algún tipo de sustancia dando como resultado NEGATIVO, acto seguido, procedemos a cursar el dominio colocado por sistema informático, arrojando como numero de chasis n° 9FBHSR1M5DM007110 y motor n K4MA690Q163520, sin impedimento legal, asi las cosas y por poseer cedula y ambas chapas patentes apócrifas, se continua con la revisión del rodado donde al dar vista del numero de chasis ubicado en la torreta del amortiguador delantero, se observa n° 93YHSR1M5EJ325212, no siendo conteste con el de la cedula aportada oportunamente, por lo que al cursar este ultimo por sistema informático, el mismo corresponde a rodado de misma marca y modelo, dominio ORQ-013, sin impedimentos al momento. Terminado lo antes manifestado, se procede al secuestro del rodado y al posterior traslado de los identificados a la secciona policial de Malvinas Argentinas 3ra, por corresponder jurisdicción, una vez en la misma no entrevistamos con la Oficial de Servicio de la Seccional, la Oficial Ayudante Taboada Maria refiriéndole lo acontecido y haciéndole entrega del rodado, llaves de ignición y los sindicado donde la misma lo recibe en total conformidad en el estado que se encuentra. A continuación se procede a mantener comunicación telefónica con la Dra. Burges a cargo de la U.F.I N Descentralizada Malvinas Argentinas, del Departamento Judicial de San Martin, quie enterada de los pormenores del caso, avalo lo actuado al momento y dispuso se labr: actuaciones caratuladas "INF. ART 289 DEL CPP", que respecto al conductor se lo notifique de la formación de la causa, se secuestre el rodado y quede a resguardo de la comisaria para su posterior verificación en planta para realizar Informe de originalidad, se le quiten ambas chapas patentes y se remitan junto al sumario, como asi también, demás diligencias de rigor Que no siendo para mas, se labra la presente acta, la cual es leida, firmada y ratificada por el los intervinientes para mayor constancia legal de lo actuado.-</t>
  </si>
  <si>
    <t>AP00001844-0074154/2025</t>
  </si>
  <si>
    <t>PP-19-00-010792-25/00</t>
  </si>
  <si>
    <t>CRIA.MORENO 2DA</t>
  </si>
  <si>
    <t>Luis Viale</t>
  </si>
  <si>
    <t>En la localidad de Villa Trujui, partido de Moreno, provincia de Buenos Aires, República Argentina, a los diecisiete días del mes de Abril del año 2025, siendo las 13:20 horas, el suscripto Oficial Subayudante Legajo Nro. 423.212 Cañete Cristian secundado en la oportunidad por el Subteniente Legajo Nro. 188.651 Cantero Maximiliano, ambos numerarios de Comisaria Moreno 2da, Trujui. Circunstancias en las que nos encontramos realizando tareas investigativas en vehículo particular, es que sobre la arteria Av. Roca y Galileo Galilei de este medio es que logramos dar vista de automóvil marca JEEP, modelo RENEGADE, de color negro con dominio colocado AC-994-XQ, el cual a simple seria apócrifo, motivo por el cual es que procedemos a solicitar la presencia de un móvil de apoyo via radial mientras nos encontrábamos en seguimiento del mismo logrando dar alcance del mismo sobre la calle Manuel Irusta y Luis Viale de la localidad de San Miguel, seguidamente se hace presente móvil de zona a cargo de Sargento secundada en la oportunidad por la Sargento Vallejos. Acto seguido es que procedemos a la identificación de los ocupantes del automóvil comenzando por el conductor quien manifestó ser y llamarse Roberto Carlos Ramírez, de 41 años de edad, fecha de nacimiento el dia 18/05/1983 en Paraguay, de nacionalidad Paraguaya, es instruido, estado civil soltero, empleado, domicilio en calle La kiaca 788 Altamirano y Rafael .barrio Mariló, DNI n° 95.630.309, teléfono 11-62799259 Zoraida Silvero (v) y de Ramírez Carmelo (v). seguidamente se procede a la identificación de la acompañante quien manifestó ser y llamarse Mirta Raquel Fonseca de 36 años de edad, fecha de nacimiento el dia 02/03/1988 en Paraguay, de nacionalidad paraguaya, es instruida, estado civil soltera, ocupación empleada doméstica, domicilio en calle La kiaca 788 Altamirano y Rafael .barrio Mariló, DNI N°95.528.558, teléfono 2213166879.hija de Mercedes Cantero (V) y de Eudelio Fonseca (v). una vez identificados se procede a solicitar la documentación del automóvil. El conductor exhibe dos cedulas una de autorizado y otra de identificación, verificando los dominios no concuerdan con los gravado de los vidrios la cual resulta ser AE379PR, mientras que en chasis se logra dar vista de otro gravado el cual resulta ser AD794LM, seguidamente al dar vista de todos los distintos gravados no concordantes, asi mimso se logra dar vista que la numeración tanto como la del motor y la de chasis se encuentran adulterada no logrado distinguir con exactitud la numeración registral se procede a cursar los mismos por capa 911, donde momentos después somos informados por el operador en turno Subinspector Tejada, que el gravado de autopartes colocado en los cristales AE379PR, posee pedido de secuestro activo, NSI N°3025221, caratula robo de automotor a solicitud de Comisaria Quinta Avellaneda, con fecha de alta el dia 17/10/2023 autoridad interviniente UFI N°dpto Judicial Avellaneda,.- mientras que el Gravado de autopartes AD794LM, colocado en el chasis del automotor posee pedido de secuestro activo NSI N°2844644, a solicitud de comisaria E. Echeverría primera, caratula Robo Agravado, autoridad interviniente UFI N° 1 de E. Echeverría.- una vez tomada la novedad es que el Oficial Subayudante Cañete procede a anoticiar via telefónica a Oficial Subayudante Juan Carbone quien seguidamente es procede mantener comunicación vía telefónica a número de tuno de la Unidad Funcional de Instrucción N° 08 del Dpto. Judicial de Moreno- Gral. Rodríguez, siendo atendido por el Dr. Mauro Esposito el cual una vez interiorizado de los pormenores, dispone en voz del Agente Fiscal, que se proceda a labrar actuaciones caratuladas “ENCUBRIMIENTO”, se notifique al masculino Esteban del art. 60 bajo el delito de “Encubrimiento”, no adoptando temperamento restrictivo de la libertad tanto para el ciudadano Roberto Carlos Ramírez y la ciudadana Mirta Raque Cantero Fonseca , visu y placas fotográficas del vehículo y dominio colocado, para su posterior secuestro, declaración testimonial del personal interviniente, y demás diligencias de rigor. Se procede a labrar la presente acta de procedimiento la que una vez finalizada es leída, ratificada en todo su contenido y firmada al pie para legal constancia. -</t>
  </si>
  <si>
    <t>AP00001722-0073847/2025</t>
  </si>
  <si>
    <t>PP-15-00-016678-25/00</t>
  </si>
  <si>
    <t>pte. mont</t>
  </si>
  <si>
    <t>Jose C. Paz</t>
  </si>
  <si>
    <t>ACTA En la localidad de San Martin, partido homónimo, provincia de Buenos Aires, a los 17 días del mes del año 2025, siendo las 02:40 horas, quien suscribe Oficial Falcón Damián leg. 481.391, secundado en la eventualidad por el Oficial Spinelli Paul leg. 441.498, ambos numerarios del Comando de Patrullas de San Martin a bordo del móvil R.O 23.186, recorriendo el ámbito jurisdiccional de San Martin, a bordo del móvil R.O 23.186, zona denominada Nro.21 y Nro. 22, en prevención y disuasión de delitos contra la propiedad y terceros, momentos en que nos hallábamos realizando recorridas dinámicas preventivas, tomamos conocimiento por el Centro de Operaciones de Monitoreo que, en la calle Pte. Mont, desde José C. Paz a Suipacha, dos sujetos de sexo masculino se hallaban empujando una motocicleta Bajaj Rouser o Honda Twister. Conforme a ellos, nos dirigimos al lugar y, sobre la calle José C. Paz a escasos metros de la calle Pte. Mont, damos vista a un sujeto de sexo masculino de tez morena, de 175 cm de altura, de contextura delgada, buzo de color gris y pantalón de color negro, manipulando el tambor de encendido de un moto vehículo de color blanco, Bajaj Rouser 250 sin dominio. Conforme a ello, procedemos a impartirle la voz de alto, la cual es acatada sin ningún problema. Este sujeto, es identificado como Cristian Damián González, de nacionalidad argentina, instruido, nacido el 26 de junio de 1989, domiciliado en la calle José C. Paz 5071 – Villa Bonich, titular del DNI:35.799.264 y, con relación a la motocicleta, se le solicito que exhiba la documentación la cual manifestó carecer. Se verifico las numeraciones, poseyendo como Nro. de motor: JLXCRK79201, Nro. de cuadro: 8CVA36FZ5RA095993, numeraciones y datos filiatorios que fueron cursados vía radial 911, informando la operadora en turno que, para con el rodado, recae un pedido de secuestro activo con NSI: 3.177.007 fecha de alta el 15 de febrero de 2025, a solicitud de la Seccional Decima del partido de Tres de Febrero – en orden al delito ROBO/HURTO, con intervención de la Unidad Funcional de Instrucción Nro. 10 – del Departamento Judicial de San Martin. Conforme a ello, se procede a la demora del masculino y el secuestro del rodado, trasladándolos hacia la Seccional Jurisdiccional a los fines legales. Con relación a la motocicleta, carece el tambor de encendido y los cables de encendido se encuentran arrancados y expuestos. Luego de haber concluido el traslado, se realizó un relevamiento en las inmediaciones fines de establecer la existencia de victimas de ilícito, no obteniendo resultancias positivas. Es asi que, se da por finalizado el presente acto, el cual es leído, ratificado y firmado por los intervinientes para legal constancia.</t>
  </si>
  <si>
    <t>AP00001823-0074277/2025</t>
  </si>
  <si>
    <t>PP-15-01-017017-25/00</t>
  </si>
  <si>
    <t>3295.0</t>
  </si>
  <si>
    <t>Encubrimiento agravado por ánimo de lucro - Art.277 Inc.3º Consumado: Si; Resistencia a la autoridad - Art.239 Consumado: Si</t>
  </si>
  <si>
    <t>En la localidad de José C. Paz, partido de mismo nombre, Provincia de Buenos Aires, República Argentina, a los 17 días del mes de abril del año 2025, siendo las 19.00 hs., el suscripto Sargento LOPEZ MARCELO Legajo 422.666, secundado en la eventualidad por Sargento RUIZ MARINA Legajo 485.704, ambos numerarios del Comando de Patrullas de José C. Paz; circunstancias que nos hallábamos recorriendo la órbita jurisdiccional de la zona 13, en prevención y disuasión de ilícitos y faltas en general, a bordo de móvil identificable orden 22.566 , momentos en que nos encontramos en recorrida por la arteria islas canarias .donde damos vista un motovehiculo el cual circulaba sin dominio colocado y el conductor sin casco colocado, es ahí que procedemos a realizar toque de siena para que este detenga su marcha y es ahí que este sujeto acelera su motovehiculo , logrando interceptarlo sobre san Jorge es ahí que lo logramos identificar al conductor como quien dice ser y llamarse CANTERO CANDIA MARTINO RAMON DE 33 AÑOS FECHA DE NACIMIENTO 15/09/1991 DNI NRO 94.478.375, PARAGUAYO , INSTRUIDO, EMPLEADO, DOMICILIO FRANCISCO BEIRO S/N LOCALIDAD DE MORENO,TELEFONO NO POSEE, el cual se encontraba a bordo del moto vehiculo marca honda modelo titan de color roja ,sin dominio colocado, Cuadro nro. 8CHKC2110JP016974 es ahí que lo procedemos a cruzar via radial 911 , donde sargento López informa que sobre el mismo recae un impedimento legal activo. Por la caratula ROBO AGRAVADO POR EL USO DE ARMA DE FUEGO FECHA DE ALTA 14/04/25 , NRO DE SECENCIA INTERNA 3190975 , COMISARIA INTERVINIENTE JOSE C PAZ PRIMERA, FISCALIA SOLICITANTE UNIDAD FUNCIONAL NRO 24 DESCENTRALIZADA DE MALIVINAS AGENTINA. Mientras que el no posee pedido legal alguno.Es ahí que procedemos a realizar un chequeo extra es corpóreo entre sus prendas donde el resultado es negativo, seguidamente se procede a colocar el motovehiculo al habitáculo del movil policial para así junto al masculino trasladarlo a la seccional previo a realizar un precario nosocomio local a los fines de realizar el acta de procedimiento la cual es leída y firmada por todos sus intervinientes.</t>
  </si>
  <si>
    <t>FD00001820-0111794/2025</t>
  </si>
  <si>
    <t>PP-15-01-016929-25/00</t>
  </si>
  <si>
    <t>MAYAGUEZ</t>
  </si>
  <si>
    <t>que en el dia de la fecha, promediando las 15:30 horas, mientras se encontraba en su domicilio, ve una publicacion de Facebook de un descuento de jubilacion en el servicio de Edenor, por lo cual pide mas informacion, refiriendo que a los pocos minutos recibe una llamada de telefono por parte de un masculino quien le solicita datos de su numero de cuenta de edenor, y para obtener el subsidio tenia que entrar en la cuenta del banco Nacion y luego escanear el codigo de boleta de luz, instantes en que la dicente percata que de su cuenta se transfirio la suma de dos millones ochocientos sesenta y ocho mil (2.868.000) pesos del Banco Nacion y suma de cincuenta y dos mil pesos (52.000) de la cuenta de Mercado pago. Que no posee testigos del hecho, no siendo para mas el presente acto., se da por finalizado dando lectura a la presente, la cual es ratificada y firmada al pie para legal constancia por todos los intervinientes.</t>
  </si>
  <si>
    <t>FD00001796-0112218/2025</t>
  </si>
  <si>
    <t>PP-15-01-016997-25/00</t>
  </si>
  <si>
    <t>DENUNCIA PENAL En la localidad de Los Polvorines, Partido de Malvinas Argentinas, Provincia de Buenos Aires, República Argentina, a los 17 Días del mes de ABRIL del 2025 y siendo las 18.44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VACA MARCELO CESAR 28 años de edad, de nacionalidad Argentina, de estado civil soltero, de ocupación comerciante domiciliada en la calle arquimedes nro. 2628 entre artigas y congresales de la localidad de villa de mayo DNI nro. 40.232.066 que menciona nacida el día 26-01-1997 en florida teléfono 11-5374-1476 En tal sentido se le impone los derechos y facultades reglamentados en los artículos ARTIC ULO 83.- (Te xto , seguidamente DENUNCIA: Que el día 14 de abril de 2025 siendo las 10.00 horas, momento en que estaba en su domicilio e ingresa a su app del banco francés, da cuenta que autores ignorados habían sustraído de su cuenta la suma de 60000 pesos; y que además el día 11 de abril se trasfirieron la suma 757.000 pesos.- Que preguntado refiere que en ese momento intento ingresar a su cuenta de home banking por internet, y da cuenta que la misma estaba bloqueada; asimismo refiere que sospecha que el día 11 de abril del corriente año, intento ingresar a su cuenta de home banking por internet, es así que tras googlear la página ingresa al primer link, el cual tras varios intentos no logro acceder, es así que intento hacerlo por su app no puedo hacerlo; es asi que fue al cajero a solicitar una nueva clave, y al recuperar su cuenta da cuenta que le sustrajeron su dinero.- Que es cuánto debe denunciar, por lo que no siendo para más se labra la presente, la cual finalizada es leída, ratificada y firmada al pie para legal constancia</t>
  </si>
  <si>
    <t>FD00001809-0112115/2025</t>
  </si>
  <si>
    <t>PP-15-01-016982-25/00</t>
  </si>
  <si>
    <t>Herminia Brumana</t>
  </si>
  <si>
    <t>Que resulta ser empleado de la policía municipal de San Miguel cumpliendo funciones como chofer de los móviles de la secretaria de seguridad del mismo municipio desde hace 16 años a la fecha.- Que el día sábado 12 del corriente mes y año y siendo las 10:30 horas realizo una compra de carne y mercaderías varias en el abastecedor ubicado en Flower e Irusta de San Miguel con su tarjeta de crédito VISA del Banco Provincia, toda vez que tras ello, dejo su tarjeta de mención en el interior de su billetera la cual a su vez dejo en el buche de la puerta de su vehículo marca CHEVROLET AVEO G3 de color blanco con dominio KVA-101, trasladándose hacia su domicilio.- Que siendo las 14:00 horas, ingreso a su laboral donde recorrió zona junto a su compañero el Sargento BAUMAN del cual no recuerda nombre de pila quien resulta ser personal de la policía de la provincia de Buenos Aires cumpliendo policía adicional en ese momento.- Que siendo las 21:30 horas dejo a su compañero BAUMAN en calles Flower e Irusta donde mismo se subió a otro móvil el cual lo llevaría a la base COL a los fines de firmar la salida, mientras que el denunciante continuo recorriendo hasta las 22:30 horas momentos en los que se trasladó hasta la misma base para el relevo y tras ello se retiró a su domicilio.- Que el día domingo y siendo las 22:00 horas volvió a ingresar a su trabajo cubriendo zona siendo que a las 10:30 horas le llego una notificación de la aplicación MercadoPago de ticket de compra por el valor de $200.000 en “PINTURERIAS BAYCO” con su tarjeta de crédito VISA del banco Provincia, pero que dicha compra había sido denegada con fecha 13 de abril a las 06:49 horas y que la cuenta con la que se trató de realizar dicha compra era bajo el mail: bau**********@gmail.com siendo que el denunciante desconoce dicho mail.- Que al regresar a su base a las 14:00 horas del mismo lunes, para buscar su tarjeta de crédito que había dejado el día 12 del corriente dentro de su billetera en el interior de su auto, del cual refiere que no la bajo en ningún momento, es que constato que el pestillo de la puerta trasera lado acompañante de su automóvil se encontraba levantado y que la billetera se encontraba efectivamente donde la había dejado pero que la misma se encontraba con la tira de cuero con botón que posee, se encontraba abierta y se veía su DNI sobresaliendo de la billetera constatando el faltante de su tarjeta de crédito mencionada ut supra.- Que al llegar a su domicilio, reviso en una computadora junto a su hija LEILA NAVARRETE quien le informo que desde el día 13 del corriente, se realizaron varias compras en diferentes lugares por el valor aproximado de 1.800.000 por lo que su hija lo ayudo a dar de baja la tarjeta de mención.- Que asimismo, en el día de ayer concurrió al banco Provincia de San Miguel donde le aportaron los movimientos de su tarjeta de crédito los cuales aporta en este acto a la prevención fines legales como así también aporta el detalle de la operación de la pinturería antes descripta y una operación de compra del día 13 de abril en comercio “CHAVELA”, siendo un pago con point por el valor de $34.000.- Que asimismo, refiere que a los fines de averiguar si su tarjeta la había perdido en el abastecedor el dia 12 del corriente, se apersono en el lugar donde se entrevisto con el gerente quien lo dejo ver la filmacion de las cámaras de seguridad donde pudo ver que una vez realizada su compra de carne y otras mercaderías, tomo su tarjeta y la metió en su billetera por lo que no desde ese momento que le falta la misma.- Que en este acto se la pone en conocimiento del contenido de los artículos 83 al 88 del Código Procesal Penal.- Que es todo por lo que no siendo para más el acto, el leído, ratificado y firmado al pie, para legal constancia.-</t>
  </si>
  <si>
    <t>AP00001796-0074000/2025</t>
  </si>
  <si>
    <t>PP-15-01-016952-25/00</t>
  </si>
  <si>
    <t>1610.0</t>
  </si>
  <si>
    <t>ACTA En la localidad de Los Polvorines, Partido de Malvinas Argentinas, Provincia de Buenos Aires, Republica Argentina, a los 17 días del mes de Abril del año 2025, siendo las 12:40 horas el suscripto oficial Sub ayudante Dolcemello maximiliano , Legajo 497.608 numerario de la Comisaria de Los Polvorines, Malvinas Argentinas segunda, circunstancias que me encontraba en la oficina de guardia es que se apersona un masculino quien refiere que resulta ser vecino del barrio de la localidad de Ingeniero Adolfo Sourdeaux no aportando datos por temor el cual hace mención que desde hace varios meses comenzaron a circular varias personas ajenas al barrio, virtud que en la calle HERRERA 1610 Y GABRIELA MISTRAL de la localidad de INGENIERO ADOLFO SOURDEAUX , lugar donde se domicilia un masculino de nombre SARACHO DAVID EMANUEL , quien durante el día comercializa estupefacientes. Que no siendo para mas el acto se da por finalizada la presente la cual es leída, ratificada y firmada al pie para legal constancia.-</t>
  </si>
  <si>
    <t>Se recibió una denuncia anónima sobre presunta comercialización de estupefacientes en un domicilio particular. El denunciante manifiesta temor y señala la presencia de personas ajenas al barrio desde hace meses.</t>
  </si>
  <si>
    <t>AP00002105-0073986/2025</t>
  </si>
  <si>
    <t>PP-15-00-016703-25/00</t>
  </si>
  <si>
    <t>Suceso LP:48079715 Generado el 17/04/2025 a las 10:13:13 hs por JTORRE Creación: miercoles 16/04/2025 00:06:12 Creador: 414443hj Función: OPERADOR/A Asociado: SI DATOS DEL LLAMANTE Nombre y apellido: - CONFIDENCIAL - DNI: - CONFIDENCIAL - Teléfono: - CONFIDENCIAL - Origen: PARTICULAR LOCALIZACION DEL INCIDENTE Domicilio: PASO DE LA PATRIA E/ AV CENTRAL Y AGUADO Partido: GENERAL SAN MARTIN Referencia: GENERAL SAN MARTIN Comentario: pasillo al fondo-porton frente al comedor CLASIFICACION DEL INCIDENTE Tipo: CARTA ORIGINAL Subtipo: CON PRIORIDAD Prioridad: ALTA Etiquetas: DROGAS DESCRIPCION DEL INCIDENTE informa que hay aprox 10 nn agresivos con los vecinos estan armados sin heridos a su vez informa que nn venden drogas vendedores: nahuel medina-alexis-*chivo* venden cocaina y marihuana venden todos los dias a toda hora venden en la calle y se esconden en la direccion aportada (es el bunker) no tienen vehiculos DESPACHO/s DE LA CARTA DE LLAMADA SUPERVISOR 911 LA PLATA Inicio de despacho: 16/04/2025 00:08:33 Hora de cierre: 16/04/2025 00:11:08 Usuario: 182322gl Resultado: VSup</t>
  </si>
  <si>
    <t>AP00002105-0073952/2025</t>
  </si>
  <si>
    <t>PP-15-00-016697-25/00</t>
  </si>
  <si>
    <t>5911.0</t>
  </si>
  <si>
    <t>Suceso LP:48085464 Generado el 17/04/2025 a las 10:13:14 hs por JTORRE Creación: miercoles 16/04/2025 12:08:17 Creador: 910455mg Función: OPERADOR/A Asociado: NO DATOS DEL LLAMANTE Nombre y apellido: - CONFIDENCIAL - DNI: - CONFIDENCIAL - Teléfono: - CONFIDENCIAL - Origen: PARTICULAR LOCALIZACION DEL INCIDENTE Domicilio: ITALIA N° 5911 E/ PROF G SIMON Y SGTO CABRAL Partido: GENERAL SAN MARTIN Referencia: VILLA BALLESTER Comentario: CASA CON AUTO NEGRO ROTO EN FRENTE DE UN GAUCHO CLASIFICACION DEL INCIDENTE Tipo: DROGAS ILICITAS Subtipo: VENTA/ELABORACION Prioridad: BAJA DESCRIPCION DEL INCIDENTE HAY 2 MASC DE NOMBRE DIEGO Y NICOLAS SUAREZ QUE VENDEN DROGAS VENDEN EN LA CASA APORTADA VENDEN POR LA NOCHA A PARTIR A PARTIR DE LAS 23 HS USAN UN PEUGEOT 408 COLOR NEGRO CON VIDIROS POLARIZADOS Y UNA MOTO ZANELLA COLOR NEGRA NO SABE SI ESTAN ARMADOS DESPACHO/s DE LA CARTA DE LLAMADA SUPERVISOR 911 LA PLATA Inicio de despacho: 16/04/2025 12:11:32 Hora de cierre: 16/04/2025 12:11:48 Usuario: 910368lm Resultado: VSup Hora de cierre: 16/04/2025 12:11:48 Usuario: 910368lm Resultado: VSup</t>
  </si>
  <si>
    <t>Se recibió una denuncia anónima sobre un grupo de aproximadamente 15 personas que se reúnen en la vía pública en horas de la madrugada. Se reporta la presunta venta de drogas sin especificación de tipo, así como la posible tenencia de motos y autos robados. No se cuenta con detalles sobre nombres ni domicilios de los implicados.</t>
  </si>
  <si>
    <t>AP00002105-0073977/2025</t>
  </si>
  <si>
    <t>PP-15-00-016701-25/00</t>
  </si>
  <si>
    <t>Pasaje 236</t>
  </si>
  <si>
    <t>Suceso LP:48088250 Generado el 17/04/2025 a las 10:13:14 hs por JTORRE Creación: miercoles 16/04/2025 15:09:53 Creador: 187250bm Función: OPERADOR/A Asociado: SI DATOS DEL LLAMANTE Nombre y apellido: - CONFIDENCIAL - DNI: - CONFIDENCIAL - Teléfono: - CONFIDENCIAL - Origen: PARTICULAR LOCALIZACION DEL INCIDENTE Domicilio: PUEYRREDON N° 1371 E/ ANDRES LAMAS Y MANUEL ESTRADA Partido: GENERAL SAN MARTIN Referencia: GENERAL SAN MARTIN CLASIFICACION DEL INCIDENTE Tipo: CARTA ORIGINAL Subtipo: CON PRIORIDAD Prioridad: ALTA Etiquetas: 0.AMBULANCIA, DROGAS DESCRIPCION DEL INCIDENTE LLAMANTE REFIERE QUE UNA FEM ES AGREDIDA POR LOS VECINOS, SUELEN ARMAS DE FUEGO, NO HAY HERIDOS INDICA QUE LOS NN NO DEJAN QUE PASE UNA AMBULANCIA QUE NECESITA LA MADRE DE LA FEM AGREDIDA. INDICA QUE LA AMBULANCIA AHORA SE FUE. ERA UNA AMBULANCIA PARTICULAR VENDEN DROGA, EN ESA MISMA CALLE, NO SABE LOS NOMBRES, EN PUEYRREDON CON PORTON DE REJAS NEGRAS, TODO TIPO DE DROGAS, TIENEN ARMAS DE FUEGO, FOX HFJ264 GRIS O NEGRO, VENDEN TODOS LOS DIAS A TODA HORA DESPACHO/s DE LA CARTA DE LLAMADA SUPERVISOR 911 LA PLATA Inicio de despacho: 16/04/2025 15:13:05 Hora de cierre: 16/04/2025 15:16:50 Usuario: 414453cn Resultado: VSup</t>
  </si>
  <si>
    <t>AP00002105-0073964/2025</t>
  </si>
  <si>
    <t>PP-15-00-016700-25/00</t>
  </si>
  <si>
    <t>Calle 68</t>
  </si>
  <si>
    <t>5100.0</t>
  </si>
  <si>
    <t>Suceso LP:48089270 Generado el 17/04/2025 a las 10:13:14 hs por JTORRE Creación: miercoles 16/04/2025 16:18:51 Creador: 910319mn Función: OPERADOR/A Asociado: NO DATOS DEL LLAMANTE Nombre y apellido: - CONFIDENCIAL - DNI: - CONFIDENCIAL - Teléfono: - CONFIDENCIAL - Origen: PARTICULAR LOCALIZACION DEL INCIDENTE Domicilio: CNEL MOM N° 2750 E/ JOSE C PAZ Y LIBERTAD Partido: GENERAL SAN MARTIN Referencia: GENERAL SAN MARTIN CLASIFICACION DEL INCIDENTE Tipo: DROGAS ILICITAS Subtipo: VENTA/ELABORACION Prioridad: BAJA DESCRIPCION DEL INCIDENTE EN VIA PUBLICA 3 MASC VENDEN DROGAS , VENDEN UNAS BOLSITAS REFIERE QUE INSTALARON UNA CARPA EN EL LUGAR ESTAN ARMADOS, NO SABE COMO SE LLAMAN ESTAN EN LA ZONA DESDE HACE UNA SEMANA UNO DE LOS NN VISTE CAMPERA AZUL, VERDE Y NEGRA Y LOS OTROS DOS TIENEN REMERAS BLANCAS DESPACHO/s DE LA CARTA DE LLAMADA SUPERVISOR 911 LA PLATA Inicio de despacho: 16/04/2025 16:20:49 Hora de cierre: 16/04/2025 16:21:08 Usuario: 910012dr Resultado: VSup Hora de cierre: 16/04/2025 16:21:08 Usuario: 910012dr Resultado: VSup</t>
  </si>
  <si>
    <t>AP00002105-0073928/2025</t>
  </si>
  <si>
    <t>PP-15-00-016696-25/00</t>
  </si>
  <si>
    <t>8224.0</t>
  </si>
  <si>
    <t>Suceso LP:48079891 Generado el 17/04/2025 a las 10:13:14 hs por JTORRE Creación: miercoles 16/04/2025 00:22:32 Creador: 910159mp Función: OPERADOR/A Asociado: SI DATOS DEL LLAMANTE Nombre y apellido: - CONFIDENCIAL - DNI: - CONFIDENCIAL - Teléfono: - CONFIDENCIAL - Origen: PARTICULAR LOCALIZACION DEL INCIDENTE Domicilio: DIAGONAL 137 N° 8243 E/ ALFREDO PALACIOS Y CALLE 3 Partido: GENERAL SAN MARTIN Referencia: GENERAL SAN MARTIN CLASIFICACION DEL INCIDENTE Tipo: CARTA ORIGINAL Subtipo: CON PRIORIDAD Prioridad: ALTA Etiquetas: DROGAS, INFORMACION DESCRIPCION DEL INCIDENTE LLAMANTE REF QUE HAY UNA BANDA QUE ROBA Y A VECINAS TIENE AMENAZADAS DE MUERTE , AHORA ESTAN EN LA ESQ ,SON 4 MASC ,VISTEN DE PANTALON NEGFRO CON BLANCO , CAMPERA NEGRA , OTRO PANATALON OSCURO DIBUJO EN LA PIERNA , OTRO DE PANATALON CORTO , CHALECO BLANCO , PANATALON OSCURO HACE UNOS MINIUTOS EFECTUARON DISPAROS AL AIRE AYER TUVIERON UNA REUNION CON EL JEFE DE DEPARTAMENTAL SAN MARTIN INFORMANDO ESTOS EVENTOS UNO ES ARON ROMAN , DE UNOS 17 AÑOS MAXIMILIANO GODOY DE UNOS 20 AÑOS CON PEDIDO DE CAPTURA PORQUE NO SE PRESENTO A FIRMAR POR UN ROBO DONDE LO DETUVIERON 20 DIAS Y LIBERARON CON ESA CONDICION BAUTISTA MOIPEÑA , DE UNOS 20 / 25 AÑOS , LUCAS CARAVAJAL ELLOS VIVEN SOBRE PALACIOS HACIA SANTA BRIJIDA , EN EL PASILLO DE PASAJE SAN PABLO , INGRESANDO AL PASILLO DESDE LA DIAGONAL EL PRIMER PASILLO MANO DERECHA , LA 3 CASA DE 2 PISOS , ESE ES EL AGUANTADERO HAY DENUNCIAS EN FISCALIA NUM 3 , 7 Y 5 Y EN LA COMISARIA TAMBIEN VENDEN COCAINA , MARIHUANA , TODOS LOS DIAS Y A TODA HS , ESTAN ARMADOS Y LA VENTA LA HACEN SOBRE PASAJE SAN MARTIN Y PASAJE SAN PABLO DESPACHO/s DE LA CARTA DE LLAMADA SUPERVISOR 911 LA PLATA Inicio de despacho: 16/04/2025 00:35:37 Hora de cierre: 16/04/2025 00:39:49 Usuario: 476154rs Resultado: REDERIVADO Hora de cierre: 16/04/2025 00:39:49 Usuario: 476154rs Resultado: REDERIVADO Inicio de despacho: 16/04/2025 00:39:49 Inicio de tratamiento: - Jurisdicción: NO Hora de cierre: 16/04/2025 00:53:54 Usuario: acclplml Resultado: REDERIVADO, ACC-R INVESTIGACIONES Inicio de despacho: 16/04/2025 00:44:25 Inicio de tratamiento: - Jurisdicción: NO Hora de cierre: 16/04/2025 00:45:36 Usuario: despsifjlhv Resultado: REDERIVADO</t>
  </si>
  <si>
    <t>AP00002104-0074275/2025</t>
  </si>
  <si>
    <t>PP-15-01-017015-25/00</t>
  </si>
  <si>
    <t>Suceso LP:48087073 Generado el 17/04/2025 a las 10:13:21 hs por JTORRE Creación: miercoles 16/04/2025 13:53:32 Creador: 910088cd Función: ADMINISTRATIVO/A Asociado: NO DATOS DEL LLAMANTE Nombre y apellido: - CONFIDENCIAL - DNI: - CONFIDENCIAL - Teléfono: - CONFIDENCIAL - Origen: PARTICULAR LOCALIZACION DEL INCIDENTE Domicilio: MATHEU ESQ. BOYACA Partido: JOSE C PAZ Referencia: JOSE C PAZ Comentario: ESQ CLASIFICACION DEL INCIDENTE Tipo: CARTA ORIGINAL Subtipo: SIN PRIORIDAD Prioridad: BAJA Etiquetas: 1.ESCUCHA, AGAI, DROGAS, QUEJA/MOVIL DESCRIPCION DEL INCIDENTE llamante refiere que ayer llamaron los vecinos a las 22 o 22:30 hs y no fue la ayuda, se habian comunicado por un robo. llamante refiere que en el lugar hay gente que roba y vende drogas. reparten droga en una moto xr nueva robada color blanca. venden cocaina, marihuana, pastillas tipo clonazepam y rovotril, extasis. esto ocurre todos los dias aproximadamente a las 4 de la mañana. a uno le dicen el pity.tienen handys de la policia y estan armados. llamante creeq ue estan en connivencia con la policia de la comisaria 3ra, intentaron hacer denuncias y se rien de los vecinos. pity vive atras de la comisaria. tambien hay una mujer que roba a la que le dicen barby</t>
  </si>
  <si>
    <t>AP00002104-0074083/2025</t>
  </si>
  <si>
    <t>PP-15-01-016968-25/00</t>
  </si>
  <si>
    <t>367.0</t>
  </si>
  <si>
    <t>Suceso LP:48092789 Generado el 17/04/2025 a las 10:13:22 hs por JTORRE Creación: miercoles 16/04/2025 19:54:08 Creador: 182400my Función: OPERADOR/A Asociado: SI DATOS DEL LLAMANTE Nombre y apellido: - CONFIDENCIAL - DNI: - CONFIDENCIAL - Teléfono: - CONFIDENCIAL - Origen: PARTICULAR LOCALIZACION DEL INCIDENTE Domicilio: URUGUAY N° 367 E/ BENITO LYNCH Y ALFREDO L PALACIOS Partido: MALVINAS ARGENTINAS Referencia: MALVINAS ARGENTINAS Comentario: TIERRAS ALTAS CLASIFICACION DEL INCIDENTE Tipo: CARTA ORIGINAL Subtipo: CON PRIORIDAD Prioridad: ALTA Etiquetas: DROGAS DESCRIPCION DEL INCIDENTE LLTE REF QUE UNA MUJER TODAS LAS NOCHES DEJA A LOS NENES SOLOS SIEMPRE , UNO TIENE 8 Y EL OTRO 14, EN ESTE MOMENTO ESTAN SOLOS, NO SABE SI ESTAN HERIDOS REF QUE UN MASC VENDE DROGA, LE DICEN MARIO, VIVE EN EL PUENTECITO, VENDE COCAINA, ANDA AARMADO, VENDEN LAS 24 HORAS.</t>
  </si>
  <si>
    <t>AP00002104-0074267/2025</t>
  </si>
  <si>
    <t>PP-15-01-017014-25/00</t>
  </si>
  <si>
    <t>Suceso MDQ:14687257 Generado el 17/04/2025 a las 10:13:22 hs por JTORRE Creación: miercoles 16/04/2025 23:32:07 Creador: 167115gm Función: OPERADOR/A Asociado: SI DATOS DEL LLAMANTE Nombre y apellido: - CONFIDENCIAL - DNI: - CONFIDENCIAL - Teléfono: - CONFIDENCIAL - Origen: PARTICULAR LOCALIZACION DEL INCIDENTE Domicilio: EDMUNDO DAMICIS N° 740 E/ LLAVALLOL Y PASO DE LOS PATOS Partido: MALVINAS ARGENTINAS Referencia: MALVINAS ARGENTINAS CLASIFICACION DEL INCIDENTE Tipo: CARTA ORIGINAL Subtipo: CON PRIORIDAD Prioridad: ALTA Etiquetas: DROGAS DESCRIPCION DEL INCIDENTE LLAMANTE REFIERE QUE ESTAN PANSANDO AUTOS Y UN MASCULINO QUE VA Y VIENE POR LA ZONA VISTE DE NEGRO OTRO PASA EN BICICLETA VESTIDO DE BLANCO Y UN AUTO ROJO CHEVROLET Y UN AUTO NEGRO UN MASCULINO DE PABLO NOGUES VENDE COCAINA, VENDE EN LA ZONA DE GRANDBOURG Y EN NOGUES ESTA ARMADO.- CREE QUE VENDE DROGA DURANTE TODO EL DIA NO TIENE MAS DATOS</t>
  </si>
  <si>
    <t>AP00002104-0074095/2025</t>
  </si>
  <si>
    <t>PP-15-01-016969-25/00</t>
  </si>
  <si>
    <t>2615.0</t>
  </si>
  <si>
    <t>Suceso MDQ:14686539 Generado el 17/04/2025 a las 10:13:22 hs por JTORRE Creación: miercoles 16/04/2025 19:21:27 Creador: 187200fl Función: - Asociado: SI DATOS DEL LLAMANTE Nombre y apellido: - CONFIDENCIAL - DNI: - CONFIDENCIAL - Teléfono: - CONFIDENCIAL - Origen: PARTICULAR LOCALIZACION DEL INCIDENTE Domicilio: RIOBAMBA E/ GOMEZ DE LA SERNA Y HILARIO ASCASUBI Partido: MALVINAS ARGENTINAS Referencia: MALVINAS ARGENTINAS CLASIFICACION DEL INCIDENTE Tipo: CARTA ORIGINAL Subtipo: CON PRIORIDAD Prioridad: ALTA Etiquetas: DROGAS DESCRIPCION DEL INCIDENTE REFIERE 7/10 PERSONAS 25/ 35 AÑOS CONSUMIENDO MARIHUANA Y COCAINA EN LA VIA PUBLICA .- REFIERE EN CALLE DE LA SERNA ENTRE CALLES SANTA SEDE Y RIOBAMBA .- CASA AL LADO DE UNA IGLESIA COLOR BLANCA CON REJAS Y MEDIO MURO VENDEN DROGA COCAINA MARIHUANA MASC NOBRE ALAN APELLIDO APODO IGNROA 35 AÑOS , BRAIAN APELLIDO APODO IGNORA 35 AÑOS IGNORA HACE CUANTO SE DEDICAN A LA VENTA DE DROGA .- ES CONSTANTEMENTE IGNORA SI ESTAN ARMADOS IGNORA SI POSEEN VEHICULOS RN CALLE DE LA SERNA ENTRE, EN OTRA CASA BLANCA ,CASILLA CON REJAS ANTEESQUINA DE SANTA SEDE .- EN LA VIA PUBLICA VENDEN DROGA IGNORA TIPO DE DROGA .- IGNORA NOMBRE APELLIDO APODOS DESCONCOE CANTIDAD DE PERSONAS QUE SE DEDICAN A LA ACTIVIDAD .- MASC 1.60 PELO CORTO, MOROCHOS, CON CAMEPRA Y PANTALON, TODOS IGUALES DESCONOCE HACE CUANTO SE DEDICAN ALA VENTA DE DROGA IGNORA SI ESTAN ARMADOS NO LOS OBSERVA CON VEHICULOS</t>
  </si>
  <si>
    <t>Se recibió una denuncia sobre la venta de drogas ilícitas en la vía pública, con presencia de cuatro individuos del barrio. El denunciante menciona que la actividad se desarrolla desde hace aproximadamente diez años. Se reporta que en el pasado se realizó un allanamiento en el lugar, aunque por error en otra finca.</t>
  </si>
  <si>
    <t>AP00002104-0074077/2025</t>
  </si>
  <si>
    <t>PP-15-01-016962-25/00</t>
  </si>
  <si>
    <t>Suceso LP:48086396 Generado el 17/04/2025 a las 10:13:21 hs por JTORRE Creación: miercoles 16/04/2025 13:11:07 Creador: 910379rn Función: OPERADOR/A Asociado: NO DATOS DEL LLAMANTE Nombre y apellido: - CONFIDENCIAL - DNI: - CONFIDENCIAL - Teléfono: - CONFIDENCIAL - Origen: PARTICULAR LOCALIZACION DEL INCIDENTE Domicilio: LAS TRES MARIAS ESQ. CJAL TRIBULATO Partido: SAN MIGUEL Referencia: SAN MIGUEL Comentario: EN LA ESQ CASA DE LADRILLOS, MITAD SIN REVOCAR CLASIFICACION DEL INCIDENTE Tipo: DROGAS ILICITAS Subtipo: VENTA/ELABORACION Prioridad: BAJA DESCRIPCION DEL INCIDENTE REF QUE HAY 4 NN SENTADOS EN LA VEREDA VENDIANDO DROGAS, SON DEL BARRIO REF QUE HACE DIEZ AÑOS QUE SUCEDE ESTO, HUBO UN ALLANAMIENTO Y FUE EN LA CASA DE ENFRENTE POR ERROR REF EN LA FINCA CITADA EN LA ESQ, VIVEGONZALO , DE APROX 28 AÑOS, VIVE CON L AMDRE, EL PADRASTRO Y LOS HERMANOS, TODOS SON TRABAJADORES, MENOS EL OTRO MASC QUIEN VIVE A LA VUELTA Y SE LLAMA GASTON OTRO DAMIAN ,ALIAS CHUKY, VIVE A LA VUELTA SUELEN ESTAR ARMADOS, HACE DOS AÑOS LE DIERON UN BALAZO EN LA PIERNA A GPNZALO, POR PELEA DE DROGAS</t>
  </si>
  <si>
    <t>AP00002104-0074065/2025</t>
  </si>
  <si>
    <t>PP-15-01-016960-25/00</t>
  </si>
  <si>
    <t>3152.0</t>
  </si>
  <si>
    <t>Suceso LP:48095683 Generado el 17/04/2025 a las 10:13:21 hs por JTORRE Creación: miercoles 16/04/2025 23:04:55 Creador: 194024cl Función: OPERADOR/A Asociado: SI DATOS DEL LLAMANTE Nombre y apellido: - CONFIDENCIAL - DNI: - CONFIDENCIAL - Teléfono: - CONFIDENCIAL - Origen: PARTICULAR LOCALIZACION DEL INCIDENTE Domicilio: LA NIÑA ESQ. LETONIA Partido: SAN MIGUEL Referencia: SAN MIGUEL Comentario: ESQ CLASIFICACION DEL INCIDENTE Tipo: CARTA ORIGINAL Subtipo: CON PRIORIDAD Prioridad: ALTA Etiquetas: DROGAS DESCRIPCION DEL INCIDENTE LLAMANTE REFIERE QUE HAY UN AUTO PARADO, EL CONDUCTOR ESTA EBRIO. ESTA PARADO EN EL LUGAR, COMPRO DROGA DE ACA LA VUELTA, SERIA EN CALLE LETONIA A MEDIA CUADRA, ENFRENTE, CASA PORTON Y CHAPAS DE TECHO. NO SABE COMO SE LLAMA EL QUE VENDE, VENDEN MARIHUANA Y COCAINA, NO SABE SI ANDA ARMADO. NO SABE QUE DIAS Y HORARIOS. EL AUTO SE PARA Y FRENA, COLOR AZUL PATENTE AD095NI. DICE QUE SE FUE NO SABE HACIA DONDE.</t>
  </si>
  <si>
    <t>AP00002104-0074069/2025</t>
  </si>
  <si>
    <t>PP-15-01-016961-25/00</t>
  </si>
  <si>
    <t>1034.0</t>
  </si>
  <si>
    <t>Suceso LP:48089235 Generado el 17/04/2025 a las 10:13:21 hs por JTORRE Creación: miercoles 16/04/2025 16:16:59 Creador: 910568mf Función: SUPERVISOR/A Asociado: SI DATOS DEL LLAMANTE Nombre y apellido: - CONFIDENCIAL - DNI: - CONFIDENCIAL - Teléfono: - CONFIDENCIAL - Origen: PARTICULAR LOCALIZACION DEL INCIDENTE Domicilio: MAESTRO ANGEL D ELIA N° 1034 E/ LAS HERAS Y SGTO CABRAL Partido: SAN MIGUEL Referencia: SAN MIGUEL CLASIFICACION DEL INCIDENTE Tipo: CARTA ORIGINAL Subtipo: CON PRIORIDAD Prioridad: ALTA Etiquetas: DROGAS DESCRIPCION DEL INCIDENTE LLTE REF QUE UNA FEM ESTA COCINANDO DROGA EN EL ENTRETECHO DE LA CASA DE UNA FEM REF QUE COLOCÓ ANTERIORMENTE GAS EN EL TECHO DE LA CASA. REF QUE LE DIJERON QUE COCINA COCAINA ALLI. ES UN UNO DE LOS MASC SE LLAMA CARLOS MILLAURO, LA FEM SE LLAMA ANGELICA RABUFETI (86 AÑOS)</t>
  </si>
  <si>
    <t>AP00001794-0074122/2025</t>
  </si>
  <si>
    <t>PP-15-01-016977-25/00</t>
  </si>
  <si>
    <t>302.0</t>
  </si>
  <si>
    <t>ACTA DE PROCEDIMIENTO En la Localidad de Grand Bourg, Partido de Malvinas argentinas Provincia de Buenos Aires, República Argentina, a los 17 días del mes abril del año 2025, siendo las 13:10 horas el suscripto OFICIAL DE POLICIA L.P 432.588 OJEDA DAIANA secundado en la oportunidad por el OFICIAL DE POLICIA L.P 435.166 VALENZUELA IGNACIO ambos pertenecientes a fuerza barrial de aproximación 16 (F.B.A), en circunstancias que nos encontrábamos realizando policía adicional POL.AD a bordo de un móvil del C.O.M del municipio de Malvinas argentinas, siendo su chofer el AGENTE L.P 91.173 VALENZUELA LORENZO recorriendo la jurisdicción en prevención y disuasión de ilícitos y faltas en general, a bordo del móvil con numero de orden 289, abocados al recorrido de la zona de Grand Bourg. Al encontraros por la calles NAZCA sentido a RUTA 8 al llegar a la intersección con la calle BATALLA DE CHACABUCO observamos a algunos metros delante de nosotros, un moto vehículos de marca CORVEN modelo MIRAGE 110 sin dominio de color negra, con dos sujetos de sexo masculino a bordo, el conductor con casco colocado, de contextura robusta, de tez trigueña, de altura aproximada 1,70 metros, el cual vestía un buzo de color gris y una pantalón corto de color negro, el sujeto acompañante sin casco colocado de contextura delgada, de tez blanca de cabello corto con claritos, de altura aproximada 1,55 metros, el cual vestía un chaleco de color negro con una remera de mangas corta del mismo color, y un pantalón corto de color negro, los cuales al notar nuestra presencia comienzan a acelerar su marcha, por lo que con balizas y sirenas encendidas les indicamos que se detuvieran orden que no acatan, continuando su fuga por la NAZCA doblando a la derecha en calle ALFREDO PALACIOS, de allí doblan a la izquierda en la calle PADRE STOPLER, realizando aproximadamente setecientos metros, y al llegar a la calle PADRE STOPLER NRO.302 estos sujetos se suben a al vereda ingresando al patio de esta finca, por lo que sin perderlos de vista, y abalados por el articulo nro. 222 del CPP ingresamos detrás de ellos, logrando reducirlos en dicho lugar, colocándoles un juego de esposas, para luego proceder a extraerlos junto con el rodado, en cuestión hacia el capot de la unidad policial, allí procedemos a identificarlos como CORDOBA EMANUEL de nacionalidad argentino SI lee, SI sabe escribir, estado civil soltero, de ocupación independiente, de 23 años de edad, nacido el día 29/03/2002 en Grand Bourg, DNI nro.44.094.968, domiciliado en la calle PADRE STOPLER NRO.302 localidad de GRAND BOURG partido de MALVINAS ARGENTINAS, con Nro. Telefónico 11-3216-6166 hijo de MARCELA ERMINDA CORDOBA (V). el cual sería el conductor y al sujeto acompañante como CARRIZO IVAN ELIAN de nacionalidad argentino SI lee, SI sabe escribir, estado civil soltero, de ocupación independiente, de 23 años de edad, nacido el día 24/02/2002 en Grand Bourg, DNI nro.44.097.450, domiciliado en la calle PADRE STOPLER NRO.242 localidad de GRAND BOURG partido de MALVINAS ARGENTINAS, con Nro. Telefónico 11-2731-5854, hijo de GUZMAN SILVIA NOEMI (V) Y DE CARRIZO JORGE DANIEL (V). Acto seguido procedemos a observar el nro. De motor siendo CVPA20A11572 el cual procedemos a cursar por capa informática del radio 911, siendo atendidos por le operador en turno, SARGENTO GODOY la cual nos informa que ambos sujetos y el moto vehículo no poseen impedimento legal alguno en su contra. Acto seguido solicitamos la presencia de un testigo hábil, recayendo la responsabilidad en un vecino que circulaba por la zona, identificada como ZABALA MARIA LAURA de nacionalidad argentina SI lee, SI sabe escribir, estado civil casada, de ocupación empleada, de 46 años de edad, nacida el día 11/julio/1979 en Malvinas argentinas, DNI nro.27.312.444, domiciliada en la calle PADRE STOPLER NRO.295 localidad de GRAND BOURG partido de MALVINAS ARGENTINAS, con Nro. telefónico 11-2270-5090. Y en presencia de esta, procedemos a realizar un cacheo extra corpóreo sobre las prendas de ambos sujetos, dando resultado negativo para el ciudadano CORDOBA y al realizar el cacheo sobre las prendas del ciudadano CARRIZO, notamos la presencia de varios bultos en el lateral derecho del chaleco que portaba, por lo que procedemos a extraerlos constatando la presencia de seis (06) envoltorios de nailon de color transparentes, observando una sustancia de color verde parduzca similar a flores de marihuana en su interior. Por lo que procedemos a realizar su incautación, informando luego a ambos sujetos de los derechos y garantías que les asisten bajo el artículo nro. 60 del C.P.P. acto seguido se hace presente el móvil de zona 05 del comando de patrullas de Malvinas argentinas, a cargo del SARGENTO LP 474.957 YEBER EMILIANO secundado por la SARGENTO L.P. 474.657 BAFFA SOLEDAD con R.O NRO. 31556 los cuales proceden al traslado de los demorados hacia el hospital de traumas Dr. Federico abette a los fines de realizarles el correspondiente precario médico para luego trasladarlos a la dependencia. Por lo que nosotros procedemos al traslado del rodado y la sustancia incautada, junto con la testigo hacia la comisaria jurisdiccional de Malvinas argentinas primera. Una vez allí más precisamente en la oficina del oficial de servicio, procedemos realizar el pesaje total de los envoltorios en una balanza digital de marca “POCKET SCALE” arrojando la cifra 10,82 gramos en total, luego en presencia de la testigo extraemos una pequeña fracción de uno de los envoltorios para realizar el test de orientación colocando la muestra en una amolla provista por P.F.A, volcando el resultado en la hoja testigo, observando que se torna de color borravino, indicándonos que nos encontramos en presencia de marihuana. Luego el oficial de servicio mantiene comunicación con la UFI 16 a la voz del DR. MANEIRO el cual interiorizado de los pormenores dispuso que las presentes actuaciones se caratulen INFRACCION A LA LEY 23.737 TENENCIA SIMPLE PARA CONUSMO PERSONAL, notificación de formación de la causa, declaración testimonial al testigo y demás diligencias de rigor, en caso de no poseer impedimento legal alguno en su contra ambos se retiren de la dependencia. Finalmente se labra la presente acta la que es leída y firmada al pie por lo que en ella hemos intervenido.</t>
  </si>
  <si>
    <t>AP00001810-0074309/2025</t>
  </si>
  <si>
    <t>PP-15-01-017023-25/00</t>
  </si>
  <si>
    <t>senador moron</t>
  </si>
  <si>
    <t>En la localidad de Bella Vista, partido de San Miguel, República Argentina, Provincia de Buenos Aires, a los 17 días del mes de abril del año 2025 y siendo las 18:00 horas, el suscripto SARGENTO LEGAJO 491.191 RODRIGUEZ ERNESTO AGUSTIN, Numerario de UPPL Tres de Febrero, es que me encuentro realizando horas Polad para el Com de San Miguel en el horario comprendido de 14:00 horas a 22:00 horas, secundado en la eventualidad por el AGENTE MUNICIPAL CORREA IVAN, en recorrida de la zona 10, a bordo del movil 531, en prevención y disuasión de delitos y faltas de toda índole, circunstancias somos alertados por la Base Com, que nos comisionemos a las arterias Senador Moron y 20 de Junio de este medio, por dos masculinos en consumo, estaban siendo visualizados por cámaras de seguridad. Tomada la novedad nos desplazamos. Al arribo de las mencionadas damos vista a dos sujetos estáticos en el lugar, quienes al ver la presencia del movil se tornan nerviosos con la mirada esquiva, por lo que al descender de la unidad policial les indicamos que coloquen las manos en el capot del movil, orden que es acatada por estos, por lo que identificamos al primer masculino como ALEGRE GUSTAVO DAMIAN, ARGENTINO, INSTRUIDO, DE 28 AÑOS DE EDAD, SOLTERO, DNI NUMERO 45.916.892, NACIDO EL DIA 19 DE ABRIL DE 1996, DOMICILIADO EN LA CALLE ALEXIS CARREL 7210 DE LA LOCALIDAD DE MORENO, TELEFONO 11-2691-5850, segundo masculino identificado como AMARILLO LUCAS NAHUEL, ARGENTINO, INSTRUIDO, DE 30 AÑOS DE EDAD, DNI NUMERO 41.546.590, NACIDO EL DIA 25 DE JUNIO DE 1994, DOMICILIADO EN LA CALLE EL CEIBO 2462 DE LA LOCALIDAD DE MORENO, TELEFONO 11-3336-1992, por lo que seguidamente les realizamos un cacheo extra corporal en búsqueda de algún elemento reprochable penalmente, mencionando que ambos transportaban mochilas, puesto que de la mochila del ciudadano ALEGRE incautamos un frasco chico de vidrio con sustancia vegetal, con olor nauseabundo, similar a la marihuana, continuando incautamos de la mochila del ciudadano AMARILLO LUCAS, un pote chico de plástico con tapa color azul siendo este un recipiente de crema, el cual también en su interior poseía sustancia vegetal, y medio cigarrillo, con olor nauseabundo similar a la marihuana, por lo tanto procedemos a incautar lo mencionado, y procedemos a trasladar a los identificados a la seccional policial, previo realizarles precario medico en el Hospital San Miguel Arcángel sito en la calle Diagonal Mataldi y Mármol de este medio. Es dable hacer mención que no se solicitó la presencia de un testigo en el lugar debido a las inclemencias climáticas. Que una vez en la seccional, en presencia de un testigo identificado como MENDOZA FABIO ADRIAN, ARGENTINO, INSTRUIDO, DE 37 AÑOS DE EDAD, SOLTERO, DNI NUMERO 33.340.803, NACIDO EL DIA 06 DE OCTUBRE DE 1987, DOMICILIADO EN LA CALLE GASPAR CAMPOS 1780 DE ESTE MEDIO, TELEFONO 11-6425-3184 procedemos a volcar la sustancia del frasco de vidrio en una balanza digital, arrojando esto un pesaje total de 12,9 GRAMOS , por lo que se toma una parte ínfima y se la coloca en los reactivos provistos por esta Policía, donde la mezcla se torna color borravino, siendo esto positivo para marihuana, luego la sustancia se vuelca en una hoja a4 denominada testigo, la cual es firmada por los presentes, finalmente la sustancia se guarda en un sobre de papel, el cual también es firmado por los intervinientes. Acto seguido, se procede en presencia del testigo identificado mencionado a volcar la sustancia del pote de plástico en la balanza digital, arrojando esto un pesaje total de 2 GRAMOS , por lo que se toma una parte ínfima y se la coloca en los reactivos provistos por esta Policía, donde la mezcla se torna color borravino, siendo esto positivo para marihuana, luego la sustancia se vuelca en una hoja a4 denominada testigo, la cual es firmada por todos los intervinientes, finalmente la sustancia se guarda en un sobre de papel, el cual también es firmado por los identificado en el acta. Así las cosas, el Oficial de Servicio en turno, el Oficial Subayudante Roberto Acosta, procede a mantener comunicación telefónica con la Unidad Funcional de Instrucción número 16 del Dpto Judicial de San Martin, atendido en la oportunidad por el Dr.MANEIRO quien interiorizado de los pormenores del caso dispuso se inicien actuaciones por Tenencia de estupefacientes para consumo personal, se los notifique de la formación de la causa, se certifique domicilio, captura y demás diligencias de rigor. Que no siendo para más, se da por finalizada la presente acta, la cual una vez leída es firmada al pie para legal constancia de lo actuado.</t>
  </si>
  <si>
    <t>AP00002104-0073799/2025</t>
  </si>
  <si>
    <t>PP-15-01-016921-25/00</t>
  </si>
  <si>
    <t>Fernández Moreno</t>
  </si>
  <si>
    <t>ACTA DE PROCEDIMIENTO.- En la ciudad de Jose C. Paz, Partido homónimo, Provincia de Buenos Aires, República Argentina, a los 17 días del mes de Abril del año 2025, siendo las 03:00 horas, el suscripto Sargento Villarruel Osvaldo secundado por el Oficial de Policía Damián Moncada ambos numerarios de la Subdelegación Departamental de Investigaciones de Trafico de Drogas Ilícitas San Miguel, nos encontramos dispuestos a los fines de llevar a cabo diligencia de “COMPRADOR PREVIO” de comercialización de sustancia de estupefacientes en el marco de las actuaciones prevencionales que se instruyen en dependencia caratulada “Posible infracción al artículo 5 inciso “c” de la ley 23.737”, bajo la digna intervención de la Unidad Funcional de Instrucción y Juicio Nro. 16 a cargo del Dr. Martínez Raúl German, del Departamento Judicial de San Martin, en el marco de la I.P.P. N° 15-00-006516-25/00. Seguidamente nos desplazamos hacia las cercanías del lugar sindicado, a una distancia prudencial, en vehículo no identificable a los efectos de no malograr la investigación. Que así las cosas es que se divisa un potencial comprador dirigiéndose por la calle Santa Marta desde calle Fernández Moreno en sentido hacia calle Juan Carlos Gómez y se detiene en el lugar investigado entrevistándose con el sindicado en autos, realizando un intercambio de objetos, es decir haciendo entrega de dinero al parecer, recibiendo a cambio elementos de pequeñas dimensiones los que guardan para sí, maniobra compatible con la compra-venta de estupefacientes retirándose del lugar este masculino advirtiendo que pantalón azul de trabajo, zapatillas negras, campera negra y gorra negra, quien manipulaba entre sus manos un elemento u objeto de pequeñas dimensiones; motivo por lo cual se dispone levantar la observación y certificar la posible compra de material estupefaciente procediendo a seguir al masculino sin perderlo de vista en ningún momento, donde al llegar a la intersección de las calles Fernández Moreno y Santa Marta, al estar a una distancia prudencial del domicilio investigado se procede a la interceptación y a detener la marcha del masculino, identificándonos y dando la voz de “ALTO POLICIA”, efectuando sobre este sujeto un cacheo extra corpóreo a los fines de verificar que el mismo no posee algún elemento de peligrosidad para sí mismo o para terceros, arrojando dicha diligencia resultado negativo. Procediéndose a solicitar la presencia de un testigo hábil recayendo tal responsabilidad para con el ciudadano DIAZ BRANDON ETIENNE, de nacionalidad argentino, de 25 años de edad, empleado, instruido, soltero, albañil, domiciliado en calle Muñiz número427 entre las calles Alberdi y Azcuénaga de la localidad y partido de San Miguel, titular del D.N.I. Nro. 41.573.994, que manifiesta por recordar, con fecha de nacimiento el día 02 de Febrero de 1999 en Jose C. Paz, seguidamente y en presencia del testigo se procede a la identificación del masculino quien se apersono al domicilio investigado como ALTAMIRANO FLAVIO EZEQUIEL, de nacionalidad argentina, de 37 años de edad, empleado, instruido, soltero, domiciliado en calle Pedro de Mendoza numeral 2246 entre las calles Zapiola y Libertad de la localidad y partido de Jose C. Paz, titular del DNI número 33.633.680, con fecha de nacimiento el día 10 de Enero del año 1988 en San Miguel, hijo de Juan Alberto (f) y de Patricia Claudia Cabrera (f), con numero de teléfono: 011-5812-4736. A quien se le procedió a incautar en presencia del testigo un tubo transparente con tapa, conteniendo en su interior una sustancia pulverulenta de color blanco similar a la cocaína, siendo el mismo identificado como secuestro de requisa personal de ALTAMIRANO FLAVIO EZEQUIEL. Seguidamente todos los intervinientes nos trasladamos al asiento de nuestra dependencia policial sita en calle Serrano numeral 1994 de la localidad y partido de San Miguel, en donde se procede a labrar la presente acta de procedimiento y test de orientación y previo pesaje de la sustancia incautada, a esta altura se le solicita al testigo que haga entrega del envoltorio que el mismo poseía en custodia, al que utilizando una balanza de precisión marca Pocket Scale, se procedió a pesar el secuestro de requisa personal de Altamirano Flavio Ezequiel, el cual arrojo un guarismo total de 0,50 gramos entre contenido y continente. Seguidamente y explicada que fue la manera de llevar a cabo el test orientativo sobre la sustancia incautada, misma que al ser sometida al reactivo de la mezcla con la ampolla N° 1 provista por policía, se tornó de un color Celeste Turquesa, arrojando un resultado positivo, indicando orientativamente estaríamos en presencia de la sustancia considerada Cocaína. Seguido la mezcla resultante fue volcada en una hoja soporte correctamente individualizado que firmaron los intervinientes, mientras que el envoltorio secuestrado se colocó dentro de un sobre color blanco el cual es cerrado y firmado por los intervinientes. Por lo que seguidamente procedemos a notificar al encartado Altamirano Flavio Ezequiel a quien se le hace saber los derechos y garantías que le asisten como tal conforme a lo estipulado en el artículo 60 y 162 del Código Procesal Penal de la Provincia de Buenos Aires, la cual firma de puño y letra, dándose por finalizada la presente la que es firmada al pie para legal constancia por todos los que en ella intervenimos por ser fiel reflejo de lo actuado.---------------------</t>
  </si>
  <si>
    <t>AP00001725-0074224/2025</t>
  </si>
  <si>
    <t>PP-15-00-016752-25/00</t>
  </si>
  <si>
    <t>Estupefacientes - Tenencia para consumo personal (art. 14 segundo parrafo - Ley 23.737) Consumado: Si; Hallazgo Consumado: Si</t>
  </si>
  <si>
    <t>ACTA DE PROCEDIMIENTO En la localidad de Villa Ballester, Partido de San Martin, Provincia de Buenos Aires, Republica Argentina, a los 17 días del mes de abril del año 2025, siendo las 17:30 horas aproximadamente, el suscrito Sargento Legajo 483.046 Ogguier Marcelo, secundado por el Oficial de Policía legajo 474 875 Perren Oscar ambos numerarios del Comando de Patrulla San Martin en recorrida de la zona 25 y 26 en prevención y disuasión de delitos y faltas en general, a bordo del móvil identificable R.O 23186, perteneciente al mismo elemento, en momentos que circulaban por la arteria Agustín Álvarez a treinta metros de Bahía Blanca, inmediaciones de Villa La Rana, visualizan un sujeto de sexo masculino que al notar la presencia policial se torna hostil y comienza a insultar a los efectivos “tanto van a pasar por acá ortibas”, sic… que es por esto descienden del móvil y le indican que apoye sus manos en un paredón, para luego realizar el cacheo extracorpóreo en búsqueda de elementos de peligrosidad tanto para si como para terceros, arrojando resultado negativo, a quien luego identifican como DIAZ VICTOR HUGO, ARGENTINO, SOLTERO, INSTRUIDO, DESEMPLEADO, DE 55 AÑOS, FECHA DE NACIMIENTO 16/11/1969, DOMICILIADO EN AGUSTIN ALVAREZ N°4500 DE ESTE MEDIO, TITULAR DEL DOCUMENTO NACIONAL DE IDENTIDAD 21.137.249, que solo recuerda y enumera, HIJO DE MIGUEL ANGEL DIAZ (F) Y HERMINIA EDUARDA SOSA (F), que a cinco metros aproximadamente de este se damos con una bolsa de nylon de color negro que en su interior posee una sustancia vegetal de color verde, con olor nauseabundo, similar a cannabis sativa, que a estas alturas se acerca un tumulto de gente agresiva con el personal que comienzan a insultar a los efectivos, es por esto que rápidamente repliegan del lugar, por lo que se prescinde de la presencia de testigo. En dependencia se realiza la consulta radial al centro de despacho 911 de San Martin sobre si DIAZ posee impedimento legal alguno donde la operadora Oficial Subayudante Tilner refiere resultado negativo, para luego y en presencia de testigo solicitado de la vía pública recayendo esta responsabilidad en BOILINI MAXIMILIANO ISMAEL, ARGENTINO, SOLTERO, INSTRUIDO, EMPLEADO, DE 28 AÑOS, FECHA DE NACIMIENTO 15/04/1997, DOMICILIADO CORDOBA 4430 DE ESTE MEDIO, TIRULAR DEL DOCUMENTO NACIONAL DE IDENTIDAD 40.337.136 quien extrae una pequeña porción de la sustancia incautada y al ponerla en contacto con el contenido de las ampollas n° 02,03, y 04, genera una reacción química que arroja un líquido de color rojo vinoso, es decir POSITIVO para marihuana, luego se coloca este líquido en un papel adsorbente, acto seguido realiza el pesaje en una balanza digital marca QC. PASS, MODELO 02, que arroja un pesaje de 10.04 gramos, se realiza el test orientativo que arroja resultado POSITIVO para CANNABIS SATIVA. Seguidamente se mantiene comunicación con la UFI 16 del departamento Judicial de San Martin donde el DR. Maneiro interiorizado de los pormenores resuelve caratular HALLAZGO DE ESTUPEFACIENTES Y TENENCIA PARA CONSUMO no tomando temperamento con el ciudadano y se realicen diligencias de rigor. No siendo para mas en actos se da por finalizada la presente acta la cual es leída, ratificada y firmada al pie por todos los que en ella intervienen para constancia. -</t>
  </si>
  <si>
    <t>AP00002433-0074026/2025</t>
  </si>
  <si>
    <t>PP-15-00-016708-25/00</t>
  </si>
  <si>
    <t>1299.0</t>
  </si>
  <si>
    <t>En la localidad de José León Suárez, partido de San Martín, provincia de Buenos Aires, a los 17 días del mes de abril del año 2025, siendo las 12:53 horas, QUIEN SUSCRIBE Oficial Ayudante Banega Giuliana, secundado por Sargento Martinangeli Javier ambos numerarios del Destacamento de Policía de Seguridad Vial Buen Ayre I, en circunstancia que nos hallábamos realizando operativo de interceptación vehicular selectivo en prevención de ilícitos y faltas en general llevando a cabo OSE 01/25 OPERATIVO EN PREVENCION DE ILICITOS Y FALTAS EN GENERAL, sobre el Camino Parque del Buen Ayre, Cabecera Norte KM 1.7 de la localidad de José León Suarez, Partido de San Martin, procedemos a interceptar un vehículo marca RENAULT modelo KANGOO color gris dominio colocado GAQ139, posteriormente se identifica a su conductor quien dice ser y llamarse: SIMON MARISA ALEJANDRA, argentina, instruida, soltera, de 53 años de edad, nacida el dia 01 de Agosto de 1971, domiciliada en la calle Uruguay 1458 de Beccar partido de San Isidro, de ocupación maestra jardinera, DNI nro 22.152.433 - Seguidamente verificado documentación personal y del rodado misma aporta Licencia Nacional de Conducir, cedula automotor y comprobante de seguro. Que seguidamente procedemos a dar vista a la Oblea de VTV Nº 240024775 con fecha de vencimiento en 2025 color VERDE, que con respecto a oblea de VTV, a simple vista carece de las medidas de seguridad de originalidad, como ser banda de foil holográfico, además que su textura difiere a la original como así también sus colores y troquelado del nro. Del mes vigente. Seguidamente mantengo comunicación con AYB2, a los fines de establecer si el rodado (patente, motor y chasis) y el conductor poseen algún impedimento legal siendo informado por el radio operador en turno, NEGATIVO impedimento legal, sobre ciudadano y rodado. Por todo lo expuesto, se inician actuaciones de rigor, con injerencia de la UFI en Turno. No siendo para más el acto previa e integra lectura que se da de por sí a la presente, la ratifica y firma al pie para constancia.</t>
  </si>
  <si>
    <t>AP00002437-0074060/2025</t>
  </si>
  <si>
    <t>PP-15-00-016714-25/00</t>
  </si>
  <si>
    <t>En la localidad de Billinghurts, Partido de San Martin, Provincia de Buenos Aires, República Argentina, a los Diecisiete (17) días del mes de Abril del año dos. mil veinte y Cinco (2025), y siendo (13:15Hs), aproximadamente, el Suscripto Oficial Inspector Legajo 172.984 Acosta Alberto secundado por la Subteniente Legajo 192.208 Barrientos Abraham Ambos numerario del Destacamento de seguridad Vial de San Martin, en móvil 39.289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FIAT, modelo SPAZIO de color blanco con patente colocada STB347 para posteriormente proceder a identificar a su ocupante , que su conductor resulta ser identificado como LOPEZ YÑIGUEZ JUAN MANUEL, de nacionalidad Argentino de 36 años de edad, estado civil soltero, instruido, de profesión Empleado con domicilio en la calle Salerno N° 2654 (Martin Rodríguez y Constitución) Localidad de San Miguel, Partido de San Miguel, con fecha de nacimiento 05/12/1988 en CABA, con número de celular 11-34636556 y ser poseedor del Documento Nacional de Identidad Número 34.148.471 que exhibe y retiene en su poder Hijo Humberto López (F) de Dña. Estela Maris (V) Que seguidamente se le solicita la documentación necesaria para transitar en la vía publica hace entrega de cedula verde a su nombre con número de identificación AOO39409 con número de motor 159A20388120143 Y Numero de Chasis 147BB007275603,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240024775 con vencimiento el mes doce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manifiesta no tenerlo, informándonos que al rodado lo compro no hace más tres meses y que a la oblea de la verificación técnica ya la tenía adherida al parabrisas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uno (01),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</si>
  <si>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AP00002437-0074032/2025</t>
  </si>
  <si>
    <t>PP-15-00-016711-25/00</t>
  </si>
  <si>
    <t>En la localidad de Billinghurts, Partido de San Martin, Provincia de Buenos Aires, República Argentina, a los Diecisiete (17) días del mes de Abril del año dos. mil veinte y Cinco (2025), y siendo (09:25 Hs), aproximadamente, el Suscripto Oficial Inspector Legajo 172.984 Acosta Alberto secundado por la Subteniente Legajo 192.208 Barrientos Abraham Ambos numerario del Destacamento de seguridad Vial de San Martin, en móvil 39.289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FORD, modelo FIESTA de color gris con patente colocada DSO841 para posteriormente proceder a identificar a su ocupante , que su conductor resulta ser identificado como SILVEIRA SANCHEZ MIGUEL ANGEL, de nacionalidad uruguayo de 52 años de edad, estado civil casado, instruido, de profesión carpintero con domicilio en la calle Padre Vanini N° 1931 (Cepedes y Brian) Localidad de Palomar, Partido de Morón, con fecha de nacimiento 07/07/1972 en Montevideo Uruguay, con número de celular 11-33399570 y ser poseedor del Documento Nacional de Identidad Número 94.123.217 que exhibe y retiene en su poder Hijo Miguel Angel Silveira Cabral (V) de Dña. Mirian Sanchez Curione (V) Que seguidamente se le solicita la documentación necesaria para transitar en la vía publica hace entrega de cedula verde a su nombre con número de identificación AMR13117 con número de motor L1PY336853 Y Numero de Chasis 9BFNDZFHAYB336853,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2504661059 con vencimiento el mes once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manifiesta no tenerlo.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uno (01),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</si>
  <si>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AP00002437-0074051/2025</t>
  </si>
  <si>
    <t>PP-15-00-016713-25/00</t>
  </si>
  <si>
    <t>En la localidad de Billinghurts, Partido de San Martin, Provincia de Buenos Aires, República Argentina, a los Diecisiete (17) días del mes de Abril del año dos. mil veinte y Cinco (2025), y siendo (11:25Hs), aproximadamente, el Suscripto Oficial Inspector Legajo 172.984 Acosta Alberto secundado por la Subteniente Legajo 192.208 Barrientos Abraham Ambos numerario del Destacamento de seguridad Vial de San Martin, en móvil 39.289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RENAULT, modelo MEGANE de color gris con patente colocada IVM704 para posteriormente proceder a identificar a su ocupante , que su conductor resulta ser identificado como VAZQUEZ MARTINEZ GREGORIO, de nacionalidad Paraguayo de 40 años de edad, estado civil soltero, instruido, de profesión Construcción con domicilio en la calle Besares N° 2453 (Esquina Federico Ruso) Localidad de Rafael Castillo, Partido de la Matanza , con fecha de nacimiento 09/05/1984 en Paraguay, con número de celular 2994624005 y ser poseedor del Documento Nacional de Identidad Número 94.758.165 que exhibe y retiene en su poder Hijo Nelson Benjamín Vázquez (V) de Dña. Maria Elena Martínez (V) Que seguidamente se le solicita la documentación necesaria para transitar en la vía publica hace entrega de cedula verde a su nombre con número de identificación 46742882 con número de motor F4RZ770C148442 Y Numero de Chasis 93YLM1N26AJ463037,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250461059 con vencimiento el mes doce del año dos mil veinte y cinco (2025), que habiendo dado vista de la misma, se establece que no es original, ya que no cuenta con las medidas de seguridad como ser; holograma, difiere color, así como el troquelado sobre su superficie, preguntado si posee certificado respaldatorio la misma hace entrega de una fotocopia láser color estilo escaneado con numero de inspección 258000567788034.que tampoco contaría con las medidas de seguridad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uno (01),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</si>
  <si>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AP00002437-0074041/2025</t>
  </si>
  <si>
    <t>PP-15-00-016712-25/00</t>
  </si>
  <si>
    <t>En la localidad de Billinghurts, Partido de San Martin, Provincia de Buenos Aires, República Argentina, a los Diecisiete (17) días del mes de Abril del año dos. mil veinte y Cinco (2025), y siendo (10:50Hs), aproximadamente, el Suscripto Oficial Inspector Legajo 172.984 Acosta Alberto secundado por la Subteniente Legajo 192.208 Barrientos Abraham Ambos numerario del Destacamento de seguridad Vial de San Martin, en móvil 39.289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FORD, modelo ECOSPORT de color blanco con patente colocada AC575TO para posteriormente proceder a identificar a su ocupante , que su conductor resulta ser identificado como RODRIGUEZ VERONICA BELEN, de nacionalidad argentina de 31 años de edad, estado civil soltera, instruido, de profesión Empleada con domicilio en la calle Mendoza N° 1109 Monoblock 13 Esc 3 Departamento A (Constituyente y Cuatro de febrero ) Localidad de V. Ballester, Partido de San Martin , con fecha de nacimiento 10/12/1993 en San Martin , con número de celular 11-25992618 y ser poseedor del Documento Nacional de Identidad Número 39.552.871 que exhibe y retiene en su poder Hijo Gabriel Aníbal (F) de Dña. Roxana Irma Baca (V) Que seguidamente se le solicita la documentación necesaria para transitar en la vía publica hace entrega de constancia de cedula verde digital a su nombre con número de identificación AAM22497 con número de motor XZJAJ8701997 Y Numero de Chasis 9BFZB55U4J8701997, Licencia de conducir y seguro vigente, es en ese momento el Subtte. Barrientos observada la Oblea sticker de verificación técnica vehicular de color verde existente sobre el parabrisas de la unidad, más precisamente sobre el lateral superior izquierdo (vista de frente), esta resulta poseer el número de 260461056 con vencimiento el mes dos del año dos mil veinte y sies (2026), que habiendo dado vista de la misma, se establece que no es original, ya que no cuenta con las medidas de seguridad como ser; holograma, difiere color, así como el troquelado sobre su superficie, preguntado si posee certificado respaldatorio la misma hace entrega de una fotocopia láser color estilo escaneado con numero de inspección 258000567788035.que tampoco contaría con las medidas de seguridad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uno (01),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</si>
  <si>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AP00002437-0074128/2025</t>
  </si>
  <si>
    <t>PP-15-00-016728-25/00</t>
  </si>
  <si>
    <t>En la localidad de Billinghurts, Partido de San Martin, Provincia de Buenos Aires, República Argentina, a los Diecisiete (17) días del mes de Abril del año dos. mil veinte y Cinco (2025), y siendo (15:55Hs), aproximadamente, el Suscripto Oficial Inspector Legajo 172.984 Acosta Alberto secundado por la Subteniente Legajo 192.208 Barrientos Abraham Ambos numerario del Destacamento de seguridad Vial de San Martin, en móvil 39.289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PEUGEOT, modelo 504 de color blanca con patente colocada TMO604 para posteriormente proceder a identificar a su ocupante , que su conductor resulta ser identificado como SERVIAN ELIAS , de nacionalidad Argentino de 53 años de edad, estado civil soltero, instruido, de profesión Albañil con domicilio en la calle Yapeyu N° 1733 Localidad de Martínez , Partido de San Isidro, con fecha de nacimiento 03/09/1971 en la Pcia. de Formosa, con número de celular 11-34947193 y ser poseedor del Documento Nacional de Identidad Número 23.730564 que exhibe y retiene en su poder Hijo Braulio (F) de Dña. Constancia Alvares (V) Que seguidamente se le solicita la documentación necesaria para transitar en la vía publica hace entrega de cedula verde a su nombre con número de identificación AQM19524 con número de motor 645256 Y Numero de Chasis 8041189, Licencia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258765429 con vencimiento el mes cuatro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hace entrega de una fotocopia láser color estilo escaneado con numero de inspección 51983267 que tampoco contaría con las medidas de seguridad ,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uno (01),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</si>
  <si>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AP00001815-0074109/2025</t>
  </si>
  <si>
    <t>PP-15-01-016974-25/00</t>
  </si>
  <si>
    <t>505.0</t>
  </si>
  <si>
    <t>ACTA DE PROCEDIMIENTO En la Localidad de José C Paz, Partido Homónimo, Provincia de Buenos Aires, República Argentina, a los 17 días del mes de Abril del año 2025, siendo las 08.10 quien suscribe Sargento Carabajal Roció legajo 475.608, secundada en la eventualidad por el sargento Oyola José legajo 479.580, ambos pertenecientes a la unidad de prevención de policía Local de José c paz, momentos que nos encontramos recorriendo la jurisdicción en prevención y disuasión de ilícitos y faltas en general, a bordo del movil identificable orden numero 31.938, zona 6, es que somos convocados por el sistema de emergencia 911 donde el operador de turno refiere que en la calle Miguel Cane número 505 habría un Motovehículo en estado de abandono, as las cosa y ante la premura del caso nos trasladamos hasta el lugar., con sirenas encendidas y balizas en funcionamiento , donde a nuestro arribo observamos sobre el catastral mencionado , había una motocicleta estacionada en la vereda de la morada , siendo esta marca MOTOMEL SCUA 150CC DE COLOR AZUL Y BLANCO CON DOMINIO COOCADO A179TDO, la cual a simple vista pose traba volante dañado y cables de ignición de motor de arranque cortados. , y junto a este se encontraba una persona de sexo masculino quien refiere que el había llamado, por lo que se identifica al mismo quien solo por sus dichos refiere ser y llamarse: BURGO JOSE RAMON, DNI NUMERO 27.463.769. quien refiere ser propietario de la vivienda, donde al egresar en horas tempranas observo dicho Motovehículo en la vereda de su domicilio, es por ello que llamo al sistema de emergencia. Seguidamente cursamos el dominio del Motovehículo por sistema de emergencia 911 donde el operador de turno refiere que no recae pedido de secuestro activo y que el dominio corresponde a dicho Motovehículo. Seguidamente procedemos al traslado del Motovehículo a la comisaria José c paz primera a los fines legales a corresponder, donde una vez allí en la oficina del oficial de servicio por motivos de logística y comodidad se labra la presente acta la cual es leída, ratificada en todo su contenido y se firmando al pie por todos los que en ella intervienen para legal constancia del acto. -</t>
  </si>
  <si>
    <t>FD00001815-0111837/2025</t>
  </si>
  <si>
    <t>PP-15-01-016933-25/00</t>
  </si>
  <si>
    <t>3141.0</t>
  </si>
  <si>
    <t>Que en el dia de la fecha, promediando las 19:00 horas, momentos en que retornaba a su domicilio sito anteriormente, donde convive con su progenitora de 74 años de edad, siendo esta María Isabel Alba, DNI 5.978.406, la cual le manifiesta que momentos en que regresaba a su domicilio luego de realizar una compra, siendo aproximadamente las 14:00 horas, es cuando constata que autor o autores habían ingresado habían sustraído faltantes, siendo estos los cuales a continuación se detallan: una computadora marca Apple, modelo no recuerda, de color negro, dinero en efectivo por una suma entre seiscientos y setecientos mil pesos argentinos, varias cadenas de oro tres o cuatro, dos anillos de oro, siendo todo lo que manifiesta y pudo contabilizar al momento. Así mismo hace mención de que el domicilio no se encuentra forzado ni dañado y que no posee seguro de los elementos sustraídos. A preguntas que se le manifiestan. Que preguntado si posee cámaras de seguridad en el domicilio, responde que no, pero que una de sus vecinas siendo esta la casa lindera izquierda posee cámaras de seguridad, que en caso de conseguirlas las aportara. Que preguntado si posee testigos del hecho, responde que no. Que preguntado si acomodo los elementos del lugar, responde que si, por lo que se desiste de la presencia de policía científica en el lugar. Por lo que no siendo para más, se da por finalizada la presente la cual es leída, ratificada y firmada al pie para legal constancia. –</t>
  </si>
  <si>
    <t>FD00001815-0111957/2025</t>
  </si>
  <si>
    <t>PP-15-01-016955-25/00</t>
  </si>
  <si>
    <t>FEDERICO LACROZE Y FRAY BUTLER.-</t>
  </si>
  <si>
    <t>Ser titular del vehículo marca Renault, modelo 12 TL, de color gris claro, con dominio colocado UJB350, con Nº de motor 2863893, Nº de chasis L812-000951, el cual SI posee seguro contra robos de la firma Agrosalta. Donde en el día de la fecha, promediando las 12:05 horas, momentos en que se dirige en busca de su rodado el cual habia dejado estacionado en el interior del estacionamiento del Hipermercado COTO, el cual se halla ubicado en la arteria Hipólito Irigoyen entre las arterias Federico Lacroze y Fray Butler de este medio, habiendo ingresado momentos previos al interior del comercio a efectuar una compra y ante la cantidad de gente desde desistir de la misma. Es ahí, cuando constata que autor o autores ignorados le habían sustraído su bien. Por lo que se aproxima a un empleado de seguridad, quien le solicita que realice la denuncia penal, por lo que se apersona a esta seccional policial a los fines legales. A preguntas que se le formulan. Que preguntado si en el interior del rodado poseía elementos de valor, responde que si, siendo las mismas herramientas de trabajo, siendo estas una amoladora, de color naranja, marca Black Idequer, una agujereadora de mano marca Bosh, de color azul, una percutora, marca Bosh, de color azul, con caja, un alargue de 25 metros de color negro, una máquina de soldar marca Gama, de color azul, mechas varias, herramientas de mano varias, una rueda de auxilio y kit de seguridad del vehículo siendo lo que logra contabilizare al momento. Que preguntado si en el lugar observó la presencia de cámaras de seguridad, responde que sí, pero que personal del lugar le informo que no se encuentran grabando. Que preguntado si posee testigos del hecho, responde que no. Que preguntado si posee equipo de GNC, responde que si, pero que la cedula se encontraba dentro del rodado. Por lo que no siendo para más, se da por finalizada la presente la cual es leída, ratificada y firmada al pie para legal constancia. – AUTOMOTORES Marca RENAULT Dominio UJB350 Modelo 12 Nro. Motor 2863893 Color Gris Nro. Chasis L812-000951 Vínculo Sustraído</t>
  </si>
  <si>
    <t>FD00001815-0111764/2025</t>
  </si>
  <si>
    <t>PP-15-01-016925-25/00</t>
  </si>
  <si>
    <t>3735.0</t>
  </si>
  <si>
    <t>En la localidad de José C. Paz, partido del mismo nombre, Provincia de Buenos Aires, República Argentina, a los 17 días del mes de ABRIL del año 2025, siendo las 06:14 Horas se presenta en la guardia de esta seccional, una persona con deseos de realizar una denuncia, la cual preguntada por sus circunstancia personales dice ser y llamarse: SUAREZ JONATAN GUSTAVO DE NACIONALIDAD ARGENTINO DE 32 AÑOS DE EDAD, SOLTERO, QUE SI SABE LEER Y ESCRIBIR, EMPLEADO, NACIDO EL DÍA 27/08/1992 EN ESTE MEDIO, CON DOMICILIO EN CALLE MUÑOZ NRO.3735 DE ESTE MEDIO, DNI NRO.36.996.681 QUIEN APORTA Y RETIEN EN SU PODER, TELÉFONO 11-6735-6883 EMAIL.JONATANSUAREZZ527@GMAIL.COM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MOTOMEL MODELO CX 150 DE COLOR AZUL, CON DOMINIO COLOCADO A179TDO, CON MOTOR N° N074179 DE CHASIS N° 8ELM31150NB074179, con seguro ATM el cual refiere que el dia 16/04/2025 en el horario de las 23:40 hs. Aproximadamente, momento que deja su motocicleta de mención estacionada en el garaje que posee el complejo habitacional, sito en las arterias de mención, una vez el dicente en la mañana del dia de la fecha, se está por retirar a su jornada de trabajo en el horario de las 05:15 hs, aproximadamente, es cuando se percata que su motocicleta le fu sustraída por NN IGNORADOS, es por ello que de inmediato mantienen comunicación telefónica con el propietario del complejo, para solicitarle que le brinde la filmación de las cámaras de seguridad del lugar, es cuando le contesta que las mismas no funcionan, es por ello que de inmediato se hace presente en depedencia a radicar la denuncia.-Que preguntado al dicente si posee testigos presenciales del hecho, este refiere que NO.-Que preguntado al dicente si posee cámaras de seguridad en el lugar de los hechos, este refiere que SI, pero al momento no funcionan.- Sin mas que aportar se da por finalizada la presente denuncia la que es leuda a viva voz y firmada al pie por todos los que en ella hemos intervenido para su legal constancia de lo narrado. AUTOMOTORES Marca Motomel Dominio A179TDO Modelo CX150 Nro. Motor N074179 Color Azul Nro. Chasis 8ELM31150NB074179 Vínculo Sustraído</t>
  </si>
  <si>
    <t>FD00001815-0111853/2025</t>
  </si>
  <si>
    <t>PP-15-01-016936-25/00</t>
  </si>
  <si>
    <t>Que en el dia de la fecha, promediando las 05:30 horas, momentos en que se levanta para ir a trabajar, es cuando constata que autor o autores ignorados habían ingresado al domicilio habiendo sustraído del mismo los elementos que a continuación se detallan: un morral de color azul, el cual contenia un DNI del dicente, tres tarjetas de débito del banco Provincia, Santander Rios y banco Nación. Así mismo dinero en efectivo por una suma aproximada de SESENTA Y TRES MIL PESOS ARGENTINOS, un cargador de teléfono Samsung de color negro, un juego de dos llaves del domicilio y de su trabajo, el cual se encontraba sobre una silla debajo de una ventana la cual se encontraba abierta. Siendo que la misma no posee rejas. Continua constatando faltantes siendo este una computadora Notebook de color negro, con su respectivo cargador, la cual compro hace dos días y una tarjeta SUBE siendo todo lo que recuerda al momento. A preguntas que se le manifiestan. Que preguntado si posee cámaras de seguridad en el domicilio, responde que sí, pero que no se encuentran en funcionamiento. Que preguntado si posee testigos del hecho, responde que no. Que preguntado si acomodo los elementos del lugar, responde que si, por lo que se desiste de la presencia de policía científica en el lugar. Que preguntado si posee seguro de los elementos sustraídos, responde que no. Por lo que no siendo para más, se da por finalizada la presente la cual es leída, ratificada y firmada al pie para legal constancia. –</t>
  </si>
  <si>
    <t>FD00001820-0112260/2025</t>
  </si>
  <si>
    <t>PP-15-01-017004-25/00</t>
  </si>
  <si>
    <t>Finlay</t>
  </si>
  <si>
    <t>3317.0</t>
  </si>
  <si>
    <t>Que en el mes de noviembre del año 2023 le dejo una Pistola Semiautomatica marca BERSA TPR9 calibre 9 Milimetros nro de serie L52645, y una pistola Semiatomatica marca BERSA TPR 40 calibre 40 PLG, nro de serie M20976, a un amigo de nombre GONZALO FAUSTINO JUAREZ, Tel: 1144292066, domiciliado en calle Finlay nro 3317 y Uspallata de este medio, para que este se las guarde porque el dicente estaba viviendo en una zona insegura. Que en el dia de ayer, promediando las 09:00 horas habla por teléfono con GONZALO a los fines referirle que iba a ir a buscar las armas, mecionando que minutos despues se dirige al domicilio, donde es atendido por este ultimo quien le refiere que iba a subir a buscarla, siendo que a que a los pocos minutos sale de la casa y le refiere que las armas no estaban, desconociendo que paso con las mismas. Que el dicente refiere que en el lugar vive la madre de GONZALO, de nombre CLAUDIA DANIELA ZEBALLOS, la cual desconoce circunstancias personales, quien le refirió que hace ocho meses que no están las armas en el lugar, desconociendo que paso con las mismas. Que no posee testigos del hecho. No siendo para más el presente acto, se da por finalizado, dando lectura a la presente, la cual es ratificada y firmada al pie para legal constancia por todos los intervinientes. – ARMA/S Tipo Arma Implicación Sustraído Tipo Arma Pistola semiautomática Numero Serie L52646 Marca BERSA Modelo TPR9 Calibre --[pulg.] / 9,5 [mm] Observaciones Sin especificar Tipo Arma Implicación Sustraído Tipo Arma Pistola semiautomática Numero Serie M20976 Marca BERSA Modelo TRP40 Calibre .40 [pulg.] / 10 [mm] Observaciones Sin especificar</t>
  </si>
  <si>
    <t>La víctima entregó sus armas de fuego a un tercero para su resguardo debido a inseguridad en su lugar de residencia. Al intentar recuperarlas, se le informó que no estaban en el domicilio desde hace aproximadamente ocho meses.</t>
  </si>
  <si>
    <t>AP00001796-0074303/2025</t>
  </si>
  <si>
    <t>PP-15-01-017021-25/00</t>
  </si>
  <si>
    <t>ACTA DE PROCEDIMIENTO En la localidad de Los Polvorines, partido de Malvinas Argentinas, a los 17 días del mes de ABRIL del año 2025, siendo las 19:30 horas el suscripto SARGENTO L.P 486.343 GUZMAN JOEL secundado en la oportunidad por SARGENTO LEGAJO 497.630 GONZALEZ SHEILA ambos numerario de comando de patrullas de Malvinas Argentinas, circunstancias que nos encontramos en recorrida a bordo del móvil R.O 28.176 en busca de ilícitos y faltas en general, en toda su magnitud, es que somos via telefonica, por personal de seguridad, de sociedad alemana de gimnasia, ubicado en la celle MANZANARES esquina ARAOZ, donde tendrian retenido a un masculino quien dos dias antes, habria hurtado una bicicleta del lugar, por tal motivo nos dirijimos al lugar, una vez alli, donde nos entrevistamos con el empleado de seguridad de la sociedad alemana de gimnasia, quien dice ser y llamarse OLMEDO JORGE GABRIEL, ARGENTINA, DE 24 AÑOS, INSTRUIDO, SOLTERO, EMPLEADO, DOMICILIO RODRIGUEZ PEÑA NRO. 1071, SAN MIGUEL, NACIDO EL DÍA 03/10/2000 EN CHUBUT, DNI NUMERO 39.437.668 QUE RECUERDA Y ENUMERA, TELEFONO, 3764-216189. Quien nos refiere que tiene demorado a un masculino el cual el dia martes 15/04/2025 sustrajo una bicicleta de color negra rodado 29 marca firebird modelo montainbike, que a su lado se encuentra un masculino, de un metro setenta de altura aproximadamente, contextura delgada, pelo corto color negro, vestido con buzo de color turqueza, pantalon corto de colort negro, medias largas de color negro, botines de color verde, una mochila de colo rosa, asimismo procedemos a identificar al masculino demorado, como quien dice ser y llamarse CABALLERO GIGENA BRAIAN ANIBAL, ARGENTINA, DE 20 AÑOS, INSTRUIDO, SOLTERO, EMPLEADO, DOMICILIO MARIO BRAVO NRO. 818, DE GRAND BOURG, NACIDO EL DÍA 18/07/2004 EN JOSE C. PAZ, DNI NUMERO 45.780.696 QUE RECUERDA Y ENUMERA, TELEFONO, 11-3228-6198, Seguidamente cursamos los datos de CABALLERO por capa informatica, siendo atendidos por SARGENTO ACOSTA, quien nos informa que sobre CABALLERO no recae impedimento legal alguno, por lo que con anuencia de Caballero, y junto con el masculino, nos dirigimos hacia su domicilio, que al llegar sale una femenina a quien identificamos como quien dice ser y llamarse CABALLERO LORENA VIRGINIA, ARGENTINA, DE 44 AÑOS, INSTRUIDA, SOLTERA, EMPLEADA, DOMICILIO MARIO BRAVO NRO. 818, DE GRAND BOURG, NACIDO EL DÍA 24/05/1980 EN C.A.B.A, DNI NUMERO 28.120.795 QUE RECUERDA Y ENUMERA, TELEFONO, 11-3094-1592, quien dice ser tia de BRAIAN, a quien le informamos lo que habia ocurrido, y la misma nos refiere que habia una bicicleta en la habitacion de su sobrino, que luego ingresa al domicilio, que al salir nos hace entrega de una bicicleta de color negra rodado 29 marca firebird modelo montainbike, que asi mismo ingresa a su domicilio, negandose a acompañarnos a dependencia a prestar declaracion, poruqe tenia que atender su negocio. Seguidamente nos dirigimos a seccional juridiccional previo paso por el hospital Dr. Abete donde se realizo el correspondiente precario medico. Que una vez en dependencia nos entrevistamos e informamos de lo ocurrido al Oficial de servicio Oficial Subayudante Schultheis Sergio, quien mantiene comunicación telefónica con UFI NRO. 22 siendo atendido a la voz de Dra. BURGES, quien interiorizada de los por menores dispone se labren actuaciones caratulada HURTO, se lo notifique del articulo 60 del CPPBA, se certifique domicilio y captura, se extraiga juego de fichas dactilares. Que una vez en la oficina de judiciales por razones de medios y logística se labra la presente acta, la que una vez finalizada es leída y firmada por los que en ella hemos intervenido por ser fiel reflejo de lo acontecido, excepto Lorena, quien se quedo en su domicilio.-</t>
  </si>
  <si>
    <t>FD00001742-0112209/2025</t>
  </si>
  <si>
    <t>PP-15-00-016744-25/00</t>
  </si>
  <si>
    <t>Nuestra Señora del Rosario</t>
  </si>
  <si>
    <t>541.0</t>
  </si>
  <si>
    <t>DENUNCIA PENAL En la localidad de Villa Lynch, Partido de San Martín, Provincia de Buenos Aires, República Argentina, a los 17 días del mes de Abril del año 2025, siendo las 12:46 hs. comparece ante el suscripto, una persona con deseos de radicar una denuncia; Seguidamente y preguntada por sus circunstancias personales dijo ser y llamarse: PECOTA ULISES DAMIAN, DE NACIONALIDAD ARGENTINA, DE 48 AÑOS DE EDAD, INSTRUIDO, ESTADO CIVIL SOLTERO, OCUPACION EMPLEADO, NACIDO EL DIA 09/01/1977, DOMICILIADO EN LA CALLE NUESTRA SEÑORA DEL ROSARIO N°541, DE ESTE MEDIO, DNI N° 25.678.682, QUE EXHIBE Y RETIENE EN SU PODER, TE: 15- 5339-1977, email: no posee.-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ayer a las 18:00hs aproximadamente deja su vehículo marca RENAULT, modelo SANDERI STEPWAY, dom ILG205, chasis N°93YBSR2PKAJ343427, motor N°K4MA690Q038635, en la vereda de su domicilio, y es que en el día de la fecha mediando las 12:00hs aproximadamente, el disente constata que autores ignorados habían sustraído ambas chapas patente del rodado en mención. Que preguntado si posee testigos del hecho, el mismo refiere que No Posee, asimismo se le pregunta si sabe de la existencia de cámaras de seguridad en el lugar el mismo refiere que DESCONOCE. Que refiere que posee seguro contratado de la empresa PARANA SEGUROS.Que no siendo para más el acto, previa lectura que de por si da a la presente, se ratifica íntegramente firmando al pie para legales constancias junto a los actuantes que de ello certifican.- AUTOMOTORES Marca RENAULT Dominio ILG205 Modelo SANDERO STEPWAY Nro. Motor K4MA690Q038635 Color Negro Nro. Chasis 93YBSR2PKAJ343427 Vínculo Utilizado durante el hecho</t>
  </si>
  <si>
    <t>FD00001742-0112239/2025</t>
  </si>
  <si>
    <t>PP-15-00-016749-25/00</t>
  </si>
  <si>
    <t>1197.0</t>
  </si>
  <si>
    <t>DENUNCIA PENAL En la localidad de Villa Lynch, Partido de San Martín, Provincia de Buenos Aires, República Argentina, a los 17 días del mes de Abril del año 2025, siendo las 18:05 hs. comparece ante el suscripto, una persona con deseos de radicar una denuncia; Seguidamente y preguntada por sus circunstancias personales dijo ser y llamarse: PRIZONT SERGIO DANIEL, DE NACIONALIDAD ARGENTINA, DE 67 AÑOS DE EDAD, NACIDO EL DIA 11/05/1957, INSTRUIDO, ESTADO CIVIL DIVORCIADO, OCUPACION DESOCUPADO, DOMICILIADO EN AV. SAN MARTIN N° 1390 PISO 1, DPTO. A, DE CABALLITO, CABA, DNI N° 12.966.352, QUE EXHIBE Y RETIENE PARA SI, TE: 11-3606- 4232, EMAIL: sergioprizont@yahoo.com.-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refiere que en el día de la fecha, mediando las 07:38 horas aproximadamente, se dirigió a comprar en el kiosco sito en Av. Libertador Gral. San Martin N° 1197, de este medio. Que luego de esto al salir, mas precisamente a los pocos metros, constata que ya no poseía su teléfono celular en su poder, por lo que retorna al kiosco de mención, donde la femenina que atiende dicho kiosco le exhibe las copias fílmicas de las cámaras de seguridad que posee en el local, donde visualiza que un sujeto de contextura física media, cabello con entradas (semi calvo), el cual llevaba una mochila y una campera gris clara, el cual había sustraído el teléfono celular del dicente, el cual se encontraba en el mostrador, resultando ser marca SAMSUNG, modelo A21, de color negro, con funda doble de color negro, abonado N° 11-3606-4232, de la empresa movistar (no aporta numero de IMEI). Que preguntado refiere que no posee geolocalización. Que preguntado refiere que no posee seguro del teléfono celular.- Que no siendo para más el acto, previa lectura que de por si da a la presente, se ratifica íntegramente firmando al pie para legal constancia junto a los actuantes que de ello certifican.-</t>
  </si>
  <si>
    <t>FD00001756-0112241/2025</t>
  </si>
  <si>
    <t>PP-15-00-016748-25/00</t>
  </si>
  <si>
    <t>6716.0</t>
  </si>
  <si>
    <t>SARMIENTO Y SAN MARTIN</t>
  </si>
  <si>
    <t>DENUNCIA: Que resulta ser propietaria del RODADO MARCA PEUGEOT, MODELO 206, DE COLOR GRIS PLATA, DOMINIO HIZ-967, NUMERO DE CHASIS:8AD2AWJYU9G017993, NUMERO DE MOTOR 10DXDQ0039682* ASEGURADO EN LA COMPAÑÍA: LA EQUITATIVA DEL PLATA SOCIEDAD ANONIMA, POLIZA: 2528443, refiere que en el día domingo 30 de marzo del corriente año y siendo las 08:00 horas la denunciante sale de su domicilio y visualiza en la cinta asfáltica la tapa cubre batería de su auto, es por eso que procede abrir el capot del mismo y ahi constata que le sustrajeron la batería sin recordar modelo de la misma, manifiesta que cuenta con cámaras de seguridad de una vecina. Que es todo lo que no siendo para más el acto, se da por finalizada la presente previa e integra lectura, la cual es firmada al pie para legal constancia de lo actuado.-</t>
  </si>
  <si>
    <t>FD00001756-0112221/2025</t>
  </si>
  <si>
    <t>PP-15-00-016742-25/00</t>
  </si>
  <si>
    <t>6445.0</t>
  </si>
  <si>
    <t>Tucuman y Belgrano</t>
  </si>
  <si>
    <t>DENUNCIA: El día VIERNES 04 DE ABRIL DE 2025, promediando las 06:30 horas, constató que autores ignorados le sustrajeron la rueda trasera del lado derecho (lado del acompañante) de su vehículo de marca Fiat, modelo Mobi 1.0 8V Way, tipo sedán 5 puertas de uso privado, de color verde oscuro, dominio colocado AC329FT, compañía aseguradora Federación Patronal, Póliza Nro. 33319352/0 el cual se encontraba estacionado en la via pública fuera de su vivienda sito calle Libertad 6445 entre Tucumán y Belgrano de este medio, a preguntas formuladas se le consulta si en su vivienda y/o inmediaciones hay cámaras de seguridad responde que NO, no teniendo más nada que agregar, quitar o enmendar a su presente denuncia, con previa e integra lectura firma al pie para legal constancia recibiendo asimismo una copia en total estado de conformidad.-</t>
  </si>
  <si>
    <t>FD00001756-0111931/2025</t>
  </si>
  <si>
    <t>PP-15-00-016709-25/00</t>
  </si>
  <si>
    <t>Einstein y San Martín</t>
  </si>
  <si>
    <t>Denuncia que el día MIERCOLES 09 DE ABRIL DE 2025, promediando las 11:30 horas constató que autores ignorados le sustrajeron la rueda trasera del lateral izquierdo (lado del conductor) de su vehículo de marca Citroen, modelo Berlingo Furgón 1.6 HDI Full AM53, tipo furgón, de color gris, dominio colocado MZW858, compañía aseguradora Sancor Seguros, póliza 13158734, el cual había estacionado un breve momento sobre la calle Solis entre San Martín y Einstein de la localidad de Villa Loma Hermosa, a preguntas formuladas se le consulta si en el lugar del hecho hay cámaras de seguridad responde que DESOCONOCE, no teniendo más nada que agregar, quitar y/o enmendar a su presente denuncia, con previa e integra lectura firma al pie para legal constancia, recibiendo asimismo una copia en total estado de conformidad.</t>
  </si>
  <si>
    <t>FD00001756-0111651/2025</t>
  </si>
  <si>
    <t>PP-15-00-016657-25/00</t>
  </si>
  <si>
    <t>7301.0</t>
  </si>
  <si>
    <t>En la localidad de Billinghurst, partido de San Martin, provincia de Buenos Aires, República Argentina, a los 16 días del mes de Abril del año 2025, siendo las 16.20 horas, comparece ante el actuante una persona con el propósito de radicar una denuncia penal. Se le informa al compareciente el contenido del artículo 245 del Código Penal, relativo a las penas establecidas para quienes efectúen denuncias falsas o se manifiesten con falsedad ante la autoridad. Acto seguido, y en cumplimiento del artículo 218 del Código de Procedimiento Penal, presta juramento de decir verdad, manifestando expresamente "Si, juro Interrogada a tenor del artículo 240 del mencionado código respecto a sus circunstancias personales, manifiesta ser y llamarse ALVAREZ RAMIRO EZEQUIEL de nacionalidad Argentino, de 24 años, instruido, de estado civil soltero, ocupación empleada, domiciliado en la calle Corrientes nro. 6088 entre la calles Entre Ríos y Güemes de la localidad de Loma Hermosa, Pdo. de San Martin, titular del DNI nro. 42.986.382 el recuerda y menciona, con fecha de nacimiento 16/10/2000, telefoto de contacto 11- 3922-9297 y casilla de correo ezequielalvarez406@gmail.com. Consultado sobre posibles vínculos de parentesco, interés o cualquier otra circunstancia que pudiera afectaría en relación con las partes involucradas, se le informa el contenido de los artículos 234, 235 y 236 del Código de Procedimiento Penal, relativos a la prohibición, facultad y deber de abstención de declarar, respondiendo que no existen tales vínculos. DENUNCIA: que en el dia de ayer siendo las 23.30 horas aproximadamente regreso de su trabajo a su vivienda y que dejo apoyado en la mesa un neceser de color negro con un logo que decía KEVIN el cual en su interior poseía DOCUMENTO NACIONAL DE IDENTIDAD, tarjetas de crédito del Naranja las cuales dio de baja en la fecha, junto a elementos de barbería, el cual manifiesta que en el dia de la fecha y siendo las 08.00 horas aproximadamente se levanta y constata el faltante de sus pertenencia, manifestando que no poseía violentada ninguna puerta ni ventana. Refiriendo que posee una ventana de aproximadamente 2metros por 1 metros de largo, la cual es corrediza y da a un pasillo que conecta con sus vecinos, manifestando que son cinco ph. Que la puerta de ingreso y egreso a la calle posee llaves que cada inquilino posee. A consulta manifestó que hablo con sus vecinos y nadie vio, ni escucho nada. Consultado si en el lugar posee cámaras, responde que no. Consultado si desea agregar algo más a lo antes narrado, responde que No. Que no siendo para más, se procede a la lectura íntegra de la presente, la cual es ratificada en su contenido por el denunciante, quien firma al pie junto con el funcionario interviniente, que certifica para constancia legal.-</t>
  </si>
  <si>
    <t>FD00001809-0111847/2025</t>
  </si>
  <si>
    <t>PP-15-01-016937-25/00</t>
  </si>
  <si>
    <t>En la localidad de San Miguel, partido del mismo nombre de la Provincia de Buenos Aires, República Argentina, a los 17 días del mes de Abril del año 2025, siendo las 10:55 horas comparece a despacho una persona con deseos de formular una denuncia por un delito de acción pública, por lo que es enterada de las penas con que la ley castiga al que denunciare en el Art. 245 del Código Penal del que se procede a dar lectura, presta y se leer recibe juramento de decir verdad en todo cuanto supiere o le fuere preguntado.-Preguntado por sus circunstancias personales, manifiesta dijo ser y llamarse: GREGANTI LUCAS ELIO, nacionalidad argentina, instruido, de 35 años de edad, estado civil soltero, de profesión u ocupación chofer, domiciliado en la calle Fraga nro. 2345 Edificio 05 Dto. 1ero “C” de la localidad de San Miguel, DNI nro. 35.069.180, nacido con fecha 18/01/1990, teléfono nro. 1140807565, email: elio18011990@gmail.com Menciono para que diga si de Procedimiento legal o aquello que por su estado oficio o profesión, tiene el deber de abstenerse salvo dispensa del secreto, dice que no, preguntado si a resultado víctima del hecho que desea denunciar, dice que Invitado a concretar, con la verdad, acera de los motivos de su presencia DENUNCIA: Que en el día de ayer fecha 16/04/2025 siendo las 23:00 horas, circunstancias que dejó estacionada su moto vehículo marca Zanella modelo ZB125R con dominio colocado A225TQD de color Gris con vivo negro y rojo, con Nro. Cuadro: 8A6E4RLF9RS003939, Nro. de Motor: JL1P52FMI2402200642. Estacionada en el Hall de entrada del edificio donde reside colocándole una linga en su rueda delantera y con el cubre moto de color negro. Posterior a eso a las 23:10 horas me dispuse a pasear a mi mascota por los alrededores tomándome esta actividad 15 minutos, al regresar al lugar donde deje estacionado mi rodado di cuenta que el mismo se encontraba en las condiciones como lo había estacionado. El día de hoy 17/04/2025 siendo las 10:00 horas circunstancias que estaba desayunando junto a mi pareja y nuestro hijo en común , me toca el timbre de la planta baja donde me informa que autores ignorados me sustrajeron mi moto vehículo solo dejándome el cubre moto en el piso. Preguntado si existen cámaras en el lugar, refiere que No. Preguntado si posee seguro de su moto vehículo, manifiesta que si, de la empresa Triunfo seguros. Preguntado el recorrido que hizo para dejar su moto estacionada en hall de entrada el dia domingo promediando las 16:00 horas regreso de la localidad de Del Viso, para ingresar al partido tomo calle Arturo Umberto Ilia hasta Irigoen luego de Irigoen ingreso por la calle Fraga y desde allí al lugar de los hechos. No siendo para más el acto, la presente es leída, ratificada y firmada al pie para legal constancia.</t>
  </si>
  <si>
    <t>FD00001813-0112232/2025</t>
  </si>
  <si>
    <t>PP-15-01-016998-25/00</t>
  </si>
  <si>
    <t>5120.0</t>
  </si>
  <si>
    <t>En la Comisaría San Miguel Tercera, partido de San Miguel, Provincia de Buenos Aires, República Argentina, a los 17 días del mes de Abril del año 2025 y siendo las 18:45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ACU SEBASTIAN ABEL, argentino, 20 años, nacido el 29/01/2005 en Palomar, instruido, soltero, barbero, domiciliado en la calle Pardo N°5675 entre Vespucio y Juan Manuel de Rosas de la localidad de San Miguel, DNI N°46.425.807, teléfono 011-61104343, mail acuseba410@gmail.com .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el día de la fecha y siendo las 04:00 horas, egreso de la casa de mi novia BELEN IÑIGUEZ, que reside en la calle Juan José Paso N°5120 esquina Pedro de Uriarte de este medio, constatando que autores ignorados me sustrajeron mi bicicleta tipo mountain bike, color celeste con detalles rosado, rodado 29, marca top Mega Regal, 21 velocidades, la cual se hallaba estacionada sobre el patio trasero. Que la misma quedo en tal lugar a partir desde las 01:30 horas, que es cuando llegue a la casa de mi novia. Que inspeccionamos los ingresos y no se constató ningún daño ocasionado. -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</si>
  <si>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FD00001794-0111885/2025</t>
  </si>
  <si>
    <t>PP-15-01-016944-25/00</t>
  </si>
  <si>
    <t>366.0</t>
  </si>
  <si>
    <t>DENUNCIA: Que resulta ser Delegado del circulo de Suboficiales de la Policía de la provincia de Buenos Aires sede Grand Bourg- sita en calle José Hernández 366 de este medio. El dicente manifiesta que el dia martes 15 del corriente mes y año, al arribar allí a fines de cumplir sus funciones constato que autores ignorados habían sustraído de dicho lugar tres lonas trasparentes del quincho y cinco reflectores de los cuales desconoce marca y modelo que se encontraban en el parte exterior, a preguntas formuladas dice que cree que ingresaron saltando el tejido perimetral del fondo del predio Que es todo cuanto tiene por denunciar al momento, por lo que no siendo para más se labra la presente, la cual una vez finalizada, es leída, ratificada, firmada para legal constancia ante el actuante que de ello certifica-------</t>
  </si>
  <si>
    <t>FD00001802-0112014/2025</t>
  </si>
  <si>
    <t>PP-15-01-016966-25/00</t>
  </si>
  <si>
    <t>Que es propietario de un vehículo de marca FIAT modelo SIENA EX FIRE 16V de color azul con dominio colocado DYX-591, nro. de motor 178D60115075461 nro. de chasis 8AP172162*16011096. Que el día 16 del corriente mes y año siendo aproximadamente las 23:00 horas es que el dicente uso por última vez el vehículo dejando el mismo estacionado en la entrada de su domicilio correctamente estacionado con las puertas cerradas. Que en el día de la fecha siendo aproximadamente las 09:30 momento en que se dispone a salir de su domicilio constata que autores ignorados le habrían sustraído su vehículo. Que, consultado sobre la existencia de cámaras de seguridad, públicas o privadas, el mismo refiere que desconoce. Que es todo cuanto tiene por denunciar al momento, por lo que no siendo para más se labra la presente, la cual una vez finalizada, es leída, ratificada, firmada para legal constancia ante el actuante que de ello certifica. Es todo. - AUTOMOTORES Marca FIAT Dominio DYX591 Modelo SIENA Nro. Motor 178D60115075461 Color Azul Nro. Chasis 8AP17216216011096 Vínculo Sustraído</t>
  </si>
  <si>
    <t>FD00001810-0111743/2025</t>
  </si>
  <si>
    <t>PP-15-01-016922-25/00</t>
  </si>
  <si>
    <t>Av. Francia y Entre Rios</t>
  </si>
  <si>
    <t>Que refiere ser propietario de un automóvil marca: Ford, modelo: Ka Pulse 1.6L, de color negro, tipo: 3 puertas, con dominio colocado: KGH-896, motor nro.: CDR1B325557, chasis nro.: 9BFZK53N2BB325557, nro. de póliza: 15505538, quien en este acto sí posee la llave de ignición, manifestando que solo cuenta con un juego de llaves, siendo la que tiene en posesión es la única. Que, el día de ayer, 16 de abril de 2025, siendo las 20:10 horas aproximadamente, se retiró de su domicilio, haciéndolo con su otro vehículo, siendo este de marca: Chevrolet, modelo: Corsa, con dominio colocado: CUT-139, de color gris, realizando su recorrido por la arteria Juan Irigoin, donde luego retoma por la artería Serrano hasta la artería Concejal Tribulato, donde retoma nuevamente su andar por dicha arteria hasta la artería José María Paz, retomando su andar por esta última hacía la artería Sargento Cabral, retomando su andar por dicha arteria hacía la casa de sus padres, donde una vez en está, cambia de vehículo, tomando su vehículo Marca: Ford, Modelo: Ka, con dominio colocado: KGH-896, de la casa de sus padres, dirigiéndose con este rodado por la artería Sargento Cabral hasta la artería Teniente General Pedro Farias, retomando su andar por esta última artería hasta la calle Sourdeaux, retomando su andar por está artería, hasta la artería Avenida Francia, dirigiéndose por está arteria hasta la Avenida Senador Morón, donde al realizar unos cien (100) metros aproximadamente por la artería Avenida Senador Morón es que deja correctamente estacionado su rodado, refiriendo que lo hizo entre dos árboles, dirigiéndose hacía la casa de la amiga de una amiga, en el domicilio ubicado en la artería Avenida Senador Morón N. ° 1851 entre las arterías de Avenida Francia y Entre Ríos de este medio, ubicado enfrente de donde dejo estacionado su rodado en diagonal, a unos veinte (20) metros aproximadamente, refiriendo que su amiga se llama Cecilia, no recordando el nombre de dueña de la finca, lugar donde festejaría el cumpleaños de su amiga Cecilia. Que ya siendo las 01:15 hs aproximadamente, es que sale de dicha casa y da cuenta que su vehículo no se encontraba donde lo dejo estacionado, dando cuenta que autor/es ignorado/s le habrían sustraído el mismo. Que luego de lo sucedido procede a llamar Ojos en Alerta, arribando a los pocos minutos personal policial a quienes le relata lo sucedido, siendo invitado a la seccional policial a radicar la correspondiente denuncia. Que desconoce sobre los posibles autores del ilícito. Que a consulta sobre la existencia de cámaras públicas o privadas que puedan dar con el/los autores del hecho, manifiesta que desconoce. Que a consulta sobre la existencia de testigos presenciales del hecho responde que no. Que a consulta sobre la zona del lugar del hecho refiere que es de tipo barrial con mucho transito durante todo el día, disminuyendo muy poco durante la noche. Que es la primera vez que deja su rodado estacionado en dicho lugar, refiriendo que es la primera vez que se dirigió a dicha casa a festejar el cumpleaños de su amiga. Que a consulta sobre si posee seguro sobre el bien sustraído responde que sí, estando a su nombre y siendo este de la empresa “Mercantil Andina”, no teniendo la aplicación de dicha empresa en su teléfono celular. Que, si posee aplicación de Mi Argentina, refiriendo además que no es el titular del rodado, pero si es el poseedor. Que a consultas si dentro del rodado poseía elementos de valor, responde que poseía una campera de su pareja, una rueda de auxilio, un criquet, una llave individual. Que es todo en cuanto desea denunciar, no siendo para más, se da por finalizada la presente, la cual es leída a viva voz, ratificada y firmada al pie para su legal constancia de lo actuado. - AUTOMOTORES Marca FORD Dominio KGH-896 Modelo KA Nro. Motor CDR1B325557 Color Negro Nro. Chasis 9BFZK53N2BB325557 Vínculo Sustraído</t>
  </si>
  <si>
    <t>AP00001815-0074099/2025</t>
  </si>
  <si>
    <t>PP-15-01-016973-25/00</t>
  </si>
  <si>
    <t>rosetti</t>
  </si>
  <si>
    <t>ACTA DE PROCEDIMIENTO En la Localidad de José C Paz, Partido Homónimo, Provincia de Buenos Aires, República Argentina, a los 17 días del mes de Abril del año 2025, siendo las 13.00 quien suscribe Sargento Carabajal Roció legajo 475.608, secundada en la eventualidad por el sargento Oyola José legajo 479.580, ambos pertenecientes a la unidad de prevención de policía Local de José c paz, momentos que nos encontramos recorriendo la jurisdicción en prevención y disuasión de ilícitos y faltas en general, a bordo del movil identificable orden numero 31.938, zona 6, es que somos convocados por el sistema de emergencia 911 donde el operador de turno refiere que en la calle Av. Hipólito Irigoyen entre Rosetti y Dorrego habría un accidente de tránsito, así las cosa y ante la premura del caso nos trasladamos hasta el lugar. haciéndolo con las medidas pertinentes, sirenas encendidas y balizas en funcionamiento, donde a nuestro arribo observamos sobre la calle Av. Hipólito Irigoyen a escasos metros de la esquina Rosetti, más precisamente en el bulevar, una persona de sexo masculino apoyado en una motocicleta. Mismo realizaba ademanes con intención de detener la marcha de la unidad policial. Seguidamente identificamos al masculino quien solo por sus dichos refiere ser y llamarse: VICH JUAN JOSE, ARGENTINO DE 44 AÑOS DE EDAD, SOLTERO, QUE, SI SABE LEEER Y ESCRIBIR, EMPLEADO, NACIDO EL DIA 15/10/1980, DOMICILIADO EN LA CALLE LOS AROMOS NUMERO 502 DE GENERAL RODRIGUEZ, DNI NUMERO 28.377.986, TELEFONO 11-3551- 6509, quien refiere que se encontraba circulando a bordo de su motocicleta marca Motomel modelo Scua CX150CC de color gris , negro y rojo , sin dominio colocado, haciéndolo por la calle Av. Hipólito Irigoyen donde pierde el control colisionado contra el cordón del bulevar y cae a la senda asfáltica. que a raíz de ello pose escoriaciones en la rodilla izquierda. Que siendo las 13.15 horas se hace presente ambulancia numero 37 a cargo Dra. Lucca, quien asiste y traslada al masculino al nosocomio zonal para una mejor asistencia. Seguidamente procedemos al traslado del Motovehículo a la comisaria José c paz primera a los fines legales a corresponder, donde una vez allí en la oficina del oficial de servicio por motivos de logística y comodidad se labra la presente acta la cual es leída, ratificada en todo su contenido y se firmando al pie por todos los que en ella intervienen para legal constancia del acto. -</t>
  </si>
  <si>
    <t>AP00001823-0073852/2025</t>
  </si>
  <si>
    <t>PP-15-01-016926-25/00</t>
  </si>
  <si>
    <t>En la localidad de José C. Paz, partido de mismo nombre, Provincia de Buenos Aires, República Argentina, a los 17 días del mes de Abril del año 2025, siendo las 05.45 horas el suscripto OFICIAL DE POLICIA LEGAJO 429571 GARCIA ALAN, a bordo de movil orden número 43 del COM secundado en la oportunidad por el conductor Suarez Hugo LEGAJO 34459, circunstancias que nos encontrábamos en recorrida de prevención y disuasión de falta De ilícitos en general, en las arterias Croacia y Otawa de este medio, daos vista a un accidente de tránsito. Visualizan un masculino y una femenina aparentemente mayor de edad, tendidos en la cinta asfáltica, y a pocos metros un motovehiculo, y un colectivo de la línea 449, no logrando identificar a los ocupantes del motovehículo, siendo esta una Honda modelo XR250 CC COLOR BLANCA Y ROJA, sin dominio colocado con número de motor MD34EK001911, Número de cuadro 8CHMD3410KP006285, se solicita ambulancia de Same. A continuación, se identifica a unos metros del lugar a la otra parte involucrada conductor del colectivo refiriendo ser LEDEZMA GERARDO ISMAEL, 34 años de edad, DNI 36.502.133, nacido el 06/01/1991 instruido, argentino, casado, empleado, Domiciliado Ayacucho 729 este medio, Tel: 1168075794, quien conducía colectivo de la línea 449 interno 177 marca Agrale de color blanco con verde, con dominio PJE724, quien no presentaba dolencias. Seguidamente siendo las 05:55 hs se hace presente ambulancia de Same Móvil numero 33, quien asisten al masculino, y ambulancia 27 no aportando datos los galenos, quien asisten a la femenina y trasladan a ambos al Hospital Local. Luego se da conocimiento a la Oficial de Servicio de comisaría 3ra de JCP, Principal Prusso, y dejando aclarado que ambos vehículos fueron removidos del lugar bajamos con ambos y el señor LEDEZMA a dependencia. Una vez en la seccional se labra acta de procedimiento con todo lo acontecido, la cual es firmada conforme por todas las partes que intervinieron.</t>
  </si>
  <si>
    <t>AP00001796-0074471/2025</t>
  </si>
  <si>
    <t>PP-15-01-017045-25/00</t>
  </si>
  <si>
    <t>ACTA DE PROCEDIMIENTO En la localidad de Los Polvorines, partido de Malvinas Argentinas, a los 17 días del mes de ABRIL del año 2025, siendo las 19:45 horas el suscripto OFICIAL DE POLICIA L.P 429.104 BASTIAS MARLEN perteneciente a FBA (XVI), realizando servicio de Policía Adicional (POLAD), a bordo de móviles municipales (COM), móvil RO 292, a cargo del agente municipal CARRARA FEDERICO LEGAJO 86.234, circunstancias que nos encontramos en recorrida en prevención de ilícitos y faltas en general, en toda su magnitud, es que somos desplazados, por encargado de COM a las arterias JOSE LEON SUAREZ Y DARRAGUEIRA, dando cuenta de que en el lugar habría un accidente de tránsito. Inmediatamente procedemos a constituirnos al lugar donde podemos divisar, a una persona de sexo masculino el cual se hallaba parado sobre la vereda en la esquina de dichas intersecciones, procediendo en este sentido a identificar al conductor del moto vehículo MARCA GUERRERO, MODELO GLX 150, DOMINO 392-DZM, COLOR NEGRA, como SOSA SERGIO ESTANISLAO, ARGENTINO, INSTRUIDO, SOLTERO, EMPLEADO, DE 43 AÑOS DE EDAD, NACIDO EL 20 DE AGOSTO DE 1982, EN SAN MIGUEL PROVINCIA DE BUENOS AIRES, DNI N° 29.644.982, DOMICILO ZUVERIA N° 207, LOCALIDAD DE MUÑIZ PARTIDO DE SAN MIGUEL, TELEF. N° 11-7393-0327 seguidamente y dado que el mismo presentaba dolencias varias se procede a solicitar ambulancia. Seguidamente se procede a identificar al conductor del vehículo marca FORD FIESTA, MODELO MAX, DOMINIO MVN670, COLOR CHAMPAGNE, resultado ser el conductor del mismo la señora SOTO JIMENA PAOLA, ARGENTINA, INSTRUIDA, EMPLEADA, SOLTERA, DE 31 AÑOS DE EDAD, NACIDA EL 11 DE NOVIEMBRE DE 1993 EN LA LOCALIDAD DE TARTAGAL, PROVINCIA DE SALTA, DNI N° 37.777.980, DOMICILIO PAMPA N° 377 DE LA LOCALIDAD DE MERLO, TELEF. 11-3873-3062. Siendo las 20:30 hace su arribo ambulancia n° 05 del SAME a cargo del DR. GRECO, quien asiste en el lugar y procede al traslado al nosocomio local para una mejor atención. A estas alturas y dados que las partes fueron removidas de su lugar de accidente se procede a bajar con los vehículos involucrados a la comisaria Malvinas argentinas 2da, donde por cuestiones de comodidad y logística se procede a situarnos en la oficina del oficial de servicio procediendo a labrar la presente acta la cual una vez habiendo finaliza es leída ratificada y firmada por todos los intervinientes para legal constancia</t>
  </si>
  <si>
    <t>AP00001802-0074155/2025</t>
  </si>
  <si>
    <t>PP-15-01-016983-25/00</t>
  </si>
  <si>
    <t>ACTA DE PROCEDIMIENTO En la ciudad de Tortuguitas, Partido de Malvinas Argentinas, Provincia de Buenos Aires, Republica Argentinas, a los 17 días del mes de Abril del año dos mil Veinticinco, siendo las 07:30 horas quien suscribe Sargento REINOSO ROY legajo número 474.890 secundado en la oportunidad por la Sargento LOPEZ VERONICA legajo 497.641 ambos numerarios del comando de Malvinas Argentinas a bordo del móvil R.O. 31.331 del comando de Malvinas Argentinas, circunstancias que nos encontrábamos abocados a la prevención y disuasión de ilícitos y faltas en todas sus gamas en zona 18, circunstancias en que somos desplazados por el sistema de emergencias 911 a la intersección de las calles LISANDRO DE LA TORRE Y CARACAS de este medio, lugar donde habría un accidente de tránsito. Es por tal motivo que nos desplazamos a la brevedad, donde al llegar observamos un vehículo marca Citroën modelo C3 de color GRIS con dominio colocado AG603DK detenido en la cinta asfáltica y junto a este un masculino parado, asi mismo, pegado a este rodado un segundo vehículo marca FORD modelo KA de color ROJO con dominio DDU-040 dentro de una cuneta, y al lado de este, un masculino con una herida sangrante en el rostro y en las piernas. Es asi que en primera instancia solicitamos una ambulancia a través del sistema radial 911, para luego descender del móvil, identificando al conductor del Citroën como quien dijo ser y llamarse GUTIERREZ JORGE EXWQUIEL FERNANDO, nacionalidad argentino, de 31 años de edad, instruido, soltero, Domiciliado en calle MARGARITAS NRO. 1505 de la localidad de Del Viso partido de Pilar, Titular del Documento Nacional de Identidad Nro. 38.013.698, dijo haber nacido el día 07 de Enero del 1994, Teléfono 11-11-6195-6141. Quien refiere que minutos antes conducía su vehículo y mantuvo un accidente de tránsito con el Automóvil Ford. Por lo que procedemos a identificar al segundo masculino, siendo estos quien dijo ser y llamarse PENIDA LEONARDO ANDRES, nacionalidad argentino, de 41 años de edad, instruido, soltero, empleado, Domiciliado en calle ESTANISLAO DEL CAMPO NRO. 3762 de la localidad de Y partido de Jose C. Paz, Titular del Documento Nacional de Identidad Nro. 30.860.577, dijo haber nacido el día 08 de Febrero del 1984, Teléfono 11-11-2458-3707. Quien nos refirió que minutos antes conducía el rodado Ford y mantuvo un accidente de tránsito con el rodado Citroën, asi mismo manifestó dolencias en el cuerpo y en el rostro. Asi las cosas, se hizo presente en el lugar, el oficial de servicio de la Comisaria Malvinas Argentinas cuarta de Tortuguitas Oficial Subayudante Gabriel Gomez, quien mantuvo comunicación con la Unidad Funcional de Instrucción Nro. 04 del departamento judicial de San Martin, atendido a la voz de la Doctora Reguan, quien interiorizada de los pormenores, dispuso se labren actuaciones caratuladas AVERIGUACION DE ILICITO, se reciba declaración testimonial al masculino Gutiérrez, se identifique en el acta al masculino Penida, se comisione personal de policía científica, se haga entrega de los rodados desde el lugar y demas diligencias de rigor. Seguidamente, siendo las 07:55 horas, se hizo presente ambulancia del Same Móvil 11 a cargo del Doctora Fonseca, quien realiza el traslado de Penida, al hospital de traumas y emergencias Doctor Federico Abete de la localidad de Grand Bourg a los fines de brindarle una correcta atención médica. Acto seguido, siendo las 09:22 horas, se hizo presente policía científica de Malvinas Argentinas a cargo del Sargento Godetti Sebastián mas personal, quien realiza trabajos idóneos. Es así que nos trasladamos a la seccional policial, donde una vez en la oficina del oficial de Servicio, labramos la presente acta la cual es leída, ratificada y firmada por personal actuante para su legal constancia.-</t>
  </si>
  <si>
    <t>AP00001813-0073935/2025</t>
  </si>
  <si>
    <t>PP-15-01-016941-25/00</t>
  </si>
  <si>
    <t>Ruta Provincial 23</t>
  </si>
  <si>
    <t>5490.0</t>
  </si>
  <si>
    <t>En la ciudad de Santa María, partido de San Miguel, provincia de Buenos Aires, República Argentina. A los 17 días del mes de Abril del año 2025 y siendo las 08:20 horas, el suscripto Oficial de Policía (438199) Benítez Adan numerario de UTOI de La Matanza, cumpliendo función de Policía Adicional a bordo de motovehiculo R.O 25, secundado por el Agente Municipal Fernández Junior con moto R.O 30 numerario del COM de San Miguel, circunstancias que nos encontrábamos recorriendo la jurisdicción en prevención y disuasión de ilícitos y/o faltas en general, que cuando nos encontrábamos estáticos frente al semáforo sobre la calle Santa María esquina Avenida Ricardo Balbín, logrando dar vista que sobre esta última arteria detuvo la marcha un vehículo de transporte, tipo ómnibus (COLECTIVO), dominio OKH355, de la línea 269 interno 113, siendo que desde allí comenzaron a descender personas hasta que de repente el vehículo inicia su marcha y de la escalera de la puerta del medio de la unidad, cuando emprendió la marcha se observa que cae una persona de sexo femenina y que allí comienzan varios gritos de personas alertando al conductor donde este detuvo su marcha. En ese momento, tomamos intervención donde acudimos primeramente con la persona que se cayó, siendo identificada como YANEZ PILAR DARA, argentina, 14 años, nacida el 26/09/2010, domiciliada en la calle Julio Roca N°4849 de la localidad de San Miguel, DNI N°50.611.878, que la misma poseía dolencia en su cuerpo motivo por lo que solicitamos una ambulancia, la cual arriba el móvil R.O 31 a cargo del Doctor Rosas, quien asistió a la niña y la traslado al Hospital Larcade a los fines de una mejor atención, siendo acompañada por su progenitor de nombre BENITEZ FABIO, argentino, 36 años, nacido el 14/04/1989 en San Miguel, instruido, soltero, carpintero, domiciliado en la calle Roca N°4849 de la localidad de San Miguel, DNI N°34.432.774, teléfono 011-57696308. Luego, se identifica al conductor del colectivo como CARCACHA NAZARENO EMANUEL, argentino, 32 años, nacido el 14/04/1993 en Morón, instruido, soltero, empleado, domiciliado en la calle Padre Arrieta N°2639 de la localidad de Castelar, DNI N°37.350.273, teléfono 011-59790711. Luego, trasladamos al ciudadano de mención junto al vehículo involucrado de la Comisaria San Miguel Tercera a los fines legales corresponder. Que no siendo para más, se da por finalizada la presente acta, la cual es leída y firmada por todos los intervinientes para legal constancia.</t>
  </si>
  <si>
    <t>FD00001815-0111654/2025</t>
  </si>
  <si>
    <t>PP-15-01-016904-25/00</t>
  </si>
  <si>
    <t>759.0</t>
  </si>
  <si>
    <t>En la localidad de José C. Paz, partido del mismo nombre, Provincia de Buenos Aires, República Argentina, a los 12 días del mes de ABRIL del año 2025, siendo las 23:50 Horas se presenta en la guardia de esta seccional, una persona con deseos de realizar una denuncia, la cual preguntada por sus circunstancia personales dice ser y llamarse: ARGUELLO EMILSE ALDANA DE NACIONALIDAD ARGENTINA DE 26 AÑOS DE EDAD, CASADA, QUE SI SABE LEER Y ESCRIBIR, EMPLEADA, NACIDA EL DÍA 22/11/1998 EN EL PARTIDO DE SAN ISIDRO, CON DOMICILIO EN CALLE 18 DE OCTUBRE NRO. 759 DE ESTE MEDIO, DNI NRO. 41.467.025 QUIEN APORTA Y RERTIENEN EN SU PODER, TELÉFONO 11-2306-7855, EMAIL.EMIIARGUELLO5@GAIL.COM-sentido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en el dia de la fecha, en el horario de las 20.00 hs aproximadamente, momento que se encontraba en su domicilio, sito en la calle de nombre 18 de octubre N° 759 esquina Cannig de este medio, momento que la dicente se encontraba en la vereda de la casa, junto a sus dos hijas menores de edad, a la espera que se haga presente el delivery, es cuando observa que por la misma vereda se acercaban 3 mujeres y otras 3 más por la vía publica, momento que las que se encontraban en la calle comienza a insultar, a la dicente mediante arrojarle elementos contundentes (botellas) es por ello que esta rápidamente ingresa al domicilió junto a sus hijas para resguardarlas, en ese instante, la dicente comienza a escuchar que le pateaban la puerta es por ello que esta, sale a confrontarlas por temor a que sus hijas se asustaran aún más, una vez en la vereda la dicente, se le acercan rápidamente estas 3, que insultaban y la toman del cuero cabelludo por detrás, cuando esta cae al suelo la comenzaron a agredir mediante patadas hasta lograr lesionarle el ojo izquierdo el cual se torna de color morado, la dicente refiere que las agresoras serian de nombre PITRONACI MIRYAN AYELEN de 25 años de edad, argentina, soltera, instruida, con domicilio en el barrio de nombre SAAVEDRA LAMAS MANZANA N° 5 CASA N° 148 de este medio, con fecha de Nacimiento 05/05/2000, con DNI N° 46.558.907, esta seria la ex cuñada, por parte de su hermano, la cual se encontraba acompañada de su madre de nombre GIMENEZ LILIANA NOEMI la cual se domicilia en la misma vivienda y por ultimo la señora de nombre MARTINEZ ROCIO, para estas alturas eran tantos los gritos que el hermano de la dicente siendo este de nombre ARGUELLO RUBEN AGUSTIN quien se domicilia lindero a la dicente, es por ello que este al escuchar los gritos sale para ayudar a la dicente para que desistan de pegarle, logrando separarla, es cuando se acercan las 3 mujeres restantes y juntas comienzan a golpearlo, para estas alturas los vecinos accionan la alarma vecinal es por ello que estas 6 mujeres desisten y se retiran arrojando elementos contundentes (PIEDRAS) y gritando la próxima te cortamos toda, es por ello y por temor a que la próxima vez pase a mayores es que solicita una medida de acercamiento, Asia su domicilio y de su persona, ya que en los problemas de pareja que tengan su hermano a esta no le incumbe, pero teme por la seguridad de sus hijas.-Que preguntado a la dicente si se acerco a un nosocomio a que le revise el hematoma del ojo, esta refiere que NO.-Que preguntado a la dicente si posee cámaras de seguridad en su domicilio, esta refiere que NO.-Que preguntado a la dicente si posee testigos presenciales de los hechos, esta refiere que SI.-Sin mas que aportar se da por finalizada la presente denuncia, la que es leida a viva voz y firmada al pie por todos los que en ella hemos intervenido para su legal constancia de lo narrado.</t>
  </si>
  <si>
    <t>FD00001764-0112227/2025</t>
  </si>
  <si>
    <t>PP-15-00-016745-25/00</t>
  </si>
  <si>
    <t>11111111.0</t>
  </si>
  <si>
    <t>111111111.0</t>
  </si>
  <si>
    <t>6266.0</t>
  </si>
  <si>
    <t>Relata la dicente que siendo las 18:00 horas del día de la fecha , circunstancia que esta se hallaba fuera de la casa de su suegro , con la finalidad de trasladarlo hasta hacia su finca , cuando tras divisarla una femenina de nombre Báez Oriana , quien resulta ser la pareja actual de su cuñado de nombre Roa Lautaro , la cual dicha femenina arroja una piedra hacia la dicente impactando en el auto donde se encontraba su hija , por lo que esta seguidamente tras descender del automóvil es increpada por la Sra. Báez Oriana quien comienza a violentarla físicamente , acto seguid interviene la pareja de esta quien le propina un golpe de puño ene l rostro a la denunciante , como así también refiriendo todo tipo de insultos e improperios 8un tanto intimidantes tanto hacia la dicente y su hija . Motivo por el vual esta se hace presarte al asiento de esta dependencia con él in de realizar las actuaciones correspondientes .</t>
  </si>
  <si>
    <t>FD00001820-0112276/2025</t>
  </si>
  <si>
    <t>PP-15-01-017007-25/00</t>
  </si>
  <si>
    <t>Pirovano Ignacio Dr.</t>
  </si>
  <si>
    <t>2300.0</t>
  </si>
  <si>
    <t>que en el dia de la fecha, promediando las 18:00 horas mientras se encontraba comprando en un supermercado en las arterias Viena y Pirovano de este medio, junto con su hija LUNA HERRERA, de 14 años, y su tia VIVIANA RODRIGUEZ, se hace presente un vecino de nombre MORENO DANIEL, el cual junto con sus dos hijas, y su mujer, de la cuales desconoce circunstancias personales. Que MORENO refiere sic: “ELLA ES LA QUE ME PEGO”, momentos en que las femenina comienzan a agredir físicamente a la dicente y a LUNA, por lo cual comienza un intercambio de golpes entre ambos, refiriendo que MORENO le propino un golpe de puño en el rostro. Que menciona que comenzo una gresca entre varias personas agrediéndose entre si. Que llamo reiteradas vece al 911, donde momentos despues se hace presente un movil policial y media entre las partes. Que no concurrio a nosocomio medico. Que a tenor del articulo 72 del CP desea instar a la accion Penal. Que refiere que MORENO antes de retirarse le refirió sic. “DONDE TE VEA TE VOY HACER MIERDA”. Que posee testigos del hecho. Que es todo por lo que no siendo para más se da por finalizado el presente acto el cual es leído, ratificado y firmado al pie por los que en ella intervinimos. –</t>
  </si>
  <si>
    <t>AP00001800-0074320/2025</t>
  </si>
  <si>
    <t>PP-15-01-017026-25/00</t>
  </si>
  <si>
    <t>Copernico</t>
  </si>
  <si>
    <t>En la localidad de pablo Nogues y Partido de Malvinas argentinas , Provincia de Buenos Aires, República Argentina, a los 17 días del mes de abril del año 2025, siendo las 12:15, el suscripto sargento RODRIGUEZ DIEGO 474.895, secundado en la oportunidad por la sargento BUSTOS JOHANA legajo 486.632, ambos numerarios del Comando de Patrullas Malvinas argentinas, momento que nos encontramos recorriendo jurisdicción de la Comisaría Malvinas Seccional Tercera en prevención de ilícitos y faltas en general, más precisamente las zona 16, a bordo de móvil identificable RO 32.545, somos comisionados por el sistema de emergencia de 911 a las arterias Copérnico y rio bamba donde en el lugar habría detonaciones de arma de fuego, que al llegar a dicha intersección observamos el desplazamiento de un masculino a con el torso desnudo y short y con una herida en el pómulo izquierdo, cuando ve nuestra presencia el mismo intenta esquivarnos, motivo por el cual le damos seguimiento y le indicamos que detenga logrando darle alcance y al momento de proceder a su identificación, previo realizarle un cacheo de emergencia para certificar que no posea elemento con el cual pueda atentar contra nuestra integridad física, suya o la de terceros, arrojando resultado negativo, manifestando ser y llamarse LOPEZ CORDOBA LUCIANO, de nacionalidad argentina, de 18 años de edad, de estado civil soltero, instruido, de ocupación desocupado, domiciliado en la calle franklin número 1279 de este medio , titular del Documento Nacional de Identidad número 47.741.083 que solo hace mención, nacido el día 24 de noviembre de 2006 en grand bourg , hijo de lopez Florencio (f) y cordoba ana maria (v).- Seguidamente procedemos a consultar por sistema informático del Centro de Despacho 911 a los fines de certificar si el mismo posee algún impedimento legal, somos informados por el radio operador en turno, sargento GODOY que al momento, no poseen impedimento legal en su contra.- Luego de ello procedemos al traslado del mismo hasta la Comisaría Malvinas Tercera a los fines de realizar las correspondientes actuaciones, previo conducirlo hasta el Hospital Federico abete a realizarle precario médico.- Que una vez en Dependencia se le informa de lo acontecido al Oficial de Servicio, Oficial Ayudante Taboada María, quien enterado de ello mantuvo comunicación telefónica con la Unidad Funcional de Instrucción número 22 Descentralizada Malvinas del Departamento Judicial de San Martín, siendo atendido por la Señora Agente Fiscal Dra. Burges, quien enterada de los pormenores dispuso se inicien actuaciones por RESISTENCIA A LA AUTORIDAD, se los notifique de la Formación de la causa y de lo normado en el artículo 60 del CPP, diligencias de rigor y se retire de dependencia.- Por lo que no siendo para más, se labra la presente acta, la que una vez finalizada, es leída, ratificada y firmada al pie para legal constancia de lo actuado.-</t>
  </si>
  <si>
    <t>AP00001762-0074213/2025</t>
  </si>
  <si>
    <t>PP-15-00-016743-25/00</t>
  </si>
  <si>
    <t>615.0</t>
  </si>
  <si>
    <t>En la localidad de Villa Ballester, partido de San Martin, provincia de Buenos Aires, República Argentina, a los 17 días del mes de abril del año 2025 y siendo las 15:15 horas el suscripto sargento Jaime Maximiliano, doy inicio a la presente acta de procedimiento, que según los dichos del personal policial a cargo CAPITAN (EG) IBARRA ROSALIA LP 160.523, secundado en la eventualidad por el OFICIAL DE POLICIA (EG) PAREDES MELINA LP 430.534, ambos numerarios del comando de patrullas San Martin abocados al recorrido dinámico en jurisdicción de Comisaria San Martin 9na a bordo del móvil R.O 28224 Más precisamente en la zona 14 en prevención de ilícitos y faltas contravencionales en todas sus gamas, es que aproximadamente 14:35 Horas, en momentos que nos encontrábamos circulando por las arteria roca sentido a las vías ferroviarias es que al llegar a la intercepción de la calle Aristóbulo del valle visualizan un motovehiculo de color negro con porta equipaje en su parte trasera abordado por dos masculinos, el conductor con casco de color blanco con detalles en color rosa y gris, con remera de color rosa, y pantalón de deportivo de color negro y el acompañante sin casco vestido con remera y pantalón de color gris claro los cuales al notar nuestra presencia aceleran su marcha, por lo que rápidamente procedemos a interceptarlos.- los cuales hacen caso omiso a dicha orden emprendiendo la fuga a toda velocidad por la arteria Aristóbulo del valle doblando a la derecha por la calle Balcarce sentido a calle 9 de julio logrando interceptarlo a los pocos metros, por lo que rápidamente procedemos a descender del móvil y darle la voz de alto POLICIA, donde previo a realizarle un cacheo extra corporal en busca de algún elemento de peligrosidad que atente contra la integridad física del personal o terceros, arrojando resultado NEGATIVO, identificado en primera instancia al conductor quien dice ser y llamarse DI CESARE MATIAS ARIEL, de nacionalidad argentino, instruido, estado civil soltero, desocupado, de 17 años, con fecha de nacimiento 26/06/2007, con domicilio en la calle 26 de julio nro. 5072. De la localidad de billingursth, partido de san Martin, titular del DNI 48.110.701(que solo menciona) tel. no recuerda, seguidamente se procede a identificar al acompañante quien dice ser y llamarse OZUNA THIAGO JOEL, de nacionalidad argentino, instruido, estado civil soltero, empleado, de 17 años, con fecha de nacimiento 02/12/2007, con domicilio en la calle mitre nro. 5074. De la localidad de villa Ballester, partido de san Martin, titular del DNI 48.296.949, (que solo menciona) tel. no recuerda. Quienes circulaban a bordo de un motovehiculo marca y modelo YANAHA YBR 125 BASE, de color negra, con dominio colocado 442HLO, nro. De cuadro 8C6KE1273B0044165, nro. de motor E3D5E-080074, seguidamente se procede a cursar ambos masculinos y el motovehiculo por radio estación 911, donde la operadora en turno refiere que sobre los masculinos y el rodado no recae ningún impedimento legal, por lo que seguidamente se mantiene comunicación con el oficial de servicio en turno quien interiorizado de los pormenores refiere que se dirijan con el rodado y ambos masculinos hacia el asiento físico de la dependencia a fines legales, donde una vez en dependencia se mantiene comunicación con la unidad funcional de responsabilidad penal juvenil del departamento judicial san Martin, a la voz de la Dra. SORRENTO, quien interiorizada de los por menores dispone se labren actuaciones caratulada RESISTENCIA A LA AUTORIDAD, se proceda al secuestro del rodado mediante al personal de transito de la municipalidad, y de no poseer impedimento se haga entrega de los menores a sus progenitores, no siendo para más se da por finalizada la presente previa e integra lectura de la presente y firmada al pie para su legal constancia.-</t>
  </si>
  <si>
    <t>AP00001823-0074174/2025</t>
  </si>
  <si>
    <t>PP-15-01-016986-25/00</t>
  </si>
  <si>
    <t>Resistencia a la autoridad - Art.239 Consumado: Si; Atentado contra la autoridad - Art.237 Consumado: Si</t>
  </si>
  <si>
    <t>ACTA DE PROCEDIMIENTO En la localidad de José C. Paz, Partido del mismo nombre, Provincia de Buenos Aires, a los 17 días del mes de ABRIL del año 2025, siendo las 13:45 HS, circunstancias en las que el suscripto SARGENTO RODRIGUEZ JONATAN, LEGAJO 198.254, secundado en esta ocasión por OFICIAL DE POLICIA CABRERA NATALIA con legajo Nro. 193.499 a bordo del móvil R.O 31.915 ambos pertenecientes al Comando de Patrullas José C. Paz, es que en circunstancias que nos encontrábamos en recorrida en prevención y disuasión de delitos y faltas en general de la zona 12 denominada por la superioridad, es que al estar recorriendo por las arterias MONTES DE OCA y FERNANDEZ MORENO de este medio es que visualizamos un masculino corriendo por la calle MONTES DE OCA en sentido hacia localidad Malvinas Argentinas, y el mismo se sujetaba de la cintura como así también miraba al móvil policial mientras corría. Por tal motivo es que a modo de identificación procedemos a interceptarlo en calles FERNANDEZ MORENO Y MONTES DE OCA, donde al darle la voz de alto policía el mismo se torna hostil hacia los uniformados refiriendo de manera espontánea “POR QUE ME VAS A IDENTIFICAR A MI SI NO HICE NADA, YO YA ESTUVE PRESO Y SALI ESTE AÑO” SIC, por lo que al tornarse hostil se procede en primera instancia previa e integra lectura de los derechos que le asisten, a su demora. Seguidamente se procede a identificarlo como MEZA JONATHAN ANDRES, CON DNI 37.897.965, ARGENTINO, INSTRUIDO, SOLTERO, DESOCUPADO, DE 32 AÑOS DE EDA, NACIDO EL 11/03/1993, DOMICILIADO EN SANTA MARTA NRO 4218 DE ESTA LOCALIDAD, CELULAR NRO NO POSEE, HIJO DE CACERES NOEMI (V) Y DE PADRE DESCONOCE, a quien se lo procede a cursar vía radial 911, informándonos la Sargento Godoy que este sujeto poseía un pedido activo de captura a cargo del Tribunal Oral Criminal 5 de capital federal a cargo del Dr, LANCE con secuencia interna 2733275. Por tal motivo procedemos a dar aviso al radio operador 911 de lo acontecido para posteriormente dirigirnos hacia nosocomio medico a fines de realizar precario médico, que al llegar al hospital caporaletti, que es allí que nos informan que en dicho hospital no realizaban precario medico por lo que al estar a punto de dirigirnos hacia nosocomio médico, es que el demorado comienza a golpear el interior del móvil policial, por lo que el suscripto intenta mediar con el mismo y calmarlo, pero este se torna hostil y comienza a forcejear con el suscripto, que en ese momento el personal policial recibe algunos golpes. Momentos después es que al cesar con su situación hostil es que procedemos a dirigirnos hacia nosocomio buljam donde se le realiza precario medico al masculino demorado; que es entonces que el suscripto comienza a sentir dolencia en mano izquierda, por lo que le realizan placas en dicho sector para posteriormente anoticiarle el DR. FRANCEL CAMPOVERDE con M.N 177.393 y M.P 553.389, que el suscripto Sargento Rodriguez Jonatan Daniel con legajo personal 198.254 poseía fractura unilateral de cuarto metacorpido derecho diopiscinia (dedo anular) colocándole yeso de contención en la herida mencionada. Siendo asi procedemos a dirigirnos hacia dependencia policial a los fines legales. Donde se mantiene comunicación con la UFI NRO 22 a cargo de la DRA. BURGES dispone se labren actuaciones bajo caratula RESISTENCIA Y ATENTADO A LA AUTORIDAD, se realicen diligencias de rigor y en caso de no poseer impedimentos legales se retire de la seccional, previo a certificar y comunicar el pedido de captura anteriormente mencionada. Que no siendo para más, se procede a realizar la correspondiente acta de procedimiento, la cual se procede a firmar y ratificar al pie por todos los intervinientes en ella a fines de dejar legal constancia de lo acontecido.</t>
  </si>
  <si>
    <t>La intervención policial ocurrió en el marco de una recorrida preventiva cuando los oficiales identificaron a un individuo en actitud sospechosa. Al intentar su identificación, el sujeto se tornó hostil y se constató que poseía un pedido activo de captura. Durante el traslado, golpeó el interior del móvil y forcejeó con los efectivos, causando lesiones al Sargento Rodríguez</t>
  </si>
  <si>
    <t>AP00001800-0074297/2025</t>
  </si>
  <si>
    <t>PP-15-01-017019-25/00</t>
  </si>
  <si>
    <t>Santa Sede</t>
  </si>
  <si>
    <t>Resistencia a la autoridad - Art.239 Consumado: Si; Lesiones leves - Art.89 Consumado: Si; Atentado contra la autoridad - Art.237 Consumado: Si</t>
  </si>
  <si>
    <t>En la localidad de Pablo Nogues, Partido de Malvinas Argentinas, Provincia de Buenos Aires, República Argentina, a los 17 días del mes de Abril del año 2025, siendo las 14:00, el suscripto sargento legajo 474.757 FUNES GUILLLERMO , secundado en la oportunidad por la sargento legajo 474.717 CORNEJO YANINA , a borde del móvil R.O 31.545 ambos numerarios del Comando de Patrullas Malvinas Argentinas, abocados a la recorrida en zona 17 en Prevención de Ilícitos y Faltas en General, haciéndolo por la calle santa sede, donde al llegar a la intersección con la calle Tokio visualizamos a cuatro masculinos confrontando, cuando estos al notar nuestra presencia, tres de los mismos se dan a la fuga a la carrera, mientras que uno de ellos saca de entres sus prendas un elemento de color negro, similar a un arma de fuego y lo arroja hacia la vereda, el mismo intenta darse a la fuga, logrando interceptarlo a los pocos metros, el cual se torna hostil con el personal, increpando golpes de puños, en que en ese momento se hace presente el móvil de zona 8 con R.O 31.070 a cargo de la sargento legajo ENRIQUEZ CARLA secundada en la oportunidad por el oficial de policía legajo RODRIGUEZ RENZO, es que logramos colocarle un juego de esposas al masculino usando la fuerza mínima indispensable, seguidamente procedemos a realizarle una cacheo extra corpóreo en prevención de elementos que pongan en peligrosidad para si mismo o para tercero seguidamente procedemos, a identificar a este masculino quien dice ser y llamarse AHUMADA FRANCO ARIEL,, de nacionalidad argentina, de 25 años de edad, de estado civil soltero, instruido, de ocupación desempleado, nacido el día 20/03/2000 en Grand bourg, domiciliado en la calle rio bamba número 3220, entre Guayaquil y navier de este medio, titular del Documento Nacional de Identidad número 42.570.479 que solo hace mención, hijo de Gómez Héctor (f) y de González María (v), tel. no posee. es por lo que seguidamente procedemos a darle las descripciones a los móviles que se acercaron de apoyo, MOVIL DE zona 03 R.O 31621a cargo de la SARGENTO BRITOS BELEN LEGAJO 474674 SECUNDANDA POR OFICIAL GIMENEZ ISAC LEGAJO 423977 y estos salen a la búsqueda, y los pocos metros sobre la calle Gómez de la serna y Riobamba damos con los tres masculinos, a los cuales se le da la voz de alto policía, los cuales acatan la orden y le hacemos poner las manos sobre el móvil policial, seguidamente solicitamos apoyo y se hace presente el móvil de la zona 09, con R.O 32599, a cargo sargento ISAURRALDE DIEGO LP secundado por el sargento IGARZA LUCAS LP 497.636, por los que juntamente descendemos del móvil y le indicamos a los tres masculinos a quienes le indicamos que coloquen sus manos encima del capot del móvil policial, procediendo a su correcta identificación previo realizarle un cacheo de emergencia a los fines de certificar que no posean elemento con el cual puedan atentar contra nuestra integridad física, suya o la de terceros, arrojando resultado negativo, identificando primera a un sujeto masculino quien refirió ser y llamarse ROMERO BRIAN ALEJANDRO, de nacionalidad argentina, de 29 años de edad, de estado civil soltero, instruido, de ocupación desocupado, domiciliado en la Gómez de la serna número 1186 de este medio , titular del Documento Nacional de Identidad número 38.931.993 que solo hace mención, nacido el día 13 de octubre de 1995 , hijo de romero Gerardo (v) y Aladino patricia (v), seguidamente identificamos al segundo sujeto quien refirió ser y llamarse ROMERO ALAN ABEL, de nacionalidad argentina, de 24 años de edad, de estado civil soltero, instruido, desempleado , domiciliado en la calle Gómez de la serán número 286 de este medio, titular del Documento Nacional de Identidad número 43.503.938 que solo hace mención, nacido el día 01 de enero de 2001 en la localidad de Grand bourg, hijo de romero Gerardo (v) y Aladino patricia (v).- Seguidamente, procedemos a identificar al segundo masculino el cual dice ser y llamarse SUAREZ EZEQUIEL ANTONIO , de nacionalidad argentina, de 35 años de edad, de estado civil soltero, instruido, de ocupación desocupado, domiciliado en la Gómez de la serna número 1290 de este medio , titular del Documento Nacional de Identidad número 34.631.031 que solo hace mención, nacido el día 31 de enero de 1989 , hijo de Suarez miguel Antonio (v) y shai maría (v), seguidamente identificamos al tercer sujeto quien refirió ser y llamarse romero Alan Abel, de nacionalidad argentina, de 24 años de edad, de estado civil soltero, instruido, desempleado , domiciliado en la calle Gómez de la serán número 286 de este medio, titular del Documento Nacional de Identidad número 43.503.938 que solo hace mención, nacido el día 01 de enero de 2001 en la localidad de Grand bourg, hijo de romero Gerardo (v) y Aladino patricia (v). se solicita la colaboración de un móvil lindante a los fines de solicitar la presencia de un testigo hábil para llevar a cabo una breve inspección en el lugar , haciéndose presente móvil policial identificable RO a cargo de la Sargento legajo 474457 FUNES GUILLERMO y SARGENTO CORNEJO YANINA legajo 474757, con masculino identificado como ROJAS CEFERINO RAFAEL , de nacionalidad argentina, de 48 años de edad, de estado civil Soltero, instruida, de ocupación por su cuenta, domiciliada en la calle santa sede 2880, titular del Documento Nacional de Identidad número 25.529. 266 que solo hace mención, nacida el día 25 de agosto de 1976, teléfono 11-5914-4685, a quien se le indica el motivo de su solicitud y en presencia del mismo se procede a una breve requisa del lugar , donde se puede observar que en el se hallaba un arma de fuego tipo pistola de color negra, de utilería procediendo a su incautación, - Seguidamente mantenemos consulta con el sistema informático del Centro de Despacho 911 a los fines de establecer si los masculinos identificados, poseen algún impedimento legal, somos informados por el radio operador en turno, sargento lopez que todo lo mencionado al momento no poseen impedimento legal.- Luego de ello y en relación a lo mencionado anteriormente procedemos al traslado de los masculinos, arma de fuego, testigo hasta el asiento físico de la Comisaría Malvinas Tercera a los fines de realizar las correspondientes actuaciones, previo conducir a los ciudadanos a nosocomio local a realizarles precario médico.- Que una vez en Dependencia se le informa de lo acontecido al Oficial de Servicio, Oficial Ayudante Taboada María, quien enterado de ello mantuvo comunicación telefónica con la Unidad Funcional de Instrucción número 22 Descentralizada Malvinas del Departamento Judicial de San Martín, siendo atendido por la Señora Agente Fiscal Dra. Burges, quien enterada de los pormenores dispuso se inicien actuaciones por RESISTENCIA A LA AUTORIDAD, se los notifique de la Formación de la causa y de lo normado en el artículo 60 del CPP, diligencias de rigor y se retire de dependencia.- Por lo que no siendo para más, se labra la presente acta, la que una vez finalizada, es leída, ratificada y firmada al pie para legal constancia de lo actuado.-</t>
  </si>
  <si>
    <t>La intervención policial ocurrió tras observar un enfrentamiento entre varios individuos en la vía pública. Al notar la presencia policial, tres de ellos huyeron y uno arrojó un objeto similar a un arma de fuego. Luego de su captura, se tornó hostil e intentó agredir al personal policial.</t>
  </si>
  <si>
    <t>FD00001820-0111899/2025</t>
  </si>
  <si>
    <t>PP-15-01-016947-25/00</t>
  </si>
  <si>
    <t>Que posee una vivienda de fin de semana sita en calle Luis Maria Drago nro 2176 entre Congreso y Bustamante de este medio. Que en el dia de ayer, promediando las 14:30 horas, recibe un llamado de la empresa de la alarma Verisure que posee la vivienda en mención, donde le informan que vieron movimientos con la cámara y se activo la alarma. Que la dicente dio aviso a un vecino de nombre JORGE MARTIN, el cual se dirigió al lugar y dio aviso al sistema de emergencias 911, informándole a la dicente que Personal Policial ingreso y observa que estaban las cosas revueltas. Que la dicente llego en el dia de ayer a las 19:00 horas donde percata que autores ignorados previo violentar una ventana balcon de la casa que tiene adelante y sustraen del lugar dos maquinas de cortar pasto a explosión, dos hidro lavadora, una marca Top House de color amarilla y otra marca Gamma de color Roja, y cedula verde de su automóvil marca SUBARU IMPRESA 1.8 DOMINIO RYF-464. Que no posee testigos y desconoce si los hubiera. Que acomodo el lugar del hecho. Que de la empresa Verisure no le aportaron ninguna filmación. Que es todo por lo que no siendo para más se da por finalizado el presente acto el cual es leído, ratificado y firmado al pie por los que en ella intervinimos</t>
  </si>
  <si>
    <t>FD00001823-0111924/2025</t>
  </si>
  <si>
    <t>PP-15-01-016951-25/00</t>
  </si>
  <si>
    <t>DENUNCIA: Que en el día de ayer siendo las 21:10 horas aproximadamente en circunstancias que se encontraba esperando colectivo para poder dirigirse a su empleo, estando en calle AV. DERQUI a la altura de la feria de la arboleda refiere que fue sorprendida por un motovehiculo 110CC de color negro sin plásticos colocados con DOS OCUPANTES MASCULINOS NN, quienes el que se encontraba en calidad de acompañante poseía una cuchilla de gran tamaño de tipo carnicero, quien intenta sacarle la mochila a la dicente pero no lo logra debido a que la dicente se resiste, que la dicente intenta golpear la motocicleta para poder zafarse, pero refiere que en ese momento el masculino que se encontraba en calidad de conductor le da un golpe en el dedo. Que debido a que las personas que se encontraban en la remiseria de enfrente salen a fines de auxiliar a la dicente, es que los malvivientes se dan a la fuga. Momentos después la dicente constato que poseía un corte en su dedo del medio de la mano por lo que desde allí fue conducida hacia nosocomio Upa 15. Refiere que en caso de ver a los delincuentes NO los reconocería debido a que se encontraba el lugar oscuro y fue una situación rápida; refiere que el acompañante seria de joven, que ese mismo poseia un tatuaje de una rosa en una de sus manos. Que es todo en cuanto denuncia.</t>
  </si>
  <si>
    <t>FD00001796-0111882/2025</t>
  </si>
  <si>
    <t>PP-15-01-016945-25/00</t>
  </si>
  <si>
    <t>236.0</t>
  </si>
  <si>
    <t>LOURDES</t>
  </si>
  <si>
    <t>DENUNCIA PENAL En la localidad de Los Polvorines, Partido de Malvinas Argentinas, Provincia de Buenos Aires, República Argentina, a los 17 Días del mes de ABRIL del 2025 y siendo las 12.00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VILLALBA CLARA MABEL 64 años de edad, de nacionalidad Argentina, de estado civil casada, de ocupación ama de casa domiciliada en la calle 9 de julio nro. 236 entre Lourdes y Senillosa de la localidad de Los Polvorines DNI nro. 14.531.147 que menciona nacida el día 27/08/1960 en Santiago del Estero teléfono 11-6712-2526 En tal sentido se le impone los derechos y facultades nte es invitado/a que deponga los motivos de su comparendo, seguidamente DENUNCIA: Que el día de ayer siendo las 17.30 horas, se encontraba a regresando a su domicilio a bordo de su bicicleta, la cual posee canasto; es así que al llegar a la intersección de las calles Mariano Boedo y Mahatma Gandhi de este medio fue abordada por un masculino y una femenina; a bordo de una motocicleta, ambos con casco colocado de la cual la femenina tras amenazarla con una arma de fuego tipo pistola; la tiran de su bicicleta y le roba una mochila de color verde, en la que tenía una malla, gorra de natación, una billetera de color rosado; de tarjeta de débito y crédito a nombre de Lamana Jorge, tarjeta de débito y crédito del banco nación a su nombre, carnet de pami a su nombre, tarjeta sube, un celular Samsung A05 de color plateado, nro IMEI no posee, con chip de la empresa Personal nro. 11-6712-2526; DNI a su nombre, tarjeta de mercado pago; toallon, elemento de higiene, las llaves de su domicilio; y la suma 1.560.000 pesos; que tenia para pagar la tarjeta de crédito a nombre de Lamana Jorge.- Que preguntado refiere que los malvivientes se dieron a la fuga por mahatma Gandhi hacia 25 de mayo donde los pierde de vista; asimismo refiere que de volver a verlos no los reconocería- Que preguntado refiere que desconoce si hay cámaras de seguridad en esa zona y que no dio aviso al 911 de lo sucedido, ya que estaba muy nerviosa.- Que preguntado refiere que posee seguro para el robo de su celular; y que no esta lesionada.- Que es cuánto debe denunciar, por lo que no siendo para más se labra la presente, la cual finalizada es leída, ratificada y firmada al pie para legal constancia</t>
  </si>
  <si>
    <t>FD00001796-0112253/2025</t>
  </si>
  <si>
    <t>PP-15-01-017003-25/00</t>
  </si>
  <si>
    <t>Refiere que en el día de la fecha siendo las 17:40 horas aproximadamente mientras se dirigía a la localidad de San Miguel por la calle Cabildo a bordo de su moto vehículo particular esta de marca Yamaha modelo YBR 250, con dominio colocado 584-LEA de color negra con número de motor G3B2E004051 Y número de cuadro 8C6KG0689E0000411, es que al llegar con la intersección de la calle Pedro Cerviño es interceptado por dos masculinos a bordo de una moto de color negra de marca Honda modelo Titán sin patente donde el acompañante de la misma desciende el cual vestía de ropa oscura y a punta de pistola le sustrae la moto al dicente como así también el casco de color negro la una mochila de color gris con pertenencias de indumentaria y elementos de aseo posteriormente se retiran ambos por la calle Pedro Cerviño con sentido a Don Torcuato, que preguntado si en el lugar habría cámaras de seguridad refiere que desconoce, que preguntado si posee seguro para con su rodado refiere que si de la compañía La Caja, que es todo lo que desea denunciar. AUTOMOTORES Marca YAMAHA Dominio 584-LEA Modelo YBR125 Nro. Motor G3B2E004051 Color Negro Nro. Chasis 8C6KGO689E0000411 Vínculo Sustraído</t>
  </si>
  <si>
    <t>FD00001746-0111911/2025</t>
  </si>
  <si>
    <t>PP-15-00-016704-25/00</t>
  </si>
  <si>
    <t>7831.0</t>
  </si>
  <si>
    <t>En la localidad de José León Suarez, Partido de San Martín, Provincia de Buenos Aires, República Argentina, a los 17 días del mes de Abril del año 2025 y siendo las 11:30 horas, comparece a despacho una persona con deseos de formular una denuncia, quien se identificó como: ORTIZ ROBERTO, PARAGUAYO DE 67 AÑOS DE EDAD, INSTRUIDO, CASADO, COMERCIANTE, NACIDO EL DIA 02/07/1957, DOMICILIADO EN LA CALLE MALVINAS ARGENTINAS Nro. 7450 DE ESTE MEDIO, DNI 92.413.048, TEL. 11-6139-2447.-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propietario de comercio del rubro comestible (Pizzería), sito sobre las intersecciones de las arterias Artigas y Ronald Boyd, que refiere que el lugar se encuentra abierto de días jueves a domingos de 18:00 a 23:30 horas aproximadamente. Que en el día la fecha al apersonarse al comercio, constata que la puerta trasera se encontraba violentada, que al ingresar al lugar se percata sobre el faltante de un televisor, una caja registradora con dinero en cambio, un teléfono celular que no recuerda el modelo con abondo 11-6669-2769 de la empresa Claro. Así mismo al observar las cámaras visualizan a un masculino con gorra colocada, de contextura delgada, el cual sostiene una linterna sin percatarse que habia una cámara tomando su rostro. Que previo a esto arranca el cableado de otras dos cámaras. Que el diente refiere tener temor que el masculino regrese a sustraer otros elementos. Que desconoce de la presencia de testigos del hecho como así también acerca de la existencia de cámaras de seguridad públicas y/o privadas. Que es todo cuanto sabe y declara al respecto.-</t>
  </si>
  <si>
    <t>la víctima constató el ingreso forzado al comercio y la sustracción de dinero, un televisor y un celular. Las cámaras de seguridad captaron a un sujeto con gorra y linterna, quien además dañó el cableado de otras cámaras.</t>
  </si>
  <si>
    <t>FD00001756-0112234/2025</t>
  </si>
  <si>
    <t>PP-15-00-016746-25/00</t>
  </si>
  <si>
    <t>López y Planes</t>
  </si>
  <si>
    <t>Naon y Lavalle</t>
  </si>
  <si>
    <t>DENUNCIA: Que el dia VIERNES 11 DE ABRIL DE 2025, promediando las 22:30 horas mientras caminaba por la calle Lopez y Planes en dirección a la Avenida Eva Perón, al llegar a la intersección de Lopez y Planez entre Naon y Lavalle a escasos metros de ingresar a su vivienda, fue interceptado por dos (02) personas de sexo masculino quienes caminaban por la misma vereda en sentido contrario uno de ellos que vestía campera de color gris, pantalón de joggin de color azul y gorrita de color verde lo apuntó con una cuchillo tipo tramontina y le sustrajo su telefono celular de marca Samsung, modelo A05, de color gris, Imei Nro. 354061768336764, acota que el sujero restante vestía una campera de color azul, pantalon de jean y una gorrita de color azul, ambos de contextura delgada que aparentaban ser menores de 15 años, a preguntas formuladas se le consulta si le sustrajeron otro efecto personal responde que NO, se le consulta si de volverlos a ver en persona los reconocería responde que Si, no teniendo más nada que agregar, quitar y/o enmnedar a su presente denuncia, con previa e integra lectura firma al pie para legal constancia, recibiendo asimismo una copia en total estado de conformidad</t>
  </si>
  <si>
    <t>FD00001762-0111696/2025</t>
  </si>
  <si>
    <t>PP-15-00-016667-25/00</t>
  </si>
  <si>
    <t>Diagonal 176</t>
  </si>
  <si>
    <t>3837.0</t>
  </si>
  <si>
    <t>En la localidad de Villa Ballester, partido de San Martin, provincia de Buenos Aires, República Argentina, a los 17 días del mes de Abril del año 2025, siendo las 00:10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SAYAGO JUAN MARCELO de 42 años de edad, nacido 08/04/1983, argentino, casado, instruido, operario, domiciliado Ada Elflein nro. 3677 de la localidad de José león Suarez , partido de la san Martin DNI 29.802.523 tel. 01123217826 / 01140244026. Que por lo nombrado en el artículo 117 del C.P.P, se encuentra presente otro funcionario policial en calidad de testigo del presente acto.- Seguidamente e invitada a que concrete los motivos de su presencia DENUNCIA: El dicente refiere ser propietario de un motovehículo marca HONDA modelo GLH 150 dominio A159HTR, año 2022, color AZUL, nro. de motor KA02E-5112081 nro. de chasis 8CHKA0600NP006375, por el cual en el día de ayer siendo 21:20 horas aproximadamente, se encontraba circulando por calle reconquista esquina Formosa de este medio, cuando es interceptado por dos masculinos, uno de ellos vestido con buzo tipo canguro con capucha color negro, los mismo a bordo de un motovehiculo tipo 110, es que tras pasarlo y atravesarse enfrente, obligan al frenado del rodado del dicente y tras amenazarlo con un arma de fuego le sustraen el motovehiculo, para luego darse a la fuga por calle Formosa hasta perderlo de vista . Se pregunta si reconocería a los autores del hecho, refiere que No, como también se pregunta si habría cámaras de seguridad en el lugar refiere que No. Que es todo cuanto declara y firma al pie para legal constancia. - AUTOMOTORES Marca HONDA Dominio A159HTR Modelo 150 CC Nro. Motor Sin especificar Color Azul Nro. Chasis Sin especificar Vínculo Sustraído</t>
  </si>
  <si>
    <t>FD00001813-0111785/2025</t>
  </si>
  <si>
    <t>PP-15-01-016928-25/00</t>
  </si>
  <si>
    <t>6093.0</t>
  </si>
  <si>
    <t>En la Comisaría San Miguel Tercera, partido de San Miguel, Provincia de Buenos Aires, República Argentina, a los 17 días del mes de Abril del año 2025 y siendo las 08:20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FIGUEROA JONATHAN OSCAR, argentino, 34 años, nacido el 07/10/1990 en San Miguel, instruido, soltero, independiente, domiciliado en la calle Pringles N°4833 entre Rodrigo de Triana y Berón de Astrada de la localidad de San Miguel, DNI N°35.919.234, teléfono 011-62322387 (1127423226 – mujer), (1159305202 HERMANA), mail jonyriver2019@gmail.com.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resulta ser propietario de vehículo de marca Renault, modelo Fluence, dominio MRB536, color negro, año 2013, numero de motor K4MV838R098661, numero de chasis 8ª1LZB115EL675038. Que en el día de la fecha y promediando las 00:00 horas, circulaba con mi vehículo ut supra mencionado, por la calle Martin García sentido desde José C Paz hacia Bella Vista donde lo hacía a una velocidad moderada, ya que decidí solamente salir a probar y despejarme debido que sufrí una operación hace pocos días donde me recomendaron que maneje un poco y reactive mi vida normal. Que en un momento, pocos metros antes de llegar a la intersección con la esquina Benito Juárez, decido estacionar en el carril de sentido opuesto donde al poner en punto muerto, allí automáticamente soy sorprendido por una persona de sexo masculino quien rápidamente se sube al asiento del acompañante donde veo que resulta ser de tez trigueño, pelo enrulado, poseía una campera de color oscura, el cual acciono rápidamente conteniendo mi mano en la palanca de cambio mientras que constato que se subieron dos personas más en los asientos traseros y uno de estos últimos al subirse me toma del cuello como estrangulándome. Que al dar esta acción, intento zafarme con dificultades donde abro mi puerta y me logro salir del automotor por varios metros, dando vista que allí uno que iba en el asiento trasero, bajo y se subió al asiento del conductor para allí darse a la fuga con mi rodado con sentido hacia Bella Vista donde luego los pierdo de vista. Asimismo, al haberme sustraído mi vehículo, también se llevaron que tenía en el interior 01 teléfono celular de marca Motorola, modelo G8, color negro sin funda, numero de abonado 011-62322387, compañía movistar, 01 billetera que contenía DNI físico, licencia de conducir, cedula de vehículo y de seguro. Que consultado, que en caso de volver a ver a los causantes si podría reconocerlo, respondió que ‘’SI A DOS DE ELLOS’’ sic. -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</si>
  <si>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FD00001761-0111826/2025</t>
  </si>
  <si>
    <t>PP-15-00-016691-25/00</t>
  </si>
  <si>
    <t>Robo - Art.164 Consumado: Si; Defraudación Informática - Art.173 Inc.16º Consumado: Si</t>
  </si>
  <si>
    <t>En la ciudad de Villa Concepción, partido de San Martín, provincia de Buenos Aires, a los 17 días del mes de abril del año 2025 y siendo las 09:00hs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MACARENA ALEJANDRA SANGREGORIO, D.N.I. 38.047.218, EL CUAL RECUERDA Y ENUMERA, DE NACIONALIDAD ARGENTINA, DE 31 AÑOS, DE ESTADO CIVIL SOLTERA, INSTRUIDA, EMPLEADA, DOMICILIADA EN LA CALLE JOSE C. PAZ N°2458, ENTRE BERUTTI Y JOSÉ HERNÁNDEZ, SAN ANDRÉS, FECHA DE NACIMIENTO 17 DE OCTUBRE DE 1993 EN SAN MARTÍN, TELÉFONO 15-68827077, MAIL maca_sangregorio@hotmail.com.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con fecha 16 del corriente siendo las 22:16hs. circulaba con su motovehículo MOTOMEL modelo B110, color NEGRA, dominio A-219-SQO, motor N° 152FMH*24A04509*, chasis N° 8ELM15110RB036513, asegurado en Triunfo Seguros con póliza N° 481-2.221.002; refiere que salió desde 25 de Mayo y Belgrano, San Martín, circulando por 25 de mayo hasta Ayacucho y Juan Domingo Perón, donde dobla por esta última a la derecha hasta cruzar las vías, donde la calle se renombra a 3 de febrero, continuando hasta la calle Florida donde dobla a la derecha hasta calle 62 (Prof. Rogelio Vidal), donde comienza a notar por el espejo retrovisor la presencia de una moto que la venía siguiendo, al llegar a la intersección con la calle 62 (Prof. Rogelio Vidal) y José Hernández, San Andrés, es interceptada por la moto que la seguía, la cual era abordada por dos masculinos, los cuales la interceptan colocándose en frente e impidiéndole el paso, el de atrás salta de la moto y se le aproxima, luego ella, al notar la situación, suelta la moto la cual cae al suelo y sale corriendo, uno de los masculinos le exige el casco, el cual hace entrega en mano, luego vuelve a correr donde es nuevamente interceptada por estos sujetos los cuales le arrancan la mochila que contenía en su interior DNI PERSONAL, LICNENCIA DE CONDUCIR N° 38.047.218, TARJETA DE CRÉDITO Y DÉBITO, AMBAS VISA Y DEL BANCO SANTANDER RIO, DINERO EN EFECTIVO PESOS TREINTA MIL ($30.000, de moneda corriente), UN JUEGO DE LLAVES DEL DOMICILIO LABORAL (del cual no desea especificar), DOS CAJAS DE ATENIX DE 1GRS. (ANTIDEPRESIVO), UNIFORME DE IGI (donde estudia), 2KG DE CHOCOLATE Y DEMÁS COSMÉTICOS QUE POSEÍA; Refiere que en el momento que llega a su domicilio realiza la denuncia de las dos tarjetas, bajo el número de denuncia 183.736.647. Desea dejar constancia que siendo las 00:07hs. y las 00:17hs. se realizaron dos compras con la tarjeta de débito, del cual describe sic “-$34.996,00, COMPRA CON TARJETA DE DEBITO Merpago*mercadolibre – tarj nro. 2321; cta. 420-334975/7, fecha y hora 17/04/25 – 00:07 hs.; Suc Origen 420-CENTRO PORTÑ0 ; Referencia 03504617; Importe -34.996,00; Moneda PESOS” y sic “-$23.799,99, COMPRA CON TARJETA DE DEBITO Merpago*mercadolibre – tarj nro. 2321; cta. 420-334975/7, fecha y hora 17/04/25 – 00:17 hs.; Suc Origen 420-CENTRO PORTÑ0 ; Referencia 03505700; Importe -$23.799,99; Moneda PESOS” y hasta el día de la fecha se siguen intentando hacer compras con la tarjeta, lo cual adjunta captura de pantallas del rechazo por parte de la Billetera Virtual Mercado Pago. Preguntado por las características de los malvivientes, refiere que ambos masculinos, de baja estatura, ambos de tes morena, pelo corto, de 1,60m., el acompañante no poseía casco, al retirarse se colocó el casco de la denunciante, no recuerda vestimenta, sólo que estaban de negro; en cuanto al motovehículo, resulta ser 110cc. color negra, sin recordar marca ni modelo, desconoce si poseía chapa-patente colocada. Preguntado por si posee cámaras en el lugar, refiere que SI, la cual aporta. Preguntado por si posee testigos, refiere que NO. Preguntado si realizó llamada al 911, refiere que SI. Preguntado por si posee seguro, refiere que SI. Preguntado por si reconoce al malviviente, refiere que NO. Que es todo. Por lo que no siendo para más el acto, ante previa lectura que por sí da del presente, se ratifica en todo su contenido y no teniendo nada más que añadir o enmendar, firma al pie para constancia, junto al actuante que certifica. AUTOMOTORES Marca Motomel Dominio A219SQO Modelo BTT Nro. Motor 152FMH*24A04509* Color Negro Nro. Chasis 8ELM15110RB036513 Vínculo Sustraído</t>
  </si>
  <si>
    <t>AP00001815-0074324/2025</t>
  </si>
  <si>
    <t>PP-15-01-017030-25/00</t>
  </si>
  <si>
    <t>Robo - Art.164 Consumado: Si; Incendio o estrago culposo - Art.189 Consumado: Si</t>
  </si>
  <si>
    <t>En localidad de José C. Paz, Partido del mismo nombre, Provincia de Buenos Aires, República Argentina, a los 17 días del mes de abril del año 2025, siendo aproximadamente las 20:40hs, el suscripto Subteniente Leg. 181.993 PASCIS MARTIN, secundado en la oportunidad por la Oficial de Policía Leg. 429.394 SALDUENDE LUCRECIA MAILEN, ambos numerarios del Comando de Patrullas de José C. Paz, circunstancias en las que nos hallábamos de servicio ordinario, recorriendo la jurisdicción a bordo del móvil policial nro. de orden 31.929 abocados al recorrido de la zona nro. 3 denominada por la superioridad en materia de prevención, disuasión y/o represión de delitos y faltas en general, es que en ese marco fuimos desplazados por la base del COM a constituirnos a la Escuela Primaria Nº10 sita en las arterias Granaderos a Caballo y Juan B. Justo de esta ciudad en virtud de que allí se habría producido un incendio, siendo por ello que procedimos a dirigirnos al lugar en forma inmediata. A nuestro arribo visualizamos que en el lugar se encontraban presentes varias dotaciones de bomberos, entre ellas la nro. 16, 20, 21 y 24, todos estos a cargo del jefe de cuerpo comandante Mayor Marcelo Rotondo, quienes ya se encontraban trabajando en el lugar, pudiéndose visualizar que en un sector especifico del edificio aún se avistaban llamas. A continuación, ingresamos al establecimiento, pudiendo corroborar que el foco ígneo estaba siendo extinguido en su totalidad por el cuerpo de bomberos, pudiendo corroborar que las llamas habían afectado un aula completa, una segunda aula de manera parcial y una biblioteca también en forma parcial. Luego de unos minutos se hizo presente en el lugar la directora del establecimiento a quien identificamos como ANA KARINA WENNER, argentina, instruida, de 51 años, casada, docente, F.N 13/11/1973, DNI 23.649.122, Dda. en la calle Primera Junta Nº1212 de la ciudad de San Miguel, poseedora del Tel. 11- 5848-8110, siendo la misma quien nos refiere haber tomado conocimiento de lo que estaba ocurriendo a través de los vecinos, siendo en presencia de esta que nos desplazamos a las aulas y ambientes afectados por las llamas una vez extintas las mismas, siendo así que constatamos que la puerta de ingreso a la dirección, misma de madera, se encontraba forzada a la altura de la cerradura, no obstante dicha puerta posee puerta reja de hierro, la cual no se encontraba forzada, siendo la directora quien constata que dentro de la dirección presentaba el faltante de una computa del tipo netbook, color gris, de la marca Dell, desconoce modelo y nro. de serie, y dinero en efectivo por la suma de sesenta mil pesos (de cooperadora). Que ante esta situación dimos aviso inmediato a la oficial de servicio del comando de patrullas y al oficial de servicio de la comisaria de José C. Paz 1ra. Luego de que el personal de bomberos se retirase del establecimiento es que procedimos a trasladarnos junto a la señora Wenner hacia la comisaria jurisdiccional a los fines legales de corresponder. Que así las cosas y una vez en la comisaría primera de José C. Paz, nos desplazamos a la oficina del Oficial de Servicio, lugar en donde por razones de comodidad y medios se procede al labrado de la presente acta de procedimiento, la cual culminada es leída, ratificada en todo su contenido y firmada al pie para legal constancia de lo actuado por todos los que en ella hemos intervenido. -</t>
  </si>
  <si>
    <t>El cuerpo de bomberos logró extinguir el foco ígneo que afectó varias aulas y una biblioteca. Posteriormente, la directora del establecimiento constató que dentro de la dirección se había producido el robo de una computadora y dinero en efectivo perteneciente a la cooperadora escolar. No se identificaron testigos ni cámaras de seguridad en el lugar.</t>
  </si>
  <si>
    <t>AP00001796-0074417/2025</t>
  </si>
  <si>
    <t>PP-15-01-017041-25/00</t>
  </si>
  <si>
    <t>ACTA DE PROCEDIMIENTO En la localidad de Los Polvorines, partido de Malvinas Argentinas, a los 17 dias del mes de ABRIL del año 2025, siendo las 21:45 horas el suscripto OFICIAL DE POLICIA LP 434 088 DIAZ ANGEL secundado en la oportunidad por OFICIAL DE POLICIA LP 435.142 RIVERO LUDMILA ambos numerario de comando de F.B.A16 de Malvinas Argentinas, circunstancias que nos encontramos en recorrida a bordo del móvil R.O 31.897 en busca de ilicitos y faltas en general, en toda su magnitud, bajo orden de servicio numero 00- 049/24, en recorrida por la calle Presidente Juan Dorningo Perón con sentido hacia ruta 202, que al llegar a la esquina Eva Peron, nos hace seña una femenina, por tal motivo detenemos nuestra marcha, que al descender del movil, nos entrevistamos con quien dice ser y llamarse DORRIGO YANINA MARIANA, ARGENTINA, DE 40 AÑOS, INSTRUIDA, SOLTERA, EMPLEADA, DOMICILIO PRESIDENTE PERON NRO. 1650, DE VILLA DE MAYO, NACIDA EL DÍA 21/10/1984 EN JOSE C. PAZ, DNI NUMERO 31.158.811 QUE RECUERDA Y ENUMERA, TELEFONO, 11-2186-9594, quien nos refiere que minutos antes tres masculinos con el rostro tapado, ingresaron a su domicilio, mientras Yanina, se encontraba en la cocina, que le tapan la boca, que luego la maniataron, luego revisaron la casa, y que al momento constata que se llevaron un celular y una mochila, que luego de que se fueron los masculinos, se logro desatar y salir a pedir auxilio, por lo que le preguntamos si necesitaba asistencia medica, donde la misma nos refiere que no sufrio lesiones, que no desea asistencia medica. Seguidamente nos apersonamos al domicilio de la dicente, al resguardo del lugar, a la espera de policía cientifica. Que siendo las 23:07 horas aproximadamente se hace presente movil R.O 21 246 de Comisaria De Los Polvorines, quien nos releva en el lugar, asi nosotros continuamos con nuestro recorrido Seguidamente nos dirigimos a la seccional, que una vez en la oficina de judiciales por razones de logistica se labra la presente acta, la que una vez finalizada es leida y firmada por los que én ella hemos intervenido por ser fiel reflejo de lo acontecido.-</t>
  </si>
  <si>
    <t>FD00001815-0112001/2025</t>
  </si>
  <si>
    <t>PP-15-01-016963-25/00</t>
  </si>
  <si>
    <t>coronel arias</t>
  </si>
  <si>
    <t>DENUNCIA: ser titular del Motovehículo Suzuki modelo GN 125 cc de color azul , con dominio colocado A101QIS, motor numero 157- 3*F2J01416*, cuadro numero 8ESS13125KB001509, con seguro de la compañía ATM, donde en el día de ayer 16 del corriente mes y año, siendo las 19.45 horas aproximadamente, momentos que se encontraba circulando por la calle Coronel arias donde al estar a escasos metros Pichincha, donde es interceptado por un Moto vehículo en el cual se trasladaban dos personas de sexo masculinos, de donde defiende el acompañante el cual mediante intimidación de arma de fuego le sustrae el Moto vehículo al dicente para luego de ello ambas motocicletas se dan a la fuga. Que a preguntas que se le formulan por esta instrucción si recuerda descripciones físicas o vestimentas responde que ambos masculinos poseían ropa deportiva de varios colores. Ambos masculinos con cascos colocados. Que preguntado si de volver a verlos los reconocería, responde que no. Que preguntado si pose testigos presenciales del hecho, responde que NO. Que preguntado si logro ver cámaras de seguridad sobre las calles de mención o sus adyacencias responde que NO. por lo que no siendo para más, se da por finalizada la presente, previa e integra lectura, ratificando su contenido, firmando al pie para legal constancia junto al actante de que ello certifica. AUTOMOTORES Marca SUZUKI Dominio A101QIS Modelo GN125 Nro. Motor 157-3*F2J01416* Color Azul Nro. Chasis 8ESS13125KB001509 Vínculo Sustraído</t>
  </si>
  <si>
    <t>FD00001823-0112392/2025</t>
  </si>
  <si>
    <t>PP-15-01-017027-25/00</t>
  </si>
  <si>
    <t>CHARCAS</t>
  </si>
  <si>
    <t>Que el mismo refiere gue se encontraba circulando con la unieau e Marca Chevrolet de Modelo Celta, Con el dominio UX-154, con el numero de chasis 9,BGRP4850CG372732, Con el numero de motor T70031090. Que el mismo posee seguroGALICIA qe el mismo se encuentra vigente, que no cuenta con rastreo satelital. Que el mismo retiere que e ayer en el horario de las 23:00 horas aproximadamente, el dicente se encontraba circulando con e vehiculo por la calle Salvatore sentido hacia potosi, cuando al estar llegando hacia la calle Charcas de este medio, el mismo observa que lo rebaza un vehiculo por la izquierda colocándose de la de e cortándole el paso, a lo que el dicente frena, cuando del vehiculo que estaba delante de el, desciende dos sujetos de sexo masculinos, cuando lo apuntan con armas de fuego, cuando uno de eilos va hacià la ventana del conductor y le comienza a decir "NO HAGAS NADA, NO TE VA PASAR NADA QUEREMOS EL AUTO SIC...", a lo que en ese momento el dicente ve que el otro sujeto se quedó frente al auto unos metros mas alejado apuntándolo con un arma, una vez que lo hacen descender del vehiculo, le piden que entregue su teléfono y la billetera, a lo que el dicente al tener dos teléfonos, le hace entrega de uno de ellos, que al manifestarie el dicente a estos suietos que la billetera se encontraba en el interior de la unidad. Donde se suben al vehiculo y se dan a la fuga del lugar por la calle Salvatori sentido hacia Potosi de este medio. Preguntado si lo volveria a ver lo reconoceria refiere, que NO, ya que se encontraba con indumentaria oscuras, que tenían capuchas colocadas con viseras puestas, que al parecer ten ían con un cuelito, que soio se les veia los ojos. EL dicente refiere que le levan la billetera de color negra, de la marca Narrow, que contenia cincuenta mil pesos en efectivo aproximadamente, que en respecto al teléfono resulta ser de la marca Samsung de modelo S21 de color blanco, con funda en color transparente, que menciona que en el interior del auto se encontraba una mochila de color ngra que en su interior se encontraba indumentarias varias, un par de botines de color negros de lymarga adidas. Que el vehiculo que se le coloca delante de el, resultaba ser un Fiat de Modelo Cronoyen coor negro, sin dominio. Que es todo lo que desea denunciar. AUTOMOTORES Marca CHEVROLET Dominio LIX155 Modelo CELTA Nro. Motor Sin especificar Color Negro Nro. Chasis Sin especificar Vínculo Sustraído</t>
  </si>
  <si>
    <t>FD00001794-0112029/2025</t>
  </si>
  <si>
    <t>PP-15-01-016972-25/00</t>
  </si>
  <si>
    <t>468.0</t>
  </si>
  <si>
    <t>DENUNCIA: Que resulta ser titular del vehículo Marca Citroën modelo Berlingo Furgón, color Gris plata , dominio NTI-636, MOTOR NRO 10DBSW0027130, Chasis nro 8BCGCKFSCEG544457. El dicente manifiesta que en el día de la fecha 17 del corriente mes y año, siendo alrededor de las 08:30 circunstancia en que el dicente se encontraba circulando a bordo de su vehículo por calle Valentín Alsina es asi que al llegar a intersección con calle Lafinur Fue sorprendido por dos masculinos que circulaban a bordo de un motovehiculo del cual el sujeto que circulaban como acompañe, lo apunta al denunciante con un arma de fuego, seguidamente tras los nervios detuvo la marcha, alli le abrieron la puerta del lado conductor y sacaron al dicente del interior del vehículo, arrojándolo sobre la calle de tierra quedando decúbito ventral, allí le decían “NO MIRES QUEDATE QUIETO QUE TE QUEMO” SIC, mientras colocaban el pie sobre la espalda del declarante, seguidamente este sujeto le sustrae el Vehículo Citroën, lo aborda y luego se dieron a la fuga. A Preguntas formuladas refiere No recuerda características fisonómicas de los mismos como asi tampoco de la vestimenta, consultado si el rodado se hallaba asegurado refiriendo que SI POR Prudencia Seguros y que no poseía rastreo Satelital en el interior del vehículo quedo Licencia de Conducir, oblea de Equipo GNC, Cedula del Automotor AUTOMOTORES Marca CITROEN Dominio nti636 Modelo BERLINGO Nro. Motor 10DBSW0027130, Color Gris Plata Nro. Chasis 8BCGCKFSCEG544457 Vínculo Sustraído</t>
  </si>
  <si>
    <t>FD00001794-0112172/2025</t>
  </si>
  <si>
    <t>PP-15-01-016988-25/00</t>
  </si>
  <si>
    <t>Mario Bravo</t>
  </si>
  <si>
    <t>627.0</t>
  </si>
  <si>
    <t>DENUNCIA: Que resulta ser titular del motovehiculo marca Honda modelo NAVI, Color Roja y Negra, dominio A229UBI, motor nro JK07E-5012761, Cuadro 8CHJK3300SP0044397. La dicente manifiesta que en el día de la fecha 17 del corriente mes y año, siendo aproximadamente 17.10 horas circunstancia en que la dicente se encontraba circulando por calle Lavallol en sentido a Tortuguitas a bordo de su motovehiculo, es así que al llegar a intersección con calle Mario Bravo, al reducir la velocidad para cruzar esta última arteria fue interceptada por seis masculinos que circulaban a bordo de tres motovehiculos, siendo un de los rodados una Honda Wave Roja. De uno de los motovehiculos, descendió un sujeto que circulaba como acompañante este extrajo un arma de fuego y gatillo a ala dicente, al no salir el disparo estos seguidamente le sustrajeron el motovehiculo Honda Navi y se dan a la fuga. A preguntas formuladas dice que solo recuerda que el que la apunto que el arma vestia un pantalón deportivo gris y una remera gris, delgado. Consultada si se encontraba asegurado el rodado dice que si que posee Triunfo Seguros. Preguntada si existe la presencia de cámaras de índole privada o municipal dice que desconoce Que es todo cuanto tiene por denunciar al momento, por lo que no siendo para más se labra la presente, la cual una vez finalizada, es leída, ratificada, firmada para legal constancia ante el actuante que de ello certifica------- AUTOMOTORES Marca HONDA Dominio A229UBI Modelo 150 CC Nro. Motor JK07E-5012761 Color Rojo Nro. Chasis 8CHJK3300SP0044397 Vínculo Sustraído</t>
  </si>
  <si>
    <t>FD00001796-0111688/2025</t>
  </si>
  <si>
    <t>PP-15-01-016909-25/00</t>
  </si>
  <si>
    <t>3506.0</t>
  </si>
  <si>
    <t>DENUNCIA PENAL. En la Localidad de Los Polvorines, Partido de Malvinas Argentinas, Provincia de Buenos Aires, República Argentina, a los 16 días del Mes de abril del año 2025 y siendo las 23:40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MARTINEZ SIMON ALBERTO, DE 39 AÑOS DE EDAD NACIDO EL DIA 24 DE JUNIO DEL AÑO 1985 EN LA LOCALIDAD DE LOS POLVORINES, DNI 31.705.742, ARGENTINO, INSTRUIDO, CASADO, PARRILLERO, DOMICILIADO EN LA CALLE NEMESIO TREJO NRO. 3547 ENTRE LAS CALLES MARIANO BOEDO Y SAN MARTIN DE ESTE MEDIO, CEL. 1167218280 seguidamente DENUNCIA: Que el diciente resulta ser autorizado de un motovehículo marca motomel modelo B110 de color azul, con dominio colocado A016KCM, con N° de chasis LHJXCHLA6G2775880 y N° de motor 152FMH*16A09682*, que en el día de la fecha promediando las 20:30 hs. momentos que se encontraba a bordo de su rodado circulando por la arteria Mariano Boedo con sentido hacia la arteria San Ignacio de este medio, que al llegar a la altura de la arteria Los Eucaliptus, refiere que es interceptado por un moptovehiculo simil cilindrada 125 de color negra conducida por dos sujetos masculinos de los cuales no recuerda descripción ni características, que manifiesta que el acompañante le exhibe un arma de fuego vociferándole ‘’QUEDATE QUIETO, QUEDATE PIOLA…(SIC)’’ por lo que el deponente al ver la presencia del arma de fuego, este desciende rápidamente de su rodado dejando la misma en la arteria Mariano Boedo, huyendo a pie con el fin de salvaguardar su integridad física solicitando auxilio. Que luego de desplazarse unos metros, observa hacia donde se encontraba su rodado y ve el momento en que el sujeto armado aborda su motocicleta emprendiendo fuga por la arteria Los Eucaliptus con sentido hacia Av. Del Sesquicentenario, siendo escoltada por el rodado simil cilindrada 125 perdiéndolos de vista. Que por razones a establecerse, el mismo se hace presente en esta seccional con hora actual a los fines de radicar la presente denuncia penal. Que se deja constancia que la cedula de identificación de dicho rodado se encontraba en la baulera del mismo. - A preguntas que se le formulan que si conoce la presencia de cámaras de seguridad responde que NO. – A preguntas que se le formulan que si conoce la presencia de testigos responde que NO. - A preguntas que se le formulan que si su vehículo posee cobertura de seguros responde que posee Rivadavia Seguros. – A preguntas que se le formulan que en caso de volver a ver a estos sujetos los reconocería responde que NO. - Que es todo lo que denuncia, que no siendo para más, Lee, ratifica y firma al pie de la presente para legal constancia y por ante el actuante que ello certifica. – AUTOMOTORES Marca Motomel Dominio A016KCM Modelo C 110 Nro. Motor 152FMH*16A09682* Color Azul Nro. Chasis LHJXCHLA6G2775880 Vínculo Sustraído</t>
  </si>
  <si>
    <t>FD00001746-0112341/2025</t>
  </si>
  <si>
    <t>PP-15-00-016756-25/00</t>
  </si>
  <si>
    <t>8300.0</t>
  </si>
  <si>
    <t>DENUNCIA PENAL En la localidad de José León Suarez, Partido de General San Martín, Provincia de Buenos Aires a los 17 días del mes de Abril del 2025, siendo las 19.05 horas, en el asiento de esta Comisaría, comparece ante el suscripto, una persona con deseos de formular una denuncia, a quien se le hacer saber el contenido de los Arts. 245 y 275 del C. 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SEGOVIA ELIANA BELEN, de nacionalidad argentina, de 28 años de edad, f/nac 28- 02-1997, instruida, soltera, empleada, Dda. en calle Paraguay nro 729, El Talar, Tigre, DNI nro 40.309.375, TE 1121781896.- Por lo que se lo consulta si lo une vínculo o parentesco o no exhibe, pero recuerda, circunstancias para así apreciar su veracidad, como así mismo impuesto del contenido de los Arts. 234, 235 y 236 del CPP., referidos a la prohibición de declarar, facultad y deber de abstención responde que sí. Seguidamente se lo invita a concretar los hechos que manifestara verbalmente por lo que DENUNCIA: Que resulta ser usuaria autorizada del rodado automotor marca CITROEN, modelo C 4 5P 1.6 I16VX PACK LOOK, color GRIS OSCURO, ptte JGV-013, nro de motor 10DBUD0028557, nro de chasis 8BCLCN6BKBG510419, quien asimismo refiere refiere que en la fecha y promediando las 18.50 hs se dirigía hacia su domicilio ello a bordo del rodado de marras, circulando por calle De Benedetti y al llegar a la intersección con calle 202 de éste medio, con intenciones de retomar el Camino Buen Ayre, fue interceptada por una motocicleta descachada de baja cilindrada, que se le posiciona a la par suya, dando cuenta que la misma estaba tripulada por dos nn masculinos ambos con casco de protección colocada.- Que seguidamente el sujeto que oficiaba de acompañante extrajo un arma de fuego (desconoce de armas, pero notó que era de color negra) y tras vociferarle …BAJATE PORQUE TE PEGO UN TIRO …textual la dicente acató. Que es entonces cuando éste malviviente armado se apoderó del vehículo, en ese momento quien depone amedrentada ante la situación corrió para salir de ese lugar, no advirtiendo el sentido hacia el cual el malviviente huyó junto a su consorte. Que a preguntas que se le formulan no cree poder reconocerlos en virtud de que llevaban los rostros cubiertos. Que además denuncia documentación que estaba en el parasol, siendo éstas cédula de titular y usuario autorizado y un teléfono celular marca SAMSUNG, modelo A 23, de la firma MOVISTAR.- Que desconoce de la presencia de testigos del hecho como así también acerca dela existencia de cámaras de seguridad públicas y/o privadas.- Que posee seguro RIO URUGUAY.- Que es todo cuanto sabe y declara al respecto.- JACQUELINE RAMIREZ Oficial Ayudante</t>
  </si>
  <si>
    <t>FD00001800-0111762/2025</t>
  </si>
  <si>
    <t>PP-15-01-016924-25/00</t>
  </si>
  <si>
    <t>ARROYO SECO</t>
  </si>
  <si>
    <t>DENUNCIA: Que el mismo resulta ser propietario de un vehículo Renault modelo Megane DE COLOR GRIS, CON PATENTE HDV355, CON NUMERO DE CHASIS 8A1BA1V158L028717 Y NUMERO DE MOTOR K4MJ706Q111623. Que el día de ayer siendo las 23:30 horas el dicente acepta un viaje de la aplicación “DIDI” donde le solicitan un viaje desde Valparaíso y Albuera hasta Hasta Rio Bamba y Nagasaki, donde suben 3 masculinos, 1 sube en el asiento del acompañante el cual se encontraba vestido con campera de color negra y 2 suben atrás os cuales no logra visualizar. Al llegar a Francisco Beiro y Rio Bamba lo hacen doblar hacia la izquierda y le exhiben un arma de fuego tipo revolver de color negra, lo golpean en la cabeza y le sustraen el rodado, como así también documento nacional de identidad, cedula del rodado, tarjeta de débito del banco Credicop, licencia de conducir, celular marca Motorola que no recuerda modelo de color amarillo, con funda de color transparente, numero de abonado 11-3434-6370. Luego se dan a la fuga por Nagasaki en dirección a Mariano Luis Py. Que siendo las 00:54 horas momentos en que el dicente se encontraba en comisaria toma la novedad que el mismo lo habrían dejado en estado de abandono sobre Arroyo Seco Nro 549 de este medio por lo que se desplaza hacia el lugar constando que el rodado se encontraba en el lugar. Acto seguido se desplaza nuevamente a Comisaria a radiar la correspondiente denuncia. Que preguntado si posee seguro refiere que SI. “LIDERAR”. Que preguntado si se encuentra lesionado por el hecho refiere que NO. Que preguntado si posee testigos le hecho refiere que NO. Que preguntado si en el lugar existen cámaras de seguridad municipales y/o privadas refiere que NO. No siendo para más el acto, previa e integra lectura que da de la presente se ratifica y firma al pie para constancia junto al actuante certificante.- AUTOMOTORES Marca RENAULT Dominio HDV355 Modelo MEGANE Nro. Motor K4MJ706Q111623 Color Gris Nro. Chasis 8A1BA1V158L028717 Vínculo Utilizado durante el hecho</t>
  </si>
  <si>
    <t>FD00001820-0111720/2025</t>
  </si>
  <si>
    <t>PP-15-01-016913-25/00</t>
  </si>
  <si>
    <t>D E N U N C I A En la comisaría de José C paz seccional Segunda, localidad de José C Paz, partido de José C Paz, Provincia de Buenos Aires, República Argentina, a los 17 días del mes ABRIL del año 2025 siendo las 01:30hs.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CORONEL FEDERICO AGUSTIN, ARGENTINO, DE 29 AÑOS, SOLTERO, INSTRUIDO, DOMICILIADO EN LA CALLE PABLO NOGUES NRO. 3631 DE INGENIERO PABLO NOGUES, TITULAR DEL DNI NRO. 39.339.604, NACIDO EL DIA 17 DE OCTUBRE DEL AÑO 1995,TEL: 11- 3786-0757, EMAIL. NO POSEE.-Preguntando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Derechos y facultades.- Se garantizará a la víctima los siguientes deprechos y facultades:1.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Asimismo, se la anoticia de que la autoridad judicial competente en el procedimiento penal que se inicia a raíz de su denuncia es el Juzgado de Garantías en turno de San 11Martín. Continuando se le informa respecto del Centro de Asistencia a la Víctima y Acceso a la Justicia de San Martín (email cpvsanmartin@yahoo.com.ar) y de José C. Paz (email cavaj.jcp@gmail.com). Que lo Centros de Asistencia a la Víctima del Ministerio Público Departamental se ubican en la calle Comodoro Rivadavia 115 de Los Polvorines (email cav.ma.sm@mpba.gov.ar) y en General Roca 4765 de Villa Ballester (cav.sm@mpba.gov.ar). Se le hace saber a la víctima que durante la Investigación Penal Preparatoria y hasta el dictado de la sentencia definitiva, tiene derecho a ser informada y a ser oída, en audiencia especial ante el/la Juez/a competente en la etapa procesal correspondiente, previo a la decisión de excarcelaciones, morigeraciones o cesación de la prisión preventiva; y que asimismo durante la Ejecución de la Pena la víctima tiene derecho a ser informada y a ser oída, en audiencia especial ante el/la Juez/a competente en la etapa procesal correspondiente, previo a la decisión de excarcelaciones, morigeraciones o cesación de la prisión preventiva, y previo a la decisión de: a) Salidas transitorias. b) Régimen de semilibertad. c) Libertad condicional. d) Prisión domiciliaria. e) Prisión discontinua o semidetención. f) Libertad asistida. g) Cese de una medida de seguridad. En este acto manifiesta expresamente manifieste su voluntad de ………. intervenir en aquellas incidencias que se formaren a tales efectos. Tal efecto, se le hace saber que deberá constituir y mantener actualizado el domicilio en el cual se le cursarán las notificaciones pertinentes”. Preguntado si ha resultado víctima del hecho que desea denunciar, manifiesta que SI, y seguidamente DENUNCIA: Que resulta ser usuario del vehículo marca Honda modelo City, de color gris, con dominio colocado JBR-682, chasis Nro. 93HGM2570AZ503657 y motor Nro. L15A70602746. El día 16 de abril del año 2025, siendo aproximadamente las 23:15 horas, momentos en los que circulaba por la calle Ruta 8 en sentido a la localidad de San Miguel, al llegar a la intersección con la calle Lima es interceptado por un motovehiculo de color negro que era abordado por dos sujetos de sexo masculinos que vestían camperon negro con capucha no alcanzando a ver mas descripciones por la rapidez del hecho, donde uno de ellos le esgrime un arma de fuego y mediante intimidación de esta lo obliga a descender del vehiculo, para ser abordado por uno de ellos y emprender la huida a altas velocidades por la calle lima en sentido a la localidad de Moreno, donde los pierde vista. Que no resulto lesionado producto del hecho, desconoce la existencia de cámaras fílmicas tanto privadas como municipales en la zona. Preguntado si de volver a ver a los involucrados los reconocería</t>
  </si>
  <si>
    <t>FD00001725-0112095/2025</t>
  </si>
  <si>
    <t>PP-15-00-016729-25/00</t>
  </si>
  <si>
    <t>DENUNCIA PENAL En la Localidad de Villa Ballester, Partido de San Martin, Provincia de Buenos Aires, República Argentina a los 17 días del mes de Abril del 2025, siendo 15:00 horas comparece ante el actuante, una persona con deseos de formular una denuncia penal, quien preguntado acerca de sus escenarios personales manifestó ser y llamarse BISA PEREGO IVAN MAXIMO, argentino, instruido, soltero, desempleado, de 22 años de edad, nacido el día 29/09/2002, con DNI nro. 44.510.989 el que no exhibe, domiciliado en calle Bolivia 3380 de la localidad de San Andrés partido de General San Miguel, teléfono 1163006227, casilla de correo electrónico bisaperegoivanmaximo@gmail.com , al que se le impone de las penalidades establecidas en el Código Penal para la falsa denuncia (AR T. 245 DEL C.P.). Seguidamente DENUNCIA: Que se domicilia en el lugar que manifiesta. Que en el día de la fecha, alrededor de las 12:20 horas, en circunstancias en que circulaba a pie por calle Marengo en dirección a San Andrés, cuando a pocos metros de la intersección con calle Entre Ríos, un ciudadano de contextura delgada, alto, de tez morena, con bigote, que vestía un pantalón rojo y un buzo negro letras blancas, lo aborda para pedirle fuego. Que el dicente la contesta que no y seguidamente esta persona le exhibe un arma de fuego, un revolver según manifiesta, que tenía entre sus ropas, más precisamente en su cintura del lado derecho. Es así que le sustrae un celular marca Samsung modelo Galaxy A30 de color azul, con número de abonado 1162378990 perteneciente a la empresa Personal con número de IMEI 356939101409422; una billetera de color azul y amarilla con el escudo de boca, la que contenía DNI, una tarjeta de débito Visa del banco ICBC y $35.000. Luego la causante fuga por calle Entre Ríos en sentido a las vías. Consultado por la existencia de cámaras en el lugar, el dicente manifiesta que en la esquina de Entre Ríos y Marengo se encuentra un domo del centro de Monitoreo Municipal. Que es cuanto denuncia, no siendo para más, el acto que da por si la presente, la que es firmada para legal constancia por todos los actuantes que de ello certifican.-</t>
  </si>
  <si>
    <t>FD00001756-0112250/2025</t>
  </si>
  <si>
    <t>PP-15-00-016751-25/00</t>
  </si>
  <si>
    <t>DENUNCIA: Que el día JUEVES 10 DE ABRIL DE 2025, PROMEDIANDO LAS 22:30 HORAS, mientras caminaba por la Av. Libertador en dirección a la Autopista Buen Ayre, al llegar a la intersección de Av. Libertador y Las Violetas fue sorprendido por dos personas de sexo masculino, uno de ellos lo apuntó con un cuchillo tipo de carnicero y le sustrajo asi su billetera de color marón simil cuero, la cual contenia dentro su DNI, su tarjeta de crédito del Banco Macro, American Express (no aporta numeración), la suma de seis mil pesos argentinos ($6.000) y su teléfono celular de marca Samsung, (NO APORTA MODELO, NRO. DE IMEI) de color negro, a preguntas formuladas se le consulta si de volverlos a ver en persona los reconocería responde que NO, se le consulta si recuerda descripciones y/o vestimentas de los autores de su robo responde que NO, no teniendo más nada que agregar, quitar y/o enmendar a su presente denuncia, con previa e integra lectura firma al pie para legal constancia, recibiendo asimismo una copia en total estado de conformidad.-</t>
  </si>
  <si>
    <t>FD00001756-0111979/2025</t>
  </si>
  <si>
    <t>PP-15-00-016715-25/00</t>
  </si>
  <si>
    <t>Denuncia que en el día de la fecha siendo hoy jueves 17 de abril de 2025, se encontraba trabajando para la aplicación de UBER a bordo de su vehículo de marca Fiat, modelo cronos drive 1.3 GSE BZ, tipo sedán 4 puertas de uso privado, de color gris plata, dominio colocado AG299JA, Motor Nro. 552820598703801, Chasis Nro. 8AP359AF2RU353459, compañía aseguradora Galicia Seguros, siendo las 05:15 horas aceptó un viaje en donde debía levantar a pasajeros en la intersección de Reconquista y Urquiza, al llegar a ese lugar de mención, en la parte trasero subió una pareja, un hombre y una mujer, dicha mujer lo tomó con fuerza del cuello mientras que el hombre con un arma de fuego (no logró ver de que color era) hizo el ruido con la corredera, acto seguido le propinó un golpe con esa arma en la cabeza el cual no provocó herida cortante solo hinchazón, estos sujetos le sustrajeron su teléfono celular de marca LG, modelo K51, de color negro con funda de color azul, Imei Nro. (no aporta), y su billetera de color marrón símil cuero la cual contenía dentro su DNI y la suma de cincuenta y siete mil pesos argentinos ($57.000), a preguntas que se le formulas se le consulta si logró observar vestimentas y/o descripciones de los autores de su robo responde que NO, pero ambos eran de entre 25 a 30 años, se le consulta si de volverlos a ver en persona los reconocería responde que NO, se le consulta si le sustrajeron otro efecto personal además del mencionado responde que NO, no teniendo más nada que agregar, quitar y/o enmendar a su presente denuncia, con previa e integra lectura firma al pie para legal constancia, recibiendo asimismo una copia en total estado de conformidad</t>
  </si>
  <si>
    <t>AP00001722-0074400/2025</t>
  </si>
  <si>
    <t>PP-15-00-016783-25/00</t>
  </si>
  <si>
    <t>4665.0</t>
  </si>
  <si>
    <t>En la Localidad de Gral. San Martin, Partido homónimo, Provincia de Buenos Aires República Argentina, a los 17 días del mes de Abril del año 2025 siendo las 22:00 horas, quien suscribe SARGENTO GUERRA DAIANA, LEGAJO 492.320, secundada en la oportunidad por el OFICIAL DE POLICIA AGUIRRE JAVIER, LEGAJO 441.589, ambos numerarios del Comando de Patrullas de San Martin, momentos que nos encontrábamos de servicio a bordo de móvil Identificable Nro. R.O 23181 del mismo elemento, recorriendo la jurisdicción de San Martin Primera, en recorridas en prevención y disuasión de faltas y/o delitos en general, es que somos desplazado por el sistema de emergencias 911 al domicilio de la calle Agustín Rogelio Vidal Nro. 4665 por un masculino con restricción perimetral ingresando al domicilio de la llamante, por lo que rápidamente nos dirigimos al lugar, donde a nuestro arribo entrevistamos a la llamante, quien se identificó como ADRIANA ISABEL AVILA, ARGENTINA, VIUDA, INSTRUIDA, AMA DE CASA, DE 52 AÑOS DE EDAD, FECHA DE NACIMIENTO 28/07/1972, DNI Nro. 22.912.667, DOMICILIO CALLE AGUSTIN ROGELIO VIDAL Nro. 4665, PH, DEPTO 3 ENTRE QUINTANA Y RODRIGUEZ PEÑA DE ESTE MEDIO, TELEFONO 1161204408, quien nos manifestó que momentos antes un masculino a quien conoce como BUSTOS ARIEL DAVID, quien estaría obsesionado con ella a quien le habia realizado denuncias, se hizo presente en su domicilio y tras saltar la puerta de ingreso al pasillo, logró llegar hasta su puerta, donde comenzó a insultarla, pero que al darse cuenta de que ella llamó a la policía, se retiró del lugar. Seguidamente nos disponemos a continuar con el patrullaje y siendo las 22:30 horas, vuelve a ingresar el mismo llamado, donde a nuestro arribo, comenzamos a hacer señales lumínicas y sonoras con el móvil, logrando que la llamante salga del domicilio, pero esta vez con el Sr. Bustos y la pareja actual de la llamante, quien sacaba a Bustos a empujones por el pasillo, donde una vez en la vereda, procedemos a realizar un cache de emergencia sobre la persona del Sr. Bustos en busca de algún elemento que resulte peligroso para el personal policial, para si o para terceros, arrojando dicha diligencia resultado negativo, identificándolo luego como BUSTOS DAVID ARIEL, ARGENTINO, SOLTERO, INSTRUIDO, DESOCUPADO, DE 41 AÑOS DE EDAD, FECHA DE NACIMIENTO 12/08/1983N DNI Nro. 30.343.298, EN SITUACION DE CALLE y a la pareja de la Sra. Ávila como TRAVESO MARIANO NICOLAS, ARGENTINO, SOLTERO, INSTRUIDO, TRANSPORTISTA, DE 50 AÑOS DE EDAD, FECHA DE NACIMIENTO 01/06/1974, DNI Nro. 23.996.204, TELEFONO 1140798802, DOMICILIADO EN LA CALLE 4 DE NOVIEMBRE Nro. 4998, DE LA LOCALIDAD DE CASEROS, PARTIDO DE TRES DE FEBRERO. Acto seguido el masculino Bustos comienza a agredir verbalmente a la Sra. Ávila e intenta ingresar nuevamente al domicilio, por lo que es detenido por el Oficial Aguirre, quien tras un breve forcejeo con Bustos, logra colocarle las esposas de seguridad, para luego conducirlo hasta la parte trasera del móvil policial que en ese momento llega al lugar para brindar apoyo, siendo este móvil R.O 23187, a cargo de la Sargento González Gabriela y el Sargento Lucero Cristian. A continuación, nos trasladamos con ambas partes del conflicto hasta el asiento físico de la comisaria San Martin Primera, donde una vez allí, mas precisamente en la oficina del Oficial de Servicio, el Oficial Principal Ponce Claudio, mantiene comunicación telefónica con la Unidad Funcional de Instrucción Nro. 01 del Departamento Judicial de San Martin, siendo atendido por la voz de la Dra. Silvana Giordano, quien interiorizada de los pormenores del caso, dispuso se labren actuaciones caratuladas VIOLACION DE DOMICILIO, se reciba declaración testimonial a la Sra. Ávila y al Sr. Traveso, como asi también al personal policial interviniente, copia de la denuncia anterior presentada por la Sra. Ávila, fotos y visu del lugar de los hechos, se verifique la presencia de cámaras de seguridad en el lugar, se notifique de la formación de la causa al Sr. Bustos, RML, certificación de domicilio y captura y que el dia 18 del corriente mes, sea conducido a primera hora a esa sede judicial junto con el sumario completo. A continuación procedemos a labrar la presente acta de procedimiento, la cual una vez finalizada, es leída y firmada al pie ara legal constancia.-</t>
  </si>
  <si>
    <t>FD00001820-0112924/2025</t>
  </si>
  <si>
    <t>PP-15-01-017106-25/00</t>
  </si>
  <si>
    <t>DENUNCIA: Que siendo el día de la fecha promediando las 18:40 hs aproximadamente, circunstancias que se encontraba en su domicilio de mención es increpada por su vecina a quien identifica como “ANDREA SALVADOR”, DOMICILIADA EN LA CALLE WASHINGTON S/N ENTRE CHACABUCO Y ESTANISLAO DEL CAMPO, LINDANTE A SU DOMICILIO, COMO REFERENCIA PAREDON Y PORTON DE MADERA, VIVIENDA DE MATERIAL DE COLOR ROSA, Quien mediante insultos le refirió SIC” TE VOY A CAGAR A TROMPADAS, VIEJA DE MIERDA, MUERTA DE HAMBRE”, luego de eso se retiró del lugar, aludiendo que no es la primera vez que posee este tipo de conflictos con esta persona pero que no denuncio denuncia alguna. Aludiendo que por referencias de vecinos tiene conocimiento que ANDREA posee armas de fuego en su poder. Que no posee testigos del hecho. Que si Insta a la acción penal. Que desconoce la existencia de cámaras de seguridad privadas y/o municipales. Que es todo por lo que no siendo para más se da por finalizado el presente acto el cual es leído, ratificado y firmado al pie por los que en ella intervenimos.</t>
  </si>
  <si>
    <t>FD00001809-0113022/2025</t>
  </si>
  <si>
    <t>PP-15-01-017119-25/00</t>
  </si>
  <si>
    <t>1740.0</t>
  </si>
  <si>
    <t>Que el dia de la fecha, siendo las 18:05 horas, circunstancias en que el dicente se encontraba en su lugar de trabajo, siendo este "Iglesia universal del reino de dios", sita en la Av.Pte. Juan Domingo Peron nro. 1740 de este medio local, es que se hace presente el Sr. PERALTA GUILLERMO, titular del DNI nro. 26.918.065, al cual conozco de vista de haberlo visto en la iglesia una sola vez, el cual tras adentrarse en este lugar comenzo a arrojar insultos de todo tipo como asi tambien amenazas de muerte, manifestando que lo iba a cagar a tiros. Ante ello, la gente del lugar lo saco hacia afuera donde al hacerlo este se torno hostil para con nosotros y el resto de los presentes, hasta el arribo del personal policial, los cuales desplazaron a este sujeto para que la situacion no pase a mayores. Que es todo en cuanto tiene que denunciar al respecto firmando al pie como legal constancia de lo actuado. -</t>
  </si>
  <si>
    <t>FD00001813-0112573/2025</t>
  </si>
  <si>
    <t>PP-15-01-017055-25/00</t>
  </si>
  <si>
    <t>1655.0</t>
  </si>
  <si>
    <t>LOS ANDES</t>
  </si>
  <si>
    <t>DENUNCIA: Que resulta ser propietaria del terreno con dos edificaciones, una en la parte delantera, donde vive la dicente y la otra en la parte trasera, donde alquila una femenina de nombre CINTIA VALDEZ, desconociendo mas datos personales.- Que el terreno posee la misma salida a la calle, mediante un porton metálico color negro grande, pero que la división del terreno es mediante un paredon.- Que Cintia tiene 27 gatos, los cuales van a defecar a la vereda de la finca y la dicente no aguanta la situación de esas asquerosidad.- Que en el dia de la fecha, siendo las 09:30 horas, la sindicada se la cruza a Cintia, donde la denunciante intenta dialogar con CINTIA y esta eufórica comenzó agredirla verbalmente y se le abalanza como para golpearla, no logrando el cometido, ya que la denunciante ingreso al interior de su vivienda.- Que Cintia comenzó a gritarle insultos desde la vereda del la vivienda y mientras la insultaba desde afuera, golpeaba el portón de ingreso a su vivienda y le gritaba sic…”VIEJA DE MIERDA, SALI A FUERA, TE VOY A MATAR, CONCHUDA, VIEJA MALDITA, YA TE VOY AGARRAR Y TE VOY A CAGAR A PALOS”.- A consulta si conoce a la femenina o posee algún parentesco con la misma, la dicente refiere que NO.- A consulta si la causante posee problemas de adiciones, la misma refiere que si, que Cintia posee problemas alcohol y drogas.- A consulta si en el lugar del hecho ahí cámaras municipales o privadas, la misma refiere que NO.- Que es todo en cuanto desea denunciar, no siendo para más, se da por finalizada la presente, la cual es leída a viva voz, ratificada y firmada al pie para su legal constancia. –</t>
  </si>
  <si>
    <t>FD00001796-0112737/2025</t>
  </si>
  <si>
    <t>PP-15-01-017077-25/00</t>
  </si>
  <si>
    <t>848.0</t>
  </si>
  <si>
    <t>RICARDO GUIRALDES</t>
  </si>
  <si>
    <t>Amenazas - Art.149 bis Consumado: Si; Violación de domicilio - Art.150 Consumado: Si</t>
  </si>
  <si>
    <t>Que hace aproximadamente un año tengo conflictos con mis vecinos, CARLOS ORMEÑO y con ARIEL ORMEÑO, domiciliados en la calle Colpayo nro. 830 de la localidad de Sourdeaux. Que viven a dos casas del lado izquierdo de mi vivienda. Que el conflicto surge porque todos los días sueltan a sus perros de raza grande sin bozal a la calle y realizan sus necesidades oxidan mi portón. Que desde entonces Carlos y Ariel me agreden con insultos y me amenazan refiriéndome que me van a golpean a mi y a mi familia. Que el día jueves 17 del corriente siendo las 12:30 hs. momentos en que mi papá PABLO GAREIS de 51 años, se encontraba en mercado del barrio “PUDONG” ubicado en la calle Gral. San Martin 967, de la localidad de Don Torcuato cerca de mi domicilio, observo que el dueño del mercado encontró a Carlos sustrayendo mercadería y es cuando Carlos vio a mi padre y también lo amenazo refiriéndole “TE VOY A CAGAR TROMPADAS…(sic)”. Que luego pasada la media hora mi vecina Silvana que se domicilia lindante a mi vivienda me refirió asustada que Carlos quiso entrar su domicilio saltando el alambrado y que luego ella al verlo le di un grito y se retira. Y es cuando luego observo en los videos de mi cámara privada que da a la calle y es donde se ve efectivamente a Carlos queriendo saltar el alambrado y que luego se retira por los gritos de mi vecina. Que me preocupa que ese día Carlos quiera entrar a mi casa. Que a la brevedad voy aportar los registros fílmicos. Que es todo cuanto sabe y declara.- No siendo para más se da por finalizados, previa lectura y ratificación, firma al pie constancias juntamente con los actuantes que de ello certifican.-</t>
  </si>
  <si>
    <t>FD00001815-0112906/2025</t>
  </si>
  <si>
    <t>PP-15-01-017102-25/00</t>
  </si>
  <si>
    <t>joaquin v gonzalez</t>
  </si>
  <si>
    <t>En la localidad de José C. Paz, partido del mismo nombre Buenos Aires, a los 18 días del mes de Abril de 2025, siendo las 16:20 horas presenta en la guardia de esta seccional, una persona con deseos de radicar una denuncia la ciudadana ALBA POSSE SIVORI LAURA MAGDALENA de nacionalidad argentino, de 48 años de edad, instruido, estado civil casada, ocupación administrativa, nacida 17 de Febrero del año 1977 domiciliada en la calle Miguel Cane 1772 Moreno, titular del DNI 25.625.784, teléfono 11-24545775 mail laura_soleo@hotmail.com.- En tal sentido se lo pone en total conocimiento de los derechos que le asisten "ARTÍCULO 83- Derechos y facultades. Se garantizarán a quienes aparezcan como victimas los siguientes derechos y facultades: 1. A recibir un trato digno y respetuoso: 2-A la documentación clara, precisa y exhaustiva de las lesiones o daños que se afirman sufridos por causa del hecho de la investigación, 3 A obtener información sobre la marcha del procedimiento y el resultado de la investigación, debiendo a noticiársele la feonn, hora y lugar del juicio, así como la sentencia final cuando no concurriera a la audiencia de debate, 4-A que se hagan mínimas las molestias que deban irrogársele con motivo del procedimiento, 5-A la salvaguarda de su intimidad en la medida compatible con el procedimiento regulado por este Código, 6 A la protección de su segundad,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a la prohibición del ingreso al hogar. Una vez cesadas las razones que motivaran fundadamente la adopción de la medida, se podrá requerir su inmediato levantamiento. Acto seguido DENUNCIA: Relata que el día Miércoles 09 de Abril del cte. mes y año, promediado las 15:00 horas deja su vehículo marca Fiat modelo uno de color negro dominio MJH-736, en un taller mecánico de nombre de fantasía El mejor, sito en la calle Gelly y Obes entre Joaquín v. González y tres Sargentos de este medio, para el arreglo del embrague. Donde tuvo contacto por teléfono con el mecánico de nombre Rodrigo Humberto Aondio, CUIL 20342134735, con tenía el seguimiento de la reparación, donde le transfirió la suma de trescientos treinta mil pesos mediante mercado pago, y la suma de ochenta mil pesos en efectivo. Que le fueron surgiendo otros daños en el vehículo, que le envía una foto de su auto desarmado, por lo que la dicente le manifiesta que iba esperar que lo termine, después le manifiestan que su auto estaría en funcionamiento en la Hospital Mercante, por lo que sospecha qué lo estaría utilizando y que estaba mintiendo con respecto al arreglo. Que luego le reclamo esto y este sujeto le refiere qué deba bajar la caja nuevamente porque estaba mal armada. Y es cuando luego la dicente le refiere que y tras la demora y ver que no avanzaba le refiere que mandaría la grúa en búsqueda de su auto. Por lo que en eso comienza recibir mensajes de una mujer, quien dice sr ser pareja de Rodrigo el mecánico, quien comienza a amenazarla, y también el manifiesta que le saca el vehículo en la puerta de casa como esta desarmado y que se lo lleve como pueda, todo esto siendo las 243:00 horas del dia de ayer, Es por ello que se presenta en el dia de la fecha, promediado las 14:00 horas en búsqueda de su vehículo, el cual lo ve en la puerta del mecánico completamente desarmado, rallado en su lateral derecho, le cambiaron la cubiertas nuevas y le colocaron unas usadas, tenía un coque del lado derecho, el motor estaba desprendido atado con una soga, en el interior tiene daños varios que desconoce en si por no ser mecánico, que hoy en día solo un mecánico podrá decirle el daño total del rodado. Que este sujeto le arrojó llave al personal policial desde el interior de la casa, como así también la mujer amenazando e insultado. La dicente manifiesta que estos gritaban desde el interior que SI no llevaba el vehículo en ese momento se lo iban a prender fuego o también que iban hasta su casa y se lo prendían fuego. Es así que lo empujan dos cuadras hasta la casa de un conocido, porque se caía a pedazos. Es por ello que la dicente se acerca a radicar denuncia policial, por las amenazas y daños sufridos. Preguntado que le fuere si la misma esta dispuesta a una mediación por los daños causados manifiesta que SI.- Que la dicente conoce a este mecánico por un amigo de su hija. Que es todo lo que desea denunciar no siendo para más firma al pie para legal constancia de lo actuado.</t>
  </si>
  <si>
    <t>FD00001823-0112708/2025</t>
  </si>
  <si>
    <t>PP-15-01-017072-25/00</t>
  </si>
  <si>
    <t>4376.0</t>
  </si>
  <si>
    <t>En la localidad de José C. Paz, partido del mismo nombre , Provincia de Buenos Aires, a los 18 de abril del año 2025, siendo las 13:25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MONZON MACARENA, DE 30 AÑOS, DNI 40.251.924, ARGENTINA, INSTRUIDA, SOLTER, AMA DE CASA, FECHA DE NACIMIENTO 16/08/1994, DOMICILIO OTTAWA NRO 4376 DE ESTE MEDIO, TEL 1172074374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el día jueves 17 del corriente mes y año siendo las 22:00 horas aproximadamente mientras se encontraba en su domicilio escucho ruidos proveniente de la vereda y al acercarse observa tres femeninas y un masculinos quienes se encontraban golpeando el portón de su garaje, que reconoce una de las femeninas como MILAGROS quien es la pareja de su ex pareja LUCAS GARCIA, que la diciente le habría avisado que estaría embarazada y el seria el padre, motivos por la que MILAGROS la amenazaba manifestándole que salga para afuera para pelear mientras la insultaba hostilmente, la diciente realizo un llamado al 911 y que posteriormente la misma se retiró del domicilio. Que es todo cuanto tiene por denunciar al momento, por lo que no siendo para más se labra la presente, la cual una vez finalizada, es leída, ratificada, firmada para legal constancia ante el actuante que de ello certifica- Es todo. -----------</t>
  </si>
  <si>
    <t>AP00001794-0074652/2025</t>
  </si>
  <si>
    <t>PP-15-01-017074-25/00</t>
  </si>
  <si>
    <t>Pasaje</t>
  </si>
  <si>
    <t>Acta de Procedimiento En la localidad de Grand Bourg, partido de Malvinas Argentinas, provincia de Buenos Aires república Argentina, a los 18 días del mes de Abril del año 2025 y siendo las 11:30 horas, quien suscribe Sargento Legajo Marlon Davis 474681 secundado en la eventualidad por Oficial de Policía Legajo Quiñones Yenifer 429927, ambos numerarios del comando patrulla de Malvinas Argentinas, en recorrida de la zona 06 en prevención de faltas e ilícitos de toda índole, a bordo del móvil identificable con número de R.O 31.656, circunstancias las cuales somos desplazados por el sistema de 911 al domicilio de la calle Pasaje 1540, lugar donde habría un masculino violando una medida cautelar, una vez arribados al lugar, nos entrevistamos con la señora Rivadeneira Adriana Mabel, argentino, casado, instruido, Desempleada , de 59 años de edad, nacida el día 02 de Enero de 1966, DNI N.º17.573.875, domiciliado en La Pasaje 1540, localidad de Grand Bourg teléfono: 11-3098-0938, quien nos manifiesta que su ex pareja se encontraba dentro del domicilio, conviviendo con ella desde hace tres semanas aproximadamente, por lo que procedemos a entrevistarnos con el sindicado, quien dijo ser y llamarse Figueroa Juan Luis , Argentino, Casado, Instruido, Pensionado, de 64 años de edad, nacido el día 03 de Junio de 1960, DNI N° 14.073.209, domiciliado en pasaje 1540, localidad de Grand Bourg, teléfono: no posee, quien tenía una medida cautelar vigente con número de Expediente F-85147, la misma es dispuesta por el Juzgado de Paz de Malvinas Argentinas en la cual se dicta la Exclusión del hogar del mentado, siendo este que mismo fue debidamente notificado por personal policial el día 18 de Marzo del año 2025, pero por dichos de ambas partes, al no tener donde quedarse se encontraba en el domicilio. Debido a esto procedemos a trasladar al ciudadano Figueroa a realizar precario medico en Hospital de Trauma, para posteriormente dirigirnos a fines legales por corresponder a la Comisaria Primera de Malvinas Argentinas Grand Bourg. Una vez en la seccional damos aviso de lo ocurrido al Oficial de Servicio, quien rápidamente mantiene comunicación telefónica con UFI en turno, siendo atendido a la voz de la DRA Burges quien interiorizada de los pormenores del caso, dispuso que se labren actuaciones caratuladas “Averiguacion de Ilícito”, se tome declaración testimonial a la víctima, y que el imputado sea notificado del 60 del CPP. Así las cosas y no siendo para más damos por finalizada la presente acta la cual es leída, ratificada y firmada al pie para legal constancia por los que en ella hemos intervenido.-</t>
  </si>
  <si>
    <t>FD00001764-0112433/2025</t>
  </si>
  <si>
    <t>PP-15-00-016776-25/00</t>
  </si>
  <si>
    <t>7750.0</t>
  </si>
  <si>
    <t>PINARES Y PETUNIAS</t>
  </si>
  <si>
    <t>Dicente refiere ser pareja de la Sra. FRANCO NIDIA (54), que comparten misma finca con su hija LEIVA GUALUPE (16) y sus hijastros FRANCO EMANUEL (27), CABRAL CRISTIAN (29) y CABRAL LILIANA (26). Menciona que CRISTIAN estaba en el domicilio de Mendoza n° 7750 y que luego llego de trabajar EMANUEL y que estos comenzaron a levantar la voz, que uno le reclamaba que le debía dinero por haberle roto sus 2 celulares, que este le presto y que el mismo nunca se hizo cargo. Manifiesta que CRISTIAN estaba bajo los efectos de adicciones, que esta no es la primera vez que discuten y se ponen agresivos; que en cuanto a lo narrado refiere que esta cansado de la situación y que su pareja y progenitora de los denunciados tiene presión alta, que estos episodios empeoran su estado de salud. A raíz del conflicto una de sus hijas llama al sistema de emergencias 911, que luego al llegar al lugar CRISTIAN es el único que se retira con rumbo desconocido y que EMANUEL quedo en la vivienda, que el personal policial es quien asesora y traslada a la dependencia a dejar asentado lo narrado. Que es la primera vez que radica denuncia. Que NO insta a la accion penal.</t>
  </si>
  <si>
    <t>AP00001725-0074952/2025</t>
  </si>
  <si>
    <t>PP-15-00-016884-25/00</t>
  </si>
  <si>
    <t>ACTA DE PROCEDIMIENTO En la localidad de Villa Ballester, partido de San Martin, provincia de Buenos Aires, república Argentina, a los 18 días del mes de Abril del año 2025, promediando las 20:40 horas quien suscribe Teniente Montoya nazareno LP 401.064 a bordo del motovehiculo OI 32.341, secundado en la eventualidad por el Sargento Acedo Ernesto LP 475.270, a bordo del motovehiculo OI 32.172, abocados con personal dela comisaria san Martin segunda y personal de Seguridad ciudadana a orden de servicio OSO 077-25 (AMPL NRO 04) OPERATIVO PREVENCION DE ILICITOS MODALIDAD MOTOCHORROS, estando en las arterias Sargentos Cabral e Independencia, donde se procede a interceptar a un motovehiculo de color azul con detalles de negro, en mal estado de conservación, el cual no poseía dominio colocado y era conducido por un masculino que refiere ser y llamarse Graiño Brian Ezequiel, argentino, instruido, soltero, empleado, de 21 años de edad, fecha de nacimiento 05/05/2003, DNI nro. 45.499.533, hijo de Graiño Sergio Daniel (v) y de Bonichini Marina Andrea, domiciliado en la calle Zárate nro. 4689, Villa Ballester, partido de San Martín, teléfono 11-2710-5740, quien no posee cedula del rodado, DNI, ni licencia de conducir, presentando del motovehiculo constancia de inscripción, fotocopia del formulario 01, el cual se encuentra ilegible que por esa razón se busca el número de cuadro para cursarlo es cuando se constata que el mismo se encontraba suprimido, para luego visualizar el número de motor 1P52FMH81015388, el cual se procede a cursar a la UPPL de San Martin, siendo informado por la Sargento Fernández Jazmín, que cuadro corresponde al motovehiculo marca Mondial, modelo LD 100, motor nro. 1P52FMH81015388, cuadro nro. LF3XCH2G18A002782, dominio 763-IXF, de color azul con detalles negros, año 2012, el cual no posee impedimento legal alguno, procediendo a trasladar el móvil Nº 115 a cargo de la Sargento Armanino Marisol, al masculino y el motovehiculo es trasladado por el móvil Nº 111 a cargo de la Sargento Gonzalez Ruth a dependencia para legal constancia. Una vez en dependencia el oficial Subayudante Javier Paez mantiene comunicación telefónica con la Unidad Funcional de Instrucción Nº 01, Dr. Iovine, quien interiorizada de los por menores dispone que se realicen actuaciones por “AVERIGUACION DE ILICITO”, secuestro del rodado, se realiza a Graiño constatación de dominio y captura, notificación de la formación de la causa y se retiren de dependencia. Que no siendo para más el acto que da por si la presente se firma al pie para constancia junto a los actuantes que de ello certifican.-</t>
  </si>
  <si>
    <t>AP00001725-0074472/2025</t>
  </si>
  <si>
    <t>PP-15-00-016790-25/00</t>
  </si>
  <si>
    <t>JEAN JAURES</t>
  </si>
  <si>
    <t>ACTA DE PROCEDIMIENTO En la localidad de Villa Ballester, Partido de General San Martin, Provincia de Buenos Aires, alos 18 de Abril de 2025 siendo las 02:30 horas. quienes suscriben Sargento Pelazini Fabricio ,legajo personal 416.609. secundado en esta oportunidad por el Pereira da Silva Leandro, legajopersonal:497.481,ambos numerarios del Comando de Patrullas San Martin, recorriendo la zonadel denominada 24 perteneciente a la Jurisdicción de la Comisaría San Martin 2da, VillaBallester en el Plan Director de Seguridad Pública, en prevención y disuasión de delitos yfaltascontra la propiedad a bordo del móvil identificable RO 23.186. Siendo las 01:00 horas.aproximadamente, en circunstancias que se encontraban en recorrida por calle Jean Jaures ensentido a San Andrés, cuando a la altura de la intersección con calle San Luis visualizan a dosciudadanos,uno de ellos de contextura delgada, estatura media,con buzo de color negro tipocanguro. pantalón de jogging con tres lineas blancas a los costados. gorra tipo viseru de blancaynegra,zapatillas negras, guantes negros colocados y una mochila de colornegra.Mientras queel otro tambien de contextura delgada, alto. de ropas de color negra y mochila negra. Ambos alnotar la presencia del móvil inician fuga a la carrera por calle Jen Jaures, dándole alcance alprimero de ellos en la intersección con calle Alberdi, mientras que el otro logra fugar en sentidoa Joaquin V. Gonzcile=. Seguidamente se procede a hacer el cacheo preventivo en búsqueda deelementos de peligrosidad para si y/o terceros con resultado negativo. Requisada la mochila queel causante levaba consigo,se incauta del interior de la misma un cricket de color rojo y suaccesorio. Que en momentos previos, son alertados los móviles de la zona vía capa radial,deque liabriam personas caminando por los techos de un domicilio de calle San Luis y AgustinÁlvarez, a doscientos metros del lugar donde se inicia el seguimiento de los causantes. Haciendomención que al momento de su identificación, se extrae del bolsillo derecho un teléfono de marcaRedmi Xiuomi modelo 9C' de color negro, mismo con el whatapp abierto en donde se visualizauna conversución en la que refiere la intención de hacerel ingreso a un domicilio interrumpiendoel suministro de eléctrico, que en momentos previos se el causante se encontraba merodeandoeldomicilio cito en calle Paraná 2236 entre Catamarca y Corrientes de este medio. Que luego aparecen mensajes eliminados. Se deja constancia de que personal de GTO de esta dependencia.tomando conocimiento de lo ocurrido, se hace presente en el domicilio mencionado,donde nologran dar con los moradores constatando a simple que el exterior de la finca se encuentra sinnovedad, que por dichos de recinos toman conocimiento que alli vive una mujer mayor conproblemas auditivos. Hahiendo realizado un relevamiento de cámaras, se visualizan en las cullesAlberdi Jean Jaures. lugar de idemtificación del causante y en Av. Argentina y Paraná,en laesquina del domicilio antes mencionado, Realizada consulta con el Centro de MonitoreoMiunicipal, al nimero de abonudo 1170393134, operador en turno informa que no se captanimágenes de los sujetos. Consultado por sus circunstancias personales. el mismo dice ser yHamarse MEDORI GASPAR JOAQUÍN, argentino, soltero, instruido,escolarizado,de 16 añosde edad, nacido el dia 23/02/2009,con DNI nro.49.318.007,Jean Jaures 2274,villa Ballester,hijo de Costilla Lorena (V) v MEDORI Christian. Tel 1139069878; que cursado por linea bajaa estacióndepartamental a los fines de verificar si el mismo presenta algin tpo de impedimentolegul,Oficial Inspector laciencio Marcelo informa resultado negativo. Seguidamente,eljoven estrasiadado a dependencia jurisdiccional a los fines legales, donde una vez allí se mantienecomunicación con la UFI.IUVENIL, Dra. Sorrentino carutula el hecho como "AVERIGUACIÓNDE ILICITO", se secuestren los objetos que tenia en su poder y se secuestre el teléfono celular.No siendo para más el acto que da por si la presente. es leída. ratificada en su integro contenidoy firmada al pie por todos los que de ella hemos formado parte.-</t>
  </si>
  <si>
    <t>AP00001742-0074981/2025</t>
  </si>
  <si>
    <t>PP-15-00-016890-25/00</t>
  </si>
  <si>
    <t>Sara</t>
  </si>
  <si>
    <t>5176.0</t>
  </si>
  <si>
    <t>En la localidad de Villa Lynch, Partido de General San Martin, Provincia de Buenos Aires, República Argentina, a los 18 días del mes de Abril del año 2025, siendo las 23:40 horas, el suscripto CAPITAN LEG. 161.772 GUSTAVO LUIS, secundada en la eventualidad por SARGENTO LEG. 420.486 VERON JOHANA, a bordo de móvil R.I N°32.524, es que hallándonos recorriendo el ámbito de la Seccional San Martin Tercera, más precisamente zona 30, siendo las 23:30 horas somos desplazados por sistema 911 a las intercepciones de Sara N°5172 y Viacava en virtud que en el lugar habría un robo en proceso, refiriendo que se escucharían detonaciones de arma de fuego; Es por ello nos desplazamos al lugar tomando las precauciones del caso, arribando al lugar visualizamos un masculino quien seria morador de la finca quien dijo ser y llamarse RAFFAELE FABIO OSCAR, DE NACIONALIDAD ARGENTINO, DE 61 AÑOS DE EDAD, OCUPACION EMPLEADO, ESTADO CIVIL CASADO, DOMICILIADO EN SARA N°5172 DE ESTE MEDIO, TITULAR DEL DOCUMENTO NACIONAL DE IDENTIDAD N°17.571.624, NACIDO EL DIA 26/12/1964, TEL:15-5112-2857, el cual manifiesta que se habría salido a cenar afuera, siendo su hija la última en salir siendo las 21:45 hs aproximadamente; Que al llegar siendo las 23:20 hs. a su ingreso visualiza todo el lugar revuelto el cual comenzó a solicitar ayuda y comunicarse con el sistema 911 debido a su temor que haya alguien dentro, al arribo del personal y con autorización del señor Raffaele se procede a revisar la finca en la cual no se encontraba nadie; Consultado informa que negativo detonaciones de arma de fuego; Por lo que seguidamente este procede a revisar el lugar informando que aparentemente tenía el faltante de 10.000 USD y varios relojes de valor sin poder enumerar cuanto, que debido a que todo se encontraba tirado no sabía con exactitud si le habrían sustraído algo más; Se deja constancia que el morador de casa reviso el lugar manipulando las cosas es por ello que se prescinde de solicitar peritos al lugar; El llamante informa que aparentemente habrían ingresado con su llave ya que el lugar no se encontraba violentado y este no las encontraría en la casa; Seguidamente se invita al masculino a radicar la denuncia correspondiente manifestando a viva voz ante el personal que NO QUERIA REALIZAR DENUNCIA ALGUNA, se procede a consultar con vecinos lindantes los cuales informan que no escucharon ni visualizaron nada; Nos trasladamos al asiento físico de la Dependencia Comisaria San Martin Tercera fines labrar actuaciones; Que no siendo para más el acto se labra la presente acta en la Oficina del Oficial de servicio la cual una vez finalizada es leída y firmada al pie por los que en ella intervienen.-</t>
  </si>
  <si>
    <t>AP00001742-0074759/2025</t>
  </si>
  <si>
    <t>PP-15-00-016844-25/00</t>
  </si>
  <si>
    <t>Viacava</t>
  </si>
  <si>
    <t>En la localidad de Villa Lynch, Partido de General San Martin, Provincia de Buenos Aires, República Argentina, a los 18 días del mes de Abril del año 2025, siendo las 14:20 horas, el suscripto TENIENTE LEG. 178.950 BARRIENTOS MARIA, secundada en la eventualidad por SUBTENIENTE LEG. 183.423 MENCIA VALERIA, a bordo de móvil R.I N°23.182, es que hallándonos recorriendo el ámbito de la Seccional San Martin Tercera, más precisamente zona 30, siendo las 13:00 horas somos desplazados por sistema 911 a las intercepciones de Hipólito Yrigoyen y Viacava en virtud que en el lugar habría un robo en proceso, posiblemente comerciante encerrado en el local; Es por ello nos desplazamos al lugar tomando las precauciones del caso, arribando al lugar visualizamos un masculino quien seria morador de la finca Hipólito Yrigoyen N°1499 de este medio quien dijo ser y llamarse HUGO ARMANDO MARTINEZ, DE NACIONALIDAD ARGENTINO, DE 85 AÑOS DE EDAD, OCUPACION COMERCIANTE, ESTADO CIVIL CASADO, DOMICILIADO EN HIPOLITO YRIGOYEN N°1499 DE ESTE MEDIO, TITULAR DEL DOCUMENTO NACIONAL DE IDENTIDAD N°4.566.932, NACIDO EL DIA 21/11/1939, TEL:2052-2598 quien manifiesta que momentos antes se encontraba cerrando su local en el cual vende artículos de limpieza, ubicado en la parte delantera de su casa cuando es sorprendido por dos NN masculinos, no recordando descripciones debido al nerviosismo, los cuales ingresan aparentemente armados con intención de dirigirse a la parte de la casa del fondo conectado al comercio, que ante la resistencia fue golpeado a la altura de comisura de los labios y cuero cabelludo, quienes se fugaron sin lograr su cometido y sin cometer ilícito, desconociendo sentido de fuga ya que permaneció en local; Se solicita ambulancia a los fines de ser asistido arribando ambulancia N°25 del SEM a cargo de Doctora CAMARGO SILVANA matricula provincial N°454.992 realizando curaciones en el lugar sin trasladar; Seguidamente se invita al masculino a radicar la denuncia correspondiente manifestando a viva voz ante el personal que NO QUERIA REALIZAR DENUNCIA ALGUNA, es por ello que nos trasladamos al asiento físico de la Dependencia Comisaria San Martin Tercera fines labrar actuaciones; Que no siendo para más el acto se labra la presente acta en la Oficina del Oficial de servicio la cual una vez finalizada es leída y firmada al pie por los que en ella intervienen.-</t>
  </si>
  <si>
    <t>AP00001813-0074961/2025</t>
  </si>
  <si>
    <t>PP-15-01-017133-25/00</t>
  </si>
  <si>
    <t>3251.0</t>
  </si>
  <si>
    <t>Acta de Procedimiento En la localidad de Santa María, Partido de San Miguel, Provincia de Buenos Aires, República Argentina, en Jurisdicción de la Comisaria San Miguel Seccional Tercera, sita en calle Irigoin n°4480 de este medio, a los 18 días del mes de Abril de 2025, siendo las 19:40 horas, el suscripto Sargento legajo 198.190 Roballo Gabriel, secundado por la Sargento legajo 497.332 Vázquez Liz, ambos numerarios del Comando de Patrulla de San Miguel, en servicio ordinario, abocados al recorrido de la zona 15, a bordo del movil identificable orden 22103, en circunstancias que en recorrida de la jurisdicción realizando prevención y disuasión de delitos y/o faltas en general, somos desplazados vía radial por el operador en turno del 911, a las arterias Maestro Ferreyra y Callao de este medio lugar donde se sucedía un conflicto familiar, por lo que nos desplazamos al lugar donde al llegar a la intersección de la calle Callao y Maestro Ferreyra damos con una femenina a quien identificamos como Aguilar Magdalena Noemí, de 39 años de edad, nacionalidad argentina, estado civil soltera, instruida, de ocupación desempleada, nacida el 09/04/1986 en Haedo, DNI n°32.278.648, domiciliada en la calle Maestro Ferreyra n°3251 de la localidad y partido de San Miguel, teléfono n°1159272950, quien nos refiere que se encontraba en la localidad de Escobar, cuando comienza a recibir mensajes de su ex pareja Soto Ricardo Raúl con el cual termino la relación hace dos semanas atrás y este comenzó a mandar videos en los cuales el mismo ingreso a su casa y comenzó a romper unos sócalos, por lo que la misma se apersona a su domicilio y es cuando ve que el masculino sale de su casa y la misma se va del lugar pero el masculino comienza a seguirla hasta donde la encontramos, misma también manifestó que es su deseo radicar denuncia contra el masculino, luego damos vista del masculino el cual se hallaba a escasos metros a bordo de un rodado marca Chevrolet Aveo, color negro, dominio colocado ICC-536, por lo que le damos la voz de alto, y le ordenamos que salga del auto y coloque las manos en el capot del movil, orden que acata, y seguidamente se procede a realizarle una requisa por sobre sus ropas fines certificar si posee algún elemento que resulte penalmente reprochable arrojando dicha diligencia resultado negativo, seguidamente identificamos al sujeto como Soto Ricardo Raúl, de 39 años de edad, nacionalidad argentina, estado civil soltero, instruido, de ocupación u oficio mecánico, nacido el 07/05/1985 en Gral. Rodríguez, DNI n°31.639.411, domiciliado en la calle Rodo n°4425 de la localidad y partido de José C. Paz, hijo de Elizabeta Cristiano (v) y de Calos Alberto Soto (f), teléfono no recuerda, y con estos datos procedemos a cursar por sistema 911, siendo informados por el operador en turno del 911, Sargento Gauna que el masculino no posee impedimento legal, seguidamente procedemos a hacerle saber al masculino los derechos que lo asisten (art. 60 del CPP) y procedemos a trasladar al masculino a realizar atención médica, mientras que la femenina es trasladada por un movil de apoyo a realizar atención médica, y una vez finalizada ambas atenciones, trasladamos a ambos a la Comisaria San Miguel Tercera, junto con el rodado, donde por razones de comodidad y material didáctico procedemos a labrar la presente la cual una vez finalizada es leída, ratificada y firmada por los que en ella intervenimos para legal constancia de lo actuado.-</t>
  </si>
  <si>
    <t>FD00001813-0112768/2025</t>
  </si>
  <si>
    <t>PP-15-01-017084-25/00</t>
  </si>
  <si>
    <t>3952.0</t>
  </si>
  <si>
    <t>DENUNCIA PENAL En la Comisaría San Miguel Tercera, partido de San Miguel, Provincia de Buenos Aires, República Argentina, a los 18 días del mes de Abril del año 2025, y siendo las 16.00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AGUSTIN ANDRES SCHUEGERS, DE 24 AÑOS, NAC; 31-10-00, EN MORENO, DDO; EL ZONDA 776, E/ CONESA Y SAN JOSE, DE ESTE MEDIO, ARG, INSTR, SOLT, EMPL, DNI N.º 43.261.951, TEL; 1151587074 , preguntado en este acto si es cónyuge ascendiente, descendiente o hermano de las personas que /denuncia, manifiesta que NO tiene relación alguna con el mismo.-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resulta ser empleado de esta policia con una antiguedad de 2 años, ostentando la jerarquia de Oficial de Policia, LP 440.614, que actualmente desempeña sus labores en el Comando de Patrullas Tigre, como disponible externo, en el horario de 20.00 hs a 08.00 hs , que el dia 16-4-25 a las 19.30 hs aproximadamente, mientras se dirigia a su trabajo, correctamente uniformado, haciendolo en su motocicleta Honda New Titan, 150 cc, dominio; 772-KUG, haciendolo por la arteria Charlone, es que al llegar al cruce con la arteria Bramante, se le enrieda la cadena de la moto con la rueda trasera, se frena la moto , haciendo que el dicente caiga a la cinta asfaltica, produciendose golpes varios, mas precisamente en el pierna derecha, rodilla derecha, y tobillo derecho, que se reincorporo como pudo y fue llevado por un conocido a la Clinica Sarmiento donde fue atendido y le informaron que solo tendria golpes, ni fractura ni esguince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</si>
  <si>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FD00001794-0113027/2025</t>
  </si>
  <si>
    <t>PP-15-01-017121-25/00</t>
  </si>
  <si>
    <t>BENJAMIN SEAVER</t>
  </si>
  <si>
    <t>27.0</t>
  </si>
  <si>
    <t>DENUNCIA PENAL En la Comisaría de Grand Bourg, Partido de Malvinas Argentinas, Provincia de Buenos Aires, República Argentina, a los 18 días del mes Abril de 2025 siendo las 20:23 horas, se presenta ante los actuantes, una persona que se anuncia denunciante, la que enterada de las penas con que la ley sanciona al falso denunciante artículo 245 del Código Penal de la Nación Argentina que dice Art. 245 Se impondrá prisión de dos meses a un año o multa de $ 750 a $ 12.500 al que denunciare falsamente un delito ante la autoridad.), presta juramento de decir verdad de todo cuanto supiere y le fuera preguntado, manifestando ser y llamarse: PASTRANA IVANA MARÍA, DE DNI 35.137.413, NACIDA EL DIA 03 DE ENERO 1990 NACIDA EN DEL VISO, DE 35 AÑOS DE EDAD, ARGENTINA, SOLTERA, INSTRUIDA, ENFERMERA, CON DOMICILIO EN SEABER NRO.27 ENTRE LAS ARTERIAS JOSÉ HERNÁNDEZ Y JUAN BAUTISTA AMBROSETTI ESTE MEDIO, TELEFONO 11-3643-4972, EMAIL: alelumilagro3@GMAIL.COM. Preguntando en este acto si es cónyuge ascendiente, descendiente o hermano de las personas que denuncia, manifiesta que SI, tiene relación alguna.- Preguntado si ha resultado víctima del hecho que desea denunciar, manifiesta que NO, a quien seguidamente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fundidamente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la misma resulta ser sobrina de BAREIRO JULIO CARLOS CON DNI 24.462.420, NACIDO EL DIA 12 DE AGOSTO DE 1973 NACIDO EN SAN MIGUEL, DE 52 AÑOS DE EDAD, ARGENTINO, PENSIONADO, SOLTERO, DOMICILIO BENJAMÍN SEABER NRO. 27 ENTRE LAS ARTERIAS JOSE HERNANDEZ Y JUAN BAUTISTA AMBROSETTI DE ESTE MEDIO SIENDO: Que en el día 17 de abril del corriente año en el horario de las 08:40 horas momentos en los que la dicente se encontraba en su finca refiere que su tío le golpeo la ventana le pregunto si se encontraba bien, ella respondió que sí y luego se durmió, trascurrido una hora aproximadamente la denunciante refiere que se despierta y se lleva la desagradable sorpresa que su tío se habría ausentado de su domicilio. Manifestando en este acto que su tío posee una altura de 1.65 Mts, de contextura física delgada, de test blanca, cabello corto de color negro, ojos de color Marrón, que no posee tatuajes, que no posee piercing, que no posee cicatrices visibles, que posee quemaduras en su mano derecha por fumar. Relatando que la vestimenta que llevaría consigo al momento de ausentarse sería una campera de color celeste de tipo rompe viento inflable, pantalón de jean azul, no logrando aportar más vestimentas. La Deponente menciona que su tío No posee redes sociales. Que al momento de ausentarse el causante No llevo consigo tarjeta sube. Que el causante No posee teléfono celular. Que preguntado a la deponente si el causante es de ausentarse de esta manera en reiteradas veces de su domicilio la misma responde que NO. Que preguntado a la dicente si el causante posee antecedentes penales la misma responde que NO. Que preguntado a la deponente si el causante se encuentra bajo algún tratamiento médico o psiquiátrico la misma responde que “si, posee tratamiento psiquiátrico está siendo atendido en el hospital borda, esta medicado por la enfermedad esquizofrenia”, sic. Que preguntando a la deponente, si el causante al momento de ausentarse llevo consigo su carnet de discapacidad la misma responde que No. Que preguntado a la denunciante, si el causante llevaba consigo su DNI la misma responde que NO. Que preguntando a la dicente si el causante llevo consigo dinero en efectivo, la misma responde que NO. Que preguntado si el causante consume algún tipo de estupefaciente o alcohol la misma refiere que NO. Al momento aporta una foto para la instrucción. Que es todo y no siendo para más el presente acto, previa e integra lectura que se da por si de la misma firma al pie para legal constancia, junto a la instrucción que de ello certifica.- - - -</t>
  </si>
  <si>
    <t>FD00001813-0113029/2025</t>
  </si>
  <si>
    <t>PP-15-01-017120-25/00</t>
  </si>
  <si>
    <t>Que resulta ser propietario de rodado marca VOLKWAGEN, modelo GOL POWER, Ptte. HQL-541, color Gris, que promediando las 19:28hs circulaba abordo del mismo en compañía de mi pareja Antonella de los Angeles Adaro de 31 años y mi hijo de tres meses, por la calle Aguero sentido a la localidad de Moreno, cuando al encontrarme entre las entre calles Mateo Bootz y Bramante de este medio, un auto color azul, marca AUDI modelo A3, Ptte. ILZ-775, que circulaba por esta en sentido contrario al mio, me rebasa muy pegado a mi vehiculo, impactando de esta forma el espejo lateral de mi puerta delantera, provocando que este gire y golpe el cristal de la misma puerta, rompiéndose inmediatamente a lo igual que el retrovisor impactado., luego de ello me detengo, a mirar mi auto, como asi tambien este rodado se regresa estacionando por delante mio, desciende un conductor masculino robusto de 30 años promedio de 1,75mts de alto de tez trigueña, vestido con un buzo color azul con gris y pantalón de jean oscuro, con zapatillas blanca, este comienza a observar su auto en tanto yo buscaba mi documentación para intercambiar datos del seguro, este sujeto se regresa al vehículo y se da a la fuga del lugar por la misma Aguero retomando Bramante hacia Av. Balbin.-Que preguntado si desea instar la acción penal a tenor del Articulo 72 del C.P, respondió que ‘’SI’’ Sic. Que es todo cuanta denuncia, por lo que no siendo para más el acto, previa e íntegra lectura, ratifica su contenido y firma al pie ante el actuante para legal constancia del acto. -</t>
  </si>
  <si>
    <t>FD00001802-0112949/2025</t>
  </si>
  <si>
    <t>PP-15-01-017111-25/00</t>
  </si>
  <si>
    <t>URUGUAY Y DAMISIS</t>
  </si>
  <si>
    <t>Daño - Art.183 Consumado: Si; Lesiones leves - Art.89 Consumado: Si</t>
  </si>
  <si>
    <t>GOMEZ NATALIA DECLARA: Que, es dueña de una franquicia de Supermercado delBarrio (Dia%), ubicada en la calle Juan Francisco Seguí nro. 2969, entre lascalles Uruguay y Edmundo Damisis, Tierras Altas. Que en el día de la fecha,18/04/2025 siendo las 18:00 horas aproximadamente, circunstancias que seencontraba trabajando en dicho comercio, es que ingresaron cuatro masculinos jóvenes,dos tiene la seguridad que eran menores de edad, por su apariencia, de loscuales uno tenía pantalón deportivo y campera deportiva negra con impresos decolor blanco con capucha colocada, otro tenía una bermudas de verano y busonegro con gorra roja, otro tenía un pantalón tipo trabajo de color gris conrefractario en la parte inferior, con campera deportiva azul con tiras blancasen los brazos y gorra roja, y el cuarto tenía un pantalón deportivo de colorgris con buso de color negro con tiras doradas en los brazos y capuchacolocada. Los cuales ingresaron al local y tras dar varias vueltas, el debermuda, arrojo un poco de gas pimienta, en la entrada, en el pasillo central ysobre un palet de azúcar que estaba en el fondo. Luego, agarraron unas lechesen sachet, y en la línea de caja, el joven de campera azul, les dio aviso quealgo olía raro en el fondo. Al dirigirse la deponente al fondo, olio el gaspimienta, lo que le genero un ardor en la garganta y ojos, irritándola, a loque la deponente les dice a los jóvenes, acusándolos, que habían sido ellos, alo que los mismos, se ofuscaron con la señora, y luego de pagar, se retiraron,y al salir a la vereda, el joven de campera azul y gorra roja, agarro unaspiedras y las arrojo con fuerza hacia el interior del comercio, rompiendo unode los vidrios del frente del comercio, de las cuales, una de las piedras,golpeo a la dicente en el lateral izquierdo de su vientre, causándole un cortesuperficial. A su vez, una de las empleadas, de nombre Erica Sánchez, al salirdel baño, que se encontraba en el fondo, respira el gas pimienta latente en elaire, y le produce una reacción alérgica en el rostro, generando que se le inflamaranlos ojos y se le irritara la garganta, pero se encontraba estable. Ante esto,se apersono a radicar denuncia de lo acontecido. Que, preguntada si conoce alos causantes del hecho narrado, responde que no, que solo los ve de ves encuando van a comprar y que cree que son del barrio de emergencia de TierrasAltas. Que, preguntada por testigos presenciales del hecho ocurrido, respondeque había varios clientes en ese momento, y otros empleados, que en si, todosse irritaron la garganta con el gas pimienta, pero no se apersonaron adeclarar. Que, preguntada si en caso de volver a verlos los reconocería,responde que SI. Que, preguntada si se encuentra en condiciones de realizar undictado de rostros, responde que NO. Que, preguntada si en caso de surgir unarueda de reconocimiento asistiría, responde que SI. Que, preguntada si posee cámarasde seguridad en el local, responde que si, y que aportara las filmaciones a labrevedad. Que, preguntada si recibió asistencia médica refiere que no, que sedirigirá después por sus propios medios. Que, preguntado si insta o no a laacción penal, responde que NO, que solo deseaba dejar constancia de lo ocurrido.Que, es todo cuanto tiene que declarar. SANCHEZ ERICA DECLARA: Que, es empleada en el Supermercadodel Barrio (Dia%), ubicado en la calle Juan Francisco Seguí nro. 2969, entrelas calles Uruguay y Edmundo Damisis, Tierras Altas. Que en el día de la fecha,18/04/2025 siendo las 18:00 horas aproximadamente, circunstancias que seencontraba trabajando en dicho comercio como cajera, es que, al dirigirse albaño del fondo, olio algo raro, y le comenzó a molestar la garganta, luego alsalir del baño del fondo del mismo, volvió a oler un olor fuerte, que la irritomás, generando que tosiera sin parar, al punto de marearse y darle ganas dedevolver lo que había almorzado. Que, al acercarse al mostrador, la dueña, de nombreNatalia, le comentó que habían ingresado cuatro jóvenes al comercio, y habíanrociado en distintos lados lo que aparentemente era gas pimienta, y que luegouno de ellos, le arrojo piedras al vidrio de la entrada, y que una de laspiedras le había golpeado en el vientre, haciéndole un raspón. Que, luego,observo en las cámaras del lugar, a los causantes, pero no los reconoce, sóloal de campera azul con gorra roja, que sería el que arrojo la piedra. Pero desconocenombre o su domicilio, solo lo ve a veces cuando viene a comprar. Que,preguntada si recibió asistencia médica refiere que no, que se dirigirá despuéspor sus propios medios, que en el momento, salió a la calle a respirar airefresco y con eso se sintió un poco mejor. Que, preguntado si insta o no a laacción penal, responde que NO, que solo deseaba dejar constancia de lo ocurrido.Que, es todo cuanto tiene que declarar.</t>
  </si>
  <si>
    <t>FD00001813-0113063/2025</t>
  </si>
  <si>
    <t>PP-15-01-017124-25/00</t>
  </si>
  <si>
    <t>4618.0</t>
  </si>
  <si>
    <t>Que resulta propietaria de celular marca Samsung A03 color Negro, que desde hace tres meses lo deje en manos de un conocido, el Sr. WALTER AVALOS, Domiciliado en calle Las Malvinas y Pablo Albarracin de este medio, lo que resulta un complejo de alquileres, porton negro con lona roja, quien resulta técnico en reparación de celulares, que motivado a la falta de dinero y de problemas personales no he podido retirarlo en tiempo y forma, pero desde el 31 de marzo del corriente año, me vienen apareciendo consumos y transferencias a nombre de Gaston Exequiel Luque, como asi tambien pagos de cablevision de Telered con numero de cliente 20681022878625., que en virtud de ello recuerdo que habia dejado mi celular a este hombre, dando cuenta de esta manera que estaría manipulando todas las cuentas que posee en dicho aparato., motivo por el cual me dirigí a su casa en varias oportunidades, y el mismo nunca sale, al llamarlo no contesta y cuando le mando mensajes nunca esta en la casa o pone escusas, que desde que le hice el reclamo por los consumos, este me refiere que no fue desconociendo todo movimiento, para luego bloquearme.- A esta altura me ha sustraído la suma total de ciento sesenta y cuatro mil pesos (164,000).- Que preguntado si desea instar la acción penal a tenor del Articulo 72 del C.P, respondió que ‘’SI’’ Sic..- Que es todo cuanta denuncia, por lo que no siendo para más el acto, previa e íntegra lectura, ratifica su contenido y firma al pie ante el actuante para legal constancia del acto. -</t>
  </si>
  <si>
    <t>FD00001764-0112776/2025</t>
  </si>
  <si>
    <t>PP-15-00-016833-25/00</t>
  </si>
  <si>
    <t>CRISANTEMOS N° 6025 ENTRE TUCUMAN Y RUTA 8</t>
  </si>
  <si>
    <t>Se hace presente la señora ROJAS MARIA dre 52 años , quien en este acto desea denunciar a su ex pareja , el señor GREGORAT EMILIO de 52 años , con quien mantenia una relacion de idas y vueltas de 02 años , NO poseen hijos en comun , relata que hace mas de 05 meses que la dicente decidio finalizar cualquier tipo de trato con el denunciado , debido a que es una persona agresiva que tiene problemas con el consumo de alcohol y de drogas , la misma en este acto exhibe una medida cauatelar de PROHIBICION DE ACCESO a su domicilo CRISANTEMOS N° 6025 ENTRE TUCUMAN Y RUTA 8 , de este medio y a su persona , por parte del mencionado y de CESE DE HOSTIGAMIENTO , con fecha 27 de enero del añoe en curso , otorgada por el JUZGADO DE FAMILIA N° 04 DE SAN MARTIN , de dicha medida esta debidamente notificado el denunciado , refiere que el mismo dia que le dieron la cautelar fue notificado en Comisaria 5ta de Billnghurst , que el mismo dia que lo notifican este se presento en casa de la dicente a ocasionar problemas , refiere la dicente que su ex pareja nunca cumplio con la medida , que este estuvo yendo todos los dias a casa de la dicente , a dejarle cosas( ropa , latas , arañas de plasticos , globos ,cepillo de dientes y demas ) ,como notas , objetos para intimidarla , toca el timbre , le grita, la insulta , ocasionando distutbios , golpea la reja , golpea la persiana , le rompe la bolsasde basura , que cada vez esta peor ,la misma llamo en reiteradas a la policia , que la ultima vez que llamo es e dia 14 de abril del año en curso alrededor de las 23:00 horas , cuando la dicente le pidio que deje de tirarle basura , este empezo a gritarle " QUE PASA , LLAMA A QUIEN QUIERA , YO NO ME VOY A IR "SIC , la dicente llamo a la policia , pero cuando llego el personal policial este ya no estaba en el lugar , despues de que se fue este volvio para hostigarla , se calmo , por uno dias , pero otra vez empezo a dejarles cosas en su casa , refiere que ahora le arrojo cartones dentro de la casa , la misma ya no sabe que mas hacer , que es por esto que se acerca a denunciar , que es todo lo que hace mencion , aporta copia de la medida cautelar .-------</t>
  </si>
  <si>
    <t>FD00001764-0113028/2025</t>
  </si>
  <si>
    <t>PP-15-00-016876-25/00</t>
  </si>
  <si>
    <t>8200.0</t>
  </si>
  <si>
    <t>MAIPU Y CARCOVA</t>
  </si>
  <si>
    <t>Se hace presente la Sra Gonzales Debora (28) quien manifiesta que desea denunciar a su ex pareja el Sr. Almendra Luis Sebastian (35) con quien mantuvo una relacion de pareja de 08 años que fruto de esa relacion tuvieron un hijo Santiago (04) que se encuantra sepatada del Sr. Almendra hace 2 meses, que decide separase debido a qie esta persina posee problemas con el consumo de estuperfacientes y es agresiva, ya posee varias denuncias la ukltima fue hecgha en marzo del años en curso, a reiz de esa denncia el juzgado de familia N° 02 de San Martin le otorga una medida cautelar bajo expediente N° 86919 con fecha 13 de Marzo de 2025 donde ordena la PROHIBICION DE ACERCAMIENTO y PERÍMETRO DE EXCLUSIÓN de ALMENDRA LUIS SEBASTIAN a la persona y al domicilio de GONZALEZ DEBORA sito en 1RO. DE MAYO 8200 -JOSÉLEÓN SUAREZ, PDO. DE SAN MARTÍN, en un radio de doscientos (200)metros y por el plazo de noventa (90) días, como así también impide que el denunciado profiriere amenazas, improperios o cualquier otro tipo de intimidaciones o insultos a cualquier persona que se encuentre en el lugar del hecho, la dicente refiere que el mencionado esta notifificado, que aun asi no lo estaria cumpluendo en este acto relata que hace una semana se presento en la puerta de su domicilio al mometo en el que ella se dirijia a llevar a su hijo al jardin, la dicente manifiesta que en repetidas ocaciones se lo encuentra al denunciado escondido al final del pasillo de su domicilio, o en la entrada del domicilio, o entre lo autos que se encuentran en la vereda y, mediante llamada por numero privado a cualquier horario, audios y por mensaje de texto "te voy a hacer desaparecer a vos y al otro" SIC en el dia de la fecha se acerca a denunciar nuevamente refiriendo que desde dia el jueves 17 de abril de año en curso la volvio a hostigar por mensaje y por llamada, queria saber donde estaba, con quien estaba, como la dicente no le daba una respuesta este le mando una fotografia por la aplicacion de whatsap la cual puede ser visualizada una unica vez, siendo esta una captura de pantalla de una videollamada de ambos en la que se ven los senos y la cara de la dicente tras esto le dijo que si ella no se volvia a acostar con el iba a divulgar las imagenes que tiene de ella, que es todo cuanto desea denunciar al momento, se adjunta copia de la medida cautelar.</t>
  </si>
  <si>
    <t>AP00001820-0074733/2025</t>
  </si>
  <si>
    <t>PP-15-01-017091-25/00</t>
  </si>
  <si>
    <t>Calle Brughetti</t>
  </si>
  <si>
    <t>2314.0</t>
  </si>
  <si>
    <t>En la localidad y partido de José C. Paz, Provincia de Buenos Aires, República Argentina, a los 18 días mes de ABRIL del 2025, siendo las 14:05 hs. el suscripto SARGENTO Leg. 475.655 LIZARRAGA KATHERINE, secundado en la oportunidad por el SARGENTO LEG: 475.711 SOTELO DANIEL todos numerarios del Comando patrullas de José C. Paz, circunstancias que nos encontramos cumpliendo con expresas directivas emanadas por superioridad relacionadas a la prevención de ilícitos y faltas contravencionales en todas sus gamas, recorriendo la zona 08 abordo del móvil 31932, momentos que lo hacíamos por la calle Viena con sentido hacia la localidad de Malvinas Argentinas cuando al llegar a las intersecciones a la calle Brughetti de este medio, visualizamos dos sujetos masculinos a bordo de un motovehiculo de gran de color negro sin dominio colocado y sin casco colocado quienes al notar nuestra presencia aceleran la marcha, por lo que le damos la voz de alto policia y realizamos un seguimiento de estos sin perderlos de vista realizando unos trescientos metros donde alli al motovehiculo en cuestión se le sale la cadena pierden el control del motovehiculo deteniendo la marcha, es asi que rápidamente descendemos del móvil policial y demorarlos rápidamente, así las cosas procedemos a identificar al conductor del motovehiculo quien dijo ser y llamarse:01-) FLORES MATEO ALEJANDRO EZEQUIEL, ARGENTINO, QUIEN DICE TENER 19 AÑOS DE EDAD, SOLTERO, INSTRUIDO, DE OCUPACION MECANICO, FECHA DE NACIMIENTO 27/01/2006 NACIDO EN LA LOCALIDAD Y PARTIDO DE SAN MIGUEL, DOMICILIADO EN LA CALLE PAULA ALBARRACIN NRO. 1319 DE LA LOCALIDAD SAN MIGUEL, EL CUAL RECUERDA Y ENUMERA DNI: 49.361.189, HIJO DE YESICA ESTER FLORES (V). ACOMPAÑANTE: 02-) CHAVEZ TOBIAS URIEL, ARGENTINO, QUIEN DICE TENER 20 AÑOS DE EDAD, SOLTERO, INSTRUIDO, DE OCUPACION EMPLEADO, FECHA DE NACIMIENTO 14/03/2005 NACIDO EN LA LOCALIDAD DE VELEZ SARFIELD, DOMICILIADO EN LA CALLE TOMAS GUIDO NRO. 4851 DE LA LOCALIDAD Y PARTIDO DE SAN MIGUEL, EL CUAL RECUERDA Y ENUMERA DNI: 45.929.258, HIJO DE ISABEL NATALIA NOEMI CHAVEZ (V). Quienes circulaban a bordo del motovehiculo marca Honda de XR150 de color negro sin dominio colocado, con motor numero KDO7E2295667, chasis numero 8CHKD0900JP003965, a quien solicitado la documentación del rodado, estos careciendo de la misma, por lo que procedemos a cursar vía radial siendo atendidos por la SARGENTO GAUNA, los datos de los masculinos como del rodado, nos informa que sobre los ciudadanos no recae impedimento legal alguno, pero con relación al rodado posee un pedido de secuestro activo con numero de secuencia interna 3190327 por el delito de Robo Agravado por el uso de arma de fuego con fecha 10/04/2025 con injerencia de la UFI nro. 24 de Malvinas arg. Del dpto. judicial de San Martin a solicitud de la Comisaria de Jose C. Paz seccional Segunda frino, asimismo le realizamos un cacheo extra corpóreo entre sus prendas en busca de algún objeto de peligrosidad para si o para terceros arrojando resultado negativo, procedemos así a la incautación del rodado y subir a la ciudadana a bordo del móvil policial colocándole juego de esposas ambos utilizando la fuerza acorde opuesta por el demorado, previo anoticiarla del artículo 60 del CPPBA: que dice: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y ante ello y cumplimentando lo normado en el articulo 214 CPPBA. Así las cosas nos trasladamos hacia así nos trasladamos hacia nosocomio local UDP ANGIO fines de realizar informe precario medico, luego de finalizado el mismo, nos trasladamos hacia el asiento policial a los fines legales corresponder. Una vez aquí la oficial de scio OA MENGE mantiene comunicación con la UFI en turno nro. 22 de Malvinas Argentinas desc. del dpto.. Judicial de San Martin, a la voz de la DRA BURGES, quien interiorizado de los pormenores del hecho dispuso se labren actuaciones por el delito “ENCUBRIMIENTO”, foto y visu del elemento incautado, notificación de la formación de causa, certificación de domicilio y captura en caso de no poseer impedimento legal alguno se retire sin novedad. En la oficina del Oficial de Servicio se procede para labrar la presente acta de procedimiento a tenor del artículo 118 del CPP, la cual es leída, firmada y ratificado en todo su contenido para legal constancia de lo actuado.-</t>
  </si>
  <si>
    <t>AP00001820-0074433/2025</t>
  </si>
  <si>
    <t>PP-15-01-017042-25/00</t>
  </si>
  <si>
    <t>1936.0</t>
  </si>
  <si>
    <t>ACTA DE PROCEDIMIENTO En la localidad de Jose C. Paz, partido del mismo nombre, provincia de Buenos Aires, a los 18 días del mes de abril del año 2025 y siendo alrededor de las 01:40 hs, el suscripto Sgto (LP 485,058) De Almeida Emmanuel secundado en esta oportunidad por el sgto (LP 422,666) López Marcelo, ambos numerarios del comando de patrullas de Jose c paz, cumpliendo recargo de servicio en el horario de 20:00 hs 02:00 hs, a bordo del móvil numero de orden 31,932 realizando recorrido de prevención de todo tipo de delitos y faltas contravencionales en general, en la zona denominada nueve (09), momento en el que nos encontramos recorriendo por la calle Héctor Arregui sentido a pilar, hasta la calle Santo Domingo, donde visualizamos un automotor de marca Fiat modelo Argo de color blanco con dominio colocado AC616CY, el cual al divisar la presencia del móvil policial, realiza una maniobra peligrosa y comienza a acelerar la marca, motivo por lo que se realiza un seguimiento, tocando sirenas, haciendo juegos de luces, mientras que el masculino continua por la calle Santo Domingo y al llegar a la intersección Rivadavia, tomando esta ultima hasta la calle Puerto Principe, para retomar por esta ultima hasta Guadalajara y Pasaje Lanin, donde por razones climáticas y encontrándose las calle mojadas, pierde la estabilidad e impacta contra un árbol de la vereda, donde este masculino, desciende del rodado y comienza a darse a la fuga corriendo por la calle Guadalajara, ingresando por los pasillos del barrio del lugar, hasta llegar a la calle Guanacaste, donde el Sgto De Almeida, le da alcance, donde comienzan a forcejear, siendo reducido el masculino y esposado, como primera medida de seguridad se procede a realizar un cacheo preventivo sobre sus ropas, a fines de descartar todo tipo de elemento de peligrosidad para el personal actuante, tercero y el propio, resultando negativo al momento.- A continuación se procede a solicitar apoyo.-Seguidamente se identifica al masculino, quien dice ser y llamarse BARRO PÉREZ IVÁN DARIO, de nacionalidad argentino, d e 23 años, estado civil soltero, instruido, de ocupación chófer de uber, domiciliado en la calle Drago 650 entre Santa Helena y santa Teresa, dela localidad de Tortuguitas, Malvinas argentinas, dni nro 42,520,043, fecha de nacimiento 23/06/2001, teléfono nro 1144063471.- A estas altura se hace presente el móvil numero de orden 22520 a cargo Sbtte Gómez Roxana, Sgto Troncoso Carlos, quienes proceden a trasladar al ciudadano Barro Pérez, al hospital Maca Buljan, a fines de realizar precario medico.- Mientras que los suscriptos procedemos a realizar el traslado del rodado, acto este en el que se logra observar que en los cristales posee el grabado de auto parte, donde se divisa una patente AC842UI, la cual cursada por el sistema de informática, somos anoticiados por el operador de turno Sgto Acosta, quien nos informa que sobre dicho dominio recae un pedido de secuestro a solicitud de comisaria Malvinas argentinas 4ta, Tortuguitas, con fecha 04/04/2025, por el delito de robo automotor, el cual circula bajo la secuencia interna numero 31,888,130.- A continuación se procede a descender ala asiento de la seccional de Jose c paz Segunda, frino, donde nos entrevistamos con el oficial de servicio Ppal Coria Marcia, quien mantiene comunicación con la Unidad funcional de instrucción nro 22 a la voz Dr Burges, quien interiorizada de los pormenores dispone se labren actuaciones caratuladas ENCUBRIMIENTO, INFRACCIÓN ART 289 CPP, solicitando constatación de domicilio, constatación de captura, notificación del contenido del art 60 cpp, juego de fichas dactilares al imputado, mientras que en relación al rodado, se realice pericia de originalidad, se contacte a la victima del robo automotor se recepcione declaración testimonial, de no poseer anomalía al momento del la pericia de originalidad se haga entrega del mismo-. En cuestión del imputado, de no poseer impedimento legal alguno se retire de la seccional.- A estas altura bajo el móvil numero de orden 22520, del nosocomio local con el imputado de autos.- Seguidamente y tras lo narrado se procede a labrar la presente acta de procedimiento, la cual una vez finalizada es leída, ratificada y firmada por todos los que en ella intervenimos para legal constancia de lo actuado</t>
  </si>
  <si>
    <t>AP00001746-0074830/2025</t>
  </si>
  <si>
    <t>PP-15-00-016856-25/00</t>
  </si>
  <si>
    <t>juan manuel de rosas</t>
  </si>
  <si>
    <t>En la localidad de jose leon suarez , Partido de Gral. San Martin, Provincia de Buenos Aires, República Argentina, a los 18 días del mes de abril del año 2025, siendo las 09.30 horas, el teniente Martinez MArio LP 733 secundado en esta eventualidad por la sargento Alvarez Lorena LP 482888, ambos numerarios del Comando Patrulla San Martin, en recorrida en prevención de ilícitos y faltas generales a bordo del Móvil identificable RO 32818, toman conocimiento vía radial que en arteria 9 de julio intersección juan Manuel de rosas de este medio habrá un vehículo marca Citroën modelo c3 con pedido de secuestro activo, domino colocado arribados al lugar observan un vehículo marce citroen modelo c3 don dominio colocado JGV013 que al consultar con centro de despacho 911 refiere que posee pedido de secuestro activo con nsi 3191968 a solicitud de esta dependencia, que al identificar a sus ocupantes los misms resulta sern Gerula Osvaldo Amancio, argentino de 62 años, nacido el 08/04/1963, titular del dni 16.253.752, domiciliado en calle Lafayette nro 3980 de Ballester, casado, constructor, casado, teléfono nro 1154289661 y de la femenina Hansen Carina Alejandra, argentina de 51 años de edad, instruida, casada domiciliada en calle Lafayette nro 3980 de Ballester, titular del dni 23.592.423, empleada, instruida, teléfono 1150050772, haciéndose presente también GAD san Martin a cargo de Teniente Goroso Favio, junto a sargento funes franco, oficial Dieti MArtin, Oficcial de policia Besone Yasmin y el Oficial de policía Domínguez Milagros, a bordo del movil 21341, a lo que se procede a trasladar el rodado y las personas a dependencia fines actuaciones, una vez en seccional el oficial de servicio en turno mantienen comunicación telefónica con la unidad funcional de instrucción nro 01 a cargo de la dra Giordano quien interiorizada de los pormenores dispone, no tomar temperamento con la femenina, en cuanto al masculino notificación formal de la causa por Encubrimiento, presentación del mismo en sede judicial el dia 23 del corriente a las 09.00 hs, medidas del rigor, entrega del rodado a su titular, declarcion testimonial del personal policial, y posterior soltura en caso de no poseer impedimento legal alguno. No siendo para más el acto que da por si la presente firma al pie para constancia junto a los actuantes que de ello certifican</t>
  </si>
  <si>
    <t>AP00001756-0074419/2025</t>
  </si>
  <si>
    <t>PP-15-00-016785-25/00</t>
  </si>
  <si>
    <t>LAS PETUÑAS</t>
  </si>
  <si>
    <t>4954.0</t>
  </si>
  <si>
    <t>Acta de procedimiento En la localidad de Billinghurst, Partido de General San Martin Provincia de Buenos Aires república argentina, a los 18 día del mes de Abril del año 2025 siendo la 02:30 horas el suscripto Sargento unrein Nadia LP 483110, secundado por oficial de policía López Maximiliano LP 497124, ambos numerarios del comando de patrullas de san Martin a bordo de Móvil 32809 , momentos en que nos encontrábamos realizando recorrida en prevención de ilícito y falta en general en el ámbito jurisdiccional de comisaria San Martin 5ta Billinghurst, momentos en que nos encontrábamos circulando por la arteria Libertador hacia el fondo, damos vista de un moto vehículo de color negro sin dominio colocado y sin luces, siendo conducido por una femenina, procedemos a darle la voz de alto, deteniendo su marcha la misma sobre la arteria las petunias intentando subir el motovehiculo a la vereda es que trastabilla y se le apaga el motovehiculo, descendiendo la misma refiriendo que se domicilia en el lugar, seguidamente se procede a identificar a la femenina como: MEDINA SABRONA NOELIA, de nacionalidad argentina, de 32 años de edad, nacida el dia 21/09/1993, instruida, de estado civil soltera, ama de casa, domiciliada en calle Las Petunias nro 4954, de la localidad y partido de san Martin, dni:42.094.651, a quien se le realiza un breve cacheo preventivo sobre sus prendas a los fines de constatar que no posea ningún elemento de peligrosidad en su poder, con que pueda atentar contra su vida y/o la de terceros arrojando como resultado negativo, dando vista así del moto vehículo marca Bajaj modelo Boxer BM sin chapa patente, de color negro y rojo, motor nro. PFXWPD03299, chasis nro. 8CVA21BZ2RA011625, procedemos a mantener comunicación vía radial 911, siendo atendidos a la voz del operador de turno Sargento Jurisevich, quien ante la consulta sobre la demorada misma informa que no presenta impedimento legal, en cuanto al moto vehículo en cuestión mismo informa que presenta un pedido de secuestro activo, con NSI 3167838 con fecha de alta 14/01/2025, por el delito Robo/Hurto simple, a solicitud de comisaria san isidro sec.novena-La Horqueta, con intervención de ufi Boulogne Dpto. Jud.San isidro, seguidamente procedemos a trasladar a la femenina y al secuestro preventivo del moto vehículo, constituyéndonos a la seccional policial a los fines de labrar actuaciones correspondientes, donde una vez en dependencia se mantiene comunicación vía telefónica con la unidad funcional de instrucción nro 01 del dpto. judicial de san Martin, siendo atendido a la voz del agente fiscal Dra..Giordano, quien interiorizada de los por menores, dispone que se labren actuaciones caratuladas “ENCUBRIMIENTO”, se notifique de la formación de la causa a la femenina Medina, certificación de domicilio, secuestro del moto vehículo, demás diligencias de rigor, que tras finalizadas las diligencias se retire de la dependencia.- Acto seguido una vez en dependencia procedemos a labrar la presente acta la cual finalizada es leída, ratificada y firmada al pie para legal constancia.-</t>
  </si>
  <si>
    <t>FD00001759-0112728/2025</t>
  </si>
  <si>
    <t>PP-15-00-016823-25/00</t>
  </si>
  <si>
    <t>Que en el día de hoy, siendo las 10:00 horas, recibe un llamado 1138558449, a nombre de Rodrigo, perteneciente a la empresa de personal, quien me refiere que se iba a cortar la línea, que todo lo que posea vinculado con mi numero se borrará, que para tener cobertura, aceptara el código que me iba a enviar, por lo que acepto el código. luego de unos minutos, quiero ingresar a mi aplicación whatsapp y no logro hacerlo, por lo que ingreso a mercado pago y logro visualizar que no poseo saldo y que se habrían realizado 3 transferencias, a la señora Vanesa Natalia aladin, cuit 27310774788, al CVU 0000003100052570832468, dando una suma de 400.663 pesos. se deja constancia que se están haciendo pasar por la señora JIMENEZ, mediante via whatsapp solicitándoles a sus contactos dinero. Que al momento es todo en cuanto denuncia y firma al pie para legal contancia.</t>
  </si>
  <si>
    <t>FD00001810-0112661/2025</t>
  </si>
  <si>
    <t>PP-15-01-017069-25/00</t>
  </si>
  <si>
    <t>1623.0</t>
  </si>
  <si>
    <t>Que el dia 17 de Abril del corriente año, promediando las 14:00 horas, circunstancias en que se encontraba en la red social Facebook, más precisamente en la sección de Marketplace, una publicación realizada por el usuario de nombre Michael Rodríguez, en el que publicaba en alquiler un vehículo marca Volkswagen, modelo Gol Trend, de color gris topo, en el cual ofrecían en concepto de alquiler un vehículo marca Peugeot, modelo 308 de color blanco, mismo por la suma inicial de cincuenta mil pesos argentinos ($50.000) y una cuota de cien mil pesos argentinos ($100.000), los cuales transfiere a la cuenta a nombre de Oscar Alejandro Coria, con número de cbu 000013930000014409578 y numero de cuilt 20313071074. Que en el dia de la fecha, promediando las 11:40 horas, circunstancias en que concurre al domicilio en el que figura del causante, mismo ubicado en la calle Quirno 625 de este medio, entrevistándose con un sujeto masculino, que le refirió sic “Sos la tercer persona que viene a buscar un auto acá, y esos autos no los alquila nadie de la zona”. Ante ello es que da cuenta que resulto ser víctima de una estafa. Que es todo en cuanto desea denunciar, por lo que no siendo para mas, se da por finalizada la presente, la cual una vez terminada, es leída a viva voz, ratificada y firmada al pie para legal constancia de lo obrado. -</t>
  </si>
  <si>
    <t>AP00001794-0074746/2025</t>
  </si>
  <si>
    <t>PP-15-01-017092-25/00</t>
  </si>
  <si>
    <t>1748.0</t>
  </si>
  <si>
    <t>YATASTO</t>
  </si>
  <si>
    <t>Acta de Procedimiento En la localidad de Grand Bourg partido de Malvinas Argentinas, provincia de buenos Aires, república Argentina, a los 18 días del mes de Abril del año 2025 y siendo las 14:00 horas, quien suscribe, Oficial de Policía legajo 423.078 Rojas Alexis , numerario de Infantería Pilar, es que me encuentro realizando servicio de Policía Adicional, en Centro Socioeducativo de la Privación de la libertad ambulatoria Malvinas Argentinas, lugar de alojamiento de menores privados de su libertad, sito en las arterias Pasco 1748 perteneciente zona 05 del ámbito jurisdiccional de la seccional de la seccional de Malvinas Argentinas Primera, momentos los cuales, se comisionan al centro, familiares de los menores alojados para el ingreso a la visita, por lo que procedo a la requisa de los masculinos presentes, identificando a uno de ellos como Fernández Lucas Gastón, argentino, soltero, instruido, empleado, de 38 años, nacido el día 18 de Julio de 1986, DNI N.º32.661.060, domiciliado en Florida 751 de la localidad de Burzaco, a quien en el momento de la requisa en la manga derecha de su campera tipo inflable, se le denota un bulto llamativo, ajeno al relleno del abrigo, por lo que seguidamente solicito la presencia de un testigo hábil, recayendo la responsabilidad sobre la ciudadana Sueldo Florencia, nacionalidad Argentina, soltera, instruida, empleada, de 34 años, nacida el día 13 de Mayo de 1990, DNI N.º35.274.248, domiciliada en Pasco 1748 de la localidad de Grand Bourg, tel:11-3333-2268, ya en presencia de esta procedo realizar un pequeño corte en la tela de la parte interior de la campera, incautando de la misma una bolsa de nylon transparente, la cual contenía una sustanciade origen vegetal color verde oscuro que emanaba un nauseabundo olor a marihuana. Dando vista del elemento incautado, denoto que, dentro del mismo, se encuentra otra bolsa de nylon transparente, la cual contenía en su interior una sustancia polvorienta de color blanco. Continuando con el proceder mantengo comunicación con Comando Patrullas de este partido, solicitando un móvil de colaboración para así poder trasladar al mentado Fernández al hospital de Traumas a los fines de realizar precario medico correspondiente, arribando al lugar móvil de zona 06, identificable con numero de orden 31.656 a cargo de Sargento Marlon secundado por Oficial de Policía Quiñones. Ya en la seccional y siempre en presencia de la señora Sueldo, se procede a realizar narco test…/// .///…. de los elementos incautados, los cuales arrojan positivo para marihuana y clorhidrato de cocaína, con un peso de 22.1 gramos de Marihuana y 2.1 gramos de Cocaína. Para finalizar el oficial de Servicio mantiene comunicación con UFI correspondiente, siendo esta la N.º16, atendido a la voz de la Dra. Forte, quien interiorizada de los pormenores del caso dispuso, se labren actuaciones caratuladas Tentativa de Suministro de Estupefacientes, se notifique a Fernández de la formación de la causa y se le realice un comparendo para asistir a esa sede fiscal el día miércoles 23 del corriente mes a las 08:00 horas, se le constate domicilio, capturas y en caso de no poseer impedimento que el mismo se retire de la seccional. Por otro lado ordena se le reciba declaración testimonial de la señora Sueldo. No siendo para mas se da por finalizada la presente acta, la cual es leída, ratificada y firmada al pie para legal constancia por los que en ella hemos intervenido.-</t>
  </si>
  <si>
    <t>AP00001746-0075006/2025</t>
  </si>
  <si>
    <t>PP-15-00-016896-25/00</t>
  </si>
  <si>
    <t>El Zorzal</t>
  </si>
  <si>
    <t>1699.0</t>
  </si>
  <si>
    <t>ACTA DE PROCEDIMIENTOS En la localidad de José Loen Suarez, partido de San Martin , a los dieciocho días del mes de abril del año dos mil veinticinco, siendo las 19:00 horas, se da inicio al Operativo Saturación ORDEN DE SERVICIO Nº 449/2025, el suscripto en COMISARIO CIMINO MARCELO, secundado por el Sargento LEMO FERNANDO LP 488.247 Y Sargento HIGALGO DEBORA LP 491.142, ambos numerarios del GTO San Martin 4ta. Como asi también el Oficial Principal Guillermo Acuña, Sargento Szadura Cesar LP483.105, Sargento Sabedra Claudio LP 492.177, Sargento Mendoza Juan LP 383.031, todos numerario del GTO San Martin Quinta Billinghurst; todos vestidos con atuendos de esta policía; asi las cosas, promediando las 20:30 horas, en momento que nos encontrábamos recorriendo inmediaciones de la Villa de Emergencia Hidalgo en móviles no identificable, al llegar a las arterias El Zorzal entre Intendente Huergo y Madero, logramos observar que nace un pasillo (de unos cuatro metros de diámetro aproximadamente), donde se encontraba un sujeto masculino de contextura delgada, vestido con una gorra con visera, campera de color negro y pantalón deportivo color negro, por lo que descendemos rápidamente a los fines de su identificación, por lo que dicho sujeto emprende la fuga a pie por el pasillo mencionado, por lo que procedemos a seguirlo sin perderlo de vista, observando que el sujeto ingresa al último domicilio, dándole alcance en el interior del mismo, reduciéndolo en forma preventiva, apreciando que en el interior de la vivienda se encontraban dos femeninas mas, siendo la primera de ella de contextura media, de cabellos rubios largo, vestida con una campera de color beige, pantalón de jeans, y la segunda de ellas de contextura delgada, de cabellos oscuros, vestida con una campera negra y una calza de color negro, designando a la Sargento HIDALGO a la reducción preventiva de ambas, apreciando que el lugar posee muy pocos muebles: una mesa dos sillas y un pequeño mueble tipo ropero medio desarmado, observando que en la mencionada mesa se encontraba una bolsa de nylon trasparente conteniendo en su interior 150 envoltorios de nylon trasparente (atados con nudos en sus extremos), poseyendo una sustancia pulverulenta de similares características al clorhidrato de cocaína, seguido una segunda bolsa de nylon trasparente poseyendo 200 envoltorios de similares características, una tercer bolsa de nylon que contenía tres (3) trozos compactos de una sustancia vegetal de similares características a la marihuana, identificando los elementos como SECUESTRO 1, siempre en la misma mesa la suma total de $87.500 en billetes de distintas denominaciones, identificando el elemento como SECUESTRO 2, una balanza digital marca DIGITAL SCALE, de color negro, un tarro de plástico color blanco con bolsas de nylon cortadas, una tijera pequeña (tipo escolar) y dos rollos de bolsas de nylon trasparente, identificando los elementos como SECUESTRO 3, siendo que del ropero se logro incautar un revolver calibre .22 largo, con marca y numeración suprimida (sin municiones), identificando el elemento como SECUESTRO 4, procediendo a la correcta identificación de los demorados, comenzando por el masculino quien dijo ser y llamarse: MESA CLAUDIO FABIAN, argentino, soltero, instruido, desocupado, nacido el día 08/01/1982, de 43 años de edad, DNI 29.959.775, refiere que se domicilia en el lugar, hijo de Ana María Mesa (V) y Carlos Balaguer (F), que de la requisa se logro incautar del bolsillo de la campera 5 envoltorios de nylon conteniendo sustancia pulverulenta de similares características a las incautadas en el interior del inmueble, una billetera de cuero marrón con el DNI del identificado, y un teléfono celular marca SANSUNG, modelo A03, color negro, sin patrón de bloqueo, con una funda de color azul tipo libro, identificando los elementos como REQUISA PERSONAL MESA, continuando con las femenina, siendo la primera de ellas: OCCHIUZZI MACHADO PRISCILA ROCIO, argentina, soltera, instruida, desocupada, nacida el día 06/01/2002, de 23 años de edad, DNI 45.610.892, domiciliada en la calle Madero casa N 2, entre madero Bis y Levenson, Villa Hidalgo, hija de Machado Laura (V) y Roberto Occhiuzzi (F), que de la requisa personal se logro incautar un teléfono celular marca MOTOROLA, modelo no a la vista, de color gris, con funda transparente y borde gris, identificando el elemento como REQUISA PERSONAL OCCHIUZZI MACHADO, continuando con la segunda femenina, quien dijo ser y llamarse: PAEZ ARCE DELIA ESTER, argentina, instruida, desocupada, soltera, nacida eln día 27/12/1976, de 48 años, DNI 25.376.981, domiciliada en la calle Charlone 9611, entre El Zorzal y Rafael Obligado, de este medio, que de la requisa personal no se logro incautar elemento alguno. A estos efectos, se solicita la presencia de un móvil de apoyo, arribando al lugar móvil RO 32809 a cargo de la Teniente VELAZQUEZ YESICA, secundada en la oportunidad por el Oficial ESCALADA NAHUEL, pertenecientes al CP San Martin, quien presta colaboración para el traslado de los identificados, hasta la comisaria San Martin 4ta., dejando constancia que en el lugar no se logró obtener un testigo porque los lugareños se negaron rotundamente y se mostraban reacios ante la presencia policial, como asi también se retiran el personal del CP por razones operativas. Asi las cosas, una vez en dependencia se solicita la presencia de un testigo para el tes de orientación y pesaje de la sustancia incautada, recayendo dicha responsabilidad en el ciudadano CHRISTIAN DANIEL FERNANDEZ SEGREDO, uruguayo, instruido, soltero, empleado, nacido el día 10/10/1973, de 50 años de edad, DNI N92.911. 347, domiciliado en la calle Aristóbulo del Valle Nº 6793, de la localidad de José León Suarez, partido de San Martin, TE 1123638979; a quien se le solicita que eligiera al nazar uno de los envoltorios de los elementos incautados, colocando una ínfima porción en una hoja, el cual al contacto con el reactivo químico se torna a un color turquesa, siendo positivo ante la presencia de clorhidrato de cocaína para con elementos identificados como SECUESTRO 1 y REQUISA PERSONAL MESA, continuando por la sustancia vegetal, colocando una pequeña porción con los reactivos 2,3 y 4, obteniendo resultado positivo ante la presencia de marihuana, procediendo al pesaje de la sustancia incautada, obteniendo: que SECUESTRO 1 “A1” con los 200 envoltorios, arrojando un pesaje total 68,9 gramos en contenido y continente, seguido los 150 envoltorios identificados como SECUESTRO 1 “A2”, arrojando un pesaje total de 76,7 gramos en contenido y continente, continuando con la sustancia vegetal identificada como SECUESTRO 1 “A3”, arrojando un pesaje total de 133,8 gramos en contenido y continente, ulteriormente el pesaje de los elementos identificados como REQUISA PERSONAL MESA, un pesaje total de 1,6 gramos en contenido y continente. Asi las cosas, el Oficial Principal ACUÑA, mantiene comunicación telefónica con la UFI 16, donde fuera atendido por la Dra. GABRIELA FORTE, quien interiorizada de los pormenores, abalo lo actuado y dispuso: la aprehensión de los tres identificados, se labren actuaciones caratulada Infracción Ley 23.737, Art. 5, Inc. “C”, y que comparezcan a esa sede judicial el día de mañana a primera audiencia. Consecuentemente se da por finalizada la presente, firmada al pie por todos los intervinientes para legal constancia. -</t>
  </si>
  <si>
    <t>AP00001802-0074854/2025</t>
  </si>
  <si>
    <t>PP-15-01-017109-25/00</t>
  </si>
  <si>
    <t>ACTA DEPROCEDIMIENTOEnla localidad de Tortuguitas, Partido de Malvinas Argentinas, Provincia deBuenos Aires a los 18 días del mes de Abril del año dos mil veinticinco, siendolas 17:35 horas, momentos en que el suscripto Sargento Margadant Daniel legajopersonal 474830 secundado por Sargento Maldonado Lucas Ezequiel legajo personal196.454, ambos numerarios de la comisaria Malvinas Argentinas seccional cuartaTortuguitas, a bordo del móvil policial identificable número de orden 31.741, encontrándonosabocados a tareas de prevención de ilícito en toda su gama, en marco del PlanDirector de Seguridad Sectorizados dispuesto por la superioridad, en recorrida por la arteria Bolivia y Almirante Brown deeste medio, avistamos a un masculinoquien resulta ser de contextura delgada de 1.70 metros altura aproximadamente,cabellos cortos color negro, el cual viste un pantalón corto color negro, y unacampera negra ambas prendas tipo deportiva quien al notar nuestra presenciavuelve entre sus pasos lo que no llama la atención razón por la cual procedemosa identificarlo quien dice ser y llamarse Franco Nahuel Ferreira de 23años de edad, de nacionalidad Argentina, instruido, compositor musical,soltero, domiciliado en la calle Bolivia n° 227 de este medio DNI n° 44095438,hijo natural de Ferreira Verónica Alejandra (v) fecha de nacimiento 20/02/2002,a quien seguidamente procedemos a realizarle una requisa extracorpórea sobresus prendas no encontrando ningún elemento de peligrosidad seguidamente se lesolicita que coloque sus pertenencias sobre el capot del movil, donde el mismoextrae de su bolsillo delantero derecho de la campera dos cigarrillos armadoslos cuales emanan un fuerte olor a marihuana. A esta altura y por razones deseguridad debido a que la zona es hostil con el personal policial nostrasladamos con el masculino Ferreira a el hospital Trauma lugar donde lerealizaron un precario medico de su persona, y luego nos trasladamos a laseccional policial de Tortuguitas a los fines legales correspondientes. Ya en la dependencia policial se procedea realizar test de orientación como así también pesaje, procediendo al pesaje de los cigarrillos, utilizando para estadiligencia, una balanza de digital marca Pocket Scale 0.1 a 500 gm. Que procediendo al pesaje del envoltorio el mismo arroja un pesototal de 1.7 gramos.- Luegoal realizar la pericia test de orientación sobre dicha sustancia incautada, extrayéndose una pequeña muestra dedicha sustancia para realizar el test de orientación siendo volcado en losreactivos nro. dostres-cuatro, provistos por esta policía, arrojando un colorborravino, siendo este POSITIVO ante la picadura de marihuana, volcándose dichasustancia en un hoja blanca la cual se utiliza como hoja testigo la cual es firmadapor los intervinientes para legal constancia. Mantenidacomunicación telefónica con la UFI N°16 del Departamento Judicial de San Martina la voz del Dr. Fortes quien, interiorizada de los pormenores, manifiesta querespecto al ciudadano no toma ningún temperamento que sea solo identificadocorrectamente en el acta, que se labren actuaciones caratuladas TENENCIA PARAEL CONSUMO, notificación de la formación de la causa, constatación de captura ydomicilio, y de no poseer impedimento legal se retire de la seccional. Sesecuestre la droga y diligencias de rigor. Que no siendo para más el acto se da porfinalizada la presente la cual es leída, ratificada y firmada para legalconstancia por todos en la que ella hemos intervenido. -</t>
  </si>
  <si>
    <t>AP00001802-0074756/2025</t>
  </si>
  <si>
    <t>PP-15-01-017093-25/00</t>
  </si>
  <si>
    <t>Acta de ProcedimientoEn la localidad de Tortuguitas, Partido de Malvinas Argentinas,Provincia de Buenos Aires, Provincia de Buenos Aires, a los 18 días del mes de abrildel año 2025, siendo las 13:50 horas el suscripto Oficial Subayudante MorenoMario legajo n° 426.254 secundado en la oportunidad por el Oficial GonzálezFacundo legajo n° 427.122, ambos numerarios de la FBA XVI de MalvinasArgentinas, momentos que nos encontrábamos a bordo de móvil identificable númerode orden 31.895 recorriendo la jurisdicción en prevención de todo tipo deilícitos y faltas en general, circulando por la arteria Paso de los Patos yEdmundo Damicis, de la localidad de Tierras Altas, damos vista a un masculino abordo de una bicicleta tipo montainbike de color naranja, el cual al advertirla presencia del móvil policial acelera la marcha, lo que nos llamapoderosamente la atención por lo que procedemos a realizar un toque de sirena, ycomenzó a darse a la fuga por la calle Paso de los Patos sentido al barrio deemergencia, cuando al llegar a Ecuador ylos Patos, el masculino dobla, dejando la bicicleta tirada, luego de ello, elOSA Moreno, desciende del móvil uy lo persigue a pie, hasta lograr alcanzarlocontra un alambrado, de la calle Costa Rica al 805, esquina Paso de los Patos,lugar en donde al alcanzarlo, el masculino descarta unos envoltorios de coloresal interior de dicho inmueble. Justo enese momento, se encontraba en la vereda el propietario de dicho domicilio, elcual presencio el proceder policial y frente a él se le realizo un cacheo extracorpóreopor sobre sus prendas, en busca de elementos de peligrosidad para sí o paraterceros, arrojando resultado negativo. Luego, frente al testigo hábil, se lerealizo una requisa personal, arrojando resultado negativo. Tras ello, se procedióa identificar al testigo como quien dijo ser y llamarse: RODRIGUEZLEONARDO DAVID con DNI 35.657.838, de 33 años de edad con fechade nacimiento 06/05/1991 en Munro, Buenos Aires, estado civil soltero, empleado,Nacionalidad argentina, con domicilio en Costa Rica nro. 805, esquina Paso de losPatos, Tierras Altas, teléfono: 1122680807. – El cual, nosautoriza el ingreso a su finca, y frente al mismo procedimos al secuestro deocho (08) sobre rectangulares de nylon transparente de unos dos centímetros porcuatro centímetros de longitud, en su interior, cada uno contenía un envoltoriode papel glase de distintos colores, y su interior, se encontraba una sustancia blancuzca y polvorienta, acto seguido procedemos asolicitarle al señor Rodríguez que tendrá que acompañarnos a seccional policiala los fines legales correspondientes. Para tal fin, se solicitó un móvil deapoyo, para el traslado del masculino, reducido, al cual se le colocopreviamente un juego de esposas en sus muñecas, por su seguridad, la nuestra yde los presentes. Instantes después, arribo el móvil nro. 31.552, zona 12, delComando Patrullas de Malvinas Argentinas, a cargo del Sargento SANTILLAN EZEQUIELRAFAEL legajo personal nro. 474.911, secundado por el Sargento CASTRO RICARDOANDRÉS Legajo Personal 474709 ambos numerarios del Comando Patrullas de Malvinas Argentinas, loscuales, proceden al traslado del masculino identificado como GALLARDO KEVIN IVAN RAMON, con DNI 37.168.356,de 32 años de edad con fecha de nacimiento 19/01/1993 en Chaco, estado civil soltero,desocupado, Nacionalidad argentina, con domicilio en Ventura Coll nro. 1071, entreChacras y Agrelo, Grand Bourg, teléfono: no posee, hijo de Hugo Rivero (V) y deRosa Hayde Gallardo (V). al nosocomio local y posterior traslado a ladependencia a los fines legales. Una vez en seccional policialnos constituimos a la oficina del oficial de servicio donde procedemos a elpesaje del envoltorio incautado en balanza de digital marca Pocket Scale 0.1 a500 gm. En presencia del testigo Rodríguez, arrojando un peso total entrecontenido y continente de 6.66 gramos.Seguido a ello y previa explicación se procede a realizar el respectivoel Test de Orientación sobre las sustancias incautada del inmueble, siendo queal tomar una ínfima muestra de la sustancia incautada, y ponerla en contactocon el ácido reactivo específico provisto por la Policía de la Provincia deBuenos Aires, siendo utilizada para ello la ampolla identificada con el número 01la cual en contacto con la sustancia incautada vira hacia una coloración celeste,arrojando resultado POSITIVO, por loque orientativamente nos hallaríamos ante la presencia de Clorhidrato deCocaína. siendo que dicho resultado es volcado en una hoja soporte, la cual esrubricada por todos los presentes. Mantenida comunicacióntelefónica con la UFI N°16 del Departamento Judicial de San Martin a la voz delDr. Forges quien, interiorizada de los pormenores, manifiesta que respecto alciudadano no toma ningún temperamento que sea solo identificado correctamenteen el acta, que se labren actuaciones caratuladas TENENCIA PARA EL CONSUMO,notificación de la formación de la causa, constatación de captura y domicilio,y de no poseer impedimento legal se retire de la seccional. Se secuestre ladroga y diligencias de rigor. Que no siendo para más el acto se da por finalizada la presente la cuales leída, ratificada y firmada para legal constancia por todos en la que ellahemos intervenido. -</t>
  </si>
  <si>
    <t>AP00001813-0074898/2025</t>
  </si>
  <si>
    <t>PP-15-01-017122-25/00</t>
  </si>
  <si>
    <t>En la Localidad de Santa María, Partido de San Miguel, Provincia de Buenos Aires, República Argentina, a los 18 días del mes de ABRIL del año 2025, siendo las 20:30 hs., el que subscribe, OFICIAL DE POLICIA PAZ MELANIE legajo 440.350, numeraria de GPM de la localidad de Hurlingham, cumpliendo servicio de policia adicional, abordo de patrullas municipales de este medio secundado en la oportunidad por el Conductor Municipal FERNANDEZ ALAN, recorriendo la jurisdicción en prevención y faltas en general a bordo del móvil 567, recorriendo la zona 12, es que promediando las 19:10hs somos desplazados por base COM a la interseccion de las Calles Av. Balbin y Uriarte, donde Habria un Masculino en Motovehiculo demorado por personal de COM motorizada , en Motos N.º 01 y 11 a cargo de los conductores Acevedo Enrrique y Boiko Alejandro, donde una vez en el lugar procedemos a interactuar con el Conductor del rodado a quien solicitamos a modo de prevencion se colocara por frente de la unidad fines de ser requisado, preguntando previamente si poseia algun elemento o sustancia que lo comprometiera, a lo que sujeto refiere que poseia Flores haciendo referencia a Marihuana, de esta manera denotando la presencia de un transeunte a quien le solicitamos su colaboracion en calidad de testigo, recayendo la responsabilidad en el ciudadano DE LA PARTE AGUIRRE IVAN LUCIANO, Argentino, de 23 años, instruido, soltero, Empleado, DNI N.º 43.457.902, domiciliado en la calle Ing. Huergo N.º 428 de la lodalidad de Villa de Mayo, Malvinas Argentinas, tel. 11-65027572, Seguidamente Procediendo a su cacheo por entre la prendas, no hallando elemento de peligrosidad, asimismo hubicando la sustancia en el Bolsillo interno lado derecho de la campera que poseia, siendo una bolsa de nailon color blanca, conteteniendo en su interior una sustancia vegetal verduzaca de olor nauseabundo, simil Marihuana, motivo por el cual se procede a colocarle un juego de esposas para su posterior traslado a la unidad movil, donde es identifaicado como PEREYRA FERNANDO DANIEL, ARGENTINO, DE 25 AÑOS, INSTRUIDO, SOLTERO, EMPLEADO, DNI N.º 42.045.314, Nacido el 08/07/1999 en JOSE C. PAZ, DOMICILIADO EN CALLE MARIA MONTIVERO N.º 370390 CASA N.º 3, BARRIO SAN CARLOS 2 LOCALIDAD DE MORENO, TEL. 11-50056740, HIJO DE LUIS ALBERTO PEREYRA (V) y de PATRICIA FERNANDEZ PONCE (V), seguido de ello y consultado por la documentacion del rodado, refiere que poseia la documentacion en su domicilio, motivo por el cual procedemos a observar la misma, teniendo asi a nuestra vista una Moto marca HONDA, modelo CG TITAN 150cc, Sin Dominio, color celeste oscuro, Motor N.º KC08E2G190919, Cuadro N.º 8CHKC2110HP020241, datos que procedemos a cursar via radial a base Com, fines de ser retransmitidos a informatica 911, donde operadora en turno Teniente Ledesma, informa que por sobre el Masculino y el Rodado no recaen impedimento.- Acto seguido nos trasladamos a dependencia de forma separada con el testigo, sustrancia incautada y el motovehiculo, previo realizarle precario al Demorado PEREYRA.- Una vez en la seccional policial, en presencia del testigo hábil, se toma del envoltorio una pequeña porción de la sustancia y se la mezcla con los reactivos provistos por el Ministerio de Seguridad, solución que se torna de un color bordo, es decir que la diligencia ha arrojado como resultado POSITIVO PARA MARIHUANA, cuyo resultado es vertido en una hoja de papel blanco denominada hoja testigo, es firmada por los intervinientes para su debida constancia; A continuación se lleva a cabo la diligencia de pesaje, por lo que se utiliza una balanza de precisión digital, marca POCKET SCALE, por lo que es así arrojando un total de 8,4 gramos.- A continuación se toma un sobre de papel de tipo carta, de color papel madera, en el cual se deposita el envoltorio incautado, para luego cerrar el sobre, lacrarlo y rubricarlo por el personal policial interviniente y causante. Anoticiando al causante de los derechos que lo asisten. No siendo para mas el acto previa e integra lectura es firmada al pie para legal constancia, es firmada al pie para legal constancia de lo acontecido, por todos los actuantes para legal constancia.-</t>
  </si>
  <si>
    <t>AP00001813-0074723/2025</t>
  </si>
  <si>
    <t>PP-15-01-017086-25/00</t>
  </si>
  <si>
    <t>ACTA DE PROCEDIMIENTO En la ciudad de Santa María, partido de San Miguel, Provincia de Buenos Aires, República Argentina. A los 18 días del mes de Abril del año 2025, siendo las 15:00 horas, el suscripto SARGENTO (193.839) CEJAS FEDERICO, secundado en su oportunidad por la SARGENTO (193.004) BALLESTEROS MICAELA, ambos numerarios del Comando de Patrullas de San Miguel, circunstancias que nos encontrábamos recorriendo la jurisdicción en prevención de delitos y faltas contravencionales en todas sus gamas, haciéndolo a bordo del móvil identificables R.O 22.103. Es en este marco que circulábamos por la arteria Las Tres Marías desde San Miguel hacia la localidad de José C Paz y al llegar a la intersección de la calle Salerno de este medio, visualizamos un grupo de tres masculinos en consumo de estupefacientes en la via publica.- Por lo que procedemos a la identificación de los mismos, donde en primer instancia les ordenamos que coloquen sus manos frente a la unidad móvil, a los fines de identificarlos, siendo el primer masculino, como quien dijo ser y llamarse: CRISTALDO GUILLERMO NICOLAS DE 33 AÑOS DE EDAD, CON DNI: 34.722.166, el segundo masculino lo identificamos como LOPEZ ANTONIO DE 36 AÑOS DE EDAD, POSEEDOR DEL DNI: 31.688.381 y luego identificamos al tercer como: HUENCHUMIL SOTELO DANIEL ALEJANDRO, CON DNI: 41.553.330.- Acto seguido procedemos a realizar un cacheo extracorpóreo por encima de las prendas de los tres masculinos, en búsqueda de algún elemento penalmente reprochable para si o para terceros, dando dicha diligencia resultado negativo de elementos de procedencia ilícita, en los masculinos CRISTALDO y LOPEZ, mientras que el tercer masculino el cual identificamos como HUENCHUMIL SOTELO DANIEL ALEJANDRO DE 26 AÑOS DE EDAD, FECHA DE NACIMIENTO 19/12/1998 EN SAN MIGUEL, ARGENTINO, SOLTERO, INSTRUIDO, CHANGARIN, PORTADOR DEL DNI: 41.553.300, DOMICILIADO EN LA CALLE PEDRO URIARTE N°2989 ENTRE SALERNO Y TOMAS EDISON DE ESTE MEDIO, TEL: NO POSEE, HIJO DE HUENCHUMIL GUILLERMO (V) Y HI DE SOLETO LAURA (F), al momento de su cacheo extracorpóreo, poseía en el bolsillo derecho de su pantalón, una bolsa de nylon la cual emanaba un olor nauseabundo, con sustancia vegetal verduzca en su interior, por lo que al notar que estaríamos en presencia de una posible infracción a la ley 23.737, procedemos a la demora de HUENCHUMIL, previo informarle los derechos que se le asisten a tenor del artículo 60 del C.P.P, dejando constar que no se solicitó presencia de testigo, ya que la zona es hostil y la gente del lugar son reacia al personal policial.- Acto seguido cursamos los datos filiatorios de los mencionados por sistema informático 911, donde somos atendidos por la Operadora de turno, SARGENTO GAUNA, quien interiorizada de nuestro llamado, nos informa que sobre los tres masculinos cursados, no recae impedimento legal alguno.- Por lo que permitimos que los masculino CRISTALDO y LOPEZ, ya que no poseían impedimento legal alguno en su contra, ni elemento de procedencia ilicita, le indicamos que se retiren del lugar.- En cuanto HUENCHUMIL SOTELO, lo trasladamos a la comisaria San Miguel Tercera a los fines a corresponder, previo de realizarle precario medico en Hospital Santa Maria de este medio, donde una vez en el asiento físico de la comisaria jurisdiccional, procedemos a realizar el test orientativos con los reactivos donados por la Municipalidad de San Miguel de marca: Scott Reagent System Modified, donde al introducir una pisca de la sustancia verduzca en los frascos y al agitar, se torna un color borravino, dando como POSITIVO a Cannabis Sativa, luego de ello procedemos a realizar el pesaje de la sustancia vegetal, con una balanza de precisión de marca: CHINA POCKET SCALE con una capacidad de 200g/0.01g, donde da un resultado total de 9.81 gramos de Cannabis Sativa.- Luego la Oficial de Servicio, Subayudante LAGO MERA YANINA, mantiene comunicación con la UFI N°16 de San Martin en turno, siendo atendida por la DRA FORTE GABRIELA, quien interiorizada del llamado, ordena que se labren actuaciones caratuladas INFRACCION A LA LEY 23.737, TENENCIA PARA CONSUMO PERSONAL, notificación de la formación de la causa a HUENCHUMIL SOTELO, certificación de domicilio y captura, y de no poseer impedimento legal, se retire de la seccional policial.- Luego de ello procedemos a finalizar la presente acta la cual es leída a viva voz, firmada y ratificada por lo que en ella hemos intervenido. -</t>
  </si>
  <si>
    <t>AP00001823-0074492/2025</t>
  </si>
  <si>
    <t>PP-15-01-017048-25/00</t>
  </si>
  <si>
    <t>6886.0</t>
  </si>
  <si>
    <t>RASTREADOR FOURNIER</t>
  </si>
  <si>
    <t>En la localidad de José C. Paz, partido de mismo nombre, Provincia de Buenos Aires, República Argentina, a los 18 días del mes de abril del año 2025, siendo las 06:05 horas. El subscripto OFICIAL AYUDANTE ACOSTA CARLA LEGAJO 192.374 secundado en la oportunidad por la SARGENTO CACERES MALCOM LEGAJO 486.134 ambos numerarios del comando patrullas José C. Paz, en circunstancias que nos encontrábamos en recorrida de prevención y disuasión de falta De ilícitos en general, abordo del móvil R.O. 31.911 en el cual recorríamos la zona número (14) en circunstancias que son comisionados por el operador 911 que en las arterias Av. Lamas entre Wilde y Feliz de azara que en lugar habría un vehiculo volcado. Al arribo del movil nos entrevistamos con un vecino del lugar identificado como GARCIA JOSE DAVID, DNI 31.132.558, FECHA DE NACIMIENTO 11/07/1984, DE 40 AÑOS, NACIONALIDAD ARGENTINO, DOMICILIADO EN AVENIDA LAMAS NRO. 686 DE ESTE MEDIO, TELEFONO 11-27458679 refiriendo que el vehiculo circulaba sobre la Avenida sentido a Derqui, cuando colisiona con el cordón que costea la vereda, subiendo a la misma chocando contra los postes donde se cae una galería de la gomería que estaría ubicada en ese lugar. Luego se solicita movil de Defensa Civil en el lugar, haciéndose presente Movil R.O 10 a cargo de Borda Julio. Quedando a la espera de perito en el lugar Luego siendo las 06:40 se mantiene comunicación con la base de Policía Científica, para solicitar peritos al lugar, quien a la voz de la Oficial Ayudante quien interiorizado de lo acontecido manifiesta que por razones climáticas se va a llevar a cabo cuando ya no halla roció Luego se comisiona el oficial de servicio Oficial Ayudante Bazán al lugar para realizar una inspección ocular del lugar del lugar del hecho, que resulta encontrarse sobre una Avenida, la cual se encuentra con dos sentidos de circulación por mano, tratándose de una zona urbana y poblada, con edificaciones de material de mampostería acorde con la época actual, contando con energía eléctrica, teléfono, asfalto, video-cable etc.- Dichas arterias resultan ser asfaltada, con tránsito vehicular moderado y peatonal, disminuyendo por las noches. Que, respecto al lugar del hecho, se procede a tomar placas fotográficas las cuales van a hacer adjuntas para una mayor ilustración del lugar del hecho. Se procede a labrar la presente acta la cual es leída y firmada por los actuantes para legal constancia de lo acontecido. -</t>
  </si>
  <si>
    <t>AP00001823-0074790/2025</t>
  </si>
  <si>
    <t>PP-15-01-017100-25/00</t>
  </si>
  <si>
    <t>229.0</t>
  </si>
  <si>
    <t>En la localidad de José c paz partido homónimo, provincia de buenos aires, república argentina, a los 18 días del mes de abril del año 2025, siendo las 17.20 horas aproximadamente quien suscribe SARGENTO LEGAJO 494292 SANTUCHO RODRIGO, secundado por la oportunidad por el SARGENTO LEGAJO 497629 GONZALEZ ROCIO, ambos numerarios del comando de patrulla José c paz, a bordo de móvil 31931 recorriendo zona 14 en contravención de delitos y faltas en general, somos desplazados por el sistema 911 a las calles crucero la argentina 229 y oribe de esta localidad, lugar donde habría una persona masculina agresiva, presente ene l lugar nos entrevistamos con al ciudadana ALVAREZ CELESTE HILEN, de nacionalidad argentina, instruida, de estado civil soltera, de profesión ama de casa, de 32 años, dni 39599547, nacida el día 15-08-1992, domicilio en la calle barrio Alem cuartel quinto manzana 79 casa 11 de la localidad de moreno, tel 1130730870, la cual menciona que se encuentra separado de su ex pareja de Ochoa Franco, donde en las calles piñero 4580 y corbeta Uruguay fue a buscar a la hoja que posee en común y este la tomo de las prendas de vestir a la altura del pecho, e intento sacarle de la riñonera el teléfono celular, no pudiendo lograrlo, por lo que se retiro del lugar, y este la sigue por detrás hasta el domicilio de su progenitora, donde allí comenzó a confrontar, donde el masculino s encontraba a unos metros de la vivienda, que nos acercamos y tratamos de dialogar con esta persona a la cual se identifico como OCHOA FRANCO JAVIER, de nacionalidad argentino, instruido, de estado civil soltero, de profesión albañil, dni 38837271, nacido el 12-03-1992, domicilio en la calle piñero 4580 de esta localidad, hijo de Ochoa Juan Simón y de Báez clementina, el cual se torna agresivo, no acatando las ordenes, por lo que se produjo un forcejeo, para poder reducirlo, donde luego de unos minutos se le logra colocar las esposas de manera preventiva, para luego conducirlo al móvil policial, donde continuo gritando y maldiciendo, luego solicitamos un segundo móvil para trasladar a la victima al asiento de la comisaria de José c paz tercera, lugar donde se labra la presente acta, la cual una vez finalizada es leída firmada y por todos los que en ella hemos intervenido.-</t>
  </si>
  <si>
    <t>FD00001823-0112815/2025</t>
  </si>
  <si>
    <t>PP-15-01-017089-25/00</t>
  </si>
  <si>
    <t>1174.0</t>
  </si>
  <si>
    <t>En la localidad de José C. Paz, partido del mismo nombre , Provincia de Buenos Aires, a los 18 de abril del año 2025, siendo las 17:00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GIMENEZ ALEJANDRO RAMON, DE 30 AÑOS, DNI 40.551.522, ARGENTINO, INSTRUIDO, SOLTERO, EMPLEADO, FECHA DE NACIMIENTO 20/03/1995, DOMICILIO CARMEN PUCH NRO 1174 DE ESTE MEDIO, TEL 1166169286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es titur del motovehiculo MARCA GILERA MODELO VC 150CC DE COLOR NEGRA, DOMINIO A094VPA, NRO DE CUADRO 8CXVC150TKVS01098, NRO DE MOTOR AD162FMJJ0096765. Que en el día de la fecha siendo las 01:00 horas es que guarda su motovehiculo en la parte delantera de la vivienda al resguardo del mal tiempo e ingresa a su domicilio a descansar, que siendo las 08.00 horas el mismo se levanta y al salir observa que el mismo no se encontraba, seguidamente realizo una búsqueda en el barrio con resultado negativo, preguntado si pose cámara de seguridad refiere que NO. Que es todo cuanto tiene por denunciar al momento, por lo que no siendo para más se labra la presente, la cual una vez finalizada, es leída, ratificada, firmada para legal constancia ante el actuante que de ello certifica- Es todo. ----------- AUTOMOTORES Marca GILERA Dominio A094VPA Modelo VC Nro. Motor AD162FMJJ0096765 Color Negro Nro. Chasis 8CXVC150TKVS01098 Vínculo Sustraído</t>
  </si>
  <si>
    <t>FD00001794-0113121/2025</t>
  </si>
  <si>
    <t>PP-15-01-017134-25/00</t>
  </si>
  <si>
    <t>Peralta Ramos</t>
  </si>
  <si>
    <t>Alfredo Palacios</t>
  </si>
  <si>
    <t>DENUNCIA: Que resulta que a las 21:20 horas aproximadas, se encontraba circulando por la arteria Peralta Ramos de este medio, a bordo del motovehiculo de la marca MOTOMEL, modelo B110, de color negra con vivos naranjas, dominio A235XXI, motor 152FMH24A03326 y cuadro 8ELM15110RB051124, que el mismo no es titular, que la titular resultaría ser MARCHINI LUCIANA ALICIA, DNI NRO 26821847, DOMICILIADA EN HERTZ NRO 2650 DE ISIDRO CASANOVA LA MATANZA. Que al llegar a la arteria Alfredo Palacios es interceptado por dos sujetos masculinos a bordo de un motovehiculo de color negro, de cilindrada 125, que no logra visualizar su marca por la velocidad del caso, los cuales logra visualizar uno de ellos quien manejaba con campera, pantalón negro y casco de color negro, el otro sujeto quien se encontraría de acompañante con campera de la marca “ADIDAS” con mangas blancas, el cual tenía colocado casco de color blanco de aproximadamente 20 años de edad, de contextura delgada, de aproximadamente 1.70 mts. Momentos en los que, atraviesan el motovehiculo frente al dicente y procede a bajarse el sujeto que se encontraría en la parte trasera, refiriéndole al mismo “BAJATE BAJATE QUE TE TIRO” exhibiéndole un arma de fuego la cual refiere ser una 22 milímetros efectuando un disparo al suelo sin herirlo, es por eso que el dicente resbala y cae el motovehiculo. Que al querer levantarse con el motovehiculo vuelve a aproximarse este sujeto ya antes nombrado, con el arma de fuego en mano el cual vuelve a presionar la cola del disparador no saliendo el impacto. Seguidamente se retiran con el motovehiculo del dicente por la arteria Alfredo Palacios sentido a Av. Sesquicentenario. Preguntado para que diga si puede describir a los masculinos que le cometen ilícito, refiere que no ya que tendrían casco.- Preguntado para que diga si posee rastreo satelital o algún sistema de corte eléctrico dice que NO, tampoco alarma.- Preguntado para que diga que compañía de seguros posee refiere que tiene seguro de ATM.- Preguntado para que diga si el motovehiculo posee alguna característica que pueda ser identificado inmediatamente refiere que tendría ploteo de color naranja. Preguntado para que diga si sabe de la existencia de testigos dice que desconoce, que por la hora no había nadie en la calle. Preguntado si en el lugar sabe de la existencias de cámaras públicas o privadas, refiere que “DEZCONOCE”, Preguntado que objetos tendría dentro del baúl del motovehiculo, refiere que “TODA LA DOCUMENTACION DEL MOTOVEHICULO, PERMISO DE CIRCULACION DEL RODADO, HERRAMIENTAS VARIAS Y UN PAR DE GUANTES DE COLOR NEGRO”.- Que a esta altura se lo pone en conocimiento del contenido de los Artículos 83 al 88 del CPP.- Que es cuanto desea denunciar.- Por lo que no siendo para más se finaliza la presente la que es leída y firmada al pie para constancia de lo actuado.- AUTOMOTORES Marca Motomel Dominio A235XXI Modelo C 110 Nro. Motor 152FMH24A03326 Color Negro Nro. Chasis 8ELM15110RB051124 Vínculo Sustraído</t>
  </si>
  <si>
    <t>FD00001725-0112819/2025</t>
  </si>
  <si>
    <t>PP-15-00-016837-25/00</t>
  </si>
  <si>
    <t>Doctor Aleu</t>
  </si>
  <si>
    <t>DENUNCIA PENAL En la localidad de Villa Ballester, Partido de Gral. San Martín, Provincia de Buenos Aires, República Argentina, a los 18 días del mes de Abril del año 2025 y siendo las 15:56 horas, en el asiento de la Comisaría San Martín Segunda Villa Ballester, comparece a despacho una persona con deseos de formular una denuncia, quien se identificó como Clenar Priscila Micaela, Argentina, instruido, soltera, licenciada en turismo, de 26 años de edad, fecha de nacimiento 13/05/1998, DNI nro. 41.248.112, domiciliada en la calle Doctor Aleu nro. 4045, de la localidad de Villa Ballester, partido de San Martin, teléfono 11-3415-9581, mail priscilatravel22@gmail.com.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jueves 17 del corriente, siendo las 20:00 horas aproximadamente, estaciona sobre la cinta asfáltica de la calle Entre Ríos esquina Aleu, su automóvil marca Peugeot, modelo 308, motor nro. 10FJBZ2022302, chasis nro. 8AD4C5FMJFG002308, dominio OGY-510, de color blanco, año 2014, en perfecto estado, que el día de la fecha siendo las 11:00 horas, se dirige a su rodado, es cuando visualiza que autores ignorados le habían sustraído las dos chapas patentes.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</si>
  <si>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FD00001725-0113082/2025</t>
  </si>
  <si>
    <t>PP-15-00-016878-25/00</t>
  </si>
  <si>
    <t>6057.0</t>
  </si>
  <si>
    <t>DENUNCIA PENAL En la localidad de Villa Ballester, Partido de Gral. San Martín, Provincia de Buenos Aires, República Argentina, a los 18 días del mes de Abril del año 2025 y siendo las 20:26 horas, en el asiento de la Comisaría San Martín Segunda Villa Ballester, comparece a despacho una persona con deseos de formular una denuncia, quien se identificó como Ferro Eva del Carmen, Argentina, instruido, soltera, empleada, de 52 años de edad, fecha de nacimiento 26/07/1972, DNI nro. 22.859.469, domiciliada en la calle Libertad nro. 8990, de la localidad de José L. Suarez, partido de San Martin, teléfono 11-7097-3007, mail eva_ferro15@hotmail.com.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de la fecha, siendo las 13:00 horas aproximadamente, estando viajando el tren de la línea Mitre con dirección a José L. Suarez, en mementos que se detiene en la estación de Chilavert, ella se encontraba hablando con su hija, es cuando un masculino le sustrae de su mano su teléfono celular marca Samsung, modelo A03, de color negro, sin abonado, llevándose en la funda su teléfono celular y baja rápidamente para fugar a la carrera, logrando visualizar únicamente que era de cabello color negro, corto. Que al llegar a su vivienda su hija ingresa a través de una computadora a su cuenta de mercado Pago es donde visualiza que le habían sustraído de su caja de ahorro del banco provincia la suma de $17.000 Argentinos, los cuales se lo transfiere a su cuenta de Mercado Pago y de ahí realizan compras.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</si>
  <si>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FD00001742-0113025/2025</t>
  </si>
  <si>
    <t>PP-15-00-016869-25/00</t>
  </si>
  <si>
    <t>En la localidad de Villa Lynch, Partido de San Martín, Provincia de Buenos Aires, República Argentina, a los 18 días del mes de Abril del año 2025, siendo las 21:40 hs. comparece ante el suscripto, una persona con deseos de radicar una denuncia; Seguidamente y preguntada por sus circunstancias personales dijo ser y llamarse: MENDEZ FELIPE EZEQUIEL, DE NACIONALIDAD ARGENTINA, 25 AÑOS DE EDAD, NACIDO EL DIA 01/02/2000, INSTRUIDO, ESTADO CIVIL SOLTERO, OCUPACION EMPLEADO, DOMICILIADO EN CALLE SAN CARLOS N°1460 DE LA LOCALIDAD DE SANTOS LUGARES PARTIDO DE TRES DE FEBRERO, DNI N°42.375.915, TE:11-3864-4623 RECUERDA, EMAIL:FELEZEQUIEL5@GMAIL.COM.-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aproximadamente las 18:00 hs el mismo estaciono su vehículo Citroën modelo Berlingo de color blanco con dominio colocado AF422UT en el playón de estacionamiento de Avenida San Martin N°420, y al regresar en el horario aproximado de las 19:20 hs constata que autores ignorados le sustrajeron un bolso de color negro tipo botinero el cual se encontraba en el interior del rodado el cual contenía billetera de color negro la cual en su interior tenía DNI a nombre del denunciante, registro de conducir a nombre de este expedido por el Municipio de Tres de Febrero, dinero en efectivo por un monto $2000, llaves perteneciente a su domicilio, un cigarrillo, tarjeta de Banco BBVA debito no recordando numeración, credencial de club socio de equipo River Plate, menciona que desconoce la existencia de cámaras en el lugar, NO posee testigos de los hechos; Consultado refiere que el rodado no se encuentra violentado.- Que no siendo para más el acto, previa lectura que de por si da a la presente, se ratifica íntegramente firmando al pie para legal constancias junto a los actuantes que de ello certifican.-</t>
  </si>
  <si>
    <t>FD00001742-0112850/2025</t>
  </si>
  <si>
    <t>PP-15-00-016847-25/00</t>
  </si>
  <si>
    <t>981.0</t>
  </si>
  <si>
    <t>En la localidad de Villa Lynch, Partido de San Martín, Provincia de Buenos Aires, República Argentina, a los 18 días del mes de Abril del año 2025, siendo las 17:30 hs. comparece ante el suscripto, una persona con deseos de radicar una denuncia; Seguidamente y preguntada por sus circunstancias personales dijo ser y llamarse: BLOISE RODRIGO JAVIER, DE NACIONALIDAD ARGENTINA, 53 AÑOS DE EDAD, NACIDO EL DIA 01/12/1971, INSTRUIDO, ESTADO CIVIL DIVORCIADO, OCUPACION CHOFER, DOMICILIADO EN CALLE AVENIDA PRESINDE JUAN PERON 6104 VILLA LIBERTADO PARTIDO DE SAN MARTIN, DNI N°22.433.249, TE:NO RECUERDA, EMAIL:FIRULANCHO606@GMAIL.COM.-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le fecha siendo las 14:00 hs aproximadamente se encontraba comiendo en la parrilla “EL LICHA” ubicado en calle Carranza y General Hornos de este medio, el cual al retirarse se percata que le sustrajeron su teléfono celular marca Samsung modelo A23 de color blanco con funda de color negra, sin recordar número de IMEI, abonado de la empresa Personal N°11-3169-5023, que desconoce la existencia de cámaras en el lugar y NO posee testigos de los hechos; Refiere que el teléfono no posee seguro y no posee geolocalizacion.- Que no siendo para más el acto, previa lectura que de por si da a la presente, se ratifica íntegramente firmando al pie para legal constancias junto a los actuantes que de ello certifican.-</t>
  </si>
  <si>
    <t>FD00001746-0112923/2025</t>
  </si>
  <si>
    <t>PP-15-00-016857-25/00</t>
  </si>
  <si>
    <t>6324.0</t>
  </si>
  <si>
    <t>En la localidad de jose leon suarz, partido de San Martín, Provincia de Buenos Aires, República Argentina, a los 18 días del mes de abril del año 2025, siendo las 10.00 horas, comparece ante el/a señor/a sebastian Gustavo adrian, argentina de 51 años de edad, nacido el 06/01/1974, divorciado, instruida, empleada, domiciliada en calle Av centenario nro 1630 3ro B de san isidro, documento nro 23.670.681, telefono 1164651163, mail gus22cha@hotmail.com,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08.30 ha momentos en los que arriba a casa de su progenitora sito en calle 11 de septiembre nro 6324 de este medio constata que autores ignorados habrían sustraído su vehículo marca Ford modelo fiesta de color blanco con domino colocado FFQ607 motor nro CDJC68416158, chasis nro 9BFZF26N768416518, año 2005, consultado desconoce presencia de cámaras y testigos en el lugar, asi mismo informa que la última vez que visualizo el rodado fue 16/04 a las 17.00 hs momentos en ls que estaciono el mismo, asi también informa que permaneció en el lugar desde ese dia ya que al haber consumido alcohol en ese lapso se acercó a otro domicilio de forma particar en vehículo de un familiar No siendo para más el acto que da por si la presente firmando al pie para constancia junto a los actuantes que de ello certifican.- AUTOMOTORES Marca FORD Dominio FFQ607 Modelo FIESTA Nro. Motor CDJC68416158 Color Blanco Nro. Chasis 9BFZF26N768416518 Vínculo Sustraído</t>
  </si>
  <si>
    <t>FD00001756-0112568/2025</t>
  </si>
  <si>
    <t>PP-15-00-016798-25/00</t>
  </si>
  <si>
    <t>5623.0</t>
  </si>
  <si>
    <t>DENUNCIA PENAL En la localidad de Billinghurst, partido de San Martin, provincia de Buenos Aires, República Argentina, a los 18 dias del mes de Abril del año 2025 y siendo las 10:20 horas, se hace presente ante los actuantes, una persona a los fines de realizar una denuncia Penal. Se hace saber al compareciente el contenido del artículo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manifestado ser y llamarse: BATISTA LUCIANO GABRIEL, de nacionalidad argentina, de 18 años de edad, nacido el día 05/12/2006, de ocupación empleado, instruido, estado civil soltero, domiciliado en Calle Agustín Vidal número 5319, entre Segunda de Rivadavia y Eva Perón, Villa Bonich, partido de General San Martin, número de teléfono 11-2186-4996, DNI 47.635.634.- Acto seguido se procede a solicitar que manifieste si le unen vínculos de parentesco y/o de interés para con algunas de las partes o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Soy propietario de MOTO VEHÍCULO MARCA MOTOMEL, MODELO 110, DE COLOR NEGRA, DOMINIO A240KEE, NUMERO DE CUADRO 8ELM15B10SB008342, NUMERO DE MOTOR 152FMH*24A39668*.- En la cual me desplazaba en el día de la fecha , siendo las 05:00 horas, momentos en los que me encontraba circulando por calle Avenida 9 de Julio, sentido a Avenida Márquez, en la intercepción de calle Almirante Brown, soy sorprendido por un moto vehículo en el que se desplazaban dos sujetos masculinos, quienes mediante intimidación verbal, uno de ellos desciende de su rodado y haciendo ademanes de que tenía un arma en el bolsillo, me hace descender de mi moto para luego, subirse y retirarse del lugar llevándose mi rodado, asimismo me sustrajeron 01 teléfono celular marca iPhone, modelo 11, de color blanco, con funda roja, numero de abonado 15-2186-4996, de compañía movistar, no recuerda número de imei, billetera de color negra, de cuero, con bordado escudo de chacharita, con su DNI, registro de conducir expedido por la municipalidad de San Martin y carnet de socio de club chacarita.-En este acto se hace presente a los fines legales.- Donde a preguntas refiere rodado cuenta con seguro vigente, contratado con la empresa ATM.- Respecto al rodado NO cuenta con sistema de rastreo.- Desconoce la existencia de cámaras de seguridad.- A preguntas refiere que no sufrió lesión a causa del hecho.-A preguntas sobre si puede aportar descripción de los sujetos u si en caso de volver a verlos los reconocería refiere paso todo muy rápido, solo recuerdo que estaban vestido con ropa oscura y encapuchados.- No siendo para más, se da lectura íntegra de lo expuesto, ratificándolo en todas sus partes, procediendo a estampar su firma al pie para legal constancia, junto al suscripto que certifica.- AUTOMOTORES Marca Motomel Dominio A240KEE Modelo C 110 Nro. Motor 152FMH*24A39668* Color Negro Nro. Chasis 8ELM15B10SB008342 Vínculo Sustraído</t>
  </si>
  <si>
    <t>AP00001813-0074788/2025</t>
  </si>
  <si>
    <t>PP-15-01-017098-25/00</t>
  </si>
  <si>
    <t>5919.0</t>
  </si>
  <si>
    <t>ACTA DE PROCEDIMIENTO En la localidad de San Miguel Oeste, partido de San Miguel, Provincia de Buenos Aires, República Argentina, a los 18 días del mes de Abril del 2025, siendo las 17.42 hs, aproximadamente quien suscribe Oficial de policia Ojeda Julian, LP 428.514, numerario de GPM Vicente Lopez secundada en la oportunidad por el chofer municipal Barrios Hernan numerario del COM San Miguel, ambos abordo del móvil 541, circunstancias en que nos encontrábamos recorriendo la jurisdicción en prevención de ilícitos, es que somos desplazados por el COM a las arterias España 5919, de este medio, que en el lugar habria una ttva de hurto, una vez alli nos entrevistamos con la sra SABRINA ANAHI ALASINO, DE 29 AÑOS, NAC; 4-12-94, EN SAN MIGUEL, DDA; ESPAÑA 5919, DE ESTE MEDIO, ARG, INSTR, SOLT, EMPL, DNI N.º 38.673.588, TEL; 1150624434 , la cual refirio que salio a pasear al perro y al regresar encontro a un masculino arriba de su arbol sacando paltas sin permiso, mismo fue identificado como DIFASIO LEANDRO MARTIN, DE 33 AÑOS, NAC; 7-6-91, EN SAN MIGUEL, DDO; M GARCIA 1954, SAN MIGUEL, ARG, INSTR, SOLT, DESEMAPLEADO, DNI N º 36.322.981, TEL; NO POSEE, HIJO DE GLADYS CARBAJAL (v) Y DE EDUARDO (f), acto seguido le consultamos al 911 si esta persona posee algún impedimento legal informando la radio operadora que no es requerido por la justicia, consiguientemente previa lectura de los derechos que le asisten se procede a su demora , para luego trasladarlos al nosocomio local fines precario medico y luego a la seccional de jurisdiccion donde labramos la presente acta la cual una vez finalizada es leída, ratificada y firmada al pie para legal constancia de lo actuado.-</t>
  </si>
  <si>
    <t>FD00001813-0112977/2025</t>
  </si>
  <si>
    <t>PP-15-01-017113-25/00</t>
  </si>
  <si>
    <t>DENUNCIA PENAL En la comisaría de San Miguel, partido del mismo nombre, Provincia de Buenos Aires, República Argentina, a los 18 días del mes de Abril del año 2025, siendo las 20:22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Gómez Pablo Cristian, de 47 años de edad, nacionalidad argentina, estado civil en concubinato, instruido, de ocupación albañil, nacido el 23/11/1977 en Ciudadela, DNI n°26.404.628, domiciliado en la calle Maestro Ferreyra n°420 de la localidad y Partido de San Miguel, teléfono n°1127866872,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el mismo posee un vecino al cual conoce como Alejo Mansilla, quien reside en un pasillo sobre calle Azcuénaga entre Maestro Ferreyra y Paula Albarracín de este medio, el cual hace un año atrás ingreso a su cas.a y le sustrajo una bicicleta, y cuando el mismo se enteró lo fue a buscar, pero no recupero su bicicleta, y no realizo la denuncia, y el día de la fecha siendo las 17:00 horas, mientras en dicente se encontraba realizando compras recibe un mensaje de su hija que le pregunta por una bicicleta de color negro y rojo, rodado 29, marca Over Tech, con cambios, que habían dejado en el patio delantero de su casa, a lo que el dicente como posee cámaras de seguridad particulares, reviso las cámaras y siendo las 07:23 horas efectivamente constato que el mismo sujeto, ingreso abriendo la reja, se arrastró por debajo del auto, tomo la bicicleta y la saco por el portón, y se dio a la fuga por calle Maestro Ferreyra con sentido hacia la calle Victoria, además el masculino estaba acompañado de una femenina a quien el dicente no logra reconocer. Consultado respecto, de cómo estaban vestidos el masculino y la femenina refiere que el masculino vestía pantalón de color azul, y campera con capucha de color celeste, mientras que la femenina vestia chaleco de color rosado. A esta instancia el dicente aporta fotos de la bicicleta, y de las filmaciones donde se logra ver a los dos sujetos que le sustrajeron la bicicleta.-</t>
  </si>
  <si>
    <t>AP00001756-0074975/2025</t>
  </si>
  <si>
    <t>PP-15-00-016887-25/00</t>
  </si>
  <si>
    <t>6029.0</t>
  </si>
  <si>
    <t>Hurto - Art.162 Consumado: Si; Hallazgo de moto vehículo Consumado: Si</t>
  </si>
  <si>
    <t>ACTA DDE PROCEDIMIENTO En la localidad de Billinghurst, partido de General San Martin, provincia de Buenos Aires, república Argentina, a los 18 días del mes de abril del año 2025, siendo las 18:00 horas, quien suscribe SARGENTO LEGAJO 482995 CLAUDIA HEVIA, secundada en la eventualidad por OFICIAL LEGAJO 430131 FACUNDO ZOCCALI, ambos numerarios del Comando Patrullas San Martin, a bordo del móvil orden número 32702, de la misma repartición en prevención de todo tipo de hechos de ilícitos y faltas en general, somos desplazados por el call center 911, a las calles 1ro de Agosto y Maipú, a raíz de que EN EL LUGAR SE ENCONTRARÍA MOTO VEHÍCULO, MARCA HONDA, MODELO WAVE, DE COLOR GRIS, DOMINIO A185YYO, en estado de abandono, arribados al lugar, damos cuenta que sobre la calle Maipú, entre 1ro de agosto y Reconquista se hallaba motocicleta mencionada, a simple vista sin ocupante, asimismo juntamente con el rodado se encontraba personal de la empresa Lou Jack, quien manifestó ser y llamarse: LASALA DAMIAN MIGUEL, DNI 29.825.766, quien manifestó de manera espontánea…”EL PROPIETARIO DE DICHO RODADO LLAMO DANDO AVISO DE LA SUSTRACCION DE SU VEHICULO, NO LLEGO A RADICAR DENUNCIA, YA TOMO CONOCIMIENTO QUE EL MISMO FUE HALLADO, POR LO QUE SE DIRIGE A LA COMISARIA DE JURISDICCION”..(SIC), ante esta situación nos trasladamos hasta el asiento físico de la Comisaria San Martin Quinta a los fines legales.- Una vez en dependencia se procede a cursar el DOMINIO A185YYO, a la radio operadora en turno, informando SAGENTO MOREL PAMELA, que el rodado NO posee impedimento legal.- A estas alturas se hace presente quien manifestó ser propietario de MOTOVEHICULO MARCA HONDA, MODELO WAVE, DE COLOR GRIS, DOMINIO A185YYO, NUMERO DE CHASIS 8CHJA5010PP005340, NUMERO DE MOTOR JA37E3618235.- Mismo dijo ser y llamarse ZARATE CLAUDIO DANIEL, DE 59 AÑOS, FECHA DE NACIMIENTO 21/07/1969, DE NACIONALIDAD ARGENTINA, INSTRUIDO, CASADO, EMPLEADO, DOMICILIADO EN CALLE CONESA NUMERO 5081, LOCALIDAD DE VILLA BONICH, PARTIDO DE GENRAL SAN MARETIN, TELEFONO NO RECUERDA, DOCUMENTO NACIONAL DE IDENTIDAD NUMERO 21.015.793, renaciendo el vehículo como de su propiedad, en este acto solicita la restitución del mismo, haciendo entrega de documentación que acredita titularidad.- No habiendo otra diligencia que cumplimentar es que procede a labrar la presente acta la cual una vez finalizada, es leida, ratificada y firmada al pie para legal constancia.-</t>
  </si>
  <si>
    <t>FD00001794-0112672/2025</t>
  </si>
  <si>
    <t>PP-15-01-017066-25/00</t>
  </si>
  <si>
    <t>2036.0</t>
  </si>
  <si>
    <t>En la localidad de Grand Bourg, partido de Malvinas Argentinas, Provincia de Buenos Aires República Argentina, a los 18 días del mes de Abril del año 2025 siendo las 12:50 horas comparece ante el suscripto, una persona que manifiesta deseos de radicar una denuncia. Interrogado acerca de sus circunstancias personales manifiesta ser y llamarse Noguera Arruda Candela, de nacionalidad argentina, soltera, instruida, empleada, de 23 años, nacido el 08 de Febrero de 2003, titular del DNI Nº44.714.099 domiciliado en Cura Brochero 1255 entre Bouchard y Padre Stoppler de la localidad de Grand Bourg, provincia de Buenos Aires, tel:11-49693240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propietaria de una motocicleta de marca Honda modelo Wave de color Gris con dominio colocado A-222-CWF, con motor número JA37E3679093 y chasis CUADRO 8CHJA5010RP037210. Que en el día de la fecha cerca de las 11:30 horas, estaciono su motocicleta en la vereda del supermercado Mayorista Don Florencio, el cual se ubica en la calle Avenida del Sesquicentenario 2036, mientras realizaba unas compras. Que al salir del supermercado advierte que su motocicleta no se encontraba, dando cuenta que la misma, le fue sustraída por autores ignorados. Que, consultado con personal del mayorista, empleados le exhiben una cámara de seguridad en la que se observa como un sujeto de entre 20 y 30 años, con pantalón de jogging negro, remera y gorra negras, se acerca a su motocicleta, fuerza la cerradura de la llave de ignición, enciende el rodado y emprende fuga por Avenida del Sesquicentenario sentido a Panamericana. Que posee seguro correspondiente pero carece de sistema de geolocalización. Que es todo cuanto desea denunciar, por lo que no siendo para más se da por finalizada la presente denuncia, la cual es leída, ratificada y firmada al pie para legal constancia. AUTOMOTORES Marca HONDA Dominio a222cwf Modelo WAVE Nro. Motor JA37E3679093 Color Gris Nro. Chasis 8CHJA5010RP037210. Vínculo Sustraído</t>
  </si>
  <si>
    <t>FD00001820-0112891/2025</t>
  </si>
  <si>
    <t>PP-15-01-017101-25/00</t>
  </si>
  <si>
    <t>Bela Bartok</t>
  </si>
  <si>
    <t>3209.0</t>
  </si>
  <si>
    <t>fray butler</t>
  </si>
  <si>
    <t>DENUNCIA: Que resulta ser titular del vehículo marca VOLKSWAGEN, modelo GOL 1.6, de color verde, con dominio colocado DJO-185, motor Nro. UNF163605, chasis Nro. 9BWCB15X2YP103478. Que el día de la fecha siendo aproximadamente las 16:30 horas, circunstancias en las que se dirigía a la feria de Sol y Verde, dejo su vehículo estacionado sobre la calle Fray Butler esquina Bela Bartok, mirando sentido a la localidad de Pilar. Luego de unos minutos, aproximadamente las 17:15 horas, al regresar a ese lugar, constató que autores ignorados le habrían sustraído su rodado. Comenzó a preguntar a transeúntes del lugar pero no pudo obtener información relevante. Desconoce la existencia de cámaras fílmicas tanto privadas como municipales en inmediaciones como así también de testigos presenciales. No posee equipo de GNC. Que tiene seguro de la empresa SEGUROS RIVADAVIA con póliza Nro. 58/324204. Que es cuanto desea denunciar por lo que no siendo para mas el acto se da por finalizada la presente la cual luego de una integra lectura es ratificada y rubricada al pie para legal constancia. - AUTOMOTORES Marca VOLKSWAGEN Dominio DJO185 Modelo GOL Nro. Motor UNF163605 Color Verde Nro. Chasis 9BWCB15X2YP103478 Vínculo Sustraído</t>
  </si>
  <si>
    <t>FD00001794-0112720/2025</t>
  </si>
  <si>
    <t>PP-15-01-017073-25/00</t>
  </si>
  <si>
    <t>RICARDO ROJAS</t>
  </si>
  <si>
    <t>En la localidad de Grand Bourg, partido de Malvinas Argentinas, Provincia de Buenos Aires República Argentina, a los 18 días del mes de Abril del año 2025 siendo las 14:00 horas comparece ante el suscripto, una persona que manifiesta deseos de radicar una denuncia. Interrogado acerca de sus circunstancias personales manifiesta ser y llamarse Lizárraga Pablo Javier, de nacionalidad argentina, casado, instruido, empleado, de 45 años, nacido el 14 de Agosto de 1979, titular del DNI Nº27.476.728 domiciliado en Ricardo Rojas 1267 entre Yapeyu y Uspallata de la localidad de Grand Bourg, provincia de Buenos Aires, tel:11-6855-0509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usuario de automóvil de marca Chevrolet modelo Corsa Classic de color Gris con dominio colocado ISG-629, con motor número T85034397 y chasis 8AGSB35Y0AR173153. Que en el día de ayer promediando las 21:00 horas estaciono su rodado en la vereda frente a su domicilio. Que, al despertar en el día de la fecha, cerca de las 08:30 horas advierte que su vehiculo no se encontraba, dando cuenta que el mismo le fue sustraído por autores ignorados. A preguntas formuladas el dicente manifiesta que posee seguro correspondiente. Que no posee cámaras de seguridad y desconoce la existencia de testigos. Que es todo cuanto desea denunciar, por lo que no siendo para más se da por finalizada la presente denuncia, la cual es leída, ratificada y firmada al pie para legal constancia. AUTOMOTORES Marca CHEVROLET Dominio isg629 Modelo Corsa Classic Nro. Motor Sin especificar Color Gris Plata Nro. Chasis Sin especificar Vínculo Sustraído</t>
  </si>
  <si>
    <t>FD00001796-0112789/2025</t>
  </si>
  <si>
    <t>PP-15-01-017087-25/00</t>
  </si>
  <si>
    <t>3746.0</t>
  </si>
  <si>
    <t>Que soy propietario de un automóvil RENAULT modelo MEGANE PTTE. DNT958 sedan 4 PTAS. CHASIS 8A 1LA0N351L191942 Y MOTOR NRO. F 9Q A736C252665 COLOR VERDE ESPERALDA AÑO 2001. Que el día 17 del corriente siendo las 21.30 hs. deje estacionado mi automóvil en la calle Olazabal y Colombres de este medio. Que en el día de la fecha siendo las 12 hs. aprox. A ir en su búsqueda constato que autores ignorados sustrajeron mi automóvil. Que posee seguro Providencia. Que desconoce la presencia de cámaras y/o de testigos presenciales del hecho. Que es todo cuanto sabe y declara.- No siendo para más se da por finalizados, previa lectura y ratificación, firma al pie constancias juntamente con los actuantes que de ello certifican.- AUTOMOTORES Marca RENAULT Dominio DTN958 Modelo MEGANE Nro. Motor F 9Q A736C252665 Color Verde Nro. Chasis 8A 1LA0N351L191942 Vínculo Sustraído</t>
  </si>
  <si>
    <t>FD00001800-0112442/2025</t>
  </si>
  <si>
    <t>PP-15-01-017036-25/00</t>
  </si>
  <si>
    <t>2404.0</t>
  </si>
  <si>
    <t>DENUNCIA: Qué en el día de la fecha del corriente mes y año promediando las 16:30 horas aproximadamente constato que mi VEHICULO MARCA MOTOMEL MODELO S 250 CON DOMINIO A000YMZ, CON NUMERO DE MOTOR: F062481, CON NUMERO DE CHASIS: 8ELM225250FB062481 DE COLOR BLANCO, CON FECHA DE FABRICACION 2017, el cual habría dejado estacionado sobre la vía pública, en domicilio es cuando que autores ignorados me sustraen dicho rodado. Por lo que me hago presente a esta seccional para radicar la correspondiente denuncia. Preguntado si conoce la existencia de cámaras en el lugar del hecho, manifiesta que (NO). Preguntado si posee seguro manifiesta que (SI) siendo este de la empresa RIVADAVIA SEGUROS. Preguntado se posee corte eléctrico o rastreo satelital, manifiesta que (NO) - Que es todo por lo que no siendo para más se da por finalizado el presente acto el cual es leído, ratificado y firmado al pie por los que en ella intervinimos. - AUTOMOTORES Marca Motomel Dominio A000YMZ Modelo 175 cc Nro. Motor F062481 Color Blanco Nro. Chasis 8ELM225250FB062481 Vínculo Sustraído</t>
  </si>
  <si>
    <t>FD00001762-0112608/2025</t>
  </si>
  <si>
    <t>PP-15-00-016805-25/00</t>
  </si>
  <si>
    <t>En la comisaria seccional novena, localidad de Villa Ballester, partido de San Martin, Provincia de Buenos Aires, República Argentina; a los 18 días del mes de Abril del año 2025 y siendo las 11.35 horas; en el asiento de la dependencia comparece ante el suscripto, una persona con deseos de radicar una denuncia, quien dijo ser y llamarse AVELLEIRA GABRIEL ANDRES, de nacionalidad argentina, estado civil soltero, instruido, comerciante, nacido el día 20/7/1992, de 32 años de edad, titular de Documento Nacional Identidad nro. 37.007.891, domiciliado en calle América N° 3958 depto. 3 de la localidad de Villa Ballester, partido de San Martin tel. 11-6643-8503 MAIL: gabriel.avelleira@hotmail.com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jueves 17 del corriente mes y año, siendo alrededor de las 21:00 horas dejo estacionada su camioneta marca Toyota modelo Hilux 4x4 DC DX 2.4 TDI 6 MT, tipo Pick-Up, color gris, dominio AE 745 YL, motor n° 2GD-0958798, chasis N° 8AJDB3CDXM1309422, en calle América 3961 entre Salta e Industria de esta ciudad, que el día de la fecha siendo las 11:00 horas fue en busca de dicho rodado y constato que se la habían sustraído. Que el día de ayer a las 23:00 horas salió a hacer un mandado y la misma estaba estacionada.- Que desconoce quién o quienes podrían ser el o los autores del presente hecho como así también la presencia de testigos.- Preguntado si poseía rastreo satelital, refiere que no, que no que la misma se la compró a un amigo, hace alrededor de una semana a la fecha por lo que aun o realizo la transferencia.- Que posee seguro de la compañía Federación patronal a nombre del titular la camioneta KOROLUK WALTER ALEJANDRO DNO n° 21.904.285.- Que al momento es cuanto denuncia, firmando al pie para legal constancia.- AUTOMOTORES Marca TOYOTA Dominio AE745YL Modelo HILUX Nro. Motor Sin especificar Color Gris Nro. Chasis Sin especificar Vínculo Sustraído</t>
  </si>
  <si>
    <t>FD00001809-0112466/2025</t>
  </si>
  <si>
    <t>PP-15-01-017039-25/00</t>
  </si>
  <si>
    <t>DENUNCIA En la localidad y partido de San Miguel, Provincia de Buenos Aires, República Argentina, a los 18 días del mes de abril del año 2025, siendo las 02:50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BALLESTEROS MARIANA GRISEL, nacionalidad argentina, 42 años de edad, estado civil casada, instruida, de ocupación o profesión empleada doméstica, domiciliado en calle San José 3366 la localidad de Muñiz, partido de San Miguel, fecha de nacimiento 04/12/1982 DNI Nro. 29.891.078, TEL: 1549362707. - A quien seguidamente se la pone en conocimiento el contenido del art. 235 de Código Procesal Penal de la Nación, manifestado NO presenta parentesco con alguna de las partes. A continuación, e invitado que es el compareciente que DENUNCIA: Que resulta ser propietaria del moto vehículo de la marca Corven, modelo Energy 110 BY de color blanca, dominio colocado A159SEJ, cuadro Nro. 8CVXCH2G7NA344556, motor Nro. CVNA20A47932. Que en el dia de ayer, promediando las 11:00 horas mi esposo dejo mi motocicleta estacionada en la puerta de su domicilio, sito ubicado sobre la calle Italia 811 esquina Serrano de este medio, para luego ingresar a su departamento, quedando la motocicleta estacionada allí el resto del dia, que promediando las 00:00 horas del dia siguiente la motocicleta aun continuaba estacionada en el mismo lugar, Que siendo las 01:00 horas del día de hoy mi pareja egreso del departamento con el fin de arrojar la basura hacia el canasto logrando constatar que autores ignorados sustrajeron mi motocicleta antes mencionada, ignorando la presencia de testigos oculares en el lugar de los hechos, como a su también el momento exacto de la sustracción del rodado. Que preguntado si en el lugar de los hechos se hallan cámaras de seguridad la misma refiere que el edificio donde reside su esposo posee cámaras particulares de seguridad las cuales desconoce si enfoca hacia el sector donde se hallaba la motocicleta estacionada, que de ser necesario aportara las filmaciones ante la sede fiscal de intervención. Que preguntado si la motocicleta posee sistema de rastreo satelital o sistema corta corriente la misma contesta que NO. La misma posee seguro contra robo, resultando ser de la empresa “TRIUNFO SEGUROS S.A”. Dejando asentado que como particularidad la motocicleta poseía con un casco de color blanco sujeta a la parte trasera de la notíciela. - Que, en este acto se la pone en conocimiento del contenido de los artículos 83 al 88 del Código Procesal Penal. - Que es todo por lo que no siendo para más el acto, el leído, ratificado y firmado al pie, para legal constancia. - AUTOMOTORES Marca Corven Dominio A159SRJ Modelo ENERGY 110S Nro. Motor Sin especificar Color Blanco Nro. Chasis Sin especificar Vínculo Sustraído</t>
  </si>
  <si>
    <t>FD00001813-0112639/2025</t>
  </si>
  <si>
    <t>PP-15-01-017061-25/00</t>
  </si>
  <si>
    <t>BENITO JUAREZ</t>
  </si>
  <si>
    <t>4187.0</t>
  </si>
  <si>
    <t>DENUNCIA PENAL En la Comisaría San Miguel Tercera, partido de San Miguel, Provincia de Buenos Aires, República Argentina, a los 18 días del mes de Abril del año 2025, y siendo las 11.30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DENISE JAEL SANCHEZ, DE 25 AÑOS, NAC; 27-6- 99, EN SAN MIGUEL, DDA; BENITO JUAREZ 4187, DE ESTE MEDIO, ARG, INSTR, SOLT, NIÑERA, DNI N.º 41.951.769, TEL; 1126306192, preguntado en este acto si es cónyuge ascendiente, descendiente o hermano de las personas que /denuncia, manifiesta que NO tiene relación alguna con el mismo.-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resulta ser titular de la moto HONDA WAVE, DOMINIO; AAW03945, MOTOR; JA37E-3707127, CUADRO; 8CHJA5010RP056063, COLOR GRIS, que hoy a las 02.00 hs la dejo estacionada en el hall de su casa y al despertar hoy a las 10.00 hs constato que ignorados se la habían hurtado, que no posee cámaras de seguridad, que no habría testigos, que no posee GPS, que posee seguro de robo de la empresa Triunfo, que en este acto no exhibe el juego de llaves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</si>
  <si>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AP00001762-0074968/2025</t>
  </si>
  <si>
    <t>PP-15-00-016888-25/00</t>
  </si>
  <si>
    <t>Hurto agravado (vehículo dejado en la vía pública) - Art.163 Inc.6º Consumado: Si; Violación de domicilio - Art.150 Consumado: Si</t>
  </si>
  <si>
    <t>En la localidad de Villa Ballester, partido de San Martin, provincia de Buenos Aires, República Argentina, al dieciocho (18) días del mes de Abril del año dos mil veintiuna horas, con veinticinco minutos (21:25 hs), la suscripta Sargento legajo 491.133 CASTILLO NOELIA, secundada en la oportunidad por la Sargento legajo 492.300 COLMAN KARINA, ambas numerarias del Comando Patrulla San Martin, circunstancias en las que nos hallábamos recorriendo la Jurisdicción en prevención de ilícitos y faltas en general, a bordo de móvil identificable R.O n° 31.999, perteneciente a la flota automotriz de dicha Dependencia, es que al ir transitando por la arteria José Hernández y San Lorenzo, visualizamos dos masculino corriendo por calle San Lorenzo en dirección a la arteria Castelli. Así las cosas tomando los recaudos pertinentes nos dirigimos en la misma dirección y al llegar a la esquina de San Lorenzo y Castelli observamos un tumulto de gente y una mujer nos hace seña, por lo que descendemos del móvil y la misma nos manifiesta que al escuchar gritos salen a ver qué ocurría y ven a un grupo de masculinos que estaban golpeando a otro, pero el mismo logra escaparse corriendo y que otro masculino había ingresado a su casa, por lo que con su anuencia, ingresamos revisamos la misma logrando dar con el mismo dentro de una habitación debajo de una cama, inmediatamente lo aprehendemos colocándoles las esposas de contención, le realizamos un cacheo preventivo entre sus prendas arrojando resultado negativo para con elementos prohibidos, luego lo sacamos de la finca y lo subimos al móvil, y este se nos identifica como RUIZ JAVIER IGNACIO, de nacionalidad argentina, soltero, estudiante, instruido, nacido el día 16/05/2008, de 16 años de edad, poseedor del Documento Nacional de Identidad n° 47.940.117, domiciliado en calle Almirante Brown n° 4343 de esta ciudad, hijo de MARCEL SEGOVIA (v) y de MARCELO RUIZ (V). A continuación identificamos a la propietaria de la finca tratándose de AMAYA MARIA DEL CARMEN, de nacionalidad argentina, instruida, estado civil soltera, ama de casa, de 35 años, con fecha de nacimiento 21/07/1989, con domicilio en la calle San Lorenzo nro. 4593 De la localidad de Villa Ballester, partido de San Martin, titular del DNI n° 34.641.126 cel. 11-3027-9177 quien es traslada al Comisaria en el móvil N° 32.825 a cargo de Teniente primero LOPEZ MARIO secundado por Sargento ROMERO NATALIA, quienes arriban al lugar de apoyo; y con respecto al grupo de masculinos que estaban fuera del domicilio uno de ellos se nos se acerca manifestándonos que el sujeto que ingresara a la finca momentos antes le había intentado sustraer su moto, por lo que junto a sus amigos lo corrieron, el mismo se identifica como ROLDAN EMANUEL ALBERTO, de nacionalidad argentina, de estado civil soltero, instruido, de ocupación empleado, nacido el día, 26/06/1979, de 45 años de edad, poseedor del Documento Nacional de Identidad n° 27.388.717, domiciliado en calle Idolo 1, n° 3815 de esta ciudad teléfono celular n° 11-3303-0090, y que no desea radicar denuncia alguna y se retira del lugar. Seguidamente damos conocimiento telefónicamente al Oficial de servicio de la Comisaria San Martin Seccional novena Oficial Ayudante Varela Diego, y nos desplazamos a la Dependencia previo paso por Hospital Nuestra Sra. De la Merced donde se le realiza al aprehendido RUIZ precario medico de Rigor expedido por médico de guardia.- Una Vez en la Dependencia el Oficial Ayudante VARELA mantiene comunicación con la Dra. Sorrentino Silvia de UFI turno del Fuero de Responsabilidad Juvenil Depto. Judicial San Martin, quien interiorizada dispuso se labren actuaciones por el delito caratulado HURTO AGRAVADO (vehículo dejado en la vía pública) EN GRADO DE TENTATIVA y VIOLACION DE DOMICILIO, notificación de la formación Causa, derecho y garantías, se lo notifique para que comparezca el día lunes 21 del corriente mes a las 09:00 horas a sede fiscal acompañado de su progenitora, entrega del mismo a madre padre o tutor, demás diligencias de rigor.- No siendo para más se labra la presente acta en la oficina del oficial de servicio, la cual una vez finalizada es leída en alta voz, ratificada en todo su contenido y firmada al pie por los intervinientes.-</t>
  </si>
  <si>
    <t>FD00002364-0112752/2025</t>
  </si>
  <si>
    <t>PP-15-01-017083-25/00</t>
  </si>
  <si>
    <t>2097.0</t>
  </si>
  <si>
    <t>Refiere el Sr. ORQUEDA DANIEL HERNAN, de nacionalidad Argentina, de 45 años de edad, ocupación Empleado, estado civil: divorciado, fecha de nacimiento 30/11/1979, domicilio en la calle Pedro Uriarte nro. 295 de la Localidad y Partido de San Miguel, Titular del Documento Nacional de Identidad nro. 27729778, teléfono nro. 011-36745960, correo electrónico: danielorqueda@hotmail.com que la denunciada es su ex pareja CORVA MARA RAQUEL, de nacionalidad Argentina, de 45 años de edad, ocupación Empleada, estado civil: divorciada, fecha de nacimiento 07/09/1979, domicilio en la calle Tres Arroyos nro. 2097 de la Localidad de Villa de Mayo Partido de Malvinas Argentinas, Titular del Documento Nacional de Identidad nro. 27409820, teléfono nro. 011-40812526, correo electrónico: desconoce, refiere que estuvieron juntos por el lapso de 13 años de cuya relación poseen dos hijos Orqueda Fiorela (07) y Lautaro Orqueda (11) y se encuentran separados hace un año y medio así las cosas refiere que ya posee denuncias por impedimento de contacto del año 2024 luego de ello realizaron un régimen comunicacional realizado con fecha 28 de Octubre del año 2024 el cual se venía cumpliendo correctamente hasta que el día de hoy ayer Jueves 17 de Abril del corriente año le envió mensajes a la madre de sus hijos en donde le refirió que ya que debía verlos el día de hoy y no podía retirarlos de la escuela por el feriado los podía retirar el día de hoy en su domicilio a lo que no recibió respuesta alguna y el día de hoy a las 11:00 hs su ex pareja le envió un mensajes manifestándole que no iba a permitir que retirase a sus hijos expresando que sus hijos presenciaron situaciones de violencia en su domicilio además de ello que no deseaba que la madre del dicente tenga contacto con sus hijos, es así ante esta situación es que el dicente decidió denunciar los hechos. Se da intervención a la dirección y atención en violencia familiar y al equipo Interdisciplinario que posee esta dependencia.</t>
  </si>
  <si>
    <t>AP00001823-0074630/2025</t>
  </si>
  <si>
    <t>PP-15-01-017068-25/00</t>
  </si>
  <si>
    <t>5180.0</t>
  </si>
  <si>
    <t>Lesiones agravadas artículo 91 - Art.92 Consumado: Si</t>
  </si>
  <si>
    <t>En la localidad de José c paz partido homónimo, provincia de buenos aires, república argentina, a los 18 días del mes de abril del año 2025, siendo las 10.20 horas aproximadamente quien suscribe SARGENTO LEGAJO 486140 VELAZCO ALEJANDRO secundado en esta oportunidad por SARGENTO LEGAJO 494292 SANTUCHO RODRIGO, ambos numerarios del comando de patrulla José c paz, a bordo de móvil 31931 recorriendo zona 14 en contravención de delitos y faltas en general, somos desplazados por el sistema 911 a las calles 18 de octubre 5180 de esta localidad, lugar donde había un conflicto familiar, presente en el lugar nos entrevistamos con la ciudadana GARCIA ALICIA, de nacionalidad argentina instruida, de estado civil soltera, de profesión ama de casa, de 36 años, DNI 33739434, nacida le día 22-11-1988, domicilio en la calle 18 de octubre 5180, casa de arriba, de esta localidad, tel. 11-24971975, la cual se le observa un golpe en el pómulo derecho, quien en horas tempranas aproximadamente las 07 horas, su expareja de nombre Esteban, la golpeo en el rostro, indicando que el mismo se domicilia en la parte de abajo de la vivienda, en ese momento sobre la vereda se encontraba la ex pareja de García, al cual se lo identifico como CORONEL ESTEBAN ALBERTO, de nacionalidad argentino, no instruido, de profesión electricista, de 37 años, dni 33929252, nacido el día 14-02-1988, domicilio en la calle 18 de octubre 5180 de esta localidad casa de abajo, hijo de Horacio Coronel y de Duran Catrillo, Al cual le solicitamos que nos acompañe a la seccional policial, colocándole las esposas de manera preventiva, palpándole por encima de sus prendas en busca de algún elemento penalmente reprochable o que atentare contra la vida propia o de terceros, arrojando dicha diligencia negativo, con colaboración de un segundo móvil policial, nos comisionamos con las personas identificadas hacia el hospital Angio, donde lo asisten, una vez en la seccional policial el oficial de servicio mantiene comunicación telefónica con la fiscalía en turno, a la voz la Dra. Burges de la UFI 22 de Malvinas argentinas la cual ordena se labren actuaciones por el delito de lesiones agravadas por el vinculo, se notifique de la formación de la causa al ciudadano Coronel, se certifique domicilio y captura, se proceda a su aprehensión, se tome declaración a al ciudadana Garcia Alicia, se remita sumario y ciudadano aprehendido a sede fiscal el día 19 de abril a las 09 horas.- finalizado se procede a labrar la presente acta, la cual una vez finalizada es leída firmada y por todos los que en ella hemos intervenido.-</t>
  </si>
  <si>
    <t>AP00001820-0074953/2025</t>
  </si>
  <si>
    <t>PP-15-01-017132-25/00</t>
  </si>
  <si>
    <t>AVENIDA CROACIA</t>
  </si>
  <si>
    <t>En la localidad de José C. Paz, partido del mismo nombre, provincia de Buenos Aires, República Argentina, a los 18 días del mes de Abril del año 2025, siendo las 21:55 horas, suscripto SARGENTO (E.G) LP 192.368 ACIAR AYELEN GABRIELA secundado en la oportunidad SARGENTO (E.G) LP 484.781 SAN JUAN DIEGO ambos numerarios del Comando Patrullas de José C. Paz, prestando funciones de disponible y chofer respectivamente los días pares de este mes de 20.00 a 08.00 horas de días impares, a bordo del móvil 31932 asignados a recorrido de zona 11, en prevención y disuasión de ilícitos y/o faltas en general, circunstancias en que somos convocados por el sistema de emergencias 911 a la intersección de las arterias Avenida Croacia y Trinidad de este medio, a raíz de un accidente de tránsito. Que arribamos al sitio de marras, precisamente sobre Av. Croacia intersección con arteria Trinidad damos cuenta del desarrollo reciente de un siniestro vial entre dos vehículos, tratándose de un VOLKSWAGEN, modelo POLO CLASSIC, color gris plata, dominio colocado DDZ387, identificando a su conductor como de nombres CARABAJAL EMILIO MAXIMILIANO, de nacionalidad argentino, instruido, de 31 años d edad, soltero, fecha de nacimiento 18/07/1993 en San miguel, DNI nro 20.389.030 que exhibe y retiene en su poder, Ddo en calle Carmen Puch 2716 de este medio, tel 11-5865-2597, asimismo a su acompañante como de nombres BRAVO FLORENCIA LUCERO, de nacionalidad argentina, instruida, de 29 años de edad, ama de casa, soltera, fecha de nacimiento 21/03/1996, DNI nro 39.856.401 que solo menciona, Dda en calle Carmen Puch 2716 e/ Guancaste y Vera Paz de este medio, siendo esta ultima quien manifiesta poseer lesiones, motivo por el cual y siendo las 22.04 horas se hace presente ambulancia nro 36 a cargo del Dr. Gabriel Veisaga quien dispone el traslado de BRAVO hacia el Hospital Rubén C. Caporaletti de este medio a raíz de sus lesiones. Se identifica al vehículo restante como de marca FIAT, modelo UNO, de color blanco, con capó negro, dominio colocado AOE053; siendo su conductor identificado en el lugar como de nombres BENITEZ JOSE LUIS, de nacionalidad argentino, instruido, de 45 años de edad, soltero, ocupación empleado, fecha de nacimiento 02/11/1979, DNI nro 28.401.388 que exhibe y retiene en su poder, Ddo en calle Centenario 3948 de este medio, tel 11-4044-6360, mail no aporta, hijo de Bonifacia Gomez (V) y Manuel Benitez (F). A esta altura se procede a informar lo acaecido al Oficial de Servicio de Comisaria José C. Paz 2da, quien mantiene comunicación telefónica con UFI 04 Depto. Judicial de San Martin a la voz de la Dra. Reguan quien interiorizada de los pormenores dispone se labren actuaciones con caratula LESIONES CULPOSAS, se solicite la presencia de Policia Científica en el lugar de los hechos, secuestro de vehículos, relevamiento de cámaras de seguridad y posibles testigos presenciales del hecho, y demás diligencias de rigor. Siendo las 23.10 se hace presente móvil 10.366 de Policia Científica a cargo de O.S.I Velazco Julieta a los fines legales conforme a su función y especialidad. Posteriormente se procede a la remisión de los vehículos involucrados por medios propios hacia el playón de esta preventora, que una vez presentes en la Oficial del Oficial de Servicio del elemento, por una cuestión de logística y medios se procede al labrado de la presente diligencia la cual es leída, firmada y ratificada por todos los que en ella hemos intervenido.</t>
  </si>
  <si>
    <t>FD00001823-0112424/2025</t>
  </si>
  <si>
    <t>PP-15-01-017035-25/00</t>
  </si>
  <si>
    <t>1351.0</t>
  </si>
  <si>
    <t>En la localidad de José C. Paz, Partido homónimo, Provincia de Buenos Aires, República de Argentina, a los 17 días del mes de Abril del año 2.025, siendo las 19,00 hs , comparece ante los actuantes en forma espontánea una persona a los fines de formular una denuncia de carácter legal, quien interiorizada del artículo 245 del C.P. que dice “…se impondrá prisión de 02 meses a 01 año y/o multa al que denunciare falsamente un delito ante las autoridades…”, En la cual se especifica las penas con la que la Ley castiga al falso denunciante, por lo que se da por enterada y presta juramento en legal forma de decir verdad de todo lo que supiere o le fuere preguntado.- seguidamente se le consulta por sus circunstancias personales y manifiesta ser y llamarse: BURLE MAXIMILIANO DAVID, DE NACIONALIDAD ARGENTINA, DE 27 AÑOS DE EDAD, DE ESTADO CIVIL SOLTERO, DE OCUPACION EMPLEADO, DOMICILIADO EN LA CALLE LAPRIDA 1564 DE ESTE MEDIO, DNI 40.870.467, que en este acto lo exhibe y retiene para sí.- A esta altura se la pone en conocimiento de los reglamentados en los artículos 83 a 88 del C.P.P.- Por lo que se da por debidamente enterado y notificado de la presente.- A esta altura se le solicita a la causante exponga los motivos de su presencia ante esta policía, por lo que seguidamente DENUNCIA: Que el día 08 de abril del corriente año, siendo aproximadamente las 14,20 horas, en momentos que se encontraba circulando a bordo de su motovehiculo marca Honda, modelo GLH 150, dominio A231VIT, por la arteria Chacabuco, en sentido de circulación de José C. Paz hacia la localidad de Pilar, cuando al estar traspasando la intersección con la calle Piñero, es embestido es la parte trasera derecha por un automóvil Renault 9, de color bordo, patente BDO317, conducido por Alejandro Ahumada, el cual circulaba por Piñero en sentido de circulación de Ruta 8 hacia Moreno, el cual al llegar a dicha intersección giro a la izquierda como para ir a José C. Paz, aclara el dicente que la calle Piñero allí se corta, formando una T. Que como consecuencia del impacto el dicente cayo al asfalto, quedando tendido en el mismo, muy mareado y desorientado, que el conductor se acercó a ver cómo se encontraba el dicente para luego subir al auto e irse. Que se acercó gente al lugar, los cuales llamaron a una ambulancia y como paso el tiempo y no se hizo presente, fue trasladado al Hospital Mercante por una persona que se detuvo a ayudar. Que enterado del artículo 72 del C.P. manifiesta que NO es su deseo instar a la acción penal. Que es todo lo que recuerda. Que no siendo para más el acto, se da por finalizado el mismo, previa e integra lectura que da de la presente firmando al pie juntamente con el actuante para legal constancia. -</t>
  </si>
  <si>
    <t>AP00001794-0075043/2025</t>
  </si>
  <si>
    <t>PP-15-01-017142-25/00</t>
  </si>
  <si>
    <t>998.0</t>
  </si>
  <si>
    <t>ACTA PROCEDIMIENTO En la localidad de Grand Bourg partido de Malvinas Argentinas, provincia de Buenos aires, República Argentina, a 18 días del mes de Abril del año 2025 siendo las 22:25 Horas, quien suscribe TENIENTE ROMERO ALFREDO CON LEGAJO PERSONAL 173564 secundado en la oportunidad por el TENIENTE TRONCOSO GUSTAVO CON LEGAJO PERSONAL 180494, ambos numerarios del Comando de patrullas de Malvinas Argentinas, cumpliendo servicio a bordo de móvil con ro 27740 en la denominada zona 17 en prevención de delitos y faltas en general. Somos comisionados por Comisaria Malvinas Argentinas 1ra a la plaza de nombre El Triángulo, ubicada en la intersección de las arterias Juan Francisco Seguí y Soler, en el lugar habría un accidente de tránsito siendo anoticiada la dependencia por un transeúnte. Es por lo mencionado que nos comisionamos de inmediato al lugar, a nuestro arribo en primer instancia observamos un tumulto de veinte personas aproximadamente, cinco motovehiculo de pedidos ya y una femenina tendida en la cinta asfáltica de la arteria Juan Francisco Seguí. Rápidamente procedemos a descender del móvil policial con el fin de interiorizarnos de los pormenores de los sucesos acontecidos, procediendo a entrevistar con la femenina que se encontraba recostada en el suelo quien refiere ser y llamarse: ANAHÍ BUSTAMANTE, CON DNI NO RECUERDA, DE 22 AÑOS DE EDAD, DOMICILIADA EN LA ARTERIA FALUCHO NRO.1235 DE LA LOCALIDAD DE GRAND BOURG, únicos datos que aporta. Quien relata que posee dolencia en su espalda, nuca, frente, motivo por el cual procedemos a solicitar una ambulancia de colaboración. En ese instante espontáneamente se presente el ciudadano: IVAN ASTRADA DNI 39340064 DOMICILIADO EN LA ARTERIA FRAGATA DE HEROÍNA NRO.1903 quien refiere ser el esposo de la lesionada, quien en sus brazos poseía un menor de aproximadamente dos años de edad quien se encontraba llorando el mismo poseía escoriaciones en su frente, indicándonos su progenitor que el menor se encontraba al cuidado de su esposa. Luego un masculino quien se identifica como: CHAILE FRANCISCO ALEJANDRO, CON DNI 42.689.568, FECHA DE NACIMIENTO 16 DE MAYO DEL 2000 DE 24 AÑOS DE EDAD, ARGENTINO, INSTRUIDO, SOLTERO, EMPLEADO, DOMICILIADO EN LA ARTERIA COMBATE DE SAN LORENZO NRO.376 DE LA LOCALIDAD DE GRAND BOURG, CON NRO.TEL 11-6111- 1624, HIJO DE CHAILE ALEJANDRO (V) Y DE MURILLO NELIDA (V). Quien relata que conducía su motovehiculo siendo el mismo de la MARCA HONDA, MODELO XR, CON DOMINIO COLOCADO A032PRM, CON NRO. CUADRO: 8CHKD0900HP002644, CON NRO. MOTOR: KD07E-2254933 DE COLOR BLANCO Y ROJO. Trasladándose por la arteria Juan Francisco Seguí en dirección a la Av. Sesquicentenario (ex ruta 197), “a mitad de la plaza ya cuando finalizaba de cruzar la señora con el menor los colisione intente frenar mi motovehiculo pero por el agua no logre mi cometido”, sic. Postreramente en el lugar ya en el horario de las 22:35 horas aproximadamente se hace presente en el lugar ambulancia del Same Nro.53 a cargo de la Dr. López quien asiste en el lugar y traslada a la ciudadana: ANAHÍ BUSTAMANTE, a su hijo acompañadas por su esposo IVAN ASTRADA, hacia el nosocomio local Dr. Federico Abete trauma donde son ingresados por la guardia al momento estables y fuera de peligro. Posteriormente y por los sucesos acontecidos procedemos a trasladar el Motovehiculo y el conductor del mismo a la comisaria jurisdiccional a los fines legales. Que no siendo para más por razones de medios logísticos y comodidad procedemos a realizar la correspondiente acta en la oficina del oficial de servicio, una vez leída es firmado al pie para legal constancia de lo acontecido.----</t>
  </si>
  <si>
    <t>AP00001794-0074879/2025</t>
  </si>
  <si>
    <t>PP-15-01-017117-25/00</t>
  </si>
  <si>
    <t>1151.0</t>
  </si>
  <si>
    <t>En la localidad de Grand Bourg, partido de Malvinas Argentinas, provincia de Buenos Aires, república Argentina, a los 18 días del mes de Abril del año 2025, siendo las 19:45 horas, el suscripto Sargento Cabrel Marlon legajo 474.681, secundado en la eventualidad por la Oficial Quiñones Yanina legajo 429.927, ambos numerarios de Comando Patrullas distrito Malvinas Argentinas, circunstancias en las que nos encontramos realizando recorridos dispuestos por la superioridad en el ejido jurisdiccional de la comisaria Malvinas Argentinas seccional 1ra, en prevención, disuasión de delitos y faltas en general, más precisamente zona 06, a bordo de móvil policial R.O 31656 momentos en los que somos convocados por operador de Centro de Despacho 911, dándonos cuenta que en las arterias Pasco entre San Lorenzo y Chacabuco , motivo por un accidente de tránsito entre dos motovehiculos, por lo que nos trasladamos al sitio mencionado, ya constituidos en el lugar indicado por el operador de 911, visualizamos a dos sujetos masculinos, procedemos a identificar a quien refiere ser y llamarse SAUCEDO DAMIAN, DE NACIONALIDAD ARGENTINO, DNI NRO 44.131.897, DOMICILIADO EN BARONI 89 DE LOS POLVORINES, ESTADO CIVIL SOLTERO, CHANGARIN, TEL NO POSEE, DE 29 AÑOS DE EDAD, NACIDO EL DIA 24/11/1997. Refiriendo estar circulando por la arteria Pasco con dirección a la arteria los Patos a bordo del motovehiculo YAMAHA YBR 125, DE COLOR NEGRA, CON DOMINIO COLOCADO 846-HFO, NUMERO DE MOTOR E3E8E-036964 y numero de Chasis 8C6KE1345B0016792. Momentos en los que al llegar al numeral 1151 de la arteria Pasco es colisionado de frente por un sujeto masculino quien se cruza a su carril, a bordo de un motovehiculo a alta velocidad, ocasionando así su caída y causando daños en la parte delantera de ambos motovehiculos. Interiorizados de lo sucedido procedemos a identificar al siguiente sujeto masculino quien refiere ser y llamarse CORONEL EMILIO, DE NACIONALIDAD ARGENTINO, DNI NRO 16.647.086, DOMICILIADO EN SEAVER 193 DE LA LOCALIDAD DE GRAND BOURG DE ESTE MEDIO, ESTADO CIVIL SOLTERO, EMPLEADO, TEL 1156065557, DE 33 AÑOS DE EDAD, NACIDO EL DIA 13/09/1991. Quien se encontraba a bordo de motovehiculo YAMAHA FZ 250, DE COLOR BLANCA CON VIVOS VERDES, CON DOMINIO COLOCADO A008PXK, NUMERO DE MOTOR G3F6E0010433, NUMERO DE CHASIS 8C6RG2446G0003991, Quien no manifiesta nada de lo sucedido ya que se encontraba con fuertes dolores en la cabeza. Es por eso que procedemos a solicitar móvil de emergencias, que al transcurrir 10 minutos se hace presente móvil del SAME NRO 16 a cargo del Dr. Singolani, quien traslada al masculino CORONEL, al hospital de trauma Federico Abete para su correcta atención, ya que este tendría una cortadura superficial en su ceja izquierda. En cuanto al sujeto SAUCEDO, se hace presente el hermano del mismo a quien identificamos como SAUCEDO PEDRO, DE NACIONALIDAD ARGENTINO, DE DNI NRO 34.252.282, quien lo traslada al hospital de trauma Federico Abete, se prescinde de científica ya que los motovehiculos fueron removidos del lugar. Finalmente, procedemos al traslado de ambos rodados a seccional. Una vez en allí, hago entrega al oficial de servicio la llave del motovehiculo YAMAHA FZ. Sin otra diligencia que hacer constar a criterio del suscripto se labra la presente acta de procedimiento, la que es leída a viva voz, ratificada en todo su contenido y firmada al pie para legal constancia de lo actuado por todos los que en ella hemos intervenido.-</t>
  </si>
  <si>
    <t>AP00001796-0074832/2025</t>
  </si>
  <si>
    <t>PP-15-01-017104-25/00</t>
  </si>
  <si>
    <t>José María Márquez</t>
  </si>
  <si>
    <t>2227.0</t>
  </si>
  <si>
    <t>En la localidad de Los Polvorines, partido de Malvinas Argentinas, provincia de Buenos Aires, república Argentina, a los 18 días de Abril del año 2025 y siendo las 15:50 horas, la suscripto Subteniente Lezcano Devora, legajo numero 174.865, secundada en la eventualidad por el Sargento Vega Nicolás, legajo numero 486.664, ambos pertenecientes al comando de patrullas de este medio, circunstancias que nos encontrábamos recorriendo la jurisdicción en prevención de ilícitos y faltas en generales, a bordo del móvil identificable con numero de orden 3-2-5-9-9, es que somos desplazados por el sistema de emergencias 911, hacia la intersección de calles Esteban de Luca y Márquez, este medio, por un accidente de tránsito. Que una vez en el lugar observamos un vehiculo marca Fiat, modelo idea, color blanco, con dominio LAQ-345, el cual se encontraba correctamente estaacionado sobre Marquez entre Estaban de Luca y Los Pinos sentido hacia esta ultima y sobre calle Esteban de Luca justo esquina Marquez sentido hacia ruta 197, un vehiculo marca Chery, modelo QQ, color rojo, con dominio AD-598-FO, el cual se encontraba junto a la vereda, por lo que seguidamente procedemos a entrevistarnos con la conductora del vehiculo Chery, quien es indentificada como FERNANDEZ CYNTHIA MICAELA, de nacionalidad Argentina, instruida, estado civil casada, de ocupacion licenciada en enfermería, de 41 años de edad, nacida el 29/04/1983, en Buenos Aires, domiciliada en calle Marañon n°2477, este medio, DNI N°30.200.535, Telefono N°11- 68505677, quien manifestó que momentos que circualaba junto a su hija en el vehiculo Chery es colisionada por el vehiculo Idea, que su hija estaba dentro del rodado y presentaba dolencias, es asi que procedemos a asistir a la hija de Fernandez quien es identificada como NIEVA SELENA ITATI, de nacionalidad Argentina, isntruida, estado civil soltera, de ocupacion estudiante, de 9 años de edad, nacida el 11/09/2015, en Buenos Aires, domiciliada en calle Marañon N°2477, este medio, DNI N°55.074.713, quien manifestó prestar dolencias en una de sus piernas, por lo que solicitamos personal de salud. Que seguidamente nos entrevistamos con la conductora del vehiculo Idea, quien es indetificada BARTOLETTI NAHIR XIMENA, de nacionalidad Argentina, instruida, estado civil soltera, de ocupacion administrativa, de 29 años de edad, nacida el 16/02/1996, en Buenos Aires, domiciliada en calle Renacimiento N°1170, este medio, DNI N°39.413.284, Telefono N°11-37634250, quien no solicito asistencia medica. Que siendo aproximadamente las 16:20 Horas, se hace presente ambulancia numero 16 a cargo de la Doctora Lopez quien asiste y traslada a Nieva y Fernandez hacia el nosocomio local donde se encuentran estable y fuera de peligro. Seguidamente y teniendo en cuenta que a nuestro arribo los vehiculo ya habian sido removidos del lugar del hecho, es que procedemos a trasladar los mismo hacia la dependencia policial a fin de continuar con las diligenicas correspondientes. Que es todo por lo que no siendo para mas el acto, finalizada el acta de procedimiento, es firmado al pie por el personal que en ella intervenimos para legal constancia.-</t>
  </si>
  <si>
    <t>FD00001796-0112935/2025</t>
  </si>
  <si>
    <t>PP-15-01-017107-25/00</t>
  </si>
  <si>
    <t>2081.0</t>
  </si>
  <si>
    <t>En la localidad de Los Polvorines, Partido de Malvinas Argen tinas, Provincia de Buenos Aires, República Argentina, a los 18 días del mes de Abril del año 2025 y siendo las 11:26 horas, comparece a despacho una persona en forma espontánea con deseos de radicar una denuncia de índole penal, a quien seguidamente se la entera del contenido del Art. 245 del C. P., refiriendo el mismo NO hallarse comprendido. Seguida 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FROSI LORENA SOLEDAD, de nacionalidad Argentina, instruida, estado civil soltera, de ocupacion particular, de 48 años de edad, nacida el 06/06/1976, en General Pacheco, domiciliada en calle Tacuari n°2752, de este medio, DNI N°25.162.570, Telefono N°11-66681352.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 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 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 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en el dia de la fecha y siendo aproximadamente las 08:10 Horas, momentos que se encontraba a bordo de su vehiculo marca Vokswagen, modelo Voyage, color gris, con dominio JHI-162, estacionada jutno al cordon asfalticao derecho, sobre calle Perito Moreno, entre Hernandarias y Eustaquio Frias, sentido a esta ultima, de repente siente un fuerte impacto en la parte trasera de su vehiculo el cual se desplaza unos metros hacia adelante. Seguidamente al descender observa que una camioneta marca Ford, modelo Ecosport, color terracota, con dominio OLC-262, la habia impactado con la parte delantera en la parte trasera del rodado de la dicente, que seguidamente de dicha camioneta desciende una femenina quien dijo ser y llamarse Saint Ignan Myriam Valeria, domicilio Miralla N°2725, de este medio, DNI N°25.269.065, Telefono N°11-22484204, con quien intercambia documentacion y se retira del lugar. Que la dicente se dirige por sus medios</t>
  </si>
  <si>
    <t>FD00001802-0112669/2025</t>
  </si>
  <si>
    <t>PP-15-01-017065-25/00</t>
  </si>
  <si>
    <t>2624.0</t>
  </si>
  <si>
    <t>DECLARA: Que, el día 16/04/2025, siendo las 06:40 horasaproximadamente, circunstancias que el dicente, se encontraba circulando abordo de su bicicleta de color roja, rodado 29, no recuerda marca y modelo, dirigiéndoserumbo a su trabajo por la calle José Hernández, de la localidad de Tortuguitas,sentido al Centro de Tortuguitas. Cuando al llegar a la intersección de lacalle Buenos Aires, se dispone a cruzarla, cuando observa a su izquierda que seacercaba un auto de color Blanco, al pasarlo, es colisionado por unamotocicleta de color rojo, de 110 cilindrada, sin patente colocada, quecirculaba de derecha a izquierda del deponente, por la calle perpendicular denombre Buenos Aires. Ocasionando que producto del impacto tanto el deponentecomo el conductor de la motocicleta cayeran al pavimento, causándose lesionesleves. Luego, el conductor de la motocicleta lo asiste al deponente, y solicitoun Remis para que lo llevara de forma particular al Hospital de Trauma Dr.Abete, cargando su bicicleta en el Remis y dejándola previamente en sudomicilio de pasada al nosocomio. Que, preguntado por testigos presenciales delhecho, responde que desconoce, pero sabe que había transeúntes, en una paradade colectivos. Que, preguntado si sabe de la existencia de cámaras de seguridadmunicipales y/o privadas, responde que desconoce. Que, preguntado si poseedatos de la motocicleta y de su conductor, responde que solo sabe que elconductor de la motocicleta, le dio sólo su nombre GONZALEZ ADRIAN, Y QUE SE DOMICILIABA A TRES CUADRASDEL INCIDENTE SOBRE LA CALLE REPÚBLICA ARGENTINA, NO LE APORTO NÚMERO DETELEFONO, NI DATOS DE LA MOTOCICLETA. Que,preguntado si posee lesiones producidas durante el hecho, responde que selesiono la rodilla derecha, que aún debe realizarse estudios médicos. Que, preguntado si insta o no a la acciónpenal, responde que NO, que solo deseaba dejar constancia de lo ocurrido. Que,es todo cuanto tiene que declarar.</t>
  </si>
  <si>
    <t>AP00001756-0074863/2025</t>
  </si>
  <si>
    <t>PP-15-00-016864-25/00</t>
  </si>
  <si>
    <t>ACTA DE PROCEDIMIENTO En la localidad de Billinghurst, partido de San Martín, provincia de Buenos Aires, República Argentina, a los dieciocho días del mes de abril del año dos mil veinticinco, siendo aproximadamente las 20:00 horas, quien suscribe, Sargento Maximiliano Negrete, legajo n.º 422727, en compañía del Oficial de policia Priscila Silva, legajo n.º 427908, cuadrante nro. 20, ambos numerarios del Comando De Patrullas de San Martin, a bordo del móvil policial identificable RO 23187, nos encontrábamos realizando recorridas dinámicas con el objeto de prevenir ilícitos y faltas en la vía pública, así como garantizar la seguridad ciudadana. Mientras circulábamos a las 19:50 horas somos desplazados via radial por el sistema de emergencias 911, por un accidente de transito, a la arteria Triunvirato entre Carlos Guido Spano y Azopardo, siendo esta arteria de doble mano con intenso flujo vehicular habitual, observamos a una distancia aproximada de cincuenta metros la presencia de un vehiculo detenido, y un motovehículo. Ante tal situación, procedimos a reducir la velocidad, encendiendo balizas y sirenas para alertar a los conductores y asegurar el perímetro, desplazándonos hasta el lugar del hecho para proceder a la verificación de la situación. Al arribar al lugar, constatamos a prima facie que se trataba de un accidente de tránsito en el que habrían participado los siguientes vehículos: Automovil de marca Ford, modelo Fiesta, dominio AXX884, chasis nro. 9BFZZZFHATB003940, motor nro. RTLTC07958 de color Blanco. Dicho rodado era conducido por el ciudadano PRIVITERA RAMON FORTUNATO, argentino, soltero, jubilado, DNI 5405683, nacido el 08/08/1948, de 77 años de edad, con domicilio en Lavalle 3622, Billinghurst, teléfono 1166512147. Y el Motovehículo de marca Motomel, modelo S2, de color Blanco, dominio A197YME, Cuadro nro. 8ELM68150PB044734, motor nro. 162FMJ*23A04192*, el cual se encontraba tendido en la cinta asfáltica, junto a su conductor, el ciudadano NUÑEZ GONZALO DAVID, argentino, soltero, empleado, DNI 46574673, nacido el 27/05/2005, de 19 años de edad, con domicilio en Santa Rita 8742, Loma Hermosa, teléfono 1160228928.quien se encontraba consciente. El mismo manifestó sentir dolor en la zona cervical, por lo que se activó el protocolo de asistencia médica de emergencia. De inmediato se hizo presente la ambulancia nro. 2, perteneciente al sistema de emergencias médicas, a cargo del Dr. Franz Villegas, matrícula nacional 125701, quien tras realizar las primeras atenciones en el lugar, determinó el traslado del lesionado al Hospital Bocalandro a fines de llevar a cabo estudios complementarios y tratamiento de las lesiones observadas. Simultáneamente, se procedió a asegurar el lugar del siniestro mediante la colocación de conos y señalización preventiva, a fin de evitar nuevos accidentes y facilitar el trabajo del personal sanitario y policial. Asimismo, se verificó el estado psicofísico del conductor involucrado, constatándose que se encontraba lúcido y sin lesiones aparentes. Se solicitó la documentación correspondiente de los vehículos y de los conductores, no registrándose irregularidades. Tomando las precauciones necesarias para preservar la escena del hecho y la integridad de las personas presentes, se dispuso el traslado de los involucrados a la Comisaría San Martín 5ta, junto con los vehículos intervinientes, para proseguir con las diligencias de rigor. Una vez en sede policial, se estableció comunicación telefónica con la Unidad Funcional de Instrucción y Juicio N° 04, a cargo de la Dra. Moreno, quien, tras ser informada de los pormenores del hecho, dispuso caratular la presente como "LESIONES CULPOSAS". Por directivas de la mencionada magistrada, se procedió a notificar al ciudadano PRIVITERA RAMON FORTUNATO del artículo 60 del Código Penal, labrándose las actuaciones correspondientes y disponiéndose, en caso de no mediar impedimento legal, la entrega de los vehículos a sus propietarios, previa verificación de la documentación. Finalmente, la presente acta fue leída en voz alta, ratificada y rubricada por todos los intervinientes, certificándose la veracidad de lo actuado y registrado, siendo elevada a la instancia judicial correspondiente para su debido procesamiento.</t>
  </si>
  <si>
    <t>AP00001759-0074629/2025</t>
  </si>
  <si>
    <t>PP-15-00-016814-25/00</t>
  </si>
  <si>
    <t>En la localidad de Villa Maipu, Partido de Gral. San Martin, Provincia de Buenos Aires, República Argentina, a los 18 días del mes de Abril del año 2025, siendo las 12:45 horas, el suscripto Subteniente Legajo 1073 Olivera Francisco, secunda Sargento Legajo 196.723 Medina Ezequiel, ambos numerarios del Comando De Patrullas de San Martin, en circunstancias que nos encontrábamos en recorrida de zona 25 y 26, para prevención, a bordo de móvil R.O 32825, es que somos desplazados por la operadora de turno (911) quien informa que en las calles Villegas, entre Matheu y Pueyrredón de este medio, habria un sujeto masculino quien se habria caído de su motovehículo, al llegar al lugar, visualizamos un sujeto masculino, sentado en la senda asfáltica, quien poseía sangre en el rostro a la altura de la ceja del lado derecho, mismo manifestando dolencias en su mano y pierna derecha, por lo que procedemos a solicitar ambulancia del sem, dado asi que el sujeto refiere ser y llamarse NICOLAS BARCELO, argentino, instruido, de 41 años de edad, con dni 30065650, telefono 1130237255, quien manifiesta ser el conductor de motovehículo marca HONDA, modelo XR 150, de color blanca con vivos negros, con dominio colocado A178BJF, mismo manifiesta que se encontraba circulando por calle Villegas, sentido hacia calle estrada, por lo que logra visualizar que venia un vehiculo en contra mano, se asusta y cuando frena el señor Barcelo cae para el lado derecho. por lo que visualizamos que a pocos metros se encontraba un vehiculo marca Ford, modelo Fiesta de color Blanco, con dominio LON473, conducido por el señor Alegre Mauro Oscar, argentino, instruido, nacido el 06/12/1990, domiciliado en calle industria 5051 de villa bonich, con 34 años de edad, con DNI 35.674.889, con telefono 1133615045. Por lo que siendo las 12:53 horas aproximadamente se hace presente ambulancia del sem n° 23, a cargo DR. Ramos Alfredo, MN 451658, quien dispone el traslado del mismo a la clínica modelo de caseros, para realizarle estudios. Que por lo antes mencionado, se procede a trasladar al conductor del vehículo y los vehículos a la dependencia. Dicho esto es que se labra la presente acta la cual es leída y firmada al pie para legal constancia de lo actuado.</t>
  </si>
  <si>
    <t>AP00001809-0074936/2025</t>
  </si>
  <si>
    <t>PP-15-01-017125-25/00</t>
  </si>
  <si>
    <t>MUÑOZ</t>
  </si>
  <si>
    <t>En la localidad de San Miguel, partido homónimo, provincia de Buenos Aires, República Argentina, a los 18 días del mes de Abril del año dos mil veinticinco siendo las 21:00 horas, la suscripta: SARGENTO FREQUEIRO FLORENCIA, numeraria del Comando de Tres de Febrero que me encontraba de POL.AD en el COM de San Miguel, secundada por el conductor: ACOSTA ALFREDO, cubriendo la zona nro. 03 a bordo del móvil nro. 581. En prevención de Delitos, Contravenciones y/o Faltas Generales en todas sus gamas. Circunstancias que al estar recorriendo, somos alertados por el operador en turno del COM, que en las intersecciones de: Conesa y Muñoz de este medio. Habría un accidente de tránsito, por ello rápidamente nos acercamos al lugar, donde una vez allí, dimos vista a una bicicleta marca Firebird de color negra-rosa, rodado nro. 29, del tipo mountain bike, la misma se encontraba sobre la calle Conesa sentido como hacia Ruta nro. 08, la cual posee daños en su parte delantera, la conductora se encontraba sobre la cinta asfáltica, boca arriba y manifestaba dolores en todo el cuerpo. La misma fue identificada como: MARCELA ALEJANDRA STIEBEN, argentina, instruida, de 36 años, soltera, empleada, domiciliada en la calle Muñoz nro. 647 de la localidad de San Miguel, DNI nro. 34.044.080, 01/01/1989, teléfono nro. 1555137090. A pocos metros de la bicicleta, sobre la misma calle y sentido de circulación se encontraba una camioneta marca Dodge modelo Ram 1500 de color blanca, con dominio colocado KLN-663. Esta posee daños en su parte delantera, el conductor fue identificado como: ALCANTARA DIEGO IGNACIO, argentino, instruido, de 48 años, soltero, empleado, domiciliado en la calle Zuviria nro. 763 de la localidad de San Miguel, DNI nro. 25.675.753, 07/12/1976, teléfono nro. 1533811976. En consecuencia de ello se solicita ambulancia del Same haciéndose presente el móvil nro. 21 a cargo de la Dra. Olea la cual procedió al traslado de la ocupante de la bicicleta al Hospital Larcade de San Miguel. A esta altura procedimos a realizar el traslado de todas las partes a la Seccional a fines legales, previo realizar una inspección ocular del lugar de los hechos dando cuenta las siguientes Conclusiones: Que el lugar se ubica a unos dos mil metros de la Seccional, que Muñoz resulta ser de único sentido de circulación desde la localidad de Bella Vista como hacia José C. Paz, este siendo este de asfalto, de tránsito fluido, el cual disminuye paulatinamente por la noche, en tanto si hay semáforos, respecto a la calle Conesa resulta ser de único sentido de circulación desde Moreno como hacia Ruta nro. 08, mucho tránsito de día, el cual disminuye por la noche. Asimismo en el lugar no se hallan lomo de burros, ni reductores de velocidad en el lugar de los hechos, si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Que no siendo para más se labra la presente acta la cual una vez finalizada, es leída, firmada, ratificada por todos los que en ella hemos intervenido</t>
  </si>
  <si>
    <t>AP00001809-0074885/2025</t>
  </si>
  <si>
    <t>PP-15-01-017115-25/00</t>
  </si>
  <si>
    <t>En la localidad de San Miguel, partido homónimo, provincia de Buenos Aires, República Argentina, a los 18 días del mes de Abril del año dos mil veinticinco siendo las 19:15 horas, la suscripta: SARGENTO VEGA DENISE, numeraria de que me encontraba de POL.AD en el COM de San Miguel, secundada por el conductor: MARIN SEBASTIÁN, cubriendo la zona nro. 06 a bordo del móvil nro. 561. En prevención de Delitos, Contravenciones y/o Faltas Generales en todas sus gamas. Circunstancias que al estar recorriendo, somos alertados por el operador en turno del COM, que en las intersecciones de: Avenida Gaspar Campos y Saavedra de este medio. Habría un accidente de tránsito, por ello rápidamente nos acercamos al lugar, donde una vez allí, dimos vista que sobre Avenida Gaspar Campos sentido como hacia Bella Vista, se encontraba una moto marca Honda modelo CB1 de color roja, con dominio colocado 440- KME, esta posee daños en su parte delantera, el conductor se encontraba recostado sobre la cinta asfáltica, boca arriba, el mismo manifestaba dolores en todo el cuerpo. Este fue identificado como: DIAZ ANDRÉS GABRIEL EDGARDO, argentino, instruido, de 40 años, soltero, empleado, domiciliado en la calle Alem nro. 1730 de la localidad de San Miguel, DNI nro. 31.030.576, 19/12/1984, teléfono nro. 1556998397. Al lado de la moto, sobre la misma Avenida y sentido contrario, es decir como hacia la localidad de José C. Paz, se encontraba un rodado marca Volkswagen modelo Fox de color rojo, con dominio colocado KUS-907, este posee daños en su parte delantera, la conductora: CALAPEÑA PACHECO JOSEFINA, argentina, instruida, de 24 años, soltera, estudiante, domiciliada en la calle Corrientes nro. 3145 de la localidad de Bella Vista, DNI nro. 43.085.443,02/02/2001, teléfono nro. 1562860581. Asimismo a pocos de la Avenida, sobre la playa de estacionamiento de una Estación de Servicio de la firma Maxy GNC, se encontraba un rodado marca Citroen modelo C 3 Aircross de color blanco, con dominio colocado AA065LI, este posee daños en su lateral lado derecho, el conductor fue identificado como: MONZALBO JUAN JOSÉ, argentino, instruido, de 67 años, casado, jubilado, domiciliado en la calle Belisario Roldan nro. 6968 de la localidad de Moreno, DNI nro. 13.365.058, 01/06/1957, teléfono nro. 1559462537. En consecuencia de ello se solicita ambulancia del Same haciéndose presente el móvil nro. 11 a cargo del Dr. Palacios el cual procede al traslado del ocupante de la moto al Hospital Larcade de San Miguel. A esta altura procedimos a realizar el traslado de todas las partes a la Seccional a fines legales, previo realizar una inspección ocular del lugar de los hechos dando cuenta las siguientes Conclusiones: Que el lugar se ubica a unos tres mil metros de la Seccional, que Avenida Gaspar Campos resulta ser de doble sentido de circulación desde la localidad de José C. Paz como hacia Bella Vista y viceversa, este siendo este de asfalto, de tránsito fluido, el cual disminuye paulatinamente por la noche, en tanto si hay semáforos, respecto a la calle Saavedra resulta ser de único sentido de circulación desde Malvinas Argentinas como hacia Moreno, mucho tránsito de día, el cual disminuye por la noche. Asimismo en el lugar no se hallan lomo de burros, ni reductores de velocidad en el lugar de los hechos, si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Que no siendo para más se labra la presente acta la cual una vez finalizada, es leída, firmada, ratificada por todos los que en ella hemos intervenido</t>
  </si>
  <si>
    <t>AP00001809-0074626/2025</t>
  </si>
  <si>
    <t>PP-15-01-017067-25/00</t>
  </si>
  <si>
    <t>1002.0</t>
  </si>
  <si>
    <t>En la localidad de San Miguel, partido del mismo nombre, provincia de Buenos Aires, republica Argentina, a los 18 días del mes de Abril del año 2025, siendo las 12:35 horas, la suscripta SARGENTO (E.G) LEG. NRO. 471.467 GRILLO MARIELA, numeraria de la Dirección Destacamento Islas, prestando servicio como Policia Adicional (Pol.Ad) en los móviles del Centro de Operaciones Municipales (COM), secundada en esta oportunidad por el EMPLEADO MUNICIPAL LEG. NRO. 58.940 VARGAS FUNES GABRIEL, quien resulta ser Conductor de Patrullas del Centro de Operaciones Municipales (COM), a bordo del móvil R.O nro. 564, abocados a la zona nro. 02 de esta localidad y partido, circunstancias en que nos encontrábamos cumpliendo órdenes expresas en relación a la prevención de delitos y/o faltas en general, es que somos desplazados por la Base COM hacia la calle Muñoz y la intersección de Gral. Las Heras, ello en virtud de un accidente de tránsito. Es asi que con las precauciones del caso nos dirigimos rápidamente hacia el lugar de mención, donde al llegar dimos vista a un moto vehiculo de la marca Corven modelo Mirage 110 de color roja con dominio colocado A105EAJ, la cual era conducida por el Sr. PEI FRANCO ENRIQUE EZEQUIEL, argentino, instruido, de estado civil soltero, de profesión u ocupación empleado, de 25 años de edad, domiciliado en la calle Musladini nro. 1102 de la localidad y partido de Pilar, titular del DNI nro. 42.154.527, nacido el 05/10/1999, tel. nro. 1165340473, acompañado por la Sra. AGUSTINA GUERRERO, argentina, instruida, de estado civil soltera, de profesión u ocupación comerciante, de 23 años de edad, domiciliada en la calle Juan José Paso nro. 990 de este medio local, titular del DNI nro. 46.421.686, tel. nro. 1140826127. Que al costado de este se hallaba un vehiculo de la marca Fiat modelo Doblo de color blanco con dominio colocado AB908AJ, el cual era conducido por el Sr. NICOLAS EXEQUIEL CARRIZO, argentino, instruido, de estado civil soltero, de profesión u ocupación transportista, de 25 años de edad, domiciliado en la calle Cabildo nro. 2829 de la localidad de Villa de Mayo, partido de Malvinas Argentinas, titular del DNI nro. 42.495.807, nacido el 05/04/2000, tel. nro. 1169594026. A esta altura se hace presente el móvil nro. 11 a cargo del Dr. Palacios quien procedió al traslado del Sr. NICOLAS EXEQUIEL CARRIZO, a su vez se hizo presente el móvil nro. 31 a cargo de la Dra. Metler quien traslado a AGUSTINA GUERRERO, todos hacia el nosocomio local, siendo este el Hospital Municipal “Dr. Raúl F. Larcade” fines de realizar el correspondiente informe médico. Finalizado, nos trasladamos todos hasta los asientos físicos de esta seccional policial, Comisaria San Miguel Primera, a los fines legales, previo a realizar una breve inspección ocular de los hechos, dando cuenta que nos encontramos distantes a (2 Km) de la Seccional policial, siendo una zona urbana, de clase media, siendo a esta hora de la noche de buena visibilidad. En cuanto la arteria Muñoz es de sentido único de circulación, esta como desde la localidad de Bella Vista hacia la localidad y partido de José C. Paz, siendo de asfalto, de tránsito fluido, el cual disminuye paulatinamente por la noche. En cuanto la calle Gral. Las Heras, resulta ser de sentido único de circulación, esta como desde la Av. Pte. Arturo Umberto Illia hacia la localidad y partido de Moreno, siendo esta de asfalto, de tránsito fluido, el cual disminuye por la noche. Asimismo en el lugar no se hallan lomos de burro, careciendo de reductores de velocidad y de semáforos, siendo una zona poblada, donde se aprecian que las casas son de estilo americana, con los adelantos de la época y varios comercios de distintos rubros. Es asi que sin más que hacer al momento, es labrada la presente acta la cual siendo las 13:38 horas es finalizada, leída y firmada en su totalidad como legal constancia por todos los que en ella hemos intervenido. -</t>
  </si>
  <si>
    <t>AP00001722-0074815/2025</t>
  </si>
  <si>
    <t>PP-15-00-016860-25/00</t>
  </si>
  <si>
    <t>ACTA DE PROCEDIMIENTO En la localidad de San Martin, partido de San Martin, provincia de Buenos Aires, república Argentina, a los 18 días del mes de Abril del año 2025, promediando las 09:50 horas quien suscribe Sargento Herrera Daniel LP 482.994, Numerario de la UPPL San Martín, quien presta servicio de PolAd, segundado en la eventualidad por el Agente municipal Stucchi Claudia LP 16.743, numeraria de Seguridad Ciudadana San Martín, a bordo de móvil identificable Nro. 113, perteneciente a Seguridad ciudadana San Martin, recorriendo el ámbito jurisdiccional de San Martín tercera de Villa Lynch, más específicamente zona 29, abocados a la prevención y disuasión de ilícitos y faltas en general, cuando somos desplazado por el sistema de emergencia 911, a la calle Perdriel y Bianchi, informando que el lugar habria un accidente de transito entre un automóvil y un moto vehículo, que al llegar al lugar visualizamos un automovil de color blanco, parado en medio de la calle es cuando descendemos de la unidad y visualizamos que delante de la misma habria un moto vehículo caido y junto a ella un masculino tendido sobre la cinta asfáltica quejando se de dolor, es cuando identificamos al mismo quien refiere llamarse, Saenz Segura Jhosser Alejandro, de nacionalidad peruana, instruido, de estado civil concubinato, de ocupación albañil, de 35 años de edad, nacido el día 09/07/1989, Con DNI número 94.418.746, domiciliado en la calle Los Alelies 7576, de la localidad de José L. Suárez, con teléfono 1165333033, quien manifiesta que circulaba en su moto vehículo de marca KTM, modelo Duke 250, de color naranja con detalles en blanco, número de motor 893718115, cuadro número 8EZJPE40XKA100005, con dominio colocado A107FPS, por calle Bianchi con sentido a Av. General Paz, que al llegar a la arteria de calle perdriel, es embestido por un vehículo, refiriendo un fuerte dolor en su pierna derecha y cintura, que a razón de ello es que procedo a solicitar una ambulancia, para luego identificar al masculino Zoppi Gustavo Edgardo, argentino, instruido, jubilado, de estado civil casado, de 67 años de edad, nacido el dia 08/01/1958, Con DNI número 11.956.446, domiciliado en la calle coronel uzal 2860, de la localidad de olivos, partido de Vicente López, con teléfono 1152480464, quien refiere que conducía su rodado marca Toyota, modelo RAV4, de color blanco, Motor Número 2ARE737168, chasis número JTMDF4EV2ED040334, con dominio colocado NND775, por calle Perdriel con sentido a las vías férreas del Ferrocarril Urquiza, que es sorprendido por un Moto vehículo que venía por calle bianchi, frenando este su marcha, el cual el moto vehículo lo trata de esquivar colisionandolo en la parte delantera de su rodado, luego siendo las 10:00 horas se hace presente la ambulancia del SEM Nro. 23 a cargo del DR. Ramos Alfredo con M.P 451.659, el cual traslada al masculino Saenz al hospital municipal Diego Thompson por una fractura en la pierna derecha, luego se hace presente el móvil de colaboración Nro. 111, de seguridad ciudadana, a cargo del sargento González Matías LP 482.974, secundado por el agente municipal bonda Ricardo LP 20.533, con quien procedemos a las partes a sede comisaria san Martin 1ra, luego al cursar a ambos rodados por la oficina de operaciones de base Local, siendo atendido por la Sargento Labiano Romina, la cual informa resultado Negativo para los rodados, es que a razón de ello mantenemos comunicación vía telefónica con el Oficial de servicio en turno de la comisaria San Martin Primera, oficial ayudante Torres, el cual dispone el traslado de las partes a comisaria ya que las mismas fueron removidos por las personas del lugar. Que no siendo para más el acto que da por si la presente se firma al pie para constancia.</t>
  </si>
  <si>
    <t>FD00001823-0112678/2025</t>
  </si>
  <si>
    <t>PP-15-01-017070-25/00</t>
  </si>
  <si>
    <t>En la localidad de José C. Paz, partido del mismo nombre , Provincia de Buenos Aires, a los 18 de ABRIL del año 2025, siendo las 12:30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BURGOS MARIA BELEN, DE 33 AÑOS, DNI 36.614.409, ARGENTINA, INSTRUIDA, CASADA, AMA DE CASA, FECHA DE NACIMIENTO 03/11/1991, DOMICILIO AGRELO NRO 3478 DE ESTE MEDIO, TEL 1125181490.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 Invitada a formular los motivos de su comparendo, DENUNCIA: Que resulta ser progenitora del menor BURGOS FERNANDO JOEL, DE 14 AÑOS, DNI 50.546.854, ARGENTINO, ESTUDIANTE, FECHA DE NACIMIENTO 17/10/2010, DDO AGRELO NRO 3478 DE ESTE MEDIO. Que el día miércoles 16 del corriente mes y año siendo la 12:00 horas mientras su hijo salía de la escuela nro. 20 ubicada en CARMEN PUCH Y AGRELO mientras está cruzando la plaza para dirigirse a su domicilio su compañero de aula LOMBARDO THIAGO DE 14 años quien es compañero de aula lo tira en el piso y comienza a golpear en el rostro, que la diciente sale de su domicilio anoticiadas por alumnos de la escuela y se acerca a la plaza donde se encontraba su hijo, que posteriormente se acercaron directivos escolares y los trasladaron hasta el establecimiento a la espera de la ambulancia, quien al arribo lo asiste y traslada hasta el HOSPITAL CAPORALETTI donde le realizaron tomografía y constatan una fisura en el pómulo del lado derecho, que preguntado la diciente por el motivo de la agresión los directivos le manifestaron que en horas de la mañana THIAGO había molestado dentro del establecimiento donde realizaron un acta de conducta. Que es todo cuanto tiene por denunciar al momento, por lo que no siendo para más se labra la presente, la cual una vez finalizada, es leída, ratificada, firmada para legal constancia ante el actuante que de ello certifica- Es todo. ----------- -</t>
  </si>
  <si>
    <t>FD00001764-0112446/2025</t>
  </si>
  <si>
    <t>PP-15-00-016779-25/00</t>
  </si>
  <si>
    <t>AV JUAN MANUEL DE ROSAS</t>
  </si>
  <si>
    <t>1111111111111.0</t>
  </si>
  <si>
    <t>2912.0</t>
  </si>
  <si>
    <t>Relata la dicente que siendo las 01:00 horas del día de la fecha circunstancia que esta se hallaba en su domicilio sito calle Avenida Juan Manuel de Rosas N ° 2912 , 2do piso dpto. 12 , de la localidad de José Leon Suarez, partido de San Martin .Lugar donde esta mantuvo una confrontación con su pareja de nombre Fernandez Francisco , quien se torna hostil , refiriéndole todo tipo de insultos e improperios , aumentando su grado de hostilidad llegando a la instancia de violentarla propinándole un empujón , ocasionando que esta cállese al suelo y perdiese la inconciencia , la cual tras haberla recobrad observa que este sujeto ya no se hallaba en el lugar .Motivo por el cual esta se hace presente al asiento de esta dependencia con el fin de realizar las actuaciones correspondientes .</t>
  </si>
  <si>
    <t>AP00001722-0074939/2025</t>
  </si>
  <si>
    <t>PP-15-00-016882-25/00</t>
  </si>
  <si>
    <t>ACTA DE PROCEDIMIENTO En la localidad y Partido de San Martín, Provincia de Buenos Aires, República Argentina, a los 18 días del mes de abril del año dos mil veinticinco (2025) siendo las 07:33 horas, el suscripto sargento CARO GISEL de legajo n. 482928, encontrándose de servicio ordinario, secundado en su oportunidad por el oficial Rodríguez Ramiro de legajo n. 441595, encontrándose de servicio ordinario de 06:00 a 18: horas, cubriendo denominada zona 19/20 de san Martin, a bordo del móvil identificable R.I. 23187, cuando somos comisionados por el 911emergencias quien informa que el Mostaza de ruta 8 n. 2276 entre Pueyrredón y Matheu, había un masculino violento violando una perimetral, ante dicha situación nos desplazamos al lugar donde al arribo observamos un grupo de personas en el lugar sobre la vereda, y procedemos a entrevistarnos con uno de ellos identificarlos como BARGA SERVIAN AILIN AYELEN, argentina, instruida, de 21años de edad, nacida el 11 de junio de 2003 en Florida, Vicente López , soltera, empleada, domiciliada en calle av. Eva Peron n. 4586 entre José Hernández y Mitre de la localidad de Billinghurst, de DNI n. 44.936614, de tel. 11-21858229, la cual nos refiere que tiene una perimetral en contra de su ex pareja ALVAREZ JOHAN GABRIEL, el cual momentos antes ingreso al local donde trabaja, la golpea y golpe a su compañero de trabajo CARDOZO EZEQUIEL, luego el personal de seguridad expulsa a las partes a la calle donde este ALVAREZ JOHAN amenaza con pegarles un tiro y se dio a la fuga en el auto Fiat Cronos de color blanco de patente parcial AG, con techo polarizado y la parte de atrás negra, dándose a la fuga por calle Pueyrredón, ante dicha situación procedemos a informar del evento al 911 para que realicen el seguimiento con las camaras del COM, seguidamente nos entrevistamos con el masculino CARDOZO EZEQUIEL, argentino, instruido, de 22 años de edad, nacido el 08 de octubre de 2002 en CABA, soltero, empleado, domiciliado en calle av. José Hernández n. 1457 entre Sanata María de Oro de la localidad de Martin Coronado, Tres de Febrero, de DNI n. 44.365.928, quien refiere que fue golpeado por JOHAN ALVAREZ y amenazo con pegarles un tiro, y se dio a la fuga, luego el procedemos al traslado de las victimas a sede de comisaria san Martin 1ra, cuando en el camino escuchamos vía radial que la zona 10/11 a cargo de sargento EVIA CLAUDIA de legajo 482.995 y oficial SOCALI FACUNDO de legajo n. 430.131, quienes estaban en seguimiento del Fiat Cronos blanco, logran reducirlos en calle 33 Orientales y 1ro de agosto de la localidad de Jose Leon Suarez y que los trasladan a comisaria san Martin 1ra, una vez en dependencia identificamos al masculino ALVAREZ JOHAN GABRIEL, argentino, instruido, de 21 años, nacido el 19-04-2003, soltero, comerciante, domiciliado en calle José Ingenieros n. 3321 entre Malvinas y Rivadavia, de José León Suarez, partido de san MARTIN, de DNI n. 49.118711, quien es al agresor de AILIN AYELEN y Cardozo Ezequiel y que este estaba acompañado de una femenina MILAGROS BELEN GONZALEZ, de DNI 42882067, de 25 años, argentina, soltera, empleada, domiciliada en calle 9 de Julio 7747 de este medio, de tel. 11-28922065, ambos dentro el rodado Fiat Cronos de color blanco, de patente AG077HO. seguidamente procedemos a labrar la presente acta la cual es firmado al pie para legal.</t>
  </si>
  <si>
    <t>AP00001725-0074722/2025</t>
  </si>
  <si>
    <t>PP-15-00-016834-25/00</t>
  </si>
  <si>
    <t>Calle 57 Boulevard Ballester</t>
  </si>
  <si>
    <t>6278.0</t>
  </si>
  <si>
    <t>ACTA DE PROCEDIMIENTO En la localidad de Villa Ballester, partido de San Martin, provincia de Buenos Aires, república Argentina, a los 18 días del mes de Abril del año 2025, promediando las 12:25 horas quien suscribe Sargento Ledesma Jesica Mario LP 483.009, secundado en la eventualidad por el Sargento Alba Marcelo LP 491.121, a bordo de móvil identificable RO 22.548, recorriendo el ámbito jurisdiccional de San Martin Segunda, Villa Ballester, más específicamente zona 09, abocados a la prevención y disuasión de ilícitos y faltas en general, somos desplazado por el sistema de emergencia 911 a la calle Boulevard Ballester nro. 6278, donde habría una confrontación y a raíz de esto una femenina herida de arma blanca, es cuando nos desplazamos al lugar con la celeridad del caso, que al llegar entrevistamos con quien dice ser y llamarse Amezague Maria Eugenia, Argentina, instruida, soltera, ama de casa, de 34 años de edad, fecha de nacimiento 23/04/1990, DNI nro. 35.606.412, domiciliada en la calle Boulevard Ballester nro. 6278, de la localidad de Villa Ballester, partido de San Martin, teléfono 11-2687-6092, que al estar confrontando sus hermanos interviene, que al querer separarlo uno de estos le efectúa un golpe en el abdomen y le realiza un corte a la altura del ombligo, que al ver la herida cortante poseía, se solicita ambulancia de carácter al lugar, es donde espontáneamente manifiesta no querer radicar denuncia y que solo era una pelea de hermanos, en el lugar se encontraba sus dos hermanos identificando al primero como Amezague Mariano Nicolás, Argentino, instruido, soltero, barbero, de 33 años de edad, fecha de nacimiento 20)01/1992, DNI NRO 37.257.610, hijo de Amezague Guillermo Pedro (v) y de Benetti Miriam Karina (v), domiciliado en la calle Boulevard Ballester nro. 6278, de la localidad de Villa Ballester, partido de San Martín, quien refiere que el conflicto vine a razón de que se había ido un mes a la costa, que al regresar se entera que su novia había tenido relaciones sexuales con su hermano Amezague Franco, Argentino, instruido, soltero, empleado, de 29 años de edad, fecha de nacimiento 14/04/1996, DNI nro.39.345.523, hijo de Amezague Guillermo Pedro (v) y de Benetti Miriam Karina (v), domiciliado en la calle Boulevard Ballester nro. 6278, de la localidad de Villa Ballester, partido de San Martín, que ese momento acuerdan que la femenina no iba a venir amas a la casa donde viven, que el día de ayer los ve a los dos en la vivienda y el día de la fecha los vuelve a ver cuando salían de la casa, es cuando empiezan a discutir, para luego terminar a las manos. Es cuando se mantiene comunicación con el oficial de servicio de la comisaria jurisdiccional, el cual dispone que las partes sean trasladadas a dependencia, es ese instante llega el padre de los masculinos y la femenina de nombre Amezague Guillermo, Argentino, instruido, soltero, DNI nro. 14.062.037, domiciliado en la calle Boulevard Ballester nro. 6278, de la localidad de Villa Ballester, partido de San Martín, quien traslada a su hija en su automóvil al hospital Thompson, a continuación se solicita móvil de colaboración para trasladar a los masculinos a dependencia, haciéndose presente móvil 110 de Seguridad Ciudadana a cargo de la Sargento Ferreyra Verónica LP 201.119, quien a traslada a Amezague Franco y nosotros a Amezague Mariano. Una vez en dependencia el oficial Subayudante Javier Paez mantiene comunicación telefónica con la Unidad Funcional de Instrucción Nº 01, Dra. Giordano, quien interiorizada de los por menores dispone que se realicen actuaciones por “LESIONES”, se tome declaración a Amezague Maria Eugenia, a los dos hermanos se realiza constatación de dominio y captura, notificación de la formación de la causa y se retiren de dependencia. Que no siendo para más el acto que da por si la presente se firma al pie para constancia junto a los actuantes que de ello certifican.-</t>
  </si>
  <si>
    <t>FD00001746-0112934/2025</t>
  </si>
  <si>
    <t>PP-15-00-016858-25/00</t>
  </si>
  <si>
    <t>En la localidad de Jose Leon Suarez, partido de San Martín, Provincia de Buenos Aires, República Argentina, a los 18 días del mes de abril del año 2025, siendo las 18.30 horas, comparece ante el/a señor/a Araos Jacqueline, argentino de 27 años de edad, nacido el 12/01/1997, soltero, instruido, changarin, domiciliado en calle 25 de mayo y maipu de este medio, documento nro 19.093.044, telefono 1136425926, mail no posee,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18.00 hs momentos en los que se encontraba en su domicilio, y se hace presente una femenina de nombre Griselda amarilla domiciliada en calle 25 de mayo intersección Maipú de este medio, demás circunstancias a establecer a lo que la misma comenzó a golpear a la dcte, en el rostro y cabeza con un cuchillo tipo utensilio, esto a raiz por una trifurca por un hecho en el cual un masculino habría sido víctima de ilícito en inmediaciones a lo cual ocasionales transeúntes informaban que el causante del hecho se encontraria en el domicilio, manifestando dcte que en el lugar solo se encontraba con su vecina de nombre romina en el lugar acto seguido se acercan a dependencia fines actuaciones, asi mismo manifiesta que las personas que habrian cometido ilícito no se encontrarían en el lugar. No siendo para más el acto que da por si la presente firmando al pie para constancia junto a los actuantes que de ello certifican.-</t>
  </si>
  <si>
    <t>FD00001823-0113086/2025</t>
  </si>
  <si>
    <t>PP-15-01-017126-25/00</t>
  </si>
  <si>
    <t>TOMAS DE IRIARTE</t>
  </si>
  <si>
    <t>Que en el dia de fecha siendo las 18.30 hs aproximadamente, momentos en que se encontraba en su domicilio se hace presente su hijo DANTE BEJAMIN DE 16 AÑOS, Quien le refiere que le refiere ”ma anda al terreno de la tía pau, que le están pegando y su marido no la está ayudando, es ahí que rápidamente se dirigió a la casa de su hermana sito en la calle Chacabuco al 1400 , donde al llegar observa a su hermana PAULA tirada en el piso y le estarían pegando su cuñada y su suegra, es ahí que le grito a su marido que las retire y este no hizo caso, es por eso que intento ingresar a la vivienda , es sostenida por su cuñado RAUL BORDON quien la tomo de los brazos evitando que Pase; Mientras que seguían Golpeando A su Hermana ; es AHÍ QUE se hacen presente los familiares de la dicente y tratan de separar las cosas; es ahí cuando la misma recibe un fuerte golpe en la cabeza con una muleta; quien estria utilizando Zulema yoli quien seria la suegra de su hermana; una vez que logran separes estos se retiran Amenazando Que tengan cuidado Que dentro De poco YA LOS vaN A CRUZAR: que Ya los van a cruzar De a uno y los van a lastimar. Seguidamente se dirige al nosomio clínica sarmiento donde personal de salud la asiste por sus dolencias.Que es cuanto desea denunciar.</t>
  </si>
  <si>
    <t>AP00001810-0074712/2025</t>
  </si>
  <si>
    <t>PP-15-01-017088-25/00</t>
  </si>
  <si>
    <t>Avenida Moisés Lebensohn</t>
  </si>
  <si>
    <t>En la localidad de Bella Vista, partido de San Miguel, provincia de Buenos Aires, de la República Argentina, a los 18 días del mes de Abril del año 2025, siendo las 15:00 horas, el suscripto OFICIAL DE POLICIA LEG 427.487 ESCALANTE DIEGO, numerario de la Unidad Táctica de Operaciones Inmediatas con Base en Ezeiza, realizando tareas de servicio de policía adicional en el COM de San Miguel, a bordo del moto vehículo número 30, secundado por el moto vehículo municipal número 28 a cargo del AGENTE MUNICIPAL ALIZAGA ROBERTO CARLOS, abocados al operativo de interceptación vehicular en las calles Lebenshon y Ruta 8. Es en este marco que procedemos a detener un moto vehículo marca Suzuki, modelo AX100, de color azul, dominio colocado 860ISA, misma ocupada por un sujeto masculino, a quien le solicitamos la documentación necesaria para poder circular, siendo que este nos presenta la misma y se constata el faltante de VTV vigente, por lo que luego le solicitamos que descienda y coloque sus manos contra el capot de la unidad policial, siendo que este se niega acatar la orden impartida, y comienza a increparnos, motivo por el cual tomamos como testigo de la agresión a un masculino que circulaba por el lugar a quien identificamos como ALDERETE NAHUEL RICARDO, nacido el 01 de agosto de 1995 en San Miguel, de 29 años de edad, de nacionalidad Argentina, de estado civil soltero, de ocupacion y/o profesión empleado, instruido, poseedor del DNI 38.867.992, domiciliado en la arteria Carlos Casado 478 de Jose C Paz, telefono 011- 4083-7923, hijo de Alderete Ismael (V) y de Mansilla Marcela (V), frente a quien continuamos intentando disuadir al causante. En estos momentos se nos aproxima el móvil policial número 574 a cargo del OFICIAL DE POLICIA LEG 432.305 NAZARENO FERNANDEZ, secundado por el CHOFER MUNICIPAL QUIROZ RENE , quien ayuda a la persuasión verbal, siendo que el causante continuaba negado a descender del moto vehículo, por lo que pese a ello es que personal de transito labra infracción en relación a la falta de VTV, donde el causante no acepta dicha infracción y continua su agresión verbal, intentando abalanzarse hacia el Oficial Escalante, por lo que producto de ello se produce un forcejeo entre el masculino y nosotros, donde logramos reducirlo y colocarle un juego de esposas, a los fines de que este no atente hacia nuestra integridad física o lo de un tercero, motivo por el cual le informamos los derechos que le asisten a tenor del artículo 60 del Código Procesal Penal y lo introducimos en el interior del móvil policial a cargo del Oficial Fernández, por lo que tras ello es que lo identificamos como quien dijo ser y llamarse MARCO ALEJANDRO MASSARI, nacido el 22 de mayo de 2004 en San Miguel, de 20 años de edad, de nacionalidad Argentina, de estado civil soltero, de ocupación y/o profesión empleado, instruido, poseedor del DNI 45.780.429, domiciliado en la arteria Cruz del Sur 1452 de este medio, teléfono 011- 2475-6380, hijo de Ramón Massari (V), a quien cursamos vía sistema radial , siendo que el operador en turno nos informa que sobre el mismo no pesa impedimento legal alguno. Por último, es que lo trasladamos hacia el Hospital Municipal Dr Raúl F Larcade, ello para realización de precario médico. Finalmente nos trasladamos hacia la Comisaria de San Miguel Seccional Segunda, donde una vez alli nos entrevistamos con el Oficial de Servicio, OFICIAL AYUDANTE FACUNDO TREJO, quien tras tomar conocimiento de todo lo ocurrido, mantiene comunicación telefónica con la Unidad Funcional de Instrucción número 22 Descentralizada de Malvinas Argentinas, siendo atendido a la voz de la Señora Agente Fiscal Dra. Burges, quien interiorizada de los hechos acontecidos ordena se labren actuaciones caratuladas como RESISTENCIA A LA AUTORIDAD, se labre acta de procedimiento junto al personal policial interviniente, en cuanto al causante ordena se lo notifique de la formación de la causa, certificación de domicilio y en caso de no poseer impedimento legal alguno, se retire en libertad. Finalmente labramos la presente acta, la cual una vez terminada, es leída a viva voz, ratificada y firmada al pie para legal constancia de lo obrado. -</t>
  </si>
  <si>
    <t>AP00001813-0074738/2025</t>
  </si>
  <si>
    <t>PP-15-01-017090-25/00</t>
  </si>
  <si>
    <t>4262.0</t>
  </si>
  <si>
    <t>ACTA DE PROCEDIMIENTO En la localidad de San Miguel Oeste, partido de San Miguel, Provincia de Buenos Aires, República Argentina, a los 18 días del mes de Abril del 2025, siendo las 15.42 hs, aproximadamente quien suscribe Oficial de policía Cabral Melina, LP 430.479, numeraria de la UTOI Matanza, secundada en la oportunidad por el chofer municipal Gauna Matias, numeraria del COM San Miguel, abordo del móvil 558, junto al movil 541 a/c de la Oficial de policia Ojeda Julian, LP 428.514, numerario de GPM Vicente Lopez , circunstancias en que nos encontrábamos recorriendo la jurisdicción en prevención de ilícitos, es que en las arterias Ustarroz e Irigoin , de este medio, interceptamos e identificamos a modo de rutina a los ciudadanos CASARES MAXIMILIANO FABIAN, DE 38 AÑOS, NAC; 10-2-90, EN SAN MIGUEL, DDO; PRINGLES 4963, DE ESTE MEDIO, ARG, INSTR, SOLT, DESEMPLEADO, DNI N.º NO RECUERDA, HIJO DE ANASTACIA GOMEZ (v) Y DE OSCAR (v) Y CASARES MATIAS EZEQUIEL, DE 30 AÑOS, NAC; 20-9-94, EN SAN MIGUEL, DDO; PRINGLES 4963, DE ESTE MEIDO, ARG, INSTR, SOLT, HERRERO, DNI N.º 38.827.128, HIJO DE ANASTACIA GOMEZ (v) Y DE OSCAR (v) , acto seguido le consultamos al 911 si estas personas poseen algún impedimento legal informando la radio operadora que Maximiliano no es requerido por la justicia, pero Matias posee un COMPARENDO COMPULSIVO DE FECHA 18-10-23, POR ROBO EN TTVA, ISN; 3417415, A SOLICITUD DEL JUZG CORRECCIONAL 5 DE SAN MARTIN, ( de lo cual ya estaba notificado mostrando la cédula pertinente) , mientras los estábamos identificando Maximiliano se comienza a poner agresivo, nos insulta, nos quiere agredir físicamente ( sin llegar a lesionarnos ) y muerde a Gauna levemente, ante esto Matias quiere defender a su hermano y también nos quiere agredir, por lo cual previa lectura de los derechos que le asisten se procede a la demora de ambos, para luego trasladarlos al nosocomio local fines precario medico y luego a la seccional de jurisdiccion donde labramos la presente acta la cual una vez finalizada es leída, ratificada y firmada al pie para legal constancia de lo actuado.-</t>
  </si>
  <si>
    <t>FD00001815-0112733/2025</t>
  </si>
  <si>
    <t>PP-15-01-017075-25/00</t>
  </si>
  <si>
    <t>4125.0</t>
  </si>
  <si>
    <t>En la localidad de José C. Paz, partido del mismo nombre Buenos Aires, a los 18 días del mes de Abril de 2025, siendo las 12:30 horas presenta en la guardia de esta seccional, una persona con deseos de radicar una denuncia la ciudadana JOFRE MELINA CRISTINA de nacionalidad argentino, de 36 años de edad, instruido, estado civil soltera, ocupación estilista, nacida 24 de Agosto del año 1988 domiciliada en la calle Victor Hugo 10819 Moreno, titular del DNI 33.984.354, teléfono 11-39027302 mail jofre.melina@hotmail.com.- En tal sentido se lo pone en total conocimiento de los derechos que le asisten "ARTÍCULO 83- Derechos y facultades. Se garantizarán a quienes aparezcan como victimas los siguientes derechos y facultades: 1. A recibir un trato digno y respetuoso: 2-A la documentación clara, precisa y exhaustiva de las lesiones o daños que se afirman sufridos por causa del hecho de la investigación, 3 A obtener información sobre la marcha del procedimiento y el resultado de la investigación, debiendo a noticiársele la feonn, hora y lugar del juicio, así como la sentencia final cuando no concurriera a la audiencia de debate, 4-A que se hagan mínimas las molestias que deban irrogársele con motivo del procedimiento, 5-A la salvaguarda de su intimidad en la medida compatible con el procedimiento regulado por este Código, 6 A la protección de su segundad,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a la prohibición del ingreso al hogar. Una vez cesadas las razones que motivaran fundadamente la adopción de la medida, se podrá requerir su inmediato levantamiento. Acto seguido DENUNCIA: Relata que en el día de la fecha promediado las 09:40 horas deja su bicicleta del tipo MTB marca Fire bird Adventure modelo SHIMANO de color celeste y rosado rodado 29 número de cuadro P207313171, dejándola con candado colocado por un poste frente al gimnasio de nombre de fantasía Arias 51 sito en la calle Hipólito Irigoyen 4125 de este medio. Circunstancias que siendo las 10:40 al salir del gimnasio observa que autor o autores ignorados le sustrajeron su bien, refiere que halla en el lugar violento el candado tipo cadena de moto que le coloco. Posee Seguro de la Firma Federacion Patronal. No observo cámaras de seguridad en el lugar. Que es todo lo que desea denunciar no siendo para más firma al pie para legal constancia de lo actuado.</t>
  </si>
  <si>
    <t>FD00001820-0112517/2025</t>
  </si>
  <si>
    <t>PP-15-01-017046-25/00</t>
  </si>
  <si>
    <t>1906.0</t>
  </si>
  <si>
    <t>D E N U N C I A En la comisaría de José C. Paz seccional segunda, localidad y partido de José C.Paz, provincia de Buenos Aires, República Argentina, a los 17 días del mes de Abril del año 2025 siendo las 21:22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ROA DIEGO MATIAS, Argentino, de 46 años, soltero, instruido, chofer de Didi, fecha de nacimiento 29/12/1978, nacido en San Miguel domiciliado en la calle Blandengues nro. 4267 de este medio, email: diegoroamono@gmail.com, DNI nro. 27.080.659 que solo menciona, Tel: 11- 7118-5929.-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día de ayer 16 de Abril del Cte año siendo las 18. 00 horas se encontraba a bordo de su motovehiculo marca Gilera Modelo SAHEL con dominio colocado el cual no recuerda, es solicitado un viaje en las calles Washington y Guadalajara de este medio, debido a que realiza viajes con su motovehiculo, al llegar observa la presencia de un masculino describiendo a este sujeto de contextura robusta, de 185 metros de altura quien al momento se encontraba vestido con un Jeans de color celeste, con un buzo de color celeste quien asciende a su rodado para luego agarrarlo del cuello y solicitarle que le haga entrega de sus pertenencias, siendo entre ellas su teléfono celular Marca Motorola modelo Moto E6 PLAY con número de abonado 11-7118-5929 del cual no posee seguro, no recordando el número de IMEI, siendo que al ascender este sujeto se da cuenta que otro masculino se encontraba armado, apuntándolo con un arma de fuego intimidándolo con el fin de que le desbloquee el teléfono . Que luego de ello una vez que le cometen ilícito se dirige a la casa de su hermano donde intenta ingresar a la cuenta Mercado Pago logrando sustraerle la suma de 41.000 pesos, y sacaron un préstamo en la misma cuenta por la suma de 300.000 pesos a una cuenta a nombre de TEVEZ GIANFRANCO DANIEL, desconociendo quien seria este sujeto. Que respecto al hecho el mismo no posee testigos, que desconoce la existencia de Camaras de seguridad</t>
  </si>
  <si>
    <t>FD00001820-0112585/2025</t>
  </si>
  <si>
    <t>PP-15-01-017056-25/00</t>
  </si>
  <si>
    <t>3971.0</t>
  </si>
  <si>
    <t>ANTONIO GALIDI</t>
  </si>
  <si>
    <t>DENUNCIA: Que siendo el dia de la fecha promediando las 08.05 horas aproximadamente, tras ser anoticiada por una amiga Karina mediante via telefónica, de un presunto robo en una iglesia evangélica de nombre EL Gigante de Jesucristo ubicada en la calle Grito de Asencio nro. 3971 entre Warnes y Galidi de este medio, que tras ello la dicente se dirige hacia el lugar, una vez alli constata que sin ocasionar daño alguno, autores ignorados habrían ingresado al interior de dicho establecimiento de un cuarto del lugar, ya que en el patio dejaron abandonado varios elementos del lugar los cuales iban a sustraer. Que no posee testigos del hecho. Que aporta fotografía de los elementos del lugar que solo barretearon el candado del portón de dicho lugar. Que desconoce la existencia de cámaras de seguridad privadas y/o públicas. Que es todo lo que desea denunciar.-. Que es todo por lo que no siendo para más se da por finalizado el presente acto el cual es leído, ratificado y firmado al pie por los que en ella intervinimos.</t>
  </si>
  <si>
    <t>AP00001794-0074414/2025</t>
  </si>
  <si>
    <t>PP-15-01-017040-25/00</t>
  </si>
  <si>
    <t>360.0</t>
  </si>
  <si>
    <t>ACTA PROCEDIMIENTO En la localidad de Grand Bourg partido de Malvinas Argentinas, provincia de Buenos aires, República Argentina, a 18 días del mes de Abril del año 2025 siendo las 01:15 Horas, quien suscribe SARGENTO SALINAS DANIEL CON LEGAJO PERSONAL 474904 secundado en la oportunidad por el SARGENTO CACERES PATRICIA CON LEGAJO PERSONAL 486323, ambos numerarios del Comando de patrullas de Malvinas Argentinas, cumpliendo servicio a bordo de móvil con ro 31556 en la denominada zona 06 en prevención de delitos y faltas en general. Somos comisionados por el radio operador 911 a la arteria Pasco Nro.360 entre las arterias Benito Lynch y Alfredo Palacios en el lugar habrá en el lugar habría un robo en proceso y un masculino solicita asistencia medica. Motivo por el cual nos comisionamos de inmediato al lugar, a nuestro arribo varios transeúntes detienen nuestra marcha solicitando que traslademos de inmediato a un masculino el cual poseía manchas de tipo hemáticas en su rostro y prendas. Motivo por el cual procedemos a descender del móvil policial entrevistando con el sujeto lesionado quien refiere ser y llamarse: JIMENEZ ALAN, CON DNI 39.162.388 CON FECHA DE NACIMIENTO 06 DE OCTUBRE DE 1995 DE 29 AÑOS DE EDAD, ARGENTINO, INSTRUIDO, SOLTERO, DOMICILIADO EN LA ARTERIA FRAY LUIS BELTRÁN NRO.850 DE LA LOCALIDAD DE GRAND BOURG, CON NRO,TEL-11-7364-0696. Quien refiere “Salí con mi amigo Alejandro Alarcón de acá del evento a la vereda, nos quedamos esperando un uber, pasaron cuatro masculinos caminando y uno de ellos nos apunta con un arma de fuego, queriendo robarnos yo me resistí, me golpearon con el arma en mi cabeza y me terminan robando 800 dólares”, sic. Motivo por el cual procedemos a solicitar vía radial un ambulancia del Same, seguidamente procedemos a entrevistar con el ciudadano: ALARCÓN ALEJANDRO, CON DNI 38.931.615, CON FECHA DE NACIENTE 29 DE MAYO DE 29 AÑOS DE EDAD, ARGENTINO, INSTRUIDO, SOLTERO, DOMICILIADO EN LA ARTERIA ALFREDO PALACIOS NRO.1516 DE LA LOCALIDAD DE GRAND BOURG, CON NRO.TEL-11-5691-5053. Logrando apreciar que el sujeto poseía un corte en su pómulo izquierdo, quien refiere “a mí también me pegaron un culatazo con el arma de fuego en mi cara”, sic. Transcurridos varios minutos se hace presente en el lugar ambulancia del Same Nro.03 a cargo de Dr. López quien asiste en el lugar y traslada a los ciudadanos JIMENEZ ALAN y ALARCÓN ALEJANDRO al nosocomio local Dr. Federico Abete Trauma acompañados por un amigo de ambas víctimas de ilícito quien refiere ser y llamarse: BRITOS CRISTIAN, CON DNI 30.740.207, CON FECHA DE NACIMIENTO 12 DE FEBRERO DE 1984 DE 41 AÑOS DE EDAD. Siendo ingresado por la guardia del nosocomio quedando al momento en observación, fuera de peligro. Seguidamente y por los sucesos acaecidos nos comisionamos a la comisaria jurisdiccional Malvinas Argentinas 1ra con el fin de dejar legal constancia de lo actuado. Que no siendo para más por razones de medios logísticos y comodidad procedemos a realizar la correspondiente acta en la oficina del oficial de servicio, una vez leída es firmado al pie para legal constancia de lo acontecido.----</t>
  </si>
  <si>
    <t>FD00001796-0112545/2025</t>
  </si>
  <si>
    <t>PP-15-01-017051-25/00</t>
  </si>
  <si>
    <t>SEGUROLA</t>
  </si>
  <si>
    <t>1157.0</t>
  </si>
  <si>
    <t>En la localidad de Los Polvorines, Partido de Malvinas Argen tinas, Provincia de Buenos Aires, República Argentina, a los 18 días del mes de Abril del año 2025 y siendo las 09:26 horas, comparece a despacho una persona en forma espontánea con deseos de radicar una denuncia de índole penal, a quien seguidamente se la entera del contenido del Art. 245 del C. P., refiriendo el mismo NO hallarse comprendido. Seguida 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VENIALGO ROMINA ALEJANDRA, de nacionalidad Argentina, instruida, estado civil soltera, de ocupacion operaria, de 39 años de edad, nacida el 27/10/1985, en La Matanza, domiciliada en calle Segurola N°1157, de este medio, DNI N°32.123.579, Telefono N°11-55118484.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 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 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 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resulta ser propietaria de motovehiculo marca Gilera, modelo Smash Tunning, color marron, con dominio A-248-AKB, motor numero AD1P52FMHS0042268, cuadro numero 8CXSMASHTSNR08600. Que en el dia de la fecha y siendo aproximadamente las 08:00 Horas, momentos que se dirige hacia el garaje de la su vivienda, constata que autores ignorados le sustrajeron su motovehiculo, el cual se encontraba estacionado dentro de dicho garaje, desde aproximadamente las 12:00 Horas del mismo dia. Que a preguntas refiere que no sospecha la autoria del hecho. Que a preguntas refiere que desconoce la presencia de cámaras de seguridad como asi tambien testigos. Que a preguntas refiere que posee seguro de responsabilidad civil de la compañía San Patricio. Que la dicente refiere que la el rodado no poseia la patente colocada en virtud de que la compro hace aproximadamente 2 semanas de 0km y todavía no le habia llegado. Que es todo por lo que no siendo pa AUTOMOTORES Marca GILERA Dominio A248AKB Modelo SMASH Nro. Motor Sin especificar Color Marrón Nro. Chasis Sin especificar Vínculo Sustraído</t>
  </si>
  <si>
    <t>FD00001725-0112782/2025</t>
  </si>
  <si>
    <t>PP-15-00-016830-25/00</t>
  </si>
  <si>
    <t>Calle 65 Independencia</t>
  </si>
  <si>
    <t>5077.0</t>
  </si>
  <si>
    <t>DENUNCIA PENAL En la localidad de Villa Ballester, Partido de Gral. San Martín, Provincia de Buenos Aires, República Argentina, a los 18 días del mes de Abril del año 2025 y siendo las 12:40 horas, en el asiento de la Comisaría San Martín Segunda Villa Ballester, comparece a despacho una persona con deseos de formular una denuncia, quien se identificó como Beron Francisco Pablo, Argentino, instruido, soltero, autónomo, de 26 años de edad, fecha de nacimiento 10/11/1998, DNI nro. 41.623.778, domiciliado en la calle Independencia nro. 5077 4 A, de la localidad de Villa Ballester, Partido de San Martin, teléfono 11-5057-7562, mail francisco.p.beron@gmail.com.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jueves 17 del corriente, siendo las 17:00 horas aproximadamente, estaciona sobre la cinta asfáltica, frente a su domicilio, su vehiculo marca Peugeot, modelo Partner, motor nro. 10JBED0061056, chasis nro. 8AEGR9HJCHG516158, dominio colocado AA614MU, de color blanco, año 2016, que el día de la fecha , siendo las 20:00 horas, se dirige a su rodado es donde visualiza el vidrio del portón trasero izquierdo, lado del chofer roto, que abrir cantata que autores ignorados le habían sustraído la rueda de auxilio y violentado el estero de sonido, quedando este flojo. El denunciante refiere tener asegurado su rodado en Allianz, póliza nro. 240040149877.-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</si>
  <si>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FD00001725-0112769/2025</t>
  </si>
  <si>
    <t>PP-15-00-016829-25/00</t>
  </si>
  <si>
    <t>5062.0</t>
  </si>
  <si>
    <t>DENUNCIA PENAL En la localidad de Villa Ballester, Partido de Gral. San Martín, Provincia de Buenos Aires, República Argentina, a los 18 días del mes de Abril del año 2025 y siendo las 12:25 horas, en el asiento de la Comisaría San Martín Segunda Villa Ballester, comparece a despacho una persona con deseos de formular una denuncia, quien se identificó como Arancibia Fernando Miguel, Argentino, instruido, casado, empleado, de 42 años de edad, fecha de nacimiento 26/10/1982, DNI nro. 29.667.933, domiciliado en la calle Independencia nro. 5062 Dto. 8, de la localidad de Villa Ballester, Partido de San Martin, teléfono 11-3610-8166, mail fernando.arancibia@gmail.com.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jueves 17 del corriente, siendo las 15:00 horas aproximadamente, estaciona sobre la cinta asfáltica, frente a su domicilio, su automóvil marca Renault, modelo Clío 2, motor nro. D4FG728Q004333, chasis nro. 93YCB270F5J603557, dominio colocado EVS-435, de color gris oscuro, año 2005, que siendo las 20:00 horas sale a pasear su perro, es cuando visualiza las balizas de su rodado prendidas, que al acercarse constata que autores ignorados le habían roto el vidrio de la ventanilla delantera izquierda, lado del chofer y la trasera derecha lado del acompañante, sustrayéndole del interior el frente del estéreo de sonido, visualizando también el asiento trasero reclinado, del interior del baúl le sustraen la rueda de auxilio, de la guantera le sustraen el porta documentos con la cedula original del rodado y un juego de llave de la casa de su madre. El denunciante refiere tener asegurado su rodado en La Caja, póliza nro. 6410013861604.-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</si>
  <si>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FD00001759-0112576/2025</t>
  </si>
  <si>
    <t>PP-15-00-016799-25/00</t>
  </si>
  <si>
    <t>1236.0</t>
  </si>
  <si>
    <t>Que el mismo posee una distribuidora de ferretería ubicada en calle Balcarce n° 1236/58, entre Boulogne sur mer y pastor Obligado, siendo asi que el día 17 de abril del 2025, siendo las 18:30 horas aproximadamente, el mismo cerro la distribuidora, por lo que en el día de hoy, siendo 18 de abril del 2025, es informado por el marido de su prima, que habrían autores ignorados habrían ingresado a la distribuidora, por lo que siendo las 07:00 horas aproximadamente, me acerco al lugar, subo hacia la oficina, donde logro visualizar, que autores ignorados lograron sustraer 4.000.000 millones de pesos y 5.000 dolares. dicho esto el mismo me informa que la parte de arriba se divide en 4 partes, las cuales 3 son oficinas y una es una recepción, por lo que estos sujetos, realizan un corte en el techo de una de las oficinas y logran ingresar por el baño, que era el área donde no tenia sensor de movimientos, por lo que en ese lugar se encontraban unas cajas fuertes, las cuales fueron barreteadas, luego de esto uno de ellos se tira al piso y arrastrándose se dirige hacia la oficina, donde toma una parte del dinero de uno de los cajones, y a su vez se dirige hacia el baño de la otra oficina, donde tambien habia unas cajas fuertes con dinero. Se deja constancia que la distribuidora posee sensor de movimientos y alarma de Prosegur. Que el mismo posee cámaras, donde al visualizarlas no logra dar alguna característica alguna, debido a que no se ve con mucha claridad, a la brevedad aportara copias fílmicas. Que desconoce de la existencia de testigos del hecho. Que al momento es todo en cuanto denuncia y firma al pie para legal contancia.</t>
  </si>
  <si>
    <t>Autores desconocidos ingresaron al establecimiento mediante un corte en el techo y accedieron a las oficinas por el baño, evitando el área con sensores de movimiento. Barretearon cajas fuertes y sustrajeron una gran cantidad de dinero en efectivo. La alarma de seguridad se activó, pero las cámaras no lograron captar detalles nítidos de los agresores.</t>
  </si>
  <si>
    <t>AP00001759-0074781/2025</t>
  </si>
  <si>
    <t>PP-15-00-016849-25/00</t>
  </si>
  <si>
    <t>E.C. Villegas</t>
  </si>
  <si>
    <t>1451.0</t>
  </si>
  <si>
    <t>ACTA DE PROCEDIMIENTO En la Localidad de Villa Maipú, Partido de General San Martín, Provincia de Buenos Aires, República Argentina, de los 18 días del mes de Abril del año 2025, siendo las 16.45 horas, el suscripto Capitan Aleman Jorge numerario de la UPPL San Martin, secuendado en esta oportunidad por el Agente municipal Cabrera Diego en prevención de ilícitos y faltas generales a bordo de móvil orden 124 Municipal en recorrida en zona 27, toman como novedad por el novecientos once Robo en Proceso en calle Villegas Nro 1466 de este medio, refiriendo que la victima logra escaparse de la casa y que dentro del domicilio estaba un masculino, por lo que nos comisionamos al lugar cuando al llegar visualizan que una hoja del portón del estacionamiento de la finca en cuestión se encontraba abierta, procediendo a identificarse como policía observando que la puerta principal del domicilio se encontraba cerrada, al salir a la vereda observando a un masculino que venia corriendo con el torso desnudo identificado el mismo a posterior como RENSO FORTUNATO, argentino de edad 17 años, soltero, estudiante, domiciliado en el lugar, titular del DNI Nro 48.506.344, el cual salía del domicilio de calle Villegas 1426 de este medio acompañado con una vecina, observando que el mismo tenia un cable y una ufanda atada a su cuello, refiriendo este que había sido victima de ilícito que en circunstancia que se encontraba bañando escucha ruido pensando que era un familiar al salir del baño es sorprendido por un masculino el cual mediante intimidación de un cuchillo tramontina lo hata y amordasa en la habitación de su progenitora, pero que en un descuido el mismo logra escapar del lugar por una ventana la cual comunica a una terraza y saltando del techo, por lo que con el fin de verificar si había alguien en el interior de la finca el mismo procede abrirnos la puerta principal sacando una llave que se encontraba debajo de un piedra ubicada en el marco de una ventana que se halla a metros de la puerta principal del domicilio en cuestión, revisado el lugar arroja resultado negativo, enccontrandose una de las habitaciones revueltas. Que habiendo transcurrido unos minutos se hace presente en el lugar la progenitora del mismo identificada como INES LORETO, argentina de edad 59 años, soltera, instruida, docente jubilada, domiciliada en el lugar titular del DNI Nro 17.778.518, nacida el 2/3/66, mail nesi.loreto °gmail.com, a la cual se le informa lo que había pasado, refiriendo la misma a simple vista que posee el faltante de 17 mil Dólares los cuales se encontraban escodidos dentro de un boxser y una notebook. Por lo cual ante lo mencionado se pone en conocimiento a la seccional local bajando al lugar el Oficial de Servicio, quien interiorizada de los por menores dispone se bajen a las partes a la seccional fines labrar actuaciones, no se toque nada en el lugar a la espera de Policía Científica. No siendo para mas el acto que da por si la presente firma al pie para constancia junto a los actuantes que de ello certifican.-</t>
  </si>
  <si>
    <t>La víctima fue sorprendida mientras se encontraba en el baño y fue amordazada en una habitación. Logró escapar y alertar a las autoridades. Se constató el faltante de dinero en efectivo y una notebook.</t>
  </si>
  <si>
    <t>AP00001809-0074672/2025</t>
  </si>
  <si>
    <t>PP-15-01-017079-25/00</t>
  </si>
  <si>
    <t>En la localidad y partido de San Miguel, partido del mismo nombre, provincia de Buenos Aires, república Argentina, a los 18 días del mes de Abril del año 2025, siendo las 11:20 horas, la suscripta OFICIAL SUBAYUDANTE (E.C) LEG. NRO. 428.824 BELEN CARLA MORENO, secundada en esta oportunidad por la SARGENTO (E.G) LEG. NRO. 188.654 CASCO NICOLE FATIMA, ambas numerarias del Comando de Patrullas de San Miguel, a bordo del movil R.O nro. 31.956, abocados a la zona nro. 06 de esta localidad y partido, circunstancias en que nos encontrábamos cumpliendo órdenes expresas por la superioridad en relación a la prevención de delitos y/o faltas en general, es que somos desplazados por el Sistema de Emergencias 911 hacia la calle Azcuénaga nro. 1530 de este medio local, ello en virtud de un robo consumado en finca. Es asi que con las precauciones del caso, mediante la utilización de señales lumínicas y sonoras, es decir balizas y sirenas encendidas como asi tambien chaleco balístico colocado, nos dirigimos rápidamente hacia el lugar de mención, donde al llegar nos entrevistamos con un sujeto de sexo masculino el cual fue identificado como JUIN LUIS ALBERTO, argentino, instruido, de estado civil divorciado, de profesión u ocupación empleado, de 59 años de edad, domiciliado en la calle Gorosito nro. 62 de la localidad de Bella Vista, partido de San Miguel, titular del DNI nro. 17.557.482, nacido el 23/09/1965, tel. nro. 1166476789, el cual refiere que había recibido un llamado telefónico de parte de la Sra. RAMONA ESPINOZA ANTONIA, argentina, instruida, de estado civil jubilada, de 74 años de edad, domiciliada en la calle Córdoba nro. 30 de la localidad de Bella Vista, partido de San Miguel, titular del DNI nro. F6.175.670, nacida el 17/07/1950, tel. nro. 1553421079, quien le manifestó que el dia de la fecha, entre las 09:30 y 10:00 horas aproximadamente, circunstancias en que paso por del frente del domicilio ubicado sobre la calle Azcuenaga nro. 1530, dio vista que el portón de reja de acceso vehicular se encontraba abierto de par en par. Ante ello, al hacerse presente en el domicilio de mención, observo como el portón corredizo se encontraba totalmente abierto. Que al adentrarse, dio cuenta que al puerta de madera de acceso peatonal se encontraba forzada, que todos los sectores de la vivienda en cuestión se encontraban revueltas, constatando que autores ignorados habían ingresado logrando sustraer dos televisores desconociendo marca y modelo ya que no vive en ese domicilio, como asi tambien la totalidad de dinero en efectivo siendo ciento cincuenta mil pesos argentinos ($150.000,00), los cuales se encontraban dentro de un cajón del mueble de la habitación. Asimismo, se estableció que la propietaria de la morada resulta ser la Sra. MANGUES CARMEN SARA, argentina, instruida, de estado civil viuda, de profesión u ocupación jubilada, de 86 años de edad, domiciliada en la calle Azcuénaga nro. 1530 de este medio local, titular del DNI nro. F2.731.114, nacida el 24/04/1938, tel. 1158888764. A esta altura, procedimos a extraer placas fotográficas del domicilio en cuestión como asi tambien del interior de la vivienda. Finalizado, nos trasladamos todos hasta los asientos físicos de esta seccional policial a los fines legales, lugar donde nos entrevistamos con el OFICIAL SUBAYUDANTE (E.C) LEG. NRO. 426.779 LAUTARO ANDRES TRIVISONNO el cual dispuso se preserve el lugar de los hechos a raíz de que se solicitara que Personal Policial de Policia Científica de San Miguel se haga presente a la brevedad fines de realizar tareas de rigor en la que resultan idóneos. Es asi que sin más que hacer al momento, por cuestiones de medios, comodidad, logística y material didáctico, es labrada la presente acta la cual siendo las 14:42 horas es finalizada, leída y firmada en su totalidad como legal constancia por todos los que en ella hemos intervenido. -</t>
  </si>
  <si>
    <t>FD00001813-0112740/2025</t>
  </si>
  <si>
    <t>PP-15-01-017076-25/00</t>
  </si>
  <si>
    <t>Fray Antonio Marchena</t>
  </si>
  <si>
    <t>denuncia: Que resulta ser propietario de un Moto vehículo de marca HONDA modelo WAVE 110 S, con dominio colocado A-167-DYQ, año 2022, color negra, numero de motor: JA37E-3574530, numero de chasis: 8CHJA5010NP036324, que la misma no poseía seguro en el momento que se la robaron.- Que el 02/12/2024 siendo las 18:00 horas, momentos que circulaba por la calle Marchena sentido desde Jose C Paz hacia San Miguel y al cruzar la calle Tomas Guido de este medio, lo interceptan masculinos los cuales se encontraban a pie, donde uno de ello le exhibe un arma de fuego tipo resolver y le cometen ilícito, sustrayéndole la motocicleta y pertenencias personal personales, siendo estas su teléfono celular de marca: IPHONE 11 de color lila empresa Movistar, que solo lo utilizaba para subir fotos.- Luego de que le cometieron ilícito, los mismo se dieron a la fuga para la localidad de Moreno.- A consulta descripciones de los causantes, el mismo solo recuerda que eran de contextura delgada.- A consulta si los viera nuevamente, los reconoce, el mismo refiere que SI.- A consulta si en el lugar del hecho ahí cámaras privadas o municipales, el mismo que desconoce, ya que no es de la zona.- Que es todo en cuanto desea denunciar, no siendo para más, se da por finalizada la presente, la cual es leída a viva voz, ratificada y firmada al pie para su legal constancia. –</t>
  </si>
  <si>
    <t>AP00001756-0074394/2025</t>
  </si>
  <si>
    <t>PP-15-00-016781-25/00</t>
  </si>
  <si>
    <t>Acta de procedimiento En la localidad de Billinghurst, Partido de General San Martin Provincia de Buenos Aires república argentina, a los 18 día del mes de Abril del año 2025 siendo la 01:20 horas el suscripto Sargento moreno José LP 197.06,secundado por Oficial de Policia Juárez Damián LP 441591 cubriendo zona 11 a bordo de movil Ro 31923, ambos numerarios del comando de patrullas de san martin, momentos en que nos encontrábamos realizando recorrida en prevención de ilícito y falta en general en el ámbito jurisdiccional de comisaria San Martin 5ta Billinghurst, somos desplazados por operador del sistema radial 911 quien nos informa que sobre calles reconquista y av.colon acaban de sustraer vehículo marca Chevrolet modelo Classic dominio NIN761 de color gris, encontrándose victima de autos en garita policial sobre las arterias General san Martín y reconquista, procedemos a realizar un recorrido por la zona con el fin de dar con el rodado en cuestión, donde somos alertados nuevamente por el operador del sistema radial 911 que sobre las arterias 2 de abril y España dejan abandonado el vehiculó de mención, procedemos a constituirnos al lugar donde a nuestro arribo damos vista del vehículo marca Chevrolet modelo Classic dominio NIN761 de color gris motor nro. T85177938 chasis nro. 8AGSE1950ER131716,el cual se encontraba sin ocupantes en su interior, sin llave de ignición, a simple vista no se observan otros faltantes ni daños en cuanto a carrocería, procedemos a contactarnos con victima de autos identificada como: Germán Raúl González, de nacionalidad argentino, de 32 años de edad, nacido el día 25/10/1992, instruido, de estado civil soltero, domiciliado en calle Julio moreno nº 1415 de la localidad de loma hermosa partido de 3 de febrero, DNI 37142919,telefono:01158038247, a quien le solicitamos la copia de llave con el fin de poder remover el rodado del lugar dado que se encontraba en una zona hostil para el bien material y el personal policial, procediendo finalmente con copia de llave remover el vehículo constituyéndolo a la dependencia policial de san Martin 5ta Billinghurst a los fines de labrar actuaciones correspondientes. Acto seguido una vez en dependencia procedemos a labrar la presente acta la cual finalizada es leída, ratificada y firmada al pie para legal constancia.-</t>
  </si>
  <si>
    <t>FD00001759-0112716/2025</t>
  </si>
  <si>
    <t>PP-15-00-016819-25/00</t>
  </si>
  <si>
    <t>Que el día 17 de abril del 2025, siendo las 22:30 horas aproximadamente, se encontraba a pie por calle G.Hudson, sentido a estrada de este medio, mas precisamente a dos cuadras antes de llegar a la cancha de chacarita, cuando visualiza que un vehiculo de color blanco se acerca hacia su persona, descendiendo del vehiculo 3 sujetos masculinos, los cuales comienzan a efectuarme golpes y me sustraen celular marca Samsung, modelo A04S, de color gris, con numero de abonado 1131945711, de empresa movistar, no recuerda numero de imei, y una suma de 7.000 pesos en efectivo, una vez logrado su cometido, mismos se suben al vehiculo y se dan a la fuga sentido contrario al mio. Que siendo asi, siendo las 22:57 horas, recibe un mensaje al celular 1141440884, celular perteneciente a su concubina la señora CARMEN YAGUANA, donde le referían que le transfieran el dinero que poseia, que si no el señor Barrionuevo iba a morir. Se deja constancia que el mismo recibio atencion medica en el zonal general de agudos GRAL MANUEL BELGRANO, donde le realizaron una sutura en el labio parte inferior. Que desconoce de la existencia de cámaras y testigos presenciales en el lugar del hecho. Que al momento es todo en cuanto denuncia y firma al pie para legal contancia.</t>
  </si>
  <si>
    <t>FD00001820-0112744/2025</t>
  </si>
  <si>
    <t>PP-15-01-017078-25/00</t>
  </si>
  <si>
    <t>Hungría</t>
  </si>
  <si>
    <t>DENUNCIA: Que siendo el día de la fecha promediando las 14:30 hs aproximadamente, circunstancias que se encontraba circulando pie junto a su madrastra por la calle SUECIA Y HUNGRIA de este medio, cuando son increpadas por dos sujetos masculinos a bordo de un moto vehículo, aludiendo que el chofer del mismo poseía gorra tipo visera de color blanca, campera de color negra, siendo de tez morena, con parte del rostro cubierto, mientras que el acompañante vestía un buzo de color gris oscuro, capucha, de tez trigueña, ambos delgados, y color de cabellos negros, descendiendo este último y tras exhibirle un arma de fuego le sustraen un teléfono celular MARCA IPHONE MODELO 11 DE COLOR NEGRO, CON FUNDA TRASPARENTE, CON BORDES DE COLOR ROSA, NUMERO DE ABONADO 11-22494805, DE LA COMPAÑÍA TELEFONICA MOVISTAR, EL CUAL NO POSEE SEGURO, como asi también SU DNI, dándose a la fuga rápidamente. Que no posee testigos del hecho. Preguntado si en caso de volver a verlos lo reconocería refiere que SI. Que si Insta a la acción penal. Que desconoce la existencia de cámaras de seguridad privadas y/o municipales. Que es todo por lo que no siendo para más se da por finalizado el presente acto el cual es leído, ratificado y firmado al pie por los que en ella intervenimos.</t>
  </si>
  <si>
    <t>FD00001820-0112513/2025</t>
  </si>
  <si>
    <t>PP-15-01-017043-25/00</t>
  </si>
  <si>
    <t>D E N U N C I A En la comisaría de José C. Paz seccional segunda, localidad y partido de José C.Paz, provincia de Buenos Aires, República Argentina, a los 18 días del mes de Abril del año 2025 siendo las 00:45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AHMED DAVID ANGEL, Argentino, de 39 años, soltero, instruido, Chofer de DIDI, fecha de nacimiento 08/01/1986, nacido en San Miguel, domiciliado en la calle Intendente Arricau nro. 3458 e/ Casacuberta y Busolini de este medio, email: chevrolet118@gmail.com, DNI nro. 32.063.364 que solo menciona, Tel: 11-6541-4263.-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día de ayer siendo aproximadamente las 23. 00 horas el dicente se encontraba conduciendo su vehículo Marca Chevrolet Modelo Celta de color negro con dominio colocado LEC118 Chasis numero 9BGRP4850CG247097, Motor numero T70014237, para la plataforma DIDI, es así que solicitan un viaje desde las calles Primera Junta y Marchena de la localidad de San Miguel lugar donde ascienden a su rodado dos masculinos, quienes abordan el rodado y se sientan ambos sujetos en los asientos traseros, indicándoles el final del viaje en la localidad de José C Paz más precisamente en Centenario y Heredia de este medio. Siendo que antes de llegar al lugar el sujeto que se encontraba detrás del asiento del acompañante intimida al dicente con un arma de fuego tipo pistola calibre 9 mm de color negra y obliga a detener la marcha, mientras que el segundo sujeto mediante intimidación del mismo elemento pero revolver golpea al dicente en la cara, no provocando lesiones en su integridad física, llevándose consigo el rodado y su teléfono celular Marca Motorola modelo E20 de la empresa Movistar con número de abonado 11-6541-4263, las llaves de su domicilio, dinero en efectivo por la suma de 55.000 pesos en efectivo, Documento Nacional de Identificad, registro de Conducir emitido por la Municipalidad de José C Paz, Cedula Azul a nombre del dicente del vehículo sustraído, Documento Nacional de Identidad a nombre Lautaro Joaquín Ahmed, Cedula Verde a nombre de Marcial Luis. Que a preguntas que se le realizan a los fines de que describa a estos sujetos refiere que el masculino que portaba el arma sería de color negra seria de aproximadamente 30 años de edad, de contextura delgada, quien al momento se encontraba vestido con una campera de color negra con tiras rojas, visera de color negra, y mochila, no pudiendo describir al segundo sujeto. Que preguntado si de volverlos a ver los reconocería refiere que SI. Que posee seguro. Que desconoce testigos del hecho denunciado, como así t ambién si en el lugar se encuentran emplazadas cámaras de seguridad AUTOMOTORES Marca CHEVROLET Dominio LEC-118 Modelo CELTA Nro. Motor Sin especificar Color Negro Nro. Chasis Sin especificar Vínculo Sustraído</t>
  </si>
  <si>
    <t>FD00001820-0113097/2025</t>
  </si>
  <si>
    <t>PP-15-01-017127-25/00</t>
  </si>
  <si>
    <t>Que resulta ser titular de un motovehiculo de marca ZANELLA, modelo RX 150 Z7, de color azul, dominio colocado A149AUW (d), motor nro 162FMJ8M500849, cuadro nro 8A6MAVR78MS102595, de la que manifiesta posee seguro. Que siendo el dia de la fecha y promediando las 19.30 horas el dicente se encontraba circulando por calle Chacabuco, precisamente en la intersección con la arteria Lima, lugar donde es interceptado por dos sujetos de sexo masculinos, de los que no aporta características físicas ni de vestimentas, a bordo de un motovehiculo de marca BAJAJ, modelo ROUSER, de color gris, sin plásticos delanteros, ni luces, siendo el acompañante quien tras cortarle el paso le exhibe un arma de fuego sustrayéndole la unidad en la que circulaba junto a su teléfono celular de marca LG, modelo G7, IMEI no aporta; y dos cascos de moto, posteriormente los masculinos se dan a la fuga con ambos rodados por calle Chacabuco sentido a la localidad de Moreno. No posee lesiones. No posee testigos presenciales del hecho. Que respecto al rodado este carece de sistema de rastreo satelital. Desconoce de la existencia de cámaras de seguridad en la zona. Que es todo en cuanto desea denunciar por lo que no siendo para más el acto, previa e integra lectura que se da por finalizado la presente, firma al pie conjuntamente con el actuante para legal constancia. AUTOMOTORES Marca ZANELLA Dominio A149AUW (d) Modelo RX150 Nro. Motor Sin especificar Color Azul Nro. Chasis Sin especificar Vínculo Sustraído</t>
  </si>
  <si>
    <t>AP00001722-0074485/2025</t>
  </si>
  <si>
    <t>PP-15-00-016791-25/00</t>
  </si>
  <si>
    <t>En la Localidad de Gral. San Martin, Partido homónimo, Provincia de Buenos Aires República Argentina, a los 18 días del mes de Abril del año 2025 siendo las 03:00 horas, quien suscribe SARGENTO GUERRA DAIANA, LEGAJO 492.320, secundada en la oportunidad por el OFICIAL DE POLICIA AGUIRRE JAVIER, LEGAJO 441.589, ambos numerarios del Comando de Patrullas de San Martin, momentos que nos encontrábamos de servicio a bordo de móvil Identificable Nro. R.O 23181 del mismo elemento, recorriendo la jurisdicción de San Martin Primera, en recorridas en prevención y disuasión de faltas y/o delitos en general, es que somos desplazado por el sistema de emergencias 911 al domicilio de la calle Pueyrredón Nro. 4960 entre Maestro Dasso y Suipacha por un robo en finca, por lo que rápidamente nos dirigimos al lugar, donde a nuestro arribo entrevistamos a la propietaria, quien se identificó como SALINAS MARTINEZ BEATRIZ, ARGENTINA, CASADA, INSTRUIDA, PELUQUERA, DE 60 AÑOS DE EDAD, FECHA DE NACIMIENTO 04/12/1964, DNI Nro. 18.802.427, DOMICILIO CALLE PUEYRREDON Nro. 4960, ENTRE MAESTRO DASSO Y SUIPACHA DE ESTE MEDIO, TELEFONO 1132657060, quien nos manifestó que momentos antes fue sorprendida junto a su hija mientras dormían por al menos cinco masculinos encapuchados, vestidos con ropas oscuras, todos de baja estatura y de tez morena, quienes mediante amenazas con arma de fuego les sustraen la cantidad aproximada de noventa y cinco mil dólares y tres millones de pesos y joyería de oro varias. Que no saben por donde ingresaron y que sospechan de una ex empleada de limpieza, quien anteriormente los habia amenazado. Acto seguido ingresamos a la vivienda con el fin verificar que no se encuentre ninguna persona ajena al domicilio, arrojando dicha diligencia, resultado negativo. A continuación, mantenemos comunicación con el oficial de servicio de la comisaria San Martin Primera, Oficial Principal Ponce Claudio, quien tras tomar conocimiento de los hechos, imparte la directiva de permanecer en el lugar a la espera de policía científica. Que siendo las 05:56 horas se hace presente móvil 23695 de policía Científica, a cargo del Sargento Soberon, quienes realizan las labores pertinentes y se retiran del lugar. Seguidamente nos dirigimos hasta el asiento de la comisaria San Martin Primera, donde una vez allí, mas precisamente en la oficina del Oficial de Servicio donde por razones de logística y comodidad, procedemos a labrar la presente acta de procedimiento, la cual una vez finalizada es leída uy firmada al pie para legal constancia de lo actuado.-</t>
  </si>
  <si>
    <t>FD00001725-0113102/2025</t>
  </si>
  <si>
    <t>PP-15-00-016881-25/00</t>
  </si>
  <si>
    <t>Calle 25 Guemes</t>
  </si>
  <si>
    <t>3661.0</t>
  </si>
  <si>
    <t>DENUNCIA PENAL En la localidad de Villa Ballester, Partido de Gral. San Martín, Provincia de Buenos Aires, República Argentina, a los 18 días del mes de Abril del año 2025 y siendo las 22:30 horas, en el asiento de la Comisaría San Martín Segunda Villa Ballester, comparece a despacho una persona con deseos de formular una denuncia, quien se identificó como Merola Luis Ariel, Argentino, instruido, soltero, empleado, de 47 años de edad, fecha de nacimiento 09/07/1977, DNI nro. 26.101.057, domiciliado en la calle 25 Ex General Güemes nro. 3661 PH 2, de la localidad de Villa Ballester, Partido de San Martin, teléfono 11-3808-6785, mail luismerola52@gmail.com.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de la fecha, siendo las 21:40 horas aproximadamente, en momentos que llegaba a su domicilio en su motovehiculo marca Honda, modelo GLH 150, motor nro. KA02E5129503, cuadro nro. 8CHKA0600RP001386, dominio colocado A205GVT, de color azul, año 2024, es interceptado por un motovehiculo tipo 110 cilindradas de color rojo y blanco, con dos nn masculinos abordo, descendiendo el que iba de acompañante siendo este de 25 años de edad aproximadamente, de tez trigueña, contextura delgada, cabello color negro corto, de 1.70 metros de altura aproximadamente, con un arma de fuego en mano de color oscuro, el cual lo apunta hacia el piso, diciéndole bájate de la moto, dame el casco y la mochila…sic, es cuando desciende de su rodado y el masculino lo empieza a palpar es donde le sustrae su teléfono celular marca Motorola, modelo G8 Power, de color negro, abonado de la empresa Movistar, número 11-2852-5011, su mochila de color rojo rígida, que tenía en el interior ropas varias y herramientas, para luego subir a su motovehiculo y sustraerle, fugando por la calle Güemes y doblando en Agustín Alvarez hacia la arteria 4 de Febrero, donde los pierde de vista. El denunciante refiere tener asegurado su rodado en Sura.-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 AUTOMOTORES Marca HONDA Dominio A205GVT Modelo 150 CC Nro. Motor KA02E-5129503 Color Azul Nro. Chasis 8CHKA0600RP001386 Vínculo Sustraído</t>
  </si>
  <si>
    <t>FD00001746-0112509/2025</t>
  </si>
  <si>
    <t>PP-15-00-016789-25/00</t>
  </si>
  <si>
    <t>DENUNCIA PENAL En la localidad de José León Suarez, Partido de General San Martín, Provincia de Buenos Aires a los 17 días del mes de Abril del 2025, siendo las 22.50 horas, en el asiento de esta Comisaría, comparece ante el suscripto, una persona con deseos de formular una denuncia, a quien se le hacer saber el contenido de los Arts. 245 y 275 del C. 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REMON ANALIA BEATRIZ, de nacionalidad argentina, f/nac 18-11-1977, instruida, soltera, comerciante, Dda. en calle Carriego nro 1525, Rincon de Milberg, Tigre, DNI nro 26.166.673, TE 1165657685 -Por lo que se lo consulta si lo une vínculo o parentesco o no exhibe, pero recuerda, circunstancias para así apreciar su veracidad, como así mismo impuesto del contenido de los Arts. 234, 235 y 236 del CPP., referidos a la prohibición de declarar, facultad y deber de abstención responde que sí. Seguidamente se lo invita a concretar los hechos que manifestara verbalmente por lo que DENUNCIA: Que resulta ser titular registrable del rodado automotor marca VW, modelo BORA, color GRIS, ptte GPM-245, nro de motor CBP012769, nro de chasis 3VWSB49M28M612917, quien refiere que en la fecha y promediando las 21.15 hs se dirigía hacia su domicilio ello a bordo del rodado de marras, circulando por calle 6 y La Paloma de éste medio, como para subir al Con Buen Ayre, lugar éste donde es alcanzada e interceptada por una motocicleta ( de grandes cilindradas), oscura que se le posiciona a la par misma tripulada por dos nn masculinos que llevaban cubierto el rostro hasta la nariz.- Que seguidamente el sujeto que oficiaba de acompañante extrajo un arma de fuego (de tipo revolver) y tras golpearle la ventanilla le vocifera…FRENÁ PORQUE TE PEGO UN TIRO…textual a lo que la dicente acata. Que es entonces cuando a los empujones logran despojarla de la unidad, para luego éste malviviente armado apoderarse del vehículo y emprender veloz huída del lugar juntamente a su consorte . Que a preguntas que se le formulan no cree poder reconocerlos en virtud de la celeridad de los hechos, pero recuerda que el sujeto armado llevaba vestimenta deportiva oscura. Que posee seguro SAN CRISTOBAL.- Que es todo cuanto sabe y declara al respecto.- JACQUELINE RAMIREZ Oficial Ayudante</t>
  </si>
  <si>
    <t>FD00001756-0113089/2025</t>
  </si>
  <si>
    <t>PP-15-00-016880-25/00</t>
  </si>
  <si>
    <t>5929.0</t>
  </si>
  <si>
    <t>DENUNCIA PENAL En la localidad de Billinghurst, partido de San Martin, provincia de Buenos Aires República Argentina, a los 15 días del mes de Abril del año 2025 y siendo las 20:00 horas se hace presente ante los actuantes, una persona a los fres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ROJAS RIVEROS PEDRO IVAN, DE 30 AÑOS, FECHA DE NACIMIENTO 23/05/1994, DE NACIONALIDAD PARAGUAYA, INSTRUIDO, SOLTERO, EMPLEADO, DOMICILIADO EN CALLE LAS CAMELIAS NUMERO S/N Y CORDOBA, LOCALIDAD DE LOMA HERMOSA, PARTIDO DE SAN MARTIN, TELEFONO 15 $404-6194, DOCUMENTO NACIONAL DE IDENTIDAD NUMERO 9504868.-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Soy propietario de MOTO VEHÍCULO BAJAJ, MODELO ROUSER 135, DE COLOR AZUL, DOMINIO A205LJJ, NUMERO DE CUADRO 8CVA17CZ0GA007798, NUMERO DE MOTOR JEZWFH18691.- En la cual me desplazaba en el día de la fecha, siendo las 17:20 horas, momentos en los que me encontraba circulando por calle Balcarse, sentido a Costa Esperanza, en su intercepción con la calle Mitre, soy interceptado por un moto vehículo tipo honda titán negra, en el que se desplazaban 02 sujetos masculinos, los cuales me hacen detener la marcha y mediante intimidación de arma de fuego uno de los sujetos me sustrae mi moto, para luego retirarse del lugar, asimismo me sustraen teléfono celular marca Motorola, modelo e20, de color negro, numero de abonado 15-6237-4041, de la compañía claro-En este acto se hace presente a los fines legales.- Donde a preguntas refiere rodado cuenta con seguro vigente, contratado con la empresa GALICIA.- Respecto al rodado NO cuenta con sistema de rastreo.- Desconoce la existencia de cámaras de seguridad-A preguntas refiere que NO sufrió lesión a causa del hecho.-A preguntas sobre si puede aportar descripción de los sujetos u si en caso de volver a verlos los reconocería refiere paso todo muy rápido NO.- No siendo para más, se da lectura Integra de lo expuesto, ratificándolo en todas sus partes, procediendo a estampar su firma al pie para legal constancia, junto al suscripto que certificaAUTOMOTORES Marca BAJAJ Dominio A005LJJ Modelo ROUSER Nro. Motor JEZWFH18691 Color Azul Nro. Chasis 8CVA17CZ0GA007798 Vínculo Sustraído</t>
  </si>
  <si>
    <t>FD00001756-0112511/2025</t>
  </si>
  <si>
    <t>PP-15-00-016787-25/00</t>
  </si>
  <si>
    <t>DENUNCIA En la ciudad de Billinghurst, Partido de San Martín, Provincia de Buenos Aires, República Argentina, a los 18 días del mes de Abril del año 2025, siendo la 06:20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MOMPARLER PABLO DANIEL, de nacionalidad argentino, de 38 años de edad, nacido el dia 28/01/1987, instruido, de estado civil soltero, empleado, domiciliado en calle Urquiza nro 2651 de la localidad y partido san miguel , dni:32.696.640, telefono:011-53444135.-Preguntado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siendo el día de la fecha, alrededor de las 05:20 horas aproximadamente, momentos en que se encontraba a bordo de su motovehiculo marca Yamaha modelo FZ FI dominio A006AHZ de color negro motor nro G3F6E0010781, cuadro nro 8C6RG2418G0005280, circulando por la arteria ruta 8 y salta , es abordado por al menos cuatro sujetos masculinos a bordo de dos moto vehículos donde el sujeto que se encontraba de acompañante de una de los rodados desciende aproximándose al dicente a punta de arma de fuego y de manera intimidatoria le exige que le haga entrega de su moto vehículo, lo cual el dicente por temor a que atenten contra su vida hace entrega de su moto vehículo, donde los individuos se dan a la fuga rápidamente con la unidad, que preguntado si recuerda alguna característica física o vestimenta de los sujetos, refiere que vestían ropa deportiva, masculinos jóvenes entre 20 a 25 años aproximadamente, de contextura física media, que el sujeto que portaba el arma de fuego vestia una campera de color azul,que es todo cuanto recuerda al respecto, que preguntado si tiene conocimiento de la existencia de cámaras privadas y/o municipales de la zona, refiere que desconoce.-Que es todo cuanto sabe y denuncia al respecto.- AUTOMOTORES Marca YAMAHA Dominio A006AHZ Modelo FZ16 Nro. Motor Sin especificar Color Negro Nro. Chasis Sin especificar Vínculo Sustraído</t>
  </si>
  <si>
    <t>FD00001746-0112952/2025</t>
  </si>
  <si>
    <t>PP-15-00-016862-25/00</t>
  </si>
  <si>
    <t>calle 3</t>
  </si>
  <si>
    <t>En la localidad de jose leon suarez, partido de San Martín, Provincia de Buenos Aires, República Argentina, a los 18 días del mes de abril del año 2025, siendo las 20.25 horas, comparece ante el/a señor/a Maidana Miguel mauricio, argentina de 33 años de edad, nacido el 22/05/1991, soltera, instruida, desocupado, domiciliada en calle maria eva duarte de peron nro 470 de pilar, documento nro 35.465.184, telefono 1164005626, mail Gisela-vw-haus@hotmail.com,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19.30 hs momentos en los que circulaba a bordo de su Corven modelo Energy 110 de color negro con domino colocado A158ASR, motor nro CVMA20A028429, cuadro nro 8CVXCH2G8MA332205, años 2022, sobre calle san martin que al llegar a intersección calle 3 es abordado 4 masculinos sin recordar mas detalles de los cuales 2 de ellos esgrimen entre sus prendas un arma de fuego a lo cual tras intimidadcion le sustraen el rodado desconociendo lugar de fuga, consultado acerca de lograr reconocer a los mismos refiere que no, desconoe presencia de testigos y cámaras en el lugar. No siendo para más el acto que da por si la presente firmando al pie para constancia junto a los actuantes que de ello certifican.- AUTOMOTORES Marca Corven Dominio A158ASR Modelo ENERGY 110S Nro. Motor CVMA20A028429 Color Negro Nro. Chasis 8CVXCH2G8MA332205 Vínculo Sustraído</t>
  </si>
  <si>
    <t>FD00001756-0112834/2025</t>
  </si>
  <si>
    <t>PP-15-00-016841-25/00</t>
  </si>
  <si>
    <t>3917.0</t>
  </si>
  <si>
    <t>DENUNCIA PENAL En la localidad de Billinghurst, partido de San Martin, provincia de Buenos Aires, República Argentina, a los 18 dias del mes de Abril del año 2025 y siendo las 17:00 horas, se hace presente ante los actuantes, una persona a los fines de realizar una denuncia Penal. Se hace saber al compareciente el contenido del artículo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manifestado ser y llamarse: PEREZ LAUTARO, DE 22AÑOS, FECHA DE NACIMIENTO 14/05/2002, DE NACIONALIDAD ARGENTINA, INSTRUIDO, SOLTERO, EMPLEADO, DOMICILIADO EN CALLE MARINERO ROJAS NUMERO 2250, ENTRE LIBERTAD Y BRADLEY, LOCALIDAD DEL PALOMAR, PARTIDO DE TRES DE FEBRERO, TELEFONO 15-6700-7413, DOCUMENTO NACIONAL DE IDENTIDAD NUMERO 43.917.449.- Acto seguido se procede a solicitar que manifieste si le unen vínculos de parentesco y/o de interés para con algunas de las partes o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Soy propietario de MOTO VEHÍCULO MARCA MOTOMEL, MODELO S2, DE COLOR GRIS, DOMINIO A223LFZ, NUMERO DE CUADRO 8ELM68150RB039452, NUMERO DE MOTOR 162FMJ*1R002784*.- En la cual me desplazaba en el día Jueves 17 del corriente mes, siendo las 18:05 horas, momentos en los que me encontraba circulando por calle Colon en dirección a San Martin Centro, cuando al detener la marcha en Avenida Reconquista, me intercepta un sujeto de sexo masculino, el cual era de contextura delgada, media aproximadamente 1,60 de altura, que portaba un cuchillo en una de sus manos y mediante intimidación me refiere…”TE VOY A MATAR SI NO ME DAS LA MOTO”…(SIC), esta aprovecho y me saco la llave del rodado, acto seguido me sustrae 01TELEFONO CELULAR MARCA MOTOROLA, NOP RECUERDO MODELO, NUMERO DE ABONMADO 15-3845-8194, DE LA COMPAÑÍA MOVISTAR, CON FUNDA PROTECTORA DE COLOR ROSA.-En este acto se hace presente a los fines legales.- Donde a preguntas refiere rodado cuenta con seguro vigente, contratado con la empresa TRIUNFO.- Respecto al rodado NO cuenta con sistema de rastreo.- Desconoce la existencia de cámaras de seguridad.- A preguntas refiere que NO sufrió lesión a causa del hecho.-A preguntas sobre si puede aportar descripción de los sujetos u si en caso de volver a verlos los reconocería refiere paso todo muy rápido NO.- No siendo para más, se da lectura íntegra de lo expuesto, ratificándolo en todas sus partes, procediendo a estampar su firma al pie para legal constancia, junto al suscripto que certifica.- AUTOMOTORES Marca Motomel Dominio A223LFZ Modelo C 110 Nro. Motor 162FMJ*1R002784*.- Color Gris Nro. Chasis 8ELM68150RB039452 Vínculo Sustraído</t>
  </si>
  <si>
    <t>FD00001762-0113033/2025</t>
  </si>
  <si>
    <t>PP-15-00-016870-25/00</t>
  </si>
  <si>
    <t>3160.0</t>
  </si>
  <si>
    <t>En la comisaria seccional novena, localidad de Villa Ballester, partido de San Martin, Provincia de Buenos Aires, República Argentina; a los 18 días del mes de Abril del año 2025 y siendo las 21.30 horas; en el asiento de la dependencia comparece ante el suscripto, una persona con deseos de radicar una denuncia, quien dijo ser y llamarse ANGELINI ALAN EMILIANO, de nacionalidad argentina, estado civil soltero, instruido, empleado, nacido el día 22/09/2000, de 24 años de edad, titular de Documento Nacional Identidad nro. 43.979.824, domiciliado en calle Libertad N° 2666 de la localidad de José León Suarez, partido de San Martin, tel. 11-5751-0461 MAIL: alan.emiiliiano@gmail.com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de la fecha siendo alrededor de las 20:50 horas, circunstancias en las que iba circulando a bordo de su motocicleta marca Motomel modelo B110, color negro con gris y rojo, dominio A165NNX, motor n° M000161, cuadro N° 8ELM15110MB000161, haciéndolo por calle Lafayette entre Belgrano y Artigas de esta ciudad, lugar donde es sorprendidos por seis sujetos quienes se movilizaban a bordo de tres motocicletas, los mismo lo rodean ocasionando que el dicente detenga su marcha, luego uno de los acompañante desciende y mediante intimidación con un arma de fuego obliga a que baje de su moto para luego subirse él y darse a la fuga por calle Lafayette hasta calle Artigas donde giran en contra mano perdiéndose todos de vista. Preguntado que le fuere, dice que todo fue en cuestión de segundos por lo que no está en condiciones de aportar datos de los delincuentes, solo que una de las motos en la cual se movilizaban era marca YAMAHA FZ 150 c.c. color negro, otra era 110 c.c. sin sus plásticos y la otra cree que era un YBR 150 c.c. No posee seguro. - Que al momento es cuanto denuncia, firmando al pie para legal constancia.-</t>
  </si>
  <si>
    <t>AP00002433-0074803/2025</t>
  </si>
  <si>
    <t>PP-15-00-016851-25/00</t>
  </si>
  <si>
    <t>camino del buen ayre</t>
  </si>
  <si>
    <t>En la localidad de José León Suárez, partido de San Martín, provincia de Buenos Aires, a los 18 dias del mes de Abril del año 2025, siendo las 15.00 horas, el suscripto OFICIAL AYUDANTE MATIAS DIEZ, acompañado en la oportunidad por el CAPITAN ANDRADA CRISTIAN,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FORD, modelo F100 color blanco, dominio SYN849, posteriormente se identifica a su conductor quien dice ser y llamarse AGUILAR MARCELO CARLOS, de nacionalidad argentina, de 53 años de edad, instruido, Soltero, de ocupación empleado, nacido el día 09 de abril de 1972, DNI NRO. 22702381, Domiciliado en la calle Martin Fierro 5232, Moreno.- Seguidamente verificado documentación personal y del rodado mismo aporta Licencia de Conducir, cedula del automotor a su nombre y comprobante de seguro.- Que seguidamente procedemos a dar vista a la Oblea de VTV Nº 254856627 con fecha de vencimiento en año 09/2025 color marrón, que con respecto a oblea de VTV, a simple vista resulta, carece de las medidas de seguridad de originalidad, como ser banda de foil holográfico, además que su textura difiere a la original como así también sus colores y troquelado del nro. del mes vigente.- Acto seguido se realiza la pertinente consulta mediante sistema informático, en busca de saber si el causante o el rodado posee algún impedimento legal, a lo que arroja resultado NEGATIVO. Por todo lo expuesto, se inician actuaciones de rigor, con injerencia de la UFI en Turno. No siendo para más el acto previa e integra lectura que se da de por sí a la presente, la ratifica y firma al pie para constancia.------------------------------------------------------------------</t>
  </si>
  <si>
    <t>AP00001794-0074785/2025</t>
  </si>
  <si>
    <t>PP-15-01-017096-25/00</t>
  </si>
  <si>
    <t>117.0</t>
  </si>
  <si>
    <t>En la localidad de Grand Bourg, partido de Malvinas Argentinas, provincia de Buenos Aires, republica Argentina a los 18 días del mes de Abril del año 2025 y siendo las 16:35 horas, quien suscribe Sargento Aguirre Joaquín secundado en la eventualidad por Sargento Sanabria Ludmila, ambos numerarios del comando Patrulla de este partido en recorrida preventiva de la denominada zona 10 en prevención de faltas e ilícitos de toda índole, a bordo de móvil policial identificable con numero de orden 31.612, momentos los cuales somos desplazados por el sistema de emergencias 911 a las arterias Bouchard 117, lugar donde habría retenido por vecinos de la zona. Arribados al lugar nos entrevistamos con el ciudadano Nogarotto Luis Ángel, argentino, viudo, instruido, jubilado, de 66 años de edad, nacido el día 29 de Enero de 1959, DNI N.º13.062.929, domiciliado en Bouchard 117, tel:11-5389-6199, quien tenia reducido en el patio delantero de la vivienda a un masculino, el cual dijo ser y llamarse Montilla Lautaro Thomas, argentino, soltero, instruido, desocupado, de 20 años, nacido el día 16 de noviembre de 2004, DNI N.º46.273.318, domiciliado en Ambrosetti 1438, tel:no posee. Rápidamente procedemos a requisar a este último, en busca de elementos que resulten de peligrosidad terceros, para si o para nosotros mismos, arrojando dicha diligencia resultado negativo. Asi las cosas y ante los deseos del señor Nagarotto de radicar denuncias, procedemos a realizar el traslado del ciudadano Montilla al hospital de Trauma a los fines de realizar precario médico correspondiente. Ya en la seccional damos aviso de lo ocurrido al Oficial de Servicio, quien interiorizado de los pormenores del caso mantiene comunicación con UFI en turno, siendo esta la N.º22, atendido a la voz de la Dra. Burges, quien interiorizada de los pormenores del caso dispuso, se labren actuaciones por Violación de Domicilio, se certifique, domicilio, capturas, y en caso de no poseer impedimento que el mismo se retire de la seccional. No siendo para mas damos por finalizada la presente acta, la cual es leída, ratificada y firmada al pie para legal constancia por los que en ella hemos intervenido</t>
  </si>
  <si>
    <t>FD00001823-0113838/2025</t>
  </si>
  <si>
    <t>PP-15-01-017225-25/00</t>
  </si>
  <si>
    <t>3.0</t>
  </si>
  <si>
    <t>Que en el día de ayer a las 16:30hs aproximadamente se hizo presente un masculino de nombre ANDRES JOSE VANEEY, en el domicilio de la misma, amenazado a la dicente que la iba a sacar de su vivienda, ya que seria la ex pareja de la femenina de nombre MILAGROS ANAHI CONTRERAS la cual le vendió a la dicente la propiedad. Este masculino reclamaba que a él también le correspondía recibir dinero de la venta de la casa. Este masculino se hizo presente acompañado de una femenina, de nombre SILVINA ASUSENA GONZALEZ, a la cual meses atrás tuvieron que transferirle dinero, refiriendo que Milagros le debía un total de 300.000 y ellos se tenían que hacer cargo de la deuda. Que horas más tarde comenzó a recibir msj de parte de Andrés refiriendo “MUY PRONTO VAN A TENER NOTICIAS MIAS”, la dicente teme por su integridad física y la de su familia. Que es todo lo que desea denunciar. -</t>
  </si>
  <si>
    <t>FD00001823-0113837/2025</t>
  </si>
  <si>
    <t>PP-15-01-017224-25/00</t>
  </si>
  <si>
    <t>santo domingo</t>
  </si>
  <si>
    <t>pasaje lamas 2</t>
  </si>
  <si>
    <t>Que el mismo refiere que el dia de ayer, en el horario de las 21:00 horas aproximadamente, e dicente llega su vivienda donde en ella se encontraba su hijo llamado JAIR JESUS MONZON (17) y OWEN MONZON 9 Que el mismo refiere que sus hijos le manifiestan que ingreso un masculino, que se encontraba armada, Que le habría gatillazo dos veces a Jair, después de haberle dado dos golpes, que el mismo le man que el se iba a quedar con la vivienda, donde le manifiesta que donde esta tu papa Que lo VOV aatar, aue el mismo le mencionaba, que si yo traigo gente va ser peor. El dicente refiere que ese Seto se lama NCOLAS JAVIER GODOY, conocido como NICO, a que el mismo refiere que ese sujeto vive 8 dos casas de su vivienda, que es nuevo en el barrio,. que ese sujeto al parecer antes vivía en San Martín que es un sujeto conflictivo que siempre se encontraba armado. Que es todo lo que desea denunciar</t>
  </si>
  <si>
    <t>FD00001823-0113866/2025</t>
  </si>
  <si>
    <t>PP-15-01-017229-25/00</t>
  </si>
  <si>
    <t>4099.0</t>
  </si>
  <si>
    <t>Que en el día de la fecha siendo las 19.30 hs momentos en que se encontraba en su domicilio , se hacen presentes aproximadamente seis masculinos quienes se encontraban a bordo de una camioneta de color azul , donde uno de ellos llama al domicilio y al salir se entrevista con un masculino a quien reconoce como FRANCO, quien solicita la presencia de MATIAS RIVERA quien habría solicitado la suma de dinero a un prestamista y el mismo no abono la deuda, y este aporta el domicilio de la diente, donde esta refiere que solo lo conoce de vista que no se domicilia en el lugar, a lo que estos saben que no se domicilia ahí , que las veces que van los amenaza , donde en el día de la fecha esto ya se presentaron con armas de fuego. Solicitando la presencia de GASTON, LA PLATA O ALGO DE VALOR, aportando que teme por su integridad fisca y la de su familia ya que no es la primera vez que se hace presente en su domicilio en busca de este sujeto, así mismo que estos prestamistas se domicilian en la calle puerto príncipe no sabiendo numeral. Así mismo refiere que estos la amenazaron de que van a volver y que las consecuencias pueden ser peor por tales motivos refiere que si algo llegara asparse a ella o su entorno familiar es por que fue lastima o agredida por BRIAN MONTIEL , LEANDRO MONTIEL, solo aporta estos datos ya que de los demás desconoce sus identidades. Consultado si cuenta con testigos refiere que si. consultado si cuenta con cámaras refiere que desconoce. Que es todo lo que desea denunciar. –</t>
  </si>
  <si>
    <t>FD00001823-0113694/2025</t>
  </si>
  <si>
    <t>PP-15-01-017204-25/00</t>
  </si>
  <si>
    <t>DENUNCIA: Que en el día de la fecha siendo las 14:30 horas aproximadamente refiere que se encontraba comprando en la verdulería de abasto ubicada en Luis maría campos y potosí de este medio junto a su hijo Jonathan Luciano Nahuel Zabala de 17 años de edad, el cual se quedó esperando en la parte de afuera del local, el cual en un momento dado ingreso al local y le refirió al dicente que momentos antes Dos motovehiculos de las cuales habrían dos masculinos en una y un masculino en otra motocicleta, de los cuales el motovehiculo con dos ocupantes, es que el acompañante desciende y le apunta a Jonathan con un arma de fuego gritándole, pero Jonathan de manera asustada se dirigió hacia el interior del local a buscar a su padre, que solo escucho “YA TE VAMOS A AGARRAR” SIC. Momentos después el dicente junto a otro amigo, comienzan a seguirlo en el vehículo particular de su amigo de nombre Ramón López; refiriendo que lograron seguirlos hasta la calle Luis maría campos e/ Oribe y Marcelo T. de alvear de este medio, que desde el interior de un domicilio, salen varios masculinos a increparlo al dicente, para posteriormente amenazarlos tomándose en todo momento de la cintura, haciendo referencia que poseían un arma de fuego, refiriendo palabras textuales “YA LO VAMOS A AGARRAR DE NUEVO POR QUE NOS SIGUIERON AL DOMICILIO” SIC, que en ese momento el dicente escucha que unos vecinos le refieren palabras textuales “vayan por que estas personas son de mal vivir” Sic. Por lo que el dicente junto a su amigo se retiran del lugar a fines de evitar problemas. Momentos después es que regresan al abasto junto a buscar a Jonathan, y al llegar es que se hacen presente también dos masculinos a pie, y un masculino a bordo de una motocicleta de 150CC sin cachas colocadas, quienes amenazan de muerte a Jonathan, que el dicente logra repererlos y estos emprenden a la fuga. Agrega que el masculino que amenazo con un arma de fuego a Jonathan en principio, seria de tés morocha, de aproximadamente 1.55 mts, de 65 kg aproximadamente, de pelo corto y una cola de cabello en su parte posterior del cuero cabelludo, que posee tatuajes en brazos y manos, que suele andar de torso desnudo. Refiere que en caso de volver a ver a la totalidad de estos sujetos, Si los reconocería. Que es todo en cuanto denuncia.-</t>
  </si>
  <si>
    <t>FD00001796-0113479/2025</t>
  </si>
  <si>
    <t>PP-15-01-017179-25/00</t>
  </si>
  <si>
    <t>5665.0</t>
  </si>
  <si>
    <t>DENUNCIA PENAL En la localidad de Los Polvorines, Partido de Malvinas Argentinas, Provincia de Buenos Aires, República Argentina, a los 19 Días del mes de ABRIL del 2025 y siendo las 13.10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SILVA BRUNO NICOLAS 29 años de edad, de nacionalidad Argentina, de estado civil soltero, de ocupación tatuador domiciliada en la calle Rawson nro. 5665 entre estomba y Colpayo de la localidad de Ing. Adolfo Sourdeaux DNI nro. 39.148.145 que menciona nacida el día 17/08/1995 en San Fernando teléfono 11-7653-1789 En tal sentido se le impone los derechos y facultades reglamentados en los artí seguidamente DENUNCIA: Que en el día de ayer siendo las 21.00 horas momento en que estaba en su domicilio, recibe un llamando de teléfono del abonado 11-2598-6854, 11-6615-9197 y 11-2725-3928 de los cuales refirieron ser JULIAN CARBALLO Y WALTER SAGANIAS; los mismo lo acusaban que se robó un celular en don Torcuato; y una bicicleta, además le refiere que se auto transfirió dinero la suma de 13.000 pesos; los cuales tenía que devolver.- Ante esto el dicente le refiere que estaba equivocado y da aviso al 911 de lo sucedió.- Es así que por su trabajo se promociona en las redes sociales; siendo su usuario de Facebook Bruno Silva, aportando su celular; y el de su pareja; por el cual los llaman continuamente amenazándolo de muerte y que iban a violar a su pareja, y que iban a tirotear su domicilio, ya que posee su dirección en Facebook, porque trabaja en su domicilio.- Que preguntado refiere que no sospecha de nadie, y que los nombres que aporto son nombres de los usarios de Facebook.- que preguntado refiere que hasta el día de la fecha continúan amenazándolo Que es cuánto debe denunciar, por lo que no siendo para más se labra la presente, la cual finalizada es leída, ratificada y firmada al pie para legal constancia</t>
  </si>
  <si>
    <t>FD00001764-0113469/2025</t>
  </si>
  <si>
    <t>PP-15-00-016942-25/00</t>
  </si>
  <si>
    <t>7472.0</t>
  </si>
  <si>
    <t>Refiere que mantuvo una elación amorosa con el señor LUONGO RAUL durante 9 años, que poseen tres hijos en común FRANCESCA(8) IGNACIO(4) ANGELINA(3), menciona que se encontraba viviendo en Balcarce que sufrió durante 9 años violencia física, psicológica, domestica, económica , sexual, por lo que decidió separarse y resguardarse en el domicilio de sus padres la localidad de loma hermosa, que en el día de a fecha Luongo se hizo presente en el domicilio de resguardo exigiéndole a la femenina le entregue a los niños, que esta se negó por lo que este le refirió 2NO SABES EN EL LIO QUE TE ESTAS METIENDO, AGUANTATE LAS CONSECUENCIAS"SIC menciona la señora Bustos que el mentado le envió una audio refriéndole que subiría videos íntimos que realizaron en pareja a la redes sociales, así también deja asentado que Luongo le daba pastillas que la mantenían secedada , que grababa mientras esta atendía a los niños bajo los efectos de estos fármacos, que entre los videos Luongo le refirió que también la grabo desnuda mientras se duchaba, que refiere a ver radicado denuncias de violencia de género en Balcarce, que tiene conocimiento que Luongo en una oportunidad mientras vivian en Balcarce le exhibió un arma de fuego que no posee conocimiento de armas de fuego, que desconoce s esta era real, que era un mediana color gris con el empuñe negro, que se realizó un allanamiento dando como resultado negativo, que preguntada si posee testigos refiere que NO solo el núcleo familiar , que preguntada de existencia de cámaras en el lugar refiere que NO que preguntada si insta ala acción penal refiere que SI que es todo lo que denuncia.</t>
  </si>
  <si>
    <t>FD00001764-0113395/2025</t>
  </si>
  <si>
    <t>PP-15-00-016934-25/00</t>
  </si>
  <si>
    <t>Calle Pellegrini</t>
  </si>
  <si>
    <t>Refiere que mantuvo una relación amorosa con al señora LOZA VERA durante 4 años, que se encuentra separado hace 3 años, que poseen una hija en común GABRIELA (16) la cual no fue reconocida por el denunciante debido a que este no está seguro de ser el progenitor, que la señora Loza durante un lapso de tiempo en la relación se fue a su país, que al volver a la argentina lo hiso con él bebe ya nacido, que el señor Pagano fue padre de crianza de la menor, que al momento de separarse le abonaba a la denunciada una suma de dinero en efectivo para las necesidades de la menor, que hace aproximadamente hace 9 años la señora Loza le informo al dicente que la niña tenía Leucemia , que empezó a pedirle dinero para cubrir los gastos, que en la actualidad le exige la suma de 380 mil pesos por semana, que el señor Pagano le expreso tener problema económico por lo que se le hacia difícil cubrir esa suma, que su ex cuñado el señor Loza Omar le envió un mensaje por intermedio de su hermana donde le refería " YA ESTOY CANSADO DE TODA ESTA SITUACION , TE HABLO UNA VEZ COÑO DEJATE DE JODER QUE ESTOY PAGANDO TODAS TUS COSAS, ESTE QUE NO TIENE COJONES O ES MARICA , SI ES MARICA LO VOY A BUSCAR Y LO HAGO SINGAR POR DONDE NO LE DA LALUZ, ME TIENEN PINGADO, ME VINEN A METER CANDELA VOS Y MI SOBRINA A ESTE LO VOY A EMPINGAR O QUIERE QUE VAYA POR LO QUE EL MAS QUIERE, SI QUIERE VOY Y A LA MIERDA TODOS , PIERDE TODO, LO EMPINGO, LE MATO SU MADRE SU ABUELA,LOS HIJOS VA A VER QUIEN MANDA EN ESTE MUNDO, EL MARTES MAS TARDAR LO EMPINGO HASTA QUE LA MADRE LO HAGA NACER DE NUEVO"SIC manifiesta el denunciante que la señora Loza también le pidió le entregue su auto, así venderlo y comprar otro para hacer Uber, que no es la primera vez que Loza Omar lo amenaza, que refiere ser Juez Federal argentino, que le exigió dinero en otra ocasión para no allanarle el taller donde trabaja, que jamás lo conoció en persona, que preguntado si posee testigos refiere que NO que preguntado de la existencia de cámaras en el lugar refiere que SI posee varios audios de WhatsApp y los aportara a la sede judicial correspondiente, que preguntado si insta a la acción penal refiere que SI que es todo lo que denuncia.-</t>
  </si>
  <si>
    <t>FD00001722-0113291/2025</t>
  </si>
  <si>
    <t>PP-15-00-016910-25/00</t>
  </si>
  <si>
    <t>2050.0</t>
  </si>
  <si>
    <t>DENUNCIA PENAL En la Comisaría San Martin Seccional Primera, localidad de San Martin, partido homónimo, Provincia de Buenos Aires, República Argentina; a los 17 días del mes de abril del año 2.025 y siendo las 13.20 horas comparece ante el suscripto, una 1persona con deseos de radicar una denuncia, la que dijo ser y llamarse: JAYME NADIA ANDREA , de 46 años, de nacionalidad argentina, instruida, estado civil divorciada, de ocupación profesora, Documento Nacional de Identidad número 27.074.801 el cual recuerda de memoria y exhibe en este acto, nacida el día 23 de marzo del año 1979 en San Isidro, domiciliada en la calle Güemes Nro.2050 de la localidad de Villa Ayacucho partido de San Martin, tel. 11-3332-1370, e-mail nadiaandreajayme@gmail.com.-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desde varias años, tiene problemas con una vecina, de nombre Silvia domicilia en la calle Güemes Nro.2048 / 2046 y 2044 de este medio, ya que a esta le moleta que la mire, que pase caminando por la vereda y cuando la ve en la calle, esta le refiere todo tipo de insultos y amenazas, seguidamente relata que dia miércoles 16 del corriente mes y año siendo las 10.30 horas, la dicente paso caminando por la vereda de su vecina, esta le corta el paso, comienza a insultarla, y con un botella de gaseosa llena, comienza a golpear con esta, en varias partes del cuerpo, es ese momento la dicente, para defenderse, le propino a esta vecina un golpe de puño en el rostro, luego un conocido de esta femenina, a la sujeto del brazo y la dicente para separarse, también le propino un golpe de puño. Luego la dicente llamo al 911 y en ese momento esta femenina entro corriendo a su domicilio, donde al arribo de los uniformados esta femenina, ya no se encontraba en el lugar. Luego que se fue el personal policial, el marido de la femenina Silvia, pateo la puerta de su domicilio y le dijo que cualquier problema que tenga con su esposa, se arregle con él, ya que su esposa, tiene problemas, a preguntas que se formulan si se hizo atender en algún nosocomio por los golpes recibidos, responde que No, porque tenía que ir trabajar. Que, es todo cuanto desea denunciar, firmando al pie para legal constancia.</t>
  </si>
  <si>
    <t>FD00001809-0113203/2025</t>
  </si>
  <si>
    <t>PP-15-01-017140-25/00</t>
  </si>
  <si>
    <t>1497.0</t>
  </si>
  <si>
    <t>En la localidad de San Miguel, partido del mismo nombre de la Provincia de Buenos Aires, República Argentina, a los 19 días del mes de Abril del año 2025, siendo las 02:15 horas comparece a despacho una persona con deseos de formular una denuncia por un delito de acción pública, por lo que es enterada de las penas con que la ley castiga al que denunciare en el Art. 245 del Código Penal del que se procede a dar lectura, presta y se leer recibe juramento de decir verdad en todo cuanto supiere o le fuere preguntado.-Preguntado por sus circunstancias personales, manifiesta dijo ser y llamarse: OLMOS KAREN BRENDA, nacionalidad argentina, instruida, de 32 años de edad, estado civil soltera, de profesión u ocupación empleada, domiciliado en la calle Güemes nro. 1497 de la localidad y Partido de San Miguel, DNI nro. 37.370.982, nacida con fecha 28/02/1993, teléfono nro. 1152571876, email: olmoskarenbrenda@gmail.com Menciono para que diga si de Procedimiento legal o aquello que por su estado oficio o profesión, tiene el deber de abstenerse salvo dispensa del secreto, dice que no, preguntado si a resultado víctima del hecho que desea denunciar, dice que Invitado a concretar, con la verdad, acera de los motivos de su presencia DENUNCIA: Que en el día de la fecha 19/04/2025 siendo las 00:00 horas circunstancias que se encontraba en su vivienda, se hizo presente su ex pareja de nombre Jesús Gabriel Oballes, DNI nro. 36.023.971, nacido el dia 08/01/1991, domiciliado en la calle Fraga nro. 2280 en el pasillo del fondo de este medio. Que con el mismo tienen cuatros hijos en común (menores de edad), donde al llegar el mismo le pateo el portón de la puerta de entrada y le gritaba “QUE ERA UNA ZORRA, QUE QUERIA PLATA Y SI NO LE DABA PLATA, LE IBA A PRENDER FUEGO EL AUTO Y ROMPER A PIEDRAZOS SU CASA "Sic….Que la misma esta separada hace 9 meses, que ya tenia una medida cautelar contra el Causante la cual se venció en el mes de Febrero de este año. Que la misma el dia lunes se va ser presente al Juzgado de Familia de San Miguel a radicar una nueva medida cautelar (Perimetral) contra el Sr. Oballes. No siendo para más el acto, la presente es leída, ratificada y firmada al pie para legal constancia.</t>
  </si>
  <si>
    <t>FD00001810-0113759/2025</t>
  </si>
  <si>
    <t>PP-15-01-017216-25/00</t>
  </si>
  <si>
    <t>PJE GUARANI</t>
  </si>
  <si>
    <t>DENUNCIA: Que resulta ser progenitora de JONATAN MEDINA (16). Que en la fecha, promediando las 10:00 horas, se encontraban en su domicilio, donde se hace presente un masculino ah quien conoce del barrio como, Maximiliano Matinéz que vive sobre la calle Guaraní la segunda casa de la esquina Vespucio, quien le refiere a los gritos “que salga el guachin o que alguien salga a pelear por el (sic)…” que al salir la denunciante a la vereda, ve al masculino, quien le grita a viva voz “si a vos Claudia, vamos a pelear a palazos, te voy a hacer agarrar con mi hermana (sic)… ” ingresando a su domicilio, quedándose Maximiliano en la vereda varios minutos mientras insultaba. Que luego de un rato, empezó a pasar el sobrino Roberto Sánchez y hermano Joel Martinez, quienes pasaban mirando de manera desafiando buscando pelea. Que preguntado si conoce el origen del problema con su hijo, refiere, que el día jueves en horas de la tarde su hijo se cruzó con Maximiliano y le pego a la bicicleta, con quien tuvo un intercambio de palabra que no paso a mayores. Que no es la primera vez que tiene problemas con esta familia, que, en el año 2020, uno de los hermanos de Maximiliano, efectuó un disparo de arma de fuego alcanzando una esquirla a su hija Ludmila Navarro. Que tiene deseos de solicitar una media cautelar. Que no siendo para más la presente se da por finalizada la cuál es leída, formada al pie para legal constancia.</t>
  </si>
  <si>
    <t>FD00001810-0113865/2025</t>
  </si>
  <si>
    <t>PP-15-01-017228-25/00</t>
  </si>
  <si>
    <t>886.0</t>
  </si>
  <si>
    <t>Que posee conflictos de vieja data con el ciudadano Emanuel Chirino domicilio en la calle San Juan 201 de este medio, de alrededor de 28 años de edad, teléfono 115702-5388, debido a una compra y venta de una motocicleta. Siendo que el mismo hace varios días lo viene amenazando personalmente y vía WhatsApp y mediante llamados telefónicos. Que en el día de la fecha alrededor de las 19:30 horas, su hija llamada Giuliana Acevedo, de 23 años le dijo que se cruzó en la vía pública, más precisamente por la calle Concejal Acosta y Maipú de este medio, a CHIRINO, que este circulaba en una motocicleta, se detuvo, la increpo y le dijo que de hoy no pasaba, que iba agarrar a su hija más chica, que él sabe sus movimientos, como así también les refirió insultos de todo tipo. Que temen por su integridad física y la de toda su familia. Que su hija se encontraba sola no se hallan testigos. Refiere que posee capturas de pantalla sobre algunos mensajes amenazantes que recibio. Que es todo en cuanto desea denunciar, por lo que no siendo para más se da por finalizada la presente, la cual es leída a viva voz, ratificada y firmada al pie para su legal constancia.</t>
  </si>
  <si>
    <t>FD00001813-0113787/2025</t>
  </si>
  <si>
    <t>PP-15-01-017220-25/00</t>
  </si>
  <si>
    <t>En la localidad de San Miguel, partido homónimo, Provincia de Buenos Aires, República Argentina, Jurisdicción de Comisaria San Miguel 3ra, a los 19 días del mes de Abril del año 2.025, siendo las 21:10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Araujo Malvina Soledad, de nacionalidad argentina, de 42 años de edad, de estado civil casada, instruida, de ocupación independiente, domiciliada en la calle Rodrigo de Triana Nro. 4085 entre las calles El Gaucho y Pedro de Mendoza de la localidad de San Miguel, titular del Documento Nacional de Identidad Nro. 30.028.775 que solo hace mención, nacida el día 07/03/1983 en San Miguel, hija de Araujo Natalio Benigno (f) y Rodriguez María (f), teléfono 11-6814-9833, correo marchu0921@gmail.com.- Asimismo en este acto, de acuerdo a lo normado en el artículo 117 del CPP se requiere la presencia de otro funcionario policial. Seguidamente a que se exprese los motivos de su comparendo el mismo DENUNCIA: Que se hace presente a los fines de manifestar que posee conflicto de vieja data con sus vecinos a quienes conoce por el nombre de Gonzalo José Silva, Máximo Hernán Padilla, Albornoz Rubén Alejandro, Ibáñez Luisana Duviegs, Débora Soledad Padilla, Ibalos Celia Inés y Micaela Berenice Núñez, quienes resultan ser todos mayores de edad.- Que el día de la fecha y siendo las 20:30 horas aproximadamente, cuando se hallaba en su domicilio, sus vecinos, quienes se encuentran consumiendo alcohol, se hallaban jugando a la pelota y estaban golpeando hacia la pared de su domicilio, motivo por el cual el padre de sus hijas sale a decirles que por favor dejen de golpear pero ofuscados los masculinos Gonzalo José Silva, quien vive sobre la calle Rodrigo de Triana N° 4071 de este medio y Máximo Padilla quien vive sobre la calle Rodrigo de Triana N° 4062 de este medio, golpearon el portón e ingresaron hacia el interior del patio de la vivienda amenazando de muerte con un cuchillo y golpean al padre de sus hijas.- Que luego desde la vía pública le arrojan una piedra pero no logran lastimar ni romper nada.- Que no es la primera vez que sucede algún hecho similar al denunciado, ya que constantemente viven siendo hostigados por estas personas, es por ello que solicita se tomen medidas al respecto ya que tiene temor a que les pueda suceder algo más grave ya que sus vecinos son de mal vivir y algunos de ellos habrían salido de estar presos.- A tenor de lo normado en el artículo 72 del C.P refiere que Si es su deseo instar a la acción penal.- Que a esta altura se lo pone en conocimiento del contenido de los Artículos 83 al 88 del CPP.- Que es cuanto desea denunciar.- Que es todo por lo que finaliza la presente la que es leída y firmada al pie para constancia juntamente con los actuantes que de ello certifican.-</t>
  </si>
  <si>
    <t>AP00001823-0075099/2025</t>
  </si>
  <si>
    <t>PP-15-01-017144-25/00</t>
  </si>
  <si>
    <t>558.0</t>
  </si>
  <si>
    <t>En la localidad de José c paz partido homónimo, provincia de buenos aires, república argentina, a los 19 días del mes de Abril del año 2025, siendo las 03:19 horas aproximadamente quien suscribe Teniente Cabrera Félix con legajo 173.486 secundado en esta oportunidad por oficial de policía Torres Maite con legajo 437.827 ambos numerarios del comando de patrulla José c paz a bordo de móvil 31332 recorriendo zona catorce y quince (14/15), en prevención de delitos y faltas en general con balizas encendidas, y cumpliendo con orden emanada de superioridad de identificación de motovehiculo, en oportunidad que nos encontramos recorriendo la jurisdicción somos alertados por el sistema de emergencias 911 a las arterias Ayacucho entre Santa Marta y Matheu, por una tentativa de Robo a personal policial, al llegar damos vista a un motovehiculo Suzuki AX100 sin dominio colocado, color rojo, motor 1E50FMGA5D0425, cuadro 8AHMS1100CR023839, mantenemos entrevista con quien se identifica como personal policial ostentando la jerarquía de Teniente Primero legajo 152.389 MONTENEGRO CARLOS RAFAEL, ARGENTINO, NACIDO EL 16/06/1968, DE 56 AÑOS, DE ESTADO CIVIL CASADO, INSTRUIDO, DOMICILIADO EN MARTIN CORONADO NUMERO 4761 ESTE MEDIO, CUMPLIENDO SERVICIOS EN LA JEFATURA DE EXALTACION DE LA CRUZ, TELEFONO 1154756183, quien refiere que momentos antes que el rodado lo habían dejado abandonado y que se habían dado a la fuga, luego refiere que encontrándose en su vehículo particular CHEVROLET AVEO dominio KQH745 color gris, franco de servicio, cansado de los ruidos de los motovehiculos, salió a querer identificar a dos rodados que circulaban cerca de su domicilio, al realizar varias cuadras no da con los mismos, pero en el camino encuentra al rodado de mención el cual estaba estacionada con dos sujetos masculinos, y al descender portando su arma reglamentaria Astra 100 calibre 9mm serie 2691, se identifica como personal policial, y estos se dan a la fuga, dejando el motovehiculo tirado para darse a la fuga a pie. Siendo el personal interviniente quien momentos antes siendo las 02:57 hs había identificado el mismo rodado con sus ocupantes siendo que operador del sistema informático Oficial Costilla refirió que no poseía impedimento legal. Seguidamente se hace presente un sujeto del sexo quien dice ser TORRES JUAN GABRIEL, DNI 48.232.520, 17 AÑOS DE EDAD, NACIDO EL 07/08/2007, ARGENTINO, INSTRUIDO, SOLTERO, DESEMPLEADO, DOMICILIADO POTOSI NUMERO 5348 DE ESTE MEDIO, HIJO DE CACERES MARIA CRISTINA (V) Y DE TORRES ROBERTO (V), quien refiere ser el dueño del motovehiculo, informado que el señor que se encontraba en el lugar descendió del rodado y lo apunto con un arma de fuego por lo que se asustó y por eso se había retirado del lugar. A continuación, se hace presente progenitora del adolescente CACERES MARIA CRISTINA, ARGENTINA, NACIDA 08/01/1977, DNI 25.692.763, DE 49 AÑOS, SOLTERA, DESEMPLEADA, PAEZ 4761 ESTE MEDIO, TELEFONO 1151136721. Se procede a mantener comunicación telefónica con el Dr. Aguilar de la unidad funcional de instrucción número 22, Descentralizadas de Malvinas Argentina, Dpto. Judicial San Martin quien dispone caratula AMENAZAS AGRAVADAS POR EL USO DE ARMA DE FUEGO, notificación de la causa, para con Montenegro, declaración de Torres, con respecto al motovehiculo se haga entrega con el informe de dominio que posee. Se procede a labrar la presente acta la cual es leída y firmada por todos sus intervinientes</t>
  </si>
  <si>
    <t>AP00001794-0075421/2025</t>
  </si>
  <si>
    <t>PP-15-01-017197-25/00</t>
  </si>
  <si>
    <t>Atentado contra la autoridad - Art.237 Consumado: Si</t>
  </si>
  <si>
    <t>En la localidad de Grand Bourg, Partido de Malvinas Argentinas, Provincia de Buenos Aires, República Argentina, a los diecinueve días del mes den Abril del año dos mil veinticinco, siendo las 13:40 horas, el suscripto Sargento LP 474.699 CARBONEL ALEJANDRO secundado en la Oportunidad por el Sargento LP 474.944 VEGA DENISE ambos numerarios del Comando Patrulla de Malvinas Argentinas a bordo del móvil RO 31612 Zona 12 circunstancia en que se encontraban recorriendo la jurisdicción y prevención de ilícitos de toda índole, momento en que fuimos desplazados por el sistema de emergencias 911, al domicilio Ambrosetti 85 y José Hernández de este medio, donde habría un conflicto familiar, a nuestro arribo observamos un masculino de unos 1.70 metros, tez trigueña, cabellos oscuros y cortos, contextura delgada mismo tenía el torso desnudo y pantalón largo negro deportivo, este se encontraba ofuscado y tenía en sus manos un objeto que a nuestra distancia parecía un machete, allí también se encontraban alrededor de 10 (diez) personas por lo que solicitamos apoyo vía capa Operativa, es por ello al aproximarnos mientras comenzamos a circular por la calle Fragata Heroína en sentido a la Estación de Grand Bourg, a una distancia de unos 30 metros aproximadamente, allí descendimos del movil el suscripto desenfundó su arma reglamentaria Bersa Thunder serie nro 13F81932 y solicito a viva voz al masculino que arrojara el machete que tenía en sus manos, este sujeto continuaba gritando insultos y decía a los efectivos que lo iban a tener que llevar muerto, como asi avanzaba hacia el policial momento en que dio un fuerte golpe en el capot del móvil con el objeto que tenia en sus manos allí pudimos constatar que no se trataba de un machete sino que de un palo de Hockey por lo expuesto, el suscripto enfunda su arma reglamentaria y comenzó a decirle que bajara el palo de Hockey y que se calmara, allí rápidamente egresa del domicilio Fragata Heroína 85 de este medio, otro masculino que resultaba ser de 1.70 metros contextura delgada tez blanca, ojos claros quien manifestó ser hermano del causante y lo ingreso a la vivienda, mientras nos encontrabamos entrevistándonos con este último, a fines de interiorizarnos de la situación o cual era el conflicto, allí salió de forma repentina el primer sujeto que tenía el torso desnudo con otro palo en sus manos y fue directo a agredir al suscripto arrojando un golpe con dicho objeto no logrando su cometido, el Sargento Carbonel retrocedió, y el causante continuo avanzando intentando pegarle nuevamente, Carbonel tras intentar cesar el accionar del imputado de autos, caen los dos en calle de lo expuesto intercedió la Sargento Vega quien logro colocarle un juego de esposas, acto seguido le realizaron un cacheo en la extensión corporal del sujeto a los fines de certificar que no posea elemento de peligrosidad que atente contra su vida, nuestra y de terceros dicha diligencia arrojo resultado negativo. luego las personas del lugar comenzaron a tornarse hostiles para con nosotros refiriéndonos insultos y arrojándonos distintos objetos por lo que nos retiramos del lugar, seguidamente nos dirigimos al Hospital de Trauma a los fines de realizar precario medico, una vez en dicho nosocomio pudimos identificar al causante quien dijo ser y llamarse BRAGA CESAR ALEJANDRO, Argentino, de 35 años de edad, soltero, instruido, albañil, DNI NRO 34962885, nacido 29/09/1989, luego lo cursamos vía capa operativa informática en la cual fuimos informados por Sargento López que el causante no poseía impedimento legal alguno, se deja constancia que los efectivos se encuentran ilesos y el respecto del móvil policial presentaba una leve abolladura en el capot, finalmente nos dirigimos a Comisaria Malvinas Argentinas 1ra donde una vez en ella se mantuvo comunicación telefónica con la Unidad Funcional de instrucción nro 22 Descentralizada de Malvinas Argentinas, mas precisamente con la Agente Fiscal Dra Burges, quien interiorizada de los pormenores del hecho dispuso se labre IPP ATENTADO CONTRA LA AUTORIDAD, diligencias de rigor, respecto del imputado de no poseer impedimento legal alguno se retire, que no siendo para mas se labra la presente acta la cual es leída, ratificada en todo su contenido y firmada al pie por todos los que en ella hemos intervenido.-</t>
  </si>
  <si>
    <t>La intervención policial ocurrió tras un llamado al 911 por un conflicto familiar. Al llegar, los efectivos encontraron a un masculino alterado portando un palo de hockey, con el cual golpeó el móvil policial. Tras intentar reducirlo verbalmente, el sujeto volvió a salir con otro palo e intentó agredir físicamente a uno de los oficiales.</t>
  </si>
  <si>
    <t>AP00001823-0075292/2025</t>
  </si>
  <si>
    <t>PP-15-01-017181-25/00</t>
  </si>
  <si>
    <t>CALDERON DE LA BARCA</t>
  </si>
  <si>
    <t>A C T A D E PROCEDIMIENTO En la localidad de José c paz partido homónimo, provincia de Buenos Aires, república argentina, a los 19 días del mes de Abril del año 2025, siendo las 08:40 horas aproximadamente quien suscribe SUBTENIENTE CATIVA FELICIANA con legajo 182.719 secundado en esta oportunidad por OFICIAL DE POLICIA PAIVA IVAN con legajo 429.662 ambos numerarios del comando de patrulla José C Paz a bordo de móvil 31.911 recorriendo zona 01, en prevención de delitos y faltas en general con balizas encendidas, somos desplazados vía radial 911, a la arteria LA NIÑA NRO 5911 de este medio donde habría una femenina que se habría ahorcado. Por tal motivo procedemos a dirigirnos hacia el lugar, donde al llegar nos entrevistamos con masculino identificado como GIMENEZ GABRIEL, DNI 45.477.361, DE 21 AÑOS DE EDAD, NACIDA EL 21/01/2004, ARGENTINO, INSTRUIDA, EMPLEADO, SOLTERO, LA NIÑA NRO 5911 DE ESTE MEDIO, TELEFONO 11-6474-4646, quien refería que momentos en circunstancias que se encontraba en su empleo es que su pareja MAGALI AMAYA le habría enviado mensajes extraños y por tal motivo el dicente se dirige hacia el domicilio, y al llegar constata que la misma se encontraba en la segunda planta de la casa, colgada de un tirante del techo con un cable, que tras recibir ayuda de los vecinos es que logro descolgarla y colocarla en la cama familiar; así también se encontraba el dueño del alquiler MERCADO HUGO, CON DNI 29.781.853, ARGENTINO, INSTRUIDO, DE 42 AÑOS DE EDAD, CONCUBINATO, NACIDO EL 08/09/1982, DOMICILIADO EN LA NIÑA NRO 5911 PARTE DELANTERA, CELULAR NRO 11-2651-5514, por lo que junto al mencionado nos dirigimos hacia el lugar, donde al ingresar y dirigirnos al segundo piso es que visualizamos un cuerpo de sexo femenino recostado sobre la cama familiar, la cual se encontraba aparentemente sin signos vitales, y en uno de los tirantes del techo se encontraba un cable de color negro sujetado, por lo que seguidamente se solicita la presencia de una ambulancia al lugar, arribando el móvil Nro. 33 a cargo del DR. ROMERO, quien constata que quien fuera en vida MAGALI AMAYA, CON DNI 47.314.809, DE 19 AÑOS DE EDAD, ARGENTINA, EMPLEADA, SOLTERA, NACIDA EL 09/05/2006, se encontraba sin signos vitales, refiriendo que poseía marca en su cuello de ahorcamiento, como asi también refería que su cuerpo se encontraba de una temperatura corporal tibia, haciendo referencia que el hecho hacia sido posiblemente hace una hora atrás. Siendo asi es que se mantiene comunicación con UFI NRO. 22 a cargo de LA DRA. BURGES, dispone se labren actuaciones bajo AVERIGUACION CAUSALES DE MUERTE, se reciba declaración testimonial al masculino GIMENEZ GABRIEL y a familiares de la víctima, se realice operación de autopsia, se solicite policía científica al lugar y posteriormente se entregue los restos del difunto a sus familiares para su cristiana sepultura. Momentos después se hace presente móvil Nro. 10.366 a cargo de Subteniente Giménez Martin, quien realiza peritajes en el lugar para posteriormente retirarse. Finalmente se hace presente cochería particular, quien procede a levantar el cuerpo de quien fuera en vida AMAYA MAGALI para posteriormente retirarse. Consecuentemente es que procedemos a realizar la presente acta de procedimiento, la cual es leída y firmada al pie por todos los intervinientes en ella para legal constancia .-</t>
  </si>
  <si>
    <t>AP00001820-0075260/2025</t>
  </si>
  <si>
    <t>PP-15-01-017174-25/00</t>
  </si>
  <si>
    <t>En la localidad de José C Paz, partido Homónimo, provincia de Buenos Aires, República Argentina, a los 19 días del mes de Abril del 2025, siendo las 09:10 horas, la suscripta SARGENTO (E.G) LEG. 192.850 ARMOA ANTONELLA, cumpliendo funciones de Oficial de Servicio en Seccional Segunda, es que tomo conocimiento por parte del SARGENTO (E.G) LEG. 494.074 FERNANDEZ DIEGO IVAN, argentino, de 32 años, instruido, soltero, empleado, ddo. en Ugarteche y Butler de este medio, DNI Nro. 37.019.784, nacido el día 07/07/1992, numerario de esta dependencia, hallándose en custodia de vehículos secuestrados de esta policia en Depósito Judicial sita en calle Bolívar y Rosales de la localidad de José C. Paz, el cual me informa que se encontraba efectuando relevo a las 09.00 horas, siendo personal entrante, en el horario de 09:00 hs. del día de la fecha hasta 09:00 horas del día posterior, relevando al SUBTENIENTE (E.G) Leg. 180.949 MIÑO GUSTAVO. Es que, realizando recorrido a pie por el predio antes mencionado constata el faltante de motovehiculo marca CORVEN, modelo ENERGY, de color NEGRA, con dominio colocado 204-KYZ, Motor Nro. CVFA00A011431 y Cuadro Nro. 8CVXCH2G9FA084095, de la cual se inician actuaciones en esta dependencia con fecha 11 de Octubre de 2024, caratuladas LESIONES CULPOSAS, siendo Denunciante PERSONAL POLICIAL, Victima ARGAÑARAZ NANCY e Imputado SANCHEZ MATIAS EMILIANO en IPP 15-01-043283-24/00, de la que también se desprenden actuaciones por el delito de ENCUBRIMIENTO, imputado SANCHEZ MATIAS EMILIANO, con Intervención de la UFI Nro. 21 descentralizada de Malvinas Argentinas, siendo oficial interviniente Oficial Ayudante Quiroz Tamara, bajo el Nro. de Cargo 244/24, alojada en el depósito desde el mes de Octubre del 2024. Que el SGTO. FERNANDEZ percata desde el lugar de origen, un recorrido de huellas del rodado mencionado, las cuales direccionan por aproximadamente 10 metros sentido hacia calle Charcas en suelo de tierra, perdiéndose en el pastizal. Estableciendo que la última vez fue avistada en el lugar el día de ayer, a las 09:00 horas, por parte del SUBTENIENTE MIÑO, quien relevo al SARGENTO (E.G) Leg. 412.287 PIZZURNO ERIC. Se mantiene comunicación con la UFI Nro. 08 de San Martin especializada en delitos completos a la voz de la Dra. Pérez Verónica, quien interiorizada de los hechos imparte directivas de rigor. Así mismo se mantiene comunicación con AGAI, siendo atendido por Tte. Leguiza, quien solicita parte escrito y elevación de las actuaciones formato papel lo antes posible. Que no siendo para la misma es finalizada es leída, ratificada y firmada por los que en ella intervenimos para legal constancia. -</t>
  </si>
  <si>
    <t>AP00001820-0075340/2025</t>
  </si>
  <si>
    <t>PP-15-01-017188-25/00</t>
  </si>
  <si>
    <t>JOSE BUSTAMANTE</t>
  </si>
  <si>
    <t>2218.0</t>
  </si>
  <si>
    <t>En la localidad de José C Paz, partido Homónimo, provincia de Buenos Aires, República Argentina, a los 19 días del mes de Abril del 2025, siendo las 15:00 horas, el suscripto SARGENTO (E.G) LEG. 479.590 RUIZ JUAN MANUEL, secundado en esta oportunidad de SARGENTO (E.G) LEG. 485.694 GRAMAJO IVANA, ambos numerarios del comando de patrullas de José C. Paz, cumpliendo servicio en el horario de 08:00 hs a 20:00 hs día por medio, a bordo del móvil número de orden 31.332, en recorrida de prevención de delitos y faltas contravencionales en general, en la zona denominada Nro. 09 y 10, momento en que somos desplazados vía radial mediante llamado de Sistemas de Emergencias 911, informando que en las calles Bustamante 2218 y Valentín Alsina habría un masculino reducido. Que conforme a lo narrado nos desplazamos al lugar, observando que se hallaba un sujeto de sexo masculino acostado en posición fetal quien vestía ropa deportiva de color bordo, encontrándose rodeado por vecinos del lugar quienes no aportar datos personales; quienes señalaban al mismo como quien momentos antes intento ingresar al domicilio de la calle Bustamante 2218, intentando saltar el portón. Que así mismo se procede a resguardar al masculino, percatando que presentaba manchas hemáticas en el rostro, realizando cacheo preventivo entre sus prendas a fin de constatar si posee algún elemento peligroso para si o terceros, arrojando resultados negativos. Identificando al mismo como quien refiere ser y llamarse VILLALBA NICOLAS ARMANDO, de nacionalidad argentino, de 32 años de edad, instruido, soltero, desocupado, domiciliado en calle Viena 2297 de este medio, DNI Nro. 37.123.639 que solo menciona, nacido el día 27/10/1998, hijo de Villalba José (V) y de Mercedes Quigua (V). Acto seguido se procede a identificar a la propietaria de la vivienda mencionada quien refiere ser y llamarse QUINTEROS NATALIA BEATRIZ, argentina, de 37 años de edad, instruida, soltera, operaria, domiciliada en calle Bustamante 2218 entre Viena y Valentín Alsina de este medio, DNI Nro. 33.444.231 quien exhibe y retiene para sí, nacida el día 22/12/1987, tel: 1164288013. Quien a preguntas que se le formulan refiere que momentos antes se encontraba almorzando en su vivienda con su grupo familiar y es alertada por gritos de vecinos, dando cuenta que tenían retenido a este sujeto en la vereda de su vivienda. Seguidamente se procede a trasladar a VILLALBA a nosocomio local Miguel Ángel Buljan siendo atendido por galeno en turno Dra. SANTOS ANABEL, quien certifica que Villalba presenta escoriaciones en miembros superiores y frente. Posteriormente se procede a cursar al ciudadano VILLALBA a Radio Estación San Miguel informando operadora SARGENTO LOPEZ, quien informa que no posee impedimentos legales en su contra. Una vez en la seccional Oficial de servicio en turno, Sargento Armoa Antonella, mantiene comunicación con la UFI Nro. 22 a cargo de la Dra. Burges quien interiorizada de los hechos dispone que se labren actuaciones por AVERIGUACION DE ILICITO, se notifique al imputado de la formación de la causa, declaración testimonial a la víctima y demás diligencias de rigor.- Que no siendo para la misma es finalizada es leída, ratificada y firmada por los que en ella intervenimos para legal constancia. -</t>
  </si>
  <si>
    <t>FD00001823-0113715/2025</t>
  </si>
  <si>
    <t>PP-15-01-017206-25/00</t>
  </si>
  <si>
    <t>JUAN BAUTISTA DE LASALLE</t>
  </si>
  <si>
    <t>DENUNCIA: Que resulta ser nieto de BLANCA NIEVES, CASADA, con DNI 5.308.546, NACIDA EL 10/03/1946, refiriendo que la misma posee una casa en calle Santa Marta Nro. 1476 de este medio, refiriendo que se la habría alquilado a un masculino de nombre OSMAR BARBOZA de aproximadamente 53 años de edad, con inicio de contrato 01/11/2022 y finalización el día 17/11/2024, que ante esta situación, una vez cumplida la fecha, se le anoticio a OSMAR que debía retirarse del hogar debido a que la casa se encontraba vendida, que ante situación este sujeto comenzó a esquivar el retirarse del domicilio haciendo caso omiso, que el mismo transfería igualmente al cbu de la Sra. Blanca Nieves el monto que anteriormente pagaba con el contrato de alquiler. Siendo así refiere que en el día de la fecha el dicente se hizo presente junto a su hermano Facundo Nicolás Lara en el domicilio Santa Marta Nro. 1476 de esta localidad, intentando mediar con OSMAR, pero este los atendió de mala manera y comenzó a agredirlos, que también realizo amenazas con una cuchilla, por lo que refiere el dicente que tuvieron que defenderse, debido a que allí también había familiares de este sujeto los cuales se encontraban hostiles. Refiere que poseen un acuerdo en papel realizado por un abogado particular de la familia del dicente. A demás preguntas que se le realizan refiere que este masculino OSMAR acusaba al dicente de violín, violador y demás; a lo que el dicente refiere que son falacias. Finalmente refiere el docente que su abuela posee toda la correspondiente documentación de la casa. Que es todo en cuanto denuncia.-</t>
  </si>
  <si>
    <t>FD00001823-0113731/2025</t>
  </si>
  <si>
    <t>PP-15-01-017208-25/00</t>
  </si>
  <si>
    <t>DENUNCIA: Que se domicilia en Santa Marta Nro. 4176 de este medio, lugar donde alquila hace alquila hace dos años, alquilándole a una señora de nombre Blanca Heredia, que en el mes de noviembre del año 2024, le refirieron que iban a vender la casa por lo que debía retirarse, que el dicente refiere que estuvo buscando otros lugares para poder alquilar pero no encontró, que al no encontrar es que no se retiro aun del lugar, no porque no quisiera sino por que no esta en condiciones de irse a algun otro lugar. Siendo es que siendo las 13:30 horas aproximadamente en circunstancias que se encontraba recostado, es que se hicieron presente varios masculinos, de los cuales reconoce algunos de estos como LARA ENRIQUE Y LARA FACUNDO, ambos nietos de la señora Blanca. Siendo asi es que los mismos se encontraban agresivos, quienes procedieron a sacar al dicente y a sus dos hermanos de nombre Jorge y Jose Luis ambos Barboza, de los cuales Jose Luis posee una discapacidad neurológica, como asi también problemas psiquiátricos; siendo asi es que estos dos sujetos comenzaron a sacar las pertenencias de la casa y a intentar retirar al dicente y a los hermanos. Refiere que los masculinos que lo acompañaban se encontraban armados con cuchillos y uno con arma de fuego; que debido a esta situación los vecinos intervinieron y ayudaron al dicente y su familia, refiere que llegaron a romper algunos platos y una de las mesas del domicilio. A demás preguntas que se le realizan refiere que en el domicilio viven los tres hijos del dicente, el declarante y sus dos hermanos. Finalmente refiere el dicente que posee golpes en diversas partes del cuerpo, que no recuerda que sucedio. Que es todo en cuanto denuncia.-</t>
  </si>
  <si>
    <t>FD00001800-0113168/2025</t>
  </si>
  <si>
    <t>PP-15-01-017137-25/00</t>
  </si>
  <si>
    <t>BERNOUILLI</t>
  </si>
  <si>
    <t>D E N U N C I A P E N A L En la Comisaría de Pablo Nogues, Partido de Malvinas Argentinas, Provincia de Buenos Aires, República Argentina, a los 19 días del mes de Abril de 2025 siendo las 00:42 horas, se presenta ante los actuantes, una persona que se anuncia denunciante, la que enterada de las penas con que la ley sanciona al falso denunciante artículo 245 del Código Penal de la Nación Argentina que dice Art. 245 Se impondrá prisión de dos meses a un año o multa de $ 750 a $ 12.500 al que denunciare falsamente un delito ante la autoridad.), presta juramento de decir verdad de todo cuanto supiere y le fuera preguntado, manifestando ser y llamarse ALEGRE MIGUEL ERNESTO, DE 66 AÑOS DE EDAD, DE NACIONALIDAD ARGENTINO, INSTRUIDO, CASADO, PANADERO, CON DOMICILIO COSTA RICA NRO. 33, DE LA LOCALIDAD DE GRAND BOURG- MALVINAS ARGENTINAS, CON D.N.I. N° 12.546.463, NACIDO EL DIA 28/10/1958 EN ENTRE RIOS, TELEFONO: 11-5884-8963.-Preguntando en este acto si es cónyuge ascendiente, descendiente o hermano de las personas que denuncia, manifiesta que NO, tiene relación alguna.- Preguntado si ha resultado víctima del hecho que desea denunciar, manifiesta que SI, a quien seguidamente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fundidamente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el dia de ayer siendo las 23:30 horas momentos en que se encontraba en su domicilio acompañado de su pareja Paez Valeria Fernanda, y 3 menores de edad hijos de Paez, se hace presente la ex pareja de nombre Edwin Chacón Chicoma, quien se domicilia en Donato Álvarez Nro 454 del Barrio La Tunas, Pacheco, acompañado de Magali Chacon Paez, Evelin Páez, Ezequiel Barrios, Anahi Chicoma quien se domicilia en Mansilla nro 323, Cristina Chicoma, Tomas Albornoz, acompañados con un móvil Policial solicitando que los menores de edad hijos de Paez sean restituidos a su progenitor Edwin Chacón Chicoma por lo que su pareja de exhibe una denuncia la cual radico en horas tempranas en la comisaria de la mujer y la familia ya que los menores refieren que sufren maltrato de parte del mismo y no quería volver a su domicilio, donde el personal policial explica a ambas partes los pasos a seguir de ahora en más y se retiran del lugar, por lo que se comienzan a vociferar insultos a viva voz, donde Chacon Chicoma le refiere al dicente “Acordate de esta cara por que donde te encuentre te mato” Sic, continuando con los insultos, arrancan un cartel que el dicente tenía en la vereda de su negocio, como asi también ocasionan daños en un candado del portón de ingreso, el pasador, y comienzan a forcejear con el portón el cual es movido de su eje. Luego de unos minutos se retiran por sus propios medios del lugar a bordo de dos vehículos particulares donde logran tomar un dominio de unos de los rodados siendo nro AC066CZ. Por lo que seguidamente el dicente se traslada por sus propios medios hacia seccional policial a radicar la correspondiente denuncia. Que preguntado si se encuentra lesionado por el hecho refiere que NO. Que preguntado si en el lugar existen cámaras de seguridad municipales y/o privadas refiere que NO. Que es todo y no siendo para más el presente acto, previa, e integra lectura que se da por si de la misma firma al pie para legal constancia, junto a la instrucción que de ello certifica.</t>
  </si>
  <si>
    <t>AP00002293-0075123/2025</t>
  </si>
  <si>
    <t>PP-15-00-016905-25/00</t>
  </si>
  <si>
    <t>CASTRO</t>
  </si>
  <si>
    <t>2453.0</t>
  </si>
  <si>
    <t>ACTA DE PROCEDIMIENTO En la Localidad de San Martin, Partido homónimo, Provincia de Buenos Aires República Argentina, a los 19 días del mes de Abril del año 2025, siendo las 05:32 horas, en momento en que me hallaba cumpliendo funciones como oficial de servicio Sgto. Moreno Romina Natalia en la Comisaria de la Mujer y la Familia De San Martin, sita en calle Mitre 4512 .Se hacen presente en asiento de esta Dependencia Policial Subteniente MENENDEZ MARIANO, legajo 182.929, secundado por la Sargento FRIAS TATIANA , Legajo 488.534, ambos perteneciente del Comando de Patulla San Martin, a bordo del móvil R.O 23181, abocados a la cobertura de la zonas 21 de la jurisdicción de la 1ra de San Martin, dispuesto por la superioridad en prevención y disuasión de delitos y faltas contravenciones en general contra las personas y sus bienes, los mismos se encontraban pie a tierra en la calle Castro N° 2374 verificando una fábrica, donde el subteniente recibe un llamado por línea baja por el Ofl de Servicio Del comando el Oficial Ayudante ZAMBRANO JORGE quien toma conocimiento vía línea baja por la operadora del 911 Oficial Ayudante CONSTANZO LAURA quien le informa la situación, refiriendo que se estaba acercando un personal policial a la calle CASTRO N° 2453 donde la misma ya que anteriormente habría recibido un llamado de su ex pareja donde le comenta que habían ingresado dos masculinos a la casa con in tensiones de robar, que continuo llamando pero al no recibir noticia de él, la misma se asustó y quiso verificar el estado de sus hijos por eso la misma pide autorización a su oficial de servicio para salir de zona, seguidamente el personal policial de San Martin es interceptado por la femenina quien se encontraba en el móvil RO 30638 perteneciente al Comando de Patrulla de Tres de febrero a cargó el oficial de policía ARRUA NIDIA, legajo 497.441 ,secundado oficial de Policía ROMERO ELIAS legajo 442.692, que le comenta la situación y la acompañan hasta la casa, ya en el lugar aguardamos la llegada del OA SAMBRANO(ofl serv.), OFL PPL VERHAZ CARLOS (jefe de cuarto) Para proceder ante esta situación ya que el jefe de cuarto es el que tenía conversación vía baja con el Oficial de Servicio de tres de febrero la OFL PPL BALLEJOS NOELIA, seguidamente el personal policial proceden a tocar la puerta varias veces, es ahí donde se asoma por la ventana de la puerta un masculino que a simple vista se lo visualiza que se tambaleaba y emanaba olor a etílico, que a pregunta formulada si el mismo se encontraba en buen estado, el mismo refiere que sí, ya que había llamado a su pareja diciéndole que habían ingresado dos masculino al domicilio, donde el mismo refiere que no, seguidamente a pregunta formulada si los menores se encontraban bien, a lo que el mismo les refiere que están bien, pero pasen y verifiquen ustedes si están bien, seguidamente ingresan al domicilio el Oficial de Policía ROMERO ELIAS, la progenitora de los menores la Oficial de Policía ARRUA NIDIA y la Sargento FRIAS, al ingresar al interior visualizan que la casa se encontraba en estado de abandono, las cosas tiradas, en la mesa una caja de vino, la cama donde los menores dormían se encontraba sin sabana, al ver esa situación la progenitora toma a sus hijos y sale de la vivienda, seguidamente el masculino quien hasta ese momento no aportó datos sale del interior con una caja de vino y mientras los filmaba, le vocifera insultos e improperios y cosas incoherente, tanto al personal como a su ex pareja, es por ello que el OA sambrano se acerca a masculino y le solicita los datos por lo que dice llamarse DO PRADO VICTOR, DE 26 AÑOS, ARGENTINO,NACIDO EN MISIONES, EMPLEADO, INSTRUIDO, SOLTERO, FECHA DE NACIMIENTO 22/03/1999, DNI 41.761.917, TEL NO APORTA, DOMICILIO CASTRO N° 2453, DE LA LOCALIDAD Y PARTIDO DE SAN MARTIN, seguidamente procedemos a acompañar al móvil de tres de febrero a la comisaria de la mujer a la femenina a que radique denuncia. Por lo que no siendo para más es labrada la presente acta la cual una vez leída es ratificada y firmada por los que en ella hemos intervenido para legal constancia de lo actuado.-</t>
  </si>
  <si>
    <t>AP00002293-0075011/2025</t>
  </si>
  <si>
    <t>PP-15-00-016895-25/00</t>
  </si>
  <si>
    <t>ECHEVERRIA</t>
  </si>
  <si>
    <t>2510.0</t>
  </si>
  <si>
    <t>BERUTTI Y FRENCH</t>
  </si>
  <si>
    <t>ACTA DE PROCEDIMIENTO En la Localidad de San Martin, Partido homónimo, Provincia de Buenos Aires República Argentina, a los 19 días del mes de Abril del año 2025, siendo las 01:00 horas, en momento en que me hallaba cumpliendo funciones como oficial de servicio Sgto. Moreno Romina Natalia en la Comisaria de la Mujer y la Familia De San Martin, sita en calle Mitre 4512 .Se hacen presente en asiento de esta Dependencia Policial Sargento RUSSO ALEJANDRA , Legajo 490.512,pertenenciente a la UPPL San Martin, secundado en la oportunidad por Agente municipal RODRIGUEZ MARIO, legajo 19820 el, a bordo del móvil Nro 114, abocados a la cobertura de la zonas 27 de la jurisdicción de la 6ta de San Martin, dispuesto por la superioridad en prevención y disuasión de delitos y faltas contravenciones en general contra las personas y sus bienes, los que son desplazadas por el 911, por razones de género, a la calle ECHEVERRIA N° 2510 la llamante refiere que su hermano se encuentra violento y habría golpeado a su mujer , en el lugar nos entrevistamos con una femenina que se identificado como RODA ADRIANA IRENE, TITULAR DEL DNI 25.304.892, INSTRUIDA, DE 48 AÑOS DE EDAD, NACIDA EL 31/05/1976, DOMICILIADA EN ECHEVERRIA NRO 2510, ENTRE CALLES BERUTTI Y FRENCH DE ESTA LOCALIDAD DE VILLA MAIPU DEL PARTIDO DE SAN MARTIN, TELEFONO 15-2470-0561, quien refiere que su pareja conviviente cuyo nombre es CONTRERAS JOSE ROBERTO , DNI 35.257.269, INSTRUIDO, ESTADO CIVIL NO APORTA , DE OCUPACIÓN NO APORTA, DE 35 AÑOS DE EDAD, FECHA DE NACIMIENTO 11/07/1990, LUGAR DE NACIMIENTO NO APORTA, DOMICILIADO EN ECHEVERRIA NRO 2510, ENTRE CALLES BERUTTI Y FRENCH DE ESTA LOCALIDAD DE VILLA MAIPU DEL PARTIDO DE SAN MARTIN, TELÉFONO NO APORTA, la habría agredido físicamente propinándole golpes de puño en el rostro, la no misma no solicita ambulancia, que en el domicilio se encuentran dos menores DAVID KEYRAN LOPEZ, DE 15 AÑOS DE EDAD, DNI 50.315.559 Y ARIAN GALLEARDO, DE 15 AÑOS DE EDAD, DNI 49.409.800, seguidamente el causante toma sus pertenencias y se retira del lugar, quedando los menores al resguardo de la dicente, la misma refiere que no desea realizar denuncia, ni solicitar medida cautelar por el momento .Por lo que no siendo para más es labrada la presente acta la cual una vez leída es ratificada y firmada por los que en ella hemos intervenido para legal constancia de lo actuado. -</t>
  </si>
  <si>
    <t>FD00001742-0113571/2025</t>
  </si>
  <si>
    <t>PP-15-00-016949-25/00</t>
  </si>
  <si>
    <t>Luis Agosta</t>
  </si>
  <si>
    <t>4747.0</t>
  </si>
  <si>
    <t>En la localidad de Villa Lynch, Partido de San Martín, Provincia de Buenos Aires, República Argentina, a los 19 días del mes de Abril del año 2025, siendo las 14:42hs. comparece ante el suscripto, una persona con deseos de radicar una denuncia; Seguidamente y preguntada por sus circunstancias personales dijo ser y llamarse: ZARAGOZA DIEGO FERNANDO, DE NACIONALIDAD ARGENTINA, DE 53 AÑOS DE EDAD, NACIDO EL DIA 27/06/1971, INSTRUIDO, ESTADO CIVIL SOLTERO, OCUPACION EMPLEADO, DOMICILIADO EN LA CALLE PROGRESO NRO. 4791 DE ESTE MEDIO, DNI N° 21.700.623, QUE EXHIBE Y RETIENE PARA SI, TEL.: 11-3434-9341, EMAIL: DIEGOZARAGOZA180@GMAIL.COM.-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resulta ser empleado del local comercial ubicado en la calle Luis Agosta N°4747 de este medio cumpliendo un horario laboral de 08:30 a 13:30 y de 17:00 a 21:00 horas, donde en el día de la fecha se hizo presente una femenina a quien conoce como BERDINA MARIA BELEN, la cual realizo una compra por un importe de 550.000 pesos donde al momento de abonar exhibió una tarjeta de credito la cual al intentar pasarla la misma decía poseer “MONTOS INSUFICIENTES”, por lo que se le consulto si tenia otra tarjeta para abonar, a lo que la femenina refirió que poseía otra tarjeta en su domicilio, por lo que se la acompaño con un chango de compras con mercadería la cual al llegar a la puerta ingreso rápidamente y cerro la puerta. Que a preguntas que se le formulan el mismo refiere que el chango de supermercado poseía mercadería por un importe de 250.000 pesos. Que a preguntas que se le formulan el mismo refiere que la misma se domicilia en la calle Murature N°4673 de este medio, la cual es de contextura robusta, de tez morena, de pelo pelirrojo con rulos, de 1.70, de unos 67 años de edad aproximadamente, la cual tenia marcas en su brazo izquierdo, posiblemente de un golpe. Que a preguntas que se le formulan el mismo refiere que el hecho ocurrió a las 10:00 horas aproximadamente, la cual NO va recurrentemente, donde hace dos meses que no se había echo presente, pero comúnmente las veces se que había hecho presente nunca le pasaba la tarjeta por montos insuficientes. Que no siendo para más el acto, previa lectura que de por si da a la presente, se ratifica íntegramente firmando al pie para legal constancias junto a los actuantes que de ello certifican.-</t>
  </si>
  <si>
    <t>FD00001742-0113365/2025</t>
  </si>
  <si>
    <t>PP-15-00-016925-25/00</t>
  </si>
  <si>
    <t>República de Israel</t>
  </si>
  <si>
    <t>5013.0</t>
  </si>
  <si>
    <t>En la localidad de Villa Lynch, Partido de San Martín, Provincia de Buenos Aires, República Argentina, a los 19 días del mes de Abril del año 2025, siendo las 11:04 hs. comparece ante el suscripto, una persona con deseos de radicar una denuncia; Seguidamente y preguntada por sus circunstancias personales dijo ser y llamarse: ETCHEVES LUCAS, DE NACIONALIDAD ARGENTINA, 35 AÑOS DE EDAD, FECHA DE NACIMIENTO 08/06/1990, INSTRUIDO, ESTADO CIVIL SOLTERO, OCUPACION EMPLEADO, DOMICILIADO EN LA CALLE REPUBLICA DE ISRAEL N°5013 DE ESTE MEDIO, DNI N° 35.349.733, TE: 11-6260-9580, EMAIL: LETCHEVES90@GMAIL.COM -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en el día de la fecha siendo las 10:00 horas aproximadamente mientras se hallaba en su domicilio recibe un llamado de MERCADO PAGO con el numero de abonado 11-2330-7865 siendo el operador MATIAS ALEJANDRO ALTAMIRANO, con numero de documento 34.424.223, el cual le refiere que el motivo del llamado era para confirmar un compra y un credito que habían sacado a su nombre, a lo que el dicente le refirió que no había solicitado ningún préstamo, es cuando este masculino le aporto los datos de la persona que lo había solicitado siendo LAURA VANINA LUDUEÑA, con documento nacional de identidad N° 25.540.888, domiciliada en la calle AVENIDA ALBERTI N° 2570 FLORES CABA, domicilio donde se había pactado la compra del teléfono celular. Que a preguntas que se le formulan el mismo refiere que NO conoce a nadie con los datos aportados, que el importe del teléfono es de 200.000 pesos, que al momento el operador le refirió que iba a cancelar la compra y el préstamo, indicando que se haga presente en la dependencia policial a radicar la presente denuncia. Dejando constancia que el dicente ingreso a su cuenta de mercado pago y en ella no figura ningún credito como así también ninguna compra de un teléfono celular. Que no siendo para más el acto, previa lectura que de por si da a la presente, se ratifica íntegramente firmando al pie para legal constancias junto a los actuantes que de ello certifican.-</t>
  </si>
  <si>
    <t>AP00001746-0075306/2025</t>
  </si>
  <si>
    <t>PP-15-00-016945-25/00</t>
  </si>
  <si>
    <t>6977.0</t>
  </si>
  <si>
    <t>En la localidad de José León Suarez, Partido de San Martín, Provincia de Buenos Aires, república Argentina, a los 19 días del mes de Abril del año 2025, siendo las 12:00 horas, el suscripto SARGENTO L.P. 482.347 PERALTA JUAN, secundado en la eventualidad por la SARGENTO L.P. 496.144 ALBORNOZ JULIETA, ambos numerarios del Comando Patrullas de San Martin, en circunstancias en las que nos hallábamos recorriendo el ámbito jurisdiccional de San Martin Cuarta, más precisamente la zona 1/8 de este medio, haciéndolo a bordo del Móvil Identificable R.O. 31.923 en prevención de ilícitos y faltas en general, momentos en los que nos encontrábamos en recorrida, es que al circular por la arteria Garibaldi en dirección hacia Italia visualizamos que delante de la unidad policial circulaba un masculino a bordo de un motovehiculo marca Suzuki modelo AX100 de color negra con dominio colocado A083YSH, el cual al notar la presencia del móvil policial acelera la marcha por lo que procedemos a intentar identificarlo haciendo notar la presencia mediante balizas y sirenas, a lo que el masculino acatando las ordenes se detiene sobre las intersecciones de las arterias antes mencionadas. Seguidamente identificamos al masculino, previo se le realiza un cacheo extracorpóreo en busca de elementos que puedan atentar contra la integridad física propia o de terceros arrojando dicha diligencia resultado negativo, acto seguido, consultado por sus circunstancias personales el masculino refiere ser y llamarse: MARTINEZ SEBASTIAN EDUARDO, ARGENTINO DE 47 AÑOS DE EDAD, INSTRUIDO, SOLTERO, EMPLEADO, NACIDO EL DIA 25/03/1979, DOMICILIADO EN LA CALLE CAPDEVILA Nro. 5397 DE LA LOCALIDAD DE VILLA BALLESTER, DNI 27.074.807, TEL. NO APORTA, que al cursar los datos vía radial informa la operadora en turno que sobre los datos aportados no recae ningún impedimento legal, posterior identificamos el motovehiculo siendo una Suzuki, modelo AX 100 de color negra con dominio colocado A083YSH, el cual informa la operadora que sobre el mismo recae un Pedido de secuestro Activo a solicitud de la Comisaria Segunda de Polvorines, Malvinas Argentinas, por la caratula de Robo con fecha de alta el dia 21 de marzo de 2025, con Nro. de secuencia Interna 3185458. Seguidamente procedemos a trasladar el rodado con el conductor al asiento de la Seccional San Martin Cuarta a los fines legales. Una vez en la Dependencia la oficial de servicio mantiene comunicación con la Comisaria de Polvorines a los fines de solicitar copia de actuaciones, recibiendo copia de la denuncia donde la misma refiere que el denunciante seria hermano del conductor del motovehiculo, haciendo mención que tras mantener conflictos entre ambos por la motocicleta el causante se apersona al domicilio de su hermano y luego de confrontar debido a que refiere que quien habría comprado el rodado seria el progenitor de ambos, este se la lleva, por lo que su hermano se apersona a radicar la denuncia por el robo de la misma. Acto seguido la Oficial de servicio mantiene comunicación con la Ufi en turno, siendo atendida por el Dr. Iovinne, quien interiorizado de los pormenores dispone se labren actuaciones caratulas Averiguación de ilícito, se notifique a Martínez de la formación de la causa, en caso de carecer de impedimento se retire de la Dependencia y en cuanto al motovehiculo quede secuestrado hasta que el titular se apersone a retirar la misma con previa acreditación de documentación. Una vez finalizadas las diligencias nos constituimos en la Oficina de la Oficial de servicio donde por cuestiones de comodidad y logística se labra la presente acta, la cual una vez leída y ratificada es firmada al pie por todos los que en ella hemos intervenido para legal constancia de lo actuado.-</t>
  </si>
  <si>
    <t>AP00001746-0075367/2025</t>
  </si>
  <si>
    <t>PP-15-00-016954-25/00</t>
  </si>
  <si>
    <t>Joaquín Víctor González</t>
  </si>
  <si>
    <t>7533.0</t>
  </si>
  <si>
    <t>En la localidad de José León Suarez, Partido de San Martin, Provincia de Buenos Aires, República Argentina, a los 19 días del mes de Abril del año 2025, siendo las 13:15 horas, el suscripto TENIENTE L.P. 785 PÁEZ DARÍO, secundado en la eventualidad por el SARGENTO L.P. 418.826 CORONEL JONATHAN, ambos numerarios del Comando Patrullas de San Martin, en circunstancias en las que nos hallábamos recorriendo el ámbito jurisdiccional de San Martin Cuarta, más precisamente la zona 10 de este medio, haciéndolo bordo del Móvil Identificable R.O. 23.184, en prevención de ilícitos y faltas en general, momentos en los que somos alertados por el Centro Operativo de Monitoreo informando el operador en turno que sobre la presencia de un vehículo Honda, modelo Fit de color gris plata, con dominio colocado INY-393, con pedido de secuestro activo, el cual circulaba por la arteria Artigas en dirección a Juan Manuel de Rosas, por lo que rápidamente procedemos a interceptar el mismo mas precisamente sobre las intersecciones de las arterias Artigas y Biarritz, del cual desciende la conductora quien consultada por sus circunstancias personales refiere ser y llamarse: ARIAS MARTA MAFALDA, ARGENTINA DE 61 AÑOPS DE EDAD, INSTRUIDA, SOLTERA, JUBILADA, NACIDA EL DIA 01/05/1963, DOMICILIADA EN LA CALLE CALLAO Nro. 1451 DE RECOLETA, DNI 16.579.904, quien consultados sus datos personales vía radial informa la operadora en turno del 911 que sobre sus datos aportados no recae ningún tipo de impedimento legal, acto seguido procedemos a cursar el dominio aportado del vehículo vía radial, informando la operadora en turno que sobre el mismo recae un pedido de secuestro activo a solicitud de la Comuna Vecinal 2 A de CABA, por la caratula de Hurto de Automotor con fecha de alta el día 09/01/2025 con Nro. de Secuencia Interna 3166590. Por lo que procedemos a trasladar el vehículo con la conductora al asiento de la Seccional San Martin Cuarta a los fines legales. Una vez en la Dependencia la Oficial de Servicio mantiene comunicación con la Unidad Funcional de Instrucción Nro. 01, a la voz del Dr. Ipvinne quien interiorizado de los pormenores dispone se mantenga comunicación con Policía de Ciudad a los fines de que se remita copia de actuaciones de la denuncia realizada para poder en base a la misma impartir directivas. Acto seguido se mantiene comunicación con personal de la Comisaria Vecinal 12 A, a los fines de solicitar envíen actuaciones sobre dicha captura quienes facilitan una casilla de mensaje para solicitar mediante nota de estilo, lo cual al momento no se recibió respuestas, así mismo se volvió a mantener comunicación vía telefónica al abonado 11-6140- 3214, no logrando restablecer comunicación. Por lo que nuevamente se procede a mantener comunicación con el Dr. Iovinne quien dispone se labren actuaciones caratulas Averiguación de ilícito, se notifique a la femenina de la formación de la causa y en caso de carecer de impedimento se retire de la Dependencia, respecto al vehículo dispone el secuestro del mismo hasta que se disponga lo contrario. Una vez finalizadas las diligencias nos constituimos en la Oficina de la Oficial de servicio donde por cuestiones de comodidad y logística se labra la presente acta, la cual una vez leída y ratificada es firmada al pie por todos los que en ella hemos intervenido para legal constancia de lo actuado.-</t>
  </si>
  <si>
    <t>AP00001759-0075609/2025</t>
  </si>
  <si>
    <t>PP-15-00-017011-25/00</t>
  </si>
  <si>
    <t>2315.0</t>
  </si>
  <si>
    <t>Acta de Procedimiento En la localidad de Villa Maipu, Partido de San Martin, Provincia de Buenos Aires República Argentina, a los 19 días del mes abril de 2.025 siendo las 23:00 horas, la suscripta Teniente Legajo 400.460 AYALA VERONICA secundada en la eventualidad por el Sargento Legajo 488.246 LEIVA HUGO ambos numerarios del Comando de Patrullas San martin, en circunstancias en que nos hallábamos recorriendo ámbito jurisdiccional de comisaria San Martin 6ta Villa Maipú en prevención y disuasión de ilícitos y faltas en general, es que circulando por la arteria Rivadavia entre Gutierrez y Santa Marta de este medio nos solicita una femnina quien se identifica como VIDES GLADYS DEL VALLE, argentina, divorciada, instruida, ama de casa, de 54 años de edad, nacida el 12 de diciembre de 1.970, domiciliada en Rivadavia 2.337 de Villa Maipu, Documento Nacional de Identidad numero 21.925.659, telefono 15-2170-7415, quien refiere que sus vecinos leadvirtieron acerca de que ignorados violentaron una ventana de su finca con claros indicios de querer ingresar a cometer ilicito, sin lograr su cometido. Asimismo la ciudadana manifiesta no desear presencia policial ni radicar denuncia alguna,por lo que continuamos con el recorrido. Siendole informada la novedad al Oficial de Servicio en turno Oficial Principal Sergio Olmedo es que este indica nos dirijamos a comisaria San Martin 6ta Villa Maipu a documentar el hecho. Una vez en la seccional es que realizamos la presente Acta de Procedimiento la cual una vez finalizada es leída, firmada y ratificada al pie por los actuantes.-</t>
  </si>
  <si>
    <t>AP00001813-0075409/2025</t>
  </si>
  <si>
    <t>PP-15-01-017196-25/00</t>
  </si>
  <si>
    <t>5696.0</t>
  </si>
  <si>
    <t>En la Localidad de Santa María, Partido de San Miguel, Provincia de Buenos Aires, República Argentina, a los 19 días del mes de Abril del año 2025, siendo las 15:30 horas, el que subscribe Oficial de Policial Torres Yamila Aldana legajo 438.640, realizando servicio de Policial Adicional secundado en la oportunidad por el conductor Municipal Becci Matías bordo del móvil nº 562 , en recorrida de la jurisdicción en prevención y faltas en general, realizando zona 13, somos desplazados y alertados por la base de Centro de Operaciones Municipales vía radial, informándonos un ingreso en finca, en la calle La niña nº3391, aportando las descripciones del masculino el cual vestía una campera de color marrón un buzo de color claro, y un pantalón de jean color negro. Por lo que tomando la precauciones del caso nos dirigimos rápidamente. Circulando por la calle Santa María con dirección a la localidad de José C. Paz, es que al llegar a la intersección de la calle Chile, observamos a un masculino el cual caminaba hacia nosotros con similares características a las aportadas por el Operador en turno, quien llevaba dos bolsas de dimensiones tipo de consorcio de color blanca, una en cada manos. Seguidamente es que descendemos del móvil y procedemos para darle la voz de Alto Policía, la cual es acatada al instante por el masculino. Atento a ello le ordenamos que coloque las manos arriba del capot del móvil policía, para luego realizarle una requisa extracorpórea por encima de sus prendas para descartar cualquier elemento penalmente reprochable. Dando mencionada diligencia un resultado negativo. Posteriormente los identificamos como SAGREDO HECTOR JAVIER, ARGENTINO, SOLTERO, INSTRUIDO, EDAD 43 AÑOS, NACIDO 29-05-1978 EN LA CIUDAD DE SAN MARTIN, DOMICILIADO EN LA CALLE SANTA MARIA Nº5255 DE ESTE MEDIO. DNI 28.876.518, CELULAR NO POSEE, NOMBRE DE SUS PROGENITORES NO RECUERDA. Atento a ellos es que procedemos a cursar el ciudadano al operador en turno del 911, siendo atendido por el Sargento Cabrera, quien minutos más tarde nos refiere que el causante no posee ningún impedimento legal. Que en ese momento se apersona una femenina ofuscada gritándole al causante que siria un chorro. La cual la identificamos como CARRION GISELA YESICA, ARGENTINA, SOLTERA, INSTRUIDA, EDAD 41 AÑOS, NACIDA 06-02-1984 EN LA CIUDAD DE SAN MIGUEL, DOMICILIADA EN LA CALLE LA NIÑA Nº3391 DE ESTE MEDIO. DNI 30.758.386, CELULAR 11-31887804, MAIL NO POSEE. Quien nos manifiesta que el causante Sagrado Héctor resulta ser su ex pareja pero que llevaba separada bastante tiempo, el cual minutos antes ingreso a su domicilio de la calle ut supra y sustrajo ropa del tender, que al verlo lo sale a correr y este se da a la fuga hasta que lo pierde de vista. Que la Garrion Gisela, nos exigía que requisemos las bolsas que llevaba el Causante con el fin de certificar si alguno de la prendas de su propiedad se encontraba dentro de una de ellos. Atento a lo informado es que denotamos que en una de las bolsas se encontraba con condimentos varios (pimentón, adoba para pizza, y otras especias variadas), y en la segunda bolsa había prendas de vestir, pero que no serían de Garrion Gisela. Seguidamente es que procedemos anoticiar a Sagredo Héctor Javier de los derechos que lo asisten estipulados en al art 60 C.P.P. de tal manera es que le colocamos un juego de esposas en sus manos y lo invitamos a que aborde el habitáculo trasero del móvil. Atento a ello es que nos desplazamos al nosocomio Santa María, para realizarle la atención medica correspondientes y luego al asiento de la sección San Miguel Tercera, mas precisamente a la oficina de Judiciales, donde narramos lo sucedido al Oficial Principal Falcón Maximiliano fines de realizar a las correspondientes actuaciones legales. Que respecto a la denunciante Garrion Gisela es trasladada hasta la seccional por un móvil de la zona aledaña a dar testimonio de lo sucedió. Consecuentemente es que el Oficial Principal Falcón Maximiliano mantiene comunicación con la Unidad Funcional de Instrucción en turno Nº 22, siendo atendidos por la Dra. Burges la cual interiorizado de los pormenor dispuso la que Sagredo Héctor Javier se lo notifique de la formación de la causa por “Averiguación de Ilícito”, certificación de domicilio y captura, testimonia a la denunciante, y de no poseer impedimento legal alguno se retire de la dependencia. No siendo para más se da por finalizada la presente cual es leída, ratificada y firmada al pie por los que en ella hemos intervenido para legal constancia de lo actuado.</t>
  </si>
  <si>
    <t>FD00001796-0113637/2025</t>
  </si>
  <si>
    <t>PP-15-01-017198-25/00</t>
  </si>
  <si>
    <t>Refiere que convive con su hija menor de nombre GIMENEZ RUARO VICTORIA VALENTINA de nacionalidad argentina de 14 años de edad, DNI: 50.648.490, nacida el día 23-11-2010 en Grand Bourg, instruida, estudiante, domiciliada: Dante Alighieri 3350 los polvorines, la misma mide 1.60 mts de altura, de tez blanca, de cabello negro largo, lacio con flequillo, de contextura delgada, de unos 56 kilos, ojos marrones; posee todas las piezas dentales, que el día de la fecha 17-04-2025 compartieron momento como así también desayuno y almuerzo, que siendo las 15:00 horas aproximadamente su hija le pide permiso para ir a una plaza con las amiga esta ubicada justo enfrente del establecimiento secundario NRO. 9 Los Polvorines en las arterias Rivadavia y Dante ALIGHIERI a lo que la dicente le responde que Sí. Horas más tarde la deponente se dirige a dicha ´plaza a constatar que su hija este en el lugar ya que en varias oportunidades se ausenta sin autorización, al arriba a este espacio publico no la visualiza por ningún sector por lo que toma la decisión de llamarla a su teléfono celular este de la compañía Movistar al numero de abonado 1122415630 no respondiéndole en ninguna ocasión ni hasta el día de la fecha 19-04-2025, agregando que el ultimo día que la vío vestía con remera negra, pantalón tipo jeans de color negro zapatilla de color rosa con negro con las descripciones de la marca Puma y llevaba una mochila de color negra, manifestando que ya se comunicó con algunos de sus familiares dando aviso de lo sucedido pero que nadie pudo aportarle algún tipo de información, como así también se presentó a la casa de algunos amigo y nadie la atendió, que preguntado si la menor cuenta con tarjeta sube refiere que Si, que preguntado si utiliza aplicaciones como Instagram y/o Facebook refiere que sí, específicamente 2 Facebook utilizando el nombre de VIKY RUARO Y VALEN RUARO, que preguntado si posee tatuajes y/o pircing refiere que si, que posee un pircing en la nariz, que preguntado si consume algún tipo de estupefaciente refiere que desconoce, que preguntado refiere que es tercera vez que se escapa del domicilio, que las veces anteriores realizo denuncia en el servicio local el cual ya posee intervención de la victoria, pero no realizo denuncia penal.- que es todo lo que desea denunciar.</t>
  </si>
  <si>
    <t>FD00001722-0113216/2025</t>
  </si>
  <si>
    <t>PP-15-00-016900-25/00</t>
  </si>
  <si>
    <t>Infanta Isabel</t>
  </si>
  <si>
    <t>3029.0</t>
  </si>
  <si>
    <t>DENUNCIA PENAL En la Comisaría San Martin Seccional Primera, Localidad de San Martin, partido homónimo, Provincia de Buenos Aires, República Argentina; a los 18 días del mes de Abril del año 2.025 y siendo las 16:00 horas comparece ante el suscripto, una persona con deseos de radicar una denuncia, la que dijo ser y llamarse: ZUBIAURRE CRISTIAN DANIEL, de nacionalidad Argentino, instruido, de ocupación empleado, estado civil soltero, de 30 años, nacida el 06/08/1994, domiciliado en la calle Infanta Isabel Nº 3029, de la Localidad Villa Libertad, Partido de San Martin, DNI N° 39.713.520, tel: 1158661149 el cual exhibe y retiene para si en este acto, correo electrónico criatian_daniel@hotmail.com,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Ser el hijo de DOMINGUEZ CECILIA, de nacionalidad argentina, instruida, de 47 años de edad , nacida el 17 de Octubre de 1976 en, Buenos Aires, soltera, cuidadora, domiciliada en calle Infanta Isabel n. 3029 de este medio, de DNI n. 25.394.370, con numero telefónico 1165570856 de la empresa personal o claro, que preguntado si posee mail. No sabe, posee Instagram Domínguez Cecilia, de tez morena, de pelo rubio corto, delgada, de unos 1.60 metros de altura, tatuajes en todo el cuerpo, en el brazo izquierdo tigre con dos flores, otro en el pecho nombres de sus nietos, aritos en ambas orejas, posee teléfono celular, quien vestía con un saco de tipo polar de color celeste, con zapatilla 47 stree, que preguntado por si padecía alguna enfermedad o patología el mismo refiere que tenia líquidos en los pulmones y cálculos en la vesícula Que lo narrado es todo cuanto desea denunciar, firmando al pie para legal constancia. -</t>
  </si>
  <si>
    <t>FD00001746-0113401/2025</t>
  </si>
  <si>
    <t>PP-15-00-016930-25/00</t>
  </si>
  <si>
    <t>Capdevila</t>
  </si>
  <si>
    <t>7353.0</t>
  </si>
  <si>
    <t>En la localidad de José León Suarez, Partido de San Martín, Provincia de Buenos Aires, República Argentina, a los 19 días del mes de Abril del año 2025 y siendo las 11:59 horas, comparece a despacho una persona con deseos de formular una denuncia, quien se identificó como: GONZALEZ JULIO CESAR, ARGENTINO DE 51 AÑOS DE EDAD, INSTRUIDO, SOLTERO, MECANICO, NACIDO EL DIA 18/09/1973, DOMICILIADO EN LA CALLE CAPDEVILLA Nro. 7353 DE ESTE MEDIO, DNI 23.270.374, TEL. 11-5015-5682.-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se hace presente a los fines de radicar denuncia por el paradero de quien resulta ser su ex pareja y madre de sus hijas, de nombre Carolina Laura Oneto, argentina de 44 años de edad, nacida el día 15/04/1981, domiciliada en la calle Capdevilla Nro. 7353. Que el día de ayer por la noche se presentó en el domicilio como lo hace diariamente a ver a sus hijas y llevarle comida, ya que se domicilia en el primer piso y en la planta baja reside la femenina con las menores, que anoche sus hijas se encontraban llorando y le refirieron que desde hacía tres días que su mama no regresaba. Que la última vez que el masculino la vio fue el día 16 del corriente mes y año que habia salido a festejar su cumpleaños. Que suele andar por inmediaciones del asentamiento Villa Corea, que suele andar vestida con un ambo ya que siempre dice que se va a trabajar limpiando casas, que resulta ser de contextura delgada de unos 38 kilos, de estatura de 1,60 mts, cabello rubio teñido, que posee varios tatuajes en ambos brazos, tiene tarjeta sube, siempre anda con algo de dinero, al momento de retirarse tenía su teléfono celular con abonado 11-6431-3313, el cual al marcar da como apagado y que resulta tener adicciones a los estupefacientes desde toda la vida. Que hace tres días le refirieron las menores que su mama se retiró del domicilio a las 09:00 horas de la mañana aproximadamente y les refirió que se iba a trabajar con su amiga “Pato”. Que es todo cuanto sabe y declara al respecto.-</t>
  </si>
  <si>
    <t>AP00001746-0075033/2025</t>
  </si>
  <si>
    <t>PP-15-00-016897-25/00</t>
  </si>
  <si>
    <t>Rafael Obligado</t>
  </si>
  <si>
    <t>En la localidad de José León Suarez, Partido de San Martin, Provincia de Buenos Aires, República Argentina, a los 19 días del mes de Abril del año 2025, siendo las 00:20 horas, el suscripto SARGENTO L.P. 413.616 PALAVECINO EMANUEL, secundado en la eventualidad por la OFICIAL DE POLICÍA L.P. 425.787 FERREIRA DA SILVA VALERIA, ambos numerarios del Comando Patrullas de San Martin, en circunstancias en las que nos hallábamos recorriendo el ámbito jurisdiccional de San Martin Cuarta, más precisamente la zona 1/8 de este medio, haciéndolo a bordo del Móvil Identificable R.O. 22.548, en prevención de ilícitos y faltas en general, momentos en los que nos encontrábamos circulando por la arteria Ingeniero Huergo en dirección hacia Av. Juan Manuel de Rosas y al llegar a su intersección con Darragueira somos alertado por la presencia de un masculino quien nos hace señas, por lo que procedemos a detener la marcha, informando que a dos cuadras del lugar un masculino le efectúa un disparo, a raíz de que su amigo tenia roto el vehículo y este le estaría sacando un filtro a un auto que estaba en la vía publica para dárselo a su amigo, por lo que le consultamos si necesitaba ambulancia constatando que a simple vista no posee lesiones. Asi mismo el masculino refiere que: “YO TENGO UNA PISTOLA Y SI NO ME COMPAÑAN AL LUGAR YO VOY A IR SOLO Y LE VOY A PRENDER FUEGO EL AUTO Y CON LA PISTOLA LE VOY A TIRAR” (SIC)… Que luego de esto el masculino fuga del lugar. Posterior informamos la novedad vía radial, y nos abocamos a la búsqueda del masculino, logrando ver que sobre la arteria Rafael Obligado frente al numeral 4047 se encontraba el masculino que momentos antes nos habia alertado sobre un suceso, el mismo parado al lado de un vehículo Renault 9 con un encendedor en su poder, prendiendo fugo unos retazos de tela en el interior del vehículo y a simple vista también habia una pequeña llama fuera del vehículo sobre la vía publica. Que luego se aproxima un masculino el cual tenía un fierro en la mano, quien consultado por sus circunstancias personales refiere ser y llamarse: ANTONIOLI MARIO FERNANDO, ARGENTINO DE 52 AÑOS DE EDAD, INSTRUIDO, SOLTERO, MECANICO, NACIDO EL DIA 04/08/1972, DOMICILIADO EN LA CALLE RAFAEL OBLIGADO Nro. 4047 DE JOSE LEON SUAREZ, DNI 22.948.025, TEL. 11-6647-5019, quien nos refiere que momentos antes este masculino habia intentado sustraerle pertenencias del vehículo y al ser alertado por su presencia este mismo comienza a amenazarlo, y que ante esto procede a tomar su escopeta la cual resulta ser heredada de su progenitor, y efectúa un disparo de manera intimidatoria hacia el suelo con un proyectil de goma, sin lesionar al masculino. Que el mismo hace referencia que reconoce al causante por estar siempre merodeando la zona que suele juntarse con otros masculinos de mal vivir y suelen robar en la zona. Seguidamente procedemos a solicitar un móvil en colaboración a los fines de trasladar ambas partes y el arma secuestrada a este elemento a los fines legales, previo se le realiza un cacheo extracorpóreo al causante sobre sus prendas en busca de elementos que puedan atentar contra la integridad física propia o de terceros, arrojando dicha diligencia resultado negativo y se identifica el arma la cual resulta ser una escopeta con culata de madera de color marrón, con cañón oxidado, el cual posee una numeración 7422, no logrando verse marca de la misma por el estado en el que se encuentra. Una vez en la Dependencia, constituidos en la Oficina de la Oficial de servicio, previo se traslada al causante a los fines de realizar precario médico, identificamos al masculino, quien resulta ser y llamarse: BUSTOS JONATHAN EZEQUIEL, ARGENTINO DE 29 AÑOS DE EDAD, INSTRUIDO, SOLTERO, DESEMPLEADO, NACIDO EL DIA 31/07/1995, DOMICILIADO EN LA CALLE ALVEAR Nro. 479 DE LA LOCALIDAD DE SAN FERNANDO, DNI 39.740.148, que cursados sus datos personales vía radial informa la operadora en turno Sub teniente Amaya que sobre los datos aportados no recae ningún tipo de impedimento legal. Una vez constituidos en la Dependencia, la Oficial de servicio mantiene comunicación con la Unidad Funcional de Instrucción Nro. 01 a la voz del Dr. Fabricio Iovinne, quien interiorizado de los pormenores dispone se labren actuaciones caratuladas; Daño – Incendio, se tome declaración a la víctima, secuestro de la escopeta, se notifique a Bustos de la formación de la causa y el día de mañana se lo traslade a las 09:30 horas a sede fiscal, demás diligencias de rigor. Una vez finalizadas las actuaciones nos constituimos en la Oficina de la Oficial de servicio donde por cuestiones de comodidad y logística se labra la presente acta, la cual una vez leída y ratificada es firmada al pie por todos los que en ella hemos intervenido, para legal constancia de lo actuado.-</t>
  </si>
  <si>
    <t>AP00001756-0075136/2025</t>
  </si>
  <si>
    <t>PP-15-00-016906-25/00</t>
  </si>
  <si>
    <t>Camino a Escuela</t>
  </si>
  <si>
    <t>Daño - Art.183 Consumado: Si; Lesiones culposas - conducción de vehículo automotor-Art 94 bis Consumado: Si</t>
  </si>
  <si>
    <t>ACTA DE PROCEDIMIENTO En la localidad de Billinghurst, partido de General San Martin, provincia de Buenos Aires, república Argentina, a los 19 días del mes de Abril del año 2025, quien suscribe SARGENTO LEGAJO 419189 LUCIANO PELOZO, secundado en la eventualidad por OFICIAL LEGAJO 428841 ISABEL QUINTANA, ambos numerarios del Comando Patrullas San Martin, a bordo de móvil orden número 23.184, abocados al recorrido de la zona 19/20 del plan Preventor de seguridad en prevención de todo tipo de hechos de ilícitos y faltas en general somos tomamos conocimiento vía radial de que personal policial de FBA, solicita móvil de colaboración a las calles Maipú y Eva Perón, debido a que el mismo colisiono con un vehículo, motivo por el cual nos desplazamos hasta el lugar donde podemos observar que sobre la arteria Eva Perón se encontraba VEHICULO MARCA SUZUKI, MODELO FUN, DE COLOR GRIS, DOMINIO EYI-712, el cual se encontraba mirando en dirección a Ricardo Balbín, y a unos diez metros aproximadamente incrustado en una finca, mas precisamente en el numeral 5007 de calle Eva Perón, móvil orden numero 31.302 perteneciente a Policia Fuerza Barrial de Aproximación San Martin, a simple vista se observa a sus ocupantes en cercanías del móvil policial, alguno de ellos sentados en la vereda y otros parados, por lo que procedemos a solicitar ambulancia, damos cuenta de que en el mismo se encontraban cinco ocupantes, procediendo a identificar a cada uno de ellos: identificando quien oficiaba de chofer, quien ostenta la JERARQUIA DE OFICIAL DE POLICIA LEGAJO 440.603 RIVERO MATIAS ANDRES, acompañante SARGENTO LEGAJO 420838 EMIR LEYRIAS, quienes se encontraban trasladando los siguientes efectivos en el asiento trasero de la camioneta, OFICIAL DE PÒLICIA LEGAJO 434145 NAZARENO CRUZ TORRES, OFICIAL DE POLICIA LEGAJO 432419 JUAN MACHADO, OFICIAL DE POLICIA LEGAJO 434146 AGUSTIN DANIEL TOLEDO TORRES, hasta la garita ubicada en Avenida Triunvirato, colisionan con el rodado marca Suzuki, en la parte trasera del mismo lo que ocasiona que pierdan la estabilidad y se incrusten en una finca, asimismo se procede a identificar al conductor del rodado como quien dijo ser y llamarse CORRENT MAURO GUSTAVO,DE 36 AÑOS, FECHA DE NACIMIENTO 12/10/1988, DE NACIONALIDAD ARGENTINA, INSTRUIDO, SOLTERO, EMPLEADO, DOMICILIADO EN CALLE GUIFRA NUMERO 525, ENTRE GUALEGUAY Y BUSTILLO, LOCALIDAD DEL PALOMAR, PARTIDO DE TRES DE FEBRERO, TELEFONO 15-2406-7435, DOCUMENTO NACIONAL DE IDENTIDAD NUMERO 34.078.058.- siendo las 02:00 horas se hace presente ambulancia de SEM número 15, a cargo del Dr. Gallo Mario M.N 101.972, quien asiste en el lugar y traslada a los efectivos TORRES NAZARENO y LEYRIAS EMIR, RIVERO MATIAS, hasta la Corporación Medica, 02:00 horas móvil orden número 31.923 a cargo de SARGENTO ABIGAIL MASSUCO y OFICIAL BOBADILLA CRISTIAN, realizan el traslado de los efectivos MACHADO JUAN y TORRES TOLEDO, hasta el nosocomio Castex, para una mejor asistencia, a estas alturas se hace presente móvil 22 del SEM, a cargo de Dra. Romero Andrea M.N 150.427, quienes se abocan a asistir a las personas que se hallaban en el interior de la finca en la que impacto el móvil, identificando a la dueña de la casa como quien dijo ser y llamarse ANA IZZO, DE 77 AÑOS, FECHA DE NACIMIENTO 03/10/1974, DE NACIONALIDAD ITALIANA, INSTRUIDA, VIUDA, JUBILADA, DOMICILIADA EN CALLE EVA PÈRON NUMERO 5007, TELEFONO NUMERO 15-11-6758-8565 (HIJA), DOCUMENTO NACIONBAL DE IDENTIDAD NUMERO 93.480.496, seguidamente se asiste a CINTIA NOEMI ISAURO, DE 40 AÑOS, FECHA DE NACIMIENTO 14/08/1984, DE NACIONALIDAD ARGENTINA, INSTRUIDA, SOLTERA, EMPLEADA, DOMICILIADA EN CALLE EVA PERON NUMERO 5007, DE LA LOCALIDAD DE BILLINGHURST, TELEFONO 11-6795-8565, asimismo se asistió a los menores DEMIAN ISAURO DE TRES AÑOS y A FRANCHESCA ISAURO DE TRES AÑOS (MELLIZOS), siendo las 04:52 horas, se hace presente ambulancia número 21 a cargo del Dr. Vadillo Martin, quien asiste y traslada a CORRENT MAURO GUSTAVO, quien es asistido y trasladado hasta la corporación médica a los fines asistenciales, por presentar mareos.- Que siendo las 05:55 horas se hace presente personal de policía científica móvil orden número 23.695 a cargo de SARGENTO ZURITA MAXIMILIANO, secundado por SARGENTO QUINTEROS NAHIR, quienes realizaron tareas en el lugar, informando que las mismas, serán enviadas por separado a la instrucción que interviene.- Mantenida comunicación con la Unidad Funcional de instrucción número 04, del departamento judicial de San Martin, siendo atendida a la voz de la Dra. Reguan, quien interiorizada de los pormenores del presente hacho avalo lo actuado y dispuso, actuaciones caratuladas LESIONES CULPOSAS, se lo notifique a RIVERO MATIAS ANDRES, de la formación de la causa, se comisione la presencia de personal de policía científica, se tome declaración testimonial a las víctimas, se solicite cámaras, foto, visu, una vez finalizada diligencias judiciales, se haga entrega de los rodados previa acreditación con documentación.- Cabe hacer mención que de las personas asistidas, por personal de salud a simple vista no presentaban herida de gravedad.-Por lo que una vez finalizada la presenta acta, es leída ratificada y firmada al pie para legal constancia.-</t>
  </si>
  <si>
    <t>FD00001794-0113793/2025</t>
  </si>
  <si>
    <t>PP-15-01-017221-25/00</t>
  </si>
  <si>
    <t>OBRIEN</t>
  </si>
  <si>
    <t>DENUNCIA PENAL En ciudad de Grand Bourg, Partido de Malvinas Argentinas, Provincia de Buenos Aires, República Argentina, a los 19 días del mes de Abril del año 2025, siendo las 21:25 horas comparece ante el actuante una persona con deseos de formular una denuncia de índole penal, a quien impuesta de las penas con que la ley castiga el falso testimonio, (Art. 095 del C.P.) bajo la frase “LO JURO” o “LO PROMETO” manifiesta decir la verdad de todo cuanto supiere o le fuera preguntado, refiriendo ser y llamarse; VIERA DAVID ALBERTO EZEQUIEL, DNI 32.012.094, FECHA DE NACIMIENTO 27/11/1985 EN SAN MIGUEL, DE 39 AÑOS DE EDAD, ARGENTINO, INSTRUIDO, SOLTERO, CHANGARIN, DOMICILIADA EN ALFREDO PALACIOS NUMERO 950 DE ESTE MEDIO, TELEFONO 11-38719471, EMAIL vieradavid7@gmail.com. A quien en este acto se le pregunta si resulta ser cónyuge, ascendiente, descendiente ó hermano e las personas que desea denunciar, dice que NO. Preguntada si ha resultado ser víctima del hecho que desea denunciar refiere que SI. Invitada a concretar el acto por el cual se hiciera presente seguidamente, DENUNCIA: Que el día 19 del corriente mes y año, siendo las 20:20 horas aproximadamente, es que luego de que su padre de nombre Oscar Viera, realizo una publicación en la aplicación de Facebook mediante su usuario Oscarteresaviera, pidiendo la colaboración de algún ciudadano de bien que pueda aportar alguna información de donde se podría encontrar su vehículo que en el día de la fecha le fue Hurtado de las arterias Ricardo Rojas y El Plumerillo, es que se comunican mediante llamada telefónica de un número desconocido, a la voz de un sujeto del sexo masculino que se presenta como Eduardo, refiriendo poseer información sobre el paradero del vehículo, refiriendo que “A mí me lo entregaron por una plata que me debían, el auto esta entero, necesito que me transfieras 400 mil pesos y te devuelvo el auto, dame un lugar donde te lo pueda dejar” SIC. Siendo las 20:33 horas luego de coordinar la entrega, es que realiza una transferencia por el monto de 25.000,00 pesos argentinos desde la cuenta de Mercado Pago de su padre al CBU/CVU 0720164288000003978036, a nombre de Ojeda Lugo Eduardo Jeremias, cuit 20-46518516-4, del banco Santander Rio. Que luego de ello este sujeto se comunica nuevamente de manera telefónica solicitando el restante del dinero, que ante la negativa, es que este sujeto se tornaba agresivo y el diciente corta la comunicación. A preguntas formuladas si desea plasmar algo más en esta denuncia responde que NO. NO siendo para más se labra la presente, la cual una vez finalizada, es leída, ratificada, firmada para legal constancia ante el actuante que de ello certifica- Es todo.</t>
  </si>
  <si>
    <t>FD00001796-0113260/2025</t>
  </si>
  <si>
    <t>PP-15-01-017145-25/00</t>
  </si>
  <si>
    <t>2887.0</t>
  </si>
  <si>
    <t>TOMAS GODOY CRUZ</t>
  </si>
  <si>
    <t>DENUNCIA PENAL. En la Localidad de Los Polvorines, Partido de Malvinas Argentinas, Provincia de Buenos Aires, República Argentina, a los 18 días del Mes de abril del año 2025 y siendo las 21:40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MARIA GRACIELA POSINCOVICH, DE 69 AÑOS DE EDAD NACIDA EL DIA 31 DE OCTUBRE DEL AÑO 1955 EN PARTIDO DE SAN MARTIN DNI 12.153.147, ARGENTINA, INSTRUIDA, SOLTERA, JUBILADA, DOMICILIADA EN LA CALLE JOSE VERDI NRO. 2887 ENTRE LAS CALLES PERITO MORENO Y GODOY CRUZ DE ESTE MEDIO, CEL. 1122425504 seguidamente DENUNCIA: Que la diciente manifiesta que el día martes 15 de abril del corriente promediando las 16:00 hs. refiere que momentos que se encontraba en su domicilio utilizando la aplicación red social Facebook, mientras se encontraba en el área de Marketplace, la misma observa una publicación referida a Netflix a lo que le intereso la conveniencia de cambiar la modalidad de pago por el servicio de Netflix, es así que ingresa a un link el cual automáticamente recibe un llamado telefónico via whatsapp refiriendo ser operador de servicio al cliente de Netflix, quien seguidamente le da una serie de pasos a seguir, donde uno de esos pasos era aportar datos filiatorios de la misma y fotografía facial de perfil y que la envie por medio de whatsapp. Que luego esta persona comienza a realizar preguntas referidas hacia sus cuentas de entidades bancarias, a lo que la diciente se niega a responder y luego cuelga la llamada. Que en el dia de la fecha miércoles 16 de abril del corriente, la diciente refiere que se hizo presente en el banco Nación de la sucursal de la localidad de San Miguel, a lo que al realizar una consulta de movimientos de su cuenta bancaria, el empleado bancario le informa que habrían solicitado un préstamo personal por la suma de $800.000 pesos argentinos a lo que la diciente manifiesta el desconocimiento del préstamo personal, por lo que el empleado le refiere que debe realizar la correspondiente denuncia para luego hacer el descargo en dicha sucursal del banco Nación. - Que es todo lo que denuncia, que no siendo para mas, Lee, ratifica y firma al pie de la presente para legal constancia y por ante el actuante que ello certifica. –</t>
  </si>
  <si>
    <t>FD00001725-0113400/2025</t>
  </si>
  <si>
    <t>PP-15-00-016931-25/00</t>
  </si>
  <si>
    <t>6556.0</t>
  </si>
  <si>
    <t>DENUNCIA PENAL En la Localidad de Villa Ballester, Partido de San Martin, Provincia de Buenos Aires, República Argentina a los 19 días del mes de Abril de 2025, siendo las 12.25 hs, comparece ante el actuante, una persona con deseos de formular una denuncia penal, quien preguntado acerca de sus circunstancias personales manifestó ser y llamarse OLIVA SUSANA CATALINA, argentina, instruida, jubilada, viuda, de 82 años de edad, titular del DNI nro. 4.652.309, nacida el 19 de Noviembre de 1942, Ddo. Libertad nro. 6556, entre Rio Negro y Alsina de este medio, Tel. 011-6619-1889 Que preguntado para que diga si es cónyuge, ascendiente, descendiente o hermano de la /s personas /s que viene a denunciar CONTESTO: que NO. Que se le impone de las penalidades establecidas en el Código Penal para la falsa denuncia (ART. 245 DEL C.P.). Seguidamente DENUNCIA Que el día de ayer a las 10.00 horas aproximadamente, recibe una llamada telefónica del abonado +54 9 351-629-9268 refiriendo ser empleados de Carrefour ofreciéndole la tarjeta de esa entidad. Quien dice ser y llamarse Matías Emanuel López con DNI 45.722.548. , que luego de haber realizado las indicaciones que el operador le daba, le solicita que deje su celular boca abajo; por el lapso de una hora al menos. Que en ese momento comenzó a sospechar de ser una estafa , por lo que llama a Carrefour y le confirman que no había descuentos para jubilados ni promociones. Que a esta altura verifico dos veces su cuenta bancaria de la entidad Banco Ciudad nro. de cuenta 000000280208046462; donde su cuenta no tenia anomalías . Que luego verifica una tercera vez , donde vio que desde su cuenta le habían realizado una transacción por un monto de doscientos cincuenta mil pesos los cuales fueron enviados a una cuenta a nombre de MOLINA SEBASTIAN ARIEL, con cuil 20- 40400733-6, CVU 000000310006255407531 , con alias yiyi40CMCT . Movimiento que desconoce. . -A esta altura se pone en su conocimiento del artículo 72 del Código Penal, manifestando que SI Insta a la Acción Penal.-No siendo para más el acto se da por finalizada la presente, la que es leída, ratificada y firmada al pie ante el actuante que certifica</t>
  </si>
  <si>
    <t>FD00001762-0113869/2025</t>
  </si>
  <si>
    <t>PP-15-00-017001-25/00</t>
  </si>
  <si>
    <t>5161.0</t>
  </si>
  <si>
    <t>En la localidad de Villa Ballester, partido de San Martin, provincia de Buenos Aires, República Argentina, a los 19 días del mes de Abril del año 2025, siendo las 18:40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REINA PATRICIO GERMAN de 22 años de edad, nacido el 16/06/2002 , argentino, soltero, instruido, preparador físico, domiciliada 11 de septiembre nro. 5548 de la localidad de villa Ballester, san Martin DNI 44.319.424 tel. 01126308124. Que por lo nombrado en el artículo 117 del C.P.P, se encuentra presente otro funcionario policial en calidad de testigo del presente acto.- Seguidamente e invitada a que concrete los motivos de su presencia DENUNCIA: El dicente refiere que en el día de ayer siendo las 20:20 horas aproximadamente, reciebe ene su celular una notificación de la app del banco hipotecario, donde en los movimientos le figuraban varias extrusiones Cash Out siendo tres y dos transferencias las cuales desconoce haber hecho, donde autores ignorados le sustrajeron dinero de la cuenta del banco hipotecarios, siendo estos Cash out de $10.000 pesos, otro $10.000 pesos y $20.000 pesos con destinatario Mauricio Nicolás García 20448878083 y dos transferencia ambas de $40.000 pesos con destinatario Sebastián Álvarez 20430320816. Luego se percatarse de esta sustracción bloqueo sus cuentas bancarias e informo a su banco. Que es todo cuanto declara y firma al pie para legal constancia. -</t>
  </si>
  <si>
    <t>AP00001746-0075190/2025</t>
  </si>
  <si>
    <t>PP-15-00-016922-25/00</t>
  </si>
  <si>
    <t>Charlone</t>
  </si>
  <si>
    <t>9081.0</t>
  </si>
  <si>
    <t>En la localidad de José León Suarez, Partido de San Martin, Provincia de Buenos Aires, República Argentina, a los 19 días del mes de Abril del año 2025, siendo las 09:00 horas, el suscripto SARGENTO L.P. 482.347 PERALTA JUAN, secundado en la eventualidad por la SARGENTO L.P. 496.144 ALBORNOZ JULIETA, ambos numerarios del Comando Patrullas de San Martin, en circunstancias en las que nos hallábamos recorriendo el ámbito jurisdiccional de San Martin Cuarta, más precisamente la zona 1/8 de este medio, haciéndolo a bordo del Móvil Identificable R.O. 31.923, en prevención de ilícitos y faltas en general, es que somos desplazados por la operadora en turno del sistema de emergencias 911, informando que en la calle Charlone y José Hernández habría un masculino incumpliendo una medida cautelar. Seguidamente nos desplazamos al lugar donde a nuestro arribo entrevistamos con una femenina resultando ser la llamante del evento, quien consultada por sus circunstancias personales refiere ser y llamarse: GALEANO ESTEFANIA GISELA, ARGENTINA DE 32 AÑOS DE EDAD, INSTRUIDA, SOLTERA, EMPLEADA, NACIDA EL DIA 06/03/1992, DOMICILIADA EN LA CALLE CHARLONE Nro. 9081 DE ESTE MEDIO, DNI 36.801.500, TEL. 11-4060-2854, quien refiere que su ex pareja se encontraba en el interior de su vivienda, que siempre está en su casa y que quiere que se retire del lugar manifestando estar cansada de la situación. Acto seguido nos permite el ingreso a la vivienda constatando que en el interior se encontraba el masculino sentado, por lo que procedemos a invitarlo a salir, a lo cual el mismo acede de manera pacífica a salir. Así mismo la femenina nos exhibe un oficio de Juzgado de Familia Nro. 5 de San Martin, el cual refiere que se excluya del domicilio a Acuña Nelson y se lo notifique de su prohibición de acercamiento y cese de hostilidad ante la femenina Galeano, por un radio de 500 metros y plazo de 90 días desde el momento de su notificación. Ante esto es que procedemos a identificar al masculino, previo se le realiza un cacheo preventivo sobre sus prendas en busca de elementos que puedan atentar contra la integridad física propia o de terceros, arrojando dicha diligencia resultado negativo, posterior consultado por sus circunstancias personales el masculino refiere ser y llamarse: ACUÑA NELSON MIGUEL, ARGENTINO DE 34 AÑOS DE EDAD, INSTRUIDO, SOLTERO, NACIDO EL DIA 14/12/1990, DOMICILIADO EN LA CALLE CHARLONE Nro. 9180 DE ESTE MEDIO, DNI 36.335.368, quien cursados sus datos personales vía radial informa la operadora en turno del 911, que sobre los datos aportados no recae ningún tipo de impedimento legal. Seguidamente solicitamos un móvil en colaboración para el traslado de ambas partes a este elemento, dejando constancia que la femenina se negaba a ser trasladada a comisaria y tras haber mantenido comunicación con la Oficial de servicio de la Seccional se le explico a la víctima los pasos a seguir, por lo que accede a ser trasladada. Una vez en la Dependencia la Oficial de servicio mantiene comunicación con la Unidad Funcional de Instrucción Nro. 1, siendo atendida por el Dr. Iovinne, quien interiorizado de los pormenores dispone se labren actuaciones caratuladas Desobediencia, se tome declaración a la víctima y se la asesore sobre el cumplimiento de dicha medida, en cuanto al masculino se lo notifique de la formación de la causa, y en caso de carecer de impedimento se retire de la Dependencia, previo se le informe que NO puede regresar al domicilio de la calle Charlone Nro. 9180, demás diligencias de rigor. Una vez finalizadas las diligencias nos constituimos en la Oficina de la Oficial de servicio, donde por cuestiones de comodidad y logística se labra la presente acta, la cual una vez leída y ratificada es firmada al pie por todos los que en ella hemos intervenido para legal constancia de lo actuado.-</t>
  </si>
  <si>
    <t>AP00001820-0075515/2025</t>
  </si>
  <si>
    <t>PP-15-01-017217-25/00</t>
  </si>
  <si>
    <t>Monasterio</t>
  </si>
  <si>
    <t>2920.0</t>
  </si>
  <si>
    <t>En la localidad de José C Paz, partido Homónimo, provincia de Buenos Aires, República Argentina, a los 19 días del mes de Abril del 2025, siendo las 18:20 horas, el suscripto SARGENTO (E.G) LEG. 494.075 GALEANO ENZO, secundado en esta oportunidad de OFICIAL DE POLICIA (E.G) LEG. 429.394 SALDUENDE LUCRECIA, ambos numerarios del comando de patrullas de José C. Paz, cumpliendo servicio en el horario de 08:00 hs a 20:00 hs día por medio, a bordo del móvil número de orden 22.556, en recorrida de prevención de delitos y faltas contravencionales en general, en la zona denominada Nro. 12, momento en que nos hallábamos en recorrida por calle LACROZE Y MONASTERIO, visualizamos sobre las vías muertas de calle LACROZE un motovehiculo de marca HONDA, modelo GLH, de color NEGRA, con dominio colocado A170FZX, con Nro. de Motor KA02E5117700 y Cuadro Nro. 8CHKA0600NP012346, que a su lado se hallaba una femenina la cual se procede a identificar quien refiere ser y llamarse BARRIOS ANALIA VERONICA, de nacionalidad Argentina, de 18 años de edad, instruida, soltera, estudiante, domiciliada en calle Lacroze y Monasterio de este medio, DNI Nro. 57.389.487, nacida el día 10/11/2006, hija de Acosta Gustavo (V) y de Barrios Paola (V), la cual se hallaba con un grupo de masculinos sobre vía publica. Que seguidamente se procede a cursar la ciudadana BARRIOS y tanto el dominio a Radio Estación San Miguel, informando SGTO LOPEZ, que sobre la femenina no recae impedimentos legales en su contra, que en cuanto al dominio posee pedido de secuestro activo por delito de ROBO, con fecha de alta 12/04/2025, a solicitud de Comisaria José C. Paz tercera, N.S.I 3190669. Que en cuanto a preguntas que se le formulan refiere haberla comprado el mes pasado por FACEBOOK, en plataforma Marketplace. Seguidamente se procede a trasladar a ciudadana BARRIOS a nosocomio local Miguel Ángel Buljan, donde galeno en turno Dr. Yuri Lagrana certifica que no posee lesiones visibles. Que una vez en la dependencia Oficial de Servicio en turno Sargento Armoa Antonella mantiene comunicación con UFI Nro. 22 a cargo de la Dra. Burges quien interiorizada de los hechos dispone que se labren actuaciones por el delito de ENCUBRIMIENTO, se notifique de la formación de la causa a BARRIOS, demás diligencias de rigor en cuanto al motovehiculo, que de no poseer impedimento se retire de la seccional. Que no siendo para la misma es finalizada es leída, ratificada y firmada por los que en ella intervenimos para legal constancia. -</t>
  </si>
  <si>
    <t>AP00001823-0075365/2025</t>
  </si>
  <si>
    <t>PP-15-01-017191-25/00</t>
  </si>
  <si>
    <t>ACTA DE PROCEDIMIENTO En la localidad de José C. Paz, Partido del mismo nombre, Provincia de Buenos Aires, a los 19 días del mes de ABRIL del año 2025, siendo las 13:45 HS, circunstancias en las que el suscripto SUBTENIENTE CATIVA FELICIANA, LEGAJO 182.719, secundado en esta ocasión por OFICIAL DE POLICIA PAIVA IVAN con legajo Nro. 429.662 a bordo del móvil R.O 31.911 ambos pertenecientes al Comando de Patrullas José C. Paz, es que en circunstancias que nos encontrábamos en recorrida en prevención y disuasión de delitos y faltas en general de la zona 01 denominada por la superioridad, es que al estar recorriendo por las arterias AV. HIPOLITO YRIGOYEN y LAS TRES MARIAS de este medio visualizan un motovehiculo KTM adventure de 390CC, color naranja y negro sin dominio colocado, por lo que en primera instancia se le dan señales de sirena y baliza pero este masculino hace caso omiso y se da a la fuga, por lo que se le realiza seguimiento sobre calle AV Jose Altube de este medio, retomando sobre Rodrigo de Triana y finalmente retoma por calle Coronel Arias en dirección hacia localidad Malvinas Argentinas, al cual se lo logra interceptar en las arterias JULIAN MARTEL y JORGE NEWBERY de esta localidad, debido a que patina con el rodado y cae sobre la senda asfáltica. Que en el lugar se le da la voz de alto policía, acción que acata, para posteriormente identificarlo como SANTACRUZ NICOLAS NAHUEL, CON DNI 38.513.145, ARGENTINO, INSTRUIDO, SOLTERO, DE 31 AÑOS DE EDAD, NACIDO EL 10/01/1994, DOMICILIADO EN MAYOR DEL PINO NRO. 6320 DE ESTA LOCALIDAD, CELULAR NRO. 11-3265-6250, HIJO DE BLAS HIPOLITO MIGUEL (F) Y DE DOLORES ESQUIVEL (V), quien seguido de ello se le realiza un cacheo extracorpóreo a fines de corroborar si poseía algún objeto que pudiera atentar en contra de los uniformados, dando como resultado negativo, que en ese momento cae al suelo una llave de un vehículo Jeep la cual este sujeto refirió que pertenecía a si mismo, que el mismo encontraba efectivamente a bordo de una motocicleta marca KTM adventure de 390CC, color naranja con cuadro. 8EZJGJ40APA200529, por lo que se procede a cursar vía radial al sujeto y al rodado, respondiéndonos Sargento López que el masculino no poseía impedimentos legales, pero la motocicleta un pedido de secuestro activo, con fecha de alta 14/04/2025, bajo caratula Hurto/Robo simple, con secuencia interna Nro. 3191255, con intervención de comisaria san isidro seccional 7ma, por lo que previa e integra lectura de los derechos que le asisten se procede a la demora del masculino y al secuestro de la motocicleta de mención, para posteriormente dirigirnos hacia nosocomio médico, donde una vez realizado precario medico procedemos a dirigirnos hacia dependencia policial a los fines legales. Mantenida comunicación con UFI NRO. 22 a cargo de la DRA. BURGES, dispone se realicen actuaciones bajo caratula “ENCUBRIMIENTO” se notifique al masculino de la causa, y en caso de no poseer impedimentos legales se retire de la seccional, mas diligencias de rigor respecto al caso. Que no siendo para más, se procede a realizar la correspondiente acta de procedimiento, la cual se procede a firmar y ratificar al pie por todos los intervinientes en ella a fines de dejar legal constancia de lo acontecido.</t>
  </si>
  <si>
    <t>AP00001809-0075159/2025</t>
  </si>
  <si>
    <t>PP-15-01-017151-25/00</t>
  </si>
  <si>
    <t>Peron esquina Salerno</t>
  </si>
  <si>
    <t>En la localidad de San Miguel, partido Homónimo, Provincia de Buenos Aires, república argentina, a los 19 días del mes de Abril del Año 2025, siendo las 01:50 hs el suscripto OFICIAL Legajo 443.645 RUEDA MATIAS numerario de FBA de La Matanza, cumpliendo la función de Pol.Ad en el COM de San Miguel en el horario de 22:00 a 06:00 secundada en esta oportunidad por conductor municipal MIÑO DANILO numerario del COM de San Miguel, circunstancias que nos encontramos en recorrida por la jurisdicción haciéndolo a bordo del móvil 578 en prevención y disuasión de delitos e ilícitos de faltas en general, cubriendo la zona 01 de San Miguel, al hallarnos en recorrida por calle Maestro Angel D’elia sentido desendente, al llegar a la intersección de calle Primera Junta, damos vista a un motovehiculo de marca Suzuki modelo AX-100 de color azul, dominio 395-KRB notando que se hallaban dos ocupantes, a su vez se logra observar que el motovehiculo carecía de espejos retrovisores, es así que con lo normado en la ley 13.927 Ley Provincial de Transito de la Provincia de Buenos Aires, procedemos a solicitar a traves del altavoz de nuestro móvil policial al conductor del motovehiculo que detuviera la marcha del rodado, al hacerlo el conductor tomo una actitud evasiva, produciéndose así el seguimiento del rodado el cual es informado al instante via radial a la base COM de San Miguel, dando vista que el conductor tracciono rápidamente la unidad haciéndolo por calle Primera Junta, circulando por esta hasta calle Pte. Perón tomando esta hasta y aun con el seguimiento sin perderlo de vista damos cuenta que el conductor tras circular unos 400 metros el conductor al llegar a la intersección de calle Salerno tras una mala maniobra suya perdió el control del motovehiculo al querer doblar hacia su derecha, producto de esto cayeron ambos ocupantes a la cinta asfáltica, una vez sucedido esto es que procedemos a desembarcar del móvil policial constando con la asistencia del móvil 579 a cardo de Oficial Orrego Leila secundada por Conductor Municipal Silva Adrián Edgardo que ya se habían constituido en el lugar, en consecuencia a esto procedemos al indicarle al conductor del motovehiculo que apoyara sus manos en el capot de la unidad policial, para luego realizarle una requisa por sobre sus prendas a los fines de certificar la existencia de elementos de origen ilícito que pudieran atentar contra nuestra integridad física como la de terceros arrojando LUCAS SORAIRE, de nacionalidad argentina, de 18 años de edad, quien se sabe leer y escribir, estado civil soltero, de profesión y/o medio de vida empleado, titular del DNI 47.635.611 domiciliado en Calle Marconi nro. 381 de la localidad de San Miguel, nacido el dia 19/11/2006 para luego la Oficial Orrego siguiendo los protocolos de actuación procedió a realizar la requisa a la femenina acompañante del motovehiculo por sobre sus prendas a los fines de certificar la existencia de elementos de origen ilícito que pudieran atentar contra nuestra integridad física como la de terceros arrojando esta diligencia resultado negativo identificando a esta femenina como CHAMORRO CELESTE AILIN, de nacionalidad argentina, de 20 años de edad, quien se sabe leer y escribir, estado civil soltera, de profesión y/o medio de vida desempleada, titular del DNI 46.089.176 domiciliada en Calle Marconi nro. 381 de la localidad de San Miguel, nacida el dia 03/09/2004, posterior a ello procedemos a cursar los datos de ambos ocupantes y del motovehiculo en cuestión al sistema de emergencias 911 informando el operador de turno que sobre los ocupantes del motovehiculo no se constato impedimento legal, no asi con el motovehiculo el cual arroja un PEDIDO DE SECUESTRO ACTIVO caratulado ROBO DE MOTOVEHICULO con fecha de alta 02/05/2024 solicitado por UFI ESCOBAR ZARATE-CAMPANA cria interviente Comisaria Seccional 3ra Escobar, con NSI 3091104. Posterior a ello procedemos al secuestro preventivo del rodado en cuestión y al traslado del señor Lucas Soraire a la comisaria de jurisdicción a los fines legales, en conjunto con el móvil 579 quien procedio al traslado de la femenina Chamorro Celeste hacia el hospital Larcade de San Miguel en donde el personal de la salud procedio a realizar el correspondiente precario medico, finalizada esta diligencia nos traslamos junto con el móvil 579 a la Comisaria de San Miguel 1ra, donde una vez en su espacio físico el oficial de servicio informado de los sucesos antes narrados procedio a mantener comunicación telefónica con la UFI nro. 22 en turno siendo atendidos a la voz del Dr. Aguilar quien interiorizado de los pormenores del caso dispuso que se labren actuaciones caratuladas Encubrimiento se notifique al conductor del motovehiculo de la formación de la causa, se certifique captura, domicilio y en caso que no posea impedimento legal mismo se retire de la seccional, en cuanto a la señora Chamorro Ailin con esta se la notifique de la formación de la causa ‘Averiguacion de Ilicito’ se certifique domicilio captura, domicilio, captura y en caso que no posea impedimento legal se retire de la seccional. Completadas todas las diligencias hallándonos en la en la oficina del Oficial de servicio procedemos a labrar la presente acta la cual una finalizada es leída, ratificada y firmada al pie por todos sus intervinientes con firma de puño y letra como lo hacen habitualmente en sus documentos legales para alegar constancia de lo actuado.</t>
  </si>
  <si>
    <t>AP00001810-0075506/2025</t>
  </si>
  <si>
    <t>PP-15-01-017214-25/00</t>
  </si>
  <si>
    <t>21.0</t>
  </si>
  <si>
    <t>ACTA DE PROCEDIMIENTO En la localidad de Bella Vista, partido de San Miguel, provincia de Buenos aires, República argentina, a los 19 días del mes de Abril del 2025, siendo las 15:20 horas, el suscrito Oficial legajo 432.305 FERNANDEZ Nazareno Juan José, numerario del grupo UTOI (PA.TA.MO.) Matanza, realizando servicio de policía adicional para la secretaria de seguridad San Miguel, acompañado en la oportunidad por el chofer GOMEZ Sergio, numerario de policía municipal de San Miguel, abocados al operativo fijo de control vehicular (plan integral de seguridad Nro. 197 ) en la calle Presidente Illia (ex Ruta 8) y Tapalque correctamente señalizado como tal, donde mediante señales hacemos ingresar al operativo un vehículo marca Volkswagen, modelo Bora, de color Gris plata, dominio KEE-798, identificando a su conductor como: SILVA JONATHAN LEONEL, de nacionalidad argentina, de 31 años de edad, casado, instruido, empleado, domicilio en la calle Ipiranga nro. 2451 de la localidad de Rafael Castillo, partido de la matanza, documento nacional de identidad nro. 39.169.989, fecha de nac. 19/09/1993 en Ramos Mejía, quien solicitado la documentación habilitante para circular el mismo carece de la cedula de identificación de vehículos física, haciendo entrega una fotocopia de la misma, encontrándose a nombre de NAVARRO IGNACIO ALBERTO, DNI 32.135826. Por tales motivos, procedemos a cursar los datos del mculino y el rodado al sistema informático, informando más tarde el operador en turno Sargento Cabrera (operador en turno de radio estación san miguel), que sobre el masculino no recae ningún impedimento legal en su contra, pero respecto al vehículo pesa un PEDIDO DE SECUESTRO ACTIVO, de fecha 02/09/2024, bajo la caratula: HURTO AUTOMOTOR, a solicitud de la comisaria merlo sexta - Mariano Acosta, UFI nro. 6 del Dpto. Judicial de Moron, registrado bajo el número de secuencia interna nro. 3131157. Procediendo la incautación del rodado, descendiendo al masculino de la unidad, para luego conducirlo a la comisaria san Miguel segunda, junto al vehículo a los fines legales, previo paso con el masculino por el hospital San Miguel Arcángel a los fines de realizar precario médico. siendo las 16:40 horas, se mantiene comunicación telefónica con la UFI NRO. 22, a cargo de Sra. Agente Fiscal Dra. Burges, quien, interiorizado de lo acontecido, dispuso se inicien actuaciones caratuladas ESCUBRIMIENTO, se notifique al masculino del contenido del Art. 60 del CPPBA, certificación de domicilio, y posterior soltura. Que no siendo para más la presente se da por finalizada, la cual es leída, firmada y ratificada al pie para legal constancia.</t>
  </si>
  <si>
    <t>AP00001810-0075498/2025</t>
  </si>
  <si>
    <t>PP-15-01-017212-25/00</t>
  </si>
  <si>
    <t>Calle Azopardo</t>
  </si>
  <si>
    <t>2785.0</t>
  </si>
  <si>
    <t>Encubrimiento - Art.277 Inc.1º Consumado: Si; Falsificación, alteración o supresión de la numeración de un objeto registrable - Art.289 Inc.3º Consumado: Si; Uso de documento o certificado falso o adulterado - Art.296 Consumado: Si</t>
  </si>
  <si>
    <t>ACTA DE PROCEDIMIENTO En la localidad de Bella Vista, partido de San Miguel, provincia de Buenos aires, República argentina, a los 19 días del mes de Abril del 2025, siendo las 16:50 horas, el suscrito Sargento legajo 193.839 CEJAS Federico, numerario del comando patrulla san miguel, realizando servicio de policía adicional para la secretaria de seguridad San Miguel, acompañado en la oportunidad por el chofer MORENO Marcelo, numerario de policía municipal, abocados al recorrido de la zona 10, en prevención de delitos y general, momento que al encontrarnos transitando por la calle Santa Clara, que al llegar a la calle Azopardo, observamos la presencia de un vehículo marca Chevrolet, modelo Corsa, color dorada, dominio colocado HWB-887, el cual era tripulado por dos sujetos masculinos, quienes al notar la comitiva del movil salen del lugar donde se encontraban estático, llamando la atención de los actuantes, dándole alcance al vehículo a los fines de su identificación, descendiendo del rodado, dos masculinos, identificando a su conductor tras sus dichos como: URRUTI Lautaro Leonel Matías, de nacionalidad argentina, de 19 años de edad, estado civil soltero, instruido, desocupado, domicilio en la calle Bordead nro. 1810, de la localidad de Bella vista, partido de San Miguel, documento nacional de identidad nro. 47.157.319, fecha de nac. 22/12/2005 en San Miguel, identificando a su acompañante como: González Axel Ezequiel, de nacionalidad argentina, de 27 años de edad, estado civil soltero, instruido, empleado, domicilio en la calle Jujuy nro. 3114, de la localidad de Bella Vista, San Miguel, DNI 40.475.222, fecha de nac. 16/08/1997 en San Martin, quien solicitado al conductor la documentación habilitante para circular, hace entrega de cedula de identificación de vehículos física, con el dominio tipificado HWB-887, cursando los datos del masculino y el dominio al sistema informático, informando más tarde el operador en turno Sargento Cabrera (operador en turno de radio estación san miguel), que sobre el masculino y el dominio no recae ningún impedimento legal en su contra, solicitando el nro. de motor y chasis, constatando que no correspondía con el dominio colocado, por lo cual procedemos a realizar una inspección sobre el vehículo, cursando el nro. de chasis de motor y chasis, informando el operador en turno que sobre el chasis cursado, recae un PEDIDO DE SECUESTRO ACTIVO, de fecha 26/06/2024, bajo la caratula: ROBO AUTOMOTOR, a solicitud de la comisaria Matanza Sur – González Catan, registrado bajo el número de secuencia interna nro. 3109153. Siendo su patente original IGS-172. Descendiendo al masculino de la unidad, Procediendo la incautación del rodado, para luego conducirlo a la comisaria san Miguel segunda, junto al vehículo a los fines legales, previo paso con el masculino por el hospital San Miguel Arcángel a los fines de realizar precario médico. Una vez en la dependencia se efectúa una inspección mas minuciosa sobre el automóvil , observando que posee regrabado los vidrios con el dominio colocado, el cual no resulta ser el original de fábrica terminal. siendo las 18:50 horas, se mantiene comunicación telefónica con la UFI NRO. 22, a cargo de Sra. Agente Fiscal Dra. Burges, quien, interiorizado de lo acontecido, dispuso se inicien actuaciones caratuladas ESCUBRIMIENTO – INFRACCION ART. 289 del C.P – USO DE DOCUMENTO FALSO, se notifique al masculino del contenido del Art. 60 del CPPBA, se incaute la cedula aportada por el masculino, chapas patente colocada, se realice pericia de originalidad, se certifique el domicilio y posterior soltura. Que no siendo para más la presente se da por finalizada, la cual es leída, firmada y ratificada al pie para legal constancia.</t>
  </si>
  <si>
    <t>AP00001815-0075039/2025</t>
  </si>
  <si>
    <t>PP-15-01-017141-25/00</t>
  </si>
  <si>
    <t>-321654.0</t>
  </si>
  <si>
    <t>En la localidad de José C. Paz, partido del mismo nombre, provincia de Buenos Aires, a los 19 días del mes de ABRIL de del año 2025, siendo las 00:50 horas, el suscripto Oficial Subayudante Pérez Brenda legajo nro. 483.064 secundada en la oportunidad por el Sargento Gutiérrez Emiliano legajo 486.649 ambos pertenecientes al comando de patrullas zona 4 de José c paz, a bordo del Móvil N° 22520, momento que nos encontramos en recorrida por la jurisdicción de la comisaria José c paz 1era, en disuasión de ilícitos y faltas en general, momento que no encontramos recorriendo la calle de nombre JOAQUIN.V.GONZALEZ con Intercepción a calle JOSE MARIA PAZ de este medio, momento que observamos a una Motocicleta que circulaba por la calle JOAQUIN.V.GONZALEZ, sobre esta dos NN MASCULINOS, ambos sin cascos colocados, es por ello que proceden a darle la voz de alto policía mediante balizas y sirenas, donde estos comienzan a darse a la fuga por la distancia de 1.000 metros, donde se los logra interceptar en la calle ZUVIRIA Y CHILE, acto seguido se les procede a ordenar que detengan la marcha del motor del rodado y seguidamente a que desciendan del rodado, una vez con los NN, se les comunica que presenten la documentación pertinente para que estos puedan circular, donde el conductor de nombre FERNANDEZ LUIS AGUSTIN DE 16 AÑOS DE EDAD, ARGENTINO, SOLTERO, INSTRUIDO, DE OCUPACION ESTUDIANTE, CON DOMICLIO EN CALE ZUVIRIA N° 3659 DE ESTE MEDIO, CON FECHA DE NACIMIENTO 22/10/2008 EN JOSE C PAZ, CON DNI N° 50.359.116 quien refiere al momento hijo de FERNANDEZ JAVIER TITO (V) y de DIAZ ALICIA JOANNA(V) este seria el conductor de la motocicleta de la MARCA HONDA MODELO WAVE DE COLOR NEGRO SIN DOMINIO COLOCADO quien refiere no poseer la documentación para poder circular, es por ello que con los datos aportados se procede a cursar el rodado por capa informática del 911 donde el operador de turno SARGENTO BARRIONUEVO quien nos informa que con ese nro de motor JA37E-3692143, la cual le figura una motocicleta de la marca HONDA WAVE, posee un pedido de secuestro con fecha 22/01/2025 a solicitud de comisaria jose c paz 3era, con intervención de UFI N° 24 de Malvinas Argentinas caratula ROBO, con NSI 3170070, al anoticiarnos de dicho secuestro, procedemos a cursar al conductor FERNANDEZ, y a su acompañante de nombre SANCHEZ ESTEBAN LAUTARO DE 16 AÑOS DE EDAD, ARGENTINO, SOLTERO, ESTUDIANTE, INSTRUIDO, CON DOMICLIO EN CALLE ZUVIRIA N° 3863 DEL PARTIDO DE JOSE.C.PAZ, CON FECHA DE NACIMIENTO 13/11/2008 EN SAN MIGUEL, CON DNI N° 49.624.049, hijo de SANCHEZ SERGIO(V) Y DE HERRERA PAMELA (V) ya con los datos de ambos procedemos a cursarlos por capa informática del 911 donde nuevamente la Sargento Barrionuevo, nos informa que con los datos aportados con el menor Fernández y sobre el menor Sánchez no arroja impedimento legal en su contra, para estas alturas se procede a mantener comunicación telefónica con el oficial de servicios de la comisaria José c paz 1era, a quien se lo pone en conocimiento de lo acaecida, previo a realizarle un cacheo extracorpóreo por sobre sus prendas para descartar que estos tuvieran algún elementos de peligrosidad que ocasionaran daño tanto al personal policial como de ellos mismo y de terceros, dando resultado negativo, para estas alturas, como logran demorarlos en cercanías de sus respectivos domicilios, se acercaron los progenitores de ambos menores, a quien se les pone en conocimiento que deben acompañar al personal policial junto a los demorados hasta el hospital de nombre DOMINGO ANGIO, para que en presencia de estos, se les realicen los correspondientes precarios médicos, sin mas tardanza se solicita móvil de colaboración para que traslade el moto vehiculó hasta la dependencia, para estas alturas el oficial de servicio procede a mantener comunicación con la UFI DEL JOVEN a cargo de la Dra. SORRENTINO, quien ordena se labre acta de procedimiento por el delito de ENCUBRIMIENTO Y RESISTENCIA A LA AUTORIDAD se notifique del art 60 y 36 formación causa al conductor de nombre FERNANDEZ, copia de ambiental, constatación de domicilio, y sin no poseen impedimento legal en su contra sean entregados a sus progenitores y demás diligencias de rigor, como también se proceda a mantener comunicación con el DINNAF al número abonado 11-2546.5946 donde se mantiene comunicación con la señora CORDOBA GRACIELA, equipó de Guardia quien ordena se realice un comparendo para el dia Lunes 21/04/2025 en el horario de las 11:00hs. Sin más que aportar se da por finalizada la presente acta, la que es leída a viva voz y firmada al pie por todos los que en ella hemos intervenido para su legal constancia</t>
  </si>
  <si>
    <t>FD00001820-0113593/2025</t>
  </si>
  <si>
    <t>PP-15-01-017190-25/00</t>
  </si>
  <si>
    <t>Que con fecha 02 de Abril del corriente, la dicente comienza a buscar precios de materiales de construcción para su vivienda en internet, comunicándose con el abonado 1132491600 mediante la aplicación WhatsApp, con una voz femenina de la cual desconoce datos personales, quien le manifestaba ser empleada de corralón de nombre “MATERIALES ARNOLD”. Que la misma realiza un pedido de materiales, abonando mediante trasferencia la suma de $518.420, a Nro. de cuenta CA 28300373334427, alias: materialesarnold, CBU: 0110037230003733344279 del Banco Nación. Que la femenina le refirió con fecha Lunes 7 de Abril del corriente estaría llegando su pedido. Que hasta el momento no tuvo respuesta del lugar, siendo bloqueada de la aplicación WhatsApp, por lo que percata que la misma fue victima de estafa. Que es todo en cuanto desea denunciar, por lo que no siendo para más se da por finalizado el presente acto el cual es leído, ratificado y firmado al pie por los que en ella intervinimos. –</t>
  </si>
  <si>
    <t>FD00001800-0113468/2025</t>
  </si>
  <si>
    <t>PP-15-01-017176-25/00</t>
  </si>
  <si>
    <t>MURCIA</t>
  </si>
  <si>
    <t>2319.0</t>
  </si>
  <si>
    <t>DENUNCIA PENAL En la localidad de Pablo Nogues, Partido de Malvinas Argentinas, Provincia de Bushos Ares, República Argentina, a les 19 dias del mes de Abril de 2025, siendo las 1234 horas comparece ante el actuante una persona con deseos de formular una denuncia la que instruida de las penas con que la ley sanciona el delito de prevista y reprimido en el articulo 245 del Código Penal, "Se impondrá prisión de dos meses a un años o multa de setecientos cincuenta a doce mil quinientos pesos al que denunciare falsamente un delito ante la autoridad manifiesta de acuerdo a sus creencias o convicciones civicas bajo la fórmula to juro o to prometo to juro Interrogada por sus circunstancias Slatorios, refinó ser y llamarse: FREDES ROBERTO DANIEL, DNI 11.266.523, nacido el dia 19/12/1954, de 70 años, argentina, instruida, CASADO, desempleado domiciliado en la calle MURCIA Nro. 2319 de este medio tel. 1166589578, Preguntada si ha resultado victima del hecho que va a denuncia responde que si por lo que seguidamente en este acto se le pone en conocimiento de los derechos que posee siendo victima de un illicito, entregandosele una copia del contenido de los articulos 83 al SS del C.P.P.P.BA-También se le pone en conocimiento que tiene derecho a solicitar estricta reserva de su identidad, siempre cuando medien motivos fundados que asi lo justifiquen (Art. 59 Inc. 2do, y 286 3er. Párrafo del C.P.P.)- Invitada a formular los motivos de su comparendo DENUNCIA: Que el dia 29 de Marzo del corriente año siendo aproximadamente 1530 horas, después de mantener comunicación aparentemente con un asesor de aplicación de YPF virtual, constata que tiene varios descuentos con la suma total de 213.000 pesos argentinos, la cual el dia 7 de abril en horas de la mañana se acerca a su banco emisor, en el cual le detallan todos los movimientos de su cuenta bancaria a nombre de la cuenta Micaela Vanesa Vaca, teléfono 1156661648,con cuatro transferencias de la suma de 50.000 y uno de 13.000 todos los movimientos de pesos argentinos PREGUNTADO, sobre es su deseo plasmar algo más a la presente manifiesta "NO" Que es todo lo que denuncia, por lo que no siendo para más el acto, previa e integra lectura que certifica</t>
  </si>
  <si>
    <t>FD00001722-0113396/2025</t>
  </si>
  <si>
    <t>PP-15-00-016929-25/00</t>
  </si>
  <si>
    <t>Avenida 1 de Mayo</t>
  </si>
  <si>
    <t>6051.0</t>
  </si>
  <si>
    <t>DENUNCIA PENAL En la Localidad de San Martin, Partido Homónimo, Provincia de Buenos Aires, República Argentina, a los 17 días del mes de abril de 2025 y siendo las 15.30 horas comparece ante el suscripto, una persona con deseos de realizar una denuncia. Seguidamente y preguntada por sus circunstancias personales dijo ser y llamarse: GONZALEZ TARDUÑIA ANGEL IVAN, de nacionalidad Uruguaya, instruido, de ocupación comerciante, estado civil soltero, de 27 años, nacido el día 31 de marzo de 1998, en Montevideo , domiciliado en la calle Julio Besada Nro. 7685 de la localidad de Martin Coronado partido de Tres de Febrero, DNI: 94.829.843 el cuál exhibe y retiene para si en este acto, TEL: 11-11-5150-4448, correo electrónico rage.ariii1@gmail.com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resulta ser dueña de un comercio del rubro verdulería de nombre “TROPEZON QUINTA FRESCA”, sito en la calle 1º de mayo nro.6051 de este medio, Seguidamente que el dia martes 15 del corriente mes y año, siendo las 08.00 horas, momentos que se encontraba revisando las red social Facebook, en un grupo de ventas de nombre venta por palet, Cuando visualiza una publicación de ventas en general de productos de almacén, donde en la publicación figuraba un numero telefónico, siendo este 11-6656-8278, luego se contacta con este masculino, quien dijo llamarse Miguel. Luego comenzó enviarse mensajes de WhatsApp con este sujeto, donde el dicente le realizo un pedido de 01) un palet de gaseosa Manos cola, de 2,25lts, 01) un palet de lima limón, de 2.25lts, 01) palet de gaseosa Manaos de naranja de 2.25lts, y 01) un palet de fideos Sol Pampeano, y el valor de esta mercadería es de 1.944.000 pesos argentinos, el dicente le pasa la ubicación en tiempo real de su comercio, a este sujeto, y le pregunto quien iba a recibir el pedido, y el dicente le responde que el lo va a recibir, luego este sujeto le refiere si el pago pude ser por transferencia, por un tema de seguridad. Que el dia de la fecha siendo las 07.15 horas el dicente, envía un mensaje de WhatsApp a Miguel, para preguntarle a que hora llega el pedido y este le responde a las 09.40 horas, que camión ya estaba cargado, y que iban a faltar 43 packs de gaseosa Manos cola, donde hacen el descuento de esto, y la cuenta queda en 1.711.800 pesos, es ahí que le pasa los datos completos, R0DRIGO ERIK RAMON SARABIA GATICA, CBU 0000003100099853236566, luego siendo las 10.33 horas, recibe un llamado telefónico de WhatsApp, informando que el camión estaba en la puerta y que controle la mercadería, y cuando este seguro de la mercadería, luego el dicente controla el pedido, estaba todo bien, ahí realiza la trasferencia a Miguel por el importe de 1.711.800 pesos argentinos, luego el dicente le dice al chofer que trasportaba el pedido, si ya estaba el ok para descargar, a lo que le responde ya puede descargar, es ahí que bajan el pedido y lo introducen en su comercio, por último se hizo presente un móvil policial, seguidamente se hizo presente en el lugar el asesor comercial la Distribuidora que envió el pedido, con la cual el dicente nunca tuvo contacto, y este refería que la distribuidora publicita por red social y ahí lo contactaron para realizar el pedido y con la dirección del comercio del dicente, donde por ultimo se traslada a la comisaria interviniente, donde aporta capturas de la charla con el vendedor y el comprobante de trasferencia. Que lo narrado es cuanto desea denunciar al respecto, firmando al pie para legal constancia. - OTROS OBJETOS Tipo Dinero Implicación Sustraído Cantidad 1711800 Descripcion pesos argentinos Valor 1711800</t>
  </si>
  <si>
    <t>FD00001725-0113382/2025</t>
  </si>
  <si>
    <t>PP-15-00-016927-25/00</t>
  </si>
  <si>
    <t>Pasaje 134</t>
  </si>
  <si>
    <t>DENUNCIA PENAL En la Localidad de Villa Ballester, Partido de San Martin, Provincia de Buenos Aires, República Argentina a los 19 días del mes de Abril de 2025, siendo las 12.05 hs, comparece ante el actuante, una persona con deseos de formular una denuncia penal, quien preguntado acerca de sus circunstancias personales manifestó ser y llamarse CENTURION REINA REBECA, argentina, instruida, ama de casa, soltera, de 36 años de edad, titular del DNI nro. 34.207.604, nacida el 15 de Diciembre de 1988, Ddo. Pasaje 134 nro. 2164, Villa Ballester tel. 011-6183-8734.Que preguntado para que diga si es cónyuge, ascendiente, descendiente o hermano de la /s personas /s que viene a denunciar CONTESTO: que NO. Que se le impone de las penalidades establecidas en el Código Penal para la falsa denuncia (ART. 245 DEL C.P.). Seguidamente DENUNCIA La misma se domicilia en el lugar de mención, donde en el día de la fecha siendo las 10.00 horas momentos en los que iba a utilizar la cocina, da cuenta que no tenía suministro de gas. Que al verificar su domicilio da cuenta que autores ignorados habían sustraído su medidor completo nro. 06168584; de la empresa Naturgy. -A esta altura se pone en su conocimiento del artículo 72 del Código Penal, manifestando que SI Insta a la Acción Penal.-No siendo para más el acto se da por finalizada la presente, la que es leída, ratificada y firmada al pie ante el actuante que certifica</t>
  </si>
  <si>
    <t>AP00001800-0075328/2025</t>
  </si>
  <si>
    <t>PP-15-01-017185-25/00</t>
  </si>
  <si>
    <t>1030.0</t>
  </si>
  <si>
    <t>Estupefacientes - siembra o cultivo o guarda de semillas para la producción de sustancias estupefacientes (art. 5 inc. a ley 23737) Consumado: Si</t>
  </si>
  <si>
    <t>ACTA DE PROCEDIMIENTO En la localidad de Pablo Nogues, partido de Malvinas Argentinas, provincia de Buenos Aires, republica Argentina, a los 19 días del mes de Abril del 2025, siendo las 15:00 horas aproximadamente, el suscripto Oficial Subayudante Gabriel Almirón, secundado en la oportunidad por el Teniente Lobo Pablo ambos numerarios de la comisaria Malvinas Tercera de Pablo Nogues, momentos que nos encontrábamos en la oficina de guardia, se hace presente una persona de sexo masculino quien no quiere aportar datos por miedo a futuras represarías, el mismo manifiesta que esta cansado que en las arterias MADAME CURIE Y MORSE de este medio se encuentra ubicado un negocio del rubro mecánico de razón social taller, donde se estaría comercializando estupefacientes, que en horarios discontinuos se observa a dos o tres personas en el lugar, donde arriban autos, motos, personas a pie, los cuales frenan por un instante y se observan movimientos como pasamos de envoltorios de distintos colores, para luego retirarse del lugar.- Que no siendo para mas se da por finalizado la presente la cual es leída y firmada al pie para legal constancia.-</t>
  </si>
  <si>
    <t>AP00001800-0075335/2025</t>
  </si>
  <si>
    <t>PP-15-01-017186-25/00</t>
  </si>
  <si>
    <t>Maure</t>
  </si>
  <si>
    <t>5217.0</t>
  </si>
  <si>
    <t>ACTA DE PROCEDIMIENTO En la localidad de Pablo Nogues, partido de Malvinas Argentinas, provincia de Buenos Aires, republica Argentina, a los 19 días del mes de Abril del 2025, siendo las 16:00 horas aproximadamente, el suscripto Oficial Subayudante Gabriel Almirón, secundado por el Teniente Lobo Pablo ambos numerarios de la comisaria Malvinas Tercera, momentos que nos encontrábamos en la oficina de guardia de la seccional policial, se hace presente una persona de sexo femenino quien no quiere aportar datos por miedo a futuras represarías, la misma manifiesta que en las arterias MAURE Y FLOYD WRITE se encuentra una vivienda donde habita FRANCO MAURICIO, que en el lugar se hacen presente varias personas, autos, motovehiculos los cuales frenan en el lugar y de esta vivienda egresa este sujeto, los cuales realizan pasamanos en el lugar de envoltorios de distintos colores, similares al narcomenudeo.- Que no siendo para mas se da por finalizado la presente la cual es leida y firmada al pie para legal constancia.-</t>
  </si>
  <si>
    <t>AP00001810-0075122/2025</t>
  </si>
  <si>
    <t>PP-15-01-017149-25/00</t>
  </si>
  <si>
    <t>2623.0</t>
  </si>
  <si>
    <t>Rio Gualeguay</t>
  </si>
  <si>
    <t>En la localidad de Bella Vista, partido de San Miguel, Provincia de Buenos Aires, República Argentina, a los 19 días del mes de Abril del año 2025, siendo las 01:30 hs, el suscripto OFICIAL LEGAJO 498.385 LOHMANN MARCOS, numerario de UPPL de Malvinas Argentinas, encontrándome en la fecha realizando servicio POLAD en el COM de San Miguel, secundado en la oportunidad por el chofer municipal Ricardo Daniel Pérez con legajo 54.261, numerario del COM de San Miguel, en móvil orden nro. 555, circunstancias que nos hallábamos recorriendo la jurisdicción en prevención a faltas y delitos en general, haciéndolo por la artería Rio Santa Cruz hacía la intersección con la artería Rio Tercero (rotonda) de la localidad de Bella Vista, retomando nuestro andar hacía la artería Rio Tercero, donde al llegar a la artería Rio Gualeguay, divisamos a un grupo de cuatro (4) masculinos los cuales se encontraban bebiendo bebidas alcohólicas en la vía pública y a un costado se encontraba un rodado marca Volkswagen, modelo Bora, de color Gris, con dominio colocado EPK-248, por lo que con la celeridad que amerita el caso, procedemos a identificar a dichos masculinos y a una (1) femenina que se encontraba en el lugar a bordo de un moto vehículo, siendo este rodado de marca Honda, modelo Falcon, 400 cc, con patente colocada 435-KHK, procediendo a solicitar apoyo vía radial y arribando en ese momento al lugar, móvil del Comando de Patrullas de San Miguel a cargo de la Sargento Antón Ludmila, secundada en la oportunidad por el Oficial Tanferna Franco en móvil R.O 31.412, con quienes se procede a realizar la identificación del grupo de personas, a quienes le damos la voz de alto y que los mismos coloquen las manos sobre el capot del móvil policial, procediendo a realizarle un cacheo extra corpóreo por entre sus prendas, con el fin de certificar que los mismos no posean elementos de procedencia ilícita que pueda atentar contra nuestra integridad física como la de terceros, dando como resultado negativo, identificando al primer sujeto como GRASS MARCOS, con DNI N. ° 39.169.378, con domicilio en la calle Rio Tercero N ° 3075 de la localidad de Bella Vista, identificando al segundo sujeto como GIMENEZ NAHUEL, con DNI N ° 36.894.312, con domicilio en la calle Pasaje de la Costa N ° 46 de la localidad de Bella Vista, identificando al tercer sujeto como DUARTE JAVIER, con DNI N ° 95.539.887, domicilio en la calle Pasaje de la Costa N ° 2944 de la localidad de Bella Vista, identificando a la femenina como GONZÁLEZ CAROLINA, con DNI N ° 46.192.764, con domicilio en la calle Sarmiento N ° 743 de la localidad de San Miguel e identificando al propietario del auto como BARRETO ENCISO ARNALDO FABIAN, de nacionalidad paraguayo, de 21 años de edad, de estado civil soltero, quien si sabe leer y escribir, de ocupación y/o profesión empleado, con domicilio en la calle Del Prado N.º 2836 entre las calles de Rio Nihuil y Rio Diamante de la localidad de Bella Vista, titular del DNI nro. 94.963.302, nacido el día 25/03/2004 en Paraguay, hijo de Barreto Encisa Cornelia (v) y de padre natural, nro. de teléfono: no posee, seguidamente se procede a solicitarle a la femenina González y al masculino Barreto la debida documentación, haciendo entrega solo de la cedula de identificación de vehículos a nombre de Barreto Enciso Arnaldo Fabian y el seguro a nombre de otro masculino, asimismo el masculino Barreto Enciso Arnaldo Fabian hace entrega de la cedula de identificación de vehículos a nombre de Pino Nicolas Nahuel y el seguro a nombre Matías Ruben Campos Estigarribia, por lo que procedemos a solicitar móvil de tránsito al lugar, seguidamente le consultamos a los mismos si poseían algún elemento reprochable para la ley, colocando los mismos sus pertenencias sobre el capot del móvil policial, donde el masculino Barreto Enciso Arnaldo Fabian, extrae de entre sus prendas, una billetera de color negra, conteniendo en su interior dos billetes de mil pesos, los cuales a simple vista se encontraban doblados y conteniendo en su interior una sustancia polvorienta símil a clorhidrato de cocaína, asimismo, procedemos a requisar el rodado Marca Volkswagen, modelo Bora, de color gris, con dominio colocado EPK-248, dando vista que del compartimiento superior de la palanca de cambios, se encontraba un envoltorio, siendo este una bolsa pequeña de plástico transparente, conteniendo en su interior una sustancia pardusca de color verde símil a picadura de marihuana, procediendo al secuestro preventivo de dicho envoltorio y de los dos billetes más arriba descriptos que poseían la sustancia símil a clorhidrato de cocaína. Es dable hacer mención que no es posible dar con un testigo del procedimiento debido a ser altas horas de la noche y ser una zona de baja densidad de personas en horas de la madrugada, igualmente se procede a cursar al ciudadano Barreto Enciso Arnaldo Fabian a la base del COM, siendo informado por la operadora del COM, Ríos Lucia, que, al cursar los datos a la radio estación 911 de San Miguel, siendo informado por el operador de turno el Teniente Primero Paz que el ciudadano Barreto Enciso Arnaldo Fabian, el automóvil de esté y el moto vehículo de la ciudadana González Carolina y los masculinos Grass Marcos; Gimenez Nahuel y González Carolina, no poseen impedimento legal alguno, arribando al lugar grúa de tránsito AF-459-AR a cargo del Inspector Acevedo, quien procede a trasladar el moto vehículo y el automóvil a la dependencia policial a los fines legales correspondientes, en conjunto con el móvil R.O 31. 412 del Comando de Patrullas de San Miguel a cargo de la Sargento Antón Ludmila, secundada en la oportunidad por el Oficial Tanferna Franco, donde una vez en dependencia el personal de tránsito procede al secuestro y remisión del moto vehículo de la ciudadana González Carolina por falta de documentación para circular, quedando alojado preventivamente el automóvil en la seccional policial para su correcto resguardo. Ante todo lo ocurrido, se procede al secuestro preventivo de los envoltorios incautados, junto a las pertenencias del masculino Barreto Enciso Arnaldo Fabian y a trasladar al mismo hasta la seccional policial a los fines legales correspondientes, previo a su paso por la guardia del Hospital Santa María de San Miguel Oeste, donde le realizaron el correspondiente informe médico. Una vez en la dependencia y siendo las 04:00 hs, procedemos a realizar el pesaje de lo secuestrado en una balanza digital marca Diamond A4, arrojando dicho envoltorio de clorhidrato de cocaína un peso total de 3.3 gramos y a realizar el pesaje de la picadura de marihuana, arrojando dicho envoltorio un pesaje de 2.2 gramos; seguidamente se extrae una pequeña muestra de la sustancia pardusca de color verde símil a picadura de marihuana, la cual es vertida dicha porción en los reactivo nro. 2; 3 y 4 provistos por esta policía, tornándose dicha mezcla color borravino, siendo POSITIVO ante la picadura de Marihuana, asimismo se vierte dicha mezcla en una hoja denominada HOJA TESTIGO, y a colocar el envoltorio en un sobre de papel el cual es lacrado y firmado, donde luego se procede a tomar una pequeña muestra de la sustancia polvorienta símil a clorhidrato de cocaína, la cual es vertida en el reactivo número 1 provisto por esta policía, tornándose dicha mezcla color turquesa siendo POSITIVO ante el clorhidrato de cocaína, asimismo se vierte dicha mezcla en una hoja denominada HOJA TESTIGO, y a colocar el envoltorio en un sobre de papel de color blanco el cual es lacrado y firmado. Una vez finalizado todo se procede a labrar la presente acta la que una vez finalizada es leída ratificada y firmada al pie por todos los que en ella hemos intervenido para legal constancia de lo actuado.-</t>
  </si>
  <si>
    <t>AP00002433-0075540/2025</t>
  </si>
  <si>
    <t>PP-15-00-016991-25/00</t>
  </si>
  <si>
    <t>En la localidad de José León Suárez, partido de San Martín, provincia de Buenos Aires, a los 19 días del mes de abril del año 2025, siendo las 21:00 horas, el suscripto TENIENTE CORSIGLIA RICARDO DANIEL, secundado por SARGENTO FLORES MARCELO ambos numerarios del Destacamento de Policía de Seguridad Vial Buen Ayre I, en circunstancia que nos hallábamos realizando operativo de interceptación vehicular selectivo en prevención de ilícitos y faltas en general llevando a cabo OSE 01/25 OPERATIVO EN PREVENCION DE ILICITOS Y FALTAS EN GENERAL, sobre el Camino Parque del Buen Ayre, Cabecera Norte KM 1.7 de la localidad de José León Suarez, Partido de San Martin, procedemos a interceptar un vehículo marca VOLKSWAGEN modelo PASSAT color AZUL dominio colocado ARL341, posteriormente se identifica a su conductor quien dice ser y llamarse VALDEZ GASTON EMANUEL, de nacionalidad Argentino, de estado civil soltero, de 35 años, de ocupación autonomo, nacido el día 02 de enero de 1990 en La Matanza, domicilio en calle Roca Mora N° 3841 de la localidad de Laferrere, partido de La Matanza, acreedor del Documento Nacional de Identidad N° 36.494.480, Seguidamente verificado documentación personal y del rodado misma aporta Licencia Nacional de Conducir, cedula automotor y comprobante de seguro. Que seguidamente procedemos a dar vista a la Oblea de VTV Nº 260010075 con fecha de vencimiento en 2026 color VERDE, que con respecto a oblea de VTV, a simple vista carece de las medidas de seguridad de originalidad, como ser banda de foil holográfico, además que su textura difiere a la original como así también sus colores y troquelado del nro. Del mes vigente. Acto seguido se realiza consulta mediante APP FIZCALIZAR BA (HTTPS://FISCALIZACIONES.DPPSV.GBA.GOB.AR/FISCALIZACION), perteneciente a la DIRECCION PROVINCIAL DE POLITICA Y SEGURIDAD VIAL DE LA PROVINCIA DE BUENOS AIRES, arrojando dicha consulta que, rodado VOLKSWAGEN PASSAT carece de verificación técnica en vigencia. Seguidamente mantengo comunicación con AYB2, a los fines de establecer si el rodado (patente, motor y chasis) y el conductor poseen algún impedimento legal siendo informado por el radio operador en turno, NEGATIVO impedimento legal, sobre ciudadano y rodado. Por todo lo expuesto, se inician actuaciones de rigor, con injerencia de la UFI en Turno. No siendo para más el acto previa e integra lectura que se da de por sí a la presente, la ratifica y firma al pie para constancia</t>
  </si>
  <si>
    <t>AP00002437-0075221/2025</t>
  </si>
  <si>
    <t>PP-15-00-016928-25/00</t>
  </si>
  <si>
    <t>En la localidad de Billinghurts, Partido de San Martin, Provincia de Buenos Aires, República Argentina, a los Diecinueve (19) días del mes de Abril del año dos. mil veinte y Cinco (2025), y siendo (11:00Hs), aproximadamente, el Suscripto Oficial Inspector Legajo 172.984 Acosta Alberto secundado por la Subteniente Legajo 192.208 Barrientos Abraham Ambos numerario del Destacamento de seguridad Vial de San Martin, en móvil 39.289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FIAT, modelo CRONOS de color blanco con patente colocada AE363BU para posteriormente proceder a identificar a su ocupante , que su conductor resulta ser identificado como PANISSA MAXIMILIANO DANIEL , de nacionalidad Argentino de 39 años de edad, estado civil soltero, instruido, de profesión Empleado con domicilio en la calle Adolfo Alsina N° 1774 (Entre Ríos y San Luis ) de CABA, con fecha de nacimiento 04/06/1985 en CABA, con número de celular 11-28018016 y ser poseedor del Documento Nacional de Identidad Número 31.660.292 que exhibe y retiene en su poder Hijo Angel Daniel (F) de Dña. Graciela Del Carmen Lucero (V) Que seguidamente se le solicita la documentación necesaria para transitar en la vía publica hace entrega de cedula verde a nombre de Chelobe Miguel Ángel con número de identificación ANZ41787 con número de motor 552820597554050 Y Numero de Chasis 8AP359A32MU103238,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240024775 con vencimiento el mes doce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manifiesta no tenerlo, informándonos que al rodado lo compro no hace más dos meses y que a la oblea de la verificación técnica ya la tenía adherida al parabrisas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uno (01),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</si>
  <si>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AP00001813-0075578/2025</t>
  </si>
  <si>
    <t>PP-15-01-017231-25/00</t>
  </si>
  <si>
    <t>Mansilla</t>
  </si>
  <si>
    <t>En la localidad de San Miguel Oeste, Partido Homónimo, Provincia de Buenos Aires, República Argentina, a los diecinueve días del mes de Abril del año dos mil veinticinco, siendo las veintiún horas con veinte minutos, el suscripto Oficial legajo 439.081 Rodríguez Yamila Belén, numeraria de FBA XII Moreno, momento que me encuentro realizando servicio de policía adicional a bordo de móvil del Centro de Operaciones Municipal numero 566 de la Municipalidad de San Miguel, junto a la conductora y supervisora Fernández Mariela legajo 60501, recorriendo la jurisdicción de Comisaría San Miguel Tercera, en prevención de Ilícitos y Faltas en General, en refuerzo de zona 14, somos comisionados por el Centro de Monitoreo San Miguel, a los fines de constituirnos a la intersección de las calles Marconi y Mansilla de la localidad de San Miguel dando cuenta de un vehículo de color en aparentemente estado de abandono.- Ante ello es que nos comisionamos al lugar indicado y al llegar podemos observar que efectivamente allí visualizamos vehículo marca Chevrolet modelo Corsa de color gris plateado sin ocupantes, con dominio colocado COV872, motivo por el cual mantenemos consulta con el sistema informático del Centro de Despacho 911 a los fines de certificar si el mismo posee algún impedimento legal, somos informados por el radio operador, Oficial Inspector Dos Santos que sobre el dominio cursado al momento no posee impedimento legal pero posee una carga provisoria del día de la fecha, a solicitud de Comisaría José C. Paz Primera por Hurto Automotor, siendo denunciante Figueroa Miguel Angel, DNI 18.481.713.- Luego de ello y debido a la novedad antes mencionada mediante la colaboración de una grúa de la municipalidad de San Miguel, a cargo del Inspector Medina Federico procedemos al traslado del rodado hasta el asiento físico de la Comisaría San Miguel Seccional Tercera a los fines de realizar las correspondientes actuaciones.- Que una vez en la misma por obvias razones de comodidad y logística es que se labra la presente acta, la que una vez finalizada es leída, ratificada y firmada al pie para legal constancia de lo actuado.-</t>
  </si>
  <si>
    <t>AP00001815-0075516/2025</t>
  </si>
  <si>
    <t>PP-15-01-017218-25/00</t>
  </si>
  <si>
    <t>En la localidad de José C. Paz, partido homónimo, Provincia de Buenos Aires, República Argentina, a los 19 días mes de Abril del 2025, siendo las 14:00 horas, quien suscribe oficial sub ayudante Ponce Paula legajo 475.692, numeraria de la comisaria José c paz primera, sito en la calle José altube al 2000, quien desempeña función como oficial de servicio, momentos que se encontraba cumpliendo dicha función en la seccional policial. Recibe llamado vía baja del Subteniente Pissani Gabriel LP 182.004, secundado en la oportunidad por la Oficial de Policía Cabrera Natalia LP 193.499, ambos numerarios del Comando de Patrullas de José C. Paz, quien le informa que momentos que se encontraba recorriendo la jurisdicción prevención y disuasión de delitos y faltas en general, realizando el barrido de la zona 06, a bordo del móvil R.O. 31.929, en cuando es desplazado por el sistema de emergencias del 911, donde el operador de turno le refiere que en el Hospital Mercante, sito en la calle Dr. Rene Favaloro nro. 4750 de este medio habría ingresado un herido de arma de fuego. Que al arribar al mismo certifica dichos del sistema de emergencia. Por lo que se le imparten directivas de rigor, consecuentemente a ello se la suscripta recibe un segundo llamado vía baja a la voz de la Sargento Benítez Roxana legajo 479.533, numeraria de la Unidad de Prevención de Policía Local de José c paz , quien se encuentra cumpliendo función de disponible a bordo del movil número 54 del Com de José c paz, quien informa que escucho la novedad transmitida por el sistema de emergencia 911, por el herido de arma de fuego, donde comienza a realizar una minuciosa búsqueda por el lugar del hecho, donde logra visualizar un rodado marca Audi modelo A4 de color gris con dominio colocado FRF549, el cual seria perteneciente a la víctima y que el mismo pose un impacto de un posible proyectil en la puerta trasera lateral izquierdo, por lo que se le imparte directivas solicitándole que preserve la zona del hecho hasta la llegada de personal de policial científica. Acto seguido se le da aviso al jefe de turno de la dependencia policial sub comisario Horvath Javier, quien, pormenorizado de lo acaecido, procede a trasladarse secundado en a la eventualidad por el Sub teniente Gómez Martin y Sub teniente Machado Jorge, todos numerarios de la comisaria José c paz primera. Que siendo las 14.36 horas y arribados al lugar, el sub comisario Horwath se entrevista con la Sargento Benítez Roxana, a la cual imparte directivas de rigor suscitándole que preserve la escena del hecho y demás directivas, así mismo deja de consigna en el lugar al sub teniente Gómez a los fines de reforzar el perímetro. Que siendo las 15.30 horas se mantine comunicación con la unidad funcional y de instrucción número 22 descentralizada de Malvinas argentinas a la Voz de la Dra. Burger la cual pormenorizada de lo acaecido refiere que inicie con diligencias de rigor y se solicite policía científica al lugar del hecho, que se recabara más datos y que se vuelva mantener comunicación. Que siendo las 15.50 horas aproximadamente, el sub comisario Horvath junto al personal a su cargo se trasladan hasta el nosocomio local Domingo Mercante a los fines de establecer fehacientemente el estado de salud de la víctima, donde arribados al lugar se entrevistan con personal policial de policía adicional a cargo de oficial ayudante Martínez Cintia, quien refiere que ingreso por sector de ambulancias una persona de sexo masculino herido de arma de fuego al cual identifica como Villafañe Fabian Leandro, el cual le manifestó que momentos antes se encontraba junto a su novia al costado de su rodado, donde se le acercan dos sujetos de sexo masculino, quienes intentan sustraerle el rodado ante la negativa de este, los causantes le efectúan dos detonaciones de arma de fuego , donde le impacta uno en el abdomen y otro en la pierna izquierda. Por lo que se le toma declaración testimonial al personal de policía adicional. seguidamente se logra identificar al masculino quien solo por sus dichos refiere ser y llamarse VILLAFAÑE FABIAN LEANDRO, ARGENTINO DE 33 AÑOS DE EDAD, SOLTERO, QUE, SI SABE LEER Y ESRIBIR, FECHA DE NACIMINTO 25/01/1992, DOMICILIADO EN LA CALLE VALENTINA ALSINA 4503 DE LA LOCALIDAD DE JOSE C PAZ, DNI NUMERO 37.037.584, TELEONO 11-2706-6501, quien refiere que le habrían querido cometer ilícito, intentándole sustraer su rodado, que al resistirse le efectúan varias detonaciones de arma de fuego, impactándole una en el abdomen y un segundo en la pierna izquierda. Por lo que se le toma declaración testimonial. Que siendo las 16.00 horas personal de GTO (gabinete técnico operativo ) a cargo del Principal Santillán Facundo, mantiene comunicación telefónica con la suscripta, refiriendo que se hace presente en el Nosocomio Domingo mercante, entrevistándose con la victima Villafañe, el cual le refiere que estaba tomando un trago con su pareja, donde se hace presente la ex pareja de esta, al cual reconoce como Obregón Kevin Nicolas, Domiciliado en la calle Malnatti numero 4562 de la localidad de José C Paz, Alias Mascardi, donde comienza a discutir por la femenina, Kevin extrae un arma de fuego y le efectúa detonaciones de arma de fuego, así mismo comenta que Kevin se encontraba en compañía de su hermano. Que luego de ello refiere que no va a prestar declaración testimonial. Que siendo las 16.53 horas se toma conocimiento vía baja por el Sub teniente Gómez quien informa que se hace presente en el lugar vehículo particular Chevrolet Cruce de color gris con personal del GTO Sub teniente Aranda Ángel y agente fiscal Dr. Covini perteneciente a la unidad funcional y de instrucción número 22 descentralizada de Malvinas Argentinas, Departamento judicial de San Martín, el cual imparte directivas de rigor. Que siendo las 17.53 horas el subteniente Gómez informa que se hace presente en el lugar, policía científica a bordo del movil orden numero 10.366 a cargo del sub teniente Giménez y personal a su cargo, quienes realizan tareas de su especialidad en el lugar. que siendo las 18.30 horas se toma conocimiento por el sub teniente Gómez Martin quien refiere que el Dr. Covini se retira del lugar, previo a referir que se realicen actuaciones caratuladas HOMICIDIO EN GRADO DE TENTATIVA, se le tome declaración testimonial a la víctima, se solicite cámaras del lugar, se tome declaración de testigos si los hubiere, se le realice dermotest a la víctima Villafañe y demás diligencias de rigor, y que el sumario se eleve el día lunes a primera hora. Que siendo las 19.44 horas se toma conocimiento vía baja por el sub teniente Gómez Martin el cual refiere que policía científica se retira del lugar. informando que elevara informe de manera separada a sede fiscal de intervención, así mismo refiere que se traslada al nosocomio domingo mercante a los fines de realizar dermo test al ciudadano Villafañe. Que siendo 19.50 horas se hace presente el sub teniente Gómez Martin, trasladando el rodado marca Audi modelo A4 de color gris con dominio colocado FRF549, donde El sub teniente Gómez advierte que dentro de la guantera había dinero en efectivo y que el oficial de servicio de la policía local sub ayudante Olmos le había echo entrega en el lugar del hecho de un teléfono marca IPhone de color celeste con manchas hemáticas en la pantalla, un reloj con malla de cuero de color marrón , , dos anillos dorados , una cadenita de color dorado y un arito de color dorado, y cadena de custodia proveniente d policía científica con su respectiva cadena de custodia . Consecuentemente se hace presente en la guardia de la dependencia la ciudadana RIVERO ROSA BEATRIZ, argentina, instruida, soltera, de 57 años de edad, DNI 18.412.767, fecha de nacimiento 09/11/1967, domiciliada en la calle Adolfo Alsina nro. 4566 de este medio, teléfono no posee, que a estas alturas se procede a mantener comunicación nuevamente con la unidad funcional de instrucción numero 22 descentralizada de Malvinas Argentinas a cargo de la Dra. Burger a la cual pormenorizado de lo acaecido , dispone que se incaute el dinero en presencia de la progenitora de la víctima , seguidamente a ello se solicita a la ciudadana Rivero que se acerque al rodado a los fines de que proceda a observar que en el interior del rodado se encontraba dinero en efectivo, donde juntamente con esta se procede a incautar de la guantera la suma de 409.000 pesos argentinos en billetes de mil y un billete de diez mil. Que luego de ello se procede a colocar el dinero en un sobre de papel madera de color blanco, el cuales cerrado y formado por personal policial y la ciudadana Rivero, informándole a la ciudadana que el dinero pro disposición del agente fiscal será incautado y enviado a sede fiscal interviniente. Por lo que no siendo para más el acto, se labra la presente acta de procedimiento la cual, es leída a viva voz, ratificada en todo su contenido y firmada al pie para legal constancia</t>
  </si>
  <si>
    <t>EN OCASIÓN DE ROBO</t>
  </si>
  <si>
    <t>FD00001815-0113363/2025</t>
  </si>
  <si>
    <t>PP-15-01-017166-25/00</t>
  </si>
  <si>
    <t>973.0</t>
  </si>
  <si>
    <t>Ser titular del motovehiculo marca Bajaj, modelo Rouser, de color azul c/ blanco, con dominio colocado A162XZA, con Nº de motor JLXCMF11105, Nº de cuadro 8CVA36FZ3NA070262, el cual SI posee seguro contra robos de la firma ATM seguros. Donde en el dia de la fecha, promediando las 10:30 horas, momentos en que se dirige en busca de su rodado el cual se encontraba en el patio delantero de su domicilio, donde en portón de ingreso posee rejas, es cuando constata que autor o autores ignorados le habían sustraído su bien. Por lo que presente momentos más tarde en la seccional policial primera de este medio a los fines legales. A preguntas que se le formula. Que preguntado si se comunica con el sistema de emergencias del 911, responde que no. Que preguntado si posee daño en el portón de ingreso o en la vivienda, responde que no. Que preguntado si posee algún potro faltante, responde que no. Que preguntado si el rodado posee sistema de rastreo satelital, responde que no. Que preguntado si posee cámaras de seguridad en el domicilio, responde que no. Que preguntado si posee testigos del hecho, responde que no. Por lo que no siendo para más, se da por finalizada la presente la cual es leída, ratificada y firmada al pie para legal constancia. – AUTOMOTORES Marca BAJAJ Dominio A162XZA Modelo ROUSER Nro. Motor JLXCMF11105 Color Azul Nro. Chasis 8CVA36FZ3NA070262 Vínculo Sustraído</t>
  </si>
  <si>
    <t>FD00001820-0113318/2025</t>
  </si>
  <si>
    <t>PP-15-01-017156-25/00</t>
  </si>
  <si>
    <t>GIOTTO</t>
  </si>
  <si>
    <t>Que resulta ser propietario de un motovehiculo de marca ZANELLA, modelo ZR 125, de color blanca y negra, con dominio colocado 707-IOG, con Motor Nro. 157FMIZC111286 y Cuadro Nro. 8A6ZM125ZCC000284. Que la misma se hallaba a resguardo en un garage de la vivienda hace más de 7 años debido a que tenía desperfectos mecánicos. Que en el día de la fecha promediando 08:30 horas, en circunstancias que se levanta percata que autores ignorados le sustrajeron el motovehiculo, que presume que entraron por un paredón trasero, que no posee nada violentado. Que el motovehiculo no poseía seguro ya que no la estaba utilizando. Que es todo en cuanto desea denunciar, por lo que no siendo para más se da por finalizado el presente acto el cual es leído, ratificado y firmado al pie por los que en ella intervinimos. – AUTOMOTORES Marca ZANELLA Dominio 707IOG Modelo RX150 Nro. Motor 157FMIZC111286 Color Blanco Nro. Chasis 8A6ZM125ZCC000284 Vínculo Sustraído</t>
  </si>
  <si>
    <t>FD00001796-0113412/2025</t>
  </si>
  <si>
    <t>PP-15-01-017170-25/00</t>
  </si>
  <si>
    <t>DENUNCIA PENAL En la localidad de Los Polvorines, Partido de Malvinas Argentinas, Provincia de Buenos Aires, República Argentina, a los 19 Días del mes de ABRIL del 2025 y siendo las 12.30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VALDEZ RICARDO RUBEN 69 años de edad, de nacionalidad Argentina, de estado civil casado, de ocupación jubilado domiciliada en la calle Darragueira nro. 2166 entre Esteban de Luca y Chacay de la localidad de Los Polvorines DNI nro. 11.835.039 que menciona nacida el día 10/08/1955 en Chaco teléfono 4663-3740 En tal sentido se le impone los derechos y facultades reglamentados en los artículos ARTIC ULO es invitado/a que deponga los motivos de su comparendo, seguidamente DENUNCIA: Que en el día de la fecha siendo las 09.30 horas se encontraba en el negocio “NECO” ubicada en el Rivadavia Y Carola Lorenzini de este medio, para comprar Pan, es así que deja en el bicicletero, una bicicleta antigua tipo inglesa de color verde con portaequipaje rodado 26; y en momento en que estaba por colocarle la cadena un masculino de unos 25 a 30, de tez blanco, de cabello negro corto, delgado, de 170 mts de altura, vestido con pantalón de jeans, y camisa oscura y campera de gimnasia de color blanco, le pide que le convide un cigarrillo, por lo que lo hace e ingresa a la tienda.- Al salir da cuenta que este malviviente se sube a su rodado y emprende su fuga por Rivadavia en sentido al centro, que comenzó a perseguirlo, llegando a Rivadavia y Pte perón donde el malviviente emprende su fuga en sentido a ruta 202, donde lo pierde de vista.- que preguntado refiere que dio aviso al 911 y que esta buscando su bicicleta con su familiares y amigos; no posee seguro para este tipo de evento, ni fotografías de la bicicleta.- Que preguntado refire que de encontrar al malviviente lo va traer a la seccional policial que corresponda.- Que es cuánto debe denunciar, por lo que no siendo para más se labra la presente, la cual finalizada es leída, ratificada y firmada al pie para legal constancia</t>
  </si>
  <si>
    <t>AP00001725-0075424/2025</t>
  </si>
  <si>
    <t>PP-15-00-016975-25/00</t>
  </si>
  <si>
    <t>ACTA DE PROCEDIMIENTO En la localidad de Villa Ballester, partido de San Martin, Provincia de Buenos Aires, República Argentina, a los 19 días del mes de Abril de 2025, siendo las 16.15 horas quien suscribe Sargento Farfán Ivana Legajo: 194.679 secundada en la eventualidad por la Sargento Curia Veronica Legajo: 422.163 ambas numerarias del Comando Patrullas San Martin a bordo del móvil R.O 23.187; momentos en los que nos encontrábamos realizando persuasión y disuasión de ilícitos y faltas en lo general , es que somos alertados por el sistema de emergencias 911 que en el comercio ubicado en calle Alvear altura catastral 2660 de este medio , un masculino estaba sustrayendo partencias del comercio PIGMENTO. Por lo momentos en los que nos dirigíamos ingresa un segundo llamado al 911 donde llamante refiere estar siguiendo a un masculino que viste pantalones de color amarillo largos, remera de color blanca y abrigo color naranja contextura robusta de aproximadamente 1.70 metros de altura , quien llevaba una bolsa de nailon color negro donde guardaba cosas ; por la arteria Alvear ingresando al túnel de la estación de tren Villa Ballester. Por lo que abocadas a la búsqueda, en las inmediaciones damos con este masculino en las arterias San Martin y Vicente López , Villa Ballester Oeste. Dando la voz de alto policía, procedemos a la demora de quien dice ser y llamarse: DOMINGUEZ LOPEZ DIEGO DAVID, de 39 años de edad, Dni Nro. 31.304.630, nacido el 07 de Mayo de 1985 Ddo. Ibera nro. 8445, José León Suarez, a quien le colocamos los elementos de sujeción realizando un cacheo preventivo por encima de sus prendas en busca de elementos de peligrosidad para si como para terceros, arrojando resultado negativo. Seguidamente cursamos los datos del ciudadano, cual no posee impedimento legal alguno informado por operadora del 911Oficial Subayudante. Asi como son las cosas, este llevaba consigo una bolsa de nilón color negra con dos paquetes de algodones, una crema nívea, y un acondicionador, ante este evento trasladamos al sujeto y los elementos incautados a sede policial. Donde ya se encontraba la ciudadana LANDI MONICA ROSANA, argentina, de 51 años de edad, titular del DNI nro. 23.371.896 nacida el 14 de Mayo de 1973 Ddo. Avellaneda nro. 2440, Libertador tel. 011-6428-0523; quien refiere haber llamado al 911 y visualizado el momento en que el sujeto guardaba algún elemento entre sus prendas dentro del comercio y luego sale del mismo con dos paquetes de algodones hacia la vía publica y emprende a la fuga a pie , y decidió seguirlo mientras lo comunicaba al 911. Luego se dirigió a esta dependencia para radicar la denuncia, siendo este momento en que descendían el sujeto del móvil policial a quien reconoció por sus prendas siendo un pantalón largo de color amarillo quien fue el masculino que cometió ilícito en el comercio PIGMENTO. Que a esta altura personal de esta sede , siendo el Oficial Torres Leandro Legajo: 429.712 se dirige al comercio en busca de algún represéntate de la sucursal , para que colabore con las actuaciones donde fue atendido por los empleados quienes se niegan a aportar datos como asi también manifestaron que tenían prohibido realizar denuncias ya que dejan su puesto laboral descubierto . Siendo esto una directiva de los representantes de ese establecimiento. Por lo que no se pudo constatar los hechos mencionados, ya que se negaron a dar declaración Testimonial. Mantenida comunicación con la Unidad Funcional de Instrucción nro. 01 donde atendida por el Dr. Iovine Fabricio este dispone caratula de epígrafe, notificación de la causa a DOMINGUEZ y luego se retire de esta sede. Por lo que no siendo para más el acto; la presente es leída, firmada por los actuantes para su legal constancia.-</t>
  </si>
  <si>
    <t>FD00001725-0113132/2025</t>
  </si>
  <si>
    <t>PP-15-00-016886-25/00</t>
  </si>
  <si>
    <t>1248.0</t>
  </si>
  <si>
    <t>DENUNCIA PENAL En la localidad de Villa Ballester, Partido de Gral. San Martín, Provincia de Buenos Aires, República Argentina, a los 18 días del mes de Abril del año 2025 y siendo las 23:00 horas, en el asiento de la Comisaría San Martín Segunda Villa Ballester, comparece a despacho una persona con deseos de formular una denuncia, quien se identificó como Miedan Walter Cristian, Argentino, instruido, soltero, empleado, de 47 años de edad, fecha de nacimiento 15/11/1977, DNI nro. 26.087.734, domiciliado en el Pasaje 132 nro. 1248, de la localidad de Villa Ballester, Partido de San Martin, teléfono 11-6124-5655, mail christianmiedan648@gmail.com.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de la fecha, siendo las 18:30 horas aproximadamente, se retira de su domicilio viendo estacionado sobre la cinta asfáltica en perfectas condiciones la camioneta marca Toyota, modelo Hilux, motor nro. 2GD-G501255, chasis nro. 8AJDB3CD5R1360964, dominio AG829UR, de color blanca, año 2024, siendo el titular Sarla renta Car S.A, CUIT 30718295668, que siendo las 21:45 horas, regresa a su domicilio es cuando constata que autores ignorados le habían sustraído las dos chapas patentes.-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</si>
  <si>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AP00001742-0075493/2025</t>
  </si>
  <si>
    <t>PP-15-00-016986-25/00</t>
  </si>
  <si>
    <t>En la localidad de Villa Lynch, Partido de San Martín, provincia de Buenos Aires, Republica Argentina jurisdicción de la Comisaría San Martín Tercera, a los 19 días del mes de Abril del año 2025, siendo las 18:50 horas la suscripta OFICIAL SUBAYUDANTE LEG. 482.960, FORMOSO SOLEDAD, quien se hallaba de servicio POLAD, cumpliendo horario día por medio de 10:00 hs a 22:00 hs, en el centro comercial HIPERMERCADO CARREFOUR, sito en Av. Libertador Gral. San Martin N°420, es que siendo las 18:00 horas, momentos que me hallaba realizando recorrido de seguridad, soy alertado por personal de seguridad de dicho centro comercial identificado como PASCALE FABIAN RUBEN, DE NACIONALIDAD ARGENTINA, DE 61 AÑOS, DIVORCIADO, INSTRUIDO, EMPLEADO, DOMICILIADO EN LA CALLE PJE. MANUEL SOLA NRO. 4728 DE CABA, CON DOCUMENTO NACIONAL DE IDENTIDAD NRO. 16.895.957, NACIDO EL DIA 06/01/1964, TELEFONO: 11-3595-5429, el cual refiere que tres femeninas habían pasado la linea de caja con pertenencias entre sus prendas, motivo por el cual invita a las mismas que las acompañe a contralor donde se le consulta si tenían entre sus prendas cosas que la comprometan, donde dos de ellas sacan entre sus prendas set de maquinitas de afeitar y chupetes, lo cual verificando con el ticket las mismas no lo habían pagado, donde se procede a realizar un cacheo preventivo a los fines de constatar si sobre sus prendas posee elemento de peligrosidad para si o terceros, o alguna sustancia prohibida, arrojando como resultado NEGATIVO. Que a la pregunta si poseían dinero para abonar lo que llevaban las mismas refirieron que no, por lo seguidamente se solicita la presencia de móvil policial a los fines de ser trasladadas al asiento físico de esta Dependencia policial, haciéndose presente móvil de zona Móvil Municipal RO 125 a cargo del Sargento Legajo 483.003 Jerez Alan secundado por el Chofer Municipal González Ramon L.P 15.093, quienes proceden al traslado de las tres femeninas al asiento físico de esta seccional policial, para luego personal de seguridad y policía adicional trasladar el secuestro a la Dependencia. Acto seguido y una vez en el asiento físico de la Dependencia, se identifica a la primer femenina como PASSERA SOL MAYLEN, DE NACIONALIDAD ARGENTINA, INSTRUIDA, DE 18 AÑOS DE EDAD, NACIDA EL DIA 12/07/2006, ESTADO CIVIL SOLTERA, ESTUDIANTE, DOMICILIADA EN LA CALLE MIRAMAR N°805 DE LOMAS DE ZAMORA, TITULAR DEL DOCUMENTO NACIONAL DE IDENTIDAD N° 47.454.132, HIJA DE LEILA PASSERA (V) Y DANIEL ZURITA (V), la segunda femenina como GOMEZ ERIKA DAIANA, DE NACIONALIDAD ARGENTINA, INSTRUIDA, DE 17 AÑOS DE EDAD, NACIDA EL DIA 17/07/2007, ESTADO CIVIL SOLTERA, ESTUDIANTE, DOMICILIADA EN LA CALLE MIRAMAR N°805 DE LOMAS DE ZAMORA, TITULAR DEL DOCUMENTO NACIONAL DE IDENTIDAD N° 47.102.210 y a la tercer femenina como VELAZQUEZ LOLA ABIGAIL, DE NACIONALIDAD ARGENTINA, INSTRUIDA, DE 12 AÑOS DE EDAD, NACIDA EL DIA 06/02/2013, ESTADO CIVIL SOLTERA, ESTUDIANTE, DOMICILIADA EN LA CALLE MIRAMAR N°805 DE LOMAS DE ZAMORA, TITULAR DEL DOCUMENTO NACIONAL DE IDENTIDAD N° 52.921.527, HIJA DE LEILA PASSERA (V) CON NUMERO DE ABONADO 11-4066-5141, para luego cursar a PASSERA SOL MAYLEN por el sistema de emergencias 911, a los fines de constatar si sobre la misma recae algún impedimento o comparendos pendientes, arrojando como resultado NEGATIVO informando SARGENTO BARRIOS. Que luego Oficial Subayudante Alegre Alicia, mantiene comunicación con Unidad Funcional en Turno, a la voz de la DR. FABRICIO IOVINNE con respecto a la mayor, quien interiorizado de los pormenores dispuso caratula HURTO EN GRADO DE TENTATIVA, se la notifique del contenido del art. 60 CPP, precario medico, certificación de domicilio y captura, visu y entrega del secuestro y demás diligencias de rigor, para luego mantener comunicación con la UNIDAD FUNCIONAL EN TURNO JUVENIL a la voz de la DRA. SORRENTINO con respecto a las menores, la cual interiorizada de los pormenores dispuso la caratula HURTO EN GRADO DE TENTATIVA, precario medico, visu y entrega de los secuestros, cámaras de seguridad privadas y la entrega de las menores.- Que no siendo para mas el acto, es finalizada, leída, ratificada y firmada al pie para legal constancia.-</t>
  </si>
  <si>
    <t>FD00001742-0113547/2025</t>
  </si>
  <si>
    <t>PP-15-00-016947-25/00</t>
  </si>
  <si>
    <t>601.0</t>
  </si>
  <si>
    <t>En la localidad de Villa Lynch, Partido de San Martín, Provincia de Buenos Aires, República Argentina, a los 19 días del mes de Abril del año 2025, siendo las 13:55hs. comparece ante el suscripto, una persona con deseos de radicar una denuncia; Seguidamente y preguntada por sus circunstancias personales dijo ser y llamarse: ROJAS FABIAN DARIO, DE NACIONALIDAD ARGENTINA, 51 AÑOS DE EDAD, NACIDO EL DIA 19/06/1973, INSTRUIDO, ESTADO CIVIL SOLTERO, OCUPACION EMPLEADO, DOMICILIADO EN LA CALLE BOYACA N°3064 DE PARTE SAN MARTIN DEL PARTIDO DE MERLO, DNI N° 23.139.941, QUE EXHIBE Y MENCIONA, TE: 11-3920-9297, EMAIL: FABIANR.3003@GMAIL.COM.-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el día de la fecha siendo las 11:00 horas aproximadamente deja estacionado su vehículo de marca RENAULT modelo 19RT de color BLANCO con dominio AVA594, con numero de motor N° AA03802, numero de chasis N° 8A1453SZZTS011989, tipo SEDAN 5 PUERTAS, en la arteria Asamblea intersección con la calle Espora, de este medio, donde siendo las 12:30 horas aproximadamente constata que autores ignorados le sustrajeron la chapa patente delantera. Que a preguntas que se le formulan el mismo refiere que NO posee testigos presenciales de los hechos mencionados. Que a preguntas que se le formulan el mismo refiere que desconoce la existencia de cámaras municipales en el lugar del hecho. Que a preguntas que se le formulan el mismo refiere que posee seguro de la empresa LIBRA SEGUROS con numero de póliza N° 4-1183431. Que no siendo para más el acto, previa lectura que de por si da a la presente, se ratifica íntegramente firmando al pie para legal constancias junto a los actuantes que de ello certifican. -</t>
  </si>
  <si>
    <t>FD00001762-0113883/2025</t>
  </si>
  <si>
    <t>PP-15-00-017006-25/00</t>
  </si>
  <si>
    <t>Montevideo</t>
  </si>
  <si>
    <t>En la localidad de Villa Ballester, partido de San Martin, provincia de Buenos Aires, República Argentina, a los 19 días del mes de Abril del año 2025, siendo las 18:10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FRANKENSTEIN JUANA de 77 años de edad, nacida 30/12/1947, Alemana, viuda, instruida, jubilada, domiciliado Montevideo nro. 3519 de la localidad de villa Ballester, san Martin DNI 93.191.609 tel. 01176307021. Que por lo nombrado en el artículo 117 del C.P.P, se encuentra presente otro funcionario policial en calidad de testigo del presente acto.- Seguidamente e invitada a que concrete los motivos de su presencia DENUNCIA: La dicente refiere que hace dos semanas se encontraba en su local comercial de venta santería llamada Chana, donde corrobora que dentro de un mueble estante, el faltante de productos cosmético de la marca Avon, siendo en costo de dinero unos $150.000 pesos en valor. Por el cual la dicente refiere que los autores de los hechos son las dos hijas de la señora Daina quienes la cual se domicilia en la calle José ingenieros 3692 de este medio. quienes tras ser conocidas de la dicente ingresaban a su local y tras un descuido les sustrajeron la mercadería . Se pregunta si reconocería a los autores del hecho, refiere que si. Que es todo cuanto declara y firma al pie para legal constancia. -</t>
  </si>
  <si>
    <t>AP00001809-0075552/2025</t>
  </si>
  <si>
    <t>PP-15-01-017222-25/00</t>
  </si>
  <si>
    <t>En la localidad de San Miguel, partido homónimo, Provincia de Buenos Aires, República Argentina, a los 19 días del mes de Abril del año 2025, siendo las 18:47 horas, el suscripto OFICIAL (E.G) LEGAJO 427.947 ARGUELLO MARISOL numeraria de FBA 24 PILAR, que se encontraba cumpliendo servicio de POL.AD en los móviles del COM de San Miguel, secundada por el EMPLEADO MUNICIPAL VARGAS FUNES GABRIEL LEGAJO 59.940 recorriendo en el móvil municipal nro 572 la zona DOS de San Miguel, en prevención de Delitos, contravenciones y/o faltas generales en todas sus gamas, según Plan Director de seguridad, somos alertados por la base COM por la operadora Fernanda Arias quien nos refiere que en la calle España nro 1134 entre Perón y Paunero, habría un robo consumado en un local de bebidas, aportando además que se trataría de un masculino que vestía ropas oscuras y una femenina de pantalón blanco y campera negra, por lo que procedemos a dirigirnos de inmediato al lugar, una vez allí logramos divisar a estas personas sobre la calle Perón casi esquina España por lo que procedemos a descender del móvil para identificación de los mismos quienes estaban por subir a un vehículo de marca Ford modelo fiesta color azul marino, tratándose de una conductora de didi por lo que de inmediato damos la voz de alto policía y procedemos a la correcta identificación, realizándole un cacheo extra corporal a ambas personas realizándolo sobre sus prendas para dar con algún elemento peligroso para si o para terceros o que configure delito, arrojando como resultado NEGATIVO, seguidamente procedemos a su identificación, comenzando con el sujeto masculino quien dijo ser y llamarse JORGE DANIEL OLMEDO, de nacionalidad Argentina, de estadio civil Soltero, de 34 años de edad, instruido, de profesión y/o ocupación desempleado, domiciliado en la calle: Pedro de Mendoza nro. 1760 de la localidad de José C Paz, partido del mismo nombre, nacido el día 29/11/1990, lugar de nacimiento localidad de San Martin, con DNI nro. 46.091.912, hijo de Omar Horacio Olmedo (v) y de Patricia Noemí Otero (V), continuado por la femenina ROXANA NAHIR MONTENEGRO, de nacionalidad Argentina, de estado civil Soltera, instruida, de que 40 años de edad, de ocupación ama de casa, domiciliada en la calle Pedro de Mendoza nro. 1760 de la localidad de José C Paz, partido del mismo nombre, fecha de nacimiento 30/07/1984, DNI nro. 31.241.891, Tel. no recuerda, hija de Marisa Del Carmen Montenegro (V) luego de ello se hace presente el damnificado de nombre AGUSTIN IVAN OLMOS de nacionalidad Argentina, de 23 años de edad, instruido, de estado civil soltero, de ocupación Comerciante, con DNI nro 43.441.184, domiciliado en la calle La Plata nro. 3205, de la localidad de Bella vista, partido de San Miguel, teléfono nro 1167867280 quien nos manifiesta que estas dos personas momentos antes habrían sustraído de su local, sito ubicado sobre la calle España 1134 de este medio, una botella de cerveza marca Corona de 710 ml, al revisar las pertenencias de ambos encontramos en un bolso de color celeste perteneciente a la señora MONTENEGRO en su presencia la cerveza antes descripta. Por lo que trasladamos a ambos hacia al nosocomio local para realizarle precario médico, para luego dirigirnos hacia el asiento de la comisaria seccional primera de San Miguel donde una vez allí el Oficial Subayudante Di Dio Leal Pablo mantuvo comunicación con la Unidad Funcional de Instrucción Nro. 22 descentralizada de Malvinas Argentinas del Dpto. Judicial de San Martin atendido por la Dra. Borges quien una vez interiorizada de los pormenores del caso dispuso que se labren actuaciones caratuladas “HURTO” declaración al personal policial interviniente, delación al propietario del comercio, foto y visu del elemento incautado, ticket de compra, y entrega del mismo, con respecto a los causantes que se lo notifique de la formación de la causa, certificación de domicilio, captura y en caso de no poseer impedimento legal que se retire de la seccional policial. Que no siendo para más se labra la presente acta de procedimiento dejando constancia de lo actuado, la cual es leída y ratificada por los que en ella hemos intervenido.</t>
  </si>
  <si>
    <t>AP00001810-0075489/2025</t>
  </si>
  <si>
    <t>PP-15-01-017211-25/00</t>
  </si>
  <si>
    <t>O'Higgins</t>
  </si>
  <si>
    <t>1133.0</t>
  </si>
  <si>
    <t>ACTA PROCEDIMIENTO En la localidad de Bella Vista, partido de San Miguel, provincia de Buenos Aires, República argentina, a los 19 días del mes Abril del año 2024, siendo 16:40 horas, el suscripto CAPITAN RODRIGUEZ ANDRES legajo 139.109, numerario de Traslado de Detenidos San Martin, cumpliendo servicio Pol Ad, a bordo del móvil municipal del COM 553 juntamente con el chofer municipal Ibarra Meliza Legajo 56.906, abocados a la zona 09 A según plan de seguridad del municipio, en disuasión y prevención de ilicititos en faltas generales es que nos encontrábamos en recorrida momento en que somos comisionados por la Operadora del COM a las arterias O´higgins y Azopardo donde se encontraría un local de la empresa COTO, donde habría un chofer municipal solicitando apoyo donde habría dos masculinos los cuales, cometieron ilícito, asi las cosas es que con las precauciones que amerita con chaleco antibalas colocado y sirena encendidas, es que nos desplazamos al lugar, momento luegos, al arribal al mismo visualizamos dos masculinos los cuales se encontraban caminando sobre la arteria O´higgins hacia la calle Senador Moron, el cual uno de ellos se encontraba vestido con Campera de color Azul de la empresa Quilmes y el segundo masculino de Campera Gris con franjas Rojas y el móvil 565 a cargo del Conductor Gariboti Roberto Legajo 60.893, quien realizaba el seguimiento de los mismo, quien al visualizarnos nos refiere que esos habían cometido ilícito en el supermercado COTO. Asi las cosas es que al descender del móvil policial le damos la voz de alto policía orden que es acatada por los sujetos, por lo que le solicitamos que coloquen las manos sobre el capot del móvil policial, donde le Realizamos un cacheo extracorpóreo en búsqueda de elemento altamente reprochable, el cual arroja un resultado negativo. Por lo que al ser anoticiado de lo sucedido procedemos a colocarle un juego de esposas a ambos masculinos los cuales a los cuales se le procede a traslada al asiento trasero del móvil policial. Donde procedemos a identificar al primer masculino, el cual se encontraba vestido de Campera de la Empresa Quilmes de Color Azul con frangas Fluor, como quien dice ser y llamarse Surita Miguel Alejandro, argentino, de 33 años de edad, nacido el dia 21 de noviembre de 1991 en San Miguel. Soltero, instruido, desocupado, domiciliado en la calle Rio Atuel 109 de la localidad de Bella Vista, partido de San Miguel, titular del DNI N° 36.569.760, hijo de Pacheco Perla Julia, tel. 11-3296-3872. Y el segundo masculino, el cual se encontraba vestido de campera gris con franjas rojas como Pacheco Jose Alberto, argentino, de 35 años de edad, nacido el dia 22 de agosto de 1989 en CABA. Soltero, instruido, desocupado, domiciliado en la calle Rio Atuel 109 de la localidad de Bella Vista, partido de San Miguel, titular del DNI N° 45.481.772, hijo de Pacheco Perla, tel. 11- 3296-3872. Momento en que se hace presente el móvil 567 a cargo de la Oficial Varela Agustina Legajo Personal 435.720 secundada en la oportunidad por el Chofer Municipal Alpuin Sebastian Legajo Personal 62.196, quienes realizan el traslado del Masculino Pacheco a la dependencia de Bella Vista previo paso por el nosocomio local, San Miguel Arcángel, donde se realiza reconocimiento médico legal, momento luego es que procedemos a cursar a dichos masculinos via capa informática 911, donde somos atendido a la voz de la operadora en turno Arias Fernanda quien refiere que sobre el masculino Pacheco Jose Alberto, recae una Averiguacion de Paredero, Fecha de Alta 24/09/2015, A solicitud de UFI N° 5 del Departamental de Moron, Bajo el Numero de Secuencia Interna 2796741, Numero de Causa 370706. Y sobre el masculino Surita no recae impedimento alguno. Asi las cosas es que una vez en dependencia nos trasladamos a la oficina del oficial de servicio donde por razones de comodidad se realiza la presente. Donde se procede a mantener comunicación con la fiscalía en turno siendo la misma la numero 22 a cargo de la Doctora Burges, quien dispone se labre las presentes actuaciones de epígrafe como Hurto en Grado de Tentativa, se notifique a los mismos de la formación de la causa, certificación de domicilio y soltura de los mismo. Finalmente, nos dirigimos a la oficina del oficial de servicio, lugar donde por razones de comodidad y medios es labrada la presente, la cual una vez finalizada es leida, ratificada y firmada al pie por todos los que en ella intervienen para legal constancia de lo actuado que ello certifica.-</t>
  </si>
  <si>
    <t>FD00001810-0113766/2025</t>
  </si>
  <si>
    <t>PP-15-01-017219-25/00</t>
  </si>
  <si>
    <t>2066.0</t>
  </si>
  <si>
    <t>VICTORINO DE LA PLAZA</t>
  </si>
  <si>
    <t>DENUNCIA En la localidad de Bella Vista, partido de San Miguel, Provincia de Buenos Aires, República Argentina, a los 19 día de Abril del año 2025 y siendo las 09:45 hs comparece ante el actuante una persona con deseos manifiestos de radicar una denuncia, por lo que impuesto con las penas con que la Ley castiga al falso denunciante a tenor de lo dispuesto en el artículo 245 del Código Penal de la Nación Argentina, presta y recibe promesa de decir verdad en todo cuanto supiere o le fuera preguntado manifestando ser: Ruiz Diaz de nacionalidad Argentina, de 61 años de edad, soltera, instruida, Empleada, nacida el día 15 de enero de 1963 en San Martin, ciudad de Buenos Aires, Ddo. Rio Negro 2066de la localidad de Bella Vista, San Miguel, DNI 16.348.406, teléfono 11-5477-8824 email Noposee. Preguntado si ha resultado víctima del hecho que desea denunciar manifiesta que NO,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
  </si>
  <si>
    <t>FD00001820-0113597/2025</t>
  </si>
  <si>
    <t>PP-15-01-017192-25/00</t>
  </si>
  <si>
    <t>3080.0</t>
  </si>
  <si>
    <t>Que resulta ser dueño del rodado marca Dodge, modelo Journey R/T 2.7.con dominio colocado JHC-221,de color gris oscuro, con cristales oscuros, con motor numero AT229995,con chasis numero 3D4PG6FD1AT229995, año de fabricación 2010,con GNC colocado regulador de presión con código de homologación TY02, con número de serie PAA1067730,con cilindro código de homologación KL04, número de serie983561, válvula con código de homologación TZ04, serie numero DFS1051702. Que en el día de la fecha promediando las 14:00 horas el dicente concurrió en su rodado más arriba detallado a la feria denominada los cartoneros dejando su automóvil aludido correctamente cerrado y bien estacionado sobre la calle CENTENARIO entre TOLSTOY y FINSEN, de este medio. Que luego recorrió la feria a los fines de realizar algunas compras en el lugar ya que es un sitio muy barato. Que al cabo de una hora aproximadamente el dicente vuelve en donde se encontraba estacionado su rodado y constata que autores ignorados le habían sustraído la unidad automotriz. Consultado para que diga si posee rastreo satelital el rodado dice que NO. Consultado para que diga si posee seguro dice que SI de la compañía IUNIGO San Cristóbal seguros. Que a esta altura se le consulta si posee las llaves del rodado, manifiesta que si exhibiendo las mismas agregando que también en su casa posee la copia. Que a preguntas que se le formulan para que diga si en el interior de su rodado sustraído poseía alguna pertenencias manifiesta que solo poseía una casa de herramientas en el baúl del vehículo y una mochila con elementos de uso de higiene personal, también en la guantera poseía la cedula de identificación del rodado y la póliza de seguros entre otros papeles mas correspondientes al rodado (manual de usuario).- Que es cuanto desea denunciar, por lo que no siendo para mas firma la presente al pie para legal constancia de lo narrado. AUTOMOTORES Marca DODGE Dominio JHC221 Modelo JOURNEY Nro. Motor AT229995 Color Gris Nro. Chasis 3D4PG6FD1AT229995 Vínculo Sustraído</t>
  </si>
  <si>
    <t>FD00001794-0113681/2025</t>
  </si>
  <si>
    <t>PP-15-01-017201-25/00</t>
  </si>
  <si>
    <t>DENUNCIA: Que resulta ser propietario de un vehículo de marca VOLKSWAGEN, modelo GOL COUNTRY, con dominio colocado BTG688 de color verde oscuro, con nro de motor UND156502 Y nro de cuadro 9BWZZZ374VT228015. Que siendo el dia de la fecha del corriente mes y año, siendo las 18:30 horas aproximadamente, el dicente deja estacionado su rodado sobre la intersección de las calles RICARDO ROJAS Y EL PLUMERILLO, para luego ir a realizar algunas compras. Que siendo las 18:40 horas al regresar al lugar, constata que autores ignorados le habrían sustraído su vehículo. Que es por este motivo que se hace presente en la comisaria para realizar la correspondiente denuncia. Que a la pregunta de que si conoce de la existencia de testigos presenciales del hecho responde que NO. Que a la pregunta de que si conoce de la existencia de cámaras de seguridad municipales o privadas en el lugar del hecho responde que NO. Que ante la pregunta de que si posee seguro responde que SI. Que ante la pregunta de que si el rodado posee equipo de GNC responde que NO. Que es todo cuanto tiene por denunciar al momento, por lo que no siendo para más se labra la presente, la cual una vez finalizada, es leída, ratificada, firmada para legal constancia ante el actuante que de ello certifica. Es todo.- AUTOMOTORES Marca VOLKSWAGEN Dominio BTG-688 Modelo GOL Nro. Motor UND156502 Color Negro Nro. Chasis 9BWZZZ374VT228015 Vínculo Sustraído</t>
  </si>
  <si>
    <t>FD00001722-0113499/2025</t>
  </si>
  <si>
    <t>PP-15-00-016940-25/00</t>
  </si>
  <si>
    <t>DENUNCIA PENAL En la Comisaría San Martin Seccional Primera, localidad de San Martin, partido de homónimo, Provincia de Buenos Aires, República Argentina; a los 19 días del mes de abril del año 2025 y siendo las 13.50 Hs; comparece ante el suscripto, una persona con deseos de radicar una denuncia, la que dijo ser y llamarse: MARLETTA FERNANDO ARIEL, de Nacionalidad argentina, instruido, estado civil soltero, de ocupación monotributista, de 40 años, con fecha de nacimiento 22 de diciembre de 1984, en Capital Federal, con domicilio en la calle Pueyrredón Nro.1653 de la localidad de Villa Maipú partido de San Martin, DNI 31.407.305 el cual exhibe y retiene para si en este acto ,tel. 11-3621-8909, correo electrónico chulemarletta@gmail.com,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resulta ser conductor de una motocicleta marca Honda, modelo tornado 250, de color rojo y blanco, dominio colocado A046ZNN, número de cuadro 8CHMD3400HP008124, número motor MD34E-H858562, año de fabricación 2017, seguidamente relata que el dia miércoles 16 del corriente mes y año siendo las 14.30 horas aproximadamente, dejo estacionada la motocicleta, sobre la vereda de la calle Mitre Nro.3763 de este medio, para luego ingresar al ingresar al banco ICBC ubicado sobre la calle antes mencionada. Luego siendo las 14.40 horas, al regresar en busca de la motocicleta, constato que autor/res ignorados se la habían sustraído, a preguntas que se formulan si el rodado posee alarma refiere que no, a pregunta si cuenta con rastreo satelital refiere NO, a preguntas si recuerda cuando fue la última vez que cargo combustible refiere que no recuerda, si cuenta con seguro GALICIA SEGURO SURA para este tipo de eventos, nro. de póliza 04050073269, luego minutos más tarde se acercó a la comisaria de jurisdicción a radicar denuncia, pero como había mucha gente, se retiró, ya que tenía que ir trabajar. A preguntas que se formulan sobre la presencia de cámaras de seguridad del municipio de San Martin refiere que desconoce, a preguntas sobre la presencia de testigos del hecho refiere que desconoce. Por lo que no siendo para más, se da por finalizada la cual lee, ratifica y firma al pie para legal constancia de lo actuado. AUTOMOTORES Marca HONDA Dominio A046ZNN Modelo TORNADO Nro. Motor Sin especificar Color Rojo Nro. Chasis Sin especificar Vínculo Sustraído</t>
  </si>
  <si>
    <t>FD00001722-0113797/2025</t>
  </si>
  <si>
    <t>PP-15-00-016992-25/00</t>
  </si>
  <si>
    <t>Granadero Francisco Gonzalez</t>
  </si>
  <si>
    <t>En la Comisaría Martin 1ra, seccional Primera, localidad de San Martin, partido de homónimo, Provincia de Buenos Aires, República Argentina a los 19 días del mes de abril del año 2025 y siendo las 21:40 hs, comparece ante el suscripto, una persona con deseos de radicar una denuncia, la que dijo ser y llamarse FREGENAL MONICA DANIELA, Argentina, instruida, de 36 años de edad, nacida el 11/01/1989, Soltera, ama de casa, domiciliada en calle 1 de agosto Nro. 3464, de la Localidad y Partido de San Martin, de DNI. 34.365.526, de tel. 1125195812,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Que resulta ser titular de motovehiculo marca Motomel, modelo B 110, de color blanca y rosa, patente colocada A216ADR, Motor Nro. 152FMH*23A27337* y Cuadro Nro. 8ELM15110RB025257, el cual, en el dia de la fecha, siendo aproximadamente las 15:00 horas deja estacionado sobre la calle Moreno, esquina Granadero González, para luego abordar el tren hacia Capital Federal. Que siendo las 21:00 horas, regresa al lugar donde se encontraba estacionada la moto y constata que autores ignorados le habían sustraído el rodado modalidad Hurto. Es por ello que se hace presente en el asiento de esta dependencia, con el fin de radicar la correspondiente denuncia. Desconoce la presencia de cámaras de seguridad. Desconoce la presencia de testigos presenciales del hecho. Que lo narrado es todo cuanto desea denunciar, firmando al pie para legal constancia.- AUTOMOTORES Marca Motomel Dominio A216ADR Modelo C 110 Nro. Motor 152FMH*23A27337* Color Blanco Nro. Chasis 8ELM15110RB025257 Vínculo Sustraído</t>
  </si>
  <si>
    <t>FD00001722-0113519/2025</t>
  </si>
  <si>
    <t>PP-15-00-016944-25/00</t>
  </si>
  <si>
    <t>3427.0</t>
  </si>
  <si>
    <t>DENUNCIA PENAL En la Comisaría San Martin Seccional Primera, localidad de San Martin, partido de homónimo, Provincia de Buenos Aires, República Argentina; a los 19 días del mes de abril del año 2025 y siendo las 14.35 Hs; comparece ante el suscripto, una persona con deseos de radicar una denuncia, la que dijo ser y llamarse: RAMOS GIULIANO CLAUDIO, de Nacionalidad argentina, instruido, estado civil soltero, de ocupación empleado, de 29 años, con fecha de nacimiento 13 de noviembre de 1995, en Tres de Febrero, con domicilio en la calle Fray Cayetano Rodríguez Nro.3480 de la localidad de Ciudadela partido de Tres de Febrero, DNI 39.107.880 el cual exhibe y retiene para si en este acto ,tel. 11-3773-6271, correo electrónico Giuliano.c.ramos@gmail.com,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resulta ser titular de una motocicleta marca Keller, modelo KN 110-8, de color azul, dominio colocado A198MKP, número de cuadro 8E71CDA77R0009760, número motor KN152FMHP0009965, año de fabricación 2023, seguidamente relata que el dia de la fecha siendo las 09.30 horas aproximadamente, dejo estacionada la motocicleta, sobre la vereda de la Av. Pte. Peron Nro.3853 de este medio, para luego dirigirse al Instituto de mecánica de motos, ubicado sobre la calle antes mencionada. Luego siendo las 13.00horas, al regresar en busca de la motocicleta, constato que autor/res ignorados se la habían sustraído, a preguntas que se formulan si el rodado posee alarma refiere que no, a pregunta si cuenta con rastreo satelital refiere NO, a preguntas si recuerda cuando fue la última vez que cargo combustible refiere que no recuerda, si refiere que tenía poco combustible , que seguro ATM para este tipo de eventos, nro. de póliza 5894268.A preguntas que se formulan sobre la presencia de cámaras de seguridad del municipio de San Martin refiere que desconoce, a preguntas sobre la presencia de testigos del hecho refiere que desconoce. Por lo que no siendo para más, se da por finalizada la cual lee, ratifica y firma al pie para legal constancia de lo actuado. x……………………… AUTOMOTORES Marca HONDA Dominio A198MKP Modelo 100 CC Nro. Motor Sin especificar Color Azul Nro. Chasis Sin especificar Vínculo Sustraído</t>
  </si>
  <si>
    <t>FD00001722-0113320/2025</t>
  </si>
  <si>
    <t>PP-15-00-016913-25/00</t>
  </si>
  <si>
    <t>6037.0</t>
  </si>
  <si>
    <t>DENUNCIA PENAL En la Comisaría San Martin Seccional Primera, localidad de San Martin, partido de homónimo, Provincia de Buenos Aires, República Argentina; a los 19 días del mes de abril del año 2025 y siendo las 09.20Hs; comparece ante el suscripto, una persona con deseos de radicar una denuncia, la que dijo ser y llamarse: CHALLIER MARIO GABRIEL, de nacionalidad argentina , instruido, estado civil casado, de ocupación ferroviario, de 42 años, con fecha de nacimiento 17 de abril de 1983 , en Capital Federal, con domicilio en la calle San Vicente nro.6037 de la localidad Villa Libertad partido de San Martin , DNI 30.101.560 el cual exhibe y retiene para si en este acto ,tel. 11-2302-1869,correo electrónico mariocarp@hotmail.es,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resulta ser titular de un automóvil marca Renault, modelo Clío, de color gris, dominio EET865, Chasis número 8A1LB110F4L442946, Motor número D4FB706Q003887, año de fabricación 2003, seguidamente que el dia jueves 17 del corriente mes y año siendo las 21.00 horas aproximadamente, dejo su automóvil sobre la calle frente a su domicilio antes mencionado, para luego ingresar al mismo, que el dia miércoles 18 del corriente mes y año, este permaneció estacionado en el lugar, donde a las 23.00 horas antes de irse a dormir el vehículo seguía estacionado frente a su casa. Luego siendo las 07.30 horas al dirigirse a buscar su vehículo, constato que autor/ignorados se lo habían sustraído, a preguntas que se formulan si el rodado posee alarma refiere que no, a preguntas que se formulan si posee rastreo satelital refiere que no, a preguntas si posee las llaves de ignición en su poder refiere que sí, que dicho rodado posee seguro LA CAJA Nro. de póliza 6020-0232380, a preguntas que se formulan sobre la presencia de cámaras de seguridad del municipio de San Martin refiere que desconoce, desconoce, a preguntas que se formulan sobre la presencia de testigos del hecho refiere que desconoce. Por lo que no siendo para más, se da por finalizada la cual lee, ratifica y firma al pie para legal constancia de lo actuado. x……………………… AUTOMOTORES Marca RENAULT Dominio EET865 Modelo CLIO Nro. Motor Sin especificar Color Gris Nro. Chasis Sin especificar Vínculo Sustraído</t>
  </si>
  <si>
    <t>FD00001746-0113327/2025</t>
  </si>
  <si>
    <t>PP-15-00-016914-25/00</t>
  </si>
  <si>
    <t>Ada Elflein</t>
  </si>
  <si>
    <t>En la localidad de José León Suarez, Partido de San Martín, Provincia de Buenos Aires, República Argentina, a los 19 días del mes de Abril del año 2025 y siendo las 10:32 horas, comparece a despacho una persona con deseos de formular una denuncia, quien se identificó como: FARIAS VALERIA MAGALI, ARGENTINA DE 28 AÑOS DE EDAD, INSTRUIDA, SOLTERA, PERSONAL POLICIAL, NACIDA EL DIA 17/01/1997, DOMICILIADA EN LA CALLE CUYO Nro. 2270 DE LA LOCALIDAD DE GENERAL PACHECO, DNI 4.077.170, TEL. 11- 5764-7910.-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vehículo marca Ford, modelo Ka de color gris plata, con dominio DBF-348, Motor C4DY679686, Chasis 9BFBSZGDAYB679686, en circunstancias en las que el día de ayer siendo alrededor de las 22:00 horas deja su vehículo estacionado sobre la vereda del domicilio de su progenitor, sito en calle Ada Elflein Nro. 4301 de este medio, que en la fecha siendo las 09:30 horas, momentos en los que al despertarse se percata que autores ignorados le sustrajeron el rodado. Que ante esto se hace presente a este elemento a los fines de dar conocimiento de lo acontecido. Que posee La perseverancia Seguros con Nro. de póliza 7997228. Que desconoce de la presencia de testigos del hecho como así también acerca de la existencia de cámaras de seguridad públicas y/o privadas. Que es todo cuanto sabe y declara al respecto.- AUTOMOTORES Marca FORD Dominio DBF348 Modelo KA Nro. Motor C4DY679686 Color Gris Plata Nro. Chasis 9BFBSZGDAYB679686 Vínculo Sustraído</t>
  </si>
  <si>
    <t>FD00001756-0113585/2025</t>
  </si>
  <si>
    <t>PP-15-00-016951-25/00</t>
  </si>
  <si>
    <t>Pasaje 29 de Julio</t>
  </si>
  <si>
    <t>8209.0</t>
  </si>
  <si>
    <t>En la localidad de Billinghurst, Partido de San Martín, Provincia de Buenos Aires, República Argentina, a los 19 días del mes de abril del año 2025 y siendo las 17.00 horas, en el asiento de la Comisaría San Martín Quinta Billinghurst comparece a despacho una persona con deseos de formular una denuncia, quien se identificó como Pelozo Sabrina Soledad, DNI 29185658, nacida el día 11/02/1982 de 43 años de edad, argentina, instruida, casada, empleada, dda. Malvinas Argentina nro. 7887 de la localidad José León Suarez, partido de San Martin, teléfono 1165864966.-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propietaria de una motocicleta Zanella Styler 150 de color negro, dominio A110IRG nro. de motor 157QMJ1811188119 y nro. de cuadro 8A6SXC15ZLC770119. Que en el día de la fecha promediando las 14.45 horas, dejo estacionada su motocicleta en la vereda de la casa de su amiga, sobre calle 3 esquina pasaje 29 de julio, que luego de media hora al ir en busca de su unidad, se percata que nn ignorados se la sustrajeron. Que a preguntas que se le formulan manifiesta que posee seguro de la empresa ATM, que desconoce la existencia de cámaras de seguridad como así la presencia de testigos en el lugar del hecho. Que es todo cuanto denuncia al respecto, previa e integra lectura, firmando al pie para legal constancia de los hechos. - AUTOMOTORES Marca ZANELLA Dominio A110IRG Modelo RX150 Nro. Motor 157QMJ1811188119 Color Negro Nro. Chasis 8A6SXC15ZLC770119 Vínculo Sustraído</t>
  </si>
  <si>
    <t>FD00001759-0113877/2025</t>
  </si>
  <si>
    <t>PP-15-00-017005-25/00</t>
  </si>
  <si>
    <t>1639.0</t>
  </si>
  <si>
    <t>DENUNCIA PENAL En la localidad de Villa Maipu, partido de San Martín, Provincia de Buenos Aires, República Argentina, a los 19 días del mes de abril del año 2.025, siendo las 23:15 horas, comparece ante el actuante el ciudadano NAZARA HUGO EDUARDO, argentino, divorciado, instruido, empleado, de 38 años de edad, nacido el 01 de septiembre de 1.986 en Munro, domiciliado en Las Heras 1.518 de Villa Maipu, titular del Documento Nacional de Identidad número 32.546.258 que exhibe y retiene, teléfono 15-2537-0434, correo electrónico edunazara1986@gmail.com.ar. Se lo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resulta ser titular de motocicleta marca Honda modelo Tornado 250 color blanca dominio KHM-169 motor nro. MD34E-E855320 chasis nro. 8CHMD3400EP000094. Que en el día de la fecha siendo aproximadamente las 20:00 horas dejo estacionado mencionado rodado en la puerta de su domicilio sito en Las Heras 1.518 entre Gral. Savio y Perdriel de este medio, sobre la vereda. Que siendo las 22:30 horas aproximadamente, cuando se disponia a utilizar su rodado, es que constata que el mismo le fue sustraido. Que desconoce quien o quienes podrían serlos autores del lilicito. Que desconoce testigos presenciales del hecho. Que la motocicleta no cuenta con sistema de rastero satelital. Que dejo colocada la alarma. Que cuenta con cobertura de la firma Rivadavia Seguros con numero de Poliza 58/20/082108. Que preguntado acerca del recorrido aproximadamente a las 20:00 horas ingresa al partido de San Martin por Irigoyen doblando a la izquierda en Saavedra, para luego doblar a la derecha en Juarez cruzando el bajo nivel por Illia doblando en Las Heras hasta llegar a su domicilio. Que es todo por lo que no siendo para más el acto que da por si la presente firmando al pie para constancia junto a los actuantes que de ello certifican.- AUTOMOTORES Marca HONDA Dominio KHM169 Modelo TORNADO Nro. Motor Sin especificar Color Blanco Nro. Chasis Sin especificar Vínculo Sustraído</t>
  </si>
  <si>
    <t>FD00001762-0113284/2025</t>
  </si>
  <si>
    <t>PP-15-00-016908-25/00</t>
  </si>
  <si>
    <t>En la Comisaría San Martin novena, localidad de Villa Ballester, partido de San Martin, Provincia de Buenos Aires, República Argentina; a los 19 días del mes de abril del año 2025 y siendo las 07:47 horas comparece ante el suscripto, una persona con deseos de radicar una denuncia, la que dijo ser y llamarse BOBADILLA MAXIMILIANO EMENUEL, de nacionalidad argentino, instruido, soltero, empleado, nacido el día 07/04/1987, de 38 años de edad, domiciliado en calle Castelli N° 4472 de esta ciudad, Documento Nacional de identidad número 33.547.653, teléfono: 11-3052-0165, mail: umabastibobadila@gmail.com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18 del corriente 22:00 horas vio por ultimas vez su automóvil marca Chevrolet modelo corsa GL 1.6 MPFI, tipo sedán 5 puertas, color verde, dominio CAG121, motor n° JC004512, chasis n° 9BGSE68NWVC650139, el cual había dejado estacionado fuera des domicilio en horas de la mañana, que el día de la fecha siendo alrededor de las 05:30 horas va en busca de dicho rodado y constato que se lo habían sustraído. Que el auto tenia equipo de GNC y dentro del habitáculo tenía la cedula de identificación de dicho equipo por lo cual no puede aportar datos del mismo. – Que desconoce quién o quienes podrían ser el o los autores del presente hecho como así también la presencia de testigos. Que posee seguro de la compañía LIDERAR.- Que al momento es todo en cuanto denuncia firmando al pie para su legal constancia. -</t>
  </si>
  <si>
    <t>FD00001764-0113799/2025</t>
  </si>
  <si>
    <t>PP-15-00-016993-25/00</t>
  </si>
  <si>
    <t>AVENIDA CENTRAL</t>
  </si>
  <si>
    <t>COSTANERA Y AGUADO</t>
  </si>
  <si>
    <t>Que refiere que posee problemas de larga data con su ex pareja el Sra. CHAVEZ CELESTE (27), que al momento refiere que se hizo presente hace unas semanas en el domicilio de sito calle Avenida Central s/n de la localidad de José Leon Suarez, donde reside su ex suegros. Menciona que estos no quisieron aportarle información sobre CELESTE ni mucho menos de sus hijos AYLIN (6) y LAUTARO (3). Asimismo refiere que desconoce el domicilio actual de su ex y por eso se acercó a preguntar si la misma se hallaba viviendo en esa finca. Menciona que no ve a sus hijos desde noviembre del año 2024 y que al número de abonado que este tenía dejaron de contestarle las llamadas. A su vez refiere que no es la primera vez que la denuncia porque no deja tener el vinculó con los menores sino que también la denunció por maltrato. Aporta copia de documento nacional de identidad de ambos niños. También refiere que posee letrado. Que es todo en cuanto desea dejar asentado.</t>
  </si>
  <si>
    <t>AP00001794-0075309/2025</t>
  </si>
  <si>
    <t>PP-15-01-017182-25/00</t>
  </si>
  <si>
    <t>Coronel Bogado</t>
  </si>
  <si>
    <t>En la localidad de Grand Bourg, Partido de Malvinas Argentinas, Provincia de Buenos Aires, República Argentina, a los Diecinueve días del mes de Abril del año dos mil veinticinco, siendo las 12:35 horas, el suscripto Sargento Legajo 474.642 ARGAÑARAS ERICA secundado en la oportunidad por la Sargento Legajo 486.640 CORONEL ALDO ambos numerarios del Comando Patrulla Malvinas Argentinas, a bordo del móvil RO 31331 Zona 09 circunstancia en que se encontraban recorriendo la jurisdicción y prevención de ilícitos de toda índole, es así que fuimos desplazados por el sistema de Emergencias 911, a la estación de Grand Bourg al sector de escaleras en las calles Seguí y Vernet de este medio, al realizar recorrida por la calle Seguí al llegar a intersección con la arteria Bogado observamos un masculino de unos 30 años aproximadamente, tez trigueña, cabellos cortos y oscuros, este vestia remera negra y pantalón gris este se encontraba decúbito dorsal sobre la cinta asfáltica de la calle Seguí al cual momentos antes se le había caído sobre su pierna derecha un poste de madera de unos siete metros aproximadamente, el cual aparentemente seria de cables de telefonía, allí los transeúntes del lugar lo habrían asistido en primera instancia, seguidamente procedimos a la identificación del masculino quien dijo ser y llamarse BAZAN GABRIEL ALEXIS, argentino, de 33 años de edad, instruido, soltero, domiciliado en calle Paso de Los Patos 237 de este medio, DNI NRO 35.991631, 29/05/1991, tel 1162520422, quien manifestó fuertes dolencias en su pierna derecha es por ello que solicitamos presencia de ambulancia, arribando a las 12:45 ambulancia SAME NRO 03 a cargo del Dr Jaime, quien traslado al ciudadano Bazán al Hospital de Trauma a los fines de ser atendido por la guardia de dicho nosocomio , seguidamente tomamos los recaudos en el lugar y nos trasladamos a Comisaria Malvinas Argentinas 1ra diligencias de rigor en ella se labra la presente acta la cual es leída, ratificada en todo su contenido y firmada al pie por todos los que en ella hemos intervenido.-</t>
  </si>
  <si>
    <t>FD00001802-0113622/2025</t>
  </si>
  <si>
    <t>PP-15-01-017194-25/00</t>
  </si>
  <si>
    <t>3587.0</t>
  </si>
  <si>
    <t>DENUNCIA:. Que resulta ser propietario de un Motovehiculo marca HONDA modelo CG TITAN de color NEGRO con dominio colocado 036-JGH, con seguro de la empresa Rivadavia. Que el dia 17 del corriente mes y año siendo aproximadamente las 18:00 horas, el dicente se encontraba circulando a bordo de su rodado a baja velocidad y con casco colocado, por la calle El Callao sentido a esta localidad, es cuando al llegar con la intersección con la arteria El Salvador de este medio, bajo la velocidad de su motocicleta, por precaución a las entre calles, es cuando de improviso, un Motovehiculo marca SUZUKI modelo AX100 de color GRIS con dominio 898- KYS conducido por un masculino, el cual circulaba a gran velocidad por la calle El Callo mismo sentido que el dicente, lo colisiono de imprevisto desde atrás. Que producto del fuerte impacto, el dicente perdió el control del Motovehiculo y cayo a la cinta asfáltica. Que luego de esto, se levantó por sus propios medios, sintiendo gran dolor en el cuerpo y en la pierna izquierda. Que el sujeto conductor del rodado Suzuki, detuvo la marcha, y le brindo datos personales, siendo este, RAMIREZ PEREZ JONATHAN EMANUEL, argentino, Dni Nro. 43.482.089, nacido el dia 19 de Junio del año 2001, domiciliado en la calle San Roque Nro. 2699 de la localidad de Jose león Suarez partido de San Martin, teléfono 11-6046-3474. Que luego de esto, el dicente se desplazó por sus propios medios al hospital de traumas y emergencias Doctor Federico abete de la localidad de Grand Bourg, lugar donde luego de brindarle una atención medica, le diagnosticaron politraumatismos varios. Que en este acto se le consulta si es su deseo instar a la acción penal, refiere que no. Que es todo cuanto tiene por denunciar al momento, por lo que no siendo para más se labra la presente, la cual una vez finalizada, es leída, ratificada, firmada para legal constancia ante el actuante que de ello certifica. Es todo.-</t>
  </si>
  <si>
    <t>AP00001725-0075486/2025</t>
  </si>
  <si>
    <t>PP-15-00-016984-25/00</t>
  </si>
  <si>
    <t>ACTA DE PROCEDIMIENTO En la localidad de Villa Ballester, partido de San Martin, Provincia de Buenos Aires, República Argentina, a los 19 días del mes de Abril de 2025, siendo las 18.15 horas quien suscribe Sargento Minighini Noelia Legajo: 484.539 secundada en la oportunidad por el Agente Municipal Pérez Carolina Legajo: 16.976 ambas a bordo del móvil Nro. 122 Perteneciente a Protección Ciudadana San Martin, momentos en los que nos encontrábamos realizando persuasión de ilícitos y faltas en lo general cuando dirigiéndonos por las arterias La Madrid en sentido a las vías ferroviarias, cuando en las intersecciones de calle La Madrid y Chivilcoy un tumulto de personas nos hacen ademanes, por lo que detenemos la marcha y nos solicitan una ambulancia ya que una masculino resulto lesionado a causa de una colisión con una camioneta. Por lo que solicitamos la ambulancia y procedemos a entrevistar con el conductor del motovehiculo quien se identifica como MACET GUERRA TOMAS FEDERICO, argentino, instruido, empelado, soltero, de 27 años de edad, titular del DNI nro. 40.471.503, nacido el 26 de Mayo de 1997, Ddom. José Ingenieros nro. 6294, TEL. 011-5772- 6913 , quien circulaba por la arteria La Madrid con su motovehiculo marca Honda modelo CB Twister dominio A1140OSV, Chasis nro. 8CHMC5000KP005726, Motor nro. MC48E0J219215 de color negra y roja y que por la arteria Chivilcoy se aproximó un vehiculo marca Mercedes Benz modelo Sprinter 515 CDI-C4325 dominio AB308MO de color blanca. Chasis nro. 8AC906657HE135432, motor nro. 651955W0065976 con el que impacta que se encontraba estacionada sobre la arteria Chivilcoy. Seguidamente se aproxima el conductor del vehiculo Mercedes Benz cual se identifica como Tolenti Ezequiel Hernán, argentino, instruido, empleado, de 50 años de edad, titular del DNi nro. 25.125.499, nacido el 036 de Marzo de 1975, Ddo. Rosario nro. 3775, este medio, tel. 011-6822-7743 ; quien no presenta lesiones. A esta altura se presenta ambulancia nro.25 del SEM, a cargo de la Dra. Fernández Carla con M.N 177.422 quien asiste en el lugar a Marcet Guerra a la Clínica Anchorena. Se hace mención que los rodados habían sido removidos de su lugar, los cuales son trasladados a esta sede policial. Por lo que no siendo para más el acto; la presente es leída, firmada por los actuantes para su legal constancia.-</t>
  </si>
  <si>
    <t>AP00001725-0075323/2025</t>
  </si>
  <si>
    <t>PP-15-00-016952-25/00</t>
  </si>
  <si>
    <t>ACTA DE PROCEDIMIENTO En la localidad de Villa Ballester, partido de San Martin, Provincia de Buenos Aires, República Argentina, a los 19 días del mes de Abril de 2025, siendo las 13.58 horas quien suscribe Oficial Ayudante Amico Lorena Legajo: 483.484 secundada en la eventualidad por el Agente Municipal Paz Daniel , ambos a bordo del móvil Nro. 123 perteneciente a Protección Ciudadana San Martin; momentos en los que nos encontrábamos en persuasión y disuasión de ilícitos y faltas en lo general, cuando somos alertados por un transeúnte ocasional que en las arterias Republica y Alvear había una colisión entre motovehiculo y automóvil. Por lo que nos dirigimos al lugar, damos con un masculino tendido en la vía publica quien refiere ser y llamarse: BRUCCO LEONARDO FABIAN, argentino, instruido, de 34 años de edad, nacido el 19 de Febrero de 1991, titular del DNI nro. 36.412.517, Ddo. Conscripto Bernardi nro. 2417, Villa Maipú, tel. 011-6139-1374 ; el que circulaba a bordo de su motovehiculo marca Yamaha modelo FZ16 de color negra, dominio 653JMY , chasis nro. 8C6KG0511D0033583, Motor nro. 1ES2044716 la cual se encuentra sobre la vinta asfáltica; manifestando que momentos en los que circulaba por la arteria Republica, cuando al detener la marcha en el Cruze de calle Alvear, un vehiculo lo impacta en la rueda de atrás ocasionando que este caiga a la cinta asfáltica, motivo por lo que solicitamos una ambulancia en el lugar. Este sujeto se encontraba asistido por un masculino que refiere ser el conductor del vehiculo marca Chevrolet modelo Corsa de color gris con dominio colocado NQO867, Chasis nro. 8AGSE1950ER172063, Motor nro. 85188002, quien se identifica como MOREYRA JOSE DOMINGO, argentino, instruido, chofer de remiseria, casado, de 60 años de edad, titular del DNI nro. 17.278.957, nacido el 19 de Marzo de 1965, Ddo. Maria Silva nro. 320 este medio entre calle Bermejo y Entre Ríos; tel. No posee. Con el cual había colisionado. Se hace presente en el lugar ambulancia del Sem nro. 30 a cargo del Dr. Manuel Chapa M.P 236.153 quien asiste en el lugar a Brucco y traslada al nosocomio Hospital Dr. Diego Thompson. Que los vehículos son removidos del lugar ya que es una calle bastante transitada. Los cuales son trasladados hacia esta dependencia a la espera de policía Científica. La calle Amancio Alcorta resulta ser de un solo sentido de circulación a Calle Republica, mientras la calle Alvear resulta ser de un solo sentido de circulación a José León Suarez. Que en el lugar se observa una zona densamente poblada con edificaciones (viviendas) construido en mampostería compacta, acorde a la época. Que el lugar cuenta con columnas de alumbrado público y postes con tendido de cable de electricidad, telefonía, internet, y televisión por cable. Que respecto de las condiciones del asfalto , las mismas se encuentran construidas en hormigón armado en buen estado de conservación.- Que realizando una compulsa surge que en inmediaciones SI se emplazan cámaras de seguridad del municipio local . A esta altura y no habiendo otra circunstancia que consignar finaliza dicha diligencia, por lo que no siendo para más el acto; la presente es leída , firmada por los actuantes para su legal constancia.-</t>
  </si>
  <si>
    <t>AP00001759-0075363/2025</t>
  </si>
  <si>
    <t>PP-15-00-016970-25/00</t>
  </si>
  <si>
    <t>1694.0</t>
  </si>
  <si>
    <t>En la localidad de Villa Maipu, Pdo. de Gral. San Martin, Provincia de Buenos Aires, Republica Argentina, a los 19 días del mes de abril del 2025, siendo las 16:20 horas, quien suscribe Oficial Principal (CDO) leg. 401025 Guzmán Silvana, secundada en la eventualidad por el Agente Municipal LP 20739 Christian Cazas, ambos numerarios pertenecientes a la dotación de móvil nro. 94 de Protección Ciudadana, dependiente de la Secretaria de Seguridad municipal, circunstancias que nos hallábamos recorriendo la zona 27, ámbito jurisdiccional de la Comisaria San Martin Sexta de Villa Maipu, somos alertados y comisionados por el sistema de emergencias 911 , a constituirnos en intersección de calles VILLEGAS Y LINCOLN de este medio lugar donde se habría producido un accidente de transito. Que ante lo informado, nos dirigimos de inmediato hacia el lugar dejando constancia que la zona resulta ser urbana, con edificaciones de mampostería compacta de una y mas plantas, contando con todos los adelantos tecnológicos de la época como ser luz artificial, cable y telefonía, el estado del pavimento se encuentra en buen estado de uso y conservación y el clima se encuentra parcialmente nublado y seco . Constituidos, constatamos la existencia de colisión entre Motovehículo y camioneta utilitaria en el lugar , hallándose recostado en el pavimento al lado del Motovehículo un masculino a quien inmediatamente asistimos identificándose como CHAUQUE MAXIMILIANO, argentino, soltero, instruid, de 29años de edad, con fecha de nacimiento 09/11/1995, de ocupación empleado de seguridad privada, con domicilio en calle LAS AZUSENAS Nro.770 de la localidad de Ciudad Evita, Pdo. de La Matanza, con DNI NRO. 39.390.169, TELEFONO 11-53436317 quien refiere ser el conductor de Motovehículo de marca CORVEN modelo ENERGY 110 BY de color ROJO Y NEGRO con dominio colocado A232CSP donde momentos en que se encontraba circulando por calle Villegas en dirección a AV Pte. A, Illia , al llegar a la intercesión con calle LINCOLN colisiona con vehículo utilitario que se encontraba a metros del lugar quejándose por sentir fuertes dolores en ambas piernas , procediendo de inmediato a solicitar ambulancia de salud publica para su atención. Seguidamente identificamos a la otra parte involucrada como GIMENEZ JOSE LUIS, argentino, casado, instruido, de 66años de edad, fecha de nacimiento 05/12/1958, de ocupación comerciante, con domicilio en calle SAAVEDRA 1665, Dpto. 2 de la localidad de Villa Maipu, Pdo. de Gral san Martin , conductor de vehículo camioneta utilitaria de marca PEUGEOT modelo PARTNER de color BLANCA dominio AA567OS. Que siendo las 16:40 horas, se hizo presente ambulancia de salud publica SEM nro. 23 a cargo de DR. AMED ALIGA MN 152505- MP 335960 quien asiste y traslada a CHAUQUE MAXIMILIANO a la CORPORACION MEDICA DE SAN MARTIN por ingreso ART. Se deja constancia a esta altura que , a nuestro arribo se encontraba el conductor del rodado de marca FORD FIESTA de color GRIS PLATA con dominio AC439PO quien habría solicitado datos a ambas partes debido a que su vehículo habría sufrido daños menores de manera colateral producto del accidente en cuestión para luego retirarse, es por ello que ante lo sucedido se prescinde de la presencia de Policía Científica en el lugar. Que retirada ambulancia , y al solo efecto de realizar lo que por ley corresponda , procedemos a trasladar las unidades junto a uno de sus conductores GIMENEZ JOSE LUIS hasta el asiento de la Seccional Policial, donde una vez situados en cu interior , por razones de comodidad y logísticas labra la presente acta, la cual es leida, ratificada y firmada al pie para legal constancia. junto a los que en ella hemos intervenido.-</t>
  </si>
  <si>
    <t>AP00001762-0075579/2025</t>
  </si>
  <si>
    <t>PP-15-00-017002-25/00</t>
  </si>
  <si>
    <t>Calle 69</t>
  </si>
  <si>
    <t>En la localidad de Villa Ballester Oeste, partido de San Martin, provincia de Buenos Aires, república argentina, a los 19 días del mes de Abril del 2025, siendo la 18:10 horas, El suscripto sargento Ledesma Esteban leg. 420337 secundado en la eventualidad por oficial Paredes Melina leg. 430584, a bordo del móvil nro. 23181 del comando de patrullas de san Martin, es cuando nos encontrábamos en prevención de ilícito y faltas en general, somos desplazados vía radial 911 hasta las calle san Martin esquina Calle Vicente López de este medio, donde en el lugar habría un accidente de tránsito, rápidamente nos dirigimos al lugar donde al llegar observamos a una femenina sentada en la vereda de la farmacia quien se identifica como UHRIG NILDA OFELIA de 80 años de edad, nacida 03/03/1945, argentina, viuda, instruida, jubilada, domiciliado calle los pozos nro. 4670 de la localidad de villa Ballester, partido de San Martin DNI 5.016.005, quien refiere estar cruzando la calle en la esquina sobre la senda peatonal cuando es colisionada por un motovehiculo, así mismo refiere tener dolores en su cuerpo, solicitamos una ambulancia en el lugar. se procede a identificar el motovehiculo siendo este de marca Gilera modelo Smash dominio A191UEB color Azul, su conductor quien se encontraba en el lugar identificado como PALACIOS DILAN VALENTIN de 21 años de edad, nacido 31/10/2003, argentino soltero, instruido, empleado, domicilio calle Combet nro. 9365 de José león Suarez, san Martin DNI 45.431.232. en el lugar se hace presente la ambulancia del sem nro. 30 a cargo del Dr. Chapa Manuel MP 236153, quien asiste y traslada a la femenina hasta la Clínica santa Sofía. Se procede al traslado de las partes y el vehículo hasta el asiento de la comisaria a fines legales. Que no siendo para más se da por finalizada la presente acta previa lectura, ratificada y firmada al pie por todos sus intervinientes para su legal constancia. -</t>
  </si>
  <si>
    <t>AP00001762-0075524/2025</t>
  </si>
  <si>
    <t>PP-15-00-016999-25/00</t>
  </si>
  <si>
    <t>3981.0</t>
  </si>
  <si>
    <t>En la localidad de Villa Ballester Oeste, partido de San Martin, provincia de Buenos Aires, república argentina, a los 19 días del mes de Abril del 2025, siendo la 16:46 horas, El suscripto oficial Luna Camila leg. 435823 secundado en la eventualidad por el Agente Municipal Molina Alberto bordo del móvil de protección de ciudadana de san Martin nro. 115, es cuando nos encontrábamos en prevención de ilícito y faltas en general, somos desplazados vía radial 911 hasta las calle Arenales esquina Calle tierra del fuego de este medio, donde en el lugar habría un accidente de tránsito, rápidamente nos dirigimos al lugar donde al llegar observamos un masculino tirado sobre la cinta asfáltica refiriendo dolor en varias partes de su cuerpo se identifica como VARELA JAVIER de 23 años de edad, nacido 15/05/2001, argentino, soltero, instruido, empleado, domiciliado calle La Paloma nro. 8201 de la localidad de José león Suarez, partido de San Martin DNI 43462638, quien refiere venir con su novia PASTORINI JULIETA YAEL de 21 años de edad, nacida el día 17/05/2003, argentina soltera, instruida, estudiante, Reconquista 3534 de la localidad de Villa Ballester, san Martin DNI 45.174.328 a bordo del motovehiculo marca Zanella modelo 150 dominio A220VJT color Azul con blanco circulando por calle arenales cuando al llegar a intercepción con calle Tierra del fuego se produce una colisión con el vehículo automotor marca Chevrolet modelo Prisma dominio NXN680 color Azul, el cual se encontraba en el lugar atravesado en la calle, se procede a identificar a su conductor el señor CUELLO JORGE LUIS de 67 años de edad, nacido 30/11/19578, argentino, casado, instruido, jubilado, domicilio Zeballos nro. 1282, departamento de Marcos Juárez, provincia de Córdoba DNI 13.976.165. se solicita una ambulancia en el lugar. Minutos después se hace presente Ambulancia del SEM nro. 15 a cargo del Dr. Alexis García MN 460014, quien asiste y traslada al masculino Varela y la femenina Pastorini hasta la Clínica UOM de san Martin. Se procede al traslado de las partes y los vehiculos hasta el asiento de la comisaria a fines legales. Que no siendo para más se da por finalizada la presente acta previa lectura, ratificada y firmada al pie por todos sus intervinientes para su legal constancia. -</t>
  </si>
  <si>
    <t>AP00001796-0075485/2025</t>
  </si>
  <si>
    <t>PP-15-01-017210-25/00</t>
  </si>
  <si>
    <t>ACTA DE PROCEDIMIENTO En la localidad de Los Polvorines, Partido de la Malvinas Argentinas, Provincia de Buenos Aires Republica Argentinas, a los 19 días del mes de Abril de 2025 y siendo las 16.30 horas, la suscrita AGENTE MUNICIPAL LP 94303 ALEGRE STEFANIA, secundada por AGENTE MUNICIPAL LP 94.747 DE LOS SANTOS IVAN en momento en que nos encontrábamos recorriendo el predio municipal a pie, por el evento de Pascuas 2025 de Malvinas Argentinas, se acerca una femenina de 1.65 mts de contextura delgada, cabello castaño oscuro largo, vestida con pantalón de jeans y buzo rosa, la cual nos pide ayuda, señalando a un masculino de 1.85 mts de altura, de contextura robusta, cabello castaño oscuro, de tez blanca, vestido con jogging de color gris, campera de color oscura; refiriendo que es su pareja la cual le pego en la panza; manifestando que está embarazada hace 3 meses; es por eso que solicitamos colaboración de móviles, y el agente de los santos ivan, procede a demorar al masculino el cual trataba de irse del lugar.- Que siendo las 16.45 horas se hace presente el móvil 31.559 de zona 9 a cargo de SARGENTO (EG) 474.801 INSAURRALDE DIEGO y Oficial de Policía Segovia Milagros; quien procede al traslado del masculino identificado como Jiménez Lucas Ezequiel, de 26 años de edad, DNI 41.195.883 que menciona, nacido el día 16.06.1998, instruido, soltero, de ocupación empleado, domiciliado en la calle Carmen Puch 669 de jose C. Paz, teléfono 1141904469 hijo de Beatriz Ramona González Vive y de Alejandro Martin Jiménez Vive, al Hospital de traumas de Grand Bourg, a los fines de una mejor atención, y luego a la seccional policial a los fines legales correspondientes.- Seguidamente presenta móvil 27.301 de zona 11 a cargo de SARGENTO (EG) QUINTANA WANDA, secundada con SARGENTO ACOSTA PABLO quien procede al traslado de la femenina identificada como Caren Joana Sánchez de 26 años de edad, de nacionalidad argentina, de estado civil soltera, de ocupación estudiante, domiciliada en Ecuador nro. 164 de la localidad de Tortuguitas; DNI 41.768.270 que menciona, nacida el día 07.03.1999 en San Miguel, teléfono 1124048270; al hospital de traumas de Grand Bourg, a los fines de una mejor atención y luego a la seccional policial a los fines legales correspondientes.- Una vez en la seccional policial la Oficial Ayudante Fanny Sosa, mantiene comunicación con fiscalía en turno siendo atendida por Dra Burgues quien interiorizada de los pormenores del llamado ordeno se realicen actuaciones caratuladas LESIONES LEVES AGRAVADAS POR EL VINCULO, se ratifique el acta de procedimiento, se reciba declaración a la víctima, se certifique domicilio y captura, se notifique de la formación de la causa a JIMENEZ LUCAS EZEQUIEL, quien queda aprehendido; siendo trasladado el mismo a sede fiscal el día 21 de abril de 2025.- No siendo para mas el acto se da por finalizado el mismo el cual es leído, firmado y ratificado por los que en ella hemos intervido.-</t>
  </si>
  <si>
    <t>FD00001764-0113424/2025</t>
  </si>
  <si>
    <t>PP-15-00-016937-25/00</t>
  </si>
  <si>
    <t>via publica</t>
  </si>
  <si>
    <t>Refiere que mantuvo una relación amorosa con el señor DEROTIER LUIS ALBERTO, que se encuentra separada de este hace dos años, que poseen hijos en común, que posee denunciado contra Derotier por violencia de género, que en el día de la fecha la señora Rosemberger salía de la casa de su actual pareja, que es cuando el denunciado se le acerco la siguió por la va publica , pata luego propinarle un golpe a mano abierta en el rostro, que a simple vista no se observan hematomas , que luego re refería agravios verbales tales como "PUTA , DROGADICTA DE MIERDA "DIC , menciona la dicente que Derotier jamás dejo de hostigarla, que desde que se enteró que rehízo su vida amorosa los hechos de violencia feuron acrecentando, así también deja asentado que hace aproximadamente dos días el mentado ingresos a su vivienda, le rompió ropa interior que se encontraba en el baño y comenzó a refiere todo tipo de improperios, que este intento golpearla pero sus hijos la auxiliaron sacando a su progenitor de la vivienda, que al pasar dos horas este volvió a ingresar tomo una manguera del piso y la propino un golpe en la espalda con la misma, menciona que viven en el mismo barrio por lo que suele encantáralo en la vía publica, que es cuando este aproche y le ejerce todo tipo e violencia, que preguntado de la existencia de testigos refiere que NO que preguntado de la existencia de cámaras en el lugar refiere que NO que preguntado si insta a la acción penal refiere que SI que es todo lo que denuncia .-</t>
  </si>
  <si>
    <t>FD00001722-0113716/2025</t>
  </si>
  <si>
    <t>PP-15-00-016981-25/00</t>
  </si>
  <si>
    <t>5951.0</t>
  </si>
  <si>
    <t>DENUNCIA PENAL En la Comisaría San Martin Seccional Primera, localidad de San Martin, partido homónimo, Provincia de Buenos Aires, República Argentina; a los 19 días del mes de abril del año 2.025 y siendo las 18.25 horas comparece ante el suscripto, una 1persona con deseos de radicar una denuncia, la que dijo ser y llamarse: BERMUDEZ PEREZ BENJAMIN JOSE, de 66 años, de nacionalidad venezolana, instruido, estado civil casado, de ocupación de empleado, Documento Nacional de Identidad número 96.257.390 el cual recuerda de memoria y exhibe en este acto, nacido el día 17 de noviembre del año 1958 en Venezuela, domiciliado en la calle Rogelio Vidal Nro.5559 de la localidad y partido de San Martin, tel. 11-7058-1253, e-mail monipolicaro@gmail.com.-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el dia de la fecha siendo las 13.00 horas, el dicente se encontraba en el interior de su vivienda, cuando escucho una fuerte que provenía de la calle, por lo que al salir a la vereda, visualizo que su hijo JORWIN se encontraba discutiendo, con un masculino de nombre CALELLO GONZALO RICARDO, DNI 39.329.616, domiciliado en la calle Rogelio Vidal Nro.5561 de este medio, con el cual hace varios años tiene problemas, donde el dicente se metió para separar a las partes, logrando su cometido y luego su vecino se retiró del lugar y su hijo ingreso a su domicilio. Luego el dicente se encontraba en la puerta de su casa esperando que llegue su hijo, momentos que se acercó hacia su persona el masculino CALELLO, quien con un objeto contundente le propina un golpe en la cabeza, lado izquierdo de su cuerpo, Luego se dirigió hasta el hospital Ramon Carrillo , donde le realizaron curaciones en la herida y a los pocos minutos le dieron de alta, seguidamente se la pone en conocimiento del contenido del arte 72 del CP, si insta a la acción penal, respondiendo que SI. Que, es todo cuanto desea denunciar, firmando al pie para legal constancia.</t>
  </si>
  <si>
    <t>AP00001725-0075049/2025</t>
  </si>
  <si>
    <t>PP-15-00-016899-25/00</t>
  </si>
  <si>
    <t>General Paz y Lamadrid</t>
  </si>
  <si>
    <t>ACTA DE PROCEDIMIENTO En la localidad de Villa Ballester, partido de San Martin, provincia de Buenos Aires, república Argentina, a los 19 días del mes de Abril del año 2025, promediando las 00:00 horas quien suscribe Sargento Hernández Sheila LP 482.990, secundado en la eventualidad por el agente municipal Pared Eduardo, a bordo de móvil identificable Nº 119 de seguridad Ciudadana de San Martin, recorriendo el ámbito jurisdiccional de San Martin Segunda, Villa Ballester, más específicamente zona 15, abocados a la prevención y disuasión de ilícitos y faltas en general, desplazado por el sistema de emergencia 911, a la calle Pacífico Rodríguez nro. 5100 entre General Paz y Lamadrid, donde habría una pareja confrontando, que al llegar al lugar visualizamos a un masculino y tras de este rincón oscuro de una fábrica abandona una femenina, que al descender consultamos al masculino si se encontraba todo bien a lo que este manifiesta que sí y del rincón la femenina hace señas que era mentira, es donde apartamos a los dos y el masculino va con el agente pared, mientras que la Sargento Hernández entrevista con la femenina quien manifiesta ser y llamarse Taborda Maria Victoria, Argentina, instruida, soltera, desocupada, de 40 años de edad, fecha de nacimiento 03/07/1986, DNI nro. 32.644.052, domiciliada calle La Rioja nro. 3011, de la localidad de Benavidez, partido de Tigre, que al momento se encuentra en situación de calle, refiriendo que se encontraba durmiendo en el lugar, cuando llega su ex de nombre García Jorge Mario Damián, argentino, instruido, soltero, changarin, de 31 años de edad, fecha de nacimiento 07/06/1994, DNI nro. 39.345.950, hijo de García Rodolfo Mario (v) y Córdoba Alejandra Patricia (v) , domicilio en la calle Aguado y Victores, barrio de emergencia Carcova, José L Suárez, partido de San Martín, también en situación de calle, la toma del cuello , la levanta y le empieza a golpear en la cara, manifestando que quería radicar denuncia, ya que se había separado de él, porque es agresivo, mientras que García manifestaba al agente Pared que él no lo había tocado a la femenina, que se había tomado a golpes de puño con su actual pareja y lo único que hiso fue sepáralas, que por esa razón se procede a trasladar a las partes a la comisaria jurisdiccional. Una vez en dependencia el oficial Subayudante Javier Paez mantiene comunicación telefónica con la Unidad Funcional de Instrucción Nº 01, Dra. Giordano, quien interiorizada de los por menores dispone que se realicen actuaciones por “LESIONES”, se tome declaración a Taboada se le tome declaración, a García se lo notifique de la formación de la causa y se retiren de dependencia. Que no siendo para más el acto que da por si la presente se firma al pie para constancia junto a los actuantes que de ello certifican.-</t>
  </si>
  <si>
    <t>FD00001759-0113821/2025</t>
  </si>
  <si>
    <t>PP-15-00-016994-25/00</t>
  </si>
  <si>
    <t>1387.0</t>
  </si>
  <si>
    <t>Que refiere que en el día de la fecha y corriente, siendo las 21:40 horas, momentos en que se encontraba por ingresar a su domicilio a los fines de buscar algo para volver a irse a la casa de su novia, al descender del su vehículo es increpado por su vecino de nombre FORTUNA GONZALO JAVIER quien se domicilia en misma calle LAVALLE pero altura catastral 1383, quien comienza a cuestionarle los ruidos que el dicente provocaría haciéndole mención que lo tienen cansado y es allí que ante ignoras sus dichos le arroja un golpe de puño a la altura de su oreja provocándole un pequeño corte detrás. Que luego de cometido el ilícito, el dicente sube a su vehículo para dirigirse a esta instrucción a los fines legales por corresponder. Que consultado si es la primera vez que esto sucede , refiere que no, que resulta ser un vecino muy problemático pero que esta es la primera vez que le provoca una lesión temiendo por la integridad física suya y la de su grupo familiar debido a que resulta ser una persona muy conflictiva .-</t>
  </si>
  <si>
    <t>FD00001809-0113749/2025</t>
  </si>
  <si>
    <t>PP-15-01-017213-25/00</t>
  </si>
  <si>
    <t>En la localidad de San Miguel, partido del mismo nombre de la Provincia de Buenos Aires, República Argentina, a los 19 días del mes de Abril del año 2025, siendo las 20:30 horas comparece a despacho una persona con deseos de formular una denuncia por un delito de acción pública, por lo que es enterada de las penas con que la ley castiga al que denunciare en el Art. 245 del Código Penal del que se procede a dar lectura, presta y se leer recibe juramento de decir verdad en todo cuanto supiere o le fuere preguntado.-Preguntado por sus circunstancias personales, manifiesta dijo ser y llamarse: CAMPISI ABRIL AGUSTINA, de nacionalidad Argentina, instruida, de 21 años de edad, estado civil Soltera, de profesión u ocupación Empleada, domiciliado en la calle Manuel de Pinazo nro. 1047 de la localidad de José C Paz, Partido del mismo nombre, DNI nro. 45.737.941, nacido con fecha 06/04/2004, teléfono nro 1176536047.- Menciono para que diga si de Procedimiento legal o aquello que por su estado oficio o profesión, tiene el deber de abstenerse salvo dispensa del secreto, dice que no, preguntado si a resultado víctima del hecho que desea denunciar, dice que Invitado a concretar, con la verdad, acera de los motivos de su presencia DENUNCIA: Que el día viernes 18 de Abril del corriente año siendo las 20:30 hs cuando se encontraba cruzando por la senda peatonal por las intersecciones de las calles Av. Perón y Las Heras en dirección a mi trabajo ubicado en la Av. Perón de nombre “CHOLITA”, me cruzo con JENNIFER TAMARA ACHAR de nacionalidad Argentina, de 22 años de edad aproximadamente, con quien trabaje en el año 2024 en un local de cervecería, desconociendo demás circunstancias personales, en ese momento empezó a insultarme y a seguirme logrando acorralarme en la salida del estacionamiento del local Macdonals, donde me golpea y me tira al suelo propinándome golpes en la cabeza, en un momento se acercaron tres chicas y me piden que me levante y me vaya del lugar, luego de ello me pare como pude y me fui corriendo a mi lugar de trabajo donde me socorrieron y me ayudaron, debido a que estaba muy mareada por lo que de inmediato me dirigí por medios propios hacia el hospital local, donde al asistirme me dijeron que tengo en la mano derecha una luxación en el dedo meñique y que el mareo se debía a los golpes.- Preguntada si desea una medida cautelar responde que SI, debido a que no es la primera vez que se cruza a JENNIFER TAMARA ACHAR a raíz de que trabajan en cercanías.- Que es todo cuanto tiene por denunciar, por lo que no siendo para más el acto, previa integra lectura que de por si se da de la presente lee y firma al pie para legal constancia.-</t>
  </si>
  <si>
    <t>FD00001764-0113696/2025</t>
  </si>
  <si>
    <t>PP-15-00-016983-25/00</t>
  </si>
  <si>
    <t>GABRIELA MISTRAL</t>
  </si>
  <si>
    <t>8440.0</t>
  </si>
  <si>
    <t>CALLE 5 Y CALLE 6</t>
  </si>
  <si>
    <t>Se hace presente la Sra. FERNÁNDEZ ABIGAIL refiriendo que se encontraba en el domicilio de Gabriela Mistral 8440 de la localidad de Jose Leon Suarez acompañada de su tia, que luego llegaron su tia BAZAN MIRIAM (49) y prima FERNANDEZ YESICA (26), que estas vinieron a visitar a su abuelo JOSÉ (72). Menciona que MIRIAM empezó a referirle todo tipo de improperios a su tia ALEJANDRA, que luego comenzó MIRIAM a buscarle la reacción y que se tornó hostil la discusión; relata que la mencionada le propina un golpe de puño en el rostro, que la misma posee una marca visible en el pómulo izquierdo. Menciona la declarante que el año pasado su progenitora había realizado denuncia contra su prima YESICA, que intervino la Fiscalía Juvenil n° 01 con carátula "ABUSO SEXUAL", que le habían otorgado una PROHIBICIÓN DE ACERCAMIENTO pero que ya está vencida. Ahora son ambas denunciadas las que no dejan de hostigarla y llegó a decirle "YA TE VOY A AGARRAR EN LA CALLE YB TE VOY A CORTAR TODA". Que a viva voz YESICA le manifestó: "CUANTO TE ENGANCHE EN LA CALLE TE VOY A CAGAR A PALOS" sic. Menciona que YESICA subió a la planta alta de su tia ALEJANDRA y que empezó a patear la puerta, que su tia justo estaba asistiendo a su progenitor. Asimismo refiere que las denunciadas son personas de mal vivir, que viven a al vuelta de su domicilio. Que por temor a que pase a mayores desea dejar asentado lo ocurrido. La dicente acompañada de su tia da su consentimiento de aportar copia fotográfica. Que preguntado si posee testigos refiere que todo su grupo familiar, que preguntado si desea instar a la accion penal refiere que SI.</t>
  </si>
  <si>
    <t>AP00001800-0075466/2025</t>
  </si>
  <si>
    <t>PP-15-01-017207-25/00</t>
  </si>
  <si>
    <t>Luis Daguerre</t>
  </si>
  <si>
    <t>2435.0</t>
  </si>
  <si>
    <t>En la localidad de Ing. Pablo Nogues, partido de Malvinas Argentinas, provincia de Buenos Aires, República Argentina, a los 19 días del mes de ABRIL del año 2025, siendo las 16:00 horas, quien suscribe SARGENTO ALVAREZ ANGEL LP 474.632, secundado en la oportunidad por el SARGENTO VELENZUELA GISELA LP 474.938, ambos numerarios del Comando Patrullas de Malvinas Argentinas, recorriendo la jurisdicción en prevención y disuasión de hechos ilícitos en todas sus gamas, correspondiente a la zona 03, a bordo de móvil nro. 31.552. Somos comisionados por el operador del Sistema de Emergencias 911 a la arteria GOMEZ DE LA SERNA 1925, lugar en el cual se encontraría un masculino agresivo. Una vez arribados al lugar, divisamos a un sujeto masculino el cual se encontraba alterado, manteniendo una discusión con un femenina que se encontraba dentro del domicilio, por lo que descendemos del móvil y procedemos a identificarlas como quienes dicen ser y llamarse BIONDI ANGELES ARACELI, DNI 36.789.315, nacida el 09/02/1992, de 33 años, argentina, instruida, ama de casa, soltera, domiciliada en la calle Gómez de la serna Nro. 1925, localidad de Pablo Nogues, partido Malvinas Argentinas, tel. 11-7084-9294, de las cuales ésta ultima manifiesta que su pareja se encontraba agresivo desde horas tempranas, que al momento se encontraba en la puerta de la finca, por lo que procedemos a encontrarlo al sujeto bastante alterado invitando a pelear a los vecinos, seguidamente solicitamos móvil de colaboración, haciéndose presente el móvil de zona 16 a cargo sargento RODRIGUEZ DIEGO LP 474895 secundado en la oportunidad la SARGENTO BUSTO JOHANA LP 489.632, por lo que procedemos a intentar calmarlo, con resultado infructuoso, por lo que procedemos a reducirlo utilizando la fuerza mínima e indispensable proporcional a la resistencia ejercida por el causante, colocándole un juego de esposas de contención y trasladándolo al móvil policial, identificándolo como OLMEDO SEBASTIAN EZEQUIEL DNI 35.353.144, nacido el día 15/10/1989, de 35 años, argentino, instruido, soltero, informal, domiciliado en la calle Gómez de la serna Nro. 1925, localidad de Pablo Nogues, partido de Malvinas Argentinas, hijo de RAUL PEDRO OLMEDO (V) y NANCY NOEMI CARIAGA (F), por lo que precedemos a cursarlo por el sistema 911 informando el operador de turno sargento LOPEZ que sobre este masculino recae un PEDIDO ACTIVO DE PARADERO con secuencia interna 2843634 A SOLICITUD DE LA UFI NRO 04 DEL PARTIDO DE DOLORES CON FECHA DE ALTA 11/05/2016 CON CARATULA ROBO AGRAVADO y un PEDIDO DE CAPTURA con secuencia interna 2840031, A /SOLICITUD DEL JUZGADO DE GARANTIAS NRO 04 DEL PARTIDO DE DOLORES CON FECHA DE ALTA 25/04/2016 CON CARATULA ROBO AGRAVADO POR EL USO DE ARMA DE FUEGO. Una vez en seccional se anoticia los pormenores al oficial de servicio quien mantiene comunicación con la Dra. Burges a cargo de la Unidad Funcional de Instrucción Numero 22 Descentralizada Malvinas Argentinas del Departamento Judicial de San Martin, quien dispone labren actuaciones caratuladas “RESISTENCIA A LA AUTORIDAD”, notificación de la formación de la causa al sujeto OLMEDO SEBASTIAN EZEQUIEL, certificación de domicilio, y demás diligencias de rigor, que de no poseer impedimentos legales, el mismo se retira una vez finalizadas las mismas. Y a su vez que se comunique con el juzgado de garantía 04 del partido de la costa para que imparta directivas, por lo cual la oficiala de servicio mantiene comunicación con gtias 04 siendo atendido a la voz Dra. ESPINOLA quien dispone NO TOMA TEMPERAMENTO ALGUNO. Sin otra diligencia que hacer constar a criterio del suscripto se labra la presente acta de procedimiento, la que es leída a viva voz, ratificada en todo su contenido y firmada al pie para legal constancia de lo actuado por todos los que en ella hemos intervenido.</t>
  </si>
  <si>
    <t>AP00001809-0075152/2025</t>
  </si>
  <si>
    <t>PP-15-01-017150-25/00</t>
  </si>
  <si>
    <t>En la localidad de San Miguel, partido homónimo, Provincia de Buenos Aires, República Argentina, a los 19 días del mes de Abril del año 2025, siendo las 01:15 horas el suscripto OFICIAL Legajo 410.583 AVILA MARCOS numerario de la Comisario de San Miguel 1ra, cumpliendo la función de Oficial de Servicio en el dia de la fecha de 00:00 a 15:00 horas, circunstancias que me encontraba en la guardia de la seccional, cuando se hace presente una persona de sexo masculino, de contextura física delgada, estatura promedio, vestido con una campera de color marron, pantalón deportivo oscuro quien al momento de aterdarla mostraba una conducta hostil refiriendo ‘‘ME CAGARON A PALOS Y USTEDES NO HICIERON NADA…..POR QUE NO VAN A AGARRAR A LOS TRANZAS QUE ANDAN LIBRE COMO SI NADA’’…sic notando que este sujeto emanaba de su boca aliento etilico, por tal motivo el suscrito le consulto los permonores del caso del cual quería denunciar a lo que el sujeto solamente vociferaba ‘‘LOS VOY HACER METER PRESOS A USTEDES SIEMPRE HACEN LO MISMO’’….sic, luego de esto se le indica al sujeto si requería asistencia medica a lo que este se negó, para luego comenzar nuevamente con sus agravios verbales, por tal motivo se le indico al sujeto que de no querer radicar denuncia se retirara del lugar, y que una vez que su estado de intoxicación alcohólica pasara regresara mas lucido ya que las palabras que vociferaba no eran del todo entendibles, al hacerlo el sujeto se opuso mostrando una conducta hostil y agresiva para leugo el sujeto comenzar nuevamente con sus agravios, por tal motivo ya constituido en el lugar el señor Jefe de turno de la dependencia Comisario Pereira Gustavo conducimos al sujeto al sector de sala de espera de la guardia a los fines de mantener nuevamente entrevista con el sujeto ya que manifestó en esta ocasión sus deseos de radicar denuncia, al hacerlo el sujeto lejos de querer radicar denuncia comenzó con sus actos agresivos nuevamente, comenzado en este acto a empujarnos y al momento de tocar sus prendas de manera de querer extraer algún objeto procedemos a reducirlo utilizando la fuerza equitativa colocándole un juego de esposas, para luego realizarle una requisa sobre sus prendas a los fines de establecer elementos de origen ilícito quepudiera atentar contra nuestra integridad física como la de terceros arrojando esta diligencia resultado negativo, para luego identificar al sujeto como SOSA MUÑOZ DIEGO ANDRES, nacionalidad venezonala, de 25 años de edad, quien si sabe leer v escribir, de estado civil soltero, de ocupación empleado, domiciliado en calle Charlone nro. 1155 de la localidad y partido de San Miguel, titular del DNI nro. 96.110.408 nacido el día 28/10/1999,. Por consiguiente a esto el suscripto Oficial Ayudante Avila Marcos procedio a mantener comunicación con la UFI nro. 22 Descentralizada de Malvinas Argentinas siendo atendido a la voz del Dr. Aguilar quien interiorizado de los pormenores del caso dispuso que se labren actuaciones caratuladas Resistencia a la Autoridad, se certifique captura, domicilio y en caso que el sujeto no posea impedimento legal mismo se retire de la seccional policial. Posterior a ello se procedio a realizar el correspondiente precario medico del mencionado Sosa Muñoz Diego Andres, y culminada esta diligencia siendo las 04:30 horas no existiendo otra diligencia que cumplimentar encontrándonos en la oficina del Oficial de Servicio se procede a labrar la presente acta la presente acta la cual una vez finalizada es leída y firmada por todos los intervinientes al pie para legal constancia de lo sucedido.-</t>
  </si>
  <si>
    <t>FD00001796-0113466/2025</t>
  </si>
  <si>
    <t>PP-15-01-017175-25/00</t>
  </si>
  <si>
    <t>Refiere que en el día de la fecha siendo las 12:00 horas aproximadamente recibió un mensaje mediante las redes sociales Facebook y Instagram donde tiene publicado herramientas para la construcción siendo un masculino de nombre JERARDO quien estaría interesado en una maquina hormigonera mescladora, por tal motivo el dicente acuerda un punto de encuentro en la calle Estomba y Perito Moreno de la localidad de los Polvorines donde minutos más tarde se presenta a bordo de su vehículo particular de marca Renault Modelo Kangoo de color roja con dominio colocado JFL-220 donde llevaba la maquina en cuestión y mas herramientas, que al llegar al lugar se entrevisto con un masculino el cual vestía campera de algodón color gris, pantalón de jeans de color claro delgado de tes morena quien lo saluda y le refiere ser Gerardo, seguidamente se presenta un segundo masculino vistiendo con similares características, quien a punta de pistola le da un golpe con la culata del arma a la altura de la boca labio superior para sustraerle la billetera la cual contenía en su interior su documento de identidad con el nro 24.933.396, la suma 360 (trescientos sesenta mil pesos) un teléfono de marca Xiaomi 13 de color negro con funda dorada como así también le sustraen la maquina hormigonera de marca ROPAL de color verde oliva con un motor de ¾ hp, que preguntado si en el lugar habría cámaras de seguridad refiere que desconoce, agregando que si lo vuelve a ver lo reconocería que es todo lo que desea denunciar.</t>
  </si>
  <si>
    <t>FD00001796-0113848/2025</t>
  </si>
  <si>
    <t>PP-15-01-017223-25/00</t>
  </si>
  <si>
    <t>1943.0</t>
  </si>
  <si>
    <t>JOSE EVARISTO URIBURU</t>
  </si>
  <si>
    <t>DENUNCIA: Que resulta ser autorizada de VEHÍCULO MARCA FORD, MODELO KA, DE COLOR GRIS, DOMINIO LVN-512 MOTOR NRO. CBR1D429194, CHASIS NRO. 9BFZK53B7DB429194, SEGURO RIVADAVIA CONTRA ROBO, NO POSEE RASTREO SATELITAL. Que siendo las 19:20 horas aproximadamente del dia 19/04/2025, se encontraba estacionada sobre la calle CABILDO NRO. 1943, en la puerta de la casa de su amiga Marcela Marcovechio, momentos que es sorprendida por dos masculinos a pie, uno de ellos resulta ser de contextura delgada, tez oscura, de un metro setenta de altura aproximadamente, vestido con camperon de color azul francia, una bicera de color azul oscuro y capucha colocada, con cicatrices atroficas producto del acne, en la cara, sin recordar mas características, el sengundo masculino de contextura delgada, de un metro ochenta de altura aproximadamente, no logrando recordar demas caracteristicas, ambos con arma de fuego, que el de camperon azul poseia un revolver de color plateado, quienes les sustraen el rodado, siendo que los masculinos se dieron a la fuga con sentido hacia la calle Eva Peron, llevandose en su interior celular marca samsung, no recordando el modelo, de color negro, numero de abonado 11-5930-9661, de la empresa movistar, que le avisa a su hija Malena de lo ocurrido, quien rastrea el celular por la ubicación, sindo que la ultima ubicacion arrojo en la calle CARABOBO entre El Salvador y Cortes, de la localidad de tigre, por lo que se dirige al lugar, donde observa que estaba su vehiculo estacionado, cerrado. Que la dicente posee copia de la llave, que al revisar su vehiculo constata el faltante de su celular, que en el lugar se hace presente un moivl policicla de tigre, quien le refiere que se acerquen a estas seccional a radicar denuncia de lo ocurrido. Que de lo ocurrido no resulto lesionada. Se deja constancia que se rescinede la presencia de policia cientifica debido que el vehiculo fue manipulado por la dicente. Que desconoce la presencia de testigos presenciales del hecho. Que desconoce la presencia de cámaras de seguridad en el lugar. Que en caso de volver a verlos NO los reconoceria. Que es todo cuanto desea denunciar al momento firmando al pie de la misma para legal constancia. -</t>
  </si>
  <si>
    <t>FD00001796-0113711/2025</t>
  </si>
  <si>
    <t>PP-15-01-017205-25/00</t>
  </si>
  <si>
    <t>DENUNCIA PENAL En la localidad de Los Polvorines, Partido de Malvinas Argentinas, Provincia de Buenos Aires, República Argentina, a los 19 Días del mes de ABRIL del 2025 y siendo las 19.20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BONETTI MARIANA BEATRIZ 44 años de edad, de nacionalidad Argentina, de estado civil casada separada de hecho, de ocupación docente domiciliada en la calle Segurola nro. 1642 entre PIO XII y Gabriela Mistral de la localidad de Ing. Adolfo Sourdeaux DNI nro. 28.610.813 que menciona nacida el día 30/03/1981 en misiones teléfono 11- 5591-8205 En tal sentido se le impone los derechos y facultades reglamentados en los artículos ARTIC ULO 83.- (Te xto según Ley 12.059) Derechos y facultades.- los motivos de su comparendo, seguidamente DENUNCIA: que la misma se domicilia con su hija VALENTINA BARBERAN de 18 años de edad; quien fue a pasar el fin de semana con su pareja, mientras la dicente quedo en su vivienda, en el día de la fecha siendo las 11.00 horas sale hacia San Miguel, a pasear y a realizar compras, regresando a las 18.00 horas; da cuenta que la cuadra de su vivienda no tenía Luz; por lo que abrió su portón eléctrico de manera manual, una vez dentro del domicilio regresa la luz e ingresa a su vivienda; dando cuenta que la puerta trasera de su casa se encontraba abierta, tras revisar da cuenta que autores ignorados ingresaron a su casa y le robaron de su habitación una notebook HP de color gris oscuro con su mochila y cargador; escrituras de su domicilio, la propuesta de su divorcio, documentación de propiedad e buenos aires y de misiones, documentación del colegio donde trabaja, y las llaves del mismo; y de la habitación de su hija le robaron una notebook marca Mack de 15 pulgadas, de color plateado, un iPhone 12 pro de color grafito con su caja y cargador, un sobre con la suma de 600 dólares; ropas varias y zapatillas talle 36 al 38; camperas marca adiddas de color negro.- que preguntado refiere que revolvieron toda su casa; que posee cámaras de seguridad pero los malvivientes desconectaron los cables de alimentación y le robaron el modem de internet, copia de la llave de ignición de su vehiculo Ford focus de colro azul dominio AA130XT.- Que preguntado refiere que dio aviso al 911, y que va quedar a la espera de policía científica.- Asimismo refiere el día 15 de Abril habrían ingresado a su vivienda ya que estaban sus documentos revueltos, pero al no haber faltante o daños, supuso que fue un error humano.Que es cuánto debe denunciar, por lo que no siendo para más se labra la presente, la cual finalizada es leída, ratificada y firmada al pie para legal constancia</t>
  </si>
  <si>
    <t>FD00001746-0113342/2025</t>
  </si>
  <si>
    <t>PP-15-00-016915-25/00</t>
  </si>
  <si>
    <t>6805.0</t>
  </si>
  <si>
    <t>En la localidad de José León Suarez, Partido de San Martín, Provincia de Buenos Aires, República Argentina, a los 19 días del mes de Abril del año 2025 y siendo las 10:57 horas, comparece a despacho una persona con deseos de formular una denuncia, quien se identificó como: BOMPART FEDERICO RAUL, ARGENTINO DE 42 AÑOS DE EDAD, INSTRUIDO, CASADO, DOCENTE, NACIDO EL DIA 17/01/1983, DOMICILIADO EN LA CALLE REPUBLICA Nro. 6805 DE ESTE MEDIO, DNI 29.932.868, TEL. 11-6665-2741.-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motovehiculo marca Bajaj, modelo Rouser de color negra con rojo, dominio 751-KQN, Motor JLZCEA72577, Cuadro MD2A36FZECA77652, que refiere que el día de ayer en horas de la noche deja su rodado estacionado en el interior de su vivienda, siendo el patio delantero, que previo al patio se encuentra otra propiedad, por lo cual para poder visualizar el motovehiculo se debe ingresar a la vivienda. Que en el día de la fecha siendo alrededor de las 10:30 horas, momentos en los que el dicente se levanta, es cuando constata que autores ignorados le habían sustraído la motocicleta. Que posee ATM seguros con Nro. de póliza 5909004. Que desconoce de la presencia de testigos del hecho como así también acerca de la existencia de cámaras de seguridad públicas y/o privadas. Que es todo cuanto sabe y declara al respecto.- AUTOMOTORES Marca BAJAJ Dominio 751KQN Modelo ROUSER Nro. Motor JLZCEA72577 Color Negro Nro. Chasis MD2A36FZECA77652 Vínculo Sustraído</t>
  </si>
  <si>
    <t>FD00001762-0113887/2025</t>
  </si>
  <si>
    <t>PP-15-00-017008-25/00</t>
  </si>
  <si>
    <t>537.0</t>
  </si>
  <si>
    <t>En la localidad de Villa Ballester, partido de San Martin, provincia de Buenos Aires, República Argentina, a los 19 días del mes de Abril del año 2025, siendo las 20:20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TOPA JAVIER ALEJANDRO de 53 años de edad, nacido 29/01/1972, argentino, soltero, instruido, empleado, domiciliado boulevard Ballester nro. 5925 de la localidad de villa Ballester , partido de la san Martin DNI 22.550.584 tel 01167203225. Que por lo nombrado en el artículo 117 del C.P.P, se encuentra presente otro funcionario policial en calidad de testigo del presente acto.- Seguidamente e invitada a que concrete los motivos de su presencia DENUNCIA: El dicente refiere ser propietario de un motovehículo marca KTM modelo DUKE 200 dominio A084GSU, año 2018, color negra y ruedas naranja, nro. de motor 8-906*25785 nro. de chasis 8EZJUC406JA001130, por el cual en el día de la fecha siendo 20:00 horas aproximadamente, se encontraba circulando a bordo de su rodado por calle Bolivia intercepción con calle Jujuy de este medio, cuando es interceptado por dos masculino a bordo de un motovehiculo, los cuales eran de joven edad, los mismo lo amenazan y logran sustraerle el motovehiculo, luego se dan a la fuga por calle Bolivia hasta perderlos de vista . Se pregunta si reconocería a los autores del hecho, refiere que si, como también se pregunta si habría cámaras de seguridad en el lugar refiere que si. Que es todo cuanto declara y firma al pie para legal constancia. - AUTOMOTORES Marca KTM Dominio A084GSU Modelo 200 Duke Nro. Motor Sin especificar Color Negro Nro. Chasis Sin especificar Vínculo Sustraído</t>
  </si>
  <si>
    <t>FD00001813-0113734/2025</t>
  </si>
  <si>
    <t>PP-15-01-017209-25/00</t>
  </si>
  <si>
    <t>F. Justo Santa María de Oro y Las Tres Marías</t>
  </si>
  <si>
    <t>En la localidad de San Miguel, Partido homónimo, Provincia de Buenos Aires, República Argentina, Jurisdicción de Comisaria San Miguel 3ra, a los 19 días del mes de Abril del año 2.025, siendo las 19:50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Ramírez Andrea de los Angeles, de nacionalidad argentina, de 34 años de edad, de estado civil soltera, instruida, de ocupación empleada, domiciliada en la calle Las Tres Marías Nro. 3327 entre las calles Intendente Arricau y Marconi de la localidad de San Miguel, titular del Documento Nacional de Identidad Nro. 35.892.387 que exhibe y retiene en su poder, nacida el día 12 de Agosto de 1990 en La Plata, hija de Ramírez Inocencio (v) y González Patricia Nancy (v), teléfono 11-3433-3455, correo delosangelesra@gmail.com.- Asimismo en este acto, de acuerdo a lo normado en el artículo 117 del CPP se requiere la presencia de otro funcionario policial. Seguidamente a que se exprese los motivos de su comparendo el mismo DENUNCIA: Que se hace presente a los fines de manifestar que posee una finca construcción ubicada sobre la calle Marconi entre las calles Fray Justo Santa María de Oro y Las Tres Marías de la localidad de San Miguel, donde siendo aproximadamente las 03:12 horas toma conocimiento por parte de un vecino donde posee la vivienda en construcción, quien le informó que momentos antes tres masculinos ingresaron a la vivienda a los fines de cometer ilícito, pero al verlo les gritó y los mismos salieron corriendo, que los comenzó a seguir pero no logró darle alcance.- Que debido a que la dicente posee cámaras de vigilancia pudo observar que efectivamente y siendo las 02:20 horas aproximadamente se ve a los masculinos ingresar por primera vez, donde le pegan una patada a una puerta de un baño que da hacia el patio, lugar por donde ingresan a los fines de cometer ilícito e intentan llevarse las griferías, inodoro, la mochila y un espejo, pero al ser alertados por el vecino salen corriendo llevándose solamente las griferías, haciendo mención que en la filmación ella puede ver a uno de ellos solamente que ingresa, mientras que los otros se hallaban del otro lado del tejido, es decir sobre la vereda.- Preguntada para que diga si logra reconocer a estas personas dice que NO, que no los reconoce y que su vecino tampoco logró reconocerlos.- Que en este momento hace entrega mediante mensaje vía whatsapp de la grabación antes mencionada, comprometiéndose a que posteriormente traerá dicha grabación en un CD o en su defecto en un Pendrive.- Que a esta altura se lo pone en conocimiento del contenido de los Artículos 83 al 88 del CPP.- Que es cuanto desea denunciar.- Por lo que no siendo para más, se finaliza la presente la que es leída y firmada al pie para constancia juntamente con los actuantes que de ello certifican.-</t>
  </si>
  <si>
    <t>FD00001794-0113236/2025</t>
  </si>
  <si>
    <t>PP-15-01-017143-25/00</t>
  </si>
  <si>
    <t>Esteban Gomez</t>
  </si>
  <si>
    <t>DENUNCIA PENAL En ciudad de Grand Bourg, Partido de Malvinas Argentinas, Provincia de Buenos Aires, República Argentina, a los 19 días del mes de Abril del año 2025, siendo las 02:35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LOPEZ SOLEDAD ANAHI, CON DNI 32.905.897, CON FECHA DE NACIMIENTO 02 DE ABRIL DE 1987 DE 40 AÑOS DE EDAD, ARGENTINA, SOLTERA, INSTRUIDA, AMA DE CASA, DOMICILIADA EN LA ARTERIA LÑUIS PIEDRA BUENA NRO.641 DE LA LOCALIDAD DE GRAND BOURG, CON NRO.TEL-11-6615-5342, EMAIL: soleanahi70@GMAIL.COM. Quien en este acto se le pregunta si resulta ser cónyuge, ascendiente, descendiente ó hermano e las personas que desea denunciar, dice que NO. Preguntada si ha resultado ser víctima del hecho que desea denunciar refiere que SI. Invitado a concretar el acto por el cual se hiciera presente seguidamente, DENUNCIA: Ser progenitora de LÓPEZ AGUSTÍN LEONARDO, CON DNI 48.980.430 CON FECHA DE NACIMIENTO 26 DE JULIO DE 2007 DE 16 AÑOS DE EDAD, ARGENTINO, INSTRUIDO, ESTUDIANTE, SOLTERO, DOMICILIADO EN LA ARTERIA LUIS PIEDRA BUENA NRO.641 DE LA LOCALIDAD DE GRAND BOURG. Que en el día de la fecha en el horario de las 00:10 horas aproximadamente su hijo se encontraba comprando en un quiosco el mismo ubicado en la arteria almirante Brown y esteban Gómez de este medio acompañado por dos amigas “Natalia Verón y ara Benítez”. Es allí que el hijo de la deponente refiere que es interceptado por “Gómez Alberto Gabriel, domiciliado la arteria cuzco Nro.155 de la localidad de Grand Bourg”, a quien el menor reconoce como ex pareja de una de sus tía. El sujeto procede a vociferar diversas inaproperios en contra del menor, luego el menor relata a la deponente que “Gómez Alberto Gabriel”, extrae de entre sus prendas un objeto punzante “punta”, sic. Con este objeto intenta intimidar al menor, es allí que la denunciante relata que su hijo al temer por su integridad física se retira del lugar. Luego de realizar varis metros su hijo es agredido físicamente por el ciudadano “Gómez Alberto Gabriel”, quien le propina varios golpes de puño desde atrás a su hijo. Retirándose del lugar ya que las dos amigas de su hijo y varis transeúntes comenzaron a gritar solicitando auxilio, posteriormente el agresor se retira del lugar. Es allí que su hijo da cuanta que Gómez Alberto Gabriel, le habría sustraído un morral de color negro de marca Nike, el cual en su interior poseía 12.000 mil pesos argentinos de diferente denominación y una gorra de color negra. Motivo por cual la denunciante se hace presente en esta seccional con el fin de dejar legal constancia de los sucesos acaecidos. A preguntas formuladas si cuenta con algún testigo presencial del hecho la dicente responde que Sí. A preguntas formuladas si sufrió algún tipo de lesión el dicente responde que Sí. A preguntas formuladas si en el lugar habría cámaras de seguridad privada o municipal refiere que Desconoce. No siendo para, más se labra la presente la cual es firmada al pie para legal constancia.-</t>
  </si>
  <si>
    <t>FD00001796-0113274/2025</t>
  </si>
  <si>
    <t>PP-15-01-017148-25/00</t>
  </si>
  <si>
    <t>3043.0</t>
  </si>
  <si>
    <t>DENUNCIA PENAL. En la Localidad de Los Polvorines, Partido de Malvinas Argentinas, Provincia de Buenos Aires, República Argentina, a los 19 días del Mes de abril del año 2025 y siendo las 04:16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RODRIGUEZ VICTOR HUGO, DE 51 AÑOS DE EDAD NACIDO EL DIA 12 DE FEBRERO DEL AÑO 1974 EN LA LOCALIDAD DE FLORIDA, DNI 23.810.311, ARGENTINO, INSTRUIDO, CONCUBINO, ASTROLOGO, DOMICILIADO EN LA CALLE GRAL. SAVIO NRO. 3043 ENTRE LAS CALLES PERITO MORENO Y GODOY CRUZ DE ESTE MEDIO, CEL. 1168277598 seguidamente DENUNCIA: Que el diciente manifiesta que en el día de la fecha 18 de abril del corriente, promediando las 20:30 hs. el mismo y junto a su concubina ARENS MARIANA, y su hija RODRIGUEZ ZOE MARTINA se habrían retirado del domicilio dirigiéndose hacia la casa de su cuñado domiciliado en el Barrio Maria de Los Olivos,y que luego en el día de la fecha aproximadamente a las 03:30 hs. que al regresar a su domicilio ingresa con su vehículo particular por la entrada de Garaje, y que al dirigirse por el patio trasero observa que una de las ventanas de su vivienda se encontraba con la reja forzada, es por ello que al ingresar a la vivienda por la puerta del garaje y por razones a establecerse constata el ingreso de autores ignorados hacia la misma. Que realizando una inspección ocular dentro de la finca observa objetos personales arrojados en el suelo y sus pertenencias desacomodadas, como así tambien constata el faltante de un televisor marca Samsung de color negro de 50’’, una torre de parlantes de música marca Noblex, una computadora notebook de color gris marca Lenovo que estas cosas se encontraban en el living. Que dirigiéndose hacia una de las habitaciones la cual usa como oficina personal refiere que poseia guardado en uno de los cajones de su escritorio constata el faltante de la suma de $900.000 pesos argentinos en efectivo. Que dirigiéndose hacia la planta alta, en la habitación de Zoe Martina el faltante de un televisor Smart tv de marca LG de color negro de 47’’, y de su dormitorio el faltante de un reloj pulsera marca Longine de color metálico, un arma de fuego tipo pistola semiautomática marca Bersa modelo TP40 con N° de Serie 499401 de color Cromo con Negro con un cargador de 17 municiones Cal. 40 con 4 cajas de municiones por 50 municiones cada una, Credencial de Legitimo Usuario, credencial de la tenencia del arma de fuego en mención, y credencial de portación, como así además agrega que observa en ambas habitaciones pertenencias tiradas en el suelo. Que seguidamente realiza una llamada al sistema de emergencias 911 solicitando móvil policial el cual acude minutos mas tarde a quien interioriza de los pormenores dirigiéndose a posterior por sus propios medios hacia el asiento físico de la seccional 2da de Los Polvorines a los fines de radicar la presente denuncia. - A preguntas que se le formulan que si conoce la presencia de cámaras de seguridad responde que en alrededores de la cuadra SI. – A preguntas que se le formulan que si conoce la presencia de testigos responde que NO. - A preguntas que se le formulan que si sus pertenencias poseen cobertura de seguros responde que posee Federación Patronal Seguros. – Que es todo lo que denuncia, que no siendo para mas, Lee, ratifica y firma al pie de la presente para legal constancia y por ante el actuante que ello certifica. –</t>
  </si>
  <si>
    <t>FD00001725-0113345/2025</t>
  </si>
  <si>
    <t>PP-15-00-016917-25/00</t>
  </si>
  <si>
    <t>5081.0</t>
  </si>
  <si>
    <t>DENUNCIA PENAL En la Localidad de Villa Ballester, Partido de San Martin, Provincia de Buenos Aires, República Argentina a los 19 días del mes de Abril de 2025, siendo las 10.30 hs, comparece ante el actuante, una persona con deseos de formular una denuncia penal, quien preguntado acerca de sus circunstancias personales manifestó ser y llamarse: BIANCHI BOLZAN ALEJANDRO ESTEBAN, argentino, instruido, empleado, casado, de 51 años de edad, titular del DNI nro. 23.426.778, nacido el 07 de Diciembre de 1973, Ddo. Libertad nro. 5081 este medio entre las calles Gral. Paz y Lavalle. Tel. 011-3619-6660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de mención junto a su grupo familiar , donde se fueron del domicilio a las 21.00 horas del día 18 del corriente mes y año , y al regresar a las 04.30 horas aproximadamente del día de la fecha , es que al llegar a su finca ingresa por el portón del estacionamiento vehicular junto a su familia cuando visualiza que dos siluetas humanas saltar desde la ventana del dormitorio de su hijo y salir al trote por el pasillo para luego saltar la puerta de calle mientras iban gritando, que solo recuerda haber escuchado POLICIA, SIC. Entre otras palabras confusas. Que salieron al trote por la vía publica sobre la arteria Libertad sentido a calle Gral. Paz doblando a la altura de la escuela los dos masculinos que visualizo salir de su casa acompañado de un tercero que vio cuando llegaba a su casa el que se encontraba hablando por teléfono. Que seguidamente al ingresar a su casa, encuentra el interior de la finca revuelto en todos sus ambientes, como asi también visualiza la reja de la ventana de su hijo forzada. Que pudo constatar como faltante una computadora marca Asus modelo I7 de color plateada, dinero en efectivo por una suma de cien mil pesos argentinos , la suma de dos mil euros, un disco rígido removible de 1terabite de la marca Sea Gate, varias alhajas de oro que no puede individualizar en este momento , teléfono celular marca Motorola no recordando modelo el cual no posee chip ya que estaba en desuso , auriculares con cable de la marca Hewlett Packard, una Tablet marca Samsung modelo Galaxy 2 de color plateada, tarjetas de crédito a su nombre de la entidad bancaria Comafi Visa, Banco Patagonia MasterCard, Banco Santander Rio Visa y American Express , y de Banco Galicia Visa, siendo todo lo que al momento pudo constatar. Que preguntado de la existencia de testigos y/o cámaras de seguridad en el lugar, responde que DESCONOCE. Por lo que no siendo para más el acto que da por si la presente firma al pie para legal constancia junto a los actuantes que de ello certifican</t>
  </si>
  <si>
    <t>AP00001756-0075143/2025</t>
  </si>
  <si>
    <t>PP-15-00-016909-25/00</t>
  </si>
  <si>
    <t>Calle 106</t>
  </si>
  <si>
    <t>4536.0</t>
  </si>
  <si>
    <t>ACTA DE PROCEDIMIENTO En la localidad de Billinghurst, partido de San Martín, provincia de Buenos Aires, República Argentina, a los diecinueve días del mes de abril del año dos mil veinticinco, siendo aproximadamente las 01:20 horas, quien suscribe, Oficial de Policía Damián Falcón, legajo N.º 481.391, en compañía del Oficial de Policía Paul Spinelli, legajo N.º 441.598, ambos numerarios del Comando de Patrullas de San Martín, a bordo del móvil policial identificado como RI 32721, nos encontrábamos realizando tareas de patrullaje dinámico con el fin de prevenir ilícitos y faltas en la vía pública, así como de garantizar la seguridad de los ciudadanos. En el transcurso de la mencionada recorrida, y al encontrarnos circulando por la intersección de Avenida Eva Perón y Avenida 101 Dr. Ricardo Balbín, a las 01:30 horas, fuimos abordados por un masculino a bordo de un vehículo de la marca Honda, modelo FIT, quien, en tono elevado, nos informó que, en el domicilio de la madre de su pareja, ubicado en la calle Castelli N.º 4536, el cual se encontraba deshabitado desde hacía nueve (09) días, habrían observado a través de cámaras de seguridad a un masculino ingresando al inmueble. Ante esta información, nos dirigimos inmediatamente al referido domicilio, arribando al lugar a la mayor brevedad. Al realizar una inspección del inmueble, no se observó la presencia de ningún individuo en el interior de la vivienda. Ante tal situación, se solicitó la colaboración del personal de Policía Científica con el objetivo de realizar una búsqueda de rastros materiales que pudieran brindar indicios relevantes. Durante el procedimiento, procedimos a entrevistar a la Sra. Ortiz Laura Elizabeth, titular del DNI N.º 21.749.063, nacida el 15 de julio de 1970, de 54 años de edad, de nacionalidad argentina, estado civil en pareja, instruida y con ocupación de empleada administrativa, domiciliada en Avenida Brasil 3176, Departamento N.º 01, CABA, con teléfono celular N° 1135852932, quien se encontraba presente en el lugar. La Sra. Ortiz nos manifestó que, según el registro fílmico de las cámaras de seguridad de la propiedad, se observa claramente a un masculino en el interior de la vivienda de su madre. Ante esta declaración, se procedió a invitarla formalmente a prestar declaración testimonial en relación con los hechos denunciados. Finalmente, la presente acta fue leída en voz alta al compareciente y ratificada en su totalidad, procediéndose a su rúbrica por todos los intervinientes, quienes certifican la veracidad de lo actuado y registrado, elevándose la misma a la instancia judicial correspondiente para su debida tramitación y procesamiento.</t>
  </si>
  <si>
    <t>FD00001762-0113262/2025</t>
  </si>
  <si>
    <t>PP-15-00-016904-25/00</t>
  </si>
  <si>
    <t>En la comisaria seccional novena, localidad de Villa Ballester, partido de San Martin, Provincia de Buenos Aires, República Argentina; a los 19 días del mes de Abril del año 2025 y siendo las 05:00 horas; en el asiento de la dependencia comparece ante el suscripto, una persona con deseos de radicar una denuncia, quien dijo ser y llamarse RABINOVICH FABIANA ALEJANDRA, de nacionalidad argentina, estado civil soltera, instruida, comerciante, nacida el día 27/09/1965, de 59 años de edad, titular de Documento Nacional Identidad nro. 17.352.048, domiciliado en calle Aristóbulo del Valle N° 6057 de la localidad de Villa Ballester, partido de San Martin, tel. 11-4993-1373 MAIL: estudiopizzini@gmail.com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de la fecha siendo alrededor de las 05:00 horas, circunstancias en las que se encontraba durmiendo es sorprendía por tres sujetos masculinos, todos con su rostro cubierto, quienes mediante intimidación con un cuchillo le sustraen su billetera color marrón la cual contenía en su interior tarjeta de crédito Visa y Cabal del Banco Credicop y una Tarjeta de débito Visa del mismo, su DNI, su Licencia de conducir, tarjeta de obra alrededor de teten tamil pesos, luego del cajón de la mesa de luz le llevan cien mil pesos y como así también cinco mil dólares que la dicente tenia guardados dentro del ropero en interior del bolsillo de un saco, como así también le sustrae un anillo de oro con las iniciales de sus hijos (J y P)y su teléfono celular marca Samsung modelo no recuerda abonado n° 11-4993-1373 de la Claro, y luego fuga por la puerta de acceso principal. Que solo recuerda que uno vestía una campera deportiva azul no pudiendo aportar más datos. Que luego que se dieran a la fuga constata que habían ingresado por la ventana del frente que da al comedor previo doblar la reja.- Que el episodio no duro más de cinco minutos y cuando se dieron a la fuga cree que lo hicieron de a pie ya que no escucho ningún ruido de motor Que al momento es cuanto denuncia, firmando al pie para legal constancia.-</t>
  </si>
  <si>
    <t>FD00001800-0113864/2025</t>
  </si>
  <si>
    <t>PP-15-01-017230-25/00</t>
  </si>
  <si>
    <t>Robo agravado (lesiones) - Art.166 Inc.1º Consumado: Si; Amenazas - Art.149 bis Consumado: Si</t>
  </si>
  <si>
    <t>DENUNCIA: Que soy la progenitora de DIEGO EZEQUIEL CARDOSO, DE 15 AÑOS EDAD, DNI 49678714, 28/08/2009 EN GRAND BOURG, ESTUDIANTE, ARGENTINO. Que el día de la fecha del corriente mes y año siendo aproximadamente las 01:30, en circunstancia que me encontraría en mi domicilio, es cuando se hace presente uno de los amigos de mi hijo, el cual me refiere que este le sustrajeron una visera, minutos después es cuando estábamos por salir a buscarlo, es que se hace presente mi hijo antes mencionado y me refiere que el estaba con grupo de amigo de un total de 5 personas, momentos en que es interceptado por otro grupo de masculinos también eran un total de 05 masculino, los cuales intentan sustraerles sus pertenencias, es por esto que tratan de huir del lugar corriendo, estos mismo logran alcanzar a mi hijo le patean el pie provocando que este se cayera al suelo y que seguidamente aprovechando la caída lo golpean con patadas a la altura de las costillas, a lo que también le sustraen su VISERA DE LA MARCA NIKE DE COLOR AZUL, QUE EN SU INTERIOR TENIA ESCRITO CON FIBROM UN NOMBRE QUE NO RECUERDO, QUE EN EL FRENTE TIENE EL SIMBOLO DE ESTE MARCA, LA CUAL COMPRE A UN AMIGO LLAMADO LAUTARO VALLEJOS, QUE NO POSEO RICIBO LA CUAL TENDRIA EN SU PODER POR VARIOS MESES. Una vez logrado su cometido, se dan a la fuga en dirección al barrio de la cabaña. Acto seguido producto de esto es que me lastimo de mi brazo izquierdo por lo que me encuentro con un transeúnte, el cual estaba en el lugar trabajando de UBER con su vehículo, es que me levanta en su auto y me lleva a mi casa. Una vez que me termina de referir lo acontecido, lo llevo a ser asistido al hospital Pediátrico CLAUDIO SIGN, los cuales una vez finalizadas las atenciones, me diagnostican con un desprendimiento de muñeca, con varias contusiones en la altura de la cabeza y de el tórax. Momentos en que estábamos haciendo las atenciones, es mi HIJA llamada MARIA DE LOS ANGELES CARDOZO, publica todo lo que paso con su hermano, por comentarios de otros usuarios a los que son las personas del barrio, a mediante de capturas y demás que mi hijo logra reconocer a dos agresores, siendo uno de estos URIEL AUTALN, CON UNA EDAD APRIXIMADA DE 21 AÑOS A QUIEN LE DICEN “EL CHURI” , CON CUENTA DE INSTRAGAN USUARIO: URIEL.PRIVV23, quien es el que lo hizo a caer y el otro seria ARON, CON CUENTA DE INSTRAGRAM USUARIO: AARON.MATIAS03 CON UNA EDAD APRIXIMADA DE 21 AÑOS quien es el que le tiro una piedra. Los cuales siempre están de una casa a la otra no teniendo lugar fijo de residencia. Que también deseo agregar que estos de lo acontecido suben historias a dicha red social, que al ver que esta situación recibe mansajes con agresiones y amenazas. Porque al ver toda esta situación es que me hago presente a esta seccional para realizar la correspondiente denuncia. Preguntado se insta a la acción penal, manifiesta que (NO). -Que es cuanto tiene que denunciar. -</t>
  </si>
  <si>
    <t>FD00001815-0113163/2025</t>
  </si>
  <si>
    <t>PP-15-01-017135-25/00</t>
  </si>
  <si>
    <t>-132165456.0</t>
  </si>
  <si>
    <t>-321465465.0</t>
  </si>
  <si>
    <t>postela</t>
  </si>
  <si>
    <t>En la localidad de José C. Paz, partido del mismo nombre, Provincia de Buenos Aires, República Argentina, a los 18 días del mes de ABRIL del año 2025, siendo las 22:25 Horas se presenta en la guardia de esta seccional, una persona con deseos de realizar una denuncia, la cual preguntada por sus circunstancia personales dice ser y llamarse: ELIAS AMANUEL ANGEL DE NACIONALIDAD ARGENTINO DE 29 AÑOS DE EDAD, SOLTERO, QUE SI SABE LEER Y ESCRIBIR, TRAIDEN, NACIDO EL DÍA 24/11/1995 EN PERGAMINO, CON DOMICILIO EN CALLE QUIROS NRO.1764 DE ESTE MEDIO, DNI NRO.39.342.972 QUIEN APORTA Y RETIENE EN SU PODER, TELÉFONO 11-7205.3232 EMAIL.ELIASEMA2828@GMAIL.COM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Autorizado de una MOTOCICLETA DE LA MARCA HONDA MODELO CB 300 F TWISTER DE COLOR ROJO, CON DOMINIO COLOCADO A206QZF, CON MOTOR N° NC60E4012270 DE CHASIS N° 8CHNC6300RP001100, Sin seguro el cual refiere que el dia de la fecha en el horario de las 22:00 hs. Aproximadamente, momento que el dicente estaría regresando por la arteria Presidente Peron, proveniente del partido de San Miguel, una vez en la ruta 197, se desplaza hasta la calle de nombre FELIX IGLESIAS, donde realiza unas cuadras hasta la calle de nombre CAPITAN MARTINEZ donde realiza 100 trs, hasta la calle Santiago de Compostela, donde es sobrepasado por una motocicleta de la marca honda 150, sobre esta dos NN IGNORADOS, ambos con casco colocados, momento que el que se encontraba de acompañante intimida al dicente mediante ademanes, donde este hace caso omiso, es por ello que se le coloca una segunda Motocicleta de la Marca Honda Modelo 150, sobre esta otros dos NN IGNORADOS, también con cascos colocados, es por ello que el dicente desiste a resistir el robo, es cuando estos le sustraen la Motocicleta de mención y se dan a la fuga del lugar sin llegar a lesionarlo.-Que preguntado al dicente si de volverlo a ver lo reconocería, este refiere que NO.-Que preguntado al dicente si observo cámaras de seguridad en el lugar de los hechos, este refiere que NO.-Que preguntado al dicente si posee testigos presenciales del hecho, este refiere NO.-Sin mas que aportar se da por finalizada la presente denuncia la que es leída a viva voz y firmada al por todos los que en ella hemos intervenido para su legal constancia de lo narrado. AUTOMOTORES Marca HONDA Dominio A206qzf Modelo CB150 Nro. Motor NC60E4012270 Color Rojo Nro. Chasis 8CHNC6300RP001100 Vínculo Sustraído</t>
  </si>
  <si>
    <t>FD00001815-0113169/2025</t>
  </si>
  <si>
    <t>PP-15-01-017139-25/00</t>
  </si>
  <si>
    <t>-354165654.0</t>
  </si>
  <si>
    <t>-32465564.0</t>
  </si>
  <si>
    <t>MARCELO T DE ALVEAR</t>
  </si>
  <si>
    <t>En la localidad de José C. Paz, partido del mismo nombre, Provincia de Buenos Aires, República Argentina, a los 18 días del mes de ABRIL del año 2025, siendo las 23:40 Horas se presenta en la guardia de esta seccional, una persona con deseos de realizar una denuncia, la cual preguntada por sus circunstancia personales dice ser y llamarse: VERON FACUNDO ANDRES DE NACIONALIDAD ARGENTINO DE 27 AÑOS DE EDAD, SOLTERO, QUE SI SABE LEER Y ESCRIBIR, DESEMPLEADO, NACIDO EL DÍA 29/01/1998 EN ESTE MEDIO, CON DOMICILIO EN CALLE CRAMER NRO.1520 DE ESTE MEDIO, DNI NRO.40.948.857 QUIEN APORTA Y RETIENE EN SU PODER, TELÉFONO 11-6477-0519 EMAIL.FACUNDO.VERON2901@GMAIL.COM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HONDA MODELO XR 150 L DE COLOR NEGRO CON VIVOS EN ROJO, CON DOMINIO COLOCADO A175PRH, CON MOTOR N° KD07E2529446 DE CHASIS N° 8CHKD0920NP014655, SIN SEGURO el cual refiere que el dia de la fecha en el horario de las 23:00 hs. Aproximadamente, momento que se encontraba a bordo de su motocicleta, por las arterias de nombre FELIX IGLESIAS y MARCELO T DE ALVEAR de este medio, momento que es interceptado por tres Motocicletas, todas ellas de la Marca Honda, Solo una era cilindrada 300 de color banco, y las otras dos misma marca pero cilindrada 150, es cada una de estas dos, se encontraban con un solo NN IGNORADO, es por ello que el dicente intenta darse a la fuga, pero la Motocicleta de Cilindrada 300 lo alcanza, es cuando el dicente pierde el control y cae a la senda asfáltica, para estas alturas, el acompañante extrae un arma de fuego y mediante intimidación al dicente le sustraen su motocicleta de mención y se dan a la fuga con sentido a frino, sin lesionarlo.-Que preguntado al dicente si de volverlo a ver lo reconocería, este refiere que NO, ya que todos ellos tenían casco colocados.-Que preguntado al dicente si observo cámaras de seguridad en el lugar de los hechos, este refiere que SI.-Que preguntado al dicente si posee testigos presenciales del hecho, este refiere NO.-Sin mas que aportar se da por finalizada la presente denuncia la que es leída a viva voz y firmada al por todos los que en ella hemos intervenido para su legal constancia de lo narrado. AUTOMOTORES Marca HONDA Dominio A175RPH Modelo XR 300 Nro. Motor KD07E2529446 Color Negro Nro. Chasis 8CHKD0920NP014655 Vínculo Sustraído</t>
  </si>
  <si>
    <t>FD00001820-0113754/2025</t>
  </si>
  <si>
    <t>PP-15-01-017215-25/00</t>
  </si>
  <si>
    <t>Los Incas</t>
  </si>
  <si>
    <t>D E N U N C I A P E N A L En la localidad de José C. Paz, partido homónimo, Provincia de Buenos Aires, República Argentina, 19 días del mes de ABRIL de 2025, siendo las 20:00 horas, se presenta ante el actuante, una persona que se anuncia denunciante, a quien se le pone en conocimiento las penas con que la ley sanciona al falso denunciante art. 245 del Código Penal de la Nación Argentina, presta juramento de decir verdad de todo cuanto supiere y le fuere preguntado, manifestando ser y llamarse: Aguirre Mercedes Vanesa, argentina, instruida, de 45 años, soltera, ama de casa, domiciliado en calle Rodriguez Echart número 1316 entre Einstein y Compostela barrio el palenque de la localidad de Tortuguitas, partido de Malvinas Argentinas, con DNI número 27.450.782 que solo enumera, nacida el día 24 de septiembre de 1979 en la provincia de La Rioja Capital, teléfono 11-3104-1590, dirección de email mer242010@hotmail.com , Preguntando en este acto si es cónyuge, ascendiente, descendiente o hermano de las personas que denuncia, manifiesta que es NO. Preguntado si ha resultado víctima del hecho que desea denunciar, SI, que en este acto se le hace entrega de copia de los artículos 83 a 88 del C.P.P., seguidamente DENUNCIA: Que en el dia de la fecha promediando las 19:20 Hs. La dicente circulaba con su automóvil marca VW, modelo Suran, con dominio colocado GCI-479, con motor numero BAH917103, con chasis numero 8AWPB45Z97A329770, de color azul, con cristales oscuros, año de fabricación 2007, haciéndolo por la calle Drago en dirección hacia la localidad de Moreno. Que al llegar a la intersección con la calle Chacabuco la dicente dobla hacia su izquierda y al hacer unas 3 cuadras aproximadamente, mas precisamente una calle diagonal (Los Incas) lugar en donde la deponente es interceptada por dos sujetos masculinos a bordo de una motocicleta tipo todo terreno la cual se le coloco a la par y a punta con arma de fuego hacia su persona le piden que detenga la marcha en forma amenazante. Que ante la situación la dicente rápidamente detiene la marcha del vehículo por miedo a su integridad física y desciende de su vehículo mientras que el delincuente se sube a su rodado y emprende la huida rápidamente en dirección hacia ruta 197 y al hacer unas 2 cuadras aproximadamente dobla hacia la derecha en donde la deponente los pierde de vista juntamente con la motocicleta la cual seguía el automóvil por detrás. Que consultado para que diga si su automóvil poseía rastreo satelital dice que No. Que consultado para que diga si posee testigos manifiesta que no había persona alguna en el lugar solo paso un auto pero no paro. Consultado para que diga como eran los delincuentes dice que ambos sujetos poseían casco colocados y vestían ropas oscuras deportivas. Que ambos eran delgados y parecían jóvenes. Que no puede precisar demás descripciones dado a que todo ocurrió rápido y la zona no es muy iluminada y por la hora se encontraba muy oscuro. Que a preguntas que se le formulan para que diga si en caso de volver a verlos los reconocería manifiesta que NO. Que consultado para que diga si en el interior del rodado poseía alguna pertenencia dice que SI, que en la guantera poseía la cedula de identificación del rodado, constancia de VTV, poliza de seguros, manual de usuario del rodado, también en el asiento delantero poseía cartera de color negra marca Tropea la cual en su interior contenía un par de anteojos uno de aumento y el otro de sol, elementos de higiene de uso personal, un cargador de celular, una billetera de color negra la cual en su interior contenía la suma de $ 60 mil pesos en efectivo en cambio, su DNI, su licencia de conducir, papeles varios con anotaciones personales. Que preguntado para que diga si compañía de seguro posee su rodado dice que Federacion Patronal AUTOMOTORES Marca VOLKSWAGEN Dominio GCI-479 Modelo SURAN Nro. Motor Sin especificar Color Azul Nro. Chasis Sin especificar Vínculo Sustraído</t>
  </si>
  <si>
    <t>FD00001796-0113264/2025</t>
  </si>
  <si>
    <t>PP-15-01-017146-25/00</t>
  </si>
  <si>
    <t>DENUNCIA PENAL. En la Localidad de Los Polvorines, Partido de Malvinas Argentinas, Provincia de Buenos Aires, República Argentina, a los 18 días del Mes de abril del año 2025 y siendo las 22:10-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PEREZ CESAR ARIEL, DE 47 AÑOS DE EDAD NACIDO EL DIA 30 DE DICIEMBRE DEL AÑO 1977 EN CAPITAL FEDERAL, DNI 26.397.675, ARGENTINO, INSTRUIDO, SOLTERO, EMPLEADO, DOMICILIADO EN LA CALLE ACERBONI NRO. 450 DEL PARTIDO DE JOSE C. PAZ, CEL. 1130897254 seguidamente DENUNCIA: Que el diciente resulta ser autorizado de un vehículo marca KIA modelo SPORTAGE EX CRDI de color azul, con dominio colocado GPL535, con N° de chasis KNEJE55187K446539 y N° de motor D4EA7H314861, que en el día de la fecha promediando las 20:20 hs. momentos que se encontraba circulando a bordo de su rodado por la arteria 25 de Mayo con sentido hacia el centro de Los Polvorines, donde al llegar a la ante esquina con la intersección con la arteria Dr. Mazza, es interceptado por dos motovehiculos de alta cilindrada, desconociendo marca y modelo refiriendo que ambos rodados carecían de plásticos y luces, con dos ocupantes sexo masculino cada una, que estos se encontraban vestidos con ropa deportiva de color negra y cascos de color oscuro, que así las cosas manifiesta que ambos sujetos que se encontraban de acompañantes extraen de entre sus prendas y exhiben armas de fuego vociferándole ‘’FRENA FRENA PORQUE TE METO UN TIRO, DALE DALE…(SIC)’’ apuntandolo directamente hacia el deponente con el fin de que descienda del rodado, es así que Perez detiene la marcha y es descendido a la fuerza del interior del rodado por uno de estos masculinos sin generarle lesiones, y por temor a su integridad física huye a pie dejando el rodado encendido y con las llaves de ignición colocada. Que el mismo se desplaza hacia la arteria 25 de Mayo unos metros con sentido hacia Av. Arturo Illia, y que al mirar hacia donde se encontraba su vehículo, observa que uno de los sujetos armados aborda el mismo dándose a la fuga por la arteria Dr. Mazza con sentido hacia la arteria Darraguerira escoltado por el resto de los sujetos masculinos y los motovehiculos, perdiéndolos de vista, es por ello que momentos luego se traslada por sus propios medios hacia la seccional 2da de Los Polvorines a los fines de radicar la presente denuncia. Que se deja constancia que dentro del rodado al momento del hecho se encontraba la cedula de identificación del vehículo sustraído, una billetera de color negra con aproximadamente $50.000 pesos en efectivo y una mochila con vestimenta personal del diciente. - A preguntas que se le formulan que si conoce la presencia de cámaras de seguridad responde que NO. – A preguntas que se le formulan que si conoce la presencia de testigos responde que NO. - A preguntas que se le formulan que si su vehículo posee cobertura de seguros responde que posee Mercantil Andina Seguros. – A preguntas que se le formulan que en caso de volver a ver a estos sujetos los reconocería responde que NO. - Que es todo lo que denuncia, que no siendo para mas, Lee, ratifica y firma al pie de la presente para legal constancia y por ante el actuante que ello certifica. – AUTOMOTORES Marca KIA Dominio GPL535 Modelo SPORTAGE Nro. Motor D4EA7H314861 Color Azul Nro. Chasis KNEJE55187K446539 Vínculo Sustraído</t>
  </si>
  <si>
    <t>FD00001796-0113269/2025</t>
  </si>
  <si>
    <t>PP-15-01-017147-25/00</t>
  </si>
  <si>
    <t>2251.0</t>
  </si>
  <si>
    <t>ESTEBAN DE LUCA</t>
  </si>
  <si>
    <t>DENUNCIA PENAL. En la Localidad de Los Polvorines, Partido de Malvinas Argentinas, Provincia de Buenos Aires, República Argentina, a los 18 días del Mes de abril del año 2025 y siendo las 22:37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MANSILLA WALTER GERARDO, DE 48 AÑOS DE EDAD NACIDO EL DIA 15 DE FEBRERO DEL AÑO 1977 EN LA LOCALIDAD DE DEL VISO, DNI 25.533.258, ARGENTINO, INSTRUIDO, CASADO, EMPLEADO, DOMICILIADO EN LA CALLE ANASAGASTI NRO. 722 ENTRE LAS CALLES SAN MARTIN Y REMEDIOS DE ESCALADA DE SAN MARTIN DE LA LOCALIDAD DE DEL VISO, CEL. 1167352840 seguidamente DENUNCIA: Que el diciente resulta ser autorizado de un vehículo marca FORD modelo FOCUS TREND de color gris plata, con dominio colocado KFH498, con N° de chasis 8AFMZZFHCCJ450985 y N° de motor MVDDCJ450985, que en el día de la fecha promediando las 21:45 hs. momentos que se encontraba circulando a bordo de su rodado por la arteria 9 de julio con sentido hacia Av. Arturo Illia, donde al llegar al Numeral catastral 2251, es interceptado por dos sujetos masculinos vestidos con prendas de color oscuras donde el conductor poseia un casco de color negro colocado y el acompañante con caputa a bordo de un motovehiculo simil 150cc. Desconociendo el color de esta, refiere que el acompañante extrae un arma de entre sus prendas un arma de fuego y mediante intimidación con esta le vocifera al diciente ‘’QUEDATE QUIETO Y BAJATE DEL AUTO…(SIC)’’ a lo que el deponente si oponer resistencia desciende de su rodado dejando el vehículo encendido y con las llaves de ignicion colocadas, desplazándose unos metros, que al observar luego hacia su vehículo ve el momento en que este masculino armado aborda su rodado para luego darse a la fuga con el mismo por la arteria 9 de julio con sentido hacia av. Arturo Illia siendo escoltado por el motovehiculo y el sujeto restante, perdiéndolos de vista, es así que luego se traslada por sus propios medios hacia la seccional 2da de Los Polvorines a los fines de realizar la correspondiente denuncia. – Se deja constancia que el rodado sustraído posee equipo de GNC colocado, con oblea N° 45551882, Regulador de presion modelo TY02 N° de serie PPA1265620, y cilindro modelo KJ07 con N° de serie 582349. - A preguntas que se le formulan que si conoce la presencia de cámaras de seguridad responde que NO. – A preguntas que se le formulan que si conoce la presencia de testigos responde que NO. - A preguntas que se le formulan que si su vehículo posee cobertura de seguros responde que posee Sancor Seguros. – A preguntas que se le formulan que en caso de volver a ver a estos sujetos los reconocería responde que NO. - Que es todo lo que denuncia, que no siendo para mas, Lee, ratifica y firma al pie de la presente para legal constancia y por ante el actuante que ello certifica. – AUTOMOTORES Marca FORD Dominio KFH498 Modelo FOCUS Nro. Motor MVDDCJ450985 Color Gris Plata Nro. Chasis 8AFMZZFHCCJ450985 Vínculo Sustraído</t>
  </si>
  <si>
    <t>FD00001815-0114003/2025</t>
  </si>
  <si>
    <t>PP-15-01-017248-25/00</t>
  </si>
  <si>
    <t>GRAL PINTO</t>
  </si>
  <si>
    <t>3845.0</t>
  </si>
  <si>
    <t>MARCOS PAZ</t>
  </si>
  <si>
    <t>En la localidad de José Clemente Paz, partido del mismo nombre, provincia de Buenos Aires, República Argentina, en el asiento de la Comisaria Seccional Primera de este medio, a los 20 días del mes de ABRIL del año dos mil veinticinco, comparece una persona con deseos de radicar una denuncia, quien impuesta de las penalidades con que la ley castiga al falso denunciante (artículo 245 del Código Penal, el cual seguidamente se transcribe: “Se impondrá prisión de dos meses a un año o multa de pesos setecientos cincuenta a pesos doce mil quinientos al que denunciante falsamente un delito ante la autoridad”), y que depone bajo juramento promesa de decir verdad de todo cuanto supiere o le fuere preguntado, presta conformidad, seguidamente se lo interroga atento a las previsiones de lo arts. 100 y 285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ser y llamarse AYALA SUSANA GLADYS, ARGENTINA, INSTRUIDA, CASADA, AMA DE CASA, DOMICILIADA EN LA CALLE PINTOS N°3845, 1er piso ENTRE Joaquín V González y Marcos Paz de este medio, NACIDA EL DIA 02/07/1978 DE 46 AÑOS DE EDAD, DNI: 26.581.462, TEL: 1124776843 EMIL; bjuanangel631@Gmail.com. Seguidamente preguntado para que diga si ha resultado víctima del hecho que desea denunciar manifiesta SI, que en este acto se le hace entrega de copia de los artículos 83 al 88 del Código Procesal Penal de la Provincia de Buenos Aires.- Seguidamente DENUNCIA: Que en el dia de la fecha siendo las 02 horas momento en que se encontraba en su domicilio comienza a escuchar fuerte golpes contra la puerta de ingreso a su vivienda, luego escucha la voz de su vecino quien vive en el mismo terreno pero en el piso de arriba de su casa, a quien conoce con el nombre de Hugo Enrique González quien es de nacionalidad paraguaya, mismo se encontraba con dos cuchillos y pateando la puerta de ingreso a su domicilio, mientras que gritaba: que salga, que lo matamos, que salga que lo matamos, textual. Luego la dicente llama al 911 para que le envíen un móvil policial el cual llega y la dicente no podía salir del domicilio por que el masculino se encontraba afuera, luego su vecino ingresa a su vivienda y la dicente junto a su familia salen de la vivienda y le comenta lo sucedido. Luego el móvil policial lo acompaña hasta la comisaria a radicar denuncia, que a preguntas realizadas refiere, que de existir una instancia de mediación la aceptaría. Que no posee testigos presenciales del hecho. Que la dicente y el imputado ingresan por la misma puerta para ingresar a las viviendas. Que en su domicilio no posee cámaras de seguridad. Que su vecino es una persona alcohólica que en reiteradas oportunidades amanece tirado en la escalera por estar alcoholizado. Que es todo lo que tiene por denunciar.-</t>
  </si>
  <si>
    <t>FD00001823-0113983/2025</t>
  </si>
  <si>
    <t>PP-15-01-017240-25/00</t>
  </si>
  <si>
    <t>AV CROACIA</t>
  </si>
  <si>
    <t>2068.0</t>
  </si>
  <si>
    <t>MARINO LEONARDO ROSALES</t>
  </si>
  <si>
    <t>Que en el día de la fecha aparecen tres NN masculinos a bordo de un vehiculo de marca Chevrolet Modelo S10 de color blanco con dominio AF-311-AC a las 15:30hs en su comercio ubicado en Av. Croacia nro.2068 de este medio, manifestando que el terreno de alado ellos serían los dueños, tornándose agresivos, comenzando amenazar en el lugar que momentos antes de retirarse estos individuos le dicen “SI EN 10 DIAS NO TE COMUNICAS CON NOSOTROS VENIMOS Y TE ROMPEMOS TODO.. SIC”. Preguntado al dicente si conoce a estos masculinos, respondiendo que no. Que el mismo afirma ser el propietario de ese terreno hace 10 años aproximadamente. Temiendo por su integridad y la de terceros, ya que en el lugar cuenta con su comercio. Que es todo lo que desea denunciar. -</t>
  </si>
  <si>
    <t>FD00001722-0114451/2025</t>
  </si>
  <si>
    <t>PP-15-00-017094-25/00</t>
  </si>
  <si>
    <t>Bonifacini</t>
  </si>
  <si>
    <t>1980.0</t>
  </si>
  <si>
    <t>DENUNCIA PENAL En ta localidad de San Martin, Partido de Gral. San Martin, Provincia de Buenos Aires Republica Argentina, a los 16 dias del mes de abril del año 2025, siendo las 12.30 horas, se hace presente en la dependencia policial San Martin Primera, con deseos de formular una denuncia, quien se identifica como DIAZ ERLICHER CHRISTIAN MARTIN, de nacionalidad argentino, instruido, de 36 años de edad, nacido el 04-07-1988 en CABA soltero, comerciante, domiciliado en calle intendente Alvear n. 2350 entre San Juan y Corrientes de san Andrés, partido de san Martin, de DNI n. 33.741.135, de tel. 1 40811119, de correo; Christian.diazerlicher@gmail.com Que seguidamente se lo pone en conocimiento del contenido del ar: 245 del CPN "Será reprimido con prisión de un mes a cuatro años, el testigo, perito o interprete que afirmare una falsedad o negare o callare la verdad, en todo o en parte, en su deposición, informe, traducción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s delito de la falsa denuncia, refiriendo que dirá toda la verdad de cuanto supiere, por p A que se identifica al denunciante como Se ponen en su conocimiento los derechos facultades reglamentados en el articulo 83 del CPPBA, entregándose en este acto copia del articulado que va desde el art. 83 hasta el art. 88 inclusive del citado cuerpo legal, o tiempo que se le hace saber de la existencia del Centro de Asistencia a la victima correspondiente a la Secretaria General de la Fiscalía de Cámaras (art. 52 inc. Sto. De la Ley 12.061) También se le anoticia que, de desearlo conforme articulo 289 del CPP se le otorgara una copia o certificación de la presente, y que tiene derecho a solicitar la estricta reserva de su identidad de mediar motivos fundados que asi lo justifiquen art. 59 inc. 2 y art 286 párralos 3º Del CPP.) Preguntado para que digo si resulta ser cónyuge, ascendiente, descendiente, o hermano de la o las personas que viene denunciar, contesto que NO la impone de las penalidades previstas en el articulo 245 del CPN Penal, para la falsa denuncia. Seguidamente es invitada a exponer los hechos ocurridos DENUNCIA: Tener un negocio informática de servicio técnico cal de distintas marcas de telefonía llamado (BYMOVIL) ubicado en calle Solís 1980 entre Belgrano y Moreno de este medio, donde trabajan 10 personas incluyendo el denunciante, el lugar abierto de lunes a viernes de 09:00 a 18:00 hs. Que el dia de la fecha siendo las 10:00 horas el denunciante llega al local donde observa a uno de los clientes agrediendo verbalmente a una de las empleadas del lugar, a lo que le informan que el cliente no estaba conforme con la cobertura de la garantía del arreglo de celulares, que rápidamente el dicente lleva a otro box al cliente donde le explica bien la cobertura de la garantía lo que este cliente seguía sin entender o no quería entender, siguiendo con los insultos hacia las personas del local e incluso lo invita a pelear en la calle al denunciante y amenaza diciéndole NO VAN A PODER SALIR DEL LOCAL, LOS VOY AGARRAR A TROMPADAS, LOS VOY A ESPERAR A FUERA Y QUE VIVE A 3 CUADRAS LUGAR, también amenaza a su empleada LUCIA BELEN TURRION, a quien le dijo las mismas cosas que al denunciante, es por ello que temen por su seguridad. En cuan los datos de este agresor su nombre es GUSTAVO CARLOS VACCARO JAMESON, alto, barba corto negro, pelo negro corto, robusto, de unos 35 años, domiciliado en calle Caseros 2476, localidad de san Martin, de tel. 11- 37846008. Que es todo no siendo par acta, se da por finalizado, previa e integra lectura, firmando al pie para legal</t>
  </si>
  <si>
    <t>FD00001742-0114230/2025</t>
  </si>
  <si>
    <t>PP-15-00-017067-25/00</t>
  </si>
  <si>
    <t>4687.0</t>
  </si>
  <si>
    <t>En la Localidad de Villa Lynch, Partido de San Martin, Provincia de Buenos Aires, República Argentina, a los 20 días del mes de Abril del año 2025, y siendo las 11.30 horas, comparece ante la actuante una persona con deseos de formular una denuncia de índole penal, quien preguntado por sus circunstancias personales dijo ser y llamarse PETRALIA MONICA ALICIA, DE NACIONALIDAD ARGENTINA, DE 60 AÑOS DE EDAD, FECHA DE NACIMIENTO 18/09/1964 EN LA CIUDAD DE CASEROS PARTIDO DE TRES DE RFEBRERO, TITULAR DE DNI NRO. 16.979.261 QUE REFIERE Y ENUMERA, INSTRUIDA, DE ESTADO CIVIL VIUDA, DE OCUPACION AMA DE CASA, DOMICILIADA EN LA CALLE MURATURE NRO. 4687 E/CHACABUCO Y NUESTRA SEÑORA DEL ROSARIO DE LA LOCALIDAD DE VILLA LYNCH PARTIDO DE SAN MARTIN, TELEFONO 011-2475-5347, CORREO ELECTRÓNICO moni.grosso@hotmail.com . -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 Se la impone de las penalidades previstas en el artículo 245 del Código Penal, para la falsa denuncia. Seguidamente es invitada a exponer los hechos ocurridos DENUNCIA: Que la dicente manifiesta que desde hace años tiene inconvenientes con su vecina a quien conoce como BELEN, DE NACIONALIDAD ARGENTINA, DE UNOS 71 AÑOS DE EDAD, INSTRUIDA, DDA. EN LA CALLE MURATURE NRO. 4673 E/CHACABUCO Y NUESTRA SEÑORA DEL ROSARIO DE LA LOCALIDAD DE VILLA LYNCH PARTIDO DE SAN MARTIN, DESCONOCIENDO DEMAS CIRCUNSTANCIAS PERSONALES, haciendo saber que por un tiempo estuvo la situación calmada pero desde hace una semana a la fecha la femenina comenzó a hostigarla y amedrentarla verbal y psicológicamente, mencionando que en reiteradas ocasiones le ha debajo mensajes escritos donde le refiere : “CUIDA A TU FAMILIA, COMO VOS TE METISTE CONMIGO YO ME VOY A METER CON TU FAMILIA, ME VAN A VENIR A AYUDAR LOS JINETES DEL APOCALIPSIS” SIC, agregando que todos los días le unta excremento humano, en todos los picaportes, y aberturas de la vivienda, como así también en el vehículo de su pareja, el sr. Francisco Vargas, mencionando, además, que todos los días le tira la basura en la vereda de la propiedad, incluso con toallitas femeninas usadas. Que tomo conocimiento por dichos de sus vecinos, que no es la única que atraviesa por situaciones similares a las narradas en la presente, tratando de dialogar con los familiares de la denunciada para que la hagan entrar en razón, pero los mismos se hacen los desentendidos ante lo manifestado. Que desconoce como seguirá la situación con BELEN, ya que la misma tiene problemas psiquiátricos, teniendo conocimiento que su vecina se encontraría medicada, desconociendo si la misma lo lleva a cabo como se lo indico el profesional que la atiende, temiendo a que la situación empeore, ya que hace mención que en una ocasión la nombrada trepo la medianera y cruzo a su terreno, desconociendo con que intención lo hizo. Que de los mensajes escritos dejados por BELEN menciona que no las guardo, por lo que no puede aportarlas. Que consultada si posee testigos del hecho menciona que la mayoría de los vecinos tienen el mismo inconveniente con la femenina, descociendo si por la zona hay cámaras de seguridad publicas y/o privadas. Que no siendo para más el acto, previa lectura que de por si da a la presente, se ratifica íntegramente firmando al pie para legales constancias junto a los actuantes que de ello certifican.</t>
  </si>
  <si>
    <t>FD00001809-0114020/2025</t>
  </si>
  <si>
    <t>PP-15-01-017251-25/00</t>
  </si>
  <si>
    <t>DENUNCIA PENAL: En la localidad de San Miguel, Partido Homónimo, de la Provincia de Buenos Aires, República Argentina, a los 20 días del mes de Febrero del año 2025, siendo las 06:20 horas comparece a despacho una persona con deseos de formular una denuncia por un delito de acción pública, por lo que es enterada de las penas con que la ley castiga al que denunciare falsamente tipificado en el Art. 245 del Código Penal, “Se impondrá prisión de dos meses a un año o multa de pesos setecientos cincuenta a pesos doce mil quinientos al que denunciare falsamente un delito ante la autoridad” Artículo 285: Facultad de denunciar. Toda persona que se considere lesionada por un delito perseguible de ocio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manifiesten si instarán o no la acción. Artículo 294 del CPP: Atribuciones. Los funcionarios de policía tendrán las siguientes atribuciones: Inciso 1: Recibir denuncias Inciso 7: Interrogar a los testigos, a quienes se les tomará juramento. Así mismo se la entera y notifica de los derechos de la Victima tipificados en el Código Procesal Penal desde el Art 83 al Art 88. Se procede a dar lectura, presta y se le recibe juramento de decir verdad en todo cuanto supiere o le fuere preguntado. Preguntado por sus circunstancias personales, manifiesta ser y llamarse: LUQUE ANIBAL ORLANDO, de nacionalidad Argentina, instruido, de 29 años de edad, estado civil soltero, de profesión u ocupación cheff, domiciliado en la calle Peluffo número 1269 departamento planta baja, de la localidad de San Miguel, Partido de San Miguel, DNI nro. 39.133.300, nacido con fecha 23/07/1995 teléfono nro. 1126386869 - Menciono para que diga si de Procedimiento legal o aquello que por su estado oficio o profesión, tiene el deber de abstenerse salvo dispensa del secreto, dice que no, preguntado si a resultado víctima del hecho que desea denunciar, dice que, Invitado a concretar, con la verdad, acera de los motivos de su presencia DENUNCIA: Que resulto ser vecino de ERNESTO ROCCO que vive en el mismo complejo de departamentos, siendo el día de hoy a las 01:00 horas me encontraba en mi casa cuando mi vecino comienza a golpearme la puerta, gritándome “que salga de la casa sino te voy a apuñalar”, tiene un serio problema con las drogas, no controlas sus actos y toda la semana causo distintos disturbios. Quiero dejar asentado lo que paso por cualquier cosa. Tiene problemas graves de salud mental, varios vecinos tenemos miedo que nos lastime. Deseo una medida cautelar siendo un cese de hostigamiento. Que es todo cuanto tiene por denunciar, por lo que no siendo para más el acto, previa integra lectura que de por si se da de la presente lee y firma al pie para legal constancia. -</t>
  </si>
  <si>
    <t>FD00001813-0114470/2025</t>
  </si>
  <si>
    <t>PP-15-01-017312-25/00</t>
  </si>
  <si>
    <t>3173.0</t>
  </si>
  <si>
    <t>Que en el dia de la fecha promediando las 18:00hs me encontraba llendo a el terreno de mi Suegro, sito sobre calle Marchena Y Letonia, lo que seria la esquina de mi casa, donde ya se encontraba parte de mi familia limpiando el mismo, cuando encontrarme en la puerta de calle por entrar, me sorprende por frente mio TALAVERA ALEJANDRO, Ddo. En calle Letonia N.º 5860 de San Miguel, y me da un golpe de puño en la boca y me dice “SOS UNA ORTIVA” (sic) en ello salen mis parientes y comienzan a confortarlo, es ahi cuando ALEJANDRO saca de su cintura un arma de fuego color negra, desconociendo el tipo y nos apunta a todos, en eso me trato de cubrir y me alejo, seguido de ello se aleja para la otra esquina y comienzan a insultarnos, junto con su pareja KAREN NICOLE ZAPATA , GABRIEL ZAPATA, AHUMADA GISELA CELESTE Y BRAIAN MATIAS ZAPATA, asimismo espesando a arrojar piedras y cascotes hacia donde estábamos como asi tambien nos apuntaba con el arma pero sin efectuar disparo., para luego desistir de las piedras y meterse dentro de la casa.- Que el pasado 15 de Abril radico denuncia en Fiscalia de Malvinas Argentinas N.º 22, en motivo de que Alejandro Talavera, le habia robado el celular en via publica con amenaza de arma fuego, como asi tambien en otra oportunidad tambien lo denuncio por el robo de una moto a su Novio, en virtud de ello es que posee una medida cautelar contra estas personas.- Que preguntado si desea instar la acción penal a tenor del Articulo 72 del C.P, respondió que ‘’SI’’ Sic..- Que Teme por su integridad fisica y la de su Familia.- Que es todo cuanta denuncia, por lo que no siendo para más el acto, previa e íntegra lectura, ratifica su contenido y firma al pie ante el actuante para legal constancia del acto. -</t>
  </si>
  <si>
    <t>AP00001746-0075826/2025</t>
  </si>
  <si>
    <t>PP-15-00-017038-25/00</t>
  </si>
  <si>
    <t>lebenson</t>
  </si>
  <si>
    <t>santa cruz</t>
  </si>
  <si>
    <t>En la localidad de Jose Leon Suarez , Partido de Gral. San Martin, Provincia de Buenos Aires, República Argentina, a los 20 días del mes de abril del año 2025, siendo las 06.00 horas, el oficial Velazquez Karen LP 428.291 numeraria de DDIC San Martín cumpliendo servicio Polad secundada en esta eventualidad por el Oficial Domínguez franco Lp 433.165 numerario de Utoi san Miguel, cumplimiento de servicio polad en comando patrullas San Martín,, en recorrida en prevención de ilícitos y faltas generales a bordo del Móvil identificable RO 31923, toman conocimiento vía radial que en intersección calle Levenson y Chubut de estew medio habria un accidete ferroviario, arribados al lugar se acercan a la formación la cual se encontraba detenida en el lugar siendo este Belgrano norte de villa rosa a retiro Km 23/500 via descendente, el cual se entrevistan en primera instancia con Guarda, Legajo 4292,Salas Fausto, Formación 3012,Maquina, locomotora interno 708 quien informa que en el lugar hubo un accidente en el cual el tren habria arrollado a una persona de sexo masculino minutos antes, acto seguido tras revisar la formación en detalle logran encontrar debajo del 3er vagón el cuerpo sin vida de una persona de sexo masculina de contextura robusta vestido con una campera de color azul y blanco, pantalón de color azul, con el faltante de una de sus piernas, a lo que al continuar revisando constatan la presencia de la pierna faltante en el 4to vagón, acto seguido se entrevistan con el chofer quien resulta ser y llamarse Vargas Fabrian Nahuel, argentino de 32 años de edad, instruido soltero nacido el 26/12/1992, titular del dni 37.204.081, domiciliado en calle Piedra buena nro 530 de Boulogne, teléfono nro 1135238970, quien manifiesta que momentos antes mientras conducía el tren observa un masculino recostado en las vías férreas, que al utilizar sirena y freno de emergencia no pudo evitar arrollar al mismo, arrastrando el cuerpo unos metros hasta que detenga la marcha, mientras se mantenía en estado de nerviosismo por la situación, a lo que se mantiene comunicación telefónica con el oficial de servicio en turno de seccional san martin 4ta informando lo acontecido, quien imparte directiva de mantener al personal en el lugar hasta el arribo del mismo, en el lugar se hacen presente a las 06.40 hs bombero voluntarios de villa Ballester con movil nro 50 a cargo de ayudante primera Del pilar Walter LP 343,junto a Córdoba Marcelo 20.761.703, Jefe de guardia ferrovías, argentino de 56 años de edad, nacido el 10/02/1969, domiciliado en calle, Los eucaliptos 3398, los polvorines, teléfono 1121553367,siendo las 06.50 se hace presente en el lugar el oficial de servicio en turno Oficial subayte Luis ponce de seccional san Martin 4ta quien observa el lugar y mantiene comunicación telefónica con la unidad funcional de instrucción nro 04 del departamento judicial de san martin siendo atendido a viva vos por la dra Rehuan quien interiorizada de los pormenores dispone se labren actuaciones caratulada en autos Averiguación causal de muerte, presencia de científica en el lugar, se trate de identificar el masculino en cuestión, demás diligencias del rigor, siendo las 07.06 hs se hace presente en el lugar móvil sem nro 22 a cargo del dr Guevara Julio cesar MP 460046 MN 193650 quien constata Óbito NN en el lugar, posteriormente se retira a continuar con sus labores habituales, siendo las 07.20 hs se hace presente movil RO 23695 de policía científica a cargo de Teniente primero Pinto HErnan secundado por el sargento Zuritoa Maximiliano quienes realizan las diligencias acorde al caso, para posteriormente alejarse del lugar a continuar con sus labores pertinentes, acto seguido ser solicita presencia de marguera en el lugar fin de trasladar el cuerpo al morgue de cuerpo medico carrillo a fin de cumplimentar actuaciones del rigor ,posteriormente se acerca el personal policial a dependencia fines actuaciones No siendo para más el acto que da por si la presente firma al pie para constancia junto a los actuantes que de ello certifican</t>
  </si>
  <si>
    <t>AP00001756-0076022/2025</t>
  </si>
  <si>
    <t>PP-15-00-017074-25/00</t>
  </si>
  <si>
    <t>6065.0</t>
  </si>
  <si>
    <t>ACTA DE PROCEDIMIENTO En la Localidad de Billinghurst, Partido de San Martin, Provincia de Buenos Aires República Argentina, a los 20 días del mes de Abril de 2025 siendo las 17:00 horas el suscripto Oficial Ayudante Quiroga Marcela LP 197.979, encontrándome cumpliendo la función de oficial de servicio en esta dependencia, recepcionó actuaciones entregadas por Subteniente Gareis Andrés Eduardo LP 192046 numerario de comisaria Eufrasio Álvarez 5ta de loma hermosa partido de tres de febrero , haciendo entrega copia de acta de procedimiento, constancia de óbito, declaración testimonial, de intervención de ingreso de persona fallecida en hospital Bocalandrojurisdicción de dicha dependencia ,identificada a quien en vida fuera Tenaglia Ofelia Susana, argentina, de años de edad, nacida el dia 13/11/1968,instruida,soltera,empleada,domiciliada en calle Conesa nº 6065 de la localidad y partido de san martin, dni: 20.464.736, quien sufre descompensación en su domicilio Conesa nº6065 de este medio, siendo trasladada en vehículo particular por vecinos, siendo constatada óbito en nosocomio alrededor de las 03:35hs, acto seguido se mantiene comunicación vía telefónica a la unidad funcional de instrucción nro. 01 del dpto. judicial de san Martin, siendo atendido a la voz del agente fiscal DR.IOVINE, quien interiorizado de los por menores dispuso que se labren actuaciones caratuladas “AV. CAUSALES DE MUERTE”, Operación de autopsia, demás diligencias de rigor.- Acto seguido se procede a labrar la presente acta, la misma es leída, firmada y ratificada en todo su contenido para legal constancia.-</t>
  </si>
  <si>
    <t>AP00001809-0075732/2025</t>
  </si>
  <si>
    <t>PP-15-01-017249-25/00</t>
  </si>
  <si>
    <t>ACTA DE PROCEDIMIENTO En la localidad de san Miguel, partido del mismo nombre, provincia de Buenos Aires, a los 19 días del mes de Marzo dos mil veinticinco, siendo las 20:05 horas, El suscripto CAPITAN (E.G) LEGAJO 145.223 MONSALVE HECTOR ORLANDO, secundado en esta oportunidad por el SARGENTO (E.G) LEGAJO 418.997 PAREDES DANIELA ALEJANDRA, ambos numerarios del Comando San Miguel a bordo del móvil R.O 22.087, recorriendo Zona 02 de San Miguel en prevención de delitos y contravenciones, siendo que al estar recorriendo somos alertados por radio 911 por un llamado donde en calle Paunero 1017, que en el lugar una persona de sexo femenina se habría arrojado del piso 22, motivos por loes cuales nos desplazamos rápidamente al lugar, donde una vez allí dimos vista un edificio de aproximadamente 25 pisos, ubicado en la intersección de la calle las Heras y Paunero, cuya razón social es “Barcelona IV”, lugar donde nos permite el ingreso el encargado del edificio siendo este identificado como: PEÑA FEDERICO JULIAN, de nacionalidad Argentina, instruido, de 29 años de edad, estado civil soltero, de profesión u ocupación empleado, domiciliado en la calle obligado 5657 de la localidad de Bella Vista, partido de San Miguel, fecha de nacimiento 29/11/1995, DNI 39.351.244, Tel. 1131861739 alertándonos que una chica se habría arrojado del piso 22 cayendo al costado de la pileta que se ubica en el patio trasero. Que así las cosas y con anuencia de Peña ingresamos al edificio por su portón de acceso perimetral municipal, accediendo al hall principal, seguidamente dirigiéndonos hacia el sector de los ascensores, donde existe una puerta el cual nos conecta hacia el quincho del patio del edificio, donde al salir de este hacia el patio trasero que posee un espacio de ocio con varias parrillas, y por detrás de este sector, observamos una pileta, y al acceder por su escalera lado derecho (visto de frente) damos vista sobre el suelo al costado de la pileta a una persona de sexo masculina de tes blanca cabellos largos de color negro, vistiendo de campera de color negra short de color gris y ojotas de color rojas, el cual poseía entre sus brazos a una persona de sexo femenino de contextura robusta, tes blanca, pelo largo de cabello oscuro, de estatura media, que vestía remera de color negra, y calza de color negra sin zapatillas (descalza),con una cadenita en su cuello de color gris, la cual presentaba su cuerpo gravemente lesionado, su rostros ensangrentado y politraumatismos múltiples en sus extremidades aparentando estar sin signos vitales a nuestro arribo. Que así las cosas solicitamos rápidamente la presencia de una ambulancia del SAME, y procedemos a brindarle contención al sujeto, quien entre llanos refería a viva voz “ES MI HIJA, ES MIHIJA”SIC, haciéndose presente en el lugar la ambulancia del SAME nro 11 a cargo de el doctor ALTAMIRANO ANTONE, quien a su arribo certifico que la femenina a su arribo ya se encontraba sin vida, extendiendo un certificado de óbito. Posteriormente una vez más calma la situación identificamos al masculino por sus dichos como: ECHEGARAY MATIAS AUGUSTO HECTOR, de nacionalidad Argentino, instruido, de 40 años de edad, de estado civil soltero, de profesión u ocupación comerciante, domiciliado en la calle Paunero 1017, Torre 2 piso 22 departamento H de la localidad de San Miguel, fecha de nacimiento 16/05/1984 DNI 30.905.712, refiriendo por sus dichos en un estado de shok y nerviosismo, que momentos antes se habría retirado de su departamento en virtud de realizar unas compras para cenar durante la noche con su hija ECHEGARAY GUADLUPE PIA (14 años), esta última quedando sola en el lugar, y que a su regreso dio cuenta de la ausencia de su hija, y este sin saber especificarse de manera correcta, desentendió hacia el lugar de los hechos, ya a esta altura entrando a un estado de crisis emocional sin manifestar mas nada respecto a los sucedido, siendo este asistido por los galenos que estaban presentes. A esta altura se hace presente el móvil nro 555 del COM (Centro de Operaciones Municipales) a cargo de la SARGENTO LOPEZ IRIS secundado en la oportunidad por el chofer OCHOA GERMAN, quienes se dirigieron hacia la torres 2 piso 22 Dto. H quedándose al resguardo del lugar, como así también nosotros perimetramos el lugar. Seguidamente mantuvimos comunicación telefónica con el Oficial de Servicio de la Comisaria de San Miguel Primera, a quien le damos conocimiento de lo sucedido, posteriormente haciéndose presente en el lugar el Oficial Subayudante Di Dio Leal Pablo, quien tomo varias placas fotografías del lugar de los hechos, y seguidamente se dirigió hasta la torres 2 piso 22 Dto. H, en tanto nosotros nos quedamos en el lugar de los hechos preservándolo con colaboración de motorizada de la Municipalidad de San Miguel tratándose de el oficial FERNANDEZ ALEXANDER MATIAS secundado por el conductor MONSON LEANDRO THOMAS. Que el suscripto Oficial Subayudante Di Dio Leal Pablo presentarme en el departamento allí se encontraba al resguardo la Sargento López Iris secundado por el chofer Ochoa German, y junto a ellos se encontraban dos vecinos de mismo piso siendo el primero identificado como: ZACCARI NICOLAS, instruido, argentino, de 39 años de edad, de estado civil soltero, de ocupación u profesión empleado, domiciliado en las calles Paunero nro 1017 torres 2 piso 22 Dto. E de este medio con dni nro 32.028.629 nro de teléfono 1156975624, y el segundo como: ROMERO NATALIA PAMELA, instruida, argentina, de 38 años de edad, de estado civil soltera, de ocupación u profesión comerciante, domiciliado en las calles Paunero nro 1017 torre 2 piso 22 Dto. G de este medio con dni nro 32.618. 221 nro de teléfono 1157405149, y en presencia de estas dos personas ingresamos al departamento en cuestión, accediendo por su puerta principal accediendo a la cocina comedor, donde se observa que había desorden de calzados los cuales se hallaban esparcidos por todo el suelo y poca higiene en la cocina con varios platos y vasos acumulados en la bacha del bajo mesada sin ser lavados, y frente a este sobre el suelo se hallaba un teléfono celular de la marca Samsung modelo J7 de color gis plata encontrándose apagado y en buen estado de conservación, al cual en presencia de ambos vecinos del piso procedo a la incautación del mismo. Que en el lugar se observa al final del comedor un ventanal del tipo puerta balcón de dos hojas encontrándose una de ellas abierta la del lado izquierdo (visto de frente), y al acceder hacia el lugar existe un balcón de tipo semi circulo, con dimensiones aproximadas de 1 metro de ancho por 1,80 de largo, hallándose cerrado con una baranda de caño de color blanco que posee una altura aproximada de 1,40 de altura, para luego retirarnos del lugar, dejando constancia que no se observaron signos de violencia en el interior del departamento. Que así las cosas mantengo comunicación telefónica con la Doctora Burges de la UFI nro 22 Descentralizadas De Malvinas Argentinas Del Dto. Judicial de San Martin, quien tras interiorizada de los pormenores dispuso que se realicen actuaciones caratuladas “AVERIGUACION CAUSALES DE MUERTE”, solicitud de la presencia de Policial Científica, y de la medica Legista, que se incaute el teléfono celular del señor Echegaray Matias Augusto Hector y que se preservara el lugar de los hechos en virtud de que se iba a hacer presente el Instructor Judicial, que asi las cosas en presencia del encargado del edifico PEÑA FEDERICO JULIAN, el ciudadano Echegaray Matias Augusto nos hace entrega de un teléfono celular de la marca REALME modelo 12 Pro de color celeste Nro de IMEI 864806060535114 con funda trasparente el cual procedemos a incautarlo. Que siendo las 21:45 horas se hace presente el móvil nro 10366 de Policía Científica a cargo de la Principal Perroti Cintia secundada por el Sub Temiente Giménez Martin, quienes se dirigieron hacia el Dto. En cuestión y en presencia de un testigo hábil recayendo dicha responsabilidad sobre el señor: ZACCARI NICOLAS, instruido, argentino, de 39 años de edad, de estado civil soltero, de ocupación u profesión empleado, domiciliado en las calles Paunero nro 1017 torres 2 piso 22 Dto. E de este medio con dni nro 32.028.629 nro de teléfono 1156975624, y comenzaron a realizar las pericias de rigor en el lugar. Que siendo las 22:40 horas se hace presente el Instructor Judicial Covini junto a su empleado Ledesma, a quien se le dio a conocer de los sucedido quedando a la espera de la medica legista. Que siendo las 23:14 horas se hace presente en el lugar la medica Legista tratándose de la doctora Suarez Barbara, y esta misma en presencia del Instructor Judicial Covini, y policía científica ante el testigo ZACCARI, comienzan a realizar sus pericias pertinentes sobre el cuerpo sin vida como así también toman varias placas fotográficas y proceden a preservar ambas manos envolviéndolas en bolsas de papel madera, como así también a pocos metros del cuerpo se hallaba un teléfono celular de la marca Samsung de color blanco que se encontraba dañado en su pantalla táctil y carcasa al cual proceden a incautarlo. Posteriormente se hace presente en el lugar la progenitora de la victima quien fue identificada como: BARRAZA SANDRA ROMINA, instruida, argentina, de 42 años de edad, de estado civil soltera, de ocupación u profesión empleada, domiciliada en las calles Dorrego nro 909 de la localidad de San Miguel con dni nro 30.245.360 nro de teléfono 1157982274, a quien se le dio a conocer respecto a lo sucedido como asi también se le brindo la contención necesaria con colaboración de la Doctora a cargo de la ambulancia del SAME, quien una vez más calma hace entrega del Documento Nacional De Identidad de su hija siendo identificada como: ECHEGARAY GUADALUPE PIA, de nacionalidad Argentina, instruida, de 14 años de edad, estudiante, domiciliada en la calle Dorrego 909 de la localidad de San Miguel partido homónimo, feca de nacimiento 27/12/2010, DNI 50.766.115. Una vez que Policial Científica termina de realizar las pericias pertinentes, junto al testigo hábil ZACCARI, retornaron al departamento en cuestión donde por orden de la Doctora Burge de la UFI en turno, proceden a incautar de un escritorio de la cocina comedor dos notebook una de la marca Bangho modelo MAX G5 i5 de color gris topo Nro de serie AR020000574280, y la segunda de la marca VICTUS de color gris topo las cuales se encuentran en buen estado de uso y conservación, como así también del suelo de la habitación incautaron de un teléfono celular de la marca ALCATEL de color negro con su pantalla principal estillada, y un gabinete que reza en su frente la marca SENTEY modelo BX2-4293-SF de color negro. Finalizando las diligencias a las 00:48 horas, haciéndose presente la ambulancia de la morgue “Rodriguez Spech” quien traslada a la adolescente a cuerpo médico ciudadela a fines de realizarle la correspondiente operación de autopsia. También se deja constancia que la Doctora Suarez le realizo un amplio reconocimiento médico a Echegaray Matias, realizando hisopados en sus manos y genitales en búsqueda de ADN. Una vez en la dependencia policial por cuestiones de comodidad se labra la presente. Que no siendo para más el acto, previa integra lectura que de por si se da de la presente lee y firma al pie para legal constancia. ---------</t>
  </si>
  <si>
    <t>FD00001815-0114408/2025</t>
  </si>
  <si>
    <t>PP-15-01-017295-25/00</t>
  </si>
  <si>
    <t>Doctor Francisco J. Muñiz</t>
  </si>
  <si>
    <t>Que el titular del vehículo de la marca Renault modelo Megane de color Gris plata del año 1999, con dominio colocado CQD412, asegurado por la compañía Agrosalta. Que hace tres meses aproximadamente lleva a reparar su vehículo a un taller mecánico sito en las calles Pueyrredón y Muñiz, a un masculino de nombre Cristian Bustamante al cual le deja su rodado para que el mismo le arregle el motor de su rodado, que siempre que iba a buscar su vehículo este masculino le daba vuelta para entregárselo, por lo que el dia Jueves 17 del corriente mes y año fue a buscar su yerno el vehículo, que junto a este masculino Cristian lo llevo de tiro al domicilio del denunciante, que el mismo posee faltantes de estéreo, batería, la luneta trasera estaba rota, criquet, llave cruz, caja de herramientas varias, que al manifestarle de los faltantes a este masculino Cristian, el mismo le refirió que se los iba a dar después. Que al vehículo se lo llevo sin ponerlo en marcha y desconoce si le rompió algo más. Que es todo lo que desea denunciar.</t>
  </si>
  <si>
    <t>FD00001796-0114472/2025</t>
  </si>
  <si>
    <t>PP-15-01-017311-25/00</t>
  </si>
  <si>
    <t>490.0</t>
  </si>
  <si>
    <t>En la localidad de Los Polvorines, Partido de Malvinas Argen tinas, Provincia de Buenos Aires, República Argentina, a los 16 días del mes de Abril del año 2025 y siendo las 14:30 horas, comparece a despacho una persona en forma espontánea con deseos de radicar una denuncia de índole penal, a quien seguidamente se la entera del contenido del Art. 245 del C. P., refiriendo el mismo NO hallarse comprendido. Seguida 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CHAZARRETA PAMELA SOLANGE, de nacionalidad Argentina, instruida, estado civil casada, de ocupacion comerciante, de 38 años de edad, nacida el 10/01/1987, en Don Torcuato, domiciliada en calle General Pico N°490, de este medio, DNI N°32.472.997, Telefono N°11-37595656.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 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 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 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resulta ser ex pareja de Avalos Ivan, con quien mantuvo una relación de 15 años, la cual cual culmino hace aproximadamente 2 años, que fruto de la misma poseen 3 hijos, los cuales conviven con la dicente en el domicilio de calle General Pico N°490, de este medio, el cual resulta ser propiedad de su suegros ya fallecidos. Que la dicente junto a sus hijos conivien en la parte superior de dicha vivienda, mientras que su cuñado Avalos Alberto Gustavo, de aproximadamente 40 años, se domicilia en la misma vivienda pero planta baja, de igual forma cada vivienda posee entradas individuales. Que en el dia de la fecha y siendo aproximadamente las 11:00 Horas, momentos que la dicente regresa a su vivienda, es que al ingresar para subir la escalera, constata que se encontraba su cuñado Alberto cortando con una tijera de podar, las plantas de la entrada a la vivienda de al dicene, por lo que la misma al preguntarle a su cuñado qu</t>
  </si>
  <si>
    <t>AP00001764-0075943/2025</t>
  </si>
  <si>
    <t>PP-15-00-017065-25/00</t>
  </si>
  <si>
    <t>PASAJE 29 DE JULIO</t>
  </si>
  <si>
    <t>CALLE Y CALLE 4</t>
  </si>
  <si>
    <t>En la localidad de José León Suárez, Partido de General San Martín, Provincia de Buenos Aires, República Argentina, a los 20 días de abril año 2025, siendo las 1206 ,la suscripta Sargento RIVERO NATALIA (EG) Legajo N° 491150 secundado por Oficial ROMERO ESTEBAN (EG) Legajo 428375 Móvil RO: 32818 a cargo ambos numerarios del Comando de Patrullas de San Martin , , cuando por el sistema de Emergencias 911 , son desplazado a la calle 29 de Julio N° 4171 Entre calle 3 y calle 4 con la finalidad de dar con la Femenina González Elisa Angélica dado que la misma posee una alarma del CPB donde una vez en el lugar denotamos que el catastral es inexiste , pregúntale a los vecinos del lugar si estos conocían a la femenina anteriormente mencionada quienes responde no conocer a alguien ese nombre , es por esto que nos dirigimos al asiento físico de esta seccional , donde se inician actuaciones de Oficio al tratarse de Violencia Familiar , se da intervención a la Unidad Funcional de Instrucción y del Juzgado de Garantías en turno ambos del Departamento Judicial de San Martin de Que no habiendo otra diligencia para realizar se da por finalizada la presente, la cual es leída, ratificada y firmada al pie por todos los actuantes que de ello certifican para legal constancia.-</t>
  </si>
  <si>
    <t>FD00001725-0114456/2025</t>
  </si>
  <si>
    <t>PP-15-00-017092-25/00</t>
  </si>
  <si>
    <t>5063.0</t>
  </si>
  <si>
    <t>Gral Paz y Lavalle</t>
  </si>
  <si>
    <t>DENUNCIA PENAL En la Localidad de Villa Ballester, Partido de San Martin, Provincia de Buenos Aires, República Argentina a los 20 días del mes de Abril del 2025, siendo 21:45 horas comparece ante el actuante, una persona con deseos de formular una denuncia penal, quien preguntado acerca de sus escenarios personales manifestó ser y llamarse BECCE FABIAN PABLO, argentino, instruido, casado, independiente, de 56 años de edad, nacido el día 30/01/1969, con DNI nro. 20.627.648 el que exhibe y retiene para sí, domiciliado en calle Lope de Vega 5871 de la localidad de Carapachay, partido de Vicente López, teléfono 1160924462, al que se le impone de las penalidades establecidas en el Código Penal para la falsa denuncia (AR T. 245 DEL C.P.). Seguidamente DENUNCIA: Que se domicilia en el lugar que manifiesta. Que el día domingo 13 de abril del corriente toma conocimiento que en horas de la madrugada, autores ignorados, violenta la tapa del nicho del medidor de luz de su madre, sita en calle Villarroel 5063 entre general paz y Lavalle, interrumpiendo luego el suministro de energía. Que toma conocimiento por parte de la misma telefónicamente y que luego se apersona a reparar el daño. Dejando asentado que no se ingresó al interior de la vivienda, dado a que la madre del dicente nota la presencia del causante, que seguidamente esta le grita poniéndolo en fuga. Luego esta llama al servicio de emergencia 911 y seguidamente se hacen presentes personal policial. En ese momento no se realiza denuncia. Que es cuanto denuncia, no siendo para más, el acto que da por si la presente, la que es firmada para legal constancia por todos los actuantes que de ello certifican.-</t>
  </si>
  <si>
    <t>LARREA</t>
  </si>
  <si>
    <t>3177.0</t>
  </si>
  <si>
    <t>FD00001746-0114612/2025</t>
  </si>
  <si>
    <t>PP-15-00-017113-25/00</t>
  </si>
  <si>
    <t>Ingeniero Huergo</t>
  </si>
  <si>
    <t>9710.0</t>
  </si>
  <si>
    <t>En la localidad de José León Suarez, Partido de San Martín, Provincia de Buenos Aires, República Argentina, a los 20 días del mes de Abril del año 2025 y siendo las 23:01 horas, comparece a despacho una persona con deseos de formular una denuncia, quien se identificó como: VERON PAOLA, ARGENTINA DE 19 AÑOS DE EDAD, INSTRUIDA, SOLTERA, EMPLEADA, NACIDA EL DIA 06/07/2005, DOMICILIADA EN LA CALLE CISNEROS Nro. 9656 DE ESTE MEDIO, DNI 47.480.960, TEL. 11-5311-2880.-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hermana de la femenina Verón Nicole de 25 años de edad, quien en la fecha se retiró del domicilio en horas del mediodía, manifestando que se dirigía a la casa de su novio, Juan Rodrigo Nieva, DNI 45.282.651, quien se domicilia en la calle Huergo entre Villalba y El Zorzal, con quien resulta tener una relación en la cual la misma sufre violencia de genero pero que nunca denuncio a su pareja, que hace unos quince días atrás la misma habia desaparecido y resulto haber estado en la casa de su pareja, que al apersonarse al domicilio del masculino la familia le refirió que no se encontraba allí, y resulto ser que si estaba, habiendo tomado conocimiento por parte de su amiga quien alerto a la familia de Nicole que estaría con ella ya que al estar golpeada por su pareja no quería que su familia la viera así. Así mismo en la fecha tras retirarse diciendo que se encontraría con el masculino la familia tiene temor que vuelva a ocurrirle lo mismo, que luego de haberse retirado hablo por mensajes con su otra hermana, donde le refirió que se encontraría con su pareja en la plaza de Villa Adelina, que luego a la prima del masculino le manifestó que se irían a Escobar. Así mismo se logró establecer comunicación con la misma la cual manifestó encontrarse bien y que el día de mañana se haría presente a su domicilio a dialogar con su familia. Que es todo cuanto sabe y declara al respecto.-</t>
  </si>
  <si>
    <t>AP00001756-0075919/2025</t>
  </si>
  <si>
    <t>PP-15-00-017057-25/00</t>
  </si>
  <si>
    <t>Balcarce y San Felipe</t>
  </si>
  <si>
    <t>En la localidad de Billinghurst, partido de Gral. San Martín, provincia de Buenos Aires, República Argentina, a los 20 días del mes de abril de 2025, siendo las 11:30 horas, el funcionario que suscribe Sargento (E.G) legajo personal 483.114 Vallejo Vanesa, secundada en la eventualidad por la Sargento (E.G) legajo personal 488.278 Quiroga Vanesa, a bordo de móvil identificable RO 31.999, abocadas a la cobertura de las zonas tres (03) y cuatro (04) de este medio, en prevención y disuación de los delitos en todas sus gamas y faltas en general, circunstancias que circulamos por la calle Cordoba entre Balcarce y San Felipe observamos a un sujeto masculino circulando en una moto 110cc de color azul sin dominio colocado y sin casco de seguridad, es por ello que le indicamos que se detenga y procedimos a realizarle un cacheo preventivo sobre sus prendas con el fin de verificar que no porte elementos de peligrosidad con el que se pueda dañar a él mismo y/o a terceros arrojando como resultado NEGATIVO, seguidamente este se identificó como ARIEL MIGUEL ANGEL ALMARAZ, de nacionalidad Argentino, fecha de nacimiento 12/10/2007, de 17 años, titular del DNI 48.300.420, instruído, soltero, changarin, ddo en la calle Balcarce 1374 entre San Martín y Guemes de la localidad de Villa Loma Hermosa, Tel. (careece), seguidamente con datos aportados lo cursamos vía radial al centro de despacho 911 donde la operadora en turno Sargento Torquins nos informa que en él NO RECAEN IMPEDIMENTOS LEGALES AL MOMENTO, seguidamente cursamos el rodado por número de motor siendo este AD1P52FMHM0059886 donde la operadora informa que surge ERROR EN LA CONSULTA, en cuanto al número de cuadro no logramos observarlo, cabe destacar que la estética de la moto (plásticos) es de la marca Gilera, pero en la tapa de motor figura que es de la marca Motomel , procedemos a trasladar al rodado y al encartado a la Comisaría San Martín Quinta de Billinghurst a los fines de solicitar al Oficial de Servicio nota para trasladarlo a la Clinica La Merced donde en la seccional ya se encontraba la madre del prenombrado a quien identificamos como ALDANA AYELEN SIBIONE, de nacionalidad Argentina, fecha de nacimiento 16/08/1990, de 34 años, titular del DNI 36.175.639, instruída, soltera, empleada, dda en la calle Balcarce 1374 entre San Martín y Guemes de la localidad de Villa Loma Hermosa, Tel. 011-34012313, la misma nos acompañó con el menor a realizar el RECONOCIMIENTO MEDICO LEGISTA al nosocomio mencionado, una vez finalizado regresamos a la seccional de mención, donde el Oficial de Servicio mantiene comunicación con LA FISCALÍA DE RESPONSABILIDAD PENAL JUVENIL DEL DEPTO JUDICIAL DE SAN MARTÍN siendo atendido por la Agente Fiscal Dra. Zorrentino, quien interiorizada de los pormenores dispone actuaciones por “AVERIGUACIÓN DE ILICITO”, se lo notifique de la formación de la causa al menor, luego que se le realice la entrega del mismo a su progenitora, en cuanto al rodado solicita foto, examen visu y que quede SECUESTRADA, no siendo para más el acto, se labra la presente la cual previa e integra lectura es firmada al pie por sus intervinientes para legal constancia.-</t>
  </si>
  <si>
    <t>AP00001759-0076267/2025</t>
  </si>
  <si>
    <t>PP-15-00-017116-25/00</t>
  </si>
  <si>
    <t>En la localidad de Villa Maipu, Partido de Gral. San Martin, Provincia de Buenos Aires, República Argentina, a los 20 días del mes de Abril del año 2025, siendo las 19:35 horas, el suscripto oficial de servicio, Oficial Subayudante Lázaro Álvarez doy inicio al acta de procedimiento, que al encontrarnos en la guardia de esta seccional policial junto a la Sargento Suarez Florencia, el Sargento Milesi Juan y Sargento Verón Pablo a las 18:50 horas aproximadamente se hace presente un masculino quien se identifica como FASANELLI FLORENCIO GABRIEL, ARGENTINO, NACIDO EL DÍA 25/04/1976, DE 48 AÑOS DE EDAD, CASADO, TELÉFONO: 1156680858, CONTADOR, DOMICILIADO EN LA CALLE BENJAMÍN MATIENZO 3158 2, COLEGIALES, CABA, DNI: 25.250.488. Mismo refiriendo que se había dirigido el día de la fecha a esta localidad de San Martin a los fines de presenciar el encuentro futbolístico entre Chacarita Junior y Colon, el cual se disputo entre las 14:00 horas y las 17:00 horas. Dejando su vehículo PEUGEOT 408 DOMINIO: AB308MT estacionado sobre la calle 49 a veinte metros de la calle 50, sobre la mano derecha. Que al salir constato que autores ignorados se los sustrajeron y de inmediato se aproximo hasta aquí. Es así que debido a la modalidad del hecho, el Sargento Milesi Juan (perteneciente el Gabinete Técnico Operativo) quien se encontraba llevando a cabo arduas tareas de inteligencia a los fines de esclarecer los hechos de hurto de vehículos en la vía publica, es así que toma presente caso y comienza a entrevistar a la victima, el ciudadano FASANELLI FLORENCIO GABRIEL para ir escribiendo la denuncia, fue allí que con respecto a las distintas preguntas que se le formularon en relación al hecho este masculino contradecía sus dichos y cambiaba las versiones las cuales él habida comentado primeramente. Es así que al darse cuenta este masculino que habida narrado el hecho con distintas versiones manifiesta que su vehículo se encontraba averiado y que tomo la decisión de “hacerlo pasar por el seguro” cic. Afirmando así que cometió un fraude al mentir innumerables veces al personal policial por la presunta desaparición de su vehículo PEUGEOT 408, que iba a cometer fraude hacia su compañía de seguros y dándose cuenta que de manera indirecta puso en practica recursos del Municipio y propios del Ministerio de Seguridad a los fines de emprender la búsqueda del presunto hurto cometido al vehículo del ciudadano FLORENCIO GABRIEL. Dicho esto es que el Sargento Milesi Juan le manifestó que irían a poner en conocimiento a la Fiscalía en turno de lo acontecido en ese momento a los fines meramente preventivos y verificar si este masculino poseía otras denuncias realizadas por él bajo la misma modalidad de hurto, fue allí cuando comenzó a provocar disturbios en la oficina, refiriendo de que no iba a poder cobrar el seguro si no hacia la denuncia, al mismo tiempo que elevaba su tono de voz para declarar su descontento con la situación, es por eso que se lo invita a egresar de la oficina para posicionarlo en la guardia, solo para prevenir roturas de aparatos electrónicos, como computadoras, impresoras y sumarios penales que que allí alojaban, el mismo no haciendo caso a las ordenes impartidas por el Sargento Milesi Juan y el Sargento Verón Pablo quien se aproximo de inmediato al lugar tras escuchar los ruidos provocados por el masculino FLORENCIO GABRIEL, queriendo este seguir permaneciendo en un lugar donde se lo había invitado retirarse es que el Sargento Verón Juan hace uso de la fuerza publica intentando desplazar así al agresor para llevarlo a la guardia de la seccional, tirando este masculino manotazos y patadas hacia muchas direcciones y hacia el personal, poniendo en peligro la integridad de estos y el funcionamiento de los equipos electrónicos. Así las cosas es que el Sargento Verón Pablo y la Sargento Suarez Florencia mediante persuasión verbal logran poner en entendimiento a FLORENCIO GABRIEL de lo que él estaba provocando allí, por lo que el oficial de servicio, el oficial Subayudante Lázaro Álvarez mantiene comunicación telefónica con la Unidad Funcional de Instrucción numero 01 del Departamento Judicial de San Martin a la voz del doctor Fabricio Iovine quien interiorizado de los pormenores dispone se labren actuaciones caratuladas “AVERIGUACIÓN DE ILÍCITO”, se lo notifique de la formación de la causa, se certifique domicilio si tiene impedimento legal o no, ya que de no poseer se retire de la dependencia. Dicho esto es que se labra la presente acta la cual es leída, ratificada y firmada al pie para legal constancia.</t>
  </si>
  <si>
    <t>AP00001810-0075917/2025</t>
  </si>
  <si>
    <t>PP-15-01-017269-25/00</t>
  </si>
  <si>
    <t>Rio Diamante</t>
  </si>
  <si>
    <t>1818.0</t>
  </si>
  <si>
    <t>En la localidad de Bella Vista, partido de San Miguel, provincia de Buenos Aires, de la República Argentina, a los 20 días del mes de abril del año 2025, siendo las 12:15 horas, la suscripta SARGENTO LEG 490.738 HERRERA ROMINA, numeraria del Comando de Patrullas de Hurlingham, realizando tareas de servicio de policía adicional en el COM de San Miguel, a bordo del movil identificable número 515, secundada por el CHOFER MUNICIPAL GAUNA MARTIN, en recorrida de la zona denominada número 11 de este medio, en prevención y disuasión de faltas y delitos en todas sus gamas. Es en este marco que circulando por la calle Rio Nihuil sentido desde José C Paz hacia hacia Hurlingham, instantes que al llegar a la intersección con la calle Rio Tercero, damos vista de un sujeto masculino que se encontraba siguiendo a otro sujeto masculino, siendo que uno de ellos nos solicitaba auxilio a viva voz y refería sic “Me robo, me robo”, ante ello es que descendemos de la unidad policial y damos la voz de alto policia, por lo que tras ello es que se nos aproxima el ciudadano identificado como DURAN COLLAZO ENZO DAVID, nacido el 18 de marzo de 1987 en Jose C Paz, de 38 años de edad, de nacionalidad Argentina, de estado civil soltero, de ocupacion y/o profesión comerciante, instruido, poseedor del DNI 32.930.868, domiciliado en la arteria Lebensohn 2442 de este medio, telefono 011-3436-1854, quien nos refirio ser propietario de un local comercial de rubro Ferretería, mencionando que momentos previos se hizo presente el masculino apuntado en su local comercial, quien le solicito la suma de diez mil pesos argentinos en efectivo, a cambio de transferencia bancaria, motivo por el cual accedió en darle el efectivo, donde tras ello es que relata que el causante se retiró y volvió al poco tiempo, solicitándole más dinero, alegando que no le iba a transferir lo adeudado, por lo que tras ello relata que el mismo sale a correr y lo sigue hasta ver el móvil policial. Que luego de ello es que identificamos a la otra parte del conflicto como quien dijo ser y llamarse URQUIZA RUBEN ALEJANDRO, nacido el 15 de noviembre de 2004 en San Miguel, de 20 años de edad, de nacionalidad Argentina, de estado civil soltero, desocupado, instruido, poseedor del DNI 46.192.660, domiciliado en la arteria Rio Tercero 2775 de este medio, no recuerda número de teléfono celular, hijo de Alicia Ayala (V) y de Ruben Pairo (F), a quien cursamos vía sistema radial, siendo que el operador en turno, Teniente Ledesma, nos informa que sobre el mismo no pesa impedimento legal alguno, es por ello que le informamos los derechos que le asisten a tenor del artículo 60 del Código Procesal Penal y lo trasladamos en primera instancia hacia el nosocomio local San Miguel Arcángel para realización de precario médico y luego a la seccional policial de San Miguel Segunda a los fines legales que lleguen a corresponder. Que una vez alli es que el oficial de Servicio, OFICIAL AYUDANTE FACUNDO TREJO, quien mantiene comunicación telefónica con la Unidad Funcional de Instrucción número 22 Descentralizada de Malvinas Argentinas, siendo atendido a la voz de la Señora Agente Fiscal Dra Burges, quien interiorizada del llamado ordena se labren actuaciones caratuladas como AVERIGUACION DE ILICITO, se labre acta de procedimiento junto al personal policial interviniente, declaración testimonial de la víctima, en cuanto al causante ordena se lo notifique de la formación de la causa, certificación de domicilio y en caso de no poseer impedimento legal, se retire en libertad. Finalmente labramos la presente acta de procedimiento, la cual una vez terminada, es leída a viva voz, ratificada y firmada al pie para legal constancia de lo obrado.-</t>
  </si>
  <si>
    <t>AP00001810-0076250/2025</t>
  </si>
  <si>
    <t>PP-15-01-017326-25/00</t>
  </si>
  <si>
    <t>BRIG JUAN MANUEL DE ROSAS</t>
  </si>
  <si>
    <t>993.0</t>
  </si>
  <si>
    <t>En la localidad de Bella Vista, Partido de San Miguel, Provincia de Buenos Aires, República Argentina, a los 20 días del mes de abril del año 2025, siendo las 20:15 hs, la suscripta SARGENTO, Legajo 489.514 MONZON ELENA, numeraria del Comando de Patrullas de Moreno, encontrándome en la fecha realizando servicio POLAD en el COM de San Miguel, con chofer municipal Sanabria Enzo numerario del COM de San Miguel, en móvil orden nro. 529, circunstancias que nos encontrábamos recorriendo la jurisdicción en prevención de faltas y delitos en general, somos comisionados por la base del COM y del Destacamento Defensa del COM, hacía las arterías de Juan Manuel de Rosas y Juan Nepper de este medio, lugar donde habría un conflicto en la vía pública y una femenina tirada en la vía pública, por lo que con la celeridad que amerita el caso, nos comisionamos rápidamente al lugar, donde al llegar damos vista a un masculino, el cual se encontraba con un buzo apoyado sobre la cara, donde al descender del móvil policial, nos entrevistamos con el mismo, quien nos refiere que una femenina amiga la golpeo con una botella en la zona de la cara, pero que el mismo no quería realizar ningún tipo de denuncia, manifestando que la femenina se encontraba bajo los efectos de estupefacientes cuando lo golpeo, asimismo, el mismo dice ser y llamarse: RÍOS JUAREZ CRUZ, de nacionalidad argentino, de 22 años de edad, de estado civil soltero, quien si sabe leer y escribir, de ocupación y/o profesión changarín, con domicilio en la calle Américo Vespucio N.º 924 de la localidad de Bella Vista, titular del DNI N.º 46.698.821, seguidamente damos vista que en la calle se encontraba la femenina quien señalaba el ciudadano Ríos como su amiga y la que le provoco un corte pequeño en el rostro, la cual se encontraba confrontando con otro masculino, por lo que procedemos a separar a las partes, entrevistándonos con el otro masculino, quien dice ser y llamarse PORTILLO NICOLAS, de nacionalidad argentino, de 29 años de edad, de estado civil soltero, quien si sabe leer y escribir, con domicilio en la calle Mariano Moreno N. ° 5551 de la localidad de Bella Vista, titular del DNI N. ° 48.946.448, quien dice ser el amante de la femenina y que el masculino Ríos es la pareja actual, asimismo, los masculinos se hablaban entre si manifestando que cada uno la entrara a la femenina a su casa, ya que la misma no se encontraba en sus cabales, por lo que damos vista que el masculino Portillo la toma por entre sus brazos y la ingresa a la femenina a su casa, no sin antes entrevistarnos con la misma, quien dice ser y llamarse: TAMARA ARIANA ALVAREZ, de nacionalidad argentina, de 24 años de edad, domiciliada en la artería Juan Manuel de Rosas N. ° 993 de la localidad de Bella Vista, con DNI N. ° 42.419.969, asimismo, mientras le tomábamos los datos personales, la misma se veía a simple vista que se encontraba bajo los efectos de estupefacientes y del alcohol, por lo que le manifestamos si deseaba ser atendida por personal de salud en el lugar, manifestando la misma que no se quería hacer atender, ya que poseía dentro de su domicilio a sus dos hijos menores de edad, siendo el mayor de 7 años de edad y el menor de 5 años de edad. Asimismo, le consultamos a los masculinos si deseaban radicar algún tipo de denuncia, manifestando los mismos que no, ya que los mismos tenían que quedarse con la femenina para estar con ella debido a estado en el que se encontraba, por lo que, sin más, nos retiramos del lugar, donde una vez finalizado todo y siendo las 21:50 hs, encontrándonos en la dependencia policial, procedemos a labrar la presente acta, la que finalizada es leída, ratificada y firmada al pie por todos los que en ella hemos intervenido para legal constancia de lo actuado. -</t>
  </si>
  <si>
    <t>FD00001810-0114367/2025</t>
  </si>
  <si>
    <t>PP-15-01-017291-25/00</t>
  </si>
  <si>
    <t>1538.0</t>
  </si>
  <si>
    <t>Que el día de hoy, siendo las 11:30 horas aproximadamente, estaba en mi casa cuando me llega un mensaje por WSP el hijo del novio de mi tia el cual conozco como ELIAS CORREA, con domicilio en La GUIDO SPANO N.º 1538, parte de adelante, de este medio, teléfono nro. 11-3691-9366.- El cual refiere por msj “que corra el vehículo que esta estacionado en la puerta de la casa, que es la ultima vez que te lo pide amablemente ”sic. donde quiero dejar asentado que no tengo dialogo con lo mismo por que lo mismo entraron a mi terreno sin mi consentimiento, el cual le dejo entrar el novio de mi tía de quien fuese en vida MARIA DEL CARMEN MARTINEZ, hace ya tres meses que están viviendo con permiso de ALBERTO CORREA, es por ello que me hago presente para dejar asentar lo sucedido por temor a que pase a mayores, Que es todo en cuanto desea denunciar, por lo que no siendo para más, se da por finalizada la presente, la cual es leída a viva voz, ratificada y firmada al pie para su legal constancia.</t>
  </si>
  <si>
    <t>FD00001810-0114320/2025</t>
  </si>
  <si>
    <t>PP-15-01-017283-25/00</t>
  </si>
  <si>
    <t>Lago Lácar</t>
  </si>
  <si>
    <t>2504.0</t>
  </si>
  <si>
    <t>Que refiere tener un conflicto de vieja data con su vecino de nombre Rubio Silvero Pereyra, ello debido a varios problemas de convivencia barrial. Que en el dia de la fecha, promediando las 15:24 horas, circunstancias en que se encontraba en su domicilio, instantes en que se presenta Silvero, quien le refiere sic “Estoy cansado que tu desagüe este en la vereda, sos un sucio, es la última vez que te hablo de esta manera”, que tras ello es que el causante se retira del lugar. Que a consulta sobre si desea llevar a cabo una audiencia e mediación a los fines de llegar a un arribo pacifico al conflicto, responde en forma afirmativa. Que a consulta sobre si puede aportar datos del causante, responde que el mismo resulta ser de 45 años de edad aproximadamente, de nacionalidad Paraguayo, domicilio en la calle Pasaje del Prado y Lago Lacar. Que menciona que no es la primera vez que el causante le grita o trata de mala manera. Que es todo en cuanto desea denunciar, por lo que no siendo para mas, se da por finalizada la presente, la cual una vez terminada, es leída a viva voz, ratificada y firmada al pie para legal constancia de lo obrado. -</t>
  </si>
  <si>
    <t>AP00001813-0075817/2025</t>
  </si>
  <si>
    <t>PP-15-01-017254-25/00</t>
  </si>
  <si>
    <t>5069.0</t>
  </si>
  <si>
    <t>ACTA DE PROCEDIMIENTO En la localidad de San Miguel Oeste, partido de San Miguel, Provincia de Buenos Aires, República Argentina, a los 20 días del mes de Abril del 2025, siendo las 6.45 hs, aproximadamente quien suscribe Oficial de Policía Castro Emiliano, LP 429.542, secundado por el Oficial de Policía Leonardo Quintana, LP 429.925 , ambos numerarios del CP San Miguel, circunstancias en que nos encontrábamos recorriendo la jurisdicción en prevención de ilícitos, haciéndolo en el móvil n° 31.950, zona 14, es que somos desplazados por el 911 a las arterias España 5069, de este medio, que en el lugar una femenina se habría intentado quitar la vida, una vez allí nos entrevistamos con la sra ECHEVARRIA MARIA ANGELA, DE 68 AÑOS, NAC: 2-10-56, EN FORMOSA, DDA; ESPAÑA 5069, DE ESTE MEDIO, ARG, INSTR, VIUDA, JUBILADA, DNI N.º 12.490.541, TEL; 3415666679, quien refirió que su hija FLORES LUCIA VIVIANA, DE 33 AÑOS, NAC; 13-1-92, EN SAN MIGUEL, DDA; ESPAÑA 5069, DE ESTE MEDIO, ARG, INSTR, SOLT, ESTUDIANTE, DNI N.º 36.789.013, TEL; NO RECUERDA, la cual seria depresiva, la encontró inconsciente, aunque respiraba, y con un blíster de Clonazepan de 2 mg, vacio, en la mesa de luz, dicho blister ella se lo compro ayer, por lo cual sospechaba que se lo tomo todo, que intento despertarla y no pudo por lo cual ante la premura del momento, las cargamos en el móvil policial y las llevamos al Hospital Santa Maria, donde le dieron los primeros auxilios y la misma se despertó, pero iba a quedar unas horas en observación, mientras que nosotros previa toma de apuntes nos trasladamos a la Comisaria San Miguel Tercera a los fines legales pertinentes donde labramos la presente acta la cual una vez finalizada es leída, ratificada y firmada al pie para legal constancia de lo actuado.-</t>
  </si>
  <si>
    <t>AP00001804-0076330/2025</t>
  </si>
  <si>
    <t>PP-15-00-017127-25/00</t>
  </si>
  <si>
    <t>6365.0</t>
  </si>
  <si>
    <t>En la localidad de Villa Loma Hermosa, Partido de Tres de Febrero, Provincia de Buenos Aires, República Argentina, a los 20 días del mes de abril de 2025, siendo 21.30 horas, el Suscripto Sargento legajo 412906 Palacios Juan, secundado en la oportunidad por la Sargento legajo 414075, Gómez Carla, ambos del numerario del comando de Patrullas Tres de Febrero, en móvil identificable orden 21905, es que somos desplazados por el sistema 911 a la arteria Las Flores y Paraná de este medio, del ámbito de la Seccional Tres de Febrero Once, en razón que había heridos en el lugar, por mal funcionamiento Policial. Es por ello que nos constituimos y nos entrevistamos con el Sr Gauna Nicolas Sebastián, de nacionalidad argentina, de 33 años de edad, instruido, con domicilio en la calle Rio Capital 2324 de Pablo Podesta, DNI 37017002, quien nos refiere que momentos antes, dos móviles de esta Policía, pero de UTOI, se había hecho presente, donde los efectivos comenzaron a tratarlos mal, originándose con ello una gresca con los uniformados. Que a raíz de ello, Gauna informo que posee varias heridas de posta de goma, en la zona de ambos muslos y debajo de la rodilla izquierda, siendo estos superficiales. Es asi que se hace presente Gauna Fabian Alejandro de 47 años de edad, instruido, con mismo domicilio DNI 25977263, quien refirió que también posee heridas superficiales por posta de goma, siendo la zona afectada, el cuello, el pecho y uno de sus brazos. Asi mismo nos entrevistamos con González David Ariel de 43 años de edad, instruido, con mismo domicilio, DNI 29022457, quien además nos indica que también sufrió heridas similares, en mano izquierda, en la espalda y parietal derecho. Es asi la cosas, que solicitamos al 911 la presencia de una ambulancia, arribando las 21.50 horas, con numero de interno 07 de SAME a cargo del Dr Franz Villegas MN 125701, quien asiste a los mentados en el lugar, no trasladando a ninguno de ellos por no revestir gravedad, retirándose del lugar a los fines de asistir a otro llamados. Seguidamente procedemos a trasladar al asiento de la Seccional Tres de Febrero Once a Rodriguez Veronica Yanina, argentina, de estado civil casada, de 38 años de edad, instruida, con domicilio en la calle Las Flores 10832 de este medio, DNI 33339868 y a la Sra Gauna Milagros, de 25 años de edad, soltera, instruida, con domicilio en la calle Las Flores 10836 de este medio, DNI 42572473, quienes indicaron que realizarían denuncia de lo acontecido. Acto seguido, ambas mentadas, nos exhiben vainas de munición que levantaron del lugar, y que no harían entrega de los mismos, ya que lo llevarían directamente a la fiscalía de intervención. Es por ello que una vez constituidos en la Dependencia de mención, es que se labra la presente acta, por razones de comodidad y logística, la cual una vez finalizada es firmada por los intervinientes de la misma, menos Gauna Fabian, Gauna Nicolas y Gonzalez David, quienes no desearon radicar denuncia en la Comisaria, haciéndolo en sede fiscal.-</t>
  </si>
  <si>
    <t>FD00001796-0113981/2025</t>
  </si>
  <si>
    <t>PP-15-01-017239-25/00</t>
  </si>
  <si>
    <t>DENUNCIA PENAL. En la Localidad de Los Polvorines, Partido de Malvinas Argentinas, Provincia de Buenos Aires, República Argentina, a los 20 días del Mes de ABRIL del año 2025 y siendo las 01:40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SERRA JOSE ALBERTO, DE 63 AÑOS DE EDAD, ESTADO CIVIL VIUDO, DE NACIONALIDAD ARGENTINA, CHANGARIN, INSTRUIDA, CON DNI NRO. 16.238.169, NACIDA EL DÍA 17/04/1963 EN GRAND BOURG, DOMICILIADO EN LA CALLE SOLDADO EX COMBATIENTES NRO. 217, LOS POLVORINES, TELEFONO DE CONTACTO 11-6361-0599- tal sentido se le impone ANEXO PARA VICTIMA. DERECHOS Y FACULTADES DE LA VICTIMA (Acorde Código de Procedimiento Penal de la Provincia de Buenos Aires) Ley 13.634 de 'Principios Generales del Fuero de Familia y del Fuero Penal del Niño' ARTÍCULO 6° BIS: 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 El/la Juez/a deberá escuchar a la víctima en la misma audiencia del juicio, previo al dictado de la sentencia o antes del dictado de la misma si no hubiese debate oral. Como así también los derechos y facultades reglamentados en los artículos ARTICULO 83. (Texto según Ley 12.059)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 A la salvaguarda de su intimidad en la medida compatible con el procedimiento regulado por este Código: 6-A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Victima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ARTICULO información que posibilite su derecho a ser asistida como tal por el Centro de Asistencia a la Victima,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Victima se lo pro7veera gratuitamente, a fin de que acceda legítimamente al procedimiento judicial ARTICULO 86. Situación de la víctima. Lo atinente a la situación de la víctima, la víctima o damnificado, deberán ser puestos en conocimiento de los órganos intervinientes a los fines que corresponda ARTÍCULO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 tiempo que se le hace saber de la existencia del Centro de Asistencia a la víctima correspondiente a la Secretaria General de la Fiscalía de Cámaras (Art 52 inc. Sto. De la Ley 12.061) Invitada a los fines de que manifieste los motivos de su comparendo seguidamente DENUNCIA: Que resulta ser progenitor de IVONNE ERIKA SERRA SALGADO DE 30 AÑOS DE EDAD, ESTADO CIVIL SOLTERA, DE NACIONALIDAD ARGENTINA, DESEMPLEADA, INSTRUIDA, DNI 41.243.115, NACIDA EL DÍA 26/10/1994, DOMICILIADA EN LA CALLE SOLDADO EX COMBATIENTES NRO. 217, LOS POLVORINES, TELEFONO DE CONTACTO 11-7006-0453. Que el día JUEVES 17/04/2025 siendo las 15:00 horas aproximadamente IVONNE se retiro del domicilio caminando, donde el denunciante no sabe exactamente a donde pudo haber ido. Que al momento del retiro no sabe como vestia. Que la misma resulta ser de contextura fisica delgada, de tez trigueña, ojos de color marrones oscuros, de 1,55 metros de altura aproximadamente, cabello largo de color negro liso, posee tatuaje en la mano derecha de la cara de un elefante, en los dedos de la mano derecha un tatuaje que reza”papa”, en los dedos de la mano izquierda un tatuaje que reza “1963”, en el antebrazo izquierdo un escorpion, en la panza un tatuaje de una flecha. Posee un pircing en la nariz. Usa redes sociales como ser facebook, tik tok, instagram. NO posee tarjeta SUBE. Que no es la primera vez que se ausenta del domicilio, que es la primera vez que realizan una denuncia. Refiere que Ivonne que posee problemas con el alcohol y drogas de distintos tipos, desde hace varios años. Que no siendo para más se da por finalizada la presente denuncia la cual es leída, ratificada y firmada al pie para legal constancia.-</t>
  </si>
  <si>
    <t>FD00001823-0113994/2025</t>
  </si>
  <si>
    <t>PP-15-01-017245-25/00</t>
  </si>
  <si>
    <t>4696.0</t>
  </si>
  <si>
    <t>Que el mismo refiere que resulta ser chofer de la línea 176 que resulta ser de la marca Scania de modelo K250 B4x2 (PESO BAJO), con el dominio AF-002YV, con el numero de chasis +9BSK4X200++M3983799+, con el numero Motor 8373333. Que posee el Seguro Protección. El mismo refiere que en el dia de la fecha, siendo las 19:52 horas aproximadamente, el mismo se encontraba realizando el recorrido de Chacarita hacia el Barrio San Atilio de este medio. Donde antes de llegar a las calle San Blas entre Canal de Panama de este medio, cuando siente un impacto en el vidrio de la ventanilla trasera del lado derecho, cuando al hacer unos metros mas adelante, el mismo detiene la unidad y da cuenta que resulta ser el ultimo vidrio del lado trasero. Que el mismo no sabe si fueron chicos o quien que le arrojo algo. Que el mismo menciona que no se encontraba con pasajeros en ese momento de lo sucedido. Que es todo lo que desea denunciar. AUTOMOTORES Marca SCANIA Dominio AF002YV Modelo P 250 Nro. Motor Sin especificar Color Blanco Nro. Chasis Sin especificar Vínculo Utilizado durante el hecho</t>
  </si>
  <si>
    <t>FD00001802-0114613/2025</t>
  </si>
  <si>
    <t>PP-15-01-017327-25/00</t>
  </si>
  <si>
    <t>En la localidad de Tortuguitas, Partido de Malvinas Argentinas, Provincia de Buenos Aires, República Argentina, a los 20 días del mes de Abril del 2025, siendo las 22:40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CHAVES LUIS WALTER, argentino, de 58 años de edad, nacido el día 21 de Junio de 1966 en Buenos Aires, DNI 18.547.627, soltero, instruido, chapista, domiciliado en la calle Lavallol entre Mario Bravo y Ruta 197 de esta localidad, teléfono 11-54868651.- Que preguntada si ha resultado víctima del hecho que va a denuncia responde que si por o que seguidamente en este acto se le pone en conocimiento de los derechos fundados que así lo justifiquen (Art. 59 Inc. 2do. y 286 3er. Párrafo del C.P.P.).- Invitada a formular los motivos de su comparendo, DENUNCIA: que posee conflictos de hace varios años con unos vecinos a quien conoce como GONZALEZ JOSE LUIS y su familia quienes se domicilian en la calle URUGUAY NRO. 105 ENTRE AMBROSETTI Y ALMIRANTE BROWN DE ESTA LOCALIDAD, por un terreno que se encuentra en el medio de la casa del dicente y de la familia González, el cual el terreno ya se encuentra judicializado en el Juzgado Civil Nro. 02 de San Martin. En el día de la fecha, siendo aproximadamente las 20:45 horas momentos en el que se encontraba en el domicilio de su ex mujer sito en la calle URUGUAY NRO. 150 ENTRE AMBROSETTI Y ALMIRANTE BROWN DE ESTA LOCALIDAD, donde momentos en el que se encontraba en su taller trabajando pasan por la vereda del domicilio estas personas comienzan a agredir verbalmente al dicente, donde este le contesta también con agravios, al pasar unos minutos este masculino González José Luis regresa al domicilio donde se encontraba el dicente junto a su familia quienes ingresan por el terreno del costado, y comienzan a arrojar botellas y elementos contundentes hacia la finca, donde le ocasionan daños en su vehículo de marca RENAULT, modelo SANDERO, dominio JJA-776, de color GRIS PLATA, siendo estos hundimiento en el capot, y hundimiento en la tapa del baúl, en ese momento también ingresan al interior del vehículo donde le ocasionan daños en la palanca del freno de mano, y le sustraen un teléfono celular de marca SAMSUNG, modelo A05, de color PLATEADO, con numero de abonado 11-24585169, de la compañía MOVISTAR, sin poseer ni recordar numero de IMEI. A preguntas que se le formulan si el mismo posee cámaras de seguridad en su domicilio, mismo responde NO. A preguntas que se le formulan si el mismo posee seguro en su teléfono celular que le sustrajeron, mismo responde NO. A preguntas que se le formulan si el mismo se encuentra lesionado a raíz del conflicto, mismo responde NO. Que es todo cuanto denuncia, por lo que no siendo para más el acto previo e integra lectura que da de la presente firma al pie para legal constancia, junto al actuante que certifica. –</t>
  </si>
  <si>
    <t>FD00001722-0114480/2025</t>
  </si>
  <si>
    <t>PP-15-00-017097-25/00</t>
  </si>
  <si>
    <t>Infanta Isabel 2528</t>
  </si>
  <si>
    <t>DENUNCIA PENAL En la localidad de San Martin, Partido de Gral. San Martin, Provincia de Buenos Aires, República Argentina, a los 20 días del mes de abril del año 2025, siendo las 14:00 horas, se hace presente en la dependencia policial San Martin Primera, con deseos de formular una denuncia, quien se identificó como: OVELAR VICTOR EMANUEL, de nacionalidad argentino, instruido, de 34 años de edad, nacido el 15-08-1990 en Haedo Morón, soltero, desocupado, domiciliado en calle Infanta Isabel n. 2528 depto 2 entre presidente Peron y Profesor Rogelio Vidal localidad de Villa Libertad, partido de san Martin, de DNI n. 35.339.267, de tel. 15-51350209, de correo. victoremanuelovelar@gmail.com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Que el dia de ayer 19-04-2025 a las 17:00 horas el denunciante se encontraba en su vivienda cuando recibe un llamado telefónico, en donde un masculino el cual se presenta como MATIAS ALEJANDRO ALTAMIRANO, de DNI n. 34.424.223, que era trabajador de Mercado Pago y que otra persona de nombre LAURA VANINA LUDUEÑA, de DNI n. 27.540.888, intentaba hacer una compra con su cuenta y que si el dicente habia autorizada e esta mujer a usar su cuenta ya que habia realizado una compra, ante tales dichos el dicente le manifiesta que no autorizo a nadie a usar su cuenta y de inmediato esta persona le dice los pasos a seguir para dar de baja esa compra, seguidamente e dicente realiza todos los pasos a seguir ingresando a su cuenta y sacando captura de pantalla a todo, para que presente en comisaria para cuando haga la denuncia, que al seguir con los pasos realizan un reconocimiento facial desde el teléfono y el dicente realiza transferencias de su cuenta de Mercado Pago a UALA por la suma de 145.829,23 pesos, luego activa el reconocimiento facial a la cuenta de UALA, y seguidamente ese dinero mas lo que tenia anteriormente enviarlo a la cuenta de CBU 0000076500000036475874, a nombre de SOFIA BELEN CHUMINATTI, por la suma de 201.021,00 pesos, donde tendría que aparecer una tarjeta naranja de esta personas SOFIA BELEN, el cual no le parecía n su cuenta de mercado pago, luego el denunciante le comenta a esta persona que su cuenta también la tenia en el teléfono de su madre, a lo que esta persona le dice que entre a su cuenta desde el teléfono de su madre y que revise algún movimiento, lo cual el denunciante realiza y no encuentra ningún movimiento, esta persona le pide que ingrese a la cuenta de su madre y que diga en vos alta su nombre, el nombre esta persona MATIAS o ALEJANDRO, que no detecta movimientos extraños y que la cuenta de su madre posee 939.333,13 pesos, y que para asegurarse iban a realizar los mismos pasos anteriores en la cuenta de su madre y transferir la suma de 921.021,00 pesos a la cuenta de SOFIA BELEN CHUMINATTI, luego otra transferencia de 18. 021 pesos a la misma cuenta, con el motivo en todas las transferencias a (SEGUROS), luego le dicen que iba a tomar contacto el representante del banco Central de argentina, aportando el nombre el cual no recuerda, esta otra persona le dice que revise si no habían realizado prestamos en su cuenta, ya que a esta persona le aparecía en sistema que si habían realizado prestamos, que el dicente ingresa a su cuenta pero que en este no podía solicitar préstamos en el banco Nación, lo cual le informa a esta persona del banco central, luego probo en el banco Patagonia en el cual tampoco podía realizar prestamos, seguido de preguntas si las cuentas eran de caja de ahorros, y que el dinero era de la pensión de su madre, que el dicente intenta pedir un préstamo en todas sus cuentas pero no puede acceder a préstamos, luego le pide que haga la suma de todo el dinero que transfirió el cual se lo iban de devolver posteriormente a al cuenta de su nadre, para lo cual le pide toda la información de su mare lo cual realiza el denunciante a esta persona luego corta, es allí que el denunciante se da cuenta que fue víctima de un ilícito, luego llama a un 0800 el cual le habían aportado estas personas, el cual le responde que no se preocupe que mañana se le hará entrega de todo su dinero, lo cual no ocurrió, por ello que se hace presente a radicar la presente denuncia. Que es todo no siendo para más el acta, se da por finalizado, previa e integra lectura, firmando al pie para legal constancia. OTROS OBJETOS Tipo Dinero Implicación Sustraído Cantidad 1.64871 Descripcion pesos argentinos Valor 1.64871</t>
  </si>
  <si>
    <t>AP00001796-0076028/2025</t>
  </si>
  <si>
    <t>PP-15-01-017285-25/00</t>
  </si>
  <si>
    <t>4421.0</t>
  </si>
  <si>
    <t>En la localidad de Polvorines, partido de Malvinas Argentinas a los 20 días del mes de Abril del año 2025, siendo las 12:40 horas, la suscripto Sargento LP 474.765 Garcia Gerardo Andrés secundado en la oportunidad por la Oficial LP 429.241 Sofia Belen Segovia, ambos personal del Comando de Patrulla Malvinas Argentinas a bordo del Móvil numero secuencia interna 31331, cubriendo la zona 20, en circunstancias que realizamos recorridas de prevención y disuasión de delitos y faltas en general por la jurisdicción de este medio, que somos desplazados por el Sistema de Radio 911 a las arterias Husares nro. 362 y Argerich de la localidad de Adolfo Sourdeaux ya que habría en el lugar estaba la ex pareja de su hermana con un buzo azul y pantalon negro que tenia una medida perimetral. Y es que con la premura del caso nos hacemos presente siendo 12:42 hs., Constituidos en el lugar nos entrevistamos con la ciudadana CAMPOS MARIA CRISTINA, ARGENTINA, INSTRUIDA, SOLTERA, DE 54 AÑOS DE EDAD, EMPLEADA, DOMICILIADA EN LA CALLE HUSARES NRO. 362 ENTRE MARCELO FITTER Y ARGERICH DE LA LOCALIDAD DE A. SOURDEAUX, FECHA DE NACIMIENTO 26/1/1971 EN SAN ISIDRO CON NUMERO DE DNI 21.937.938 TELEFONO 1163044520, quien nos refirió señalando a un masculino que se encontraba en la vereda a bordo de un motovehiculo que era su ex cuñado que tenia una medida cautelar contra su hermana CAMPOS MONICA SUSANA , que se encontraba en el interior de la vivienda. Que seguidamente sale de la vivienda su hermana CAMPOS MONICA SUSANA, ARGENTINA, INSTRUIDA, SOLTERA, DE 48 AÑOS DE EDAD, EMPLEADA, DOMICILIADA EN LA CALLE RAWSON NRO. 4421 ENTRE PUJOL Y JUAN MADERA DE LA LOCALIDAD DE A. SOURDEAUX, FECHA DE NACIMIENTO 24/4/1976 EN SAN FERNANDO CON NUMERO DE DNI 25.241.638 TELEFONO 1165490592. Quien nos manifestó que su ex pareja la siguió desde que salio de su casa en su motovehiculo propinandole insultos y amenzas y nos exhibe desde su teléfono celular en formato PDF una medida cautelar por cese de Hostigamentos y perimetral a solicitud del Juzgado de Paz de Malvinas Argentinas contra su ex pareja GOMEZ JOSE LUIS, la cual se encontraba vigente desde el dia 03 de enero del 2025 por un plazo de 180 dias corridos de abstenerse de realizar actos de hostigamientos, perturbación, amenazas o intimidación en forma persona, presentando la misma el Oficio correspondiente a dicha medida cautelar. Que seguidamente identificamos al ciudadano GOMEZ JOSE LUIS, de 50 años, soltero, instruido, argentino, de ocupación operario, con DNI nro. 24.075.128, nacido el 07 de agosto de 1974 en Vte. Lopez, hijo de Gomez Tegurcio Rafael (f), y de Ortiz Margarita (F), domiciliado en calle Rawson nro. 4420 entre Juan Madera y Pujol, de la localidad de A. Soudeaux, teléfono nro. 1156145673. Que Gomez nos refirió que estaba notificado de la medida cautelar. Que seguidamente consultamos con el Oficial de Servicio de la Comisaria de Los Polvorines y nos refirió que efectivamente Gomez se encontraba notificado de dicha medida el dia 10 de enero del 2025- Es así que trasladamos a los fines pertinentes a ambas partes por separado a la dependencia Policial de Los Polvorines junto con el motovehiculo marca Zanella, modelo STYLER 150CC,color negra, 997IAN, que no posee ningún tipo de documentación ni registro de conducir. Que una vez en la dependencia Policial el Oficial de servicio en turno Oficial Inspector Nancy Trejo, toma comunicación vía telefónica con la Dra. Burgues a cargo de la U.F.I 22 Descentralizada de Malvinas Argentinas, quien, interiorizada de los pormenores del caso, dispone caratula de epígrafe “DESOBEDIENCIA”, notificación de los art. 60 del C.P.P. ,y aprehensión de Gomez Jose Luis solicitándolo para el dia lunes 21 del corriente en primera audiencia. - Que no habiendo otras diligencias que hacer constar, procedemos a labrar la presente acta, en la Oficina del Oficial de Servicio, la cual una vez finalizada es leída, ratificada y firmada al píe por los intervinientes que de ellos dan constancia. –</t>
  </si>
  <si>
    <t>AP00001762-0076252/2025</t>
  </si>
  <si>
    <t>PP-15-00-017111-25/00</t>
  </si>
  <si>
    <t>Formosa</t>
  </si>
  <si>
    <t>5191.0</t>
  </si>
  <si>
    <t>En la localidad de Villa Ballester, partido de San Martin, provincia de Buenos Aires, República Argentina, a los 20 días del mes de abril del año 2025 y siendo las 21:05 horas el suscripto sargento Jaime Maximiliano, doy inicio a la presente acta de procedimiento, que según los dichos del personal policial a cargo SARGENTO (EG) ICASTILLO NOELIA LP 491.133, secundado en la eventualidad por el SARGENTO (EG) COLMAN KARINA LP 492.300, ambos numerarios del comando de patrullas San Martin abocados al recorrido dinámico en jurisdicción de Comisaria San Martin 9na a bordo del móvil R.O 31999 Más precisamente en la zona 13/14 en prevención de ilícitos y faltas contravencionales en todas sus gamas, es que aproximadamente 19:40 Horas, somos desplazados vía radial 911 a la calle Formosa 5191, donde la operadora en turno nos refiere que en el lugar habría una violación de perimetral, por lo que rápidamente y con las precauciones del caso nos desplazamos al lugar donde arribo del móvil nos entrevistamos con la señora quien dice ser y llamarse MAC MANEY PATRICIA ELISABETH, de nacionalidad argentina, instruida, estado civil divorciada, medica veterinaria, de 65 años, con fecha de nacimiento 28/06/1959, con domicilio en la calle Formosa nro. 5191 De la localidad de Villa Ballester, partido de San Martin, titular del DNI n° 13.355.200 cel. 11-49727866, quien nos refiere que al regresar a su casa visualiza una maseta tirada sobre el suelo la cual antes de retirarse en horas tempranas el dejo correctamente apoyado y teme que en el interior de la finca se encuentre su hija de nombre DAVID MAC MANEY PATRICIA ELISABETH, la cual tiene una perimetral vigente hacia el domicilio y hacia su persona, dado que esta es una paciente psiquiátrica y en reiteradas ocasiones suele entornarse hostil, por lo que seguidamente nos autoriza el ingreso a su finca, donde al llegar al sector del lavadero visualizamos a una femenina la cual de contextura delgada, con cabello largo de color castaño claro, de tez, aproximadamente 170 cts., blanca vestía con un buzo de lana de color negro, calza de colores varios, y zapatillas de color blanca, la cual en su poder tenía un cuchillo tipo tramontina con empuñadura de color roja, quien al notar nuestra presencia esta se entorna hostil llevando el cuchillo a la altura de su garganta refiriendo que si no nos retirábamos se iba a matar por lo que rápidamente solicitamos un móvil de colaboración a radio estación 911, haciéndose presente el móvil RO 32809 A cargo de la TENIENTE (EG) VELASQUEZ JESICA LP 1134 secundado en la eventualidad por el OFICIAL DE POLICIA (EG) ESCALADA NAHUEL LP 429.838, zona 06/02, Donde luego de varios minutos por medio de la personación verbal logramos que esta disponga su actitud donde de repente esta se lanza contra el personal policial donde logramos reducirla y quitarle de su poder el arma blanca, procediendo a identificarla como DAVID MAC MANEY TATIANA CARLA, de nacionalidad argentina, instruida, estado civil soltera, desempleada, de 36 años, con fecha de nacimiento 15/09/1988, con domicilio en la calle Formosa nro. 5191 De la localidad de Villa Ballester, partido de San Martin, titular del DNI n° 34.230.181 acto seguido solicitamos la colaboración del SEM a fines de activar el protocolo de salud mental, donde a los minutos se hace presente la ambulancia del SEM nro. 21 A cargo del Dr. GRACIA ALEXIS MP 460.014, quien asiste y traslada a la misma al nosocomio castex a fines de que esta sea evaluada por personal idóneo, seguidamente nos dirigimos al asiento físico de la dependencia junto a la llamante a fines de realizar actuaciones pertinentes, donde una vez en el lugar el oficial de servicio en turno mantiene comunicación vía telefónica con la unidad funcional de instrucción nro. 01 del departamento judicial san Martin, a la voz del Dr. IOVINE FABRICIO quien interiorizado de los por menores dispone se labren actuaciones caratulada DESOBEDIENCIA, y se realice informe médico de si la señora DAVID MAC MANEY PATRICIA ELISABETH a fines de que se determine si la misma es peligrosa para si o para terceros donde constituido en dicho monomio el personal del área de psiquiatría se niega a brindar dicho informe sin un oficio judicial previo que lo requiera entregando en este acto una constancia de que la paciente se quedara en observación de la guardia, por lo que seguidamente procedemos a informar de lo mismo a el oficial de servicio quien nuevamente mantiene comunicación con el Dr. IOVINE FABRICIO quien interiorizado de los pormenores dispone que la misma quede en dicho nosocomio sin custodia policial y se adjunte la constancia medica en el presente sumario.- que no siendo para más se da por finalizada la presente previa e integra lectura y firmada al pie para su legal constancia.-</t>
  </si>
  <si>
    <t>AP00001802-0075775/2025</t>
  </si>
  <si>
    <t>PP-15-01-017252-25/00</t>
  </si>
  <si>
    <t>ECUADOR</t>
  </si>
  <si>
    <t>752.0</t>
  </si>
  <si>
    <t>Desobediencia - Art.239 Consumado: Si; Daño - Art.183 Consumado: Si; Violación de domicilio - Art.150 Consumado: Si</t>
  </si>
  <si>
    <t>En la localidad de Tortuguitas, Partido de Malvinas Argentinas, Provincia de Buenos Aires, a los 20 días del mes de abril del año 2025, siendo las 02:40 horas, la suscripto OFICIAL DE POLICIA RIOS SOFIA, LP 429.380, secundada en la oportunidad por el OFICIAL DE POLICIA FIGUEROA MAXIMILIANO, LP 430.289, numerarios del comando patrullas de Malvinas Argentinas. En recorrido en prevención de ilícitos y/o faltas en general de la localidad de Tortuguitas en zona nro. 12 a bordo móvil R.O 31.584 a perteneciente al comando patrullas de Malvinas argentinas. Somos desplazados por el sistema de emergencia 911 a la arteria ecuador nro. 752 de este medio. Por violencia de género. De forma inmediata nos desplazamos a las arterias en mención. Una vez en el lugar nos entrevistamos con una persona de sexo femenino. La cual refirió ser y llamarse :ROLDAN CAMILA AILEN, ARGENTINA, INSTRUIDA, DE 19 AÑOS DE EDAD, SOLTERA, AMA DE CASA, FECHA DE NACIMIENTO 10 DEL SEPTIEMBRE DE 2005, EN LA LOCALIDAD DE PABLO NOGUES, PARTIDO DE MALVINAS ARGENTINAS, DOCUMENTO DE IDENTIDAD NRO. 46.942.272, DOMICILIADA EN LA ARTERIA ECUADOR NRO 752, DE LA LOCALIDAD DE TORTUGUITAS, PARTIDO DE MALVINAS ARGENTINAS, TELEFONO NRO 11-28251476.-La misma nos manifiesta que minutos antes su ex pareja de nombre : PAVON HERNAN ARIEL , se hizo presente en su vivienda, daño la puerta de ingreso, Seguidamente comenzó a insultarla y le propino un empujón. En esos momentos visualizamos a una persona de sexo masculino, la ciudadana roldan manifiesta que el mismo es su ex pareja Pavón. Ante esta situación solicitamos un móvil en colaboración .Seguidamente este sujeto comienza a subirse al techo de la propiedad .Luego comienza a saltar a los techos de los vecinos. Acto seguido comenzamos un seguimiento del mismo. Logrando darle alcance a unos metros en el techo de un vecino, Seguidamente procedemos a inmovilizarlo colocándole un juego de esposas. Seguidamente procedemos a la identificación del mismos el cual refirio ser y llamarse: PAVON HERNAN MIGUEL, ARGENTINO, INSTRUIDO,SOLTERO,OCUPACION AYUDANTE DE ALBANIL, DE 20 AÑOS, FECHA DE NACIMIENTO 05/04/2005, CON DNI 46.354.856, DOMICILIADO EN LA ARTERIA ECUADOR NRO 758 DE LA LOCALIDAD DE TORTUGUITAS, PROVINCIA DE BUENOS AIRES. Acto seguido se hizo presente móvil R.O 31.556, zona 6 a cargo SARGENTO SALINAS DANIEL, L.P 474.904. Secundado en la oportunidad por la SARGENTO CACERES PATRICIA L.P 486.323, los cuales proceden al traslado de la ciudadana roldan al hospital local a los fines de realizar precario médico, finalizada dicha diligencia se traslada a seccional policial. Mientras que nosotros realizamos la misma diligencia con el ciudadano PAVON. Una vez finalizada la atención médica, nos dirigimos a la comisaria de tortuguitas a los fines legales por corresponder- No siendo para más se da por finalizada la presente, la cual es leída y firmada al pie por el suscripto por ser fiel reflejo de lo acontecido.-</t>
  </si>
  <si>
    <t>AP00002105-0076114/2025</t>
  </si>
  <si>
    <t>PP-15-00-017089-25/00</t>
  </si>
  <si>
    <t>San Roque</t>
  </si>
  <si>
    <t>2858.0</t>
  </si>
  <si>
    <t>Suceso LP:48132601 Generado el 20/04/2025 a las 09:03:44 hs por 168943 Creación: sabado 19/04/2025 05:34:27 Creador: 440882ac Función: OPERADOR/A Asociado: NO DATOS DEL LLAMANTE Nombre y apellido: - CONFIDENCIAL - DNI: - CONFIDENCIAL - Teléfono: - CONFIDENCIAL - Origen: PARTICULAR LOCALIZACION DEL INCIDENTE Domicilio: SAN ROQUE N° 2858 E/ INDEPENDENCIA Y ESMERALDA Partido: GENERAL SAN MARTIN Referencia: José León Suárez CLASIFICACION DEL INCIDENTE Tipo: DROGAS ILICITAS Subtipo: VENTA/ELABORACION Prioridad: BAJA DESCRIPCION DEL INCIDENTE LLAMANTE REFIERE QUE CAMILA BRUNO CULTIVA MARIHUANA Y LA VENDEN EN CABA , CREE QUE NO TIENE ARMAS. LA VENDE EN BELGRANO Y AL REDEDORES, ES REPARTIDORA DE RAPI Y ASI LA REPARTE. VENDE TODOS LOS DIAS ENTRE AL TARDE Y LA NOCHE. EN ENERO TENIA 20 PLANTAS. DESPACHO/s DE LA CARTA DE LLAMADA SUPERVISOR 911 LA PLATA Inicio de despacho: 19/04/2025 05:38:18 Hora de cierre: 19/04/2025 05:38:57 Usuario: 910563sv Resultado: VSup Hora de cierre: 19/04/2025 05:38:57 Usuario: 910563sv Resultado: VSup</t>
  </si>
  <si>
    <t>Se recibió una denuncia sobre la venta de drogas ilícitas en la vía pública, con presencia de cuatro individuos del barrio. El denunciante menciona que la actividad se desarrolla desde hace aproximadamente diez años.</t>
  </si>
  <si>
    <t>AP00002105-0076094/2025</t>
  </si>
  <si>
    <t>PP-15-00-017083-25/00</t>
  </si>
  <si>
    <t>Suceso LP:48130126 Generado el 20/04/2025 a las 09:03:43 hs por 168943 Creación: sabado 19/04/2025 01:05:00 Creador: 414897cf Función: OPERADOR/A Asociado: SI DATOS DEL LLAMANTE Nombre y apellido: - CONFIDENCIAL - DNI: - CONFIDENCIAL - Teléfono: - CONFIDENCIAL - Origen: PARTICULAR LOCALIZACION DEL INCIDENTE Domicilio: ALSINA E/ NAON Y MORENO Partido: GENERAL SAN MARTIN Referencia: BILLINGHURST CLASIFICACION DEL INCIDENTE Tipo: CARTA ORIGINAL Subtipo: CON PRIORIDAD Prioridad: ALTA Etiquetas: DROGAS DESCRIPCION DEL INCIDENTE LLTE REFIERE QUE KIOSCO VENDE DROGA , NO SABE QUE TIPO DE DROGA, ES UNA FEM DE NOMBRE ROMINA ES LA QUE VENDE , VENDE DE NOCHE DUERMEN DE DIA , UN MASC EN MOTO SUELE ESTAR ARMADO, ES MOTO CHICA ROJA , NO SABE SI EL MASC VENDE, ES HERMANO DE LA FEM . EN LA VEREDA TIENEN MUSICA FUERTE DESPACHO/s DE LA CARTA DE LLAMADA SUPERVISOR 911 LA PLATA Inicio de despacho: 19/04/2025 01:08:10 Hora de cierre: 19/04/2025 01:09:25 Usuario: 168281am Resultado: VSup Suceso LP:48130469 Generado el 20/04/2025 a las 09:03:43 hs por 168943 Creación: sabado 19/04/2025 01:32:14 Creador: 197350od Función: OPERADOR/A Asociado: SI DATOS DEL LLAMANTE Nombre y apellido: - CONFIDENCIAL - DNI: - CONFIDENCIAL - Teléfono: - CONFIDENCIAL - Origen: PARTICULAR LOCALIZACION DEL INCIDENTE Domicilio: ALSINA E/ MORENO Y NAON Partido: GENERAL SAN MARTIN Referencia: BILLINGHURST Comentario: KIOSCO CLASIFICACION DEL INCIDENTE Tipo: CARTA ORIGINAL Subtipo: CON PRIORIDAD Prioridad: ALTA Etiquetas: AGAI, DROGAS DESCRIPCION DEL INCIDENTE LLTE REFIERE QUE HAY UNA FEMENINA QUE TIENE UN KIOSCO Y VENDE DROGA, VENDE MARIHUANA EN EL MISMO. SE LLAMA ROMINA LA FEMENINA, NO SABE SI ESTA ARMADA, VENDE TODAS LAS NOCHES. LLTE REFIERE QUE LA POLICIA ESTA ARREGLADA, FUE UN PATRULLERO AL LUGAR Y NO HIZO NADA. LLTE REFIERE QUE EN LA PUERTA DEL KIOSCO HAY UN PARLANTE EN LA VEREDA. NO SABE CUANTAS. DESPACHO/s DE LA CARTA DE LLAMADA SUPERVISOR 911 LA PLATA Inicio de despacho: 19/04/2025 01:34:36 Hora de cierre: 19/04/2025 01:35:20 Usuario: 168281am Resultado: VSup</t>
  </si>
  <si>
    <t>AP00002105-0076098/2025</t>
  </si>
  <si>
    <t>PP-15-00-017086-25/00</t>
  </si>
  <si>
    <t>Suceso LP:48137058 Generado el 20/04/2025 a las 09:03:44 hs por 168943 Creación: sabado 19/04/2025 13:31:06 Creador: 910580pf Función: OPERADOR/A Asociado: NO DATOS DEL LLAMANTE Nombre y apellido: - CONFIDENCIAL - DNI: - CONFIDENCIAL - Teléfono: - CONFIDENCIAL - Origen: PARTICULAR LOCALIZACION DEL INCIDENTE Domicilio: ANDRES LAMAS N° 1351 ESQ. ESTARDA Partido: GENERAL SAN MARTIN Referencia: GENERAL SAN MARTIN CLASIFICACION DEL INCIDENTE Tipo: DROGAS ILICITAS Subtipo: VENTA/ELABORACION Prioridad: BAJA DESCRIPCION DEL INCIDENTE VENDEN DROGA LAS 24 HS COCAINA Y MARIHNA , UNO DE NOMBRE * FINI *ANTUNES OTRO VICTOR OTRO PABLO Y MORO TIENEN ARMAS DESPACHO/s DE LA CARTA DE LLAMADA SUPERVISOR 911 LA PLATA Inicio de despacho: 19/04/2025 13:33:32 Hora de cierre: 19/04/2025 13:37:29 Usuario: 910115fg Resultado: VSup Hora de cierre: 19/04/2025 13:37:29 Usuario: 910115fg Resultado: VSup Suceso LP:48144503 Generado el 20/04/2025 a las 09:03:44 hs por 168943 Creación: sabado 19/04/2025 21:42:14 Creador: 188369gj Función: OPERADOR/A Asociado: NO DATOS DEL LLAMANTE Nombre y apellido: - CONFIDENCIAL - DNI: - CONFIDENCIAL - Teléfono: - CONFIDENCIAL - Origen: PARTICULAR LOCALIZACION DEL INCIDENTE Domicilio: PUEYRREDON E/ ANDRES LAMAS Y MANUEL ESTRADA Partido: GENERAL SAN MARTIN Referencia: GENERAL SAN MARTIN CLASIFICACION DEL INCIDENTE Tipo: DROGAS ILICITAS Subtipo: VENTA/ELABORACION Prioridad: BAJA DESCRIPCION DEL INCIDENTE LLAMANTE REFIERE QUE VEDEN DROGA DE TIPO COCAINA Y MARIHUANA SON VARIOAS A UNO LE DICEN MORO Y SE LLAMA PABLO , OTRO SE LLAMA MARIANA QUIPINDOR LE DICEN MACHI, OTRO LE DICEN EL CHINO Y SE LLAMA DIEGO, OTRO LDICEN COCO Y ES DE APELLIDO QUIPINDOR HERMANO DE MARIANA, OTRO SE LLAMA FINI ANTUNEZ LA VENTA ES EN AL VIA PUB, TODOS LOS DIAS LAS 24 HORAS ESTAN ARMADOS AGREGA QUE PONEN PERSONAS EN LAS ESQ PARA QUE LE DEN AISO CUANDO VIENE LA POLICIA DESPACHO/s DE LA CARTA DE LLAMADA SUPERVISOR 911 LA PLATA Inicio de despacho: 19/04/2025 21:45:58 Hora de cierre: 19/04/2025 21:49:33 Usuario: 910512ue Resultado: JTv Hora de cierre: 19/04/2025 21:49:33 Usuario: 910512ue Resultado: JTv</t>
  </si>
  <si>
    <t>AP00002105-0076137/2025</t>
  </si>
  <si>
    <t>PP-15-00-017093-25/00</t>
  </si>
  <si>
    <t>2191.0</t>
  </si>
  <si>
    <t>Suceso LP:48141278 Generado el 20/04/2025 a las 09:03:44 hs por 168943 Creación: sabado 19/04/2025 18:26:22 Creador: 184161cm Función: OPERADOR/A Asociado: NO DATOS DEL LLAMANTE Nombre y apellido: - CONFIDENCIAL - DNI: - CONFIDENCIAL - Teléfono: - CONFIDENCIAL - Origen: PARTICULAR LOCALIZACION DEL INCIDENTE Domicilio: MAIPU N° 2191 E/ VILLEGAS Y GUILLERMO HUDSON Partido: GENERAL SAN MARTIN Referencia: VILLA MAIPU Comentario: casa con garage color verde-tuquesa y porton negro, viven en la casa de arriba CLASIFICACION DEL INCIDENTE Tipo: CARTA ORIGINAL Subtipo: SIN PRIORIDAD Prioridad: BAJA Etiquetas: DROGAS, INFORMACION DESCRIPCION DEL INCIDENTE masculinos llamados martin etcheverry,(prófugo de la justicia),fernando marin (salio hace poco de estar preso) y jonathan otonel, venden cocaina, lo hacen todos los dias, en todo horario, estan armados,tienen un vehiculo color verde oscuro, sin ptte, marca no sabe martin etcheverry se abria escapado de la carcel, no sabe de cual,para noviembre del año 2024 ya estaba en esa vivienda,no sale de la casa,se encuentra siempre escondido en la vivienda, esta armado la pareja del masculino llamado martin etchevrry, se llama dalma, se dedica a estafar personas, se acerca a diferentes personas,de la zona, diciendo que es religiona, que quiere hacer prestamos personales como emprendimiento, comienza a indagar datos y refiere que si ve que tienen dinero, les pide aprox 400mil pesos, ofrececiendo devolverles el doble, y no cumple a una femenina le solicito ese importe hace dos meses y no se lo devuelve a la fecha,no esta armada. martin etcheverry,fernando marin y jonathan otonel, se dedican a robar vehiculos, no sabe de que zona, no sabe en que dias, ni horarios, tienen un vehiculo color verde oscuro, marca no sabe, ptte no tiene, en el garage de la vivienda, los desarman y venden por partes,no sabe donde, ni a quien los venden DESPACHO/s DE LA CARTA DE LLAMADA SUPERVISOR 911 LA PLATA Inicio de despacho: 19/04/2025 18:40:35 Hora de cierre: 19/04/2025 18:44:06 Usuario: 910546fm Resultado: REDERIVADO Hora de cierre: 19/04/2025 18:44:06 Usuario: 910546fm Resultado: REDERIVADO Inicio de despacho: 19/04/2025 18:44:06 Inicio de tratamiento: - Jurisdicción: NO Hora de cierre: 19/04/2025 18:51:53 Usuario: acclptmc Resultado: REDERIVADO, ACC-R INVESTIGACIONES Inicio de despacho: 19/04/2025 18:49:42 Inicio de tratamiento: - Jurisdicción: NO Hora de cierre: 19/04/2025 18:51:35 Usuario: despsifjlhv Resultado: REDERIVADO</t>
  </si>
  <si>
    <t>AP00001746-0075941/2025</t>
  </si>
  <si>
    <t>PP-15-00-017064-25/00</t>
  </si>
  <si>
    <t>paso de la patria</t>
  </si>
  <si>
    <t>central</t>
  </si>
  <si>
    <t>Estupefacientes - Infracción art. 204 ter de la Ley 23.737 Consumado: Si; Hallazgo Consumado: Si</t>
  </si>
  <si>
    <t>En la localidad de jose leon suarez, Partido de Gral. San Martin, Provincia de Buenos Aires, República Argentina, a los 20 días del mes de abril del año 2025, siendo las 13.00 , el Oficial de policia Legajo 424698 Campos Carlos junto al oficial de policia legajo 430578 OleKsuk Santiago y Oficial de policial legajo 427445 Vola Micaela, todos numerarios del UTOI San MArtin, en recorrida en prevención de ilícitos y faltas generales a bordo del Móvil identificable RO 31328 momentos en los que se encontraban recorriendo en interseccion calles paso de la patria y central de este medio logran divisar un masculino vestido con un campera de color verde que al notar la presencia del personal policial comienza a correr por lo que el personal procede a seguir al mismo a pie y es ahí que el sujeto de entre sus prendas arroja una bolsa de color blanco y rosado y tras ingresar en los pasillos del asentamiento ubicado en el lugar el personal policial logra perderlo de vista, es ahí que al acercarse al sitio en el cual se encontraba dicha bolsa tras observar el interior del mismo logran divisar en su interior una bolsa transparente en el cual en su interior se encontraba la varias bolsas de color celeste con una sustancia de color verdozo y olor nauseabundo, junto a 3 bolsas transparentes de en el cual en su interior se encontraban varias bolsas con una sustancia color blancuzaco que ante la eventualidad se procede a trasladar dicha sustancia a seccional san Martin cuarta, es ahí que el oficial de servicio en turno procede a realizar el test orientativo de dicha sustancia en hojas de color blanco en presencia de testigo hábil recayendo dicha responsabilidad en Da Silva Garcete Robert Fabián. Paraguayo de 29 años de edad. Instruido. Empleado nacido el 30/08/1995. Titular del DNI 95.706.444 domiciliado en calle 2 de abril NRO 683 de este medio teléfono 1169302354 arrojando resultado en las bolsas celeste resultando color borra vino siendo positivo para picadura de marihuana, en cuanto a las bolsas de color naranja arroja color azul verdoso siendo esto positivo para clorhidrato de marihuana, es asi que se procede a contabilizar dichos envoltorios siendo la totalidad de 100 envoltorios de picadura de marihuana el cual es pesado en una balanza de color blanco marca SF400 con un total de 242 gramos y 700 envoltorios de clorhidrato de cocaína el cual es pesado en una balanza de color blanco marca SF400 con un total de 192 gramos. Los cuales son colocados en un sobre de color marron para continuar con las actuaciones correspondientes. No siendo para más el acto que da por si la presente firma al pie para constancia junto a los actuantes que de ello certifican</t>
  </si>
  <si>
    <t>AP00001722-0075806/2025</t>
  </si>
  <si>
    <t>PP-15-00-017034-25/00</t>
  </si>
  <si>
    <t>ACTA DE PROCEDIMIENTO En la Localidad de Gral. San Martin, Partido homónimo, Provincia de Buenos Aires República Argentina, a los 20 días del mes de Abril del año 2025 siendo las 05:15 horas, quien suscribe OFICIAL SUBAYUDANTE DIAZ RODRIGO, LEGAJO 482.984, numerario de esta seccional policial, secundado en la oportunidad por el OFICIAL DE POLICIA CONTRERAS MAURICIO, LEGAJO 492.301, numerario del Comando de Patrullas de San Martin, momentos que nos encontrábamos cumpliendo orden de servicio “NOCTURNIDAD”, en la intersección de la Avenida Pte. Juan Domingo Peron y Ayacucho, momento en que somos alertados por personal de seguridad del local bailable de nombre CHANKANAB ubicado en la Avenida Pte. Juan Domingo Peron Nro. 3347, sobre un masculino en el sector de baños, quien aparentemente estaría comercializando estupefacientes, por lo que decidimos ingresar en compañía del encargado de seguridad del local, quien se identifica como VELAZQUEZ BUENO JULIO CESAR, argentino, casado, instruido, de 30 años de edad, fecha de nacimiento 06/01/1993, DNI Nro. 37.207.162, con domicilio en la calle Mendoza Nro. 3446 de la Localidad de San Andrés, Partido de San Martin. Que una vez en el baño de los caballeros de la planta baja, observamos la presencia de un masculino joven de contextura delgada, de estatura aproximada de 175 centímetros, de tez trigueña, cabellos cortos de color negro, vestido con remera de color negra, con estampado de color verde flúor en su frente, pantalón de jeans de color azul, zapatillas blancas y un morral de color azul, sobre quien al realizar un cacheo de emergencia por encima de sus prendas de vestir, extraemos del bolsillo del morral, la cantidad de siete (6) envoltorios de Nylon transparentes, los cuales contenían en su interior una sustancia pulverulenta de color rosa, similar a lo que se conoce como “TUSI”. Seguidamente se lo identifica como SANTINO AGUSTIN BALDASARE, argentino, soltero, instruido, estudiante, de 20 años de edad, fecha de nacimiento 07/06/2004, DNI Nro. 45.924.112, domiciliado en la calle Lincoln Nro. 2263 de San Martin, Tel: 1123805924, a quien se le coloca las esposas de seguridad y se lo conduce hasta la parte trasera del móvil policial, para luego trasladarlo hasta el asiento físico de la comisaria San Martin Primera, donde una vez allí, mas precisamente en la oficina del Oficial de Servicio, el oficial Principal Ponce Claudio mantiene comunicación telefónica con la Unidad Funcional de Instrucción Nro. 16 del Departamento Judicial de San Martin, siendo atendido por la Dra. Fortes Gabriela, quien interiorizada de los pormenores del caso, dispuso se labren actuaciones caratulada “INFRACCION LEY 23.737, TENENCIA PARA CONSUMO PERSONAL”, se notifique a Baldasare de la formación de la causa, se certifique domicilio y captura y en caso de no poseer impedimento legal en su contra, se retire de la dependencia. Acto seguido y en presencia del Testigo Padilla, Celeste Milagros, argentina, soltera, instruida, empleada, de 18 años de edad, fecha de nacimiento 11/11/2006, DNI Nro. 47.734.564, domiciliada en la calle Sargento Cabral Nro. 4477 de la Localidad de Villa Ballester, San Martin, Tel: 1162121272 se procede al pesaje de la sustancia incautada en balanza de precisión marca genérica, dando esto la suma de 6,75 gramos. Finalmente y debido a que no se posee los reactivos para realizar el test orientativo sobre la sustancia incautada, NO se realiza dicho test.- Seguidamente se procede a colocar la sustancia incautada en autos en sobre color blanco el cual es lacrado y rubricado por los intervinientes.- Que no habiendo otra diligencia que realizar, y siendo las siete horas y veinte minutos se cierra la presente, acta, la cual una vez impresa es leída, ratificada y firmada al pie por todos los intervinientes para legal constancia.-</t>
  </si>
  <si>
    <t>AP00001810-0075857/2025</t>
  </si>
  <si>
    <t>PP-15-01-017258-25/00</t>
  </si>
  <si>
    <t>1884.0</t>
  </si>
  <si>
    <t>AV FRANCIA</t>
  </si>
  <si>
    <t>En la localidad de Bella Vista, partido de San Miguel, provincia de Buenos Aires, de la República Argentina, a los 20 días del mes de Abril del año 2025, siendo las 09:05 horas, la suscripta TENIENTE LEG 174.470 BARRAZA DANIELA, secundada por el OFICIAL DE POLICIA LEG 418.820 CONTRERAS HUGO, ambos numerarios del Comando de Patrullas de San Miguel, cumpliendo funciones como disponibles, a bordo del móvil identificable número 22.081, en recorrida de la zona denominada número 5 de este medio, en prevención y disuasión de faltas y delitos en todas sus gamas. Es en este marco que circulando por la calle Francia sentido José C Paz hacia Hurlingham, instantes que al llegar a la intersección con la calle Jujuy, damos vista de dos sujetos masculinos que se encontraba llevando a la rastra una rama de árbol que podría tratarse de Cannabis Sativa, ante ello es que seguimos a los mismos y le damos la voz de alto policía, siendo que estos continúan caminando e ingresan a una vivienda ubicada sobre la calle Jujuy, misma resultando ser de mampostería moderna, de ladrillos compactos, de una sola planta, con techo de chapas tipo acanaladas, misma teniendo un frente perimetral de rejas de hierro de color blanco en buen estado de uso y conservación, donde en su parte media posee un portón de acceso peatonal del mismo material, en cuanto a su extremo izquierdo posee un portón de acceso vehicular del mismo material, donde es dable hacer mención que en el perímetro se encuentra la altura catastral visible, mismo siendo “1884”, donde tras ingresar, cierran la puerta de dicho domicilio e ignoran toda orden impartida. Continuamente es que damos vista de una bicicleta tipo playera de color verde, misma ubicada en la vereda del domicilio, así también visualizamos en el lateral de dicho rodado, una bolsa de consorcio de color negro, la cual contiene una sustancia vegetal con características morfológicas idénticas a la de Cannabis Sativa, ante ello es que miramos a ambos laterales para ver alguna persona que se haga cargo de dichos elementos, como así también alguien que pueda obrar de testigo hábil, no logrando dar con los mismos, por lo que tras aguardar un tiempo prudencial, procedemos al secuestro de dicha sustancia como así también del rodado, los cuales trasladamos hacia la seccional policial de San Miguel Segunda, previo paso por un local comercial, donde utilizando una balanza de comercio, realizamos pesaje de la sustancia, arrojando un pesaje de dos kilos trescientos cinco gramos (2,305 K). Que una vez en la seccional policial es que tomamos una ínfima parte de la sustancia secuestrada, la cual colocamos sobre una hoja de papel y sobre la que vertimos un test de reactivo de drogas suministrado por esta institución, la cual adopta un color borra vino, es decir un resultado cromáticamente positivo a la sustancia de Cannabis Sativa. En estos momentos es que el oficial de Servicio de la Comisaria, OFICIAL AYUDANTE LEG 420.476 FACUNDO TREJO, mantiene comunicación telefónica con la Unidad Funcional de Instrucción número 16 de San Martin, siendo atendido a la voz de la Señora Agente Fiscal Dra Gabriela Forttes, quien interiorizada del llamado ordena se labren actuaciones caratuladas como HALLAZGO DE ESTUPEFACIENTES, se labre acta junto al personal policial interviniente, secuestro de la sustancia y su remisión hacia la Dirección de Narcotráfico y remisión del correspondiente sumario penal. Por ultimo labramos la presente acta, la cual una vez terminada, es leida a viva voz, ratificada y firmada al pie para legal constancia de lo obrado. -</t>
  </si>
  <si>
    <t>AP00002433-0075913/2025</t>
  </si>
  <si>
    <t>PP-15-00-017053-25/00</t>
  </si>
  <si>
    <t>En la localidad de José León Suárez, partido de San Martín, provincia de Buenos Aires, a los 20 días del mes de abril del año 2025, siendo las 12:40 horas, el suscripto Oficial Ayudante Banega Giuliana , secundado por SARGENTO MARTINANGELI JAVIER ambos numerarios del Destacamento de Policía de Seguridad Vial Buen Ayre I, en circunstancia que nos hallábamos realizando operativo de interceptación vehicular selectivo en prevención de ilícitos y faltas en general llevando a cabo OSE 01/25 OPERATIVO EN PREVENCION DE ILICITOS Y FALTAS EN GENERAL, sobre el Camino Parque del Buen Ayre, Cabecera Norte KM 1.7 de la localidad de José León Suarez, Partido de San Martin, procedemos a interceptar un vehículo marca CHEVROLET modelo CORSA color BLANCO dominio colocado HIE912, posteriormente se identifica a su conductor quien dice ser y llamarse: BENITEZ ZARZA RAMON ALEJANDRO, de nacionalidad paraguaya, de 52 años de edad, nacido el dia 31 de Agosto de 1972, domiciliado en la calle B 16 viviendas C Luciano Leiva s/n de Santo Pipo, Misiones, comerciante, DNI nro 94969395, Seguidamente verificado documentación personal y del rodado misma aporta Licencia Nacional de Conducir, cedula automotor y comprobante de seguro. Que seguidamente procedemos a dar vista a la Oblea de VTV Nº 260461056 con fecha de vencimiento en 2026 color VERDE, que con respecto a oblea de VTV, a simple vista carece de las medidas de seguridad de originalidad, como ser banda de foil holográfico, además que su textura difiere a la original como así también sus colores y troquelado del nro. Del mes vigente., Seguidamente mantengo comunicación con AYB2, a los fines de establecer si el rodado (patente, motor y chasis) y el conductor poseen algún impedimento legal siendo informado por el radio operador en turno, NEGATIVO impedimento legal, sobre ciudadano y rodado. Por todo lo expuesto, se inician actuaciones de rigor, con injerencia de la UFI en Turno. No siendo para más el acto previa e integra lectura que se da de por sí a la presente, la ratifica y firma al pie para constancia.----------------------------------------------------------------------------</t>
  </si>
  <si>
    <t>AP00002433-0076180/2025</t>
  </si>
  <si>
    <t>PP-15-00-017100-25/00</t>
  </si>
  <si>
    <t>En la localidad de José León Suárez, partido de San Martín, provincia de Buenos Aires, a los 20 días del mes de Abril el año 2025, siendo las 17:15 horas, el suscripto OFICIAL AYUDANTE BANEGA GIULIANA, secundado por el SARGENTO MARTINANGELI JAVIER, ambos numerarios del Destacamento de Policía de Seguridad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Peugeot Modelo 206 color azul , dominio FPQ896 posteriormente se identifica a su conductor quien dice ser y llamarse: LESCANO SERGIO DAMIAN, argentino, instruido, soltero, de 28 años de edad, nacido el dia 06 de Abril de 1997, domiciliado en la calle Alsina 3307 entre Pedro Diaz y Gorriti de Hurlingham, empleado, DNI nro 40.305.400. A continuación se le requiere documentación personal y del rodado mismo aporta Licencia de Conducir, cedula del automotor a su nombre y comprobante de seguro.- Que seguidamente procedemos a dar vista a la Oblea de VTV Nº 240024775 con fecha de vencimiento en 2025, careciendo certificado de la misma, que con respecto a oblea de VTV, a simple vista resulta, carece de las medidas de seguridad de originalidad, como ser banda de foil holográfico, además que su textura difiere a la original como así también sus colores y troquelado del nro. del mes vigente.-. Acto seguido se realiza la pertinente consulta mediante sistema informático, en busca de saber si el causante o el rodado posee algún impedimento legal, a lo que arroja resultado NEGATIVO. Por todo lo expuesto, se inician actuaciones de rigor, con injerencia de la UFI en Turno. No siendo para más el acto previa e integra lectura que se da de por sí a la presente, la ratifica y firma al pie para constancia.-------</t>
  </si>
  <si>
    <t>AP00002437-0075844/2025</t>
  </si>
  <si>
    <t>PP-15-00-017044-25/00</t>
  </si>
  <si>
    <t>En la localidad de Billinghurts, Partido de San Martin, Provincia de Buenos Aires, República Argentina, a los Veinte (20) días del mes de Abril del año dos. mil veinte y Cinco (2025), y siendo (09:20Hs), aproximadamente, el Suscripto Oficial Inspector Legajo 172.984 Acosta Alberto secundado por la Subteniente Legajo 192.208 Barrientos Abraham Ambos numerario del Destacamento de seguridad Vial de San Martin, en móvil 39.289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PEUGEOT, modelo PARTNER de color gris con patente colocada MAX686 para posteriormente proceder a identificar a su ocupante , que su conductor resulta ser identificado como CHOQUE CARACILA ALVARO JAIME, de nacionalidad boliviano de 30 años de edad, estado civil soltero, instruido, de profesión vendedor con domicilio en la calle Elpidio González N° 4563 (Segurola y Bernaldes) de CABA, con fecha de nacimiento 05/03/1995 en Bolivia, con número de celular 11-23963256 y ser poseedor del Documento Nacional de Identidad Número 94.463.492 que exhibe y retiene en su poder Hijo Javier Choque (V) de Dña. Celia Caracila (V) Que seguidamente se le solicita la documentación necesaria para transitar en la vía publica hace entrega de cedula azul a su nombre con número de identificación AEU41726 con número de motor 10JBD0013693 Y Numero de Chasis 8ADGJ9HJCDG528930,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220103146 con vencimiento el mes cuatro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manifiesta no tenerlo, informándonos que al rodado lo compro no hace más dos meses y que a la oblea de la verificación técnica ya la tenía adherida al parabrisas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uno (01),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</si>
  <si>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AP00001746-0075958/2025</t>
  </si>
  <si>
    <t>PP-15-00-017070-25/00</t>
  </si>
  <si>
    <t>En la ciudad de JOSE LEON SUAREZ, localidad de SAN MARTIN, Provincia de Buenos Aires República Argentina, los veinte días del mes de Abril del año dos mil veinte cinco, y siendo las diez horas. En en el asiento de base operativa UTOI DRI I, AMBA NORTE I, es que se hace presente un masculino que se identifica como Bobadilla Maximiliano Emmanuel con Numero De Documento Nacional de Identidad 33.547.653, fecha de nacimiento 07/04/1987, 38 años de edad, Argentino, soltero, empleado, instruido,, domiciliado en Castelli 4472, Villa Ballester, localidad homónima, refiriendo que a cien metros de este lugar más precisamente en las arterias Padre Carlos Mujica y calle San Martin se encontraría su vehículo el cual fue sustraído el día diecinueve de abril del corriente, que se trataría de un automóvil marca CHEVROLET MODELO CORSA GL1.6 MPFI, COLOR VERDE, SEDAN 5 PUERTAS, DOMINIO COLOCADO CAG121, CHASIS 9BGSE68NWVC650139, MOTOR JC0043512. A lo que se dispone a enviar móvil de este elemento, siendo este R.O 31.340 a cargo del oficial Correa Ricardo leg 427.020 secundado en la oportunidad por el oficial Albarracin Hugo leg 428.969 y oficial Carlopio Jonathan leg 433.326, el cual al acercarse al lugar visualiza al vehículo estacionado sobre la vereda de lo que sería un terreno descampado, seguidamente se toma comunicación vía radial con Informática UTOI operadora en turno Oficial Berceto Dana, el cual arroja un PEDIDO DE SECUESTRO ACTIVO, con fecha de alta diecinueve de abril del año dos mil veinte cinco, bajo la caratula de ROBO AGRAVADO TIPO DE DELITO ROBO/HURTO SIMPLE, con numero de secuencia interna 319226, a solicitud comisaría 4ta de José Leon Suarez, siendo la autoridad interviniente UFI 10 del Departamento Judicial de San Martin, es por ello que disponemos a mantener comunicación telefónica con el oficial de servicio en turno de dicha comisaria jurisdiccional siendo este el Oficial Subayudante Ponce Luis Nicolás, al cual se le solicita instrucciones, procediendo al secuestro y traslado de dicha unidad al asiento de la Dependencia Jurisdiccional Comisaria 4ta de José León Suarez. Dejando constancia que por razones de seguridad y urgencia el vehículo es trasladado por el SR BOBADILLA .No siendo para más se da por finalizado el acto, con previa e integra lectura, firmando al pie para legal constancia por los aquí actuantes</t>
  </si>
  <si>
    <t>AP00001756-0075946/2025</t>
  </si>
  <si>
    <t>PP-15-00-017068-25/00</t>
  </si>
  <si>
    <t>En la localidad de Billinghurst, partido de Gral. San Martín, provincia de Buenos Aires, República Argentina, a los 20 días del mes de abril de 2025, siendo las 12:00 horas, el funcionario que suscribe Sargento (E.G) legajo personal 482.951 Doldan Claudio, secundada en la eventualidad por la Sargento (E.G) legajo personal 4483.036 Miño Romina, a bordo de móvil identificable RO 12.187, abocadas a la cobertura de las zonas tres (03) y cuatro (04) de este medio, en prevención y disuación de los delitos en todas sus gamas y faltas en general, somos desplazados por el Centro de despacho 911 vía radial a la calle España y Reconquista por un posible HALLAZGO de vehículo Peugeot 206, al arribar observamos positiva la novedad, observando en la vía pública un Peugeot, modelo 206 de color gris plata, dominio colocado KPP-863 el cual cursado vía radial arroja PEDIDO DE SECUESTRO ACTIVO a solicitud de la Comisaria seccional San Martín Quinta de Billinghurst con fecha de alta hoy (20/04/2025), caratula “ROBO AGRAVADO”, NSI 3192473, cabe destacar que el rodado presenta faltante de las cuatro (04) ruedas, el baúl abierto, las puertas abiertas, se observa una licencia de conducir a nombre de FLORES GABRIELA SOLEDAD DNI N° 30.952.162 y la cedula de automotor del rodado en cuestión a nombre de la señora FLORES GABRIELA SOLEDAD DNI N° 30.952.162, faltante de las cuatro (04) ópticas, faltante de parrilla delantera, faltante de capot, y dentro, se observa piezas del tablero/torpedo arrancadas como asimismo a simple vista se puede observar que le sustrajeron algunas piezas mecánicas donde se encuentra el motor, con colaboración de la grúa procedemos a trasladarlo al asiento natural de la Comisaría San Martín Quinta de Billinghurst a los fines legales</t>
  </si>
  <si>
    <t>AP00001746-0076166/2025</t>
  </si>
  <si>
    <t>PP-15-00-017098-25/00</t>
  </si>
  <si>
    <t>En la localidad de jose leon suarez , partido de San Martín, Provincia de Buenos Aires, República Argentina, a los 20 de abril del año 2025 siendo las 20.10 horas, comparece a despacho el ciudadano/a Calio Ezeqiel Adrian Argentina de 36 años de edad, nacido el 18/10/1988, titular del dni 33.781.275, domiciliado en calle Ruta nro 3 km 242 ½, teléfono nro 1131681500. a quien se le hace saber que se le recibirá declaración testimonial, seguidamente se le pone en su conocimiento el contenido de las penas con que la ley castiga al delito de falso testimonio (ARTICULO 275 DEL C.P.P.), y que depone bajo juramento ó promesa de decir verdad que todo lo que supiere ó le fuese preguntado, haciéndolo conforme a la creencia ó convicciones cívicas de compareciente, manifestando que “LO JURA”, seguidamente dijo ser y llamarse: que exhibe y retiene.- A quien seguidamente es preguntado, que es para que manifieste si se encuentra comprendido entre aquellos parientes del imputado a quienes el Código de Procedimiento Penal los faculta a abstenerse ó los prohíbe declarar (ARTICULO 234 CPP: “No podrá testificar en contra del imputado bajo sanción de nulidad, su cónyuge, ascendiente, descendiente, ó hermanos, a menos que el delito aparezca ejecutado en perjuicio de los testigos ó de un pariente suyo grado igual ó más próximo al que lo liga con el imputado y ARTICULO 235 CPP: “Podrá abstenerse de testificar en contra del imputado, si el órgano competente lo admitiere, sus pariente colaterales hasta el tercer grado de consanguinidad, sus tutores, curadores y pupilos, a menos que el testigo fuere denunciante, querellante, particular damnificado, ó actor civil, ó que el delito aparezca ejecutado en su perjuicio ó contra un pariente suyo de grado igual ó más próximo al que lo liga con el imputado; antes de iniciarse la declaración y bajo sanción de nulidad, se advertirá a dicha persona que goza de esa facultad, de lo que se dejara constancia de mencionado texto legal.”), ó entre quienes por su estado, oficio ó profesión , tiene el deber de abstenerse, salvo dispensas del secreto (ARTICULO 236 CPP.), circunstancia todas que le explican en este acto, a todo lo cual responde que NO. Preguntado para que diga si posee todo otro género de relación con el imputado y /o algún interés en la causa, manifiesta que NO. Invitado que fue que manifieste todo cuanto supiere con relación a las actuaciones DECLARA: que el mismo radica denuncia el dia 04/03 en esta seccional en el cual manifiesta que resulta ser conductor autorizado marca BAJAJ, modelo DOMINAR D400, color GRIS OSCURO, ptte A164XBU, nro de motor JFXCMJ50672, nro de cuadro BCVA67KY4NA015118,y el mismo fue sustraído en calle Fray M. Esquiú nro 1965 e/ Sarmiento e Italia de éste medio, y en el dia de la fecha se acerca a dependencia a informar que la misma fue habida el dia 19/04 aproximadamente a las 22.15 hs en intersección Andrade y las FFCC tras haber ubicado mediante Marketplace el rodado y pactar compra, asi mismo informa que el rodado se encuentra en su domicilio ya que el mismo posee problemas mecánicos aportando materia fotográfico del mismo. Que es cuanto declara, no siendo para más el acto que da por si la presente firma al pie ara constancia junto a los actuantes que de ello certifican.-</t>
  </si>
  <si>
    <t>AP00001746-0075723/2025</t>
  </si>
  <si>
    <t>PP-15-00-017020-25/00</t>
  </si>
  <si>
    <t>429.0</t>
  </si>
  <si>
    <t>ACTA DE PROCEDIMIENTO En la Ciudad de José León Suárez, Partido de San Martin, Provincia de Buenos Aires, República Argentina, a los 20 días del mes de Abril del año Dos mil veinticinco y siendo las 03.00 hs circunstancias en que la suscripta Oficial de Policia leg 428.291, VELAZQUEZ KAREN secundado por el Oficial de Policía leg 433.165, DOMINGUEZ FRANCOS, ambos del numerario Comando de Patrullas San Martin, nos hallábamos afectados a la recorrida de la denominada zona 01 y 08 de éste ámbito jurisdiccional en prevención y disuasión de ilícitos y faltas en general, a bordo de móvil identificable orden 31.923 de mismo elemento, es que mientras circulábamos por calle Emilio Mitre y Pedro Seguí de éste medio, visualizamos una motocicleta marca MOTOMEL, modelo 150, color NEGRO, con el tanque y las cachas de una YAMAHA, FZ, que se encontraba tirada en el medio de la calle, sin llave ni chapa patente.- Que seguidamente damos vista de los dígitos plasmados en motor y cuadro: siendo éstos D057450; y 8ELM67200DB057450; y tras consulta al 911, operador en turno informa que NO posee impedimento legal alguno. Que a los fines de preservar el bien procedemos a su incautación y traslado a sede policial, fines legales pertinentes.- No siendo para más se da por finalizada la presente firmando al pie para legal constancia de lo actuado.- JACQUELINE RAMIREZ Oficial Ayudante</t>
  </si>
  <si>
    <t>FD00001815-0114018/2025</t>
  </si>
  <si>
    <t>PP-15-01-017250-25/00</t>
  </si>
  <si>
    <t>1869.0</t>
  </si>
  <si>
    <t>DENUNCIA En la localidad de José Clemente Paz, partido del mismo nombre, provincia de Buenos Aires, República Argentina, en el asiento de la Comisaria Seccional Primera de este medio, a los 20 días del mes de ABRIL del año dos mil veinticinco, comparece una persona con deseos de radicar una denuncia, quien impuesta de las penalidades con que la ley castiga al falso denunciante (artículo 245 del Código Penal, el cual seguidamente se transcribe: “Se impondrá prisión de dos meses a un año o multa de pesos setecientos cincuenta a pesos doce mil quinientos al que denunciante falsamente un delito ante la autoridad”), y que depone bajo juramento promesa de decir verdad de todo cuanto supiere o le fuere preguntado, presta conformidad, seguidamente se lo interroga atento a las previsiones de lo arts. 100 y 285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ser y llamarse VILLAFAÑEZ REINALDO JACOBO, ARGENTINA, INSTRUIDO, CASADO, EMPLEADO, DOMICILIADO EN LA CALLE JOAQUIN V GONZALEZ N°1869 DE ESTE MEDIO, NACIDO EL DIA 20/04/1985 DE 40 AÑOS DE EDAD, DNI: 31.636.212, TEL: 1126775208 EMIL; jaceyedi@hotmail.com. Seguidamente preguntado para que diga si ha resultado víctima del hecho que desea denunciar manifiesta SI, que en este acto se le hace entrega de copia de los artículos 83 al 88 del Código Procesal Penal de la Provincia de Buenos Aires.- Seguidamente DENUNCIA: Que es titular del rodado marca Yamaha modelo FZ 16 de color azul oscuro, con dominio colocado 580KME motor: 1ES2060886 Cuadro: 8C6KG0514E0048497 del año 2014 asegurada en Liderar póliza 17798003/000000 solo por responsabilidad civil, que en el dia de la fecha siendo las 05 horas constata que NN ignorado le sustrajo su rodado antes mencionado el cual poseía dentro de su domicilio y este se encontraba con las llaves colocadas, que en su vivienda estaban festejando su cumpleaños y que habia mucha gente dentro. Que la última vez que vio el rodado fue a las 02 horas, desconoce testigos presenciales del hecho y que sus vecinos posee cámaras de seguridad, que su vivienda no posee cámaras de seguridad. Que es todo lo que tiene por denunciar.-</t>
  </si>
  <si>
    <t>La víctima constató la sustracción de su motovehículo dentro de su vivienda mientras se celebraba su cumpleaños, con varias personas presentes. El rodado tenía las llaves colocadas, lo que facilitó su retiro sin violencia aparente.</t>
  </si>
  <si>
    <t>AP00001794-0076040/2025</t>
  </si>
  <si>
    <t>PP-15-01-017286-25/00</t>
  </si>
  <si>
    <t>Cuzco</t>
  </si>
  <si>
    <t>Acta_de Procedimiento En la localidad de Grand Bourg, partido de Malvinas Argentinas, provincia de Buenos Aires, Repûblica Argentina a los 20 dias del mes de Abril del ano 2025 siendo 09:30, quien suscribe Sargento_ egajo483.255 Lópoz_Sorgio secundado en la eventualidad por Sargento Logajo 474.834 Molo Juan, ambos numerarios del comando patrulla de este partido en recorrida preventiva de la denominada zona 12 en prevención de faltas e ilicitos toda indole, momentos los cuales somos desplazados por el sistema de emergencias 911 a las arterias Cuzco y Ambrosetti, lugar donde un masculino habria sustraido una escalera de una obra en construcción. Arribados al lugar nos entrevistamos con el ciudadano Uñates Carlos Daniel, argentino, soltero, instruido, empleado, _de 31 años, nacido el dia 21 de Marzo de 1994, DNI N."38.157.408 domiciliado en Leopoldo Lugones 1513 entre Coronel Bogado y Eiercito del Norte de la localidad de Grand Bourg, Provincia de Buenos Aires, Tel:11-3058-4763 quien nos manifiesta que en circunstancias que desconoce ignorados le habian sustraido una escalera de Aluminio de la obra, escalera la cual vio en poder de un vecino de la cuadra al cual reconoce como "EL VIEJO" o "EL VIEJA", siendo que en ese momento, el mentado causante aparece caminando, ya sin la escalera, por lo que rápidamente procedemos a darle la voz de "ALTO", orden la cual es acatada por el masculino, al cual le realizamos un cacheo de emergencia en busca de elementos que resulten de peligrosidad, para terceros, para si para nosotros, arrojando dicha diligencia resultado negativo mismo manifestando este ser y Ilamarse Parra_ Gianfranco, argentino, soltero, instruido. empleado, de 28 añios, nacido el dia02 de diciembre de 1996, DNI N.019.095.274, domiciliado en Ambrosetti 2430, Hijo de Juan Francisco Quintana (v_y de Raquel Antonia Parra, _(v), Tel: 11-6475-9316. el cual responde espontáneamente a las acusaciones del ciudadano Unates, "Ia escalera la vendi por siete mil pesos, siendo esa la suma exacta que este último tenía entre sus prendas. Asi las cosas y por los dichos de Parra nos dirigimos al domicilio de la calle Ambrosetti 2512, donde nos atiene una femenina que se identifica como Ugalde Yamila Ivanna, de 47 años, DNI N."16.196.594, quien negándose a aportar más datos refiere que su marido adquirió una escalera en horas tempranas, haciendo entrega de esta exclamando "ahi está la escalara, yo no quiero problemas"..sic.... Seguidamente volvemos al obrador, allil ante los deseos de Uñares de radicar denuncia, es que trasladamos ambas partes a la seccional policial a los fines legales por corresponder, previo precario medico de Parra. Ya en la seccional damos aviso de lo ocurrido al oficial de servicio, quien rápidamente mantiene comunicación con UFI en turno, siendo esta la N."22 atendido a la voz de la Dra. Burges, quien interiorizada de los pormenores del caso dispuso.Se labren actuaciones caratuladas Hurto, se notifique a Parra de la formación de la causa, se le constate domicilio, capturas y en caso de no poseer impedimentos que el mismo se retire de la seccional y que la escalera sea entregada a Unares. Asi mismo dispuso sean incautados los siete mil que tenia en su poder Parra,y que estos sean remitidos a esa sede fiscal.</t>
  </si>
  <si>
    <t>FD00001794-0114094/2025</t>
  </si>
  <si>
    <t>PP-15-01-017257-25/00</t>
  </si>
  <si>
    <t>707.0</t>
  </si>
  <si>
    <t>-DENUNCIA PENALEn la localidad de Grand Bourg, partido de Malvinas Argentinas, Provincia de Buenos Aires República Argentina, a los 20 días del mes de Abril del año 2025 siendo las 10:10 horas comparece ante el suscripto, una persona que manifiesta deseos de radicar una denuncia. interrogado acerca de sus circunstancias personales manifiesta ser y llamarse Paz Marcela Adriana, de nacionalidad Argentina, Soltera, instruido, Empleada , de 30 años, nacido el 04 de Febrero de 1995, titular del DNI N° 39.166.138 domiciliada en Francisco Seguí 707 Localidad de Grand Bourg, provincia de Buenos Aires número de Teléfono: 11-5152-9172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propietaria de un motovehiculo de Marca Zanella Modelo ZB 110 RT con dominio A-170-ONX de color Azul con Negro, numero de motor ZNNA00A047135 y numero de chasis 8ª6XCGB0XNA018835, el día de ayer 20 de Abril del corriente año, deja su moto estacionada en su domicilio en Francisco Seguí 707, más precisamente en su patio delantero en la cual hay una reja con cerradura, cerca de las 08:00 horas aproximadamente denota que su motocicleta no se encontraba allí, visualizando que el portón delantero habría sido forzado para así los autores ignorados poder huir del lugar con rodado de mención. Que es preguntada si visualizo la presencia de cámaras de seguridad de índole publicas o privadas las misma responde que solo vio que hay cámaras del municipio de Malvinas Argentinas. Que es preguntada si el Rodado posee seguro a lo que responde que SI el mismo tiene el nombre de “TRIUNFO”. Que es todo cuanto desea denunciar por lo que no siendo para más damos por finalizada la presente denuncia, la cual es leída, ratificada y firmada al pie para legal constancia.-</t>
  </si>
  <si>
    <t>FD00001764-0114014/2025</t>
  </si>
  <si>
    <t>PP-15-00-017027-25/00</t>
  </si>
  <si>
    <t>3820.0</t>
  </si>
  <si>
    <t>11 DE SEPTIEMBRE Y SAN JOSE DE FLORES</t>
  </si>
  <si>
    <t>Se hace presente la Sr. RIVEROS YANINA (31), refiriendo que posee una relación con el Sr. PIRI LUCAS (30) entre idas y vuelta durante 6 años, que poseen 4 hijos menores en común. Relata que en el día de ayer el denunciado le sustrajo el celular marca Samsung a10, que este se jactaba que después se lo iba a devolver. Menciona que este luego se fue y que horas más tarde al regresar le manifestó ”VAS A CONSEGUIRME PLATA O ME LLEVO LA TELE” sic; que la respuesta de la declarante fue: “NO PIENSO CONSEGUIRTE NADA ”sic, que este solo tomo la televisión de 21" y retiro con rumbo desconocido con motivo de venderla para poder consumir. Menciona que anteriormente este ya le había sustraído 2 garrafas y que la última vez fue para diciembre 2024. Cansada de la situación y de los problemas de adicciones que este posee se acerca a dependencia a dejar asentado lo sucedido. Que es todo en cuanto desea denunciar.</t>
  </si>
  <si>
    <t>FD00001742-0114241/2025</t>
  </si>
  <si>
    <t>PP-15-00-017069-25/00</t>
  </si>
  <si>
    <t>En la Localidad de Villa Lynch, Partido de San Martin, Provincia de Buenos Aires, República Argentina, a los 20 días del mes de Abril del año 2025, y siendo las 13.30 horas, comparece ante la actuante una persona con deseos de formular una denuncia de índole penal, quien preguntado por sus circunstancias personales dijo ser y llamarse FILANGERI ADRIANA SOLEDAD, DE NACIONALIDAD ARGENTINA, DE 44 AÑOS DE EDAD, FECHA DE NACIMIENTO 12/04/1981 EN LA CIUDAD DE VILLA BALLESTER PARTIDO DE SAN MARTIN, TITULAR DE DNI NRO. 28.622.048 QUE REFIERE Y ENUMERA, INSTRUIDA, DE ESTADO CIVIL DIVORCIADA, DE OCUPACION COMERCIANTE, DOMICILIADA EN LA CALLE LAPRIDA NRO. 4148 E/ CUENCA Y VICTORINO DE LA PLAZA DE LA LOCALIDAD DE VILLA LYNCH PARTIDO DE SAN MARTIN, TELEFONO 011-6761-4599, CORREO ELECTRÓNICO adriana@pintodegestion.com.ar . -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 Se la impone de las penalidades previstas en el artículo 245 del Código Penal, para la falsa denuncia. Seguidamente es invitada a exponer los hechos ocurridos DENUNCIA: Que la dicente refiere que es propietaria de vehículo marca DODGE modelo JOURNEY SXT 2.4, dominio KMM967, chasis nro. 3D4PG5FB8BT542553, motor nro. BT542553, color azul oscuro, mencionando que la misma esta estacionada hace varios días sobre la cinta asfáltica en la vereda de enfrente a la altura de su domicilio, informando que en el día de la fecha promediando las 11.00 hs., al salir del domicilio y acercarse al vehículo, dio cuenta que autores ignorados sustrajeron las dos chapas patentes del mismo, desconociendo con exactitud cuando ocurrió el hecho. Que posee seguro, pero al momento no recuerda que empresa y numero de póliza. Que a preguntas que se le formulan refiere que desconoce si posee testigos del hecho desconociendo si por la zona hay cámaras de seguridad publicas y/o privadas. Que no siendo para más el acto, previa lectura que de por si da a la presente, se ratifica íntegramente firmando al pie para legales constancias junto a los actuantes que de ello certifican.</t>
  </si>
  <si>
    <t>AP00001746-0076246/2025</t>
  </si>
  <si>
    <t>PP-15-00-017110-25/00</t>
  </si>
  <si>
    <t>sarrtea</t>
  </si>
  <si>
    <t>643.0</t>
  </si>
  <si>
    <t>En la localidad de jose leon Suarez , Partido de Gral. San Martin, Provincia de Buenos Aires, República Argentina, a los 20 días del mes de abril del año 2025, siendo las 20.10 horas, el sargento Rios calvo legajo 477357 numerario de Seguridad islas destacamento rio capitán en servicio polad secundado por el inspector municipal Fernando Jorge a bordo del movil 498 del sistema de seguridad ciudadana del partido e san isidro, es que toman conocimiento por ocasionales transeúntes el cual un masculino con pantalon oscuro y campera color blanco buzo color blanco, calzado deportivo de color blanco habría cometido ilícito en un supermercado chino en cercanías, es ahí que en calle Sarratea nro 643 logran divisar al masculino en cuestión que al realizar el cacheo preventivo de emergencia entre sus prendas a fin de constatar la presencia de algún arma de fuego o de algún objeto de peligrosidad para si o para terceros arrojando resultado negativo, así mismo se procede a identificar al masculino quien resulta ser y llamarse Lobo cortez alexander Jorge, argentino de 18 años de edad, nacido 27/7/2006, titular del, dni 47.415.604, instruido soltero desocupado, domicilio en calle santa ana y figeroa alcorta camino moron pasillo 8 casa 132 Boulogne , el cual tras consultar con el centro de despacho la radio operadora en turno manifiesta que no posee impedimento legal alguno, acto seguido tras observar en detalle constatan que el mismo poseia marcas hemáticas en su rostro, que ante la eventualidad se trasladan al hospital municipal de Boulogne fines curación y reconocimiento médico y posteriormente e trasladan a dependencia san Martin 4ta fines actuaciones ya que el hecho habría ocurrido en dicha jurisdicción, mientras se encontraban realizando curaciones en dependencia jurisdiccional se apersona el titular del comercio a radicar la correspondiente denuncia, es ahí que el oficial de servicio en turno mantiene comunicación telefónica con la unidad funcional de instrucción nro 01 del departamento judicial de san Martin a cargo del dr iovine quien interiorizado de los pormenores dispone se labren actuaciones caratulada en autos Hurto demás diligencias del rigor y en caso de no poseer impedimento se realice su soltura. No siendo para más el acto que da por si la presente firma al pie para constancia junto a los actuantes que de ello certifican</t>
  </si>
  <si>
    <t>FD00001759-0114362/2025</t>
  </si>
  <si>
    <t>PP-15-00-017079-25/00</t>
  </si>
  <si>
    <t>DENUNCIA PENAL En la localidad de Villa Maipu, partido de San Martín, Provincia de Buenos Aires, República Argentina, a los 20 días del mes de Abril del año 2025, siendo las 17.35 horas, comparece ante el señor Toloza César Adrián, argentino, de 40 años de edad, nacido el 06/09/1984, soltero, instruido, empleado, domiciliado en calle María Silva nro 458 entre Bermejo y Entre Ríos, de Este Medio, documento nro 31.205.444, el cual exhibe y retiene para sí, teléfono 112310-7222, mail malammbo93@gmail.com,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en el día de la fecha, siendo aproximadamente las 17.20 horas momentos en los que egresa del Estadio del Club Chacarita Juniors, al dirigirse a las arterias Echeverría y Santa Marta, de este medio, en donde dejo estacionado su motovehículo de Marca Motomel, modelo B110, de color negro, con chapa patente colocada A142KEL, cuadro nro 8ELM15110MB036692, motor nro. M036692, es que constata que autores ignorados le sustrajeron su rodado. Asimismo deja asentado que siendo las 14.40 hs deja estacionado su motocicleta en las calle Echeverria aproximadamente 10 metros antes de llegar a la arteria Santa Marta. El dte refiere que su vehículo “tenía raspado la pintura en el frente, bajo la óptica, y la patita estaba rota, del apuro no le puse el candado, pero el traba volante sí”…Sic. Que no posee seguro. No siendo para más el acto que da por si la presente firmando al pie para constancia junto a los actuantes que de ello certifican.-</t>
  </si>
  <si>
    <t>FD00001813-0114075/2025</t>
  </si>
  <si>
    <t>PP-15-01-017255-25/00</t>
  </si>
  <si>
    <t>DENUNCIA: Que resulta ser propietario de una bicicleta de marca: NORDIC X1 BY SLP, rodado 29, SHIMANO 21v Disco, de color bordo, con numero de cuadro JS240706843, año de fabricación 2024, asegurada en Rivadavia.- Que el dia 18/04/2025 siendo las 21:00 horas, deja su bicicleta en el patio de su vivienda, sin medida de seguridad, ya que es un barrio tranquilo y al levantarse a las 07:00 horas, para ir a trabajar el día 19/04/2025, da cuenta que autores ignorados sustrajeron su bicicleta.- A consulta si posee testigos del hecho, el mismo refiere que NO.- A consulta si posee cámaras fílmicas en su domicilio, el mismo refiere que SI, que se visualiza en horas de la madruga del día 19/04/2025 a las 02:00 horas, un sujeto masculino de unos 1.70 de altura, pelo corto negro, el cual vestía pantalón negro, campera negra, zapatillas negras con rayas blancas.- A consulta si el causante realizo daños en la vivienda para el ingreso, el mismo refiere que NO.- Que es todo en cuanto desea denunciar, no siendo para más, se da por finalizada la presente, la cual es leída a viva voz, ratificada y firmada al pie para su legal constancia. –</t>
  </si>
  <si>
    <t>FD00001823-0114608/2025</t>
  </si>
  <si>
    <t>PP-15-01-017325-25/00</t>
  </si>
  <si>
    <t>Que en el dia de fecha siendo las 13.00 hs aproximadamente, deja estacionado rodado RENAULT SANDERO 1.6 DOMINIO KKU208 color gris plata MOTOR K7MF710Q078210 CHASIS 93YBSROFHJCJ810091 enfrente del domicilio de una pariente de nombre LORENA ABASE, donde se encuentra un descampado, en manzana 18 del barrio Favaloro de este medio, que al retirarse a las 19.00 hs constata. que el rodado no posee equipo GNC. Si posee seguro RIVADAVIA póliza 40/225048-001. Que en el interior del rodado poseía herramientas de refrigeración, y una bomba de vacio. Asimismo en el interior del rodado se encontraba cedula verde del vehiculo. Que desconoce testigos dl hecho. Que es cuanto desea denunciar. - AUTOMOTORES Marca RENAULT Dominio kku208 Modelo SANDERO Nro. Motor Sin especificar Color Gris Plata Nro. Chasis Sin especificar Vínculo Sustraído</t>
  </si>
  <si>
    <t>FD00001823-0114348/2025</t>
  </si>
  <si>
    <t>PP-15-01-017289-25/00</t>
  </si>
  <si>
    <t>46.0</t>
  </si>
  <si>
    <t>en el día de la fecha siendo aproximadamente las 14 horas deja estacionado su rodado de la marca Chevrolet corsa dominio colocado KVH774, sobre la calle Carabobo casi colectora de ruta 197, para dirigirse a la feria de nombre el zanjón, es asi al regresar siendo aproximadamente las 17.00 horas constato que autores ignorados le sustrajeron dicho rodado, que en este acto exhibe llaves del rodado, que posee seguro pero no recuerda que compañía, que posee el rodado GNC cilindro KC32 numero de serie 385386, REGULADOR DE PRESION pe06 serie 6863.- que es cuanto denuncia al respecto.- AUTOMOTORES Marca CHEVROLET Dominio KVD774 Modelo Corsa Classic Nro. Motor T85109769 Color Blanco Nro. Chasis 8AGSS1950CR151732 Vínculo Sustraído</t>
  </si>
  <si>
    <t>FD00001820-0114307/2025</t>
  </si>
  <si>
    <t>PP-15-01-017282-25/00</t>
  </si>
  <si>
    <t>DENUNCIA: Que siendo el día de la fecha promediando las 13:15hs aproximadamente, dejo estacionado su vehículo MARCA FORD MODELO ORION, DOMINIO COLOCADO AEX309, Nº DE CHASIS 8AFZZZ54ZRJ110241, Nº DE MOTOR USC804022, AÑO 1998, DE COLOR GRIS PLATA, en las calles FINLAY Y USPALLATA DE ESTE MEDIO, aludiendo que luego se dirigió hacia la feria de sol y verde a realizar compras, que promediando las 14:00hs aproximadamente, constata que autores ignorados le sustrajeron el vehículo de mención. Que posee seguro “FEDERACION PATRONAL”. Aludiendo que en el interior del rodado se encontraba un teléfono celular marca SAMSING, modelo A10 DE COLOR AZUL, Nº 11-3516-7823, DE LA COMPAÑÍA TELEFONICA CLARO, Como así también herramientas varias. Que si insta a acción penal. Que no posee testigos del hecho, Que desconoce la existencia de cámaras de seguridad privadas y/o municipales en el lugar de los hechos. Que es todo por lo que no siendo para más se da por finalizado el presente acto el cual es leído, ratificado y firmado al pie por los que en ella intervenimos. AUTOMOTORES Marca FORD Dominio AEX309 Modelo ORION Nro. Motor USC804022 Color Gris Plata Nro. Chasis 8AFZZZ54ZRJ110241 Vínculo Sustraído</t>
  </si>
  <si>
    <t>FD00001823-0113896/2025</t>
  </si>
  <si>
    <t>PP-15-01-017232-25/00</t>
  </si>
  <si>
    <t>Que resulta ser titular del moto vehiculó MARCA HONDA MODELO CB TWISTER DE COLORROJA Y BLANCA Y DETALLES NEGROS , DOMINIO A 108 LLI CUADRO 8CHMC5000KP003896MOTOR NRO MC48E0J217579, El cual en el día dela fecha siendo las 17.30hs aproximadamente deja estacionado enla puerta de la casa de su madre sito en rosales nro4540, donde el mismo entraa la vivienda a saludar a su progenitora y al salir media hora más tarde logra observar que su moto vehiculó no estaríadonde lo habría dejado, que autores ignorados se lo habrían sustraído, seguidamenterefiere que cuenta con seguros triunfos , consultado si el rodado cuenta conalarma AUTOMOTORES Marca HONDA Dominio A 108 LLI Modelo CB150 Nro. Motor Sin especificar Color Rojo Nro. Chasis Sin especificar Vínculo Sustraído</t>
  </si>
  <si>
    <t>FD00001796-0114029/2025</t>
  </si>
  <si>
    <t>PP-15-01-017253-25/00</t>
  </si>
  <si>
    <t>1533.0</t>
  </si>
  <si>
    <t>DENUNCIA En la Localidad de Polvorines, partido de Malvinas Argentinas, Provincia de Buenos Aires, a los 20 dias del mes de ABRIL del año 2025, siendo las 06:25 horas, comparece ante el Suscripto una persona con deseos de formular una denuncia, la que enterada de las pena-s con que la ley castiga el falso denunciante, conforme a los establecido en el Art. 245 del C.P. cuyo texto reza:Se impondrá prisión de dos meses a un afio o multa de pesos setecientos cincuenta a pesos doce mil quinientos al que denunciare falsamente un delito ante la autoridad. Presta juramento de ley de producirse con la verdad a sus dichos o a lo fuera preguntado, interrogado por sus circunstancias personales manifiesta que ser y llamarse RIVERO BRIAN MARCELO, ARGENTINA, INSTRUIDO, SOLTERO, EMPLEADO, NACIDO EL DIA 09/02/1990, EN CHUBUT, DE 35 AÑOS DE EDAD, DNI N° 35.030.227, DOMICILIADO EN CALLE REPUBLICA ARGENTINA N° 80, TIERRAS ALTAS, TEL: 11-3888-4368, tal sentido se le impone ANEXO PARA VICTIMA. DERECHOS Y FACULTADES DE LA VICTIMA (Acorde Código de Procedimiento Penal de la Provincia de Buenos Aires) Ley 13.634 de 'Principios Generales del Fuero de Familia y del Fuero Penal del Niño' ARTÍCULO 6° BIS: 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 El/la Juez/a deberá escuchar a la víctima en la misma audiencia del juicio, previo al dictado de la sentencia o antes del dictado de la misma si no hubiese debate oral. Como así también los derechos y facultades reglamentados en los artículos ARTICULO 83. (Texto según Ley 12.059)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 A la salvaguarda de su intimidad en la medida compatible con el procedimiento regulado por este Código: 6-A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Victima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ARTICULO información que posibilite su derecho a ser asistida como tal por el Centro de Asistencia a la Victima,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Victima se lo pro7veera gratuitamente, a fin de que acceda legítimamente al procedimiento judicial ARTICULO 86. Situación de la víctima. Lo atinente a la situación de la víctima, la víctima o damnificado, deberán ser puestos en conocimiento de los órganos intervinientes a los fines que corresponda ARTÍCULO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 tiempo que se le hace saber de la existencia del Centro de Asistencia a la víctima correspondiente a la Secretaria General de la Fiscalía de Cámaras (Art 52 inc. Sto. De la Ley 12.061) Invitada a los fines de que manifieste los motivos de su comparendo seguidamente DENUNCIA: Que resulta ser Propietario de VEHICULO MARCA BAJAJ, MODELO ROUSER, DE COLOR NARANJA, PATENTE 000KGO MOTOR JLZCDH38565, CUADRO 8CVA36FZEA000480, SIN SEGURO, NO POSEE RASTREO SATELITAL, que el día 20/04/2025 y siendo las 01:00 hs aproximadamente dejo estacionado su rodado en la puerta del domicilio de su novia ELIANA, en la calle RIVADAVIA NRO. 1533, LOS POLVORINES, para luego ingresar al mismo, que siendo las 05:00 hs aproximadamente del día 20/05/2025, al salir constata que autores ignorados le sustrajeron su motovehiculo. Que desconoce sobre la presencia de cámaras de seguridad. Que desconoce la presencia de testigo. - Que es todo, no siendo para más el acto, se da lectura de la presente en todo su contenido se ratifica y firma al pie juntamente con el actuante que de todo ello certifica. AUTOMOTORES Marca BAJAJ Dominio 000KGO Modelo ROUSER Nro. Motor JLZCDH38565 Color Naranja Nro. Chasis 8CVA36FZEA000480 Vínculo Sustraído</t>
  </si>
  <si>
    <t>FD00001746-0114041/2025</t>
  </si>
  <si>
    <t>PP-15-00-017032-25/00</t>
  </si>
  <si>
    <t>7297.0</t>
  </si>
  <si>
    <t>En la localidad de José León Suarez, Partido de San Martin, Provincia de Buenos Aires, República Argentina, a los 19 dias del mes de Abril y siendo las 23.12 horas, en el asiento de la Comisaria San Martin Cuarta comparece a despacho una persona con deseos de formular una denuncia, quien se identificó como: PAREDES TRABA MARIA ANTONELLA, de nacionalidad argentina, de 30 años de edad, f/nac 24-01-1995, Instruida, soltera, chofer de colectivos, Dda. en calle Albarellos nro 3153, piso 3, Depto M, Villa Pueyrredón, CABA, DNI nro 38.886.947, TE 1127071214-lo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 y art. 286 párrafos 3°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registrable del rodado marca HONDA, modelo CIVIC, color AZUL METALIZADO, ptte ETH-171, nro de motor DD17Z3H01275, nro de chasis 93HES16904Z1150534, quien quien asimismo indica que en la fecha y promediando las 20.00 hs arribó juntamente a su pareja EIGUER JORGE ALEJANDRO al domicilio de su amigo JUAN ALARCON, Ddo. en calle Roldan nro 1636 de éste medio, a bordo del rodado de mención, el cual dejó estacionado en la calle a escasos metros de esa vivienda. Que siendo las 21.30 hs finalizada la cena se retiraron siendo que al salir constató que autores ignorados le sustrajeron ese bien. Que desconoce de la presencia de testigos del hecho. Que posee seguro MERCANTIL ANDINA- Que es todo cuanto sabe y declara al respecto.-</t>
  </si>
  <si>
    <t>AP00001809-0076101/2025</t>
  </si>
  <si>
    <t>PP-15-01-017296-25/00</t>
  </si>
  <si>
    <t>En la localidad de San Miguel, partido de San Miguel, provincia de Buenos Aires, república Argentina, a los 20 días del mes de Abril del año 2025, siendo las 17:10 horas, el suscripto SARGENTO (E.G) LEG. NRO. 417.319 CESAR NICOLAS ALEJANDRO, secundada en esta oportunidad por la OFICIAL DE POLICIA (E.G) LEG. NRO. 428.780 DUARTE DANIELA, ambos numerarios del Comando de Patrullas de San Miguel, a bordo del móvil R.O nro. 31.062, abocados a la zona nro. 01 de esta localidad y partido, circunstancias en que nos encontrábamos cumpliendo órdenes expresas por la superioridad en relación a la prevención de delitos y/o faltas en general, es que somos desplazados por el Sistema de Emergencias 911 hacia la calle Leandro N. Alem y la intersección de Cjal. Tribulato de este medio local, más precisamente a la feria de nombre de razón social “CIC”, ello a raíz de una amenaza de bomba. Es asi que con las precauciones del caso nos dirigimos rápidamente hacia el lugar de mención, donde al llegar nos entrevistamos con el Sr. ARTEAGA ANIBAL ENRIQUE, argentino, instruido, de estado civil soltero, de profesión u ocupación empleado, de 58 años de edad, domiciliado en la calle Manzana nro. 07, Casa nro. 10, barrio Cjal. Alfonso de la localidad y partido de José C. Paz, titular del DNI nro. 18.288.987, nacido el 06/03/1967, tel. Nro. 1140656911, el cual presta servicio de manera informal como seguridad y fue puesto en conocimiento de lo acaecido. En consecuencia, procedimos a activar el correspondiente protocolo ante tal situación, desalojando la totalidad del personal de empleados de la feria siendo cien (100) personas aproximadamente. A esta altura se hizo presente el móvil R.O nro. 544 del Centro de Operaciones Municipales (COM), a cargo de la OFICIAL DE POLICIA (E.G) LEG.NRO. 440.350 PAZ MELANIE MAILEN, quien presta servicio en la Dirección Grupo de Prevención Motorizada (G.P.M) de Hurlingham, prestando servicio como Policia Adicional (Pol.Ad) en los móviles del Centro de Operaciones Municipales (COM), secundada en esta oportunidad por el EMPLEADO MUNICIPAL LEG. NRO. 62461 FERNANDEZ ALEJO ALAN, quien resulta ser Conductor de Patrullas del Centro de Operaciones Municipales (COM). A esta altura, y siendo las 18:31 horas se hace presente personal de Dirección de Explosivos de San Martin, a cargo del SARGENTO (E.G) LEG. NRO. 477.545 SAMARRO SANTIAGO, a bordo del móvil R.O nro. 52411, quien procedió a realizar tareas de rigor en lo que resulta idóneo en la materia. Finalizado, nos trasladamos todos hasta los asientos físicos de esta seccional policial a los fines legales, lugar donde el OFICIAL SUBAYUDANTE (E.C) LEG. NRO. 426.779 LAUTARO ANDRES TRIVISONNO mantuvo comunicación telefónica con la Unidad Funcional de Instrucción nro. 22, descentralizada de Malvinas Argentinas, depto. Judicial de San Martin, siendo atendido a la voz de la Sra. Agente Fiscal Dra. Burgues la cual tras ser puesta en conocimiento de los pormenores dispuso se labren actuaciones caratuladas “Intimidación Publica” y diligencias de rigor. Es asi que sin más que hacer al momento, por cuestiones de medios, comodidad, logística y material didáctico es labrada la presente acta la cual siendo las 18:45 horas es finalizada, leída y firmada en su totalidad como legal constancia por todos los que en ella hemos intervenido. -</t>
  </si>
  <si>
    <t>AP00001823-0076220/2025</t>
  </si>
  <si>
    <t>PP-15-01-017320-25/00</t>
  </si>
  <si>
    <t>En la localidad de José C. Paz, partido de mismo nombre, Provincia de Buenos Aires, República Argentina, a los 20 días del mes de Abril del año 2025, siendo las 20.03 hora el suscripto OFICIAL SUBAYUDANTE LEGAJO 429587 GONZALEZ LUZ secundado en la oportunidad por la SARGENTO LEGAJO 484927 MENDOZA HECTOR ambos numerarios del comando José C. Paz, circunstancias que nos encontrábamos en recorrida de prevención y disuasión de falta De ilícitos en general, a bordo del móvil R.O.31938 En el cual recorríamos la zona número (07), somos alertados por el sistema radial de emergencias 911 donde nos desplaza a la arteria Lacroze 1505 de este medio, donde en el lugar habría un masculino agresivo, al llegar se mantiene entrevista con quien se identifica como VILLALBA CARLOS MARCELO, DNI 20.152.539, 56 AÑOS DE EDAD, NACIDO EL 01/07/1968 SANTOS LUGARES DPTO ALBERDI, SANTIAGO DEL ESTERO, ARGENTINO, INSTRUIDO, CASADO, PENSIONADO, DOMICILIADO LACROZE NUMERO 1740 DE ESTE MEDIO, quien refiere que había maniatado a su hijo, ya que se encontraba alcoholizado y muy agresivo, por lo que identificamos al mismo como VILLALBA CARLOS ADRIAN, ARGENTINO, DE 29 AÑOS, DNI 38.941.691, FECHA DE NACIMIENTO 15/11/1995, CHANGARIN, INSTRUIDO, SOLTERO, DOMICILIO LACROZE NUMERO 1740 ESTE MEDIO. seguidamente se realiza un cacheo preventivo sobre el sujeto arrojando resultado negativo, se procede a trasladarlos en partes separadas al asiento de la seccional policial previo realizar precario medico al nosocomio local. Se evacua consulta via radial 911 operador de turno quien a la voz de Oficial Costilla refiere que sobre el masculino no pesa impedimento legal. A esta altura se procede a mantener comunicación telefónica con la Dra. Burgués de la unidad funcional de instrucción número 22 Descentralizada de Malvinas Argentinas, quien dispone caratula LESIONES AGRAVADAS POR EL VINCULO, se notifique de la formación de la causa, se de intervención al Juzgado de garantías fines solicitar medida cautelar, y en caso de no poseer impedimento legal se retire de la seccional. Se procede a labrar la presente acta la cual es leída y firmada por todos sus intervinientes</t>
  </si>
  <si>
    <t>AP00001823-0075991/2025</t>
  </si>
  <si>
    <t>PP-15-01-017278-25/00</t>
  </si>
  <si>
    <t>CARLOS CASADO</t>
  </si>
  <si>
    <t>605.0</t>
  </si>
  <si>
    <t>En la localidad de José c paz partido homónimo, provincia de buenos aires, república argentina, a los 20 días del mes de abril del año 2025, siendo las 10.50 horas aproximadamente quien suscribe SARGENTO LEGAO 195588 GUAYMAS MARTIN, secundado en la oportunidad por el SARGENTO LEGAJO 494292 SANTUCHO RODRIGO, ambos numerarios del comando de patrulla José c paz, a bordo de móvil 31931 recorriendo zona 14 en contravención de delitos y faltas en general, somos desplazados por el sistema 911 a las calles Carlos casados 605 y oribe lugar donde habría un masculino el cual agredió a una femenina, presentes en el lugar nos entrevistamos con la ciudadana COSTA GRISELDA DEL VALLE, DE NACIONALIDAD ARGENTINA, INSTRUIDA, DE ESTADO CIVIL SOLTERA, DE PROFESION RADIOLOGA, DE 44 AÑOS, DNI 27970052, NACIDA EL DIA 09-05-1980, DOMICILION EN LA CALLE CARLOS CAZADO 605 DE ESTA LOCALIDAD, TEL 1124958877, la cual se encontraba muy angustiada, lloraba, y nos exhibe el brazo izquierdo el cual poseía un Hematoma y sangrado, y se quejaba del dolor, refiriendo que momentos antes su pareja de nombre Norberto la había agredido, debido a una discusión cotidiana, que le solicitaba que se valla de la casa porque no lo quería más, indicándonos que dentro de la vivienda se encontraba Norberto, donde con su anuencia ingresamos dentro del predio, dándonos a conocer como policías, y se nos acerca de la vivienda del fondo, el ciudadano identificado como COSTILLA NORBERTO RUBEN, de nacionalidad argentino, instruido, de estado civil soltero, de profesión empleado, de 43 años, DNI 28692504, Nacido el día 22-01-1981, domicilio en la calle Carlos cazado 605 casad e fondo, de esta localidad, hijo de celia Díaz y de Costilla Luis Alberto, a quien le leemos sus derechos que le asisten en el art 60 cpp, procediendo a colocarle las esposas de manera preventiva, palpándole por encima de la prendas en busca de algún elemento prohibido para la ley, o que dañare la integridad física propia o de terceros, donde procedemos a trasladar a los identificados en móviles separados hacia el hospital zonal, donde una vez allí, le realizan la asistencia médica, donde el medico extiende una constancia la cual reza que la paciente Costa posee contusión en el antebrazo izquierdo,, una vez en la dependencia policial ambas partes, la ciudadana Costa refiere que no radica denuncia al respecto, ni solicita ningún tipo de medida. Seguidamente mantenemos comunicación telefónica con la fiscalía en turno la cual ordena se labren actuaciones por el delito de lesiones agravadas por el vínculo, y diligencias de rigor, si no posee impedimento se retire de la seccional policial. Finalizada la consulta se labra la presente acta, la cual una vez finalizada es leída firmada y por todos los que en ella hemos intervenido.-</t>
  </si>
  <si>
    <t>AP00001820-0076076/2025</t>
  </si>
  <si>
    <t>PP-15-01-017293-25/00</t>
  </si>
  <si>
    <t>ACTA DE PROCEDIMIENTO En la localidad y partido de José C. Paz, Provincia de Buenos Aires, República Argentina, a los 20 días mes de ABRIL del 2025, siendo las 15:54hs. el suscripto SARGENTO Leg. 475.655 LIZARRAGA KATHERINE secundado en esta oportunidad por la SARGENTO Leg. 475.711 SOTELO DANIEL, Ambos numerarios de Comando José C. Paz, circunstancias que nos encontramos cumpliendo con expresas directivas emanadas por superioridad relacionadas a la prevención de ilícitos y faltas contravencionales en todas sus gamas, recorriendo la zona 08 abordo del móvil 31.932, momentos que nos encontrábamos en recorrida, Somos desplazados por 911 hacia las calles HECTOR ARREGUI Y TRELLES DE ESTE MEDIO, en el lugar habría un Accidente de tránsito arribados al lugar procedemos a entrevistarnos, quien refirió ser y llamarse FERNANDEZ JORGE HERNAN, ARGENTINO, INSTRUIDO, DE 30 AÑOS DE EDAD, DE ESTADO CIVIL SOLTERO, DE OCUPACION EMPLEADO, DOMICILIADO EN LA CALLE SANTA MARTA Nº 3715 DE JOSE.C.PAZ, NACIDO EL DIA 01/02/1995, TITULAR DEL DNI NRO, 38837009, TEL.: NO RECUERDA, quien se encontraba sentado sobre la cinta asfáltica presentando raspones en ambas manos, como así también dolor en los brazos y raspón en la pierna derecha a la altura de la rodilla, quien nos refiere que realiza viajes por aplicación Uber que se encontraba circulando a bordo de Motovehiculo Marca YAMAHA, modelo FZ de color negra con vivos grises, Dominio A164FZC nº de cuadro 8C6RG2416N0026027, Nº de motor G3F6E0052663, por la calle Héctor Arregui sentido hacia la localidad de san miguel, que intenta sobrepasar del alado derecho a un vehículo el cual se encontraba circulando en mismo sentido y rosa el espejo perdiendo el control cayendo a la cinta asfáltica, a continuación procedemos a entrevistarnos con la acompañante quien refirió ser y llamarse BARRIOS AILIN YAMILA, ARGENTINA, INSTRUIDA, DE 33 AÑOS DE EDAD, DE ESTADO CIVIL SOLTERA, DE OCUPACION EMPLEADA, DOMICILIADA EN LA CALLE DRAGO Nº 3728 DE JOSE.C.PAZ, TITULAR DEL DNI NRO. 36.605.234, TEL.: 11-57998735, quien se encontraba sentada en la cinta asfáltica, presentando dolor en brazo derecho, y dolencias varias en el cuerpo, seguidamente procedemos a entrevistarnos con el conductor del vehículo quien refirió ser y llamarse GOROSITO JORGE FABIAN, ARGENTINO, INSTRUIDO, DE 49 AÑOS DE EDAD, DE ESTADO CIVIL SOLTERO, DE OCUPACION ENFERMERO, DOMICILIADO EN LA CALLE MENDOZA Nº 1399 DEL PARTIDO DE PILAR, NACIDO EL DIA 04/07/1975, TITULAR DEL DNI NRO 24.840.039, TEL.: 11-6033-0499 HIJO DE GOROSITO LUIS ERICO (F) Y DE PAZ NORMA BEATRIZ (F) , Quien refiere que circulaba a bordo de su vehículo marca FIAT, modelo CRONOS, Dominio AD949OV, Nº DE CHASIS 8AP359A32LU079807, N º DE MOTOR 552820597349978, de color Blanco, Por las calles Hector Arregui sentido hacia el partido de san miguel, cuando al llegar a la intersección de la calle Trelles, observa que el motovehiculo antes mencionado el cual circulaba en el mismo sentido, intenta sobrepasarlo por la mano derecha, rosando el espejo de ese lado, perdiendo el control, a continuación se hace presente en el lugar ambulancia del Same JCP Nº 27 a cargo DR, FLORES quien traslado a la SRA. BARRIOS hacia hospital UDP CAPOTALETTI, comop asi también ambulancia Nº 33 DR. MORA quien traslada a FERNANDEZ hacia hospital BULJAN, seguidamente ya que los vehículos se encontraban removidos del lugar de los hechos procedemos a trasladarnos hacia dependencia policial junto a los vehículos incautados, para el resguardo de los mismos, en la oficina del oficial de servicio la Sargento Sequenzia Camila procede a mantener comunicación con la UFI Nº 04 del Departamento Judicial San Martin a la Voz de la DRA REWAN, quien interiorizada de los pormenores dispone se labren actuaciones caratuladas “LESIONES CULPOSAS”, notificación de la formación de la causa para ambos conductores, declaración testimonial de la víctima, foto y visu de los rodados, solicitud de peritos, y demás diligencias de rigor. A continuación, se procede a labrar la presente acta de procedimiento a tenor del artículo 118 del CPP, la cual es leída, firmada y ratificada en todo su contenido para legal constancia de lo actuado. -</t>
  </si>
  <si>
    <t>AP00001823-0075987/2025</t>
  </si>
  <si>
    <t>PP-15-01-017279-25/00</t>
  </si>
  <si>
    <t>En la localidad de José C. Paz., partido homónimo, Provincia de Buenos Aires, a los 20 de abril del año 2025, siendo las 15:15 horas, el suscripto suscripto SUBTENIENTE ZARATE DALMA L.P 179.200, secundado en la oportunidad por el SARGENTO SAFARONI EMANUEL L.P 411.762, ambos numerarios el comando de patrulla de José C. Paz, circunstancias que nos encontrábamos recorriendo la jurisdicción a bordo del móvil identificable 31915 del mismo elemento, en prevención y disuasión de ilícitos contra bienes públicos y privados, recorriendo la zona (01), siendo las 14:15 horas momentos en los que somos comisionados por radio frecuencia 911, quien nos desplaza a SARMIENTO Y CASTROS BARROS de este medio, donde en el lugar habría un accidente de tránsito, arribados al lugar observamos un masculino identificado como ANDINO KEVIN ALEXIS, DE 25 AÑOAS, DNI 42.154.672, ARGENTINO, INSTRUIDO, SOLTERO, EMPLEADO, FECHA DE NACIMIENTO 22/09/1999, DOMICILIO EN LA CALLE LETINIA NRO 46856 DE LA LOCALIDAD DE SAN MIGUEL, TEL 1128664804 sentado en el cordón de la calle CASTROBARROS y a su lado un motovehiculo MARCA HONDA MODELO CG0150 TITAN DE COLOR ROJA, DOMINIO 366-JDC, NRO DE CUADRO 8CHKC0820DPO12540, NRO DE MOTOR K08E2C717808 sobre la cinta asfáltica con sentido a MALVINAS ARGENTINAS, que a unos dos metros sobre la misma calle y en la misma dirección se encontraba estacionado un vehiculo de MARCA FORD MODELO ECOSPORT DE COLOR NARANJA DOMINIO OME-430 , NRO DE CHASIS 9BFZB55N9E8951962, NRO DE MOTOR MVJAE8951962, y junto a este su conductor identificado como LOPEZ DARIO ESVALDO, DE 56 AÑOS, DNI 30.245.153, ARGENTINO, INSTRUIDO, CASADO, EMPLEADO, FECA DE NACIMIENTO 03/01/1969, DOMICILIO 18 DE OCTUBRE NRO 4616 DE ESTE MEDIO, TEL 1136604453, que se solicitó via radial un movil del SAME, arribando el movil nro. 29 del SAME a cargo del Dr. Tordoya quien asiste a ANDINO KEVIN y traslada hasta el HOSPITAL MERCANTE, seguidamente y ya que los vehículos se removieron del lugar proseemos al traslado a este asiento policial a fines legales, donde por razones de logística se labra la presente acta, la cual previa lectura, se ratifica su contenido por ser el fiel reflejo de lo acontecido, firmando todos los que en ella hemos intervenido - - - - - - - - - - - - -</t>
  </si>
  <si>
    <t>AP00001796-0076127/2025</t>
  </si>
  <si>
    <t>PP-15-01-017302-25/00</t>
  </si>
  <si>
    <t>Juan Pujol</t>
  </si>
  <si>
    <t>2436.0</t>
  </si>
  <si>
    <t>En la localidad de Los Polvorines, partido de Malvinas Argentinas, provincia de Buenos Aires, república Argentina, a los 20 de Abril del año 2025 y siendo las 11:50 Horas, el suscripto Teniente Narvaja Juan, legajo numero 000.767, secundado en la eventualidad por la Oficial de Policía Morales Fernando, legajo numero 428.419, ambos pertenecientes al comando de patrullas de este medio, circunstancias que nos encontrábamos a bordo del móvil identificable con numero de orden 3-1-4-8-1, recorriendo la jurisdicción en prevención de ilícitos y faltas, es que somos desplazados por el sistema de emergencias 911 hacia la intersección de calles Pujol y Amenabar, por un accidente de transito. Que al llegar al lugar observamos sobre calle Amenabar esquina Pujol una camioneta marca Volkswagen, modelo Amarok, color azul, con dominio AG-332-UG, la cual se encontraba correctamente estacionada y junto a la misma un motovehiculo marca Gilera, modelo vc150, color negra, con dominio 929-HHF, la cual se encontraba correctamente estacionada, observando que tendido en sobre la cinta asfáltica se encontraba un masculino, por lo que procedemos a asistir al mismo quien es identificado como CODEVILLA LEANDRO JAVIER, de nacionalidad Argentino, instruido, estado civil soltero, de ocupacion changarin, de 24 años de edad, nacido el 03/05/2000, en San Martin, domiciliado en calle Usares N°2680, este medio, DNI N°44.546.848, Telefono N°11-39573615, quien refiere que momentos quie circulaba en su motovehiculo es colisionado por la camioneta amarok, refiriendo dolencias, por lo que solicitamos la presencia de personal de salud. Seguidamente procedemos a identificar al conductor de la camioneta Amarok como HOLOWATSCH GREGORIO JUAN, de nacionalidad Argentino, instruido, estado civil casado, de ocupacion Jubilado, de 71 años de edad, nacido el 11/03/1954, en Vicente Lopez, domiciliado en calle Tupac Maru N°74, de Ingeniro Maschwitz, DNI N°11.248.326, Telefono N°11-24514141, quien no solicito asistencia media. Que siendo las 12:15 Horas, se hace presente ambulancia número 53 a cargo del Doctor Romero, quien asiste y traslada a Codevilla hacia el nosocomio local donde se encuentra estable y fuera de peligro. Seguidamente y teniendo en cuenta que a nuestro arribo los vehículos ya habian sido removidos del lugar del hecho, es que procedemos a trasladar los mismos hacia la dependencia policial acompañado de Holowatsch a fin de continuar con las diligencias correspondientes. Que es todo por lo que no siendo para mas el acto, finalizada el acta de procedimiento, es firmado al pie por el personal que en ella intervenimos para legal constancia.-</t>
  </si>
  <si>
    <t>AP00001796-0076367/2025</t>
  </si>
  <si>
    <t>PP-15-01-017342-25/00</t>
  </si>
  <si>
    <t>Velazquéz</t>
  </si>
  <si>
    <t>3297.0</t>
  </si>
  <si>
    <t>ACTA DE PROCEDIMIENTO En la localidad de Los Polvorines, partido de Malvinas Argentinas, provincia de Buenos Aires, república Argentina, a los 20 días de Abril del año 2025 y siendo las 19:57 horas, el suscripto Sargento Altamirano Matias, legajo nuemro 474.631, secundado en la oportunidad por Oficial de policía Roubineau Jonathan, legajo numero 429.232, ambos por el comando de patrullas de este medio, circunstnacias que enocntrabamos recorriendo la jurisdicción en prevención de ilcitios y faltas en generales a bordo del móvil identificable con numero de orden 3-1-5-4-5, es que somos desplazados por el sistema de emergencias 911, hacia la intersección de 9 de Julio y Velazquez, por un accidente de transito. Que al llegar al lugar observamos sobre calle 9 de Julio entre las arterias Velazquez y Sirio, un vehiculo marca Peugeto, modelo 208, color blanco, con dominio AD325IS, el cual se encontraba correctamente estacionado, y junto al mismo se encontraba un motovehiculo marca Corven, modelo Mirage, color negra, con dominio A075UCS, el cual se encontraba estacionado, observando una pareja femenina y masculino tentido sobre la cinta asfáltica, es asi que procedemos asistirlos identificando al masculino como SARABIA JONATHAN LEONARDO, DE NACIOANLDIAD ARGENTINO, INSTRUIDO, ESTADO CIVIL SOLTERO, DE OCUPACION EMPLEADO, DE 19 AÑOS DE EDAD, NACIDO EL 21/02/2006, EN MORENO, DOMICILIADO EN CALLE TRES DE FEBRERO N°672, DE MORENO, DNI N°47.119.674, TELEFONO N°11-27819500, y la femenina como CACERES FERNANDA ABRIL, DE NACIONALIDAD ARGENTINA, INSTRUIDA, ESTADO CIVIL SOLTERA, DE OCUPACION DESOCUPADA, DE 19 AÑOS DE EDAD, NACIDA EL 24/04/2005, EN SAN MIGUEL, DOMICILIADA EN CALLE LA CARCOVA N°99, ESTE MEDIO, DNI N°46.566.908, TELEFONO N°11-68047227, quienes manifestaron que momentos que circulaban a bordo del motovehiculo Corven, se produce una colision con el vehiculo Peugeot, presentando ambos dolencias, por lo que solicitamos la presencia de personal de salud. Seguidaemente procedemos a identificar al conductor del vehiculo Peugeot como RIVAS JOAQUIN GONZALO, DE NACIONALIDAD ARGENTINO, INSTRUIDO, ESTADO CIVIL SOLTERO, DE OCUPACION EMPLEADO, DE 35 AÑOS DE EDAD, NACIDO EL 10/01/1990, EN MALVINAS ARGENTINAS, DOMICILIADO EN CALLE LAFERRERE N°4127, DE ESTE MEDIO, DNI N°35.026.655, TELEFONO N°11-51510321, quien no requirió asistencia medica. Que siendo las 20:15 Horas se hace presente ambulancia numero 53 a cargo del Doctor Romero quien traslada a Sarabia y ambulancia numero 16 a Cargo de Doctora Mansilla quien traslada a Caceres, ambos hacia el nosocomio local encontrándose estable y fuera de peligro. Que seguidamente y teniendo en cuenta que a nuestro arribo los vehículos habian sido removidos del lugar del hecho, es que procedemos a trasldar los mismos hacia la dependencia policial acompañado de Rivas a fin de continuar con las diligencias correspondientes. Que es todo por lo que no siendo para mas el acto, finalizada el acta de procedimiento, es firmado al pie por el personal que en ella intervenimos para legal constancia.-</t>
  </si>
  <si>
    <t>AP00001796-0076096/2025</t>
  </si>
  <si>
    <t>PP-15-01-017299-25/00</t>
  </si>
  <si>
    <t>3808.0</t>
  </si>
  <si>
    <t>En la localidad de Los Polvorines, partido de Malvinas Argentinas, provincia de Buenos Aires, república Argentina, a los 20 días de Abril del año 2025 y siendo las 12:50 horas, el suscripto Sargento Altamirano Matias, legajo nuemro 474.631, secundado en la oportunidad por Oficial de policía Roubineau Jonathan, legajo numero 429.232, ambos por el comando de patrullas de este medio, circunstnacias que enocntrabamos recorriendo la jurisdicción en prevención de ilcitios y faltas en generales a bordo del móvil identificable con numero de orden 3-1-5-4-5, es que somos desplazados por el sistema de emergencias 911, hacia la intersección de Baroni y Eustaquio Frias, por un accidente de transito. Que al llegar al lugar observamos sobre calle Frias entre Baroni y 9 de Julio un vehiculo marca Renault, modelo Kangoo, color gris, con dominio AE-330-GN, la cual se encontraba correctamente estacionada, y en dicha intersección junto al cordon asfaltico se encontraba motovehiculo marca Corven, modelo Energy 110, color roja y negra, con dominio 611-KBH y junto a la misma observamos a una femenina tendida en el suelo, por lo que procedemos a asistir a la misma identificándola como ESCOBAR KAREN SOLANGE, de nacionalidad Argentina, instruida, estado civil soltera, de ocupacion ama de casa, de 26 años de edad, nacida el 26/10/1998, en Tigre, domiciliada en calle Carola Lorenzini N°3846, este medio, DNI N°41.459.512, Telefono N°11-22537526, quien se encontraba acompañada por su pareja identificado como GOMEZ ALBERTO EDUARDO, de nacionalidad Argentina, instruido, estado civil soltero, de ocupacion operario, de 37 años de edad, nacido el 27/12/1987, en Jose Clemente Paz, domiciliado en calle Carola Lorenzini N°3846, este medio, DNI N°33.444.245, Telefono N°11- 55958721, quienes manifestaron que momentos que circulaban a bordo de motovehiculo Corven son colisionados por la camioneta Kangoo, presentando dolencias, por lo que solicitamos prencencia de personal de salud. Que seguidamente procedemos a identificar a la conductora del vehiculo Kangoo como GALLI MICAELA BELEN, de nacionalidad Argentina, instruida, estado civil soltera, de ocupacion comerciante, de 30 años de edad, nacida el 25/02/1995, en este medio, domiciliada en calle Juan de San Martin N°3860, de Pablo Nogues, DNI N°38.931.564, Telefono N°11-35844890, quien no requirió asistencia medica. Que siendo las 13:07 se hace presente ambulancia numero 11 a cargo del Docotr Greco quien asiste y traslada a Escobar y Gomez hacia el nosocomio local donde se encuentra estable y fuera de peligro. Seguidamente y teniendo en cuenta que a nuestro arribo los vehículos habian sido removidos del lugar del hecho, es que procedemos a trasladar los mismos hacia la dependencia policial acompañado de Galli a fin de continuar con las diligencias correspondientes. Que es todo por lo que no siendo para mas el acto, finalizada el acta de procedimiento, es firmado al pie por el personal que en ella intervenimos para legal constancia.-</t>
  </si>
  <si>
    <t>AP00001802-0076181/2025</t>
  </si>
  <si>
    <t>PP-15-01-017316-25/00</t>
  </si>
  <si>
    <t>3510.0</t>
  </si>
  <si>
    <t>ACTA DE PROCEDIMIENTOEn la ciudad de Tortuguitas,partido de Malvinas argentinas, provincia de Buenos Aires, república argentina,a los 20 días del mes de abril del año 2025 siendo 18:00 horas, el suscripto Sargento AGUIRRE JOAQUIN ALEJANDRO legajopersonal 497.574, secundado por Sargento SANABRIA LUDMILA FLORENCIA legajopersonal 420.086, ambos numerarios del ComandoPatrullas de Malvinas Argentinas, en móvil identificable R.O. nro. 31.612,cubriendo zona 10, en recorrida de la jurisdicción de Tortuguitas, circunstancias quefueron desplazados por capa 911, a la arteria Colombia y Almirante Brown, deTortuguitas, en el lugar habría un accidente de tránsito. Al llegar al lugar, visualizamosque la escena había sido removida para facilitar el tránsito, encontrando una motocicleta marca CORVEN modelo TRIAX 150 decolor BLANCA Y NEGRA con detalles ROJOS, con patente colocada A190GYC,detenida y estacionada sin llaves, sobre la cinta asfáltica de la calle AlmiranteBrown, esquina Colombia, y sobre la calle Almirante Brown sentido a la calle ElSalvador, a unos veinticinco metros de la motocicleta, entre las calles Colombiay El Salvador, de este medio, se encontraba una camionetamarca RENAULT modelo KANGOO de color GRIS, con dominio colocado NWZ349.Luego, observamos a una persona del sexo masculino semisentada contra el cordón,de la esquina de Ambrosetti, esquina Colombia, presentando una herida cortantea la altura del tobillo derecho, y una femenina recostada sobre su vientre, aescasos metros del anterior presentando lesiones de consideración en la rodilladerecha y rostro, encontrándose fuera de peligro ambos. Ante esto solicitamosdos ambulancias vía radial para atender a los mismos. una parada junto a otrasentada contra el cordón de la calle, cerca de la motocicleta. Ante esto,procedimos a entrevistarnos con los mismos, identificando al conductor de lamotocicleta como el hombre semisentado, de nombre: PEREZLEONARDO FRANCO con DNI 41.168.370, de 26 años de edad con fecha de nacimiento 06/06/1998en San Fernando, estado civil soltero, empleado logístico, nacionalidadargentina, con domicilio en 12 de octubre nro. 3105 entre las calles Colonia yLa Paz, Tortuguitas, teléfono: 1139218339. – el cualrefirió que conducía la motocicleta, y que al momento del accidente circulabapor la calle Colombia sentido a Cura Brochero. Seguido identificamos a lafemenina lesionada como la acompañante de la motocicleta, de nombre GAUNAVALENTINA ELIZABETH con DNI 45.622.886, de 25 años de edad con fecha denacimiento 13/02/2000 en Grand Bourg, estado civil soltera, ama de casa,nacionalidad argentina, con domicilio en 12 de octubre nro. 3105 entre lascalles Colonia y La Paz, Tortuguitas, teléfono: 1135657714. –. Luego, identificamos al conductor de la camioneta,que se encontraba junto a los lesionados, como: TURNERMAXIUMILIANO FEDERICO con DNI 29.502.985, de 43 años de edad con fecha denacimiento 06/08/1981 en Florida, Vicente López, estado civil soltero, comerciante,Nacionalidad argentina, con domicilio en Rafael Obligado nro. 1259, entre lascalles Cama Cuá y Julio Roca, Don Torcuato, Tigre, teléfono 1123550939, hijo deTurner Guillermo (F) y de María Victoria Limardino (F). – El cual refirió queconducía el automóvil al momento del accidente, circulando por la calle AlmiranteBrown sentido a Tortuguitas. Y que él había corrido la camioneta para facilitarel tránsito, y otros transeúntes, habían corrido la motocicleta, ya que elhecho fue en el cruce de calles. Que, siendo las 18:17 horas, se hizo presentela ambulancia del SAME nro. 016 a cargo del Dra. Mansilla, y trasladoal masculino Pérez, hasta el Hospital de Trauma Dr. Abete para recibir atenciónmédica. Luego, siendo las 18:20 horas se hizopresente la ambulancia del SAME nro. 011 a cargo del Dr. Grecco, y traslado a lafemenina Gauna, hasta el Hospital de Trauma Dr. Abete para recibir atenciónmédica. Se procedió a cursar los datos de ambosconductores y la acompañante a través de Capa Informática 911, arrojandoresultado NEGATIVO, ante algún impedimento legal, informando el Sargento Gauna. Realizando una inspección ocular, se logra apreciar que la cintaasfáltica se encontraba en buen estado y seca, siendo pavimentada, en dichaintersección no se logran apreciar cámaras municipales ni privadas. Se procedeal secuestro de ambos vehículos y su traslado a dependencia policial junto al ciudadanoTurner. Se solicitan peritos en seccional policial. Tras realizardichas diligencias, bajamos a la dependencia donde nos entrevistamos con eloficial de servicio Oficial Subayudante López Tapiaz Abel, quien interiorizadodel caso, mantuvo comunicación conla UFI NRO. 04 DJSM, a la voz de la Dra.Reguan Gloria, quien, dispuso que se labren actuaciones caratuladas LESIONESCULPOSAS, se notifique de la formación de la causa a ambos conductores a tenordel artículo 60 CPP, se tome declaración testimonial a la acompañante de lamotocicleta, se pericien los rodados y que se entreguen presentada lacorrespondiente documentación de los mismos, visu del lugar y rodados, y demásdiligencias de rigor. Que, siendo las 20:00 horas, en la oficina del oficial de servicio por cuestiones de comodidady logística se labra la presente, la cual finalizada, es leída y firmada al piepara legal constancia de lo ocurrido. -</t>
  </si>
  <si>
    <t>AP00001742-0075763/2025</t>
  </si>
  <si>
    <t>PP-15-00-017028-25/00</t>
  </si>
  <si>
    <t>4100.0</t>
  </si>
  <si>
    <t>En la Localidad de Villa Lynch, Partido de San Martin, Provincia de Buenos Aires, a los 20 días del mes de Abril del año 2025 y siendo las 05:41 horas el suscripto, SARGENTO JEREZ ALAN (483.003) secundado en la oportunidad por el CHOFER GONZALEZ RAMON (15.093), ambos numerarios de Seguridad Ciudadana San Martin, en circunstancias en que nos encontrábamos recorriendo la jurisdicción cubriendo la zona 29, a bordo del móvil identificable orden 125, es que siendo las 04:40 somos desplazado por el sistema de emergencias 911 a las intersecciones de las arterias San Pedro y Av. Rodríguez Peña de este medio virtud de haber un accidente en el lugar, motivo por el cual nos hacemos presente de forma inmediata, siendo que al llegar efectivamente observamos sobre la calle Av. Rodríguez Peña, un moto vehículo de marca BAJAJ ROUSER 135, de color negra, dominio colocado 326LPC, identificando a su conductor como RATTENBACH DIEGO IVAN, argentino, de 27 años de edad, estado civil soltero, empleado, domiciliado en la calle España N° 3030 de Caseros Partido de Tres de Febrero, titular del DNI numero 41.172.324, nacido el día 23/04/1998, teléfono 11- 5505-5296, quien manifestaba poseer dolencias en todo el cuerpo, por lo cual solicitamos la presencia de una ambulancia. Que se puede apreciar el otro moto vehículo involucrado HERO HUNK 150, de color roja, dominio colocado A203LUG, identificando a su conductor como quien dijo ser y llamarse BIALYLEW MATHIAS JULIAN, argentino, de 31 años de edad, instruido, soltero, empleado, domiciliado en la calle Av. Méndez de Andes N° 1939 de CABA, DNI número 37.607.342, nacido el día 01/06/1993, teléfono 11-6873- 0666, que siendo las 05:10 horas se hace presente en el lugar ambulancia de SEM N° 23 a cargo Dr. Amed Aliaga M.P. 335.980, quien examino al identificado como RATTENBACH y traslado al Hospital Castex para su asistencia. Se preside de la presencia de peritos al lugar en virtud que ambos rodados fueron removidos de su lugar de origen. A esta altura procedimos a realizar una inspección ocular del lugar, observando que se trata de una zona Urbana, iluminación artificial, respecto de la cinta asfáltica, la misma se encuentra seca, sin la existencia de baches o pozos sobre la misma, se observan las señalizaciones correspondiente de sentido direccional y nombre de las calles en las esquinas, no se observa la existencia de semáforos sobre ambas arterias, no posee en sus esquinas reductores de velocidad, asimismo realizado un relevamiento en la zona respecto de la existencia en el lugar sobre la presencia de testigos, la misma arroja resultado negativo hasta el momento, respecto de las condiciones climáticas las mismas son buenas. Que no siendo para más el acto, se labra la presente acta la cual una vez finalizada es leída y firmada al pie por todos los en ella intervinientes. ------------------------------------------------------------------------------------------------</t>
  </si>
  <si>
    <t>FD00001813-0113982/2025</t>
  </si>
  <si>
    <t>PP-15-01-017241-25/00</t>
  </si>
  <si>
    <t>Bussolini</t>
  </si>
  <si>
    <t>Cnel. Arguero</t>
  </si>
  <si>
    <t>En la localidad de San Miguel, Partido homónimo, Provincia de Buenos Aires, República Argentina, Jurisdicción de Comisaria San Miguel 3ra, a los 20 días del mes de Abril del año 2.025, siendo las 02:00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Pereyra Thomas Ricardo Nahuel, de nacionalidad argentina, de 20 años de edad, de estado civil soltero, instruido, de ocupación empleado, domiciliado en la calle Marcos Sastre número 3187 entre las calles Platón y Julián Martel de la localidad de San Miguel, titular del Documento Nacional de Identidad Nro. 46.340.120 que exhibe y retiene en su poder, nacido el día 10 de Noviembre de 2004 en San Miguel, hijo de Pereyra Eduardo Ramón (v) y Lencina Yesica (v), teléfono 11-2347- 8448, correo mail thomaspereyra3@gmail.com.- Asimismo en este acto, de acuerdo a lo normado en el artículo 117 del CPP se requiere la presencia de otro funcionario policial. Seguidamente a que se exprese los motivos de su comparendo el mismo DENUNCIA: Que se hace presente a los fines de manifestar que el día de ayer siendo aproximadamente las 19:30 horas, momento que se desplazaba a bordo de su motocicleta marca Zanella modelo RX150 de color blanca con dominio colocado A211TQJ, haciéndolo junto a su novia Nadine Ojeda, circulando por calle Bussolini sentido a Bella Vista al llegar la intersección de la calle Arguero es embestido por la parte delantera de vehículo marca Chevrolet Meriva de color gris oscuro con dominio colocado LOQ830, conducido por Hernández Sergio Manuel, DNI 16.135.428, el cual circulaba por calle Bussolini sentido contrario y al llegar a dicha intersección repentinamente gira hacia la izquierda golpeándolo en la parte delantera izquierda de la motocicleta, por lo que debido al fuerte impacto el dicente y su novia caen a la cinta asfáltica sufriendo lesiones varias, motivo por el cual posteriormente se dirigieron por sus propios medios al hospital Municipal Raúl Larcade y luego a la Clínica Bessone de la localidad de San Miguel a los fines de ser asistidos.- Que en este acto se le hace saber de lo normado en el artículo 72 del CP manifestando que No es su deseo instar a la acción penal.- Preguntado para que diga si desea agregar algún dato de interés refiere que al momento del accidente, el conductor del vehículo continuó la marcha y en 50 metros ingresa a su domicilio, acercándose al lugar su hijo y posteriormente se acercó el conductor del rodado, pudiendo recabar sus datos personales.- Que a esta altura se lo pone en conocimiento del contenido de los Artículos 83 al 88 del CPP.- Que es cuanto desea denunciar.- Por lo que no siendo para más se da por finalizado el acto previa e integra lectura que de por si se da de la presente se ratifica y firma al pie para constancia.-</t>
  </si>
  <si>
    <t>FD00001794-0114561/2025</t>
  </si>
  <si>
    <t>PP-15-01-017322-25/00</t>
  </si>
  <si>
    <t>Atlantico</t>
  </si>
  <si>
    <t>Que resulta que el día de la fecha del corriente mes y año a las 19:00 horas aproximadas, el dicente se encontraba charlando con unos amigos a quien conoce como Lucas y Marcos de aproximadamente 16 años de edad, en la arteria atlántico y Paracas de este medio. Momentos en los que deciden ir a comprar a pie con sus amigos, a un almacén que se encontraría en cercanía al lugar, es por eso que al regresar por la arteria Maipú y Paracas, intentan cruzar la calle, visualiza un vehículo de color blanco a alta velocidad el cual seria de la marca Chevrolet modelo Prisma, no pudiendo recabar información del dominio. Conducido por un masculino robusto de remera gris. El cual dobla de manera repentina, casi impactando con el dicente y sus amigos. Es por eso que el mismo le grita “TENE CUIDADO”… Sic es por eso que el sujeto quien se encontraba en el vehículo detiene su marcha unos metros más adelante, en atlántico y Paracas descendiendo del rodado, aproximándose al dicente de una manera prepotente emanando olor etílico, refiriéndole “VENI VENI VAMOS A HABLAR”, es por eso que el dicente le hace caso omiso, continuando con su marcha, es por eso que este sujeto regresa nuevamente de manera hostil, propinándole golpes de puño en su pómulo del lado derecho. Acto seguido el dicente ingresa a la finca de su amigo MARCOS, la cual se encontraría Paracas esquina atlántico de este medio. Es por eso que al transcurrir 2 minutos aproximadamente, se aproxima este sujeto masculino a la vivienda de su amigo MARCOS, pidiendo perdón por lo sucedió, reconociendo que estaba bajo los efectos del alcohol y que también le habría pegado al menor. Es por eso que se hace presente la progenitora del dicente, quien reconoce a este sujeto como SERGIO ENRIQUE GOMEZ, 27734192, DDO MAIPU 365 DE ESTE MEDIO, El cual resultaría ser vecino de la cuadra. Seguidamente se dirigen al hospital de trauma Federico Abete, donde el dicente se realiza los correspondientes estudios médicos. Preguntado para que diga si sabe de la existencia de testigos dice que “MARCOS Y LUCAS ESTUVIERON CONMIGO” sic... Preguntado si en el lugar sabe de la existencias de cámaras públicas o privadas, refiere que “DEZCONOCE”, Preguntado si insta a la acción penal, refiere que si.- Que a esta altura se lo pone en conocimiento del contenido de los Artículos 83 al 88 del CPP.- Que es cuanto desea denunciar.- Por lo que no siendo para más se finaliza la presente la que es leída y firmada al pie para constancia de lo actuado.-</t>
  </si>
  <si>
    <t>AP00001800-0076109/2025</t>
  </si>
  <si>
    <t>PP-15-01-017301-25/00</t>
  </si>
  <si>
    <t>GRAHAM BELL</t>
  </si>
  <si>
    <t>En la localidad de Pablo Nogues, partido de Malvinas Argentinas, Provincia de Buenos Aires, Republica Argentina, a los 20 días del mes de Abril del año 2025, siendo las 15.45 hs. la suscripto SARGENTO LEGAJO 474652 AYALA IVAN, secundado en la oportunidad por la SARGENTO LEGAJO 486626 ALVAREZ ALEJANDRA, ambos numerarios del CPC Malvinas Argentinas, a bordo del móvil 31621 perteneciente al comando de patrulla de Malvinas Argentinas cumpliendo servicio ordinario, nos encontramos cumpliendo expresas directivas emanadas por la superioridad, relacionadas la prevención de ilícitos y faltas contravencionales en todas sus gamas realizando recorridas por la zona de Pablo Nogues de acuerdo al Plan Director de Seguridad, somos desplazados por el sistema de emergencias 911 a la intersección de las calles GRAHAM BELL NRO. 1068 de este medio, que en el lugar habría un hecho de violencia de género, aproximándonos allí nos hace señas una femenina, la cual nos indica hacia la esquina a un masculino refiriendo que este sería su pareja con el que habría tenido conflicto minutos previos, que el mismo la habría golpeado, a simple vista no presenta lesiones; que ante ello nos dirigimos hasta el lugar indicado donde con balizas y sirenas colocadas le indicamos que detenga la marcha, al notar nuestra presencia trata de evadirnos, por lo que empleado la fuerza acorde a la agresión recibida logramos reducirlo; en primera instancia procedemos a realizar cacheo extra corpóreo a los fines de certificar que no posea ningún elemento que pueda atentar en contra de nuestra integridad y la de terceros, arrojando resultado negativo, seguidamente se lo identifica como ROJAS RICARDO RAMON, ARGENTINO, SOLTERO, INSTRUIDO, JARDINERO, DE 24 AÑOS DE EDAD, NACIDO EL DIA 11/12/2001 EN GRAND BOURG, DNI NRO. 46.942.146, DLIO EN LA CALLE GRAHAM BELL NRO. 1068 DE ESTE MEDIO; seguidamente se solicita movil a apoyo para el traslado de la victima, haciéndose presente movil 28176 SARGENTO FORNASARI EMILIANO y SARGENTO LONARDI MATIAS; que a esta altura se identifica a la víctima como MARTINEZ MACARENA GUADALUPE, CON DNI NRO. 44.807.081 FECHA DE NACIMIENTO 27/01/2003 EN FLORIDA, PROVINCIA DE BUENOS AIRES, DE 21 AÑOS DE EDAD, ARGENTINA, AMA DE CASA, SOLTERA, DOMICILIADA EN LA CALLE GRAHAM BELL NRO. 1068 PABLO NOGUES, TEL NRO 11-7154-8137, CORREO DE MAIL guadalupemartinez.mp@gmail.com, a quienes proceden a realizar precario medico de los mismos y luego los trasladan a la dependencia policial a los fines legales correspondan.- A esta altura ya en la seccional de Pablo Nogues 3ra, se mantiene comunicación con la UFI en turno en la voz de la Dra Burges quien interiorizada de los pormenores de la consulta dispuso se labren actuaciones por LESIONES LEVES, par acon el imputados se lo notifique de la formación de la causa, para con la víctima se le reciba declaración testimonial, diligencias y medidas de rigor; por razones de comodidad y logística se labra la presente acta, la que una vez finalizada es leída, ratificada y firmada de conformidad por todos los que en ella hemos intervenido.-</t>
  </si>
  <si>
    <t>FD00001764-0114318/2025</t>
  </si>
  <si>
    <t>PP-15-00-017073-25/00</t>
  </si>
  <si>
    <t>7927.0</t>
  </si>
  <si>
    <t>Relata la dicente que siendo las 15:00 horas del día de la fecha circunstancia que esta se hallaba en su domicilio sito calle Buenos Aires N° 7927, de la localidad de Billinghurst , partido de San Martin .Lugar donde esta mantuvo una confrontación con su sobrina de nombre Gutiérrez Marina , dado que la dicente le habría solicitado que o usase el lavarropas de la vivienda para lavar ropa de personas ajenas al domicilio dado que esto implicaría un aumentando en la bolea de la luz , a lo que esta femenina hace omisión tornándose hostil hacia la dicente propinándole un golpe a la altura del pecho , lugar donde esta tendría algún padecimiento y se estaría tratando en la actualidad. Por lo que esta se hace presente al asiento físico de esta dependencia con la finalidad de realizar las actuaciones correspondientes.</t>
  </si>
  <si>
    <t>FD00001764-0114573/2025</t>
  </si>
  <si>
    <t>PP-15-00-017106-25/00</t>
  </si>
  <si>
    <t>1111111.0</t>
  </si>
  <si>
    <t>ZORZAL</t>
  </si>
  <si>
    <t>3995.0</t>
  </si>
  <si>
    <t>Relata la dicente que siendo las 21:00 horas del día de la fecha circunstancia que esta se hallaba en su domicilio sito calle Zorzal N° 3995, de la localidad de José León Suarez , partido de San Martin .Lugar al cual se hace presente su ex pareja de nombre Gorosito Carlos , del cual encuentra separado hace 5 meses, quien mediante el uso de la fuerza logra ingresar a la finca , donde este le expone que deseaba llevarse objeto que este le habría regalado como ha de ser un desayunador de cama hecho de madera , solicitándole seguidamente que esta le permitiese salir de la finca , por lo que la dicente tras hacerlo este usa esa distracción para golpea en la cabeza con el objeto anteriormente mencionado , como así también intentar llevarse una cadena que esta usa para seguridad en la puerta , pero que el ya mencionado no logra hacer. Por lo que se comunica con el sistema de emergencia 911 , quienes tras el arribo el agresor ya se habría retirado y proceden solicitarle una ambulancia quienes una vez en el lugar asisten en el lugar a la dicente dictaminado que no harían el traslado dado que no le habría provocando una herida de gravedad . Motivo por el cual se hace presente al asiento físico de esta dependencia con la finalidad de realizar las actuaciones correspondientes.</t>
  </si>
  <si>
    <t>FD00001764-0114084/2025</t>
  </si>
  <si>
    <t>PP-15-00-017042-25/00</t>
  </si>
  <si>
    <t>RIVADAVIA</t>
  </si>
  <si>
    <t>8001.0</t>
  </si>
  <si>
    <t>Relata el dicente que siendo las 08:30 horas del dia de la fecha , circunstancia que este se hallaba en su domicilio sito calle Rivadavia N° 8001 , de la localidad de José León Suarez , partido de San Martin .Refiere que este se hallaba junto a su pareja de nombre González Florencia , la cual se habría tornado hostil hacia el dicente dado que este no deseaba levantarse con la finalidad de asistir a un evento del tipo de religioso , l que provoco que esta femenina se tornase hostil hacia este refiriéndole todo tipo de insultos e improperios y tomando las pertenencias del mismo como ha de ser ropa para arrojarse en el patio , seguidamente le propina golpes de puño en el rostro y en la cabeza , como así también arrojarle un maseta de material la cual impacta en la espalda del dicente , para a continuar tomar nuevamente otra meseta con la cual utiliza para golpearlo en la cabeza dejando el como consecuencia una laceración en el cuero cabelludo.</t>
  </si>
  <si>
    <t>FD00001764-0114191/2025</t>
  </si>
  <si>
    <t>PP-15-00-017059-25/00</t>
  </si>
  <si>
    <t>AV. LIBERTADOR</t>
  </si>
  <si>
    <t>Relata el dicente que siendo las 12:00 horas del día de la fecha , circunstancia que este se hallaba en su domicilio sito calle Av. Libertador y 8 de Mayo , de la localidad de Billinghurst , partido de San Martin . Lugar donde este mantuvo una confrontación con su pareja de nombre Amarilla Alvarenga Teodora por un problema de índole económico , a lo cual esta femenina se torna hostil para con el dicente refiriéndole todo tipo de insultos e improperios , quien se torna aún más agresiva hacia este llegando a la instancia de violentarlo propinándole golpes de puño en diferentes partes del cuerpo . Motivo por el cual esta se hace presente e al asiento de esta dependencia con e l fin de realizar las actuaciones correspondientes.</t>
  </si>
  <si>
    <t>FD00001764-0114411/2025</t>
  </si>
  <si>
    <t>PP-15-00-017084-25/00</t>
  </si>
  <si>
    <t>PSJE 29 DE JULIO</t>
  </si>
  <si>
    <t>8002.0</t>
  </si>
  <si>
    <t>Relata la dicente que siendo las 18:00 horas del día de la fecha , circunstancia que esta se hallaba en casa de una amiga la cual se encuentra a escasos metros de la vivienda de su ex pareja de nombre Larramendia Ezequiel , del cual se halla separado hace 1 año , es que denota que su hijo de nombre Bastián de 3 años estaba confrontando con su hermana Martina de 4 años a lo que el progenitor opto por no tomar algún tipo de intervención , por lo que la dicente opta por tomar a su hijo y subirlo en la moto para llevárselo , por lo que el Sr Larramendia le arrojarla una bebida mojando tanto a la dicente como menor , seguidamente esta desciende del motovehículo y es cuando es increpada por este sujeto quien mediante empujones procede tomarla del cuero cabelludo para arrojarla al suelo donde le propina una patada en la pierna derecha como así también violentar el motovehículo de esta Por lo que esta se hace presente al asiento físico de esta dependencia con la finalidad de realizar las actuaciones correspondientes.</t>
  </si>
  <si>
    <t>FD00001742-0114542/2025</t>
  </si>
  <si>
    <t>PP-15-00-017104-25/00</t>
  </si>
  <si>
    <t>STRA SRA. DEL ROSARIO Y CHACABUCO</t>
  </si>
  <si>
    <t>En la Localidad de Villa Lynch, Partido de San Martin, Provincia de Buenos Aires, República Argentina, a los 20 días del mes de Abril del año 2025, y siendo las 17.20 horas, comparece ante la actuante una persona con deseos de formular una denuncia de índole penal, quien preguntado por sus circunstancias personales dijo ser y llamarse ULIELDIN DIEGO ALEJANDRO, DE NACIONALIDAD ARGENTINA, DE 37 AÑOS DE EDAD, FECHA DE NACIMIENTO 27/07/1988 EN LA CIUDAD DE SAN ISIDRO, TITULAR DE DNI NRO. 33.896.378 QUE REFIERE Y ENUMERA, INSTRUIDO, DE ESTADO CIVIL SOLTERO, DE OCUPACION EMPLEADO, DOMICILIADO EN LA CALLE MARIANO ACOSTA NRO. 1725 E/ JUAREZ Y LINCOLN DE LA LOCALIDAD DE SAN MARTIN PARTIDO DE SAN MARTIN, TELEFONO 011-6643-1073, CORREO ELECTRÓNICO ulieldin.diego@gmail.com -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 Se la impone de las penalidades previstas en el artículo 245 del Código Penal, para la falsa denuncia. Seguidamente es invitada a exponer los hechos ocurridos DENUNCIA: Que el dicente refiere que en el día de la fecha siendo las 16.50 hs. aproximadamente, circunstancias se encontraba de visitas en el domicilio de su madre Romero Diana Beatriz , sita en la calle MURATURE NRO. 4699 E/ NUESTRA SEÑORA DEL ROSARIO Y CHACABUCO DE LA LOCALIDAD DE VILLA LYNCH PARTIDO DE SAN MARTÍN, junto a esta última su hermana la sra. Laureana Marina Sequeira de 24 años de edad, la pareja de esta última, el sr. Ezequiel Marcos Rodríguez de unos 25 años de edad aproximadamente, momento en el cual el dicente sale a la vía pública junto a su madre, despidiéndose de ellos viendo que en la vereda a unos pocos metros se encontraba barriendo a quien su madre conoce como MARIA, DE UNOS 65 AÑOS DE EDAD APROXIMADAMENTE, DDA. EN LA CALLE MURATURE NRO. 4673 E/ NUESTRA SEÑORA DEL ROSARIO Y CHACABUCO DE LA LOCALIDAD DE VILLA LYNCH PARTIDO DE SAN MARTÍN, la cual se acercó a ellos con la escoba en las manos, diciéndole a la madre del deponente, que su marido no podía dejar el vehículo estacionado arriba de la vereda, por lo que el dicente le solicito a MARIA amablemente que se retirara, lo cual hizo de mala manera mientras vociferaba toda clase de agravios e improperios, y al ver esto el dicente se dirigió a donde se encontraba su vehículo, sobre la calle Nuestra señora del Rosario, pero al estar entrando al su automóvil, siendo este Ford Scort Dominio CGK448 color gris plata, escucho gritos de su madre , su hermana y su cuñado por lo que nuevamente se dirigió al lugar, observando que la femenina estaba en la puerta del domicilio insultándolos, mientras que su hermana y pareja que le pedían a la denunciada que se retire del lugar, haciendo caso omiso al pedido, continuando con los insultos, tratando el deponente que sus familiares ingresaran a la vivienda, pero su hermana ante las provocaciones de la mujer, no lo hacía, tratando el dicente en tranquilizar a su hermana y a la mujer para evitar que la situación se saliera de control, pero la nombrada insistía en golpear su hermana con el palo de escoba, y a los fines de evitar la agresión física el denunciante trato de sujetar el palo, pero fue allí que la vecina aparentemente trastabilla con un escalón, haciendo que el deponente cayera sobre ella, golpeando su rostro, brazo y mano derecha, resultando lesionado, reincorporándose quien declara de manera inmediata, solicitándole a su hermana que se comunicara con el número de emergencias 911, haciendo saber que ante los disturbios salieron varios vecinos quienes comenzaron a increpar a la denunciada, ya que los mismos están cansados ante las constantes amenazas, agresiones y hostigamientos de parte de la mujer. Que a los pocos minutos se hizo presente móvil policial, cuyo personal se entrevistó el deponente, explicándole todo lo narrado, aconsejándole que efectuara la denuncia de lo sucedido, agregando que la vecina de su madre quedo tendida en el suelo, ayudándola los uniformados a pararse, dirigiéndose a su domicilio sin ninguna dificultad, pero al escuchar que solicitaron la presencia de móvil blanco, la sindicada se volvió a tirar en el suelo, quedando así, hasta que él decidió acercarse en a esta seccional a radicar la presente denuncia. Que a preguntas que se le formulan responde que había varios vecinos al momento del hecho, como así también que su madre tiene cámaras de seguridad que serán aportadas a la brevedad. Que asimismo quiere agregar, que por dichos de su madre, tiene conocimiento que la denunciada tiene inconvenientes con la mayoría de los vecinos del barrio, ya que la misma les pone materia fecal en los picaportes, les tira basura y orina en la vereda de las viviendas, agregando que varios vecinos hicieron denuncias en contra de la mujer, pero hasta el momento no obtuvieron respuestas de parte de la justicia. Que interiorizado del contenido del art. 72 del cp manifiesta instar a la acción penal. Que no siendo para más el acto, previa lectura que de por si da a la presente, se ratifica íntegramente firmando al pie para legales constancias junto a los actuantes que de ello certifican.</t>
  </si>
  <si>
    <t>AP00001759-0076298/2025</t>
  </si>
  <si>
    <t>PP-15-00-017123-25/00</t>
  </si>
  <si>
    <t>En la localidad de Villa Maipu, Partido de Gral. San Martin, Provincia de Buenos Aires, República Argentina, a los 20 días del mes de Abril del año 2025, siendo las 21:00 horas, el suscripto oficial de servicio, Oficial Subayudante Lázaro Álvarez doy inicio al acta de procedimiento la que según por los dichos del personal que intervino, el Sargento Rodríguez Orlando con legajo: 200583 secundado por el Oficial Paiva Gustavo con legajo: 429.920 pertenecientes al Comando de Patrullas San Martin ambos a bordo del móvil R.O 32.819, cubriendo las zonas 26 y 25 de Villa Maipu. Somos convocados desplazados vía radial por la comisaria Sexta de Villa Maipu de que en las calles Estrada entre Junín y Bernardi habría un conflicto entre femeninas en vía pública. Por lo que al arribar al lugar nos encontramos con una femenina que vociferaba que poseía dolencias en su cuerpo y también en su rostro, por lo que rápidamente solicitamos una ambulancia del SEM a la operadora en turno, acto seguido procedemos a asistir e identificar a la femenina en cuestión, como SÁNCHEZ MARÍA CELESTE, ARGENTINA, NACIDA EL DÍA 29/08/1978, DE 46 AÑOS DE EDAD, SOLTERA, EMPLEADA, INSTRUIDA, DOMICILIADA EN LA CALLE JOSÉ HERNÁNDEZ 5381, VILLA BONICH, SAN MARTIN, DNI: 30.011.719, la misma se encontraba con la cara ensangrentada y asustada, se encontraba siendo asistida por un ciudadano a quien identificamos como VILLALBA HERNÁN SEBASTIÁN, ARGENTINO, NACIDO EL DÍA 25/12/1978, DE 46 AÑOS DE EDAD, SOLTERO, EMPLEADO, INSTRUIDO, DOMICILIADO EN LA CALLE DIAGONAL 86 3488 1 4, VILLA BALLESTER, SAN MARTIN, DNI: 27.032.749. Mismo refería que momentos antes la femenina SÁNCHEZ había mantenido una confrontación con otra femenina, la cual no recuerda descripciones y que esta luego de haber culminado el duelo se retira del lugar, logrando realizarle un corte en el rostro de SÁNCHEZ con un elemento corto punzante. A esta altura y siendo las 20:05 horas arriba ambulancia del SEM numero 23 a cargo del doctor Wilver Soler con M.N 170.802 quien asiste a la femenina SÁNCHEZ MARÍA CELESTE y traslada al nosocomio CASTEX (ex Eva Perón de san Martin). Seguidamente es que bajamos al asiento físico de la seccional San Martin Sexta, lugar donde el oficial de servicio, labra la presente acta la cual es leída, ratificada en todo su contenido y firmada al pie para legal constancia.</t>
  </si>
  <si>
    <t>FD00001764-0114258/2025</t>
  </si>
  <si>
    <t>PP-15-00-017071-25/00</t>
  </si>
  <si>
    <t>Relata la dicente que siendo las 18:00 horas del día 19 de Abril del corriente año , circunstancia que esta se hallaba en su domicilio sito calle Gabriela Mistral N° 8440 , de la localidad de José León Suarez , partid de San Martin . Lugar donde vive en el mismo terreno pero diferente viviendas siendo la vivienda de su progenitor en la planta baja , donde la dicente se encontraba , lugar al cual se apersona su hermana de nombre Bazan Mirian Alba , quien se hace presente con la intención de mantener una charla con la intención de reclamarle el por qué este o respondía su teléfono celular , la cual acto seguido comienza referirle todo tipo de insultos hacia las condiciones de vida de su padre , quien comienza comenzar a referir insultos hacia la dicente sin denotar que esta se halla en las inmediaciones oyendo dichos comentarios , por lo que esta procede a intervenir con la finalidad de que cesase sus insultos. Acto que esta hace omisión ante la solicitud de la denunciante, aumentando su grado de hostilidad llegando a la instancia de violentarla propinándole empujones y golpes de puño tanto en el rostro como en el cuello. Por lo que ante la intervención de familiares ambas partes son separadas, pero transcurridos unos minutos se hace presente la hija de la Sra. Bazan Mirian de nombre Fernández Jesica , quien comienza increpar a la dicente refiriéndole todo tipo de insultos y amenazas del tipo intimidatorias en cuanto que a llegar a divisarla en la vía publica atentaría contra su voluntad , llegando a la instancia de ingresar a la finca de esta con la finalidad de violentarla , pero no logra dar con esta dado que la misma se hallaba en el domicilio de su padre en el piso interior. Motivo por el cual esta se hace presente al asiento de esta dependencia con el finalidad de realizar las actuaciones correspondientes dado que esta teme por su integridad y la de su grupo familiar exponiendo que son personas de mal vivir.</t>
  </si>
  <si>
    <t>FD00001809-0114422/2025</t>
  </si>
  <si>
    <t>PP-15-01-017297-25/00</t>
  </si>
  <si>
    <t>580.0</t>
  </si>
  <si>
    <t>Que en el día de la fecha siendo las 17:00 horas, yo me encontraba en la casa de mi amiga: Daiana, la cual vive en la calle Pardo y Mendoza de Muñiz. Estábamos festejando el cumpleaños de su sobrina, en un momento dado yo salgo para la vereda, ahí soy increpado y lesionado por: EUGENIO PEÑA, de 17 años, FATIMA PEÑA de 18 años y JULIAN PEÑA de 25 años. Los cuales momentos antes me tomaron a golpes de puños y patadas en varias partes de mi cuerpo. Ahí pude zafar como pude, salí a la vereda y empecé a correr. Aclaro que resulte lesionado en varias partes de mi cuerpo. Posteriormente me traslado por medios propios al Hospital Larcade de San Miguel, lugar donde soy atendido por la guardia en turno, que me realizaron varias placas radiográficas, como así también me diagnosticaron politraumatismos varios y me dieron reposo. Preguntado si conoce los motivos de las agresiones refiere que surgen por una deuda saldada, que un momento pidió fiado un paquete de fideos y un puré de tomates. Dejo constancia que durante la agresión, Julián me amenazó diciéndome “VAS A VER TE VOY A MATAR” Sic… A lo cual yo sé que el padre de Julián tiene un arma y la tiene en su casa. Que sería una pistola calibre 45 de color plateada. Pero que en la pelea no me amenazaron con el arma. Preguntado si desea instar la acción penal manifestó que no. Que es todo cuanto tiene por denunciar, por lo que no siendo para más el acto, previa integra lectura que de por si se da de la presente lee y firma al pie para legal constancia</t>
  </si>
  <si>
    <t>AP00001813-0076019/2025</t>
  </si>
  <si>
    <t>PP-15-01-017284-25/00</t>
  </si>
  <si>
    <t>ACTA DE PROCEDIMIENTO En la ciudad de Santa María, partido de San Miguel, Provincia de Buenos Aires, República Argentina. A los 20 días del mes de Abril del año 2025 y siendo las 14:00 horas, el suscripto OFICIAL DE POLICIA (420.567) LAZARTE MIGUEL ANGEL, numerario a UTOI de la localidad de Matanza, el mismo realizando servicio Pol.Ad para el centro de Centro de Operaciones Municipales COM de este medio, secundado en su eventualidad por el chofer municipal MACIEL ILAN, ambos a bordo de móvil N°540, circunstancia que nos encontrábamos recorriendo la jurisdicción en prevención de Delitos y Faltas en generales en todas sus gamas.- Es que somos desplazados por la base COM a constituirnos a las arterias Santa María y Dr Ricardo Balbín de este medio, a los fines de darle apoyo a la motorizada del COM, virtud de haber una confrontación entre tres masculinos.- Donde una vez allí, se encontraba moto vehículo N°14 a cargo del conductor MORALES RICARDO y moto vehículo N°02 a cargo de ACUÑA CLAUDIA, quienes se encontraban separando a estos tres masculinos, los cuales se encontraban tomándose a golpes de puños.- Es por ello que conjunto a los mismos, procedemos a separar las partes, donde en primera instancia, nos entrevistamos con SANCHEZ GASTON DE 29 AÑOS DE EDAD, FECHA DE NACIMIENTO 28/11/1995 EN TIGRE, ARGENTINO, SOLTERO, INSTRUIDO, COMERCIANTE, PORTADOR DEL DNI: 28.111.995, DOMICILIADO EN LA CALLE JUAN JOSE PASON°4750 DE ESTE MEDIO, TEL: 11-7181-9095, HIJO DE CLARA SANCHEZ (V) HIJO DE DESCONOCE, quien nos refiere que posee un conflicto de vieja data con los otros dos masculinos por una chica, la cual actualmente resulta ser su pareja.- Acto seguido procedemos a identificar al segundo masculino, quien como quien dijo ser y llamarse: ROSSI MARCOS EMILIANO DE 27 AÑOS, FECHA DE NACIMIENTO 11/04/1998 EN JOSE C PAZ, ARGENTINO, SOLTERO, INSTRUIDO, EMPLEADO, PORTADOR DEL DNI: 41.147.133, DOMICILIADO EN LA CALLE VICTORIA N°5582 DE ESTE MEDIO, TEL: 2320616079, HIJO DE MARIA SANCHEZ (V) E HIJO DE ROSSI HORACIO (F), quien se encontraba acompañado de su hermano, a quien identificamos como: ROSSI GONZALO ARIEL DE 22 AÑOS DE EDAD, FECHA DE NACIMIENTO 21/07/2002 EN CORRIENTES, ARGENTINO, SOLTERO, INSTRUIDO, EMPLEADO, PORTADOR DEL DNI: 44.294.309, DOMICILIADO EN LA CALLE VICTORIA N°5582 DE ESTE MEDIO, TEL: 2320616079, HIJO DE MARIA SANCHEZ (V) E HIJO DE ROSSI HORACIO (F), quienes nos refieren que momentos que caminaban por la Santa Maria se cruzan con el masculino Sánchez intercambian palabras y comenzaron a tomarse a golpes de puño.- Acto seguido procedemos a ordenarles que se coloquen frente a la unidad movil, a los fines de realizarles un cacheo extracorpóreo por encima de sus prendas, en búsqueda de algún elemento penalmente reprochable para si o para terceros, dando dicha diligencias resultado NEGATIVO.- Por lo que procedemos a la demora de los mismos, previo informarle los derechos que se le asisten, a tenor del articulo 60 del C.P.P, previo de solicitar un segundo movil de apoyo a los fines de trasladar a una de las partes.- Luego que se hizo presente el segundo movil quien nos presto colaboración y los introducimos en el habitáculo, a los fines de trasladar a los causantes a la Comisaria San Miguel Tercera a los fines legales a corresponder, previo precario medico en nosocomio Mattaldi de Bella Vista.- Luego de ello procedemos a cursar los datos filiatorios por sistema de emergencias 911, donde somos atendidos por la operadora de turno TENIENTE ALFONSO quien interiorizada de nuestro llamado, nos informa que sobre dichos masculinos, no recae impedimento legal alguno.- A estas alturas se da por finalizada la presente acta, la cual es leída a viva voz, ratificada, firmada al pie para legal constancia de lo actuado.-</t>
  </si>
  <si>
    <t>AP00001815-0075676/2025</t>
  </si>
  <si>
    <t>PP-15-01-017238-25/00</t>
  </si>
  <si>
    <t>Eva Duarte de Perón</t>
  </si>
  <si>
    <t>General Martín Rodríguez</t>
  </si>
  <si>
    <t>ACTA DE PROCEDIMIENTO En la localidad de José C. Paz, partido homónimo, Provincia de Buenos Aires, República Argentina, a los 20 días del mes de Abril del año 2025, y siendo las 00:45 horas, la suscripta Sargento Cristaldo Agustina legajo:194174, secundada en esta eventualidad por el Sargento Di Siervi Jonatán Legajo: 475623 ambos numerarios del comando de José c Paz a bordo del móvil 22566 en recorrida en zona 4 del Comando de José c Paz en disuasión, prevención y represión de todos los delitos penales, momento en que nos encontrábamos en recorrida por las arterias Eva Duarte de Perón y Martin Rodríguez somos alertados por un vehículo marca Fiat modelo Siena de color verde con dominio colocado AC118MM el cual hacia señales de luces, por lo que al acercarnos el conductor del rodado identificado como Alfonso Pablo Javier, de nacionalidad Argentina, instruido soltero empleado, domiciliado en la calle Darragueira N° 980, Los Polvorines partido de Malvinas Argentinas, nacido el dia 13/05/1981 de 43, de edad DNI:28.875.016 tel:1128923410, quien nos refiere estar trabajando con la aplicación UBER y que estaba trasladando a un masculino en estado de ebriedad y que el mismo le refería que no le iba a pagar el viaje, por lo que se procede a descender del rodado e identificar al masculino quien se encontraba sentado en los asientos traseros del rodado, Godoy Javier David, de nacionalidad Argentina, instruido soltero, desocupado, domiciliado en la calle Jorge Newbery N 3142 de este medio nacido el dia 23/25/1983 de 41 años de edad, DNI: 30.314.903, quien referia que no iba a pagar el viaje y que a simple vista se notaba el estado de ebriedad que poseía, luego al seguir hablando con el mismo, este comienza a tornarse agresivo con tra el personal y amenazar al mismo, refiriendo que sino lo llevaban a su domicilio llamaba a la barra brava de San Miguel y que los iban a molir a golpes, que se iba a pudrir todo, por lo que se trata de abalanzan contra el personal y se procede a demorar al mismo y trasladarlo hasta el hospital Angio de este medio a realizar un precario medico y solicitar al conductor del rodado que acompañe al personal hasta la comisaria de jurisdicción, que una vez finalizado el precario medico y al estar por descender del móvil, el masculino se torna agresivo contra el Oficial de Servicio Oficial Ayudante Solórzano Nestor de la comisaria de Jose C. Paz 1ra. Se procede a mantener comunicación con la UFI N°22 Desc Malv Arg siendo atendidos por la Dr Burges quien interiorizada de los pormenores del hecho ordena que se labren actuaciones caratuladas Resistencia a la Autoridad y demás actuaciones de rigor, que de no poseer impedimento legal se retire de la seccional, seguidamente se labra la presente acta la cual una vez finalizada es leída, firmada y ratificada por el personal actuante para constancia legal</t>
  </si>
  <si>
    <t>AP00001813-0076061/2025</t>
  </si>
  <si>
    <t>PP-15-01-017290-25/00</t>
  </si>
  <si>
    <t>ACTA DE PROCEDIMIENTO En la localidad de San Miguel Oeste, partido de San Miguel, Provincia de Buenos Aires, República Argentina, a los 20 días del mes de Abril del 2025, siendo las 16.30 hs, aproximadamente quien suscribe Sargento Robles Ariel, LP 198.201, numerario del GAD Conurbano Norte, secundado en la oportunidad por el chofer municipal Aldana Montañez, numerario del COM San Miguel, ambos abordo del móvil 580, circunstancias en que nos encontrábamos recorriendo la jurisdicción en prevención de ilícitos, es que somos desplazados por el COM a las arterias Pichincha y A del Valle, de este medio, que en el lugar habria un conflicto entre dos masculinos, una vez allí observamos dos masculinos peleando entre si, quienes al ver nuestra presencia uno se retira del lugar, pero el otro comienza a arengar y arrojarnos piedras por lo cual lo queremos interceptar a los fines de identificarlo y este se da a al fuga a la carrera unos 150 mts, e ingresa a una casa, como no era su domicilio los ocupantes de la finca lo sacan del lugar, por lo cual procedemos a identificarlo como GOMEZ BRIAN MISAEL, DE 26 AÑOS, NAC; 2-1-99, EN CHACO, DDO; R LOPEZ 110, DE ESTE MEDIO, ARG, INSTR, SOLT, ALBAÑIL, DNI N.º 42.223.961, TEL; NO RECUERDA, HIJO DE LEIVA ISABEL (v) Y DE OMAR (v), a quien previa lectura de los derechos que le asisten procedimos a su demora, para luego trasladarlo al nosocomio local fines precario medico y luego lo trasladamos a la seccional de jurisdicción a los fines legales pertinentes, donde una vez allí le consultamos al 911 si este sujeto posee impedimento legal, informando la radio opedora que no es requerido por la justicia, que no siendo para mas labramos la presente acta la cual una vez finalizada es leída, ratificada y firmada al pie para legal constancia de lo actuado.-</t>
  </si>
  <si>
    <t>FD00001796-0114160/2025</t>
  </si>
  <si>
    <t>PP-15-01-017266-25/00</t>
  </si>
  <si>
    <t>RAFAEL ARRIETA</t>
  </si>
  <si>
    <t>Que soy propietario de un motovehiculo marca HONDA modelo TITAN color NEGRA claro ptte. 688LIX cuadro nro. 8CHKC2110GL001312 y motor nro. KC08E2G151495, que el día sábado 19 del corriente siendo 01.00 hs. deje estacionado en la parte lateral de mi casa. Que el mismo dia siendo las 06.00 hs. al salir en su búsqueda constato que autores ignorados forzaron el portón de entrada de mi domicilio y me sustrajeron el motovehiculo. Que tengo seguro Triunfo. Que no tenia traba volante colocado. Que no Que desconoce la presencia de cámaras y/o de testigos presenciales del hecho. Que es todo cuanto sabe y declara.- No siendo para más se da por finalizados, previa lectura y ratificación, firma al pie constancias juntamente con los actuantes que de ello certifican.- AUTOMOTORES Marca HONDA Dominio 688LIX Modelo 150 CC Nro. Motor KC08E2G151495 Color Negro Nro. Chasis 8CHKC2110GL001312 Vínculo Sustraído</t>
  </si>
  <si>
    <t>Autores desconocidos forzaron el acceso al domicilio y sustrajeron la motocicleta de la víctima, que se encontraba sin traba volante. No se identificaron testigos ni cámaras de seguridad en el lugar.</t>
  </si>
  <si>
    <t>FD00001796-0114455/2025</t>
  </si>
  <si>
    <t>PP-15-01-017306-25/00</t>
  </si>
  <si>
    <t>AV DEL LIBERTADOR GRAL DE SAN MARTIN</t>
  </si>
  <si>
    <t>En la localidad de Los Polvorines, Partido de Malvinas Argen tinas, Provincia de Buenos Aires, República Argentina, a los 20 días del mes de Abril del año 2025 y siendo las 18:26 horas, comparece a despacho una persona en forma espontánea con deseos de radicar una denuncia de índole penal, a quien seguidamente se la entera del contenido del Art. 245 del C. P., refiriendo el mismo NO hallarse comprendido. Seguida 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FALCO CARLOS FEDERICO, de nacionalidad Argentino, instruido, estado civil sotlero, de ocupacion docente, de 44 años de edad, nacido el 11/05/1980, en Olivos, domiciliado en Avenida San Martin N°1661, este medio, DNI N°28.119.266, Telefono N°11-61559455.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 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 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 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resulta ser propietario de motovehiculo marca Honda, modelo XR190, color rojo, sin dominio colocado ya que es 0KM, motor número MD43E-2344184, cuadro numero 8CHMD4800SP000438. Que en el dia de la fecha y siendo aproxiamdamente las 08:00 Horas, momentos que se dirige hacia el garaje de su vivienda, constata que autores ignorados tras descarrilar el porton de las gias, le sustrajeron su moto la cual se encontraba estacionada dentro de dicho garaje desde aproximadamente 16:00 Horas del dia anterior. Que a preguntas refiere que no sospecha la autoria del hecho. Que a preguntas refiere que desconoce la presencia de cámaras de seguridad, como asi tambien testigos. Que a preguntas refiere que posee cámaras de seguridad en su vivienda, pero las tiene que revisar ya que no funcionan correctamente, que en caso de obtener filmaciones las aportara. Que a preguntas refiere que desconoce la presencia de testigos. Que a preguntas refiere que posee AUTOMOTORES Marca HONDA Dominio 11111 Modelo XR150 Nro. Motor Sin especificar Color Rojo Nro. Chasis Sin especificar Vínculo Sustraído</t>
  </si>
  <si>
    <t>utores desconocidos forzaron el acceso al garaje y sustrajeron una motocicleta 0 km. La víctima desconoce la posible presencia de cámaras de seguridad y testigos del hecho, aunque mencionó que revisará sus propias grabaciones.</t>
  </si>
  <si>
    <t>FD00001802-0113953/2025</t>
  </si>
  <si>
    <t>PP-15-01-017236-25/00</t>
  </si>
  <si>
    <t>3768.0</t>
  </si>
  <si>
    <t>: Que el dia de la fecha del corriente mes y año. Siendo las 00:30 horas aproximadamente. Recibe un llamado telefónico de parte de su hijo de nombre : RUBIO LUCA, argentino, instruido, estudiante, soltero, 15 años de edad, fecha de nacimiento 25/07/2009 en el partido de moreno, teléfono nro. 11-30269306. El cual le manifiesta que se desplazaba caminando, acompañado por su novia de nombre : PAPA MARTINA, argentina, instruida, soltera, estudiante, de 16 años de edad, fecha de nacimiento 17 de septiembre de 2008 nacida en capital federal, documento nacional de identidad nro. 48,715.882, domiciliada en la arteria Emilio la marca nro 1141 CABA,telefono 11-24870003 ( madre). Haciéndolo por la calle san Blas y al llegar a la arteria triunvirato de este medio, son interceptado por tres personas de sexo masculinos los cuales descendieron de un vehículo marca: RENAULT, MODELO MEGANE, DE COLOR GRIS OSCURO, DESCONOCIENDO DOMINIO DEL MISMO. Los cuales mediante intimidación verbal Y realizando ademanes de extraer de entre sus prendas de vestir un arma de fuego. Le sustraen dos teléfonos celulares siendo uno de marca : SANSUMG. MODELO A13. DE COLOR GRIS OSCURO, ABONADO NRO 11-36122400., PERTENECIENTE A LA COMPANIA MOVISTAR y el restante marca: SANSUMG, MODELO A 34. DE COLOR NEGRO, ABONADFO NRO 11-24865900, PERTENECIENTE A LA COMPANIA PERSONAL. Como detalles poseía en la funda varios stickers de dibujos animados, Seguidamente estos sujetos asciende al rodado antes mencionado y se dan a la fuga por la arteria triunvirato en sentido a ruta provincial 197.Luego visualizan mediante es rastreo de teléfono de PAPA MARTINA. el cual reportaba como ultima ubicación en la arteria ventura coll nro. 3400 de este medio. Únicos datos que puede aportar. Preguntado si posee testigo del hecho acontecido el mismo responde que SI , Que aportara a la brevedad posible. Preguntado si en el lugar hay cámaras de filmación publica o privadas, el mismo responde que NO. Que es todo cuanto tiene por denunciar al momento, por lo que no siendo para más se labra la presente, la cual una vez finalizada, es leída, ratificada, firmada para legal constancia ante el actuante que de ello certifica</t>
  </si>
  <si>
    <t>FD00001725-0114062/2025</t>
  </si>
  <si>
    <t>PP-15-00-017037-25/00</t>
  </si>
  <si>
    <t>Chivilcoy y Quintana</t>
  </si>
  <si>
    <t>En la Localidad de Villa Ballester, Partido de San Martin, Provincia de Buenos Aires, República Argentina a los 20 días del mes de Abril de 2025, siendo las 08.05 hs, comparece ante el actuante, una persona con deseos de formular una denuncia penal, quien preguntado acerca de sus circunstancias personales manifestó ser y llamarse SANCHEZ MARCELO FABIAN, argentino, instruido, personal policial, casado. De 55 años de edad, titular del DNI nro. 21.140.869, nacido el 30 de Octubre de 1969, Ddo. Pasteur nro. 2800 edificio 503 ; depto. 3ª , Virreyes, San Fernando, tel. 011-5895-6897 Que preguntado para que diga si es cónyuge, ascendiente, descendiente o hermano de la /s personas /s que viene a denunciar CONTESTO: que NO. Que se le impone de las penalidades establecidas en el Código Penal para la falsa denuncia (ART. 245 DEL C.P.). Seguidamente DENUNCIA: Ser progenitor de SANCHEZ REBECCA ROCIO, argentina, instruida, escolarizada, soltera, de 17 años de edad, titular del DNI nro. 48.104.631, nacida el 01 de Octubre de 2007, Ddo. Ddo. Pasteur nro. 2800 edificio 503; depto. 3ª , Virreyes, San Fernando; quien en el día de la fecha siendo las 05.40 horas aproximadamente se encontraba caminando por la arteria Moreno entre Chivilcoy y Quintana , momentos en los que dos masculinos que circulaban por la arteria Chivilcoy a bordo de un motovehiculo. Que el acompañante desciende del motovehiculo haciendo ademanes de poseer un arma de fuego en la cintura mientras le gritaba a viva voz que le entregue el celular , cuando SANCHEZ REBECCA lo confronta y se trenzan en lucha , haciendo que Rebecca quede tendida en la via publica momento en el este sujeto le sustrae del bolsillo de su campera un teléfono celular marca I phone modelo 12 , de color violeta , con Funda siliconada de color rosa, de la empresa Personal con numero de abonado 011-3007-6404. Que luego ambos masculinos a bordo del motovehiculo estilo 110 , de color oscuro se dan por la arteria Chivilcoy sentido a José León Suarez donde los pierde de vista . Que preguntado si puede dar características de los sujetos refiere que el masculino que desciende del motovehiculo era de aproximadamente 1.80 metros de alto de contextura delgada, de tes morena, de aproximadamente 30 años de edad, que vestía una campera inflable de color negra , tenia una capucha de color gris y una visera colocada ., mientras el sujeto que manejaba el motovehiculo era de tes blanca , aparentando ser joven de edad ; del que no puede aportar mas características. Que preguntado si de volver a verlos los reconocería misma informo que no . Que preguntado si precisa asistencia medica , responde que No. Que preguntado de la existencia de testigos y/o cámaras de seguridad en el lugar, responde que NO. A esta altura se pone en su conocimiento del artículo 72 del Código Penal, manifestando que SI Insta a la Acción Penal.-No siendo para más el acto se da por finalizada la presente, la que es leída, ratificada y firmada al pie ante el actuante que certifica</t>
  </si>
  <si>
    <t>FD00001742-0114583/2025</t>
  </si>
  <si>
    <t>PP-15-00-017109-25/00</t>
  </si>
  <si>
    <t>Indalecio Gómez</t>
  </si>
  <si>
    <t>En la Localidad de Villa Lynch, Partido de San Martin, Provincia de Buenos Aires, República Argentina, a los 20 días del mes de Abril del año 2025, y siendo las 21.05 horas, comparece ante la actuante una persona con deseos de formular una denuncia de índole penal, quien preguntado por sus circunstancias personales dijo ser y llamarse ASENJO GABRIEL ESTEBAN, DE NACIONALIDAD ARGENTINA, DE 40 AÑOS DE EDAD, FECHA DE NACIMIENTO 01/11/1984 EN LA CIUDAD DE HAEDO PARTIDO DE MORON, TITULAR DE DNI NRO. 31.261.888 QUE REFIERE Y ENUMERA, INSTRUIDO, DE ESTADO CIVIL SOLTERO, DE OCUPACION EMPLEADO, DOMICILIADO EN LA CALLE CHILE NRO. 1232 3RO. “B” E/ NUESTRA SEÑORA DEL CARMEN Y SANTA ROSALIA DE LA LOCALIDAD DE VILLA RAFFO DEL PARTIDO DE TRES DE FEBRERO, TELEFONO 011-5009-9116, CORREO ELECTRÓNICO gabrielestebanasenjo@gmail.com -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 Se la impone de las penalidades previstas en el artículo 245 del Código Penal, para la falsa denuncia. Seguidamente es invitada a exponer los hechos ocurridos DENUNCIA: Que el dicente refiere que es propietario de moto vehículo marca GILERA modelo SMASH dominio A191ULU, cuadro nro. 8CXSMASHFPNC40242, motor nro. AD1P52FMH*P0008211 COLOR GRIS CLARO, mencionando que en el día de la fecha siendo las 20.50 hs. aproximadamente, circunstancias se encontraba a bordo del rodado circulando por la calle IDALECIO GOMEZ en dirección a su domicilio momento en el cual al arribar a la intersección con la calle de GUTIERREZ DE ESTE MEDIO, momento en el cual es interceptado por dos masculinos a bordo de una motocicleta 1450 color negra, mencionando que se bajó el sujeto que iba como acompañante, el cual vestia ropas negras y casco colocado blanco, quien mediando ademanes que tenía algún elemento en su cintura, le pidió que le entregara el rodado y el teléfono celular siendo este de marca Motorola modelo MOTO G 9 PLAY, del cual desconoce numero de IMEI, haciendo entrega de lo solicitado sin poner resistencia alguna, subiéndose el individuo a su motocicleta dando ambos a la fuga por la calle RICARDO GUTIERREZ en dirección a la calle AZCUENAGA, doblando hacia la arteria RODRIGUEZ PEÑA perdiéndolos de vista. Que asimismo quiere agregar que el otro sujeto estaba vestido de ropas oscuras y casco colocado negro, ambos con estatura de 1,65 metros de estatura de sin acento en particular. Que posee seguro de la empresa FEDERACION PATRONAL SEGUROS S.A con póliza número 1386699. Que a preguntas que se le formulan refiere que desconoce si posee testigos presenciales del hecho, desconociendo si por la zona hay cámaras de seguridad publicas y/o privadas, agregando que no está en condiciones de llevar a cabo un distado de rostro ya que los malvivientes tenían el rostro cubierto. Que no siendo para más el acto, previa lectura que de por si da a la presente, se ratifica íntegramente firmando al pie para legales constancias junto a los actuantes que de ello certifican. AUTOMOTORES Marca GILERA Dominio A191ULU Modelo SMASH Nro. Motor AD1P52FMH*P0008211 Color Gris Nro. Chasis 8CXSMASHFPNC40242 Vínculo Sustraído</t>
  </si>
  <si>
    <t>FD00001756-0114088/2025</t>
  </si>
  <si>
    <t>PP-15-00-017043-25/00</t>
  </si>
  <si>
    <t>Denuncia que la noche de ayer siendo sábado 19 de abril de 2025, promediando las 22:00 horas, en la intersección de 25 de mayo y Chacabuco dos (02) personas de sexo masculino a bordo de una moto de color negra sin chapa patente la interceptaron a ella mientras caminaba con su hija, el que iba de acompañante se tocó la cintura haciendo alusión que tenía un arma y le dijo a viva voz "DAME TODO, DAMO TODO" y le sustrajeron así su mochila de color negro la cual contenía dentro sus zapatillas, crema para las manos, ropa varia, su DNI a su nombre (NO RECUERDA SU NÚMERO DE DNI), y el DNI de su hija TATIANA SOLEDAD FERNADEZ (NO RECUERDA NÚMERO DE DNI), a preguntas formuladas se le consulta si recuerda descripciones y/o vestimentas de los autores de su robo responde que el que manejaba vestía una campera de color azul de Argentina, mientras que el acompañante vestía un buzo de color negro con capucha, a preguntas formuladas se le consulta si de volverlos a ver en persona los reconocería responde que SI, se le consulta si en el lugar del hecho hay cámaras de seguridad públicas o privadas responde que NO, no teniendo más nada que agregar, quitar y/o enmendar a su presente denuncia, con previa e integra lectura firma al pie para legal constancia, recibiendo asimismo una copia en total estado de conformidad.-</t>
  </si>
  <si>
    <t>AP00001756-0075900/2025</t>
  </si>
  <si>
    <t>PP-15-00-017049-25/00</t>
  </si>
  <si>
    <t>DIAGONAL 135 Y LIBERTAD</t>
  </si>
  <si>
    <t>ACTA DE PROCEDIMIENTO En la Localidad de Billinghurst, Partido de San Martin, Provincia de Buenos Aires República Argentina, a los 20 días del mes de Abril de 2025 siendo las 09:30 horas el suscripto Orden de Servicio F.O.E Nro. 100/25 Operativo Saturación en Partido de San Martin a cargo Oficial Subayudante Mansilla Kevin LP 428.584, secundado por Oficial de Policia Vivas Axel LP a bordo de moto vehículo R.O 29.561,en conjunto con Moto vehículo R.O 29485 a cargo Oficial Subayudante Rojas Marcos secundado por Oficial de Policia Obando Nahuel, moto vehículo R.O 29.419 Oficial de Policia Pereyra Marcelo secundado por Oficial de Policia Gutiérrez Franco, moto vehículo R.O 29.340 Oficial de Policia Maidana Sergio secundado por Oficial de Policia Gallardo Héctor, en orden de servicio F.O.E Nro. 100/25 Operativo Saturación en Partido de San Martin, momentos en que nos encontrábamos realizando recorrida en prevención de ilícito y falta en general en el ámbito jurisdiccional de comisaria San Martin 5ta Billinghurst, encontrándonos circulando por la arteria Falucho y Rosas, somos alertados por un transeúnte quien nos informa que un sujeto masculino había cometido ilícito a una femenina recientemente, indicándonos que le victima salió corriendo detrás del sujeto, realizando una cuadra aproximadamente, donde aproximándonos a las arterias falucho y Tucumán damos con la victima identificada como: Oviedo Ortiz francisca, de nacionalidad argentina, de 59 años de edad, nacida el día 11/05/1965, instruida, de estado civil soltera, empleada domestica, domiciliada en calle Av Márquez y España 5444 de la localidad y partido de san martin, D.N.I: 94273390, quien refiere que momentos en que se encontraba en el cajero del banco credicoop, sobre las arterias Falucho y Córdoba es abordada por detrás dentro del área de cajeros por un masculino el cual la toma por el cuello e intenta sacarle la tarjeta que al resistirse la misma el sujeto le sustrae su cartera la cual contenía su teléfono celular, dinero en efectivo, llave de su domicilio y un monedero, que luego se da a la fuga rápidamente, refiere que al salir el sujeto del cajero observa que vestía buzo de color verde y jeans claro que llevaba puesto una gorra negra, que al salir del cajero pide ayuda a los transeúntes, seguidamente quedándose junto a la victima el suscripto, saliendo a la búsqueda del individuo Moto vehículo R.O 29485 a cargo Oficial Subayudante Rojas Marcos secundado por Oficial de Policia Obando Nahuel junto con moto vehículo R.O 29.340 Oficial de Policia Maidana Sergio secundado por Oficial de Policia Gallardo Héctor, donde arribando a la arteria Tucumán entre Diagonal 135 y Libertad damos vista de un sujeto masculino con similares característica aportadas por la victima siendo este que vestía buzo de color verde con capucha y gorra negra, que al interceptarlo procedemos a identificarlo como: Coxe Federico Leones, de nacionalidad argentino, de 33 años de edad, nacido el dia 27/11/1991, instruido, de estado civil soltero, desocupado, domiciliado en calle Saavedra 6787 de la localidad y partido de san martin, DNI: 35.984.370, a quien se procede a realizar un cacheo breve sobre sus prendas a los fines de constatar que no posea ningún elemento de peligrosidad en su poder, con que pueda atentar contra su vida y/o la de terceros, arrojando como resultado positivo encontrando entre sus pertenencias una sube con una funda de color roja, un arma blanca tratándose de una navaja de metal de mango color negro y filo plateado ,una cartera de color azul oscuro similar a la mencionada por la victima, solicitando la presencia de un testigo fines de proceder a ver el contenido de la cartera, identificando al testigo como: URTUBIA AARON DANIEL, de nacionalidad argentino, de 20 años de edad, nacido el dia 30/10/2004, instruido, de estado civil soltero, domiciliado en calle Ombu nro 6963 de la localidad y partido de san martin, DNI: 19.114.906,Teléfono: 11-5971-9045,que tras observar el interior de la cartera misma contiene la totalidad de 28.760 pesos en efectivo discriminados en (2 billetes de $10mil pesos, 1 billete de $2mil pesos ,5 billetes de $1mil pesos,1 billete de $500 pesos,4 billetes de $100 pesos,3 billetes de $200 pesos, 4 billetes de $50 pesos,3 billetes de $20 pesos, 1- Monedero Floreado y negro, 1- Juego de llave y un teléfono Celular Marca Samsung modelo A50, con funda trasparente con detalles de color violeta, con Mariposas y colgante colorido, procediendo asi a la incautación de los elementos mencionados, tratándose de los sustraídos a la femenina Oviedo, procediendo a trasladar al sujeto Coxe a la dependencia policial de san Martin 5ta Billinghurst a bordo de móvil R.O 28224 a cargo de Teniente Martínez Mario secundado por Teniente Ibáñez Sandra, a los fines de labrar actuaciones correspondientes, se mantiene comunicación vía radial 911 capa 2, siendo atendidos por operador de turno quien tras consulta por datos filiatorios del demorado, informa que no posee impedimento legal, acto seguido una vez en dependencia se mantiene comunicación vía telefónica a la unidad funcional de instrucción nro. 01 del dpto. judicial de san Martin, siendo atendido a la voz del agente fiscal DR.IOVINE, quien interiorizado de los por menores dispuso que se labren actuaciones caratuladas “ROBO AGRAVADO EN GRADO DE TTVA”, aprehensión del masculino COXE, debiendo comparecer a audiencia a primera hora el día 21/04/25, se lo notifique de la formación de la causa, demás diligencias de rigor.- Acto seguido se procede a labrar la presente acta, la misma es leída, firmada y ratificada en todo su contenido para legal constancia.-</t>
  </si>
  <si>
    <t>AP00001756-0076196/2025</t>
  </si>
  <si>
    <t>PP-15-00-017103-25/00</t>
  </si>
  <si>
    <t>En la localidad de Billinghurst, partido de Gral. San Martín, provincia de Buenos Aires, República Argentina, a los 20 días del mes de abril de 2025, siendo las 18:50 horas, el funcionario que suscribe Oficial de Policía (E.G) legajo personal 433.491 Mora Nadia, encontrándome de servicio adicional en Seguridad Ciudadana del Municipio de San Martín secundada en esta eventualidad por el Agente municipal legajo personal 15.355 Galardi Marcelo, ambos a bordo de móvil identificable de Seguridad Ciudadana N°121 abocados a la cobertura de la zona 18 en prevención y disuación de los delitos en todas sus gamas y faltas en general, tomamos conocimiento mediante modulaciones del Centro de Monitoreo de San Martín (C.O.M) que en la intersección de las calles Moreno y Alvear un sujeto que vestía buzo de color blanco, pantalón rojo y zapatillas de color negro que circulaba en una bicicleta de color roja habría intentado sustraer cosas de un secuestro de la Comisaría San Martín Quinta de Billinghurst por lo que nos desplazamos de inmediato al lugar donde al llegar el mismo pasa por al lado de nuestro móvil en sentido contrario,en ese momento el operador del COM modula nuevamente que se dirigia por Pueyrredón sentido a la calle Rivadavia, por lo que siguiendo las indicaciones del operador mencionado logramos dar con el mismo a aproximadamente doscientos metros, logramos interceptarlo en la calle Pueyrredón entre Rivadavia y Coronel Pringles, en primera medida le realizamos un cacheo preventivo sobre sus prendas para verificar que no porte ningún elemento de peigrosidad con el que se pueda dañar a él mismo y/o a terceros arrojando como resultado NEGATIVO , solo tenía una pinza pequeña oxidada, este se identificó como GERARDO MARCELO ALANIZ, de nacionalidad Argentino, fecha de nacimiento 10/11/1979, de 45 años, titular del DNI 27.728.598, instruido, soltero, desocupado, ddo en la calle Pueyrredón 5957 entre Rivadavia y Pringles de la localidad de Billinghurst, Tel. 011-30144977, el mismo cursado vía radial al centro de despacho 911 NO POSEE IMPEDIMENTOS LEGALES AL MOMENTO quien informa Sargento Caparroz, seguidamente procedemos a trasladarlo a la Comisaria San Martín Quinta de Billinghurst con la bicicleta y la pinza mencionada a los fines legales, previo a trasladarlo a la Clinica La Merced del Partido de Tres de Febrero a los fines de realizarle un Reconocimiento Medico Legista, una vez en la seccional el Oficial de Servicio mantiene comunicación con la Unidad Funcional de Instrucción y Juicio N°01 del Depto. Judicial de San Martín siendo atendido por el Agente Fiscal Dr. Fabricio Iovine quien interiorizado de los pormenores dispuso actuaciones por “TENTATIVA DE ROBO”, foto y visu de la pinza y que quede secuestrada en la seccional, en cuanto a la bicicleta en la que circulaba que de no acreditar la titularidad quede SECUESTRADA en la seccional también, que se lo notifique de la formación de la causa (Art. 60 CPPPBA) y de no poseer impedimentos legales se retire de la seccional una vez que se finalicen las diligencias impartidas, no siendo para más el acto, se labra la presente la cual con previa e integra lectura es firmada al pie por sus intervinientes para legal constancia de lo acontecido.-</t>
  </si>
  <si>
    <t>FD00001759-0114449/2025</t>
  </si>
  <si>
    <t>PP-15-00-017090-25/00</t>
  </si>
  <si>
    <t>En la localidad de Villa Maipu, partido de San Martín, Provincia de Buenos Aires, República Argentina, a los 20 días del mes de Abril del año 2025, siendo las 19:20 horas, comparece ante el/ MONTI ARIEL ALEJANDRO, ARGENTINO, NACIDO EL DÍA 28/11/1977, DE 47 AÑOS DE EDAD, SOLTERO, INSTRUIDO, TELÉFONO: 1150090584, DOMICILIADO EN LA CALLE RIVADAVIA 2418, VILLA MAIPU, SAN MARTIN, DNI: 26.240.933.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el día de la fecha a las 14:00 horas aproximadamente abandono su domicilio sito en la calle Rivadavia 2418 entre las calles Zapata y Gutiérrez de este medio a los fines de dirigirse hacia el encuentro futbolístico de Chacarita versus Colon, no quedando moradores en el lugar. Por lo que al regresar alrededor de las 18.00 horas aproximadamente constato de que su mascota no se aproximo a recibirlo, advertido por esta reacción toma la decisión de recorrer el patio exterior logrando observar como su ventanal el cual posee barrotes metálicos de forma verticales se encontraban forzados, por lo que al ingresar al interior de la vivienda visualiza como se encontraban sus pertenencias desparramadas, así como objetos y elementos de la casa arrojados sobre le suelo. Que seguido realiza un conteo de su inventarios pudiendo constatar las faltantes como un televisor Led TV de color negro de la marca Samsung, un dispositivo Alexa de color gris que se encontraba en funcionamiento, una Tablet IPhone, lápiz marca App, parlante portátil marca Harma Kardon modelo ónix Studio 6, $300 dólares, 100 reales, un Reloj CityCent de plata, parlante MiniVocce, medallas de oro y oro con diamante y un par de aros de oro , Notebook marca ASUS, pasaporte, Licencia Nacional de Conducir, propio de ANABELA CERATI 28.305.436, billetera con tarjetas varias, Licencia Nacional de Conducir, Cedula de identificación de vehículo PEUGEOT 308 Dominio: MQS310, Cedula de identificación de vehículo Chevrlet Classic, dominio MSA 562 propio de MONTI ARIEL ALEJANDRO. Que preguntado si posee cámaras de seguridad o alarma sonora, el mismo refiere de que posee alarma particular pero se hallaba desconectada, que no posee cámaras. Que al momento es todo en cuanto denuncia y firma al pie para legal constancia.</t>
  </si>
  <si>
    <t>FD00001762-0113901/2025</t>
  </si>
  <si>
    <t>PP-15-00-017009-25/00</t>
  </si>
  <si>
    <t>Doña V. Pueyrredón de Pueyrredón</t>
  </si>
  <si>
    <t>4037.0</t>
  </si>
  <si>
    <t>En la localidad de Villa Ballester, partido de San Martin, provincia de Buenos Aires, República Argentina, a los 19 días del mes de ABRIL del año 2025, siendo las 21:40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ANDRADE LUCIO ESTEBAN de 53 años de edad, nacido 19/02/1972, argentino, soltero, instruido, empleado, domiciliado Andinos 881 de la localidad de trujui, partido de la moreno DNI 22.680.425 tel. 01151019857 . Que por lo nombrado en el artículo 117 del C.P.P, se encuentra presente otro funcionario policial en calidad de testigo del presente acto.- Seguidamente e invitada a que concrete los motivos de su presencia DENUNCIA: El dicente refiere ser autorizado de un vehículo automotor marca VOLKSWAGEN modelo AMAROK dominio AG280SG, año 2023, color Gris, nro. de motor DDX224077nro. de chasis 8AWDW22H7PA040524, por el cual en el día de fecha siendo 20:10 horas aproximadamente, se encontraba a bordo de su rodado, circulando por calle doña victoria de Pueyrredón llegando a la calle san pedro de este medio, cuando es interceptado por un motovehiculo, con dos masculinos vestidos de negro con casco colocado a bordo, quienes se le atraviesan en su frente, logrando que detenga la marcha, uno de los masculino quien se encontraba de acompañante, extrae un arma de fuego y apuntando con la misma comienza amenazar refiriéndole “bájate bájate o te mato”, es donde es obligado a descender del rodado, seguidamente el masculino quien lo amenazo se sube al interior del mismos vehículo y emprende fuga sustrayendo el rodado. Se pregunta si reconocería a los autores del hecho, refiere que No, También se pregunta si habría cámaras de seguridad en el lugar refiere que NO. Que es todo cuanto declara y firma al pie para legal constancia. - AUTOMOTORES Marca VOLKSWAGEN Dominio AG280SG Modelo AMAROK Nro. Motor Sin especificar Color Gris Nro. Chasis Sin especificar Vínculo Sustraído</t>
  </si>
  <si>
    <t>La víctima fue interceptada por dos sujetos en motocicleta, quienes mediante intimidación con arma de fuego lo obligaron a descender de su vehículo, el cual fue sustraído. No se identificaron testigos ni cámaras de seguridad en el lugar.</t>
  </si>
  <si>
    <t>FD00001809-0114283/2025</t>
  </si>
  <si>
    <t>PP-15-01-017275-25/00</t>
  </si>
  <si>
    <t>3219.0</t>
  </si>
  <si>
    <t>Que con fecha 15/04/2025 siendo las 11:15 horas, yo me encontraba en mi vivienda, más preciso en la habitación, luego al salir a la puerta del garaje, veo a un masculino que no conozco, este estaba caminando en el patio de mi casa, ahí le pego un grito donde le digo “TOCA DE ACÁ, ESTAS SIENDO FILMADO, ESTA SONANDO LA ALARMA Y VA A VENIR LA POLICÍA” Sic…. A lo que este masculino trepo el pilar, se paró en la medianera, salto el alambre tipo púa circular que hay y se fue. A este mismo lo recuerdo como: estatura alta, delgado, de tez blanca, pelo teñido de rubio, de unos 20 años, vestido de remera larga negra, un short de baño color gris con vivos verdes y zapatillas negras. Preguntado si llego a sustraerle algo, refiere que no y que el paredón perimetral de su casa posee una altura de unos 2.50 metros. A su vez menciona que su vecina de enfrente de nombre: Natalia habría filmado el hecho al momento de ello. Donde aporta la misma y de la cual surge que este masculino ese día, estaba con otra persona la cual lo esperaba afuera. Al cual lo describe como remera negra, bermuda negra con vivos rojos y zapatillas blancas. Dejo constancia que hoy siendo las 13:00 horas, tome conocimiento por medio de mis vecinos que estas personas volvieron a pasar por la puerta de mi casa y no ingresaron. Solo pasaron. Que resulta ser: estatura alta, delgado, de unos 20 años, tez morocha, pelo corto ocuro. Me comprometo a aportar la filmación de los hechos. Que es todo cuanto tiene por denunciar, por lo que no siendo para más el acto, previa integra lectura que de por si se da de la presente lee y firma al pie para legal constancia</t>
  </si>
  <si>
    <t>La víctima sorprendió a un sujeto dentro de su propiedad, quien huyó tras ser advertido verbalmente. Posteriormente, vecinos filmaron a los individuos merodeando la zona sin ingresar a la propiedad nuevamente.</t>
  </si>
  <si>
    <t>FD00001809-0114548/2025</t>
  </si>
  <si>
    <t>PP-15-01-017318-25/00</t>
  </si>
  <si>
    <t>1153.0</t>
  </si>
  <si>
    <t>Que resulta ser inquilino del domicilo de la calle Juan Jose Paso nro. 1153 de este medio local hace ya cuatro (04) años a la fecha. Que el dia de la fecha, siendo las 19:30 horas, circunstancias en que el dicente arriba a su domicilio de mencion, es que al ingresar dio cuenta que sobre el piso habia un set matero. Que tras observar esto, observo que las demas habitaciones del hogar estaban revueltas, constatanto el faltante de una mochila de la marca "North Face" de color negra, cuyo contenido consta de una Notebook de la marca "Lenovo" modelo ThinkBook de 14'' de color gris, otra mochila de la misma marca y mismo color sin contenido adentro, dos relojes "Swatch" de color negros, cuatro camperas de la marca "North Face" y "Columbia", dos pares de zapatillas de la marca "Nike" y "Adidas" y anteojos de lectura. Que el dicente menciona que el dia jueves 17/04 del cte. año se fue de paseo hacia la localidad de Azul, ausentandose cuatro (04) dias hasta el dia hoy. Que al constatar lo mencionado en la presente, el dicente realizo el correspondiente inventario de los elementos sustraidos descriptos en parrafos anteriores y ademas hizo una limpieza profunda en todas las habitaciones, para luego de ello dirigirse por sus propios medios hasta los asientos fisicos de esta seccional policial. Que a consulta de si posee camaras de seguridad privadas y alarmas refiere que NO. Que es todo en cuanto tiene que denunciar al respecto firmando al pie como legal constancia de lo actuado. -</t>
  </si>
  <si>
    <t>AP00001810-0076088/2025</t>
  </si>
  <si>
    <t>PP-15-01-017294-25/00</t>
  </si>
  <si>
    <t>JUAN ARTIGUE</t>
  </si>
  <si>
    <t>En la localidad de Bella Vista, Partido de San Miguel, Provincia de Buenos Aires, República Argentina, a los 20 días del mes de ABRIL del año 2025, siendo las 15:00 hs la suscripta OFICIAL DE POLICIA Legajo 437.777 IRIGOYEN SOL MELANIE. numeraria de la FBA XII MORENO, encontrándome en la fecha realizando servicio POLAD en el COM de San Miguel, para con lo cual me designan al chofer municipal CORREA IVAN, numerario del COM de San Miguel, en móvil orden nro. 541, circunstancias que nos encontrábamos recorriendo la jurisdicción en prevención a faltas y delitos en general, en la denominada zona 10, somos desplazado por la BASE DEL COM a la calle QUIRNO 3551, en el lugar habria un ingreso en finca, es por ello que nos desplazamos al lugar, al arribó nos entrevistamos con el propietario de nombre GOYENECHEA JUAN BAUTISTA, de nacionalidad argentina, de 38 años de edad, casado, instruido, Ddo. QUIRNO N° 3551 de la localidad de BELLA VISTA, DNI 32.459.895, teléfono-11-3177-1308. Quien nos refiere que estaban al lado de su casa en la casa de su suegro cuando en un momento mi señora CHIMONDEGUY CLARA, de nacionalidad argentina, de 37 años de edad, casada, instruida, Ddo. QUIRNO N° 3551 de la localidad de BELLA VISTA, fecha de nacimiento 21/09/1987, empleada administrativa, DNI 33.159.671, teléfono-11-31789286. Entra a nuestra casas por la parte de atrás por la medianera que divide la casa la cual tiene una puerta, al ingresar dentro de la vivienda más preciso en el pasillo observa a un masculino el cual al verla se abalanza sobre ella empiezan a forcejear y la lleva para el baño en donde le dice que no la mire, la deja sola en el baño y al escuchar silencio, sale corriendo del baño para el fondo de la casa pidiendo ayuda a su familia que estaba al lado en donde el hermano llama a OJO EN ALERTA. Ante los narrados procesos a revidar la casa en busca de un masculino dando como resultado negativo, luego se hace presente personal de la Comisaria San Miguel 2da, SUBCOMISAARIO LARES ANDRES el cual imparte directivas que nos quedemos al resguardo de la escena hasta que venga personal de peritos. Siendo las 17:30 horas se hace presente personal de peritos a cargo del SARGENTO MOLINA ENRIQUE, MOVIL 10.336, quien realiza levantamiento de rastro y placas fotográficas, una vez finalizado procedemos a trasladarnos hacia la Comisaria a los fines legales. Por último y no habiendo otro dato que hace constar se labra la presente acta, la que una vez finalizada es leída, ratificada y firmada de conformidad por todos los que en ella hemos intervenido para legal constancia.</t>
  </si>
  <si>
    <t>La víctima fue sorprendida dentro de su vivienda por un sujeto desconocido, quien la llevó al baño e intentó intimidarla. Al escuchar silencio, logró escapar y pedir ayuda a su familia, activándose el sistema de alerta policial. El agresor huyó sin consumar el robo.</t>
  </si>
  <si>
    <t>FD00001746-0114025/2025</t>
  </si>
  <si>
    <t>PP-15-00-017029-25/00</t>
  </si>
  <si>
    <t>7815.0</t>
  </si>
  <si>
    <t>DENUNCIA PENAL En la localidad de José León Suarez, Partido de General San Martín, Provincia de Buenos Aires a los 19 días del mes de Abril del 2025, siendo las 18.25 horas, en el asiento de esta Comisaría, comparece ante el suscripto, una persona con deseos de formular una denuncia, a quien se le hacer saber el contenido de los Arts. 245 y 275 del C. 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SANTILLAN NOELIA KARINA, de nacionalidad argentina, de 43 años de edad, nacida el día 11-01-1981, instruida, soltera, de ocupación empleada, Dda. en calle Emilio Zola nro 7815 de éste medio, DNI nro 28.643.189, TE 113059Por lo que se lo consulta si lo une vínculo o parentesco o no exhibe, pero recuerda, circunstancias para así apreciar su veracidad, como así mismo impuesto del contenido de los Arts. 234, 235 y 236 del CPP., referidos a la prohibición de declarar, facultad y deber de abstención responde que sí. Seguidamente se lo invita a concretar los hechos que manifestara verbalmente por lo que DENUNCIA: Que con fecha 16 del cte mes y año partió junto a su grupo familiar a un viaje para la Provincia de Santiago del Estero, pero que al día siguiente en horas de la tarde tomó conocimiento por parte de su hermana SANTILLAN LUISA MARIELA, quien se encargaba de darle de comer a los perros, de que autores ignorados habrían ingresado a la vivienda, previo violentar una de las ventanas del frente y violentar una de las puertas.- Que con la premura del caso regresó del viaje en el día de ayer, certificando efectivamente la veracidad de tal novedad, dando cuenta que todos los ambientes de la casa habían sido revueltos como así también las habitaciones, constatando al momento faltante de dinero de lo cual no puede precisar suma exacta, y de una máquina de soldar y una máquina de pintar con motor, una burbujera, un par de cargadores, frazadas, parlantes (2) NO recuerda marca, Que de recordar los demás faltantes ampliaría a posteriori. Que a preguntas que se le formulan respecto a la presencia de testigos del hecho responde que NO. Que en cuanto a la existencia de cámaras de seguridad públicas y/o privadas, refiere desconocer.- Que NO posee seguro. Que quiere dejar constancia que un vecino comerciante le comentó que un sujeto de nombre NAHUEL, que vive distante a unos 100 metros le habría ofrecido herramientas y otros objetos, desconociendo si se tratarían de las pertenencias denunciadas.- Que es todo cuanto sabe y declara al respecto.- JACQUELINE RAMIREZ Oficial Ayudante</t>
  </si>
  <si>
    <t>FD00001815-0114565/2025</t>
  </si>
  <si>
    <t>PP-15-01-017319-25/00</t>
  </si>
  <si>
    <t>-132165.0</t>
  </si>
  <si>
    <t>Arturo Elia</t>
  </si>
  <si>
    <t>chile</t>
  </si>
  <si>
    <t>En la localidad de José C. Paz, partido del mismo nombre, Provincia de Buenos Aires, República Argentina, a los 20 días del mes de ABRIL del año 2025, siendo las 22:04 Horas se presenta en la guardia de esta seccional, una persona con deseos de realizar una denuncia, la cual preguntada por sus circunstancia personales dice ser y llamarse: MORALES MIGUEL FRANCISCO DE NACIONALIDAD ARGENTINO DE 42 AÑOS DE EDAD, CASADO, QUE SI SABE LEER Y ESCRIBIR, OCUPACION CHOFER DE COLCTIVOS, NACIDO EL DÍA 02/5/1982 EN LA LOCALIDAD DE FLORIDA, CON DOMICILIO EN CALLE SANTA ROSALIA NRO.1704 DEL PARTIDO DE SAN MARTIN, DNI NRO.29.355.728 QUIEN APORTA Y RETIENE EN SU PODER, TELÉFONO 11-2484-9695 EMAIL.NO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HONDA MODELO GLH 150 DE COLOR GRIS, SIN DOMINIO POR SER OK, CON MOTOR N° KA08E2060217 DE CHASIS N° 8CHKA0900SP000013, con seguro ATM el cual refiere que el dia de la fecha en el horario de las 21:15 hs. Aproximadamente, momento que se encontraba a bordo de su motocicleta, por las arterias de nombre ARTURO ELIA y CHILE de este medio, momento que es interceptado por una motocicleta de color negro, sobre esta dos NN IGNORADOS ambos con cascos colocados, los cuales al momento el NN, que se encontraba de acompañante intimida al dicente con un arma de fuego y como este intento escapar, es cuando le propinan una patada y el dicente cae a la senda asfáltica lesionándose en el tobillo de la pierna izquierda, acto seguido los NN, le sustraen la motocicleta y se dan a la fuga del lugar.-Que preguntado al dicente si de volverlo a ver lo reconocería, este refiere que NO.-Que preguntado al dicente si observo cámaras de seguridad en el lugar de los hechos, este refiere que NO.-Que preguntado al dicente si posee testigos presenciales del hecho, este refiere NO.-Sin mas que aportar se da por finalizada la presente denuncia la que es leída a viva voz y firmada al por todos los que en ella hemos intervenido para su legal constancia de lo narrado.</t>
  </si>
  <si>
    <t>FD00001815-0114528/2025</t>
  </si>
  <si>
    <t>PP-15-01-017317-25/00</t>
  </si>
  <si>
    <t>-2165132465.0</t>
  </si>
  <si>
    <t>Presidente Peron</t>
  </si>
  <si>
    <t>-31513544.0</t>
  </si>
  <si>
    <t>En la localidad de José C. Paz, partido del mismo nombre, Provincia de Buenos Aires, República Argentina, a los 20 días del mes de ABRIL del año 2025, siendo las 21:20 Horas se presenta en la guardia de esta seccional, una persona con deseos de realizar una denuncia, la cual preguntada por sus circunstancia personales dice ser y llamarse: NEGRETTE NORBERTO ARIEL DE NACIONALIDAD ARGENTINO DE 54 AÑOS DE EDAD, CASADO, QUE SI SABE LEER Y ESCRIBIR, OCUPACION DOCENTE, NACIDO EL DÍA 04/07/1970 EN GENERAL PICO LA PAMPA, CON DOMICILIO EN CALLE GUEMES NRO.1927 DEL PARTIDO DE SAN MIGUEL, DNI NRO.21.704.172 QUIEN APORTA Y RETIENE, TELÉFONO 11-5831.7663 EMAIL.ARIELNEGRETTE@HOTMAIL.COM-sentido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HONDA MODELO XR 190 L DE COLOR NEGRO CON VIVOS EN AMARILLO, CON DOMINIO COLOCADO A228CZI, CON MOTOR N° MD43E2227702 DE CHASIS N° 8CHMD4800RP005638, ASEGURADA POR TRIUNFO SEGUROS el cual refiere que el dia de la fecha en el horario de las 21:00 hs. Aproximadamente, momento que se encontraba a bordo de su motocicleta junto a su nieta de nombre Mía de 14 años, por las arterias de nombre PRESIDENTE PERON y CHILE de este medio, momento que es interceptado por dos Motocicletas, todas ellas de la Marca Honda cilindradas 150, es cada una de estas dos NN IGNORADOS, momento que uno de estos NN, que se encontraba de acompañante extrae un arma de fuego y mediante intimidación al dicente le sustraen su motocicleta de mención, junto a un teléfono celular de la MARCA MOTOROLA MODELO G51 DE LA EMPRESA MOVISTAR CON N° 11-3380.0623 y se dan a la fuga con sentido al partido de Pilar, sin lesionarlos.-Que preguntado al dicente si de volverlo a ver lo reconocería, este refiere que NO, ya que todos ellos tenían casco colocados.-Que preguntado al dicente si observo cámaras de seguridad en el lugar de los hechos, este refiere que SI.-Que preguntado al dicente si posee testigos presenciales del hecho, este refiere NO.-Sin mas que aportar se da por finalizada la presente denuncia la que es leída a viva voz y firmada al por todos los que en ella hemos intervenido para su legal constancia de lo narrado. AUTOMOTORES Marca HONDA Dominio a228czi Modelo XR150 Nro. Motor MD43E2227702 Color Negro Nro. Chasis 8CHMD4800RP005638 Vínculo Sustraído</t>
  </si>
  <si>
    <t>FD00001815-0114448/2025</t>
  </si>
  <si>
    <t>PP-15-01-017304-25/00</t>
  </si>
  <si>
    <t>383.0</t>
  </si>
  <si>
    <t>Que es titular del motovehiculo de la marca Honda modelo XRE 300 RALLY color Blanco, azul y roja del año 2023, con dominio colocado A184EGP,N° de chasis 9C2ND1210MR780113, N° de motor ND12E1M780120 asegurado por la compañía Federación Patronal. Que en el dia de la fecha siendo las 19:00hs el denunciante se encontraba circulando con su rodado por la arteria 18 de Octubre y al llegar a la calle asamblea es interceptado por tres motovehículos de altas cilindradas, que al tratar de darse a la fuga el denunciante se cae en la cinta asfáltica, que de una de las motos desciende un masculino el cual se encontraba armado, que al notar que el dicente se cayó, agarra su motovehiculo, que al verlo en el suelo le quiere sacar su casco, que al no poder sacárselo se da a la fuga con su rodado por la arteria asamblea con sentido a la localidad de San Miguel. Que luego lo pierde vista. Que en ese momento llamo al 911. Que preguntado si conoce la existencia de testigos, el mismo refiere que No. Que preguntado si conoce la existencia de cámaras de seguridad, el mismo refiere que NO. Que es todo lo que deseas denunciar. AUTOMOTORES Marca HONDA Dominio A184EGP Modelo XR 300 Nro. Motor ND12E1M780120 Color Blanco Nro. Chasis 9C2ND1210MR780113 Vínculo Sustraído</t>
  </si>
  <si>
    <t>AP00001820-0076128/2025</t>
  </si>
  <si>
    <t>PP-15-01-017303-25/00</t>
  </si>
  <si>
    <t>ACTA DE PROCEDIMIENTO En la localidad y partido de José C. Paz, Provincia de Buenos Aires, República Argentina, a los 20 días mes de ABRIL del 2025, siendo las 18:50hs. el suscripto SARGENTO Leg. 494.084 LUCERO ALAN secundado en esta oportunidad por la SARGENTO Leg. 481176 VALDEZ JESSICA, Ambos numerarios de Comando José C. Paz, circunstancias que nos encontramos cumpliendo con expresas directivas emanadas por superioridad relacionadas a la prevención de ilícitos y faltas contravencionales en todas sus gamas, recorriendo la zona 08 abordo del móvil 31.932, momentos que nos encontrábamos en recorrida, Somos desplazados por 911 hacia las calles GUADALAJARA Y BUSTAMANTE DE ESTE MEDIO, en el lugar habría un Herido de arma de fuego arribados al lugar procedemos a entrevistarnos con quien refirió ser y llamarse SAUCEDO JUAN ALBERTO, ARGENTINO, INSTRUIDO, DE 47 AÑOS DE EDAD, DE ESTADO CIVIL SOLTERO, DE OCUPACION EMPLEADO, DOMICILIADO EN LA CALLE GODOY CRUZ Nº 540 DEL PARTIDO DE PILAR, NACIDO EL DIA 13/09/1977, TITULAR DEL DNI NRO, 26.768.120, TEL.:11-6908-4210, quien nos refiere que se dedica a realizar viajes por la aplicación DIDI, que le solicitaron un viaje hacia las calles de mención, arribado al lugar es increpado por dos sujetos masculinos uno de ellos armado, el cual intenta sustraerle motovehiculo Marca MONDIAL modelo 150 de color Negra dominio colocado A158-FZV, no logrando sustraerle el rodado, le efectúa un disparo en la pierna izquierda a la altura de la rodilla, a continuación se hace presente ambulancia del Same JCP Nº 27 a cargo DR, FLORES quien constata herida de arma de fuego en la pierna izquierda a la altura de la rodilla con orificio de entrada y salida, seguidamente traslada al masculino hacia hospital DOMINGO MERCANTE, a continuación procedemos a trasladarnos junto al motovehiculo de mención hacia dependencia policial para su resguardo, en la oficina del oficial de servicio la Sargento Sequenzia Camila procede a mantener comunicación con la UFI Nº 22 Descentralizada de Malvinas Argentinas del Departamento Judicial San Martin a la Voz de la DRA BURGES, quien interiorizada de los pormenores dispone se labren actuaciones caratuladas “ROBO AGRAVADO POR EL USO DE ARMA DE FUEGO EN GRADO DE TENTATIVA”, declaración testimonial de la víctima, solicitud de peritos, Informe de precario médico y demás diligencias de rigor. A continuación, se procede a labrar la presente acta de procedimiento a tenor del artículo 118 del CPP, la cual es leída, firmada y ratificada en todo su contenido para legal constancia de lo actuado. -</t>
  </si>
  <si>
    <t>FD00001820-0114159/2025</t>
  </si>
  <si>
    <t>PP-15-01-017265-25/00</t>
  </si>
  <si>
    <t>DENUNCIA: Que siendo el día Sábado 19 de abril del 2025 promediando las 22:00hs aproximadamente circunstancias que se encontraba circulando a pie por las calles FINLAY ENTRE SUECIA Y DINAMARCA, de este medio, es increpada por dos sujetos masculinos, a bordo de un motovehiculo, del cual desconoce dominio, del cual desciende el acompañante, quien vestía una visera de color negra, un cuello de color negro el cual cubría parte de su rostro, no pudiendo visualizar más características, el cual tras exhibirle un arma de fuego le sustrae UN TELEFONO CELULAR MARCA SAMSUNG, MODELO S21 ULTRA, DE COLOR NEGRO, CON FUNDA DE SILICONA TRANSPARENTE CON DETALLES DE COLOR ROSA, Nº DE IMEI 355096880802714, Nº DE TELEFONO 11-5587-3790, DE LA COMPAÑÍA PERSONAL, aludiendo que luego de eso se dieron a la fuga a lata velocidad por la calle SUECIA sentido a RUTA 8. Que, siendo el día de la fecha tras ingresar desde otro dispositivo, a su cuenta de Samsung con su correo electrónico, logro rastrear dicho dispositivo el cual su localización figura en las calles GUANAHANI Nº 5740 ENTRE LA PINTA Y FRAY ANTONIO MARCHENA, DEL PARTIDO DE SAN MIGUEL. Preguntado si en caso de volver a verlos los reconocería refiere que NO. Que si insta a acción penal. Que no posee testigos del hecho, Que desconoce la existencia de cámaras de seguridad privadas y/o municipales en el lugar de los hechos. Que es todo por lo que no siendo para más se da por finalizado el presente acto el cual es leído, ratificado y firmado al pie por los que en ella intervenimos.</t>
  </si>
  <si>
    <t>AP00001796-0075706/2025</t>
  </si>
  <si>
    <t>PP-15-01-017244-25/00</t>
  </si>
  <si>
    <t>José Martí</t>
  </si>
  <si>
    <t>ACTA DE PROCEDIMIENTO En la localidad de Los Polvorines, partido de Malvinas Argentinas, a los 20 días del mes de ABRIL del año 2025, siendo las 00:00 horas el suscripto OFICIAL SUBAYUDANTE L.P. 474.901 ROMERO BRIAN numerario de comisaria Malvinas Argentinas 2da. Cumpliendo funciones como oficial de servicio de la seccional, instantes en que recibe llamado telefónico por parte de SARGENTO CEPEDA JORGE numerario de POLICIA LOCAL MALVINAS ARGENTINAS cubriendo Hospital de Trauma y Emergencias Dr. Federico Abete, quien refiere que habría ingresado un masculino al cual identifica como FERREYRA TOMAS URIEL, ARGENTINO, INSTRUIDO, SOLTERO, DESOCUPADO, DE 21 AÑOS DE EDAD, NACIDO EL 16/04/2004, EN LA LOCALIDAD DE FLORIDA PARTIDO DE VICENTE LOPEZ, DNI N° 45.430.140, DOMICILIO COLPAYO N° 1590, TELEF. N° 11-3755-0710 quien ingresa por schok rum traído por terceros con herida de arma de fuego a la altura de la cadera encontrándose estable fuera de peligro, refiriendo espontáneamente de que se hallaba circulando por inmediaciones del CAMPO ROSI ubicado en la localidad de Villa de Mayo, juntamente con su primo a bordo de la moto del mismo, siendo esta una honda RX 150, COLOR ROJA, por lo que de repente le cortan el paso dos masculinos encapuchados donde uno de ellos extrae un arma de fuego y efectúa contra estos tres disparos que uno de ellos impacta sobre el mismo que caen y estos le sustraen el rodado y se dan a la fuga a bordo del moto vehículo del lugar. Inmediatamente se procede a constituirse en el asiento del Hospital donde se le toma declaración testimonial de lo sucedido, procediendo a mantener comunicación telefónica con UFI en turno n° 22 a cargo de la DRA. BURGUES quien interiorizada de los por menores dispone que se labren actuaciones de epígrafe y demás diligencias de rigor. Dejando asentado de que el momento de realizarse la comunicación no se decepciona denuncia del robo del moto vehículo mencionado por FRREYRA. Por lo que se procede a labrar la presente acta la cual una vez habiendo finaliza es leída ratificada y firmada por todos los intervinientes para legal constancia.</t>
  </si>
  <si>
    <t>FD00001722-0113930/2025</t>
  </si>
  <si>
    <t>PP-15-00-017014-25/00</t>
  </si>
  <si>
    <t>Av. Eva Peron y Segunda Rivadavia</t>
  </si>
  <si>
    <t>En la Comisaría Martin 1ra, seccional Primera, localidad de San Martin, partido de homónimo, Provincia de Buenos Aires, República Argentina a los 20 días del mes de abril del año 2025 y siendo las 00:50 hs, comparece ante el suscripto, una persona con deseos de radicar una denuncia, la que dijo ser y llamarse MACEDO FRANCISCO DANTE, Argentino, instruido, de 20 años de edad, nacido el 12/02/2005, Soltero, comerciante, domiciliado en calle segunda Rivadavia Nro. 2774, de la Localidad y Partido de San Martin, de DNI. 46.270.597, de tel. 1145262107,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Que resulta ser conductor autorizado de motovehiculo marca Honda, modelo XR 150, de color Rojo y blanco , patente colocada A114NMN, Motor Nro. KD07E2449392 y Cuadro Nro. 8CHKD0900LP003831, en el cual, siendo las 00:10 horas, circulaba por la calle Libertad entre la Avenida Eva Peron y Segunda Rivadavia, cuando es interceptado por dos masculinos a bordo de otro motovehiculo, ambos con cascos colocados, quienes mediante amenazas con arma de fuego le exigen la entrega del rodado, por lo que el denunciante arroja su moto al suelo y escapa de la escena corriendo hasta llegar a su domicilio, desconociendo lugar de fuga de los delincuentes. Es por ello que se hace presente en el asiento de esta dependencia, con el fin de radicar la correspondiente denuncia. Desconoce la presencia de cámaras de seguridad. Desconoce la presencia de testigos presenciales del hecho. Que lo narrado es todo cuanto desea denunciar, firmando al pie para legal constancia.- AUTOMOTORES Marca HONDA Dominio A114NMN Modelo XR150 Nro. Motor KD07E2449392 Color Rojo Nro. Chasis 8CHKD0900LP003831 Vínculo Sustraído</t>
  </si>
  <si>
    <t>FD00001746-0114043/2025</t>
  </si>
  <si>
    <t>PP-15-00-017033-25/00</t>
  </si>
  <si>
    <t>Calle 47</t>
  </si>
  <si>
    <t>DENUNCIA En la localidad de José León Suarez, Partido de San Martín, Provincia de Buenos Aires, República Argentina, a los 19 días del mes de Abril y siendo las 23.30 horas, en el asiento de la Comisaría San Martín Cuarta comparece a despacho una persona con deseos de formular una denuncia, quien se identificó como: CACEREZ CARASI EMMANUEL SALVADOR, de nacionalidad argentina, de 39 años de edad, f/nac 28-11-1985, instruido, casado, mecánico, Ddo. en calle Prof. Simons nro 1802, Villa Ballester, San Martin, DNI nro 34.056.402, TE 1124690094.-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propietario NO titular registrable del rodado marca DUKE, modelo 390 NAKED, color ROJO, ptte A088YSU, nro de motor 893855608, nro de chasis 8EZJPJ40XJA200371, quien refiere que en la fecha y promediando las 23.00 hs circunstancias circulaba por calle Charlone y Santa Cruz de éste medio, fue interceptado por una motocicleta de color rojo, de grandes cilindradas y misma tripulada por dos nn masculinos ambos con casco de protección colocado. Que a continuación el sujeto que oficiaba de acompañante exhibiendo un arma de fuego le ordena que haga entrega de la unidad a lo que el dicente acata. Que es entonces cuando éste malviviente se apodera de la unidad y emprende veloz huída juntamente a su consorte.-Que desconoce de la presencia de testigos del hecho. Que desconoce de la existencia de cámaras de seguridad públicas y/o privadas.- Que posee seguro SAN CRISTOBAL. Es todo cuanto sabe y declara al respecto.- x……………………………….. JACQUELINE RAMIREZ Oficial Ayudante</t>
  </si>
  <si>
    <t>FD00001746-0114033/2025</t>
  </si>
  <si>
    <t>PP-15-00-017031-25/00</t>
  </si>
  <si>
    <t>8013.0</t>
  </si>
  <si>
    <t>DENUNCIA En la localidad de José León Suarez, Partido de San Martín, Provincia de Buenos Aires, República Argentina, a los 19 días del mes de Abril y siendo las 22.45 horas, en el asiento de la Comisaría San Martín Cuarta comparece a despacho una persona con deseos de formular una denuncia, quien se identificó como: MASTROBUONO GABRIEL ALEJANDRO, de nacionalidad argentina, de 39 años de edad f/nac 24-10-1985, instruido, soltero, monotributista, Ddo. en calle Manuelita Rosas nro 2137 de Villa Adelina, San Isidro, DNI nro 32.136.465, TE 1168484906 (HERMANO EMILIANO)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registrable del rodado marca BAJAJ, modelo ORUSER NS 200, color AZUL y detalles en color BLANCO, ptte A192DAT, nro de motor JLXCNA26477, nro de cuadro 8CVA36FZ8PA080224, quien asimismo indica realizar viajes para la plataforma denominada DIDI, por lo que en la fecha y promediando las 16.00 hs tomó un viaje para levantar pasajeros en arterias El Zorzal (no recuerda la entrecalle), de éste medio, lugar éste al arribar fue sorprendido por varios nn masculinos entre 4 y 5 sujetos, al menos uno de ellos munido de arma de fuego (desconoce de tipo de armas), y bajo intimidación le sustrajeron su motocicleta su teléfono celular marca MOTOROLA, modelo G32 y billetera con documentación consistente en DNI, Registro de conducir y cédula de titular. Que desconoce de la presencia de testigos del hecho como así también acerca de la existencia de cámaras de seguridad públicas y/o privadas.- Que respecto a los malviviente indica que de volver a verlos cree ´poder reconocerlos, refiriendo que uno de ellos podría ser un adolescente. Que NO posee seguro Que es todo cuanto sabe y declara al respecto.- x……………………………….. JACQUELINE RAMIREZ Oficial Ayudante</t>
  </si>
  <si>
    <t>FD00001756-0114085/2025</t>
  </si>
  <si>
    <t>PP-15-00-017041-25/00</t>
  </si>
  <si>
    <t>OMBU</t>
  </si>
  <si>
    <t>DENUNCIA En la ciudad de Billinghurst, Partido de San Martín, Provincia de Buenos Aires, República Argentina, a los 20 días del mes de Abril del año 2025, siendo la 09:30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VELASCO CHRISTIAN ADRIAN, de nacionalidad argentino, de 53 años de edad, nacido el día 23/02/1972, instruido, de estado civil concubinato, empleado, domiciliado en calle Chacabuco nro 5050 de la localidad y partido de san Martin, DNI: 22.632.111, telefono:011-71391206.-Preguntado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siendo el día 19 de abril del cte, alrededor de las 18:30 horas aproximadamente, momentos en que se encontraba circulando a bordo de su Motovehiculo marca Gilera modelo Smash dominio A184ICL de color azul/negro, motor nro AD1P52FMH*P0003669, cuadro nro 8CXSMASHFPNC36308, por la arteria Ombú es abordado por al menos tres moto vehículos recuerda que una era de marca gilera, las cuales eran abordadas por dos sujetos en cada una de ellas, donde uno de los moto vehículos se coloca frente al dicente haciendo que este frene su marcha, descendiendo el sujeto que se encontraba de acompañante refiriéndole que descendiera del moto vehículo, lo que el dicente procede a descender por temor a que atenten contra su integridad física, que así mismo se aproximan los otros cuatro sujetos, donde uno de ellos le sustrae la riñonera la cual contenía documento de identidad, registro de conducir, cedula de automotor, sube, carnet de obra social, efectivo un total de 240mil pesos, tarjetas prepagas varias, teléfono celular marca Samsung modelo A21 de color azul, de la compañía claro con numero de abonado 011-21825251, que luego de apoderarse de sus pertenencias los sujetos se dan a la fuga con el moto vehículo del dicente, que preguntado si recuerda alguna característica física o vestimenta de los sujetos, refiere que vestían ropa deportiva que es todo cuanto recuerda al respecto, que preguntado si tiene conocimiento de la existencia de cámaras privadas y/o municipales de la zona, refiere que desconoce.-Que es todo cuanto sabe y denuncia al respecto.- AUTOMOTORES Marca GILERA Dominio A184ICL Modelo SMASH Nro. Motor Sin especificar Color Azul Nro. Chasis Sin especificar Vínculo Sustraído</t>
  </si>
  <si>
    <t>4841.0</t>
  </si>
  <si>
    <t>FD00001756-0113904/2025</t>
  </si>
  <si>
    <t>PP-15-00-017010-25/00</t>
  </si>
  <si>
    <t>DENUNCIA En la localidad de Billinghurst, Partido de San Martín, Provincia de Buenos Aires, República Argentina, a los 19 días del mes de abril del año 2025 y siendo las 23.50 horas, en el asiento de la Comisaría San Martín Quinta Billinghurst comparece a despacho una persona con deseos de formular una denuncia, quien se identificó como Leon Luciano Lopresti, DNI 44689023, nacido el día 17/12/2002 de 22 años de edad, argentino, instruido, soltero, empleado, ddo. J F Canin nro. 2301 de la localidad San Andres, partido de San Martin, teléfono 1165864966.-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poseedor autorizado de una motocicleta Honda Wave de color gris nardo, dominio A185JJH nro. de motor JA37E3608291 y nro. de cuadro 8CHJA5010PP006369. Que en el día de la fecha promediando las 23.20 horas, mientras circulaba por la calle Avenida Ricardo Balvin y al tomar la calle 1ro de Agosto de 1806 hacia San Martin, es interceptado por 4 nn masculinos a bordo de dos motocicletas, una de ellas un Honda GLH de color rojo, y una motocicleta tipo 110 sin plasticos, que uno de los sujetos tenían su cara tapada y todos vestían prendas oscuras, que los dos nn masculinos que estaban de acompañantes, le exhibieron arma de fuego, obligándolo a descender de su rodado. Que mientras tanto, el sujeto acompañante de la GLH desciende de la motocicleta, y le sustrae prendas de vestir varias, su billetera, la cual en su interior contenía su documento nacional de identidad, cedula de la motocicleta a su nombre, licencia de conducir expedida por el municipio de san Martín, que luego de ello, este subio a la motocicleta Honda Wave y todos emprendieron la huida del lugar a alta velocidad en dirección hacia Billinghurst, hasta perderlos de vista. Que a preguntas que se le formulan manifiesta que en caso de volver a verlos cree que SI los podría reconocer, que uno de ellos tenían una pistola tipo revolver y el otro una pistola calibre 38, que posee seguro de la empresa LA CAJA, que desconoce la existencia de camaras de seguridad como asi la presencia de testigos en el lugar del hecho. Que es todo cuanto denuncia al respecto, previa e integra lectura, firmando al pie para legal constancia de los hechos.- AUTOMOTORES Marca HONDA Dominio A185JJH Modelo WAVE Nro. Motor JA37E3608291 Color Gris Plata Nro. Chasis 8CHJA5010PP006369 Vínculo Sustraído</t>
  </si>
  <si>
    <t>FD00001756-0114061/2025</t>
  </si>
  <si>
    <t>PP-15-00-017039-25/00</t>
  </si>
  <si>
    <t>Av. Colón</t>
  </si>
  <si>
    <t>Denuncia que en el día de la fecha siendo hoy domingo 20 de abril de 2025, promediando las 07:00 horas, se encontraba yendo al domicilio de su madre a visitarla, desplazándose en su vehículo de marca Peugeot, modelo 206 Generation, tipo sedán 5 puertas de uso privado, de color gris plata, dominio KPP-863, Motor Nro. 10DBSR0071866, Chasis Nro. 8AD2AKFSACG061648, compañía aseguradora San Cristobal seguros por la Av. Colón en dirección a la Av. Brigadier Gral. Juan Manuel de Rosas, donde al llegar a la intersección de Av. Colón y Reconquista redujo su velocidad debido a que se acercaba a una loma de burro, a su vez una persona de sexo masculino que vestía un jean color claro tipo desgastado, campera blanca de test blanco de 1,60 de estatura que estaba cruzando la calle este se le tira encima del capot mientras que otros tres sujetos masculinos subieron a su vehículo y el que subió del lado del acompañante, le apoyó un arma de fuego en el cuello (no logró ver que clase de arma era ni el color debido al momento de nerviosismo) y estos le sustrajeron su rodado en mención Ut-Supra, acota que dentro de su vehículo se encontraba su teléfono celular de marca Samsung, modelo Galaxy S20 F, Imei Nro. (NO APORTA) de color blanco, su billetera de color negra símil cuero la cual contenía DNI, su licencia de conducir expedida por el municipio de San Martín, la cedula del auto sustraído, el DNI de su hija de nombre FLORES ANTONELLA N°56.044.031, su tarjeta de debito del Banco Nación (no aporta numeración), a preguntas formuladas se le consulta si en el momento del robo tenía las puertas sin traba responde que SI que todas las puertas destrabadas menos la suya, consultado si de volver a ver en persona a los autores de su robo los reconocería responde que SI, consultado si logró observar cámaras de seguridad públicas o privadas en el lugar responde que NO, no teniendo más nada que agregar, quitar y/o enmendar a su presente denuncia, con previa e integra lectura firma al pie para legal constancia, recibiendo asimismo una copia en total estado de conformidad. AUTOMOTORES Marca PEUGEOT Dominio KPP863 Modelo 206 Nro. Motor 10DBSR0071866 Color Gris Plata Nro. Chasis 8AD2AKFSACG061648 Vínculo Sustraído</t>
  </si>
  <si>
    <t>FD00001823-0114375/2025</t>
  </si>
  <si>
    <t>PP-15-01-017292-25/00</t>
  </si>
  <si>
    <t>5970.0</t>
  </si>
  <si>
    <t>DENUNCIA PENAL En la ciudad de José C. Paz, Partido homónimo, Provincia de Buenos Aires, República Argentina, a los 20 días del mes de Abril del año 2025; siendo las 16.51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GAUNA CARLOS ADRIAN, de nacionalidad argentina, SI lee y escribe el idioma nacional, estado civil soltero, de ocupación o medio empleado, domiciliada en la calle Viedma 6587 de José c paz, DNI 33653791, teléfono 1162724573, correo electrónico no usa.-En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resulta ser propietario del rodado de la marca honda 150 de color roja y blanca dominio A088MSR, numero de motorKD07E2365462 numero de cuadro 8CHKD0900KP000829. Que en el día de la fecha siendo aproximadamente las 16.10 horas se encontraba conduciendo su rodado antes mencionado sobre la calle san Blas y lamas, de esta localidad donde es abordado por dos personas en motocicleta del tipo 110 roja, donde su acompañante portaba un arma de fuego, quien lo despoja del rodado, dándose a la fuga por la calle san Blas hacia el canal de panama.- Es cuanto desea denunciar al respecto, por lo que no siendo para más se labra la presente, la cual una vez finalizada, es leída, ratificada, firmada para legal constancia ante el actuante que de ello certifica- Es todo.-</t>
  </si>
  <si>
    <t>FD00001725-0114611/2025</t>
  </si>
  <si>
    <t>PP-15-00-017114-25/00</t>
  </si>
  <si>
    <t>DENUNCIA PENAL En la Localidad de Villa Ballester, Partido de San Martin, Provincia de Buenos Aires, República Argentina a los 20 días del mes de Abril del 2025, siendo 22:00 horas comparece ante el actuante, una persona con deseos de formular una denuncia penal, quien preguntado acerca de sus escenarios personales manifestó ser y llamarse HUANCA MATIAS EZEQUIEL, argentino, instruido, casado, independiente, de 29 años de edad, nacido el día 03/02/1996, con DNI nro. 39.330.053 el que exhibe y retiene para sí, domiciliado en calle Reconquista 3443 de la localidad de Villa Ballester, partido de General San Martin, teléfono 1138557120, casilla de correo electrónico juancawwe@gmail.com , al que se le impone de las penalidades establecidas en el Código Penal para la falsa denuncia (AR T. 245 DEL C.P.). Seguidamente DENUNCIA: Que se domicilia en el lugar que manifiesta. Que es usuario habitual de un vehículo marca PEUGEOT modelo 308 de color blanco, con dominio colocado JHU-038, con motor número 10FJBE0880524 y chasis numero VF34B5FXHBS003184, cuyo titular es Becerra Jesica Vanina con DNI 44.833.738; el que cuenta con la cobertura de la empresa de seguros “La caja”, no aporta número de póliza. Que en el día de la fecha, alrededor de las 21:30 horas en circunstancias se encontraba en calle Mendoza y Santa Adelina en la casa de una amiga, refiriendo que se trata de una vivienda ubicada dentro de un pasillo, encontrándose el vehículo mencionado estacionado en la entrada del pasillo. Que ingresa al pasillo y se da cuenta de que había olvidado en el auto el huevo de pascua que llevaba para su amiga, por lo que vuelve sobre sus pasos para retornar al vehículo a buscarlo, mientras su amiga lo aguardaba en el pasillo. Que se disponía a abordar el vehículo, cuando se aproximan dos sujetos que se movilizaban en un motovehículo de color negra de baja cilindrada, que el acompañante desciende y vocifera “bájate de ahí la concha de tu madre” (SIC), que al escucharlos se corre hacia un costado refiriendo que las llaves del mismo se encontraban en el interior del vehículo colocadas. Seguidamente, aborda el rodado, lo pone en marcha y ambos se dan a la fuga por calle Mendoza en sentido hacia San Andrés. Consultado por si los causantes exhibieron algún tipo de arma el mismo manifiesta que no, que utilizaron intimidación verbal. Consultado por si recuerda las características de los causantes, este manifiesta que, quien aborda el automóvil resulta ser de contextura robusta, alto, que vestía una campera negra y llevaba casco, mientras el conductor del motovehículo, quien tambien se encontraba con casco colocado, vestía una campera azul y amarilla. Además del vehículo le sustraen un teléfono celular marca Samsung modelo Flip 6 de color negro, con número de abonado del que desconoce numero de abonado e IMEI. Refiriendo que no le sustraen más cosas de valor, que no cuenta con copia de llaves y que desconoce si cuenta con sistema de rastreo satelital. Que es cuanto denuncia, no siendo para más, el acto que da por si la presente, la que es firmada para legal constancia por todos los actuantes que de ello certifican.- AUTOMOTORES Marca PEUGEOT Dominio JHU-038 Modelo 308 Nro. Motor 10FJBE0880524 Color Blanco Nro. Chasis Sin especificar Vínculo Sustraído</t>
  </si>
  <si>
    <t>FD00001746-0114002/2025</t>
  </si>
  <si>
    <t>PP-15-00-017023-25/00</t>
  </si>
  <si>
    <t>6599.0</t>
  </si>
  <si>
    <t>DENUNCIA En la localidad de José León Suarez, Partido de San Martín, Provincia de Buenos Aires, República Argentina, a los 19 días del mes de Abril y siendo las 21.10 horas, en el asiento de la Comisaría San Martín Cuarta comparece a despacho una persona con deseos de formular una denuncia, quien se identificó como: LAGUNA ADRIANA PATRICIA, de nacionalidad argentina, de 63 años de edad, f/nac 29-03-1962, instruida, soltera, auxiliar, Dda. en calle Darragueira nro 1359 e/ A. Lamas de éste medio, DNI nro 14.945.703, TE 1157569763.-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refiere residir en el domicilio más arriba denunciado, que la vivienda lindante (1351) es propiedad de su tía fallecida ANTONIA OMAR, la cual se encuentra con litigio judicial bajo declaratoria de herederos cuya resolución fue resuelta por Juzgado Civil y Comercial nro 07 de San Martin, nro de expte: 48096. Que en relación a dicha vivienda la misma se encuentra al cuidado de su hijo OSCAR ANIBAL LAGUNA, quien en la fecha y promediando las 19.20 hs al regresar constató que varios sujetos de sexo masculinos (entre 4 y 6) ingresaron previo a violentar la puerta principal. Que en virtud de ello quien depone dio aviso al call center 911 y prontamente personal policial arribó al lugar entrevistándose con los sujetos que estaban en el interior, refiriendo éstos que tenían en su poder un boleto de compra y venta firmada por escribanía y que no se iban a retirar. Que es dable destacar que el viernes pasado uno de éstos sujetos estuvo merodeando el domicilio de su tía exhibiendo un boleto de compra y venta, por lo que tuvo que dar aviso a la policía retirándose del lugar.- Que es todo cuanto sabe y declara al respecto.- x……………………………….. JACQUELINE RAMIREZ Oficial Ayudante</t>
  </si>
  <si>
    <t>FD00001820-0115513/2025</t>
  </si>
  <si>
    <t>PP-15-01-017509-25/00</t>
  </si>
  <si>
    <t>Que en el dia de la fecha, promediando las 14:00 horas recibe un mensaje de su hija PELOSO NATALI NOELIA, de 15 años, la cual le refiere que la vaya a buscar a su colegio, porque un compañero de nombre SIMON UMBIDES, le dijo que su hermano ESTEBAN MALDONADO, de 14 años, lo amenazo que lo iba a apuñalar y si NATALIA se metia tambien la iban a a acuchillar. Que no posee testigos. Que ambos son compañeros del curso de la hija de la dicente de la escuela Puerto Argentino sito en calle Puerto Argentino nro nro 6 sita en calle Oliden y Matheu de este medio. Que no posee testigos del hecho. Que es todo por lo que no siendo para más se da por finalizado el presente acto el cual es leído, ratificado y firmado al pie por los que en ella intervinimos</t>
  </si>
  <si>
    <t>FD00001764-0115265/2025</t>
  </si>
  <si>
    <t>PP-15-00-017268-25/00</t>
  </si>
  <si>
    <t>SAN PEDRO</t>
  </si>
  <si>
    <t>5287.0</t>
  </si>
  <si>
    <t>Refiere que posee conflicto con su nuera ORDOÑEZ ROCIO quien posee problemas con el consumo de sustancias adictivas, que el hijo de la denunciante también consume, que ambos viven juntos, que hace aproximadamente 1 mes nació el hijo de ambos GRAMATICA ROMAN, quien fue dado de manera provisoria por el servicio local a la dicente ya que nació con abstinencia, que así también esta entidad le entrego un permiso para que el niño sea reconocido en el juzgado civil por esta, que en el día de la fecha realizo el trámite, que comunico de esto a su hijo quien se puso contento con la noticia, que la progenitora la señora Ordoñez le hizo una llamada telefónica donde le refiere "ME MENTIS, NO ME HACES PARTICIPE DE NADA,YA ESTOY CANSADA DONDE ME DEN EL GUACHO LO HAGO DESAPARECER, SIENTO FORREADA POR EL SERVICIO LOCAL , YO NO EXISTO, NO SE COMO ES LA COSA, PONERME MAL CON RODRIGO POR QUE NO TENGO MAS AL PENDEJO"SIC, que la denunciada tiene dos hijos más CELESTE(11) IVAN (1 Y 9 MESES), que ambos niños se encuentran en una situación de vulnerabilidad ya que en la casa donde residen con su madre son testigos de muchos hechos de violencia, que en la casa ambos adultos consumen, que el servicio local ya está al tanto de la situación que al momento no tomaron medidas, que los niños siguen viviendo con su progenitora, que la denunciante solita la intervención de la sede judicial correspondiente. que preguntada si posee testigos de la situación refiere que NO que preguntada de la existencia de cámaras en el lugar refiere que SI posee grabaciones , capturas de pantalla que las aportara a la sede judicial correspondientes, que preguntada si insta a la acción penal refiere que SI , que es todo lo que denuncia.-</t>
  </si>
  <si>
    <t>FD00001722-0115444/2025</t>
  </si>
  <si>
    <t>PP-15-00-017288-25/00</t>
  </si>
  <si>
    <t>5101.0</t>
  </si>
  <si>
    <t>DENUNCIA PENAL En la Comisaría San Martin Seccional Primera, localidad de San Martin, partido homónimo, Provincia de Buenos Aires, República Argentina; a los 21 días del mes de abril del año 2.025 y siendo las 17.30 horas comparece ante el suscripto, una 1persona con deseos de radicar una denuncia, la que dijo ser y llamarse: MEDERO MARIANA ANDREA, de 53 años, de nacionalidad argentina, instruida, estado civil casada, de ocupación docente, Documento Nacional de Identidad número 22.426.042 el cual dicta de memoria y exhibe en este acto, nacida el día 22 de septiembre del año 1971en Capital Federal, domiciliada en la calle J.M. Campos Nro.2714 de la localidad San Andrés partido de San Martin, tel. 11-5812-0962, e-mail mariana22971@yahoo.com.ar.-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resulta ser docente del establecimiento escolar Estados Unidos De Norteamérica Nro.10 sito en la calle Mitre nro.5110 de la Localidad y partido de San Martin, donde presta servicio de lunes a viernes en el horario de 08.00 a 16.00hs, seguidamente relata que el dia de la fecha siendo las 16.00 horas, momentos antes de la salida, en la formación, refiriendo que un alumna de segundo grado A, siendo las L, quien tiene una hermana en 5to grado A, donde la más pequeña se quería ir a la formación con su hermana, donde la dicente se acerca a esta alumna y le refiere que regrese a la formación con su compañeros, la cual no hacía caso, y la hermana de esta quería que se quede con ella, a lo que la deponte apoya la mano en el brazo de la menor, como para guiarla a la formación, y es ahí que la hermana de esta la sujeto del brazo y se la llevo hacia la fila de 5to grado, donde esta alumna le refirió “MI PAPÁ HABLO CON LA DIRECTORA, Y LE DIJO QUE TENIAMOS QUE SALIR JUNTAS”, luego la alumna de 2do grado se quedó parada en la puerta del SUM, del lado de adentro, no catando las órdenes del docente. Luego dicente regreso con el resto de los alumnos, y esta menor la insultada y hacia burla, todo esto se lo comentaba el resto del alumnado, luego se acercó al lugar la directora de nombre CRIVELLI VIRGNIA GRACIELA, la cual saludaba al resto de los alumnos, y escuchaba como la alumna de segundo grado la insultaba, que en el momento de la salida se acercó hacía el padre de la menor y le pidió si podían hablar, luego este masculino de nombre: ENRIQUEZ LIONEL ANDRES, DNI 32.605.902, domiciliado en la calle Viacava E/Perdriel y Tunuyan de la localidad y partido de San Martin, Tel.11-6834-7117, quien comenzó a gritar refiriendo “VOS OTRA VEZ LA AGARRASTE DEL BRAZO A MI HIJA, Y LA APRETASTE, sic…, a lo que la dicente intente explicarle lo que sucedió, pero este no entra en razones y le dijo “DESDE QUE VINISTE VOS, HAY SIEMPRE PROBLEMAS, luego este sujeto ingreso a la escuela, para hablar con la directora, pero este le seguía recriminando lo sucedido . Que una vez en la oficina de la directora y junto con esta ultima el masculino Enríquez “ refería, “ VOS SOS UNA MALEDUCADA Y LE FALTAS EL RESPETO A MI HIJA, SI VOLVES A TOCAR A MI HIJA, YO TE VOY A TOCAR A VOS, y cuando se estaba retirando de la reunión este sujeto refirió “ SABEMOS QUE TE HECHARON DE OTRA ESCUELA, PORQUE LE PEGASTE A OTRO CHICHO sic… , que un momento la dicente le comento a la menor, antes cuando me insultabas no estabas llorando, y en ese momento el padre de la menor, se paró frente a la dicente y refería “VENI A PAGARLE”, en alusión a la menor, y mostraba una actitud agresiva e intimidante, y al retirarse refirió, OJALA QUE TE VAYA MAL EN TODOS TUS OPERACIONES sic…., para luego retirarse del lugar. Que, es todo cuanto desea denunciar, firmando al pie para legal constancia.</t>
  </si>
  <si>
    <t>AP00001746-0076356/2025</t>
  </si>
  <si>
    <t>PP-15-00-017135-25/00</t>
  </si>
  <si>
    <t>3843.0</t>
  </si>
  <si>
    <t>En la localidad de José León Suarez, Partido de San Martin, provincia de Buenos Aires, república Argentina, a los 21 días del mes de Abril del año 2025, siendo las 01:00 horas, la suscripta TENIENTE L.P. 1134 VELÁZQUEZ YESICA, secundada en la eventualidad por el OFICIAL DE POLICÍA L.P. 429.838 ESCALADA NAHUEL, ambos numerarios del Comando Patrullas de San Martin, en circunstancias en las que os hallábamos recorriendo el ámbito jurisdiccional de San Martin Cuarta, más precisamente la zona 2/6 de este medio, haciéndolo a bordo del Móvil Identificable R.O. 32.809 en prevención de ilícitos y faltas en general, momentos en los que somos alertados por la operadora en turno del sistema de emergencias 911, donde informa que sobre la arteria Zorzal Nro. 3995 habría un evento de violencia de genero donde el masculino estaría en la ventana. Rápidamente y con las precauciones del caso nos desplazamos al lugar donde a nuestro arribo constatamos que se trataría de un pasillo, por lo que procedemos a alertar mediante la utilización de sirena, y de inmediato se apersona una femenina quien consultada por sus circunstancias personales refiere ser y llamarse: AYALA MICAELA VIVIANA, ARGENTINA DE 30 AÑOS DE EDAD, INSTRUIDA, SOLTERA, AMA DE CASA, NACIDA EL DIA 29/03/1995, DOMICILIADA EN LA CALLE EL ZORZAL Nro. 3995 DE ESTE MEDIO, DNI 38.682.850, TEL. 11-2769-1568, quien refiere que su ex pareja se habia apersonado a su vivienda en horas tempranas y la golpeo en la cabeza, que antes de que el móvil arribe al lugar habia regresado nuevamente y se encontraba en la ventana de su habitación ocasionando disturbios. Que luego de entrevistar con la misma es que procedemos a dar unos rondines por la zona y al regresar al lugar observamos que el masculino se encontraba en la vereda de la casa de la femenina, por lo que procedemos a solicitar un móvil en colaboración a los fines de trasladar ambas partes a este elemento. Previo se procede a realizar un cacheo preventivo en busca de elementos que puedan atentar contra la integridad física propia o de terceros arrojando dicha diligencia resultado negativo, así mismo se procede a identificarlo, el mismo manifestando ser y llamarse: GOROSITO CARLOS OBDULIO, ARGENTINO DE 25 AÑOS DE EDAD, INSTRUIDO, SOLTERO, DESEMPLEADO, NACIDO EL DIA 06/11/1999, DOMICILIADO EN LA CALLE CISNEROS Nro. 1418 DE ESTE MEDIO, DNI 51.060.609, TEL. NO POSEE, que cursados sus datos personales vía radial informa la operadora en turno que no recae ningún tipo de impedimento legal. Acto seguido una vez constituidos en la Dependencia, previo se trasladan ambas partes a Clínica la Merced a realizar atención médica, donde se constatan que ninguna de las partes resulta tener lesiones. Seguidamente la Oficial de servicio mantiene comunicación con la Unidad funcional de Instrucción Nro. 2 en turno, siendo atendida por la Dra. Daniela Delia, quien interiorizada de los pormenores dispone se labren actuaciones caratuladas Amenazas, se tome declaración a la víctima, en cuanto al masculino se lo notifique de la formación de la causa y en caso de carecer de impedimento se retire de la dependencia se lo notifique de que comparezca el día de la fecha a primer hora en sede fiscal fines mantener entrevista con la Dra., demás diligencias de rigor. Posterior nos constituimos en la Oficina de la Oficial de servicio donde por cuestiones de comodidad y logística se labra la presente acta, la cual una vez leída y ratificada es firmada al pie por todos los que en ella hemos intervenido para legal constancia de lo actuado.-</t>
  </si>
  <si>
    <t>FD00001762-0114645/2025</t>
  </si>
  <si>
    <t>PP-15-00-017120-25/00</t>
  </si>
  <si>
    <t>5277.0</t>
  </si>
  <si>
    <t>En la Comisaría San Martin Novena, localidad de San Martin, partido homónimo, Provincia de Buenos Aires, República Argentina; a los 20 días del mes de abril del año 2025 y siendo las 19:27 horas comparece ante el suscripto, una persona con deseos de radicar una denuncia, la que dijo ser y llamarse TANTOTERO MICAELA KARINA GABRIELA, de nacionalidad argentina, instruida, estado civil soltera, empleada, de 29 años, con fecha de nacimiento 05/11/1995, con domicilio en la calle profesor Aguer nro. 4958, de la localidad de villa Ballester, partido de san Martin, titular del DNI 39.330.910, tel. nro. 1121748468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el día de la fecha aproximadamente a las 01:40 horas, en momentos que se encontraba en su lugar de trabajo ubicado en la calle Belgrano 5277, el cual es un comercio de gastronomía de nombre VARVARCO, cuando de repente se hace presente en el lugar una femenina de nombre NUREMBERG PAOLA LORENA, domiciliada en la calle san José 1582, de la localidad de José león Suarez, la cual es novia de su compañero de trabajo con la que mantiene un conflicto de vieja data, quien repentinamente comienza a insultarla, por lo que la deponente junto a una compañera llamaron vía telefónica al sistema de emergencias 911 a fines de que en presencia del personal policial puedan egresar del comercio para retirarse a su domicilio, por lo que al arribo del móvil personal se entrevista con la femenina antes mencionada y la deponente se puede retirar a su domicilio, siendo así que el día de la fecha se hace presente en esta dependencia a fines de radicar la correspondiente denuncia.- que al momento es todo en cuanto denuncia firmando al pie para su legal constancia.-</t>
  </si>
  <si>
    <t>FD00001809-0115298/2025</t>
  </si>
  <si>
    <t>PP-15-01-017475-25/00</t>
  </si>
  <si>
    <t>788.0</t>
  </si>
  <si>
    <t>Que el día fecha 21/04/2025 siendo las 13:40 horas circunstancias que estaba caminando por la calle Irigoen entre Serrano y Santiago Del Estero de este medio. Dio vista a una femenina a quien conoce como Luciana Aguilar esta al notar la presencia de la dicente comenzó adoptar una conducta hostil refiriendo “TE VOY HACER RE CAGAR, SE QUE VENIS A LA NOCHE, TE VOY A SER MANDAR A ROBAR LA MOTO”SIC… Luego de esto la dicente solamente evito cruzar palabras para evitar así una escalada mayor del conflicto. No conforme con esto Luciana comenzó nuevamente con sus agravios y en esta ocasión intento agredir a la dicente, logrando tomar distancia de esta para luego marcharse del lugar, así el asiento físico de esta seccional. Refiriendo la dicente en este acto que los problemas con la mencionada Luciana son de vieja data, que ya radicado varias denuncias en contra de ella debido a los constantes problemas de ambos. Preguntada si desea una mediación con la causante manifiesta que si. Preguntada si pueda aportar datos de Luciana manifiesta que reside en la calle Irigoen nro. 696 de este medio. No siendo para más el acto, la presente es leída, ratificada y firmada al pie para legal constancia.</t>
  </si>
  <si>
    <t>AP00001810-0077076/2025</t>
  </si>
  <si>
    <t>PP-15-01-017553-25/00</t>
  </si>
  <si>
    <t>Galicia</t>
  </si>
  <si>
    <t>En la localidad de Bella Vista, Partido de San Miguel de la Provincia de Buenos Aires de la República Argentina a los 21 días del Mes de Abril en el horario de las 18:40 hs. La suscripta SubTeniente Gutiérrez Fernanda. Legajo personal 183.344 secundada en la oportunidad por la oficial de Policía Duarte Daniela Legajo personal 428.780, ambos numerarios del Comando Comando Patrullas de San Miguel, realizándo recorrida en la Zona 05 en prevención y disuasión de Ilícitos y Faltas generales, momento en que somos desplazados por el sistema de emergencia 911, a las arterias Galicia 215 y Jujuy de la localidad de Bella Vista, donde habría un conflicto familiar, por lo que nos dirigimos al lugar con las precauciones que el caso amerita, con chaleco antibalas colocado y balizas encendidas, es que al arribar al lugar se aproxima un masculino al móvil policial quien refería ser y llamarse Calvez Alejandro David Ezequiel LP 28.364, Abogado Penalista. Quien refiere que se aproximan a dicho domicio junto a su cliente el ciudadano Cesar Emanuel Alvez, argentino, soltero, de 31 años de edad, instruido, empleado, domiciliado en Rio Santa Cruz 2506, titular del DNI 34.836.999 , nacido el día 25 de diciembre de 1993 en San Miguel, teléfono Número 11-2576-1452, para que retire sus pertenencias, ya que él mismo se había separado de su pareja por una infidelidad, por lo que procedemos a entrevistarnos con la dueña del domicilio siento esta la femenina Castaña Nieves, argentina de 51 años de edad, viuda, enfermera, instruida, Domiciliada en la calle García 215, de la localidad de bella vista, Titular del DNI 23.566.808, fecha de nacimiento 27 de enero de 1974 en San Miguel, teléfono 11-5012-0896. Quien nos refiere que el masculino fue a increparla junto al otro hombre, amenazandola Refiriéndo que si no les daba las cosas la iba a denunciar, a lo que la misma manifiesta que las pertenecías que el mismo reclama es de su pertenencia, y llama al 911. Así las cosas minutos luegos nos desplazamos a la seccional San Miguel Segunda junto a la femenina, donde procedemos a dirigirnos a la oficina del Oficial de servicio donde se realiza la presente.</t>
  </si>
  <si>
    <t>FD00001796-0115521/2025</t>
  </si>
  <si>
    <t>PP-15-01-017511-25/00</t>
  </si>
  <si>
    <t>DENUNCIA PENAL En la localidad de Los Polvorines, Partido de Malvinas Argentinas, Provincia de Buenos Aires, República Argentina, a los 21 Días del mes de ABRIL del 2025 y siendo las 19.24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BARRAZA ANGELA RAQUEL 39 años de edad, de nacionalidad Argentina, de estado civil soltera, de ocupación ama de casa domiciliada en la calle mariano sanchez de Loria nro. 5633 entre velez Sarfield y Estoba de la localidad de villa de mayo DNI nro. 314941.894 que menciona nacida el día 04/06/1985 en Don Torcuato teléfono 11-6705-0791 En tal sentido se le impone los derec seguidamente DENUNCIA: que la misma resulta ser progenitora de COBO NAHUEL ADRIAN, de 14 años de edad, de nacionalidad argentina, de estado civil soltero, de ocupación estudiante, domiciliado en al calle Sánchez} de Loria nro. 5633 de villa de mayo, DNI nro. 51.117.360 que menciona nacido 14/08/2010 en José C. Paz.- Quien el año pasado se encontraba viviendo con su papa en la localidad de Villar; y trajo a vivir a su casa hace unos 10 meses aproximadamente; que debido a este cambio es que no consiguió vacantes en los colegios cercanos a su domicilio, por lo que lo inscribió en la escuela nro. 25 el cual está ubicado en Pujol no recuerda altura o entre calles.- Que su hijo comenzó las clases normalmente, encontrándose en 2do de secundaria; en el turno tarde en el mes de diciembre de 2024; es asi que sus mismos compañeros comenzaron hacerle bulling, incluso los grados superiores de cuarto y quinto, comenzaron a molestarlo debido a que vive en villa de mayo. - Que durante ese tiempo comenzaron amenazarlo que lo iban a golpear a la salida del colegio; que dio aviso a los directivos del colegio quienes únicamente le refirieron que iban a hablar con los papas de los chicos que amenazaban a su hijo.- Es asi que en el mes de diciembre cuando su hijo fue al baño del primer piso, lo enceraron alumnos de cuarto y quinto grado, quienes le dan una patada tirándolo al suelo y comienzan a darle varios golpes de puño, al ver a su hijo en la casa este le comenta lo que paso y al dia siguiente fue al colegio, donde realizaron un acta en el libro de actuaciones, y le volvieron a referir que iban hablar con los padres.-Que comenzó las clases este año y los chicos de cuarto y quinto del turno tarde, y los chicos de segundo año del turno mañana, estaban esperándolo a la salida del colegio, tras amenazarlo en reiteradas oportunidades con golpearlo; en el día de la fecha lo esperaban a la salida del colegio varios de ellos con cuchillos, quienes delante de delante de la preceptora, de la que desconocen sus dato, le referían a su hijo que saliera que no le iban hacer nada.-Es asi que la misma da aviso a los móviles del COM y a la dicente de lo que estaba pasando por lo que fue a retirarlo del colegio.- Que preguntado refiere que le pidió a los directivos del colegio que le ayuden habilitar la plaza en otro colegio, ya que además de la distancia que viaja, su hijo sufre constantes amenazas.- Que preguntado refiere que reconoce a los chicos como DYLAN ARRIETA de 14 años, y su hermano TIAGO ARRIETA de 18 años, SANTINO de 17 años, otro alias TIGE de 16 años, otro alias POPO de 17 años, y otros chicos haciendo un total de 15 chicos esperándolo a la salida del colegio.- Que preguntado refiere que realizaron un acta en el colegio por lo sucedió y teme ´por la integridad física de su hijo No siendo para más el acto se da por finalizado el mismo el cual es leído</t>
  </si>
  <si>
    <t>AP00001802-0076688/2025</t>
  </si>
  <si>
    <t>PP-15-01-017464-25/00</t>
  </si>
  <si>
    <t>BAHIA THETIS</t>
  </si>
  <si>
    <t>1033.0</t>
  </si>
  <si>
    <t>ACTA DE PROCEDIMIENTO En la ciudad de Tortuguitas, Partido de Malvinas Argentinas, Provincia de Buenos Aires, Republica Argentinas, a los 21 días del mes de Abril del año dos mil Veinticinco, siendo las 11:00 horas quien suscribe Sargento SAUCEDO HUGO legajo número 478.887 secundado en la oportunidad por la Sargento MACHADO TATIANA legajo 488.043 ambos numerarios del comando de la UPPL de Malvinas Argentinas a bordo del móvil R.O. 31.564 del la UPPL de Malvinas Argentinas, circunstancias que nos encontrábamos abocados a la prevención y disuasión de ilícitos y faltas en todas sus gamas en zona 18 bis, circunstancias en que somos desplazados por esta seccional policial a la intersección de las calles BAHIA TETHIS NRO. 10333 Y LABARDEN de este medio, donde habria una integridad a la vida, un masculino con un disparo de arma de fuego. Es por tal motivo que nos desplazamos a la brevedad, donde al llegar, descendemos del movil y observamos que se trata de una vivienda unifamiliar, de mampostería con techo a dos aguas, con un patio de cemento delantero, con rejas de frente, asi mismo en dicho patio, un sujeto de sexo masculino de avanzada edad, sentado en una silla de plástico de color blanca, al lado de este una mesa de jardín,. Siendo que el masculino presentaba a simple vista una herida sangrante en el pecho, como asi también observamos que en el piso al lado de este se encontraba un arma de fuego de tipo pistola y sobre la mesa, una bolsa con municiones y una funda de tipo pistolera. Es asi que de primera instancia procedemos a solicitar de manera urgente, a través del sistema radial 911 una ambulancia. Junto a este se encontraba dos femenina y dos masculinos, Identificando a uno de los masculinos quien dijo ser y llamarse ALMARAZ JOSE FRANCISCO, nacionalidad argentino, de 49 años de edad, instruido, casado, Domiciliado en calle BAHIA TETHIS NRO. 1033 entre Labarden y Grito de Ipiranga de la localidad de Tortuguitas partido de Malvinas Argentinas, Titular del Documento Nacional de Identidad Nro. 25.125.847, dijo haber nacido el día 131 de Enero del 1976 en la localidad de San Martin, Teléfono 11-6110-4564. Manifestando ser el yerno del sujeto, que este se encontraban en la vivienda del fondo junto a su pareja y su hija, y al dirigirse al patio delantero, se encontraron con su suegro el cual poseia una herida en el pecho, a quien reconoce como CONSTANZA JUAN CARLOS, DE 82 AÑOS DE EDAD, DNI 5.054.194, por lo que llamaron al sistema de emergencias 911, Asi mismo identificamos al segundo masculino como quien dijo ser y llamarse DOMINGUEZ ANACLETO, nacionalidad argentino, de 72 años de edad, instruido, viudo, Domiciliado en calle GRITO DE IPIRANGA NRO. 4080 de la localidad de Tortuguitas partido de Malvinas Argentinas, Titular del Documento Nacional de Identidad Nro. 10.820.703, dijo haber nacido el día 15 de Diciembre del 1952. Quien refiere ser vecino del barrio, y que minutos antes caminaba por la calle, cuando vio que Juan Carlos estaba en el patio de la finca y no se sentía bien, por lo que alerto a Almaraz. Como asi también identificamos a las dos femenina siendo estas la esposa del sujeto BERTA ALEJANDRINA PONCE, nacionalidad argentina, de 72 años de edad, instruida, casada, Domiciliada en calle BAHIA TETHIS NRO. 1033 entre Labarden y Grito de Ipiranga de la localidad de Tortuguitas partido de Malvinas Argentinas, Titular del Documento Nacional de Identidad Nro. 5.601.411, dijo haber nacido el día 22 de Mayo del 1947, Teléfono 02320-495098. Y la hija del mismo CONSTANZA GISELA JACQULINE, nacionalidad argentina, de 47 años de edad, instruida, soltera, Domiciliada en calle BAHIA TETHIS NRO. 1033 entre Labarden y Grito de Ipiranga de la localidad de Tortuguitas partido de Malvinas Argentinas, Titular del Documento Nacional de Identidad Nro. 26.239.570, dijo haber nacido el día 03 de Noviembre del 1977 en CABA, Teléfono 11-6786-8059. Siendo las 11:15 horas, arriba ambulancia del Same movil nro. 16 a cargo de la Doctora Mancia quien realiza el traslado del masculino al hospital de Traumas y emergencias Doctor Federico Abete de la localidad de Grand Bourg. Seguidamente procedemos a resguardar el lugar del hecho, y mantener comunicación telefónica con el oficial de servicio de la comisaria Malvinas Argentinas Cuarta de Tortuguitas, quien se hizo presente en el lugar, desde donde mantuvo comunicación con personal policial que presta servicios en el nosocomio mencionado, desde donde le informa que el sujeto Juan Carlos Constanza había llegado sin signos vitales, certificando el Óbito. Asi las cosas, se mantiene comunicación con la Unidad funcional de Instrucción Nro. 23 descentralizada de Malvinas Argentinas, siendo atendido a la voz de la Doctora Basani, quien interiorizada de los pormenores, dispuso se labren actuaciones caratuladas AVERIGUACION CAUSALES DE MUERTE, se labre acta de procedimiento, se comisione policía científica en el lugar y en el hospital, se realice relevamiento de cámaras, se reciba declaración testimonial a los familiares y vecinos, operación de autopsia y demás diligencias de rigor. Siendo las 12:50 horas, se hizo presente el Doctor Sanchez Javier secretario de la UFI 23 Descentralizada de Malvinas Argentinas departamental, quien ingreso al domicilio a constatar el hecho, ordenando las medidas antes mencionadas, retirándose del lugar. siendo las 12:58 horas, arribo policía científica de Malvinas Argentinas en movil R.O. 42.947 a cargo del Teniente Galderi secundado por la Sargento Nieto, quienes realizan el levantamiento de un arma de fuego de tipo pistola marca BERSA modelo 224 calibre 22 serie Nro. 62.164, con un cargador sin municiones, y una vaina servida del mismo calibre, retirándose al terminar los trabajos. Acto seguido, nos trasladamos a la seccional policial, donde una vez en la oficina del oficial de servicio, labramos la presente acta la cual es leída, ratificada y firmada por personal actuante para su legal constancia.-</t>
  </si>
  <si>
    <t>AP00001809-0076598/2025</t>
  </si>
  <si>
    <t>PP-15-01-017439-25/00</t>
  </si>
  <si>
    <t>1354.0</t>
  </si>
  <si>
    <t>En la localidad de San Miguel, partido homónimo, Provincia de Buenos Aires, República Argentina, a los 21 días del mes de Abril del año 2025, siendo las 09:30 horas el suscripto OFICIAL Legajo 422.484 CHANDIA HECTOR RAUL numerario de Comando de Patrullas de Jose C. Paz, cumpliendo la función de Pol.Ad en el COM de San Miguel en el horario de 06:00 a 14:00 horas, secundado en esta oportunidad por el chofer municipal JAIME JONATHAN numerario de la Base COM de San Miguel, circunstancias que nos encontramos en recorrida por la jurisdicción en prevención de faltas e ilícitos en todas sus gamas haciéndolo bordo del móvil 561 cubriendo la zona 05 de San Miguel, somos desplazados por la Base COM a calles Gelly y Obes nro. 1354 de este medio por un posible óbito en finca, es así que con la novedad cursada nos trasladamos al lugar con las medidas que conciernen al caso donde al llegar somos atendidos por el morador de la vivienda a quien identificamos como TRIPODI RICARDO, nacionalidad argentina, de 73 años de edad, quien si sabe leer v escribir, de estado civil soltero, de ocupación jubilado, domiciliado en calle Gelly y Obes nro. 1354 de la localidad y partido de San Miguel, titular del DNI nro. 8.609.243 nacido el día 08/06/1951 telefono 11-49723988 quien nos refiere que el departamento ubicado en el patio trasero de la vivienda reside su hijo TRIPODI LUCAS pero que no tiene novedades de el hace un dia y medio, ante esta novedad procedemos a solicitar la autorización al morador para ingresar, accediendo este ultimo a nuestra solicitud permitiéndonos el ingreso, para ello ingresamos por un pasillo que conecta a una edificación delantera al terreno con la vivienda que se ubica en la parte media del terreno, para luego tomar otro pasillo del lado derecho de la vivienda que se ubica en el medio, para luego dar vista a un departamento tipo monoambiente de color blanco en su frente, al llegar al área de la ventana junto con el morador logramos dar vista parcialmente de los pies de una persona , anoticiándonos el morador Ricardo que en el departamento en cuestión reside su hijo Lucas Tripodi, para luego el señor Tripodi realizarnos la apertura de la puerta de acceso del departamento en donde reside su hijo, una vez dentro damos nos posicionamos en el sector living comedor-cocina en donde no se logra ver desorden de los movimientos, para luego pasar a la habitación donde damos vista que se hallaba el cuerpo de una persona de contextura física delgado, estatura promedio, vestido con un buzo de color rojo, pantalón jeans color azul, tendido boca decúbito prono, para notando que este se hallaba en cercanías de una cama de dos plazas indicándonos el señor Ricardo que la persona tendida en el suelo resulta ser su hijo Lucas, en consecuencia a esto procedemos a solicitar via radial una ambulancia al lugar, arribando a las 10:15 horas ambulancia nro. 21 del SAME a cargo de la Dr. Trivat quien procedió a la asistencia de la persona que se hallaba tendida en el piso, informandonos el galeno que la persona identificada a través de DNI como TRIPODI LUCAS ANDRES, nacionalidad argentina, de 37 años de edad, quien si sabe leer v escribir, de estado civil soltero, de ocupación desempleado, domiciliado en calle Gelly y Obes nro. 1354 fondo de la localidad y partido de San Miguel, titular del DNI nro. 33.379.501 nacido el día 23/10/1987 se hallaba óbito extendiendo el correspondiente certificado, luego de esto preservamos el lugar para mantener comunicación telefónica con la comisaria de San Miguel 1ra, siendo atendidos por el Oficial Ayudante Avila quien anoticiado de los sucesos nos indico que preservaramos el lugar, para tiempo después devolvernos la llamada indicándonos que mantuvo comunicación telefónica con la UFI nro. 23 Descentralizada de Malvinas Argentinas a la voz de la Dra. Bazzani quien dispuso que se labren actuaciones caratuladas Averiguacion Causales de Muerte, se soliciten las labores de personal de policía científica al lugar y sobre el cuerpo óbito se practique operación de autopsia, se reciba declaración testimonial al señor Tripodi Ricardo y se aguarde en el lugar al secretario de la fiscalía de intervención para futuras diligencias. Que luego de esto siendo las 12:00 se hace presente el Oficial Ayudante Di Paola numerario de la Comisaria de San Miguel 1ra y tiempo después siendo las 12:15 horas se hace presente la secretaria de la fiscalía de intervención Dra. Tofalo Mora quien procedió a inspeccionar el lugar y recabar apuntes de los hechos, indicándonos que se continue con las directivas ya emanadas y se agregue la declaración de otro familiar a los fines de establecer datos de interés, para luego siendo las 12:30 horas se hace presente móvil de policía científica de la delegación San Miguel a bordo del móvil 10366 a cargo de Oficial Ayudante Rodríguez Lourdes y personal a cargo quienes procedieron a mantener entrevista con la Dra. Tofalo para luego dar inicio asi de las labores correspondientes, seguido a esto siendo las 12:52 horas se retira del lugar. Que luego de esto continuamos con la preservación del lugar pero en perímetro externo a los fines de no entorpecer las diligencias de personal de policial científica para luego ya siendo las 13:30 horas informarnos el personal de policía científica que finalizo las labores correspondientes procediendo al secuestro de Teléfono celular marca Samsung de color azul, preservando las manos del cuerpo con encintado y sobre de papel, para luego marcharse el personal de policía científica del lugar. Posterior a ello se hace presente móvil ambulancia 474 de la cochería Santucci procediendo al traslado del cuerpo de quien en vida fuere TRIPODI LUCAS hacia el hospital Larcade de San Miguel para alojar dicho cuerpo y su posterior traslado a la morgue judicial. Culminadas todas las diligencias al momento siendo las 13:45 arribamos a la comisaria de San Miguel 1ra hallándonos en la oficina del Oficial de Servicio se procede a labrar la presente acta la presente acta la cual una vez finalizada es leída y firmada por todos los intervinientes al pie para legal constancia de lo sucedido.-</t>
  </si>
  <si>
    <t>FD00001815-0114880/2025</t>
  </si>
  <si>
    <t>PP-15-01-017377-25/00</t>
  </si>
  <si>
    <t>513.0</t>
  </si>
  <si>
    <t>JULIO ACERBONI</t>
  </si>
  <si>
    <t>Que la misma se desempeña como orientadora social en el establecimiento educativo Primaria nro. 25 José Altube desde hace dos años al dia de la fecha, que dicho establecimiento se encuentra ubicado en la arteria Acerboni nro. 360 entre Lafinur y Chopin de este medio, refiriendo que el 15 de abril del 2025, promediando las 15:00 horas se hizo presente en el domicilio de un alumno Ortiz Mata Kael Enrique de 06 años de edad, DNI 96.248.288, el cual se domicilia en la calle Novel nro 513 de este medio, hijo de Mata López Maryels, cedula RUN 26.357.730-2, teléfono 11-36171696, ya que este nunca se hizo presente en dicho establecimiento educativo. Por lo que se apersona al lugar. Donde al llegar no logran entrevistarse con nadie, solo conocen por dichos de vecinos que el domicilio es un alquiler, siendo este un complejo de departamentos de nombre San Pablo, y que los mismos se encontrarían deshabitados. Por lo que se apersona a la seccional policial. Es todo por lo que no siendo para más, previa es leída, ratificada en todo contenido, firmada al pie para legal constancia.-</t>
  </si>
  <si>
    <t>FD00001815-0115220/2025</t>
  </si>
  <si>
    <t>PP-15-01-017459-25/00</t>
  </si>
  <si>
    <t>1649.0</t>
  </si>
  <si>
    <t>Ser trabajadora social del nosocomio Mercante de este medio, donde el dia miércoles 16 de abril del 2025, promediando las 19:00 horas, momentos en que es anoticiada de que una menor la cual se encontraba bajo una medida de ABRIGO en dicho nosocomio, dispuesta por el Juzgado de Familia nro. 02 de Pilar, bajo el número de expediente PL-1072-2025 se habia escapado del establecimiento. La cual se encontraba bajo el cargo del servicio social de Pilar, siendo la menor identificada como Kowelopulos Sofía Veronica, DNI 48.647.747, fecha de nacimiento 18/04/2008, domiciliada en la calle Lola Mora y Esmeralda de la localidad de Del Viso, partido de Pilar. Es todo por lo que no siendo para más, previa es leída, ratificada en todo contenido, firmada al pie para legal constancia</t>
  </si>
  <si>
    <t>AP00001820-0076566/2025</t>
  </si>
  <si>
    <t>PP-15-01-017435-25/00</t>
  </si>
  <si>
    <t>1380.0</t>
  </si>
  <si>
    <t>En la localidad de José C Paz, partido Homónimo, provincia de Buenos Aires, República Argentina, a los 19 días del mes de Abril del 2025, siendo las 10:11 horas, el suscripto SARGENTO (E.G) LEG. 483.472 MEDINA MARILIN, secundado en esta oportunidad de SARGENTO (E.G) LEG. 485.694 GRAMAJO IVANA, ambos numerarios del comando de patrullas de José C. Paz, cumpliendo servicio en el horario de 08:00 hs a 20:00 hs día por medio, a bordo del móvil número de orden 22.520, en recorrida de prevención de delitos y faltas contravencionales en general, en la zona denominada Nro. 09 Y 10, momento en que somos desplazados por el sistemas de emergencias 911 a calles Guadalajara y Ruta 8 donde habría una aprehensión civil. Que conforme a lo narrado nos desplazamos al lugar donde observamos a un sujeto acostado en el suelo, siendo retenido por otro masculino. Por lo que procedemos a separar a ambas partes y posterior identificación de los mismos quienes uno refiere ser y llamarse LEAL SERGIO DANIEL, argentino, de 28 años de edad, instruido, soltero, desocupado, domiciliado en calle OTAWA 1238 entre Einstein y Nobel de la localidad de Malvinas Argentinas, DNI Nro. 39.592.297 que solo menciona, nacido el día 21/04/1997, hijo de Rodríguez Natalia (V) y de Basile Marcos Antonio (V), a quien se le realiza un requisa extracorpórea en virtud de hallar algún elemento que sea peligroso para si o terceros, arrojando resultado negativo, poniéndolo a resguardo en móvil policial. Acto seguido se procede a identificar al otro masculino quien refiere ser y llamarse LOZA GREGORIO RODOLFO, de nacionalidad argentino, de 60 años, instruido, soltero, desempleado, domiciliado en calle Washington 816 entre Ruta 8 y Einstein de la localidad de Malvinas Argentinas, DNI Nro. 17.199.068 que solo menciona, nacido el día 05/11/1964, TEL: 1153341293, quien acusa a LEAL como quien en reiteradas ocasiones habría ingresado a su domicilio sustrayéndole pertenencias, que hasta el momento no habría radicado denuncia en la Comisaria Jurisdiccional, que en la fecha un vecino le da aviso que este sujeto se hallaría en las calles aportadas por el 911, vendiendo pertenencias de LOZA. Que ante esto se acerca hasta el lugar, donde encuentra al masculino junto a un cajón de cervezas de marca QUILMES el cual reconoce como de su propiedad. Que ante esto procedemos a solicitar móvil de apoyo arribando al lugar Zona 8 siendo móvil Orden Nro. 31932 a cargo SGTO. SANABRIA LUCAS Y SGTO. RODRIGUEZ MONICA, quien traslada a LOZA a dependencia, mientras que nosotras procedemos al traslado a Nosocomio local, siendo atendido en Hospital Buljan. Que una vez en la dependencia LOZA comienza a ofuscarse, manifestando sentirse descompuesto, retirándose de la dependencia quien refiere que no va a radicar denuncia de lo acontecido. Que no siendo para la misma es finalizada es leída, ratificada y firmada por los que en ella intervenimos para legal constancia. -</t>
  </si>
  <si>
    <t>FD00001796-0115082/2025</t>
  </si>
  <si>
    <t>PP-15-01-017431-25/00</t>
  </si>
  <si>
    <t>3064.0</t>
  </si>
  <si>
    <t>Refiere que en el día de la fecha siendo las 01:00 horas aproximadamente su vecino de enfrente a su domicilio con el numeral catastral 3065 estaría con el volumen de la música muy elevado como así también gritando a exagerada voz motivo por lo que tuve que mandarle mensaje de wasaps para que de esta manera pueda bajar la música y dejar de gritar siendo que horas temprana tendrían el comienzo de semana laboral, agregando que al número de teléfono lo tiene hace 1 mes aproximadamente ya que en varias oportunidades este vecino de nombre JUANI DE 25 AÑOS le hizo llegar este numero de abonado siendo 1136318126 al cual le pide a la dicente que antes de llamar a la policía primero le haga saber para no tener que llegar a eso, seguidamente este masculino no responde en ninguna ocasión y minutos mas tarde comienzo a sentir ruidos en el techo de mi domicilio este de chapa como así también en la ruidos en la ventana como si nos estarían arrojando piedras, en ese momento la dicente se acerca hacia un venti luz ubicado en la cocina donde da vista a su vecino este mencionado arrogándole piedras, dejando asentado las dicente que ya no puede vivir de esta manera que en varias oportunidades este masculino realiza fiestas donde no deja descansar a los vecinos en cualquier horas sin importar el día, manifestando la dicente que a simple vista estas piedras no le ocasionaron daños en su inmueble, que es todo lo que desea denunciar</t>
  </si>
  <si>
    <t>FD00002364-0115424/2025</t>
  </si>
  <si>
    <t>PP-15-01-017502-25/00</t>
  </si>
  <si>
    <t>PARAGUAY</t>
  </si>
  <si>
    <t>Denuncia la señora VILABOA CARMEN SUSANA, de nacionalidad argentina, de 57 años de edad, ocupación Directora de escuela Secundaria nro. 18, estado civil casada, fecha de nacimiento 30 de enero de 1968, domicilio en la calle Paraguay 810 de la Localidad bella Vista y Partido de San Miguel, Titular del Documento Nacional de Identidad nro.20.009.199, teléfono nro. 46665412, correo email: secundaria18sanmiguel@abc.gob.ar, que el alumno MERINO MATEO AGUSTIN, de nacionalidad Argentino, de 13 años de edad, ocupación estudiante, estado civil soltero, fecha de nacimiento 19 de mayo de 2011, domicilio en la calle Richierri nro. 648 de la Localidad de Bella Vista, Partido de San Miguel, Titular del Documento Nacional de Identidad nro. 50.980.959, teléfono nro. 11- 22989233 (madre Marina Porcelo) público el dia 13 del corriente mes y año en curso, una foto de un arma de fuego con correaje y pistola, escribiendo en la publicación "EL LUNES NO VAYAN A LA ESCUELA".....sic, por lo que la dicente toma conocimiento de este el día miércoles 16 del corriente por parte de los alumnos, es así que se cita a la madre de Mateo la señora MARINA PORCELO, de 44 años de edad, quien se domicilia con el menor quien manifiesta que su hijo tiene un arma de juguete, que el día lunes 21 del corriente tiene reunión con su psicóloga a las 10 horas, que la misma se encuentra desconforme con la atención de su hijo con el personal médico que lo atiende al mismo. Es dable destacar que la dicente en dia de la fecha, cito a toda la comunidad de la escuela ya que esta noticia se viralizo por todos los grados, y que las fotos del causante comenzaron a circular por todo el establecimiento, es así que se labro acta y se dio conocimiento a la Inspector educación quien asistió ala reunión del dia de la fecha. Es dable destacar también que el causante es paciente psiquiátrico quien tiene diagnosticado psicosis y el mismo se encuentra con tratamiento médico, y que el alumno proviene de la escuela nro. 20 de Bella Vista, el cual curso hasta el mes de julio del año pasado, siendo en dicho el causante intento ahorcarse, motivo por el cual fue internado en el Hospital Tobar García, no finalizando año escolar, siendo asistido por personal de salud, refiriendo la dicente que en dicho año, el causante amenazo a sus compañeros de escuela. Refiere la dicente que la comunidad educativa esta con miedo y preocupada por las amenazas que realizo el causnate. Siendo todo lo que desea denunciar.-</t>
  </si>
  <si>
    <t>AP00001722-0076723/2025</t>
  </si>
  <si>
    <t>PP-15-00-017262-25/00</t>
  </si>
  <si>
    <t>3421.0</t>
  </si>
  <si>
    <t>ACTA DE PROCEDIMIENTO En la Localidad de Gral. San Martin, Partido homónimo, Provincia de Buenos Aires República Argentina, a los 21 días del mes de abril del año 2025, siendo las 12.40 horas, quien suscribe SARGENTO LEGAJO 483.010 LESCANO RUBEN, numeraria de la UPPL San Martin , secundado en la oportunidad por el AGENTE MUNICIPAL GUIÑAZU CARLOS Legajo 18644 , numerario del Programa de Protección Ciudadana de San Martin, a bordo del móvil nro. 124 del mismo elemento, abocados a la recorrida dinámica en prevención y disuasión de ilícitos y faltas en general en jurisdicción de la Comisaria Primera de San Martin, más precisamente en la denominada zona 18. Momentos somos convocados por el sistema de emergencias 911, con la novedad que la calle Bolivia y Diego Pombo, tendrían reducido a un masculino que sustrajo un teléfono celular, por lo que rápidamente nos dirigimos a las arterias citadas, siempre respetando las normas de tránsito, que una vez en el lugar, descendemos del móvil policial, visitamos un grupo de varias féminas que atenían arrinconado a un sujeto de sexo masculino. Donde en primera instancia identificamos a una de las femeninas, la cual se identificó como: GAUNA SILVANA BEATRIZ, de nacionalidad argentina, instruida, de ocupación empelada Municipal, estado civil viuda, domiciliada en la calle Quintana nro. 2438 localidad Lomas del Mirador partido de la Matanza, nacida el día 30 de agosto del 1967 en La Matanza, de 57años, DNI 18.367.304 el cual exhibe y retiene para si en este acto en este acto, el 11-5508-1432 quien nos refiere de forma espontánea, relata que el día de la fecha, siendo las 10.30 horas aproximadamente, la dicente se dirigió al lavadero de autos ubicado en la Av. Pte. Perón E/ Salguero y Emilio Morello, donde llevo a lavar la camioneta del trabajo, donde a los 5 minutos recordó que se había olvidado su teléfono celular Marca Xiaomi modelo Redmi de color gris, con funda de silicona transparente, numero de abonado 11-5508-1432, compañía Claro, numero de IMEI 861318063811149, en el interior del vehículo. Es ahí al buscar su teléfono celular en el interior del rodado y este no se encontraba en la camioneta, por lo que le pidió a su compañera que llame a su número de teléfono y este sonaba, pero nadie atendía, luego de varios minutos una femenina atendió el llamado, y dijo que encontró el teléfono celular, debajo de unas bolsas de basura ubicada en la Av. Pte. Peron y Salguero, a unos 40 metros del lavadero. Es ahí que se dirigió hacia las calles antes mencionadas, donde una femenina le entrego el teléfono celular y le dijo que lo escucho sonar debajo de las bolsas de basura, es dable destacar que a nuestro arribo la Sra. Gauna tenía su teléfono celular en su poder. Seguidamente regreso al lavadero y el dueño le informaron que uno de los empleados del lugar, se había retirado sin motivos, y que este masculino comenzó a trabajar el día de la fecha, y se llama Thiago, luego uno de los clientes del lavadero le informo que vio a uno de los empleados del lavadero ingresar al vehículo de la dicente, y le aporta características de este sujeto, y esta recuerda que este muchacho estaba trabajando en el lugar. Luego salió a dar vueltas con la camioneta por la zonza en búsqueda de este sujeto, y al llegar a la intersección de la calle Bolivia y Diego Pombo, visualizo al empleado del lavadero y llamo al 911 . A estas alturas, damos del masculino demorado, el cual resulta ser de contextura robusta, de tez morena, de 1,65 de altura, cabello corto de corto de color negro, quien vestia con un buzo con capucha de color gris y pantalón corto de color negro, al cual como primer medida procesos a realizar un cacheo extracorpóreo por entre las prendas de este sujeto en busca de algún elemento de peligrosidad que atente contra la integridad física de terceros, del personal policial y la misma propia, arrojando dicho procedimiento resultado negativo, es así que procedemos a la correcta identificación de este masculino, quien dijo ser y llamarse: CARRIZO THIAGO NICOLAS, de nacionalidad argentina, instruido, de estado civil soltero, de ocupación empleado, domiciliado en la calle Pinares Nro.4953 Barrio Libertador partido de San Martin, nacido el día 05 de junio de 2008, de 16 años, DNI 48.807.298 el cual solo memoriza en este acto, Tel no recuerda, hijo de Carrizo Claudio Rubén (v) y de Salazar Raquel Alejandra (v) , que así las cosas procedemos a cursar los datos de este masculino, mediante base UPPL San Martin, siendo atendido a la voz de la Sargento Facal, quien informa que con los datos cargados, el mismo no posee antecedentes penales en su contra, acto seguido procedemos al traslado de este masculino a la comisaria San Martin primera, fines legales que corresponda, mientras que la víctima se traslada en vehículo particular, luego procedeos al secuestro provisorio del teléfono celular Marca Xiaomi modelo Redmi de color gris, con funda de silicona transparente, numero de abonado 11-5508-1432, compañía Claro, numero de IMEI 86131806381114. Que una vez en la dependencia policial el Oficial Subayudante Cabral Damián, cumpliendo funciones como oficial de servicio mantiene comunicación telefónica con la Unidad funcional de Instrucción del Joven del Depto. Judicial San Martin a la voz del Dr. Grimaldi quien interiorizado de los pormenores de la causa dispuso se labren actuaciones caratuladas AVERIGUACION DE ILICITO, se notifique al masculino Carrizo de la formación de la causa de epígrafe, declaración testimonial a la víctima, visu y fotos del teléfono celular secuestrado, que se le haga entrega del mismo a su propietario, certificación de domicilio y captura, y de no poseer impedimentos legales se haga entrega del menor a un mayor responsable y se procede a su soltura. Que una vez en esta confeccionamos la presente, la cual una vez finalizada es leída en voz alta, ratificada y firmada por todos los que en ella hemos intervenido. -</t>
  </si>
  <si>
    <t>AP00001725-0076334/2025</t>
  </si>
  <si>
    <t>PP-15-00-017128-25/00</t>
  </si>
  <si>
    <t>Quintana y Capdevilla</t>
  </si>
  <si>
    <t>ACTA DE PROCEDIMIENTO En la localidad de Villa Ballester, Partido de General San Martin, Provincia de Buenos Aires, a los 21 de Abril de 2025 siendo las 01:45 horas, quienes suscriben Sargento Mansilla Tamara, legajo personal 488.255 numeraria de la UPL San Martín, secundado en esta oportunidad por el Agente Municipal Aranda Ricardo, legajo personal: 24.524, perteneciente a Protección Ciudadana, recorriendo la zona del denominada 16, perteneciente a la Jurisdicción de la Comisaría San Martin 2da, Villa Ballester en el Plan Director de Seguridad Pública, en prevención y disuasión de delitos y faltas contra la propiedad a bordo del móvil identificable Orden 115 municipal. Siendo las 01:07 horas, son desplazados por el Centro de Despacho 911 a la calle San Lorenzo 1532 entre Quintana y Capdevila de este medio, en virtud de un robo en finca consumado. Una vez constituidos en el lugar, entrevistan con el propietario el cual dice ser y llamarse FERRANTE EVELINO, argentino, instruido, viudo, jubilado, de 76 años de edad, nacido el día 27/07/1948, con DNI nro. 4.702.769, domiciliado en calle San Lorenzo 1532 de Villa Ballester, teléfono 1144047903; quien manifiesta ue se ausenta de la vivienda el día viernes retornando en esta fecha al rededor de la 01:00 horas, y que al ingresar observa el interior del domicilio revuelto, notando que la ventana del balcón que da a la calle se encontraba abierta, sin observar daños. En momentos en que el personal se encontraba entrevistando con el damnificado, se hace presente la hija del mismo, la cual no aporta datos, quien muy ofuscada con el personal y a los gritos manifiesta que no se trasladarán a dependencia, que todo trabajo investigativo a realizar será inútil por lo que tampoco permitirá que se haga presente Policía Científica. Es por tal motivo que no se constata la existencia de faltantes. No siendo para más el acto que da por si la presente, es leída, ratificada en su íntegro contenido y firmada al pie por todos los que de ella hemos formado parte.-</t>
  </si>
  <si>
    <t>FD00001809-0115634/2025</t>
  </si>
  <si>
    <t>PP-15-01-017521-25/00</t>
  </si>
  <si>
    <t>2392.0</t>
  </si>
  <si>
    <t>DENUNCIA PENAL: En la localidad de San Miguel, partido del mismo nombre de la Provincia de Buenos Aires, República Argentina los 21 días del mes de Abril del año 2025, siendo las 21:35 horas comparece a despacho una persona con deseos de formular una denuncia por un delito de acción pública, por lo que es enterada de las penas con que la ley castiga al que denunciare en el Art. 245 del Código Penal del que se procede a dar lectura, presta y se leer recibe juramento de decir verdad en todo cuanto supiere o le fuere preguntado.-Preguntado por sus circunstancias personales, manifiesta dijo ser y llamarse: TORNELLO MATIAS EZEQUIEL , de nacionalidad Argentina, instruido, de 35 años de edad, estado civil Soltero, profesión u ocupación empleado, domiciliado en la calle Constitución nro. 2398 de la localidad de San Miguel, Partido de San Miguel, fecha de nacimiento 13/07/1989, DNI 34.498.746, teléfono 1134986934.- Menciono para que diga si de Procedimiento legal o aquello que por su estado oficio o profesión, tiene el deber de abstenerse salvo dispensa del secreto, dice que no, preguntado si a resultado víctima del hecho que desea denunciar, dice que, Invitado a concretar, con la verdad, acera de los motivos de su presencia DENUNCIA: Que actualmente vivo en la calle Constitución nro. 2398 esquina Marcos Sastre, tengo problemas de vieja data con mi vecina de nombre MARGARITA ALZAMENDI, domiciliada en la calle Constitución numero 2392, de la localidad y partido de San Miguel. Donde esta señora tiene problemas psiquiátricos, me agrede verbalmente a mi señora y a mis hijos, siendo el lunes pasado estaba en la puerta de mi casa con una amoladora y me tira agua con una manguera, provocando que me de una patada. Otro día me arrojo una botella dando en la reja de mi casa. Continuamente nos hostiga y insulta, no se puede vivir así. Deseo una medida cautelar siendo un cese de hostigamiento hacia mi familia y a mi, de ser necesario tengo varios videos para aportar a la fiscalía. Tambien deseo que intervenga el servicio local por su nieto de 7 años que vive con ella. Que es todo cuanto tiene por denunciar, por lo que no siendo para más el acto, previa integra lectura que de por si se da de la presente lee y firma al pie para legal constancia. -</t>
  </si>
  <si>
    <t>FD00001796-0114719/2025</t>
  </si>
  <si>
    <t>PP-15-01-017345-25/00</t>
  </si>
  <si>
    <t>1856.0</t>
  </si>
  <si>
    <t>DENUNCIA PENAL. En la Localidad de Los Polvorines, Partido de Malvinas Argentinas, Provincia de Buenos Aires, República Argentina, a los 20 días del Mes de abril del año 2025 y siendo las 22:20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MULLER CARLOS NICOLAS, DE 44 AÑOS DE EDAD NACIDO EL DIA 01 DE SEPTIEMBRE DEL AÑO 1980 EN LA LOCALIDAD DE TORTUGUITAS, DNI 28.439.824, ARGENTINO, INSTRUIDO, SOLTERO, COMERCIANTE, DOMICILIADO EN LA CALLE GUAYAQUIL NRO. 1730 ENTRE LAS CALLES MARIO PY Y FRAY LUIS BELTRAN DE LA LOCALIDAD DE INGENIERO PABLO NOGUES, CEL. 1140737417 seguidamente DENUNCIA: Que el mismo resulta ser propietario de un vehículo marca DS modelo DS3 VTI de color gris oscuro con dominio colocado AB920DH, que en el día de la fecha promediando 20:45 hs. momentos que el deponente se encontraba en el domicilio de su pareja MOLINA TATIANA sito en la calle Juan de Herrera Nro. 1856, cuando es que llega al domicilio la ex pareja de Tatiana a quien nombra como MARIO FERNANDEZ, de 43 años de edad, domiciliado en la calle 25 de Mayo entre las calles Huergo y Tres Arroyos, el cual llevo al hijo de Tatiana el cual tienen en común con Mario, quien al notar la presencia del vehículo del deponente este comenzó a vociferar improperios hacia Tatiana y demas familiares de su pareja, Que así las cosas, el sindicado comienza a golpear con patadas la carrocería del vehículo del deponente provocándole daños en sus 04 laterales para luego darse a la fuga en un vehículo particular de Mario Fernandez. Que minutos mas tardes el sindicado vuelve al domicilio de Tatiana y amenaza con golpearlo y provocarle lesiones graves al deponente y demas familiares del domicilio retirarndose luego, es por ello que el diciente se hace presente en esta seccional a los fines legales. – A preguntas que se le formulan que si conoce la presencia de testigos responde que SI. – A preguntas que se le formulan que si conoce la presencia de cámaras de seguridad en el lugar responde que SI. – Que si es la primera vez que posee conflictos con el mencionado Mario Fernandez responde que SI. – Que si el deponente insta a la acción penal contra Mario Fernandez responde que SI. – Que si su rodado posee cobertura de seguros San Cristobal. - Que es todo lo que denuncia, que no siendo para más, Lee, ratifica y firma al pie de la presente para legal constancia y por ante el actuante que ello certifica. – AUTOMOTORES Marca CITROEN Dominio AB920DH Modelo DS3 Nro. Motor Sin especificar Color Gris Nro. Chasis Sin especificar Vínculo Utilizado durante el hecho</t>
  </si>
  <si>
    <t>FD00001764-0115126/2025</t>
  </si>
  <si>
    <t>PP-15-00-017238-25/00</t>
  </si>
  <si>
    <t>Las Camelias</t>
  </si>
  <si>
    <t>7328.0</t>
  </si>
  <si>
    <t>Refiere que mantuvo una relación amorosa con el señor VAZQUEZ GUSTAVO durante 12 años, que se encuentra separada hace 14 años, que poseen dos hijos mayor de edad, que realizo varias denuncias de violencia de genero contra el mencionado , que el juzgado de familia n°1 bajo el expediente 87595 Prohibición de acercamiento y acceso al domicilio por 500 metros por 120 días, que la medida fue renovada en tres oportunidades por el juzgado, que el masculino se retiró de la vivienda por sus medios, que el domicilio es un terreno fiscal del cual solo tiene un papel de Renavap por el censo, que la denunciante reside junto con tres hijos, que ´por cuestiones laborales los niños muchas veces duermen en la casa de su abuela, que el masculino no la ayuda con las necesidades básicas de los niños, por lo que le inicio un juicio por alimentos, que en el día de la fecha siendo las 13: 00 horas mientras la dicente no se encontraba en la vivienda ya que se encontraba en su jornada laboral, que Vázquez ingreso causando la rotura de la cerradura de la puerta principal, que varias pertenencias de la dicente se encontraban en la vivienda, que al verla llegar al domicilio llamo por teléfono a su hermana Vázquez Laura a quien el refirió "YA ESTA ADENTRO, VENI A CARGARLA A PALO "SIC, que al lugar se acerca la progenitora de la denunciante la señora ALVAREZ ELIZABETH de 71 años, la señora VAZQUEZ LAURA quien comienza junto a su hermano a refirle agravios verbales y denigraciones, que la señora Vázquez intenta propinarle un golpe de puño a la señora DIPACCE el cual es recibido por su progenitora la , quien es una persona de avanzada edad, con problemas de salud de acuerdo a su edad, que llega al domicilio personal policial, quienes separan a las partes, que la dicente no se encuentra conforme con el trabajo desempeñado por los efectivos, que se trasladó por sus medios a esta dependencia, que preguntada por la presencia de testigos en el lugar refiere que NO solo su vínculo familiar , que preguntada de la existencia de cámaras en el lugar refiere que SI cámaras personales que preguntada si insta a la acción penal refiere que SI</t>
  </si>
  <si>
    <t>FD00001725-0115165/2025</t>
  </si>
  <si>
    <t>PP-15-00-017232-25/00</t>
  </si>
  <si>
    <t>DENUNCIA PENAL En la localidad de Villa Ballester, Partido de Gral. San Martín, Provincia de Buenos Aires, República Argentina, a los 21 días del mes de Abril del año 2025 y siendo las 11:35 horas, en el asiento de la Comisaría San Martín Segunda Villa Ballester, comparece a despacho una persona con deseos de formular una denuncia, quien se identificó como Ricciardelli Alicia Cristina, Argentina, instruido, viuda, jubilada, de 78 años de edad, fecha de nacimiento 23/09/1946, DNI nro. 5.421.636, domiciliada en la calle Boulevard Ballester nro. 5061 1B, de la localidad de Villa Ballester, partido de San Martin, teléfono 11-4038-5583, mail aliricciardelli@hotmail.com.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domingo 20 del corriente, siendo las 22:00 horas aproximadamente, ingresa la red social Instagran y ve un anuncio de la prepaga OSDE, que hay un descuento del 35% para afiliarse los jubilados, que al ingresa al link en donde pregunta hasta que edad tomaban, que minutos después recibe llamada por Whatsapp del número 3541-232778, el cual poseía el logo del banco Galicia, que al atender un masculino le dice que se estaban comunicando de OSDE, donde le consultan por donde cobraba la jubilación a lo que le informa por el Banco Galicia, que pasarle toda la información de los descuentos debían pasarlo por la aplicación del banco, a lo que le responde que los datos se lo pasen por Whatsapp, a los le dice que no solo se puede por la aplicación del banco, a lo que le dice que no constantemente, es donde el masculino le dice que si no le pasa por la aplicación del banco, sus $ 500.000 que poseía en su cuenta iban a hacer retenido, es donde le hacen ingresar a su cuenta bancaria del banco Galicia Nº 404925151406, sucursal Villa Ballester y visualiza que su caja de ahorro se encontraba vacía, es donde le dice sos un HDP me vaciaste la cuenta, es donde le masculino le responde que si no hace lo que le dice le cancelan la cuenta y le quedan retenido en el banco, es donde le dicen que le van a dar un préstamo por $ 200.000, que no devuélvanme los $ 500.000, que al ver su cuenta visualiza que poseía $200.000, es donde su cuenta se bloquea y el masculino le dice que va a tener que ir al banco central para desbloquearlo y le devuelvan el dinero, porque ella no hacia lo que le decía, es donde se bloquea su cuenta y le cortan la comunicación. Que el día de la fecha se dirige a su banco es donde le aportan el extracto de su cuenta y visualiza que le habían sustraidito los $ 500.000 que poseía, el cual fue extraído en la terminal 0503, sucursal 0199 y le solicitaron un préstamo personal por $ 206.084 los cuales fueron transferidos a el CBU Nº 4530000800019641709050, de la cuenta Naranja X, CU 27474748214, sustrayéndole un total de $ 706.084 Argentinos.- Que es todo lo que tiene para denunciar, no siendo para más el acto el cual es firmado al pie por sus partícipes para legal constancia.-</t>
  </si>
  <si>
    <t>FD00001725-0115212/2025</t>
  </si>
  <si>
    <t>PP-15-00-017243-25/00</t>
  </si>
  <si>
    <t>Calle 88 Joaquin V. Gonzalez</t>
  </si>
  <si>
    <t>1304.0</t>
  </si>
  <si>
    <t>DENUNCIA PENAL En la localidad de Villa Ballester, Partido de Gral. San Martín, Provincia de Buenos Aires, República Argentina, a los 21 días del mes de Abril del año 2025 y siendo las 12:40 horas, en el asiento de la Comisaría San Martín Segunda Villa Ballester, comparece a despacho una persona con deseos de formular una denuncia, quien se identificó como Sánchez Acosta Eduardo, Paraguayo, lugar de nacimiento Capiatá, instruido, casado, jubilado, de 74 años de edad, fecha de nacimiento 20/07/1950, DNI nro. 92.098.984, domiciliado en el calle Agustín Alvarez nro. 1304, de la localidad de Villa Ballester, Partido de San Martin, teléfono 11-2454-8209, mail cristiana.Sanchez09@hotmail.com.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miercoles16 del corriente, a las 14:36 horas, su hija de nombre Maria Cristina Sánchez Ramos, recibe un mensaje de Whatsapp del número 261-367-7598, perteneciente al Estudio Jurídico Cuervo Abogados en representación de Uala, donde le informan que posee un atraso en el pago de su préstamo de la billetera virtual Uala, es cuando descargan la aplicación de Uala y a través de reconocimiento facial de su padre logran ingresar a la cuenta, es donde constatan que el día 22/01/2025 le abren una cuenta en dicha billetera virtual y solicitan un préstamo por $ 510.000 Argentinos, el cual fue transferidos a más de 100 cuentas, que por esa razón ingresan al chat de Uala y le informan que su padre no maneja dicha aplicación, ni tampoco abrió esa cuenta, por lo cual realiza el desconocimiento de dicho préstamo y la billetera virtual le solicita que debe realizar denuncia y que tienen 10 días para analizar su caso.- Que es todo lo que tiene para denunciar, no siendo para más el acto el cual es firmado al pie por sus partícipes para legal constancia.-</t>
  </si>
  <si>
    <t>FD00001756-0115283/2025</t>
  </si>
  <si>
    <t>PP-15-00-017263-25/00</t>
  </si>
  <si>
    <t>Azopardo</t>
  </si>
  <si>
    <t>5985.0</t>
  </si>
  <si>
    <t>DENUNCIA PENAL En la localidad de Billinghurst, partido de San Martin, provincia de Buenos Aires República Argentina, a los 21 días del mes de Abril del año 2025 y siendo las 15:20 horas se hace presente ante los actuantes, una persona a los fres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MORENO ELSA MARIA, DE 81 AÑOS, FECHA DE NACIMIENTO 16/06/1943, DE NACIONALIDAD ARGENTINA, INSTRUIDA, VIUDA, JUBILADA, DOMICILIADA EN CALLE SARMIENTO 5335, ENTRE EVA PERON Y BELGRANO, LOCALIDAD DE VILLA BONICH, PARTIDO DE SAN MARTIN, TELEFONO 15-5350-9865, DOCUMENTO NACIONAL DE IDENTIDAD NUMERO 4.656.698.-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En el día de la fecha, siendo las 13:00 horas, me dirigí a la municipalidad a pagar una deuda y cuando pase la tarjeta, me la rechazaron porque me dijeron que no contaba con fondos suficientes, por lo que fui al Banco Credicop que me corresponde, está ubicado en la calle San Lorenzo, es alli donde me dijeron que el dinero que tenía yo en mi cuenta siendo la suma de $4.242.591,41 se transfirió de mi cuenta a otra cuenta siendo la suma transferida de $4.200.000, con número de transacción, por los datos que me aporta el banco FT25111160510180, CON FECHA 21-04- 2025, CÓDIGO 01274, por lo que me hago presente a los fine legales.- A preguntas manifiesta que no realizo esa transferencia.- No siendo para más, se da lectura Integra de lo expuesto, ratificándolo en todas sus partes, procediendo a estampar su firma al pie para legal constancia, junto al suscripto que certifica</t>
  </si>
  <si>
    <t>FD00001756-0115428/2025</t>
  </si>
  <si>
    <t>PP-15-00-017284-25/00</t>
  </si>
  <si>
    <t>Pasaje 133</t>
  </si>
  <si>
    <t>3636.0</t>
  </si>
  <si>
    <t>DENUNCIA PENAL En la localidad de Billinghurst, partido de San Martin, provincia de Buenos Aires República Argentina, a los 21 días del mes de Abril del año 2025 y siendo las 17:30 horas se hace presente ante los actuantes, una persona a los fres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MARTINEZ MIRIAM GLADYS, DE 40 AÑOS, FECHA DE NACIMIENTO 16/06/1984, DE NACIONALIDAD ARGENTINA, INSTRUIDA, SOLTERA, EMPLEADA, DOMICILIADA EN CALLE RICARDO BALBIN 4624, ENTRE JOSE HERNANDEZ Y CONESA, LCALIDAD DE VILLA BONICH, PARTIDO DE SAN MARTIN, TELEFONO 15-3007-2602, DOCUMENTO NACIONAL DE IDENTIDAD NUMERO 31.034.882.-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En el día de la fecha, siendo las 12:32 horas, me llega una notificación vía mail, la cal refería tu transacción fue acreditada, por lo que ingreso a mercado pago y constato, que habían realizado una transferencia por un importe de pesos 300.000, la cual yo no realice, por lo que fui al banco a los fines de dar conocimiento de este suceso y desconocer la transferencia, en donde me indicaron que tenía que acercarme a la seccional policial de mi jurisdicción a los fines de radicar denuncia, para luego hacer el reclamo en mercado pago, cabe hacer mención que el día Sábado 19 del corriente me encontraba en ciudad de Mar del Plata, donde me hurtaron el teléfono celular marca iPhone, modelo 15, con número de abonado 15-3449.-2344, de la compañía personal, el cual ya denuncie.- A estas alturas hago entrega de copia donde consta dicho movimiento número de transacción 109058944794, E-mail juanvergara1992ok@gmail.com, CUIL ****04282**.-No siendo para más, se da lectura Integra de lo expuesto, ratificándolo en todas sus partes, procediendo a estampar su firma al pie para legal constancia, junto al suscripto que certifica</t>
  </si>
  <si>
    <t>FD00001759-0115680/2025</t>
  </si>
  <si>
    <t>PP-15-00-017320-25/00</t>
  </si>
  <si>
    <t>DENUNCIA PENAL En la localidad de Villa Maipu, partido de San Martín, Provincia de Buenos Aires, República Argentina, a los 21 días del mes de abril del año 2.025 siendo las 19:30 horas, comparece ante el actuante la ciudadana LUPINTO MARCELA FABIANA, argentina, divorciada, instruida, empleada, de 58 años de edad, nacida el 19 de febrero de 1.967 en Florida, domiciliada en Saavedra 1.567 de Villa Maipu, titular del Documento Nacional de Identidad número 18.191.701 que exhibe y retiene, teléfono 15-3926-0418, correo electrónico marcelafabiana19@hotmail.com. Se la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el pasado 17 de abril publico bicicleta para la venta en red social MarketPlace. Que al día siguiente la contacta vía Whatssap de numero 15-7634-3527 un masculino quien se identifica como CESAR. Que acuerdan la venta de la bicicleta por una suma de treinta mil pesos que este CESAR le debía trasferir mediante la aplicación Mercado Pago. Que siendo las 18:04 horas recibe llamado de parte del mismo CESAR quien le refiere que por erro le trasfirió trescientos mil pesos, que ante esto lamo a Banco Santander y le bloquearon la cuenta, que si le devolvía el dinero el levantaría la denuncia. Que en su cuenta nunca recibió el dinero mencionado. Que continúo recibiendo llamados de parte de este CESAR insistiendo con la devolución del dinero. Que el día sábado 19 de abril por la tarde recibe llamado vía Whatssap del numero 11-2781-9608 con foto de perfil de logotipo de Mercado Pago, de parte una voz masculino quien dice ser FALCO CRISTIAN NICOLÁS matricula nro. 8171/2, refiriendo ser asesor de mencionada firma. Que este le refiere que necesitaba que la deponente realice trasferencia a CESAR para realizar una unificación de cuenta y así a este se le desbloqueada. Que ante la negatoria de la deponente este continuó insistiendo sin éxito. Que tras ello recibe llamado del tal CESAR quien ofuscado le recrimina por que corto la comunicación con Mercado Pago, lo que le pareció de suma rareza. Que luego de recibir varios llamados del supuesto asesor de Mercado Pago, y siendo las 18:40 horas recibió llamado vía Whatssap del numero + 598 96 285 352, con logotipo del Banco Francés y a la voz de un masculino quien dice ser DI NARTINO ALEJANDRO matricula nro. 7956/65 refiriendo asesor del Banco Frances. Que este le refiere haber recibido comunicación de parte de Mercado Pago, refiriendo respaldar la operación de devolución del dinero. Que desconce de que manera ingresaron a las cuentas de Banco Francés y Mercado Pago de la deponente, ya que en ningún momento facilito ningún dato. Que mientras tenia e línea al supuesto asesor del Banco Francés le llegaban mails informándole los movimientos de la cuenta. Que luego empieza a recibir vía mail alertas del Banco Frances por una posible estafa, por lo que le bloquearon la cuenta. Que finalmente el supuesto asesor le refiere que si no hacia una simulación de trasferencia iba a iniciar un juicio. Que así finalizó la llamada, y al cortar verifica los mails recibidos y constata que sus cuentas fueron hackeadas y sacaron prestamos y realizaron trasferías a distintas cuentas por una suma de SEIS MILLONES CUATROCIENTOS CUARENTA Y SEIS MIL CUATROCIENTOS DIECINUEVE PESOS ($6.446.419) a las cuales desconoce. Que llamo al Banco Francés donde le indican que debe realizar denuncia policial. Que al tener bloqueadas sus cuentas del Banco Francés y Mercado Pago es que no puede verificar el número de las mismas. Que aporta capturas de pantalla impresas con todos los movimientos que realizaron. Que es todo por lo que no siendo para más el acto que da por si la presente firmando al pie para constancia junto a los actuantes que de ello certifican.-</t>
  </si>
  <si>
    <t>2996.0</t>
  </si>
  <si>
    <t>ALIANZA</t>
  </si>
  <si>
    <t>Jujuy</t>
  </si>
  <si>
    <t>FD00001761-0114930/2025</t>
  </si>
  <si>
    <t>PP-15-00-017182-25/00</t>
  </si>
  <si>
    <t>Canese</t>
  </si>
  <si>
    <t>3797.0</t>
  </si>
  <si>
    <t>guemes y urquiza</t>
  </si>
  <si>
    <t>En la ciudad de Villa Concepción, partido de San Martín, provincia de Buenos Aires, a los 21 días de abril de 2025, siendo las 11:40hs.,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BLANCO MARIA ROSA, DNI. 5.619.319 que exhibe y retiene en su poder, de nacionalidad argentina, instruida, de 78 años, nacido el 03 de diciembre de 1946, en CABA, de estado civil soltera, jubilada, domiciliado en la Calle Canesse N° 3797, PB., dpto. 2, entre Güemes y Urquiza, San Andrés, San Martín, celular 11-69689384, mail mr3797@hotmail.com.-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con fecha martes 15 del corriente mes y año da cuenta de un movimiento, de ese mismo día, en su cuenta del Banco Galicia, del cual se realizó un movimiento que desconoce por el monto de pesos trecientos treinta y tres mil trecientos treinta ($333.330,00, de moneda corriente), siendo como referencia DEP. EFVO. AUTOSERVICIO TICKET 6295, TRANSFERENCIA A TERCEROS CU 27427852658, 0170291240000034073702, FNCS 4517690107886992, VARIOS; el cual se encuentra a nombre de PEREYRA ARACELI CAROLINA, que son todos los datos que posee. Al momento realizó la denuncia y sus cuentas del banco se encuentran bloqueadas. Hace entrega del movimiento que refiere. No siendo para más el acto, ante previa lectura que por sí da del presente, se ratifica en todo su contenido y no teniendo nada más que añadir o enmendar, firma al pie para constancia, junto al actuante que de ello certifica.</t>
  </si>
  <si>
    <t>FD00001762-0115157/2025</t>
  </si>
  <si>
    <t>PP-15-00-017227-25/00</t>
  </si>
  <si>
    <t>Diagonal 82</t>
  </si>
  <si>
    <t>3415.0</t>
  </si>
  <si>
    <t>En la Comisaría San Martin novena, localidad de Villa Ballester, partido de San Martin, Provincia de Buenos Aires, República Argentina; a los 21 días del mes de abril del año 2025 y siendo las 11:33 horas comparece ante el suscripto, una persona con deseos de radicar una denuncia, la que dijo ser y llamarse ULLUA ROBERTO MARCELO, de nacionalida d argentino, instruido, casado, Jubilado, nacido el día 12/03/1954, de 71 años de edad, domiciliado en calle Diagonal 82 N° 3415 de esta ciudad, Documento Nacional de identidad número 11.189.280, teléfono: 11-3401-5818, mail: rmullua@hotmail.com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jueves 17 del corriente mes y año, alrededor de las 21.00 horas cargo combustible en la estación de Servicio YPF ubicada encalle Pueyrredón entre Av. Argentina y Juan B Alberdi, donde fue atendido por un masculino, al cual el dicente le pregunta como solicitar el descuento para jubilados, a lo que este sujeto le hace entrega de un folleto con el logo de YPF donde había un número telefónico al cual debía llamar para obtener dicho beneficio. Que el día sábado 19 pasado el mediodía el dicente llama al número aportado en dicho folleto siendo n° 11-4033- 6511, siendo atendido por una vos masculina quien le retiro llamarse NICOLAS ALEJANDRO DIMARTINO, DNI N° 42.690.741, a quien el denunciante le solicita información sobre el descuento y este le solicita el número de su tarjeta de Débito del banco Patagonia, por lo que se los dice, que la conversación duro alrededor de tres horas, que un momento el interlocutor le pide que vaya hasta el cajero de su banco, por lo que va y este le pide que introduzca su tarjeta y luego le diga el código que iba a largar el ticket, pero no se lo dio ya que le parecía todo muy dudoso, y finaliza la conversación cortándole. Que el día domingo 20 fue a retirar dinero al cajero que está en Jumbo, extrajo la suma de sesenta mil ($60.000) y luego solita el movimiento de su cuenta donde se da cuenta que había dinero de más, por lo luego llama telefónicamente a la entidad bancaria y solicita la baja de su tarjeta. Que el día de la fecha se dirige al Bco. Patagonia donde comenta lo sucedido, le dan los movimientos y constata que habían solicitado un préstamo de seis millones de pesos ($6.000.000) y luego habían transferido parte del préstamo a diferentes cuentas como así también dinero que él tenía anteriormente. Que aporta copia de dichos movimientos. - Que posee seguro de la compañía LIDERAR.- Que al momento es todo en cuanto denuncia firmando al pie para su legal constancia. -</t>
  </si>
  <si>
    <t>FD00001762-0115219/2025</t>
  </si>
  <si>
    <t>PP-15-00-017244-25/00</t>
  </si>
  <si>
    <t>2968.0</t>
  </si>
  <si>
    <t>En la Comisaría San Martin novena, localidad de Villa Ballester, partido de San Martin, Provincia de Buenos Aires, República Argentina; a los 21 días del mes de abril del año 2025 y siendo las 14:23 horas comparece ante el suscripto, una persona con deseos de radicar una denuncia, la que dijo ser y llamarse CERIZOLA ROBERTO OSCAR, de nacionalidad argentino, instruido, casado, Jubilado, nacido el día 29/03/1952, de 73 años de edad, domiciliado en calle Maipú n° 2968 de esta ciudad, Documento Nacional de identidad número 10.354.785, teléfono: 11-4197-5811, mail: cerizolaro@gmail.com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jueves 17 del corriente mes y año, alrededor de las 17.00 horas, es que ingresa a cuenta del banco Patagonia a y través de plataforma digital Home Banking y observa tenía en su haber más de quinientos mil pesos ($500.000) por lo que ingresa a los movimientos y constata que había acreditado un préstamo de Dos Millones de Pesos ($2.000.000) y realizados transferencias a diferentes cuentas, dicha operación que el dicente desconoce, motivo por el cual dia de la fecha se dirige a la entidad bancaria donde le aportan detalles de movimiento y solicitan que radique la denuncia. – Que aporta copia de los detalles como así también deja constancia que una de la transferencias fue realizada el dia 17/04/25 a las 13:24 horas al titular de la cuenta MARIA LUZ SORIA AGÜERO, CBU N° 384020050000000.- Que al momento es todo en cuanto denuncia firmando al pie para su legal constancia. -</t>
  </si>
  <si>
    <t>FD00001809-0115246/2025</t>
  </si>
  <si>
    <t>PP-15-01-017465-25/00</t>
  </si>
  <si>
    <t>Peron esquina Charlone</t>
  </si>
  <si>
    <t>En la localidad de San Miguel, partido de San Miguel, Provincia de Buenos Aires, República argentina, a los 21 días del mes de Abril de 2025, siendo las 12:30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TORALES MARIANA SEFERINA, de nacionalidad argentina, de 48 años de edad, quien si sabe leer v escribir, de estado civil soltera, de ocupación v/o medio de vida enfermera, domiciliada en calle Mateo Bootz nro. 2237 de este medio, titular del DNI nro. 25.384.945 nacida el día 21/07/1976 teléfono 11-53872223 quien seguidamente se la pone en conocimiento el contenido del art. 235 de Código Procesal Penal de la Nación, manifestado NO presenta parentesco con alguna de las partes. A continuación e invitado que es el compareciente que DENUNCIA: Que en el dia de la fecha promediando las 10:00 horas al dirigirse a la sucursal del Banco Nacion sito en calle Peron esquina Charlone de este medio, la dicente solicito sus movimientos bancarios de la cuenta 01906650596 caja ahorros, al entregársele en formato papel la dicente logra visualizar que se habían realizado dos movimientos que desconoce siendo el primero de ellos CPRA GOOGLE LINKEDIN COM 570245 POR LA SUMA DE 162.255 ARS (pesos argentinos) y el segundo de CPRA GOOGLE LINKEDIN COM 570245 POR LA SUMA DE 107.464,24 ARS . Que luego de esto al dicente comunico al personal bancario que desconocía los movimientos efectuados, indicándoles esto que debia radicar denuncia de lo sucedido a los fines que el área de legales de la entidad pudiera tomar acciones sobre lo sucedido. Preguntada si terceras personas utilizan su cuenta bancaria manifiesta que no. Que en este acto se la pone en conocimiento del contenido de los artículos 83 al 88 del Código Procesal Penal.- Que es todo por lo que no siendo para más el acto, el leído, ratificado y firmado al pie, para legal constancia.-.-.</t>
  </si>
  <si>
    <t>FD00001813-0115699/2025</t>
  </si>
  <si>
    <t>PP-15-01-017525-25/00</t>
  </si>
  <si>
    <t>En la localidad de San Miguel, Partido Homónimo, Provincia de Buenos Aires, República Argentina, Jurisdicción de Comisaria San Miguel Seccional 3ra, a los 21 días del mes de Abril del año 2.025, siendo las 22:20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Villarroel Esteban Omar, de nacionalidad argentina, de 45 años de edad, de estado civil concubinato, instruido, de ocupación empleado, domiciliado en la calle Victoria Nro. 3080 entre las calles Santa Ana y Platón de la localidad de San Miguel, titular del Documento Nacional de Identidad Nro. 27.670.271 que exhibe y retiene en su poder, nacido el día 15/11/191979 en la Provincia de Córdoba, hijo de Villarroel Alejandra (v), teléfono 11-4025-7513, correo bimimi8003@gmail.com.- Asimismo en este acto, de acuerdo a lo normado en el artículo 117 del CPP se requiere la presencia de otro funcionario policial. Seguidamente a que se exprese los motivos de su comparendo el mismo DENUNCIA: Que se hace presente a los fines de manifestar que el día de hoy siendo las 11:00 horas, recibe una llamada telefónica del abonado número +54 9 11 7208-2175 (consulta y soluciones NX), desde donde un masculino le informa debido a que el día de ayer también el mismo número se había comunicado informándole que una femenina estaba intentando realizar un préstamo desde su cuenta de mercado pago, que para rechazar dicha solicitud le indicaron que debía realizar unos pasos, en el cual debía escanear un QR.- Que luego de ello y al seguir los pasos que este masculino le iba indicando, siempre en llamada activada, posteriormente toma conocimiento que se habían trasferido desde su cuenta la suma de $341.207 (trescientos cuarenta y un mil doscientos siete pesos) al usuario Jennifer Gabriela Ceballos CUIT/CUIL 27-32874836-9 CVU 0000003100032475441433 con número de operación 109055350222, motivo por el cual se acerca a radicar la correspondiente denuncia penal.- Que en este acto hace entrega de copia xerográfica de lo mencionado anteriormente y del número telefónico del cual se habían comunicado.- Que a esta altura se lo pone en conocimiento del contenido de los Artículos 83 al 88 del CPP.- Que es cuanto desea denunciar.- Que es todo por lo que finaliza la presente la que es leída y firmada al pie para constancia juntamente con los actuantes que de ello certifican.-</t>
  </si>
  <si>
    <t>AP00001794-0076343/2025</t>
  </si>
  <si>
    <t>PP-15-01-017340-25/00</t>
  </si>
  <si>
    <t>ACTA DE PROCEDIMIENTO En la localidad de Grand Bourg, partido de Malvinas Argentinas, provincia de Buenos Aires, República Argentina, a los 21 días del mes de Abril del año 2025, siendo las 00:05 horas, quien suscribe OFICIAL SUBAYUDANTE BRANDON ROHA L.P 429223 secundado por el SARGENTO SILVA MARIANO LP 486372, ambos numerarios del Comando Patrullas de Malvinas Argentinas, circunstancias que se encontraban recorriendo la jurisdicción en disuasión y prevención de delitos de toda índole a bordo de móvil nro. 31.584, correspondiente a zona 10. Somos comisionados por el operador del sistema de emergencias 911 a las arterias Fray Luis Beltrán 97 entre José Hernández y Juan Bautista Ambrosetti, lugar en el cual se habría producido un conflicto familiar, por lo que nos dirigimos allí. Una vez en el lugar, nos entrevistamos con el llamante quien refiere ser y llamarse EDUARDO OSCAR GONZALEZ, DNI 23.191.628, nacido el día 08/02/1972, de 52 años de edad, argentino, instruido, soltero, changarín, domiciliado en la calle FRAY LUIS BELTRAN Nro. 97, esquina JUAN BAUTISTA AMBROSETTI, localidad de Grand Bourg, partido de Malvinas Argentinas, tel. 1170847487, quien manifiesta que previo el arribo del móvil, se habría hecho presente en la entrada de su domicilio su ex pareja a realizar disturbios y amenazas, exhibiendo asimismo un perímetro vigente para con la femenina GLORIA ISABEL AGUIRREZ, DNI 24.818.348, CON FECHA ALTA EL DIA 20/12/2024, A PEDIDO DEL JUZAGO DE PAZ DE ESTE PARTIDO, DICTANDO PROHIBICION DE ACCESO Y CUALQUIER TIPO DE HOSTIGAMIENTO Y PERIMETRO DE EXCLUSION PARA CIRCULAR O PERMANECER DE QUINIENTOS METROS(500) DE CIENTO OCHENTA DIAZ (180) DE LA VIVIENDA EN CUESTION. Momentos en los que nos encontrábamos interiorizándonos del caso, se apersona una femenina quien refiere ser y llamarse GLORIA ISABEL AGUIRREZ, DNI 24.818.348, nacida el día 25/12/1975, de 49 años de edad, argentina, instruida, soltera, changarín, domiciliada en la calle Juan Bautista Ambrosetti Nro. 2091, localidad de Grand Bourg, Partido de Malvinas Argentinas, hija de CRISTINA LEDESMA DEL SEÑOR (F) y de VICENTE AGUIRRE (F), quien posee y exhibe DNI, seguidamente la misma comienza a intercambiar insultos hacia el masculino GONZALEZ, motivo por el que solicitamos la presencia vía radial de un móvil con personal femenino, haciéndose presente en el lugar el móvil Nro. 31.487, a cargo del SARGENTO Turale Lucas L.P 474.934 secundado por SARGENTO González Laura L.P 486.657, correspondientes a la zona 6. Acto seguido la Sargento González Laura procede a realizar un cacheo extracorpóreo sobre las prendas de la femenina en cuestión a fines de encontrar elementos contundentes, dando como negativo el mismo, seguidamente procede a colocarle juego de esposas. A si mismo mantenemos comunicación con el Oficial de Servicio de la comisaria Jurisdiccional, quien interiorizado de los pormenores dispone realizar el precario de la misma y trasladar a ambas partes a comisaria a fines de realizar actuaciones. Se mantiene comunicación con UFI en turno Nro 23 del Dpto. Judicial de San Martin, a la voz de la Dr. Bassani Silvia, quien dispone notificar a AGUIRREZ de la causa de DESOBEDIENCIA para seguidamente retirarse de esta seccional. Sin otra diligencia que hacer constar a criterio del suscripto se labra la presente acta de procedimiento, la que es leída a viva voz, ratificada en todo su contenido y firmada al pie para legal constancia de lo actuado por todos los que en ella hemos intervenido.</t>
  </si>
  <si>
    <t>AP00001800-0077110/2025</t>
  </si>
  <si>
    <t>PP-15-01-017564-25/00</t>
  </si>
  <si>
    <t>451.0</t>
  </si>
  <si>
    <t>En la Localidad de Pablo Nogues, del Partido de Malvinas Argentinas, Provincia de Buenos Aires, República Argentina, 21 de abril del año 2025, siendo las 19:40 horas, el suscripto OFICIAL SUBAYUDANTE L.P 481.927 AREVALO CLAUDIO, cumpliendo funciones de oficial de servicio de la comisaría 3ra. De Malvinas Argentinas, secundado en la oportunidad por OFICIAL DE POLICIA legajo 430.619 SOLORZA SERGIO, ambos numerarios cria. 3ra Malvinas Argentinas, se entrevistan con una mujer que se presentó en la guardia la que se identificó como AQUINO DAIANA MABEL, ARGENTINA, INSTRUIDA, CASADA, EMPLEADA, NACIDA EL 08/07/1975, DE 49 AÑOS DE EDAD, DDO. MIRAFLORES NRO. 3640(DOMICILIO HERMANO), DNI. 24.574.482, TEL. 1136376018, la que menciona que tiene conflictos de vieja data con su hermanastro GONZALEZ DARIO JULIAN, que Vivian en el mismo domicilio de la calle GALILEO GALILEI NRO. 451 y que al denunciarlo decidió retirarse de este domicilio hasta que salgan las medidas cautelares que solicito, que luego exhibe un oficio de exclusión de hogar expedido por Juzgado de Paz letrado Malvinas argentinas firmado por TATANGELO CLAUDIA JUEZ, con fecha de 09/04/2025 donde ordena la exclusión del HOGAR DE SU HERMANO GONZALEZ DARIO, que también menciona que este está en el mismo ya que lo pudo ver por cámaras. Ante ello y por saber que este sujeto fue notificado el día 14/04/2025 de dicha medida cautelar, procedemos a trasladarnos a la arteria GALILEO GALILEI nro. 451 a bordo del móvil RO. 21.229, una vez el lugar nos anunciamos en el domicilio donde nos atiende el ciudadano GONZLAEZ DARIO JULIAN, argentino, instruido, soltero, empleado, nacido el 23/08/1987, de 37 años de edad, ddo. En la calle Galileo Galilei nro. 451, de este medio DNI. 33.015.825, al que le recordamos que la medida cautelar de exclusión del hogar está vigente y debe retirarse del lugar, que este accede y sale del domicilio, luego lo trasladamos con el móvil policial hacia el hospital de trauma para realizar precario, luego de ello bajamos a la comisaria donde el Oficial Subayudante Almada, mantiene comunicación con la UFI nro. 23 DJSM a la voz de la DRA. BASANI la cual interiorizada de los hechos dispuso actuaciones por el delito de DESOBEDIENCIA, se notifique de la formación de la causa a GONZALEZ DARIO, se certifique domicilio nuevo donde se asentara, y se retire de la seccional. Una vez finalizada la misma, la cual es leída y firmada al pie para legal constancia de la que en ellas hemos intervenido.</t>
  </si>
  <si>
    <t>FD00001764-0115450/2025</t>
  </si>
  <si>
    <t>PP-15-00-017290-25/00</t>
  </si>
  <si>
    <t>Refiere que posee una medida cautelar en contra de su ex pareja GUARDIA MARCOS otorgada por el juzgado de familia N 3 de San Martin bajo el expediente 73892 PROHIVICION DE ACERCAMIENTO Y ACCESO AL DOMICILIO Y LA PERSONA DE LA DENUNCIANTE ANAHI BAEZ(14) SANTINO SOSA(12) LIHUEL GUARDIA(7) por el lapso de 60 días , medida que se encuentra en vigencia, menciona que el señor Guardia se acercó su persona en tres oportunidades, que la ultima el día 18 del corriente mes, cuando la dicente se acero al hospital con su hijo Lihuel, que el menor le aviso hacia donde se dirigía con su progenitora, que este se hizo presente en el lugar , que le refirió a la dicente que dialogo con el personal policial de la puerta quienes le permitieron el acceso, que la señora Sosa le pidió en varias oportunidades se retire del lugar y este hiso caso omiso, que luego le comenzó a refiere improperios verbales, que a viva voz dijo "ANDA A DENUNCIARME, ME CONOCEN TODOS LOS POLICIAS DE SAN MARTIN, NADIE TE VA A TOMAR LA DENUNCIA , YA HABLE CON LOS DE LA PUERTA DEL HOSPITAL"SIC que luego le hiso una seña con la mano haciéndole saber que le cortaría el cuello, que se va del lugar al ver que la señora Sosa agarro su celular para llamar al servicio de emergencias, que este bajo refriéndole más insultos y denigraciones, que preguntada si posee testigos refiere que NO que preguntada de la existencia de cámaras en el lugar refiere que NO que preguntada si insta a la acción ´penal</t>
  </si>
  <si>
    <t>AP00001823-0077048/2025</t>
  </si>
  <si>
    <t>PP-15-01-017539-25/00</t>
  </si>
  <si>
    <t>LAZZARI</t>
  </si>
  <si>
    <t>Encubrimiento - Art.277 Inc.1º Consumado: Si; Falsificación, alteración o supresión de la numeración de un objeto registrable - Art.289 Inc.3º Consumado: Si</t>
  </si>
  <si>
    <t>En la Localidad de José Clemente Paz, Partido del mismo nombre, Provincia de Buenos Aires, Republica Argentina, a los 21 días del mes de Abril del año 2025, siendo las 23:10 horas, el suscripto SARGENTO LEGAJO. 475.702 SANABRIA LUCAS secundado en esta oportunidad por SARGENTO LEGAJO. 486.134 CACERES MALCOM, quien resulta ser perteneciente al Comando Patrullas de este medio, en circunstancias que se encontraba a la recorrida de la zona número CATORCE Y QUINCE (14,15), a bordo del móvil identificable 31911, cuando al encontrarse por la calle Rodrigo de Triana sentido hacia San Miguel, cuando vemos que una motocicleta que venía de la Calle Finochetto cruza rápidamente la intercepción, al realizar toques de sirenas y juego de luces haciendo caso omiso, retoma nuevamente la calle Finochetto sentido hacia Malvinas Argentinas, realizando cien metros doblando hacia la izquierda en la calle Maestro Ferreira, por lo que hace nuevamente cien metros doblando hacia la derecha en la calle Lavalle, realizando quinientos metros doblando hacia la izquierda retomando la calle Padre Uztrarroz, realizando novecientos metros hasta llegar a Ruta 197, el cual cruza la avenida, retomando la calle Avenida Croacia, realizando doscientos metros doblando hacia la izquierda retomando la calle Villariñio, por lo que realice tres cientos metros aproximadamente doblando hacia izquierda en la calle Corbeta Uruguay, realizando cien metros, sigue derecho cruzando la Ruta 197, realizando doscientos metros aproximadamente, donde en la calle Lazzari entre Paula Albarracín de este medio, el mismo pierde la estabilidad ya que se cae en una zanja, por lo que al descender del habitáculo del móvil policial, dándole la voz de alto policía, quien acata la orden. Por lo que se procede a identificar al masculino que resulta ser conductor de la motocicleta, que el mismo dice ser y llamarse: JACOBSEN TOBIAS ROMAN, DE 17 AÑOS DE EDAD, FECHA DE NACIMIENTO 30/03/2008, DE NACIONALIDAD ARGENTINO, INSTRUIDO, DE OCUPACION ESTUDIANTE, DE ESTADO CIVIL SOLTERO, CON EL DNI NRO.48.647.558, CON EL DOMICILIO EN LA CALLE JOSE C. PAZ NRO.4240 DE ESTE MEDIO.. A quien se lo traslada hacia el interior de la unidad. Para luego proceder al trasladar la unidad hacia el móvil policial, observando que la misma resulta ser de la marca Honda de modelo GLH de color roja, la cual posee el dominio A214UBS, con el numero de cuadro 8CHKA0600NP009012, con el numero de motor KA02E5114733. Se mantiene comunicación con el operador de informática a la vos de Oficial Inspector Do Santos, que en respecto al masculino no posee impedimentos legales, pero en respecto a la motocicleta por dominio , la misma arroja pedido activo por Robo de Motovehiculo, con el numero de secuencia interna 3177116, con fecha de inicio 18/02/2025, con intervención de la Unidad Funcional de Instrucción Nro.24 Descentralizadas de Malvinas Argentinas, del Departamento Judicial de San Martin . En respecto al numero de cuadro y motor, la misma posee pedido de inicio 03/03/2025, con el numero de secuencia interna 3180273, con intervención de la Unidad Funcional de Instrucción Nro.24 Descentralizadas de Malvinas Argentinas Departamento Judicial de San Martin, Robo Agravado. Por lo que seguidamente se procede a trasladar al menor hacia el Hospital Buljan de este medio, donde se hace presente en el lugar la progenitora que dice ser y llamarse: ANGELINI ROSARIO SOLEDAD, DE 34 AÑOS DE EDAD, FECHA DE NACIMIENTO 09/09/1990, DE NACIONALIDAD ARGENTINA, INSTRUIDAD, DE OCUPACION AMA DE CASA, DE ESTADO CIVIL CONCUBINATO, CON EL DNI NRO.35.339.486, CON EL DOMICILIO EN LA CALLE JOSE C. PAZ NRO.4240 DE ESTE MEDIO, CON EL NUMERO DE TELEFONO 11-25930220. Que una vez realizado dicho precario medico, son trasladado hacia la seccional Tercera de Jose C. Paz, donde una vez en el lugar, nos dirigimos hacia la Oficina del oficial de Servicio, quien interiorizado de lo sucedido se procede a mantener comunicación con la Fiscalía del Fuero de Responsabilidad Penal Juvenil del Departamento Judicial de San Martin, a la voz del Dr. Grimaldi quien ordena que se labren actuaciones por ENCUBRIMIENTO Y ART.289 INC 3, que se lo notifique de la formación de causa, certificación de captura y domicilio de no poseer impedimentos legales se lo notifique del art 161 CPP Libertad Fiscal, se proceda hacer entrega a su progenitora, que se proceda al secuestro de la motocicleta, fotos y visu, con respecto a la motocicleta se proceda a llamar al titular de la motocicleta a fines de realizar la entrega y diligencias de rigor. No siendo para mas el acto previa e integra lectura es firmada al pie para legal constancias de lo acontecido, por todos los actuantes que de ello dan fe.-----------</t>
  </si>
  <si>
    <t>AP00001823-0076312/2025</t>
  </si>
  <si>
    <t>PP-15-01-017337-25/00</t>
  </si>
  <si>
    <t>5865.0</t>
  </si>
  <si>
    <t>Encubrimiento agravado por ánimo de lucro - Art.277 Inc.3º Consumado: Si</t>
  </si>
  <si>
    <t>En la localidad de José c paz partido homónimo, provincia de buenos aires, república argentina, a los 21 días del mes de Abril del año 2025, siendo las 00:05 horas aproximadamente quien suscribe Teniente Cabrera Félix con legajo 173.486 secundado en esta oportunidad por la Oficial de policía Torres Maite con legajo 437.827 ambos numerarios del comando de patrulla José c paz a bordo de móvil 31.332 recorriendo zona catorce (14), en prevención de delitos y faltas en general con balizas encendidas, y cumpliendo con orden emanada de superioridad de identificación de motovehiculos, en oportunidad que nos encontramos recorriendo la jurisdicción por la arteria Lamas interseccion Agrelo sentido al partido de Pilar, es que podemos divisar un motovehiculo de color negro, sin dominio colocado, sin luces encendidas, con dos sujetos abordo sin casco colocados, circulando por el mismo sentido que nosotros, es que procedemos a tocar sirena para que detenga su marcha y ser identificado, orden la cual es acatada por los mismos, dándole la voz de alto policía indicándole que coloque las manos sobre el capot del móvil policial, para luego realizarle un cacheo extracorpóreo sobre sus prendas a los fines de verificar si posee algún elemento reprochable por la ley o algún elemento con el que pueda causar daños a si mismo o a terceros, dando este como resultado negativo, para luego identificar al conductor del motovehiculo como González Araceli Mirtha, DNI 40.749.929, 25 Años de edad, nacida el 29/11/1996, Argentina, instruido, empleada, soltera, domiciliada en Crucero Argentina 3000 de este medio, Hija de Pereira Mónica (v), González Juan Ramon (v), mientras que el acompañante refiere ser Quiroz Adrián Lucero, DNI 41.952.791, de 25 años de edad, nacido el 17/07/1999, argentino, instruido, soltero, empleado, domiciliado en Santos Dumont 985 partido de Grand Bourg, hijo de Toloza Maria (v), luego se procede a identificar el rodado como Marca Honda Modelo XR 150 CC, color negra con rojo, sin dominio colocado, con número de motor KD07E2344571, número de 8CHKD0900JP005724, seguidamente se cursa el número de cuadro informándoles operador en turno Oficial Costilla Yesica que la misma tiene pedido secuestro activo, Caratula hurto agravado, con fecha 18/12/2024, a pedido de comisaría 1ra de José C Paz, Unidad funcional interviniente descentralizada número 24 de Malvinas Argentinas, con Secuencia interna 3160829, mientras que contra los ciudadanos no recae impedimento. A continuación, se procede a informar de sus derechos a ambos sujetos, para luego abordarlos al móvil policial, junto con el rodado incautado. Por último se procede a bajar a dependencia, comisaría 3ra de JCP precario medico en el Hospital Buljan. A esta altura se procede a mantener comunicación telefónica con la Dra. Bassani de la unidad funcional de instrucción número 23 Descentralizada de Malvinas Argentinas, quien dispone aprehensión de González caratula ENCUBRIMIENTO AGRAVADO, se notifique de la formación de la causa, certificación de captura y domicilio de ambos, plana, visu del rodado y titulo, fichas para González y sea trasladada a primera hora a UFI, con respecto a Quiroz en caso de no poseer impedimento legal se retire de la seccional. Se procede a labrar la presente acta la cual es leída y firmada por todos sus intervinientes</t>
  </si>
  <si>
    <t>FD00001815-0114951/2025</t>
  </si>
  <si>
    <t>PP-15-01-017389-25/00</t>
  </si>
  <si>
    <t>Que el día 18 de marzo del 2025, promediando las 11.00 horas, momentos en que se dirige a la sucursal del Banco Provincia ubicado en la calle Altube esquina Gelly y Obes de este medio, donde constata que no poseía saldo en su cuenta de banco. Por lo que al observar los movimientos de su cuenta consta diferentes transacciones del dia 17 de marzo del 2025, las cuales a continuación se de tallan: un debito por un monto de $1.300.000,00, un segundo descuento por $50.000,00, un tercer descuento por $50.000,00, y un cuarto descuento por $50.000,00 más una suma de $60.000,00 pesos argentinos configurando un asuma total de $1.510.000, 00 un millón quinientos diez mil pesos argentinos. Así mismo menciona que días antes este habia perdido su aparato celular arriba del colectivo. Que cuando se comunica con su anterior número de teléfono es atendido por una femenina, quedando de acuerdo en encontrarse a los fines de devolverle el aparato, que cuando vuelve a comunicarse con la misma esta ya no responde. Por lo que en el dia de la fecha se apersona en la seccional policial a los fines legales. Es todo, por lo que no siendo para más es leída la presente firmada y ratifica en su contenido firmando al pie para legal constancia de lo actuado. –</t>
  </si>
  <si>
    <t>FD00001820-0115214/2025</t>
  </si>
  <si>
    <t>PP-15-01-017456-25/00</t>
  </si>
  <si>
    <t>2180.0</t>
  </si>
  <si>
    <t>Que en el dia de ayer, promediando las 08:50 horas, ve una publicación en Facebook de un alquiler de una vivienda, publicada por el usuario Miguel Albornoz, por lo cual le decide mandar un mensaje de whatsapp al nro 1140995330, donde el mismo le solicita un adelanto por el alquiler, por lo cual la dicente le transfiere la suma de cien mil (100.000) pesos a la cuenta a nombre de ANDREA ESTELA VERDUN, CUIT 27-29489940-0, CVU 0000003100070141160817. Que despues de realizar la transferencia pacta una cita para ver la vivienda en alquiler sita en calle Girondo 1520 entre Compostela y Rivadavia de este medio, para el dia de hoy a las 13:00 horas, donde al llegar percata que no había nadie en el lugar por lo cual trata de contactarse con dicho masculino el cual borra todos los mensajes y la bloquea. Que no posee testigos del hecho.- No siendo para más el presente acto, se da por finalizado, dando lectura a la presente, la cual es ratificada y firmada al pie para legal constancia por todos los intervinientes</t>
  </si>
  <si>
    <t>FD00001820-0115328/2025</t>
  </si>
  <si>
    <t>PP-15-01-017480-25/00</t>
  </si>
  <si>
    <t>ALBERTO EINSTEIN</t>
  </si>
  <si>
    <t>1771.0</t>
  </si>
  <si>
    <t>Que el dia Viernes 18 de Abril del corriente recibe un llamado telefónico de una voz masculina quien manifestó llamarse EZEQUIEL, presentándose como empleado de TARJETA NARANJA, para realizar una renovación de la tarjeta porque el 20 del corriente salía de circulación y no la iba a poder utilizar más. Que debería seguir unos pasos que él iba a indicar, pidiéndole datos personales en específico. Que luego más tarde su hijo de 13 años de nombre DYLAN, manipulando su teléfono celular percata que le faltaba dinero de su cuenta de Banco Francés y Cuenta Naranja X. Que en la fecha la misma se dirige a BANCO FRANCES, donde le informan que con fecha 18/04/2025 realizaron un debito de $400.000 mediante transferencia de débito Banelco, de la cual la deponente desconoce haberla realizado. Que es todo en cuanto desea denunciar, por lo que no siendo para más se da por finalizado el presente acto el cual es leído, ratificado y firmado al pie por los que en ella intervinimos. –</t>
  </si>
  <si>
    <t>FD00001820-0115236/2025</t>
  </si>
  <si>
    <t>PP-15-01-017462-25/00</t>
  </si>
  <si>
    <t>que en el dia de ayer, promediando las 21:00 horas, observo una publicación en facebook de un alquiler, publicada por el usuario MIGUEL ALBORNOZ, por lo cual el dicente decide contactarse con el mismo mandándole mensaje de whatsapp al numero de abonado 1140995330, donde este le solicita un adelanto de 200 mil pesos pór lo cual la dicente accede y le transfiere dicha suma a la cuenta de PATROL a nombre de ADRIAN EDUARDO JEREZ, CUIT 20-34482146-2, cvu 0000229700000000059231. Que en dia de la fecha siendo las 13:30 horas e dirigio al lugar donde estaba ubicada el alquiler sito en calle Girondo nro 1520 de este medio, donde no había persona alguna por lo cual intenta comunicarse con dicho masculino quien le borra los mensajes. Que no posee testigos. Que es todo por lo que no siendo para más se da por finalizado el presente acto el cual es leído, ratificado y firmado al pie por los que en ella intervinimos</t>
  </si>
  <si>
    <t>FD00001746-0114724/2025</t>
  </si>
  <si>
    <t>PP-15-00-017143-25/00</t>
  </si>
  <si>
    <t>En la localidad de José León Suarez, Partido de San Martín, Provincia de Buenos Aires, República Argentina, a los 21 días del mes de Abril del año 2025 y siendo las 06:00 horas, comparece a despacho una persona con deseos de formular una denuncia, quien se identificó como: CORDOBA NEHUEM TOBIAS, ARGENTINO DE 27 AÑOS DE EDAD, INSTRUIDO, SOLTERO, MONOTRIBUSTISTA, NACIDO EL DIA 21/01/1998, DOMICILIADO EN LA CALLE RIVADAVIA Nro. 7699 DE ESTE MEDIO, DNI 40.948.395, TEL. 11-5055-0622.-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en la fecha promediando las 05:30 horas, momentos en los que el dicente salía de su domicilio y al llegar a la esquina, sobre las intersecciones de las arterias Rivadavia y 21 de Junio frena un motovehiculo con dos masculinos, ambos encapuchados, del cual desciende el acompañante esgrimiéndole un arma de fuego y mediante amenazas intimidatorias lo despoja de sus pertenencias, entre ellas una mochila con billetera la cual en su interior contenía DNI, Tarjetas de débito y crédito, y un teléfono celular de marca Xiomi Redmi Note12 de color verde con abonado 11-4024-4350 de la empresa Movistar. A pregunta formulada refiere desconocer sobre la presencia de testigos, como así también desconoce sobre la existencia de cámaras privadas y/o de seguridad. Así mismo constata que le realizaron dos transferencias desde mercado pago, una de cien mil pesos argentinos (100.000,00) destinados a nombre de Carabajal Liliana Noemí a las 05:31 horas, y una segunda transferencia por la suma de doce mil pesos argentinos (12.000,00) a nombre de la misma persona, a las 05:32 horas, trasferidos a Banco Nación con Nro. De cuenta 0110040230004017026333. Que es todo cuanto sabe y declara al respecto.-</t>
  </si>
  <si>
    <t>FD00001809-0115480/2025</t>
  </si>
  <si>
    <t>PP-15-01-017506-25/00</t>
  </si>
  <si>
    <t>GUTENBERG</t>
  </si>
  <si>
    <t>2207.0</t>
  </si>
  <si>
    <t>DENUNCIA En la localidad y partido de San Miguel, Provincia de Buenos Aires, República Argentina, a los 21 días del mes de abril del año 2025, siendo las 19:00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MEDURGA OLDA NORMA, nacionalidad argentina, 83 años de edad, estado civil viuda, instruida, de ocupación o profesión jubilada, domiciliado en calle Gutenberg 2207 la localidad de San Miguel, partido de San Miguel, fecha de nacimiento 29/10/1941 DNI Nro. 4.226.353, TEL: 1161193784. - A quien seguidamente se la pone en conocimiento el contenido del art. 235 de Código Procesal Penal de la Nación, manifestado NO presenta parentesco con alguna de las partes. A continuación, e invitado que es el compareciente que DENUNCIA: Que resulta ser usuaria de la cuenta bancaria Nro. 420894591024 de la entidad “BANCO GALIAS S.A”. Que en el día viernes 18 del corriente mes año, promediando las 19:00 horas recibo una video llamado telefónico del Nro. 1171060300 realizada por medio de la Aplicación WhathApp con el logo tipo del Banco Galicia, que al atender resulta ser una voz de femenina quien me ofrece descuentos para jubilado, en diferentes rubros, quine me solicitaron datos personales por lo que le brinde mi Nro. de DNI, a su vez informándome los montos que tenía en mi cuenta bancaria, que luego de finalizar la conversación con esta persona ingreso a la aplicación de mi cuenta bancaria logrando constatar que me habían realzado dos extracciones bancarias, una con un monto de trecientos diez mil (310.000) pesos, de la sucursal Nro. 0197, y una segunda extracción bancaria con un monto de un millón seiscientos noventa pesos (1.690.000) pesos, de la sucursal Nro. 0197. Que la misma desconoce dichos movimientos bancarios. Que, en este acto se la pone en conocimiento del contenido de los artículos 83 al 88 del Código Procesal Penal. - Que es todo por lo que no siendo para más el acto, el leído, ratificado y firmado al pie, para legal constancia. –</t>
  </si>
  <si>
    <t>FD00001813-0115261/2025</t>
  </si>
  <si>
    <t>PP-15-01-017469-25/00</t>
  </si>
  <si>
    <t>En la Comisaría San Miguel Tercera, partido de San Miguel, Provincia de Buenos Aires, República Argentina, a los 21 días del mes de ABRIL del año 2025, y siendo las 16:300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CASERES KARINA MABEL, ARGENTINA, CASADA, INSTRUIDA, EDAD 51 AÑOS, AMA DE CASA, NACIDA 21-09-1973 EN LA PROVINCIA DE SANTIAGO DEL ESTERO, DOMICILIADA EN LA CALLE LA PINTA Nº 2545 Y MARCO SASTRE DNI 23.580.029, CELULAR 1153901947, MAIL KARII.CASERES18@GMAIL.COM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el día 16 de abril siendo las 10:30 horas aproximadamente, se encontraba buscando promociones de empresa de viajes de FlayBondi en la App Facebook, donde deja un mensaje para que la llame. Que a los pocos minutos recibe la llamada a su teléfono celular de la voz masculina quien le ofrece promociones y mediante tretas y engaños, hace que baje dos App diferentes a su teléfono celular. Que luego le hace poner la cámara frontal y se enfoque la el rostro. Así mismo luego de unos minutos le llega una notificación de Mercado Pago, por lo que ingresa y observa que se realizó una transacción por la suma de 279.000 pesos, hacia su cuenta bancaria del Banco Nación. Por lo que luego ingresa a su cuenta del Banco Nación, denota que los 279.000 pesos antes nombrados fueron transferidos a la cuenta de MILLARES MERCEDES DEL CARME, CUILT/CUIT 23-23116687-4, CBU 0000085700232311668745. Así mismo denota que le sacaron un préstamo del Banco Nación por la suma de 120.000 pesos y lo transfirieron a la misma cuenta. Dando cuenta que fue estafada. Que es todo lo que desea denunciar.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 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</si>
  <si>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AP00001813-0076686/2025</t>
  </si>
  <si>
    <t>PP-15-01-017461-25/00</t>
  </si>
  <si>
    <t>4493.0</t>
  </si>
  <si>
    <t>En la ciudad de Santa María, partido de San Miguel, provincia de Buenos Aires, República Argentina. A los 21 días del mes de Abril del año 2025 y siendo las 15:00 horas, el suscripto Oficial de Policía (427987) Encina Luca numerario de la Comisaria San Miguel Tercera, más precisamente cumpliendo función en la Oficina de Gabinete Criminológico, es que tomo conocimiento que en la oficina de guardia se presentó una persona de sexo masculino con intenciones claras de hablar con personal de tal oficina, lo cual me acerco hasta dicho ingreso y me entrevisto con esta persona, quien comienza a manifestarme que en la calle BELGRANO N°4493 entre El Zonda y Avenida Remigio López de esta localidad, que se trata de un domicilio cuya vivienda se encuentra sobre la línea municipal, que cuenta con dos ingresos, siendo la que utiliza comúnmente la que se visualiza de frente mientras que como alternativa tiene un portón de rejas de hierro en un lateral, que lo lleva a un pequeño pasillo e ingreso por un ambiente. Que allí reside una persona de sexo masculino de nombre ANTONIO, a quien lo apodan como ‘’UFI’’, el cual desde que comenzó a vivir en tal vivienda hace ocho meses y desde aquel entonces comenzaron a reunirse demasiadas personas, que realizan todo tipo de movimientos desconocidos, que tales acciones que gesticula con las manos son compatibles con la comercialización de estupefaciente. Que desea de una solución, ya que estas sustancias que vende el masculino causa desgracias en los demás jóvenes del barrio y esto hace que el nivel delictivo de la zona se incremente muchos más. Que hace hincapié que las ventas que realiza ANTONIO se idealiza más los fines de semana con mucho movimiento pero que toda la semana hace este tipo de comercialización solamente que durante la semana disminuye un poco la presentación de vehículos. Atento a ello, es que recolecto todo el material para que luego sea traído a materia de estudio, recabando todos los datos que den para confección de la misma, haciendo constar que este ciudadano que comenta el hecho, no desea aportar sus datos filiatorios por temor a causa represaría, ya que el sindicado se trata de una persona con una reputación peligrosa y promotor de disturbios. Que no siendo para más, se da por finalizada la presente acta, la cual es leída y firmada por todos los intervinientes para legal constancia de lo sucedido.</t>
  </si>
  <si>
    <t>AP00002105-0076674/2025</t>
  </si>
  <si>
    <t>PP-15-00-017249-25/00</t>
  </si>
  <si>
    <t>En la localidad de caseros, partido Tres de Febrero de la provincia de Buenos Aires, república Argentina, a los 21 días del mes de Abril del año dos mil veinticinco, siendo aproximadamente las 11:30 quien suscribe, Oficial de Policía Barreto Nazareno Emiliano, el mismo se hallaba realizando tareas investigativas en el ámbito de San Martin más precisamente en la localidad Billinghurst, cuando se acerca una persona quien manifiesta que no desea aportar datos filia torios, el mismo refiere que en las arterias coronel Mom entre José clemente paz y Libertad, estarían comercializando estupefacientes y quienes lo harían en su mayoría serian femeninas, que consultado si conoce o los datos sobre estas persona que comercializan estupefaciente refiere que no. Que no siendo para mas doy por finalizado la presente acta el cual es leída a aviva y firmada por el interviniente para legal constancia.</t>
  </si>
  <si>
    <t>AP00002104-0077223/2025</t>
  </si>
  <si>
    <t>PP-15-01-017586-25/00</t>
  </si>
  <si>
    <t>Pampa de Junín</t>
  </si>
  <si>
    <t>3175.0</t>
  </si>
  <si>
    <t>Suceso LP:48164274 Creación: lunes 21/04/2025 00:22:46 DATOS DEL LLAMANTE Creador: 413724cm Función: OPERADOR/A Asociado: SI Nombre y apellido: - CONFIDENCIAL Teléfono: - CONFIDENCIAL LOCALIZACION DEL INCIDENTE DNI: - CONFIDENCIAL Origen: PARTICULAR Domicilio: PAMPA DE JUNIN N° 3175 E/ PCIA DE BUENOS AIRES Y TOBAGO Partido: JOSE C PAZ CLASIFICACION DEL INCIDENTE Tipo: CARTA ORIGINAL Etiquetas: DROGAS DESCRIPCION DEL INCIDENTE Referencia: JOSE C PAZ Subtipo: CON PRIORIDAD Prioridad: ALTA trefiere que hay personas afuera con musica , son varios ,nn estan molestando , estan con el parlante adentro y ellos afuera . refiere que hay personas que venden droga , y no da mas datos , DESPACHO/s DE LA CARTA DE LLAMADA SUPERVISOR 911 LA PLATA Inicio de despacho: 21/04/2025 00:25:03 Hora de cierre: 21/04/2025 00:25:55 Resultado: VSup</t>
  </si>
  <si>
    <t>AP00002104-0077237/2025</t>
  </si>
  <si>
    <t>PP-15-01-017596-25/00</t>
  </si>
  <si>
    <t>4440.0</t>
  </si>
  <si>
    <t>Suceso LP:48172471 Creación: lunes 21/04/2025 15:02:00 DATOS DEL LLAMANTE Creador: 479424br Función: OPERADOR/A Asociado: SI Nombre y apellido: - CONFIDENCIAL Teléfono: - CONFIDENCIAL LOCALIZACION DEL INCIDENTE DNI: - CONFIDENCIAL Origen: PARTICULAR Domicilio: NACIONES UNIDAS N° 4440 ESQ. CRUCERO LA ARGENTINA Partido: JOSE C PAZ CLASIFICACION DEL INCIDENTE Tipo: CARTA ORIGINAL Etiquetas: DROGAS DESCRIPCION DEL INCIDENTE Referencia: JOSE C PAZ Subtipo: CON PRIORIDAD Prioridad: ALTA refiere que prendieron fuego una casilla por un conflicto vecinal, son unas 10 personas, no heridos en la calle naciones unidas y crucero la argentina y corveta, 4ta casa de material, un masc llamado jesus benitez y la fmaiolia venden varios tipos de droga, todos los dias en todo horarios, estan armados, son unas 10 personas DESPACHO/s DE LA CARTA DE LLAMADA SUPERVISOR 911 LA PLATA Inicio de despacho: 21/04/2025 15:04:37 Hora de cierre: 21/04/2025 15:28:43 Resultado: VSup</t>
  </si>
  <si>
    <t>SIEMBRA</t>
  </si>
  <si>
    <t>Se recibió una denuncia sobre una persona que presuntamente cultiva marihuana en General San Martín y la vende en la Ciudad Autónoma de Buenos Aires. Se menciona que la comercialización se realiza durante la tarde y noche, empleando su actividad de reparto como método de distribución.</t>
  </si>
  <si>
    <t>AP00002104-0077234/2025</t>
  </si>
  <si>
    <t>PP-15-01-017595-25/00</t>
  </si>
  <si>
    <t>Suceso LP:48172012 Creación: lunes 21/04/2025 14:30:16 DATOS DEL LLAMANTE Creador: 910108fp Función: ADMINISTRATIVO/A Asociado: NO Nombre y apellido: - CONFIDENCIAL Teléfono: - CONFIDENCIAL LOCALIZACION DEL INCIDENTE DNI: - CONFIDENCIAL Origen: PARTICULAR Domicilio: MAESTRO ANGEL D ELIA N° 4268 E/ CASTRO BARROS Y JUAN DIAZ DE SOLIS Partido: JOSE C PAZ CLASIFICACION DEL INCIDENTE Tipo: DROGAS ILICITAS DESCRIPCION DEL INCIDENTE Referencia: JOSE C PAZ Subtipo: VENTA/ELABORACION Prioridad: BAJA VENDEN DROGA EN EL LUGAR, COCAINA NO SABE NOMBRES DE LOS RESPONSABLES VE EL MOVIMIENTO CREE QUE PUEDEN TENER ARMAS TIENEN UN PEUGEOT 208 GRIS NUEVO DOMINIO NO RECUERDA VENDEN TODO EL DIA DESPACHO/s DE LA CARTA DE LLAMADA SUPERVISOR 911 LA PLATA Inicio de despacho: 21/04/2025 14:34:58 Hora de cierre: 21/04/2025 14:35:52 Resultado: VSup Hora de cierre: 21/04/2025 14:35:52 Resultado: VSup</t>
  </si>
  <si>
    <t>AP00002104-0077241/2025</t>
  </si>
  <si>
    <t>PP-15-01-017597-25/00</t>
  </si>
  <si>
    <t>Suceso LP:48179130 Creación: lunes 21/04/2025 22:13:22 DATOS DEL LLAMANTE Creador: 185483mm Función: OPERADOR/A Asociado: SI Nombre y apellido: - CONFIDENCIAL Teléfono: - CONFIDENCIAL LOCALIZACION DEL INCIDENTE DNI: - CONFIDENCIAL Origen: PARTICULAR Domicilio: NACIONES UNIDAS ESQ. CRUCERO LA ARGENTINA Partido: JOSE C PAZ CLASIFICACION DEL INCIDENTE Referencia: JOSE C PAZ Tipo: CARTA ORIGINAL Etiquetas: DROGAS, PROFUGO DESCRIPCION DEL INCIDENTE Subtipo: CON PRIORIDAD Prioridad: ALTA llamante ref siete u ocho masc efectuando disparos en la calle, a la vereda , no sabe si hay heridos entre ellos hay un masc joel toledo, de 23 años con moto grande tornado roja y blanca, viste campera negra y pantalon negro, rostro tapado, esta profugo por el homicidio de un masc, esta armado tambien esta disparando al aire , vive frente al dlio de jesus en una casa quinta jesus benitez de 23-24 años, grandote alto, morocho, viste campera oscura, vicera, vive en naciones unidas al 4000 mano izquierda la cuarta casa, vende drogas en la calle todos los dias a cualquier hora, moto 250 oscura DESPACHO/s DE LA CARTA DE LLAMADA SUPERVISOR 911 LA PLATA Inicio de despacho: 21/04/2025 22:20:11 Hora de cierre: 21/04/2025 22:28:29 Resultado: REDERIVADO Hora de cierre: 21/04/2025 22:28:29 Resultado: REDERIVADO Usuario: 184186gl Usuario: 184186gl Inicio de despacho: 21/04/2025 22:28:29 Hora de cierre: 21/04/2025 22:45:24 Resultado: REDERIVADO, ACC-R INVESTIGACIONES Inicio de tratamiento: Usuario: acclpvfg Jurisdicción: NO Inicio de despacho: 21/04/2025 22:30:06 Hora de cierre: 21/04/2025 22:42:55 Resultado: REDERIVADO Inicio de tratamiento: Usuario: despsifjdec Jurisdicción: NO Generado el 22/04/2025 a las 09:06:44 hs por JTORRE</t>
  </si>
  <si>
    <t>AP00002104-0077246/2025</t>
  </si>
  <si>
    <t>PP-15-01-017610-25/00</t>
  </si>
  <si>
    <t>José Antonio Páez</t>
  </si>
  <si>
    <t>Suceso MDQ:14702793 Creación: lunes 21/04/2025 13:18:34 DATOS DEL LLAMANTE Creador: 184684ms Función: OPERADOR/A Asociado: NO Nombre y apellido: - CONFIDENCIAL Teléfono: - CONFIDENCIAL LOCALIZACION DEL INCIDENTE DNI: - CONFIDENCIAL Origen: PARTICULAR Domicilio: AV CROACIA ESQ. EL CEIBO Partido: JOSE C PAZ Comentario: PUENTE EL CEIBO CLASIFICACION DEL INCIDENTE Referencia: JOSE C PAZ Tipo: DROGAS ILICITAS Etiquetas: 1.ESCUCHA, AGAI, DROGAS DESCRIPCION DEL INCIDENTE Subtipo: VENTA/ELABORACION Prioridad: BAJA EN ESE LUGAR ESTAN VENDIENDO DROGA VENDEN EN LA CALLE LA PERSONA QUE VENDE SE LLAMA NAHUEL GODOY, VENDE CON VARIAS PERSONAS MAS VENDE DURANTE TODO EL DIA ESTA ARMADO NO TIENE VEHICULO, USA LOS VEHICULOS DE OTROS COMPAÑEROS ESTA PERSONA LE ROBO EL CELULAR A UNA MUJER INDICA QUE UNA MUJER ANOCHE FUE A DENUNCIAR A ESTE MASCULINO A LA COMISARIA Y NO LE TOMARON LA DENUNCIA, LE MANIFESTARON QUE NO TENIAN PERSONAL, QUE ESTABAN OCUPADOS. DICE QUE ESO SUCEDIO EN LA COMISARIA DE FRINO DESPACHO/s DE LA CARTA DE LLAMADA SUPERVISOR 911 MAR DEL PLATA Inicio de despacho: 21/04/2025 13:25:13 Hora de cierre: 21/04/2025 13:33:51 Resultado: VSup Hora de cierre: 21/04/2025 13:33:51 Resultado: VSup</t>
  </si>
  <si>
    <t>AP00002104-0077226/2025</t>
  </si>
  <si>
    <t>PP-15-01-017591-25/00</t>
  </si>
  <si>
    <t>1131.0</t>
  </si>
  <si>
    <t>Suceso LP:48167133 Creación: lunes 21/04/2025 08:06:29 DATOS DEL LLAMANTE Creador: 479424br Función: OPERADOR/A Asociado: NO Nombre y apellido: - CONFIDENCIAL Teléfono: - CONFIDENCIAL LOCALIZACION DEL INCIDENTE DNI: - CONFIDENCIAL Origen: PARTICULAR Domicilio: MANUEL DE PINAZO N° 7231 Partido: JOSE C PAZ Comentario: barrio lamas / casa de dos pisos CLASIFICACION DEL INCIDENTE Referencia: JOSE C PAZ Tipo: DROGAS ILICITAS DESCRIPCION DEL INCIDENTE Subtipo: VENTA/ELABORACION Prioridad: BAJA en el lugar vive un masc que vende cocaina y marihuana , le dicen coqui, no sabe el nombre, tiene rulos, unos 19 años, todos los dias , las 24 hs, esta armado, a veces efectua disparos al aire, no tiene vehiculo , vende con otras personas que hay un bunker cerca pero no tiene la direccion, solo dice que esta a unas cuadras DESPACHO/s DE LA CARTA DE LLAMADA SUPERVISOR 911 LA PLATA Inicio de despacho: 21/04/2025 08:10:19 Hora de cierre: 21/04/2025 08:12:24 Resultado: VSup Hora de cierre: 21/04/2025 08:12:24 Resultado: VSup</t>
  </si>
  <si>
    <t>AP00002437-0076484/2025</t>
  </si>
  <si>
    <t>PP-15-00-017197-25/00</t>
  </si>
  <si>
    <t>En la localidad de Billinghurst, Partido de San Martin, Provincia de Buenos Aires, República Argentina, ámbito operacional del Destacamento de Policía de seguridad Vial San Martin, a los 21 días del mes de ABRIL de 2025 y siendo las 11.10 hs, el suscripto SUBTENIENTE LEGAJO 166.446 ORTIZ ALEJANDRA secundado por el OFICIAL INSPECTOR LEGAJO 172.984 ACOSTA ALBERTO, en la oportunidad por el ambos numerarios de esta dependencia, en circunstancias que nos encontrábamos llevando a cabo operativo de interceptación selectiva vehicular, en el marco de la Orden de Servicio 01/25, ampliación 04, en las arterias RUTA 8 Y RUTA 4 (EX AV MARQUEZ) de este medio, es que divisamos el desplazamiento de un automóvil marca VOLKSWAGEN modelo BORA de color GRIS dominio NXR-566 chasis 3VWSB49M1DM039115, motor CPB436868, al que interceptáramos haciendo detener la marcha, a los fines de la identificación del conductor y corroborar la documentación del vehiculo, identificando al conductor como GUIANZE LEONARDO JAVIER, de nacionalidad uruguayo, instruido , de 54 años de edad, de estado civil soltero , albañil , nacido el 03/10/1970, Titular del DNI 92.503.186, domiciliado en la calle BELELLI N° 94 , de la localidad de CAMPANA, partido del mismo nombre, Hijo de GUIANZE JULIO (F) y de TORTEROLO HELENA (V), abonado telefónico Nro. 11-5870-7257. Aportando el conductor del rodado, cedula de identificación automotor, documento nacional de identidad, seguro.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VEINTICINCO (2025) con número de oblea 220103146 de color MARRON, la cual a simple vista carece de las medidas de seguridad originales que suelen presentar, como ser los sellos de agua, hologramas , gráficos y el color que presenta la misma, por lo que se presume que la misma resultaría ser oblea APOCRIFA ante ello se procede a despegar la mencionada oblea del parabrisas del rodado, que consultado si posee el certificado de la oblea refiere que NO. Poniendo en conocimiento de lo constatado al identificado GUIANZE LEONARDO JAVIER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</si>
  <si>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Martín Fierro</t>
  </si>
  <si>
    <t>2905.0</t>
  </si>
  <si>
    <t>AP00002437-0076553/2025</t>
  </si>
  <si>
    <t>PP-15-00-017218-25/00</t>
  </si>
  <si>
    <t>En la localidad de Billinghurst, Partido de San Martin, Provincia de Buenos Aires, República Argentina, ámbito operacional del Destacamento de Policía de seguridad Vial San Martin, a los 21 días del mes de ABRIL de 2025 y siendo las 13.45 hs, el suscripto SUBTENIENTE LEGAJO 166.446 ORTIZ ALEJANDRA secundado por el OFICIAL INSPECTOR LEGAJO 172.984 ACOSTA ALBERTO, en la oportunidad por el ambos numerarios de esta dependencia, en circunstancias que nos encontrábamos llevando a cabo operativo de interceptación selectiva vehicular, en el marco de la Orden de Servicio 01/25, ampliación 04, en las arterias RUTA 8 Y RUTA 4 (EX AV MARQUEZ) de este medio, es que divisamos el desplazamiento de un automóvil marca PEUGEOT modelo 207 de color BLANCO dominio MAW-825 chasis VF3WB5FR8DE000934, motor 10WANY0311299, al que interceptáramos haciendo detener la marcha, a los fines de la identificación del conductor y corroborar la documentación del vehiculo, identificando al conductor como DE LEON GERARDO DAMIAN, de nacionalidad argentino, instruido , de 39 años de edad, de estado civil soltero , empleado , nacido el 31/12/1985, Titular del DNI 31.999.379, domiciliado en la calle JULIO BESADA N° 7848, de la localidad de MARTIN CORONADO, partido de TRES DE FEBRERO, Hijo de DE LEON JOSE (V) y de DE SOUSA MARIA (V), abonado telefónico Nro. 222-951-1114. Aportando el conductor del rodado aplicación mi argentina exhibiendo cedula de identificación automotor, licencia de conducir, seguro.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VEINTICINCO (2025) con número de oblea 240024775 de color GRIS, la cual a simple vista carece de las medidas de seguridad originales que suelen presentar, como ser los sellos de agua, hologramas , gráficos y el color que presenta la misma, por lo que se presume que la misma resultaría ser oblea APOCRIFA ante ello se procede a despegar la mencionada oblea del parabrisas del rodado, que consultado si posee el certificado de la oblea refiere que NO. Poniendo en conocimiento de lo constatado al identificado DE LEON GERARDO DAMIAN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</si>
  <si>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AP00002437-0076482/2025</t>
  </si>
  <si>
    <t>PP-15-00-017195-25/00</t>
  </si>
  <si>
    <t>En la localidad de Billinghurst, Partido de San Martin, Provincia de Buenos Aires, República Argentina, ámbito operacional del Destacamento de Policía de seguridad Vial San Martin, a los 21 días del mes de ABRIL de 2025 y siendo las 10.25 hs, el suscripto SUBTENIENTE LEGAJO 166.446 ORTIZ ALEJANDRA secundado por el OFICIAL INSPECTOR LEGAJO 172.984 ACOSTA ALBERTO, en la oportunidad por el ambos numerarios de esta dependencia, en circunstancias que nos encontrábamos llevando a cabo operativo de interceptación selectiva vehicular, en el marco de la Orden de Servicio 01/25, ampliación 04, en las arterias RUTA 8 Y RUTA 4 (EX AV MARQUEZ) de este medio, es que divisamos el desplazamiento de un automóvil marca FORD modelo FIESTA de color BORDO dominio APM-159 chasis VS6BSXWPFSWS40266, motor SS40266, al que interceptáramos haciendo detener la marcha, a los fines de la identificación del conductor y corroborar la documentación del vehiculo, identificando al conductor como DEMARCO TOBIAS EMANUEL, de nacionalidad argentino, instruido , de 21 años de edad, de estado civil soltero , empleado , nacido el 29/12/2003, Titular del DNI 45.429.260, domiciliado en la calle MARTIN FIERRO N° 7902 , de la localidad de VILLA BOSCH, partido de TRES DE FEBRERO, Hijo de DEMARCO JORGE (V) y de COCERES ANDREA (V), abonado telefónico Nro. 11-5722-4549. Aportando el conductor del rodado, cedula de identificación automotor, licencia de conducir, seguro.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VEINTICINCO (2025) con número de oblea 240024775 de color GRIS, la cual a simple vista carece de las medidas de seguridad originales que suelen presentar, como ser los sellos de agua, hologramas , gráficos y el color que presenta la misma, por lo que se presume que la misma resultaría ser oblea APOCRIFA ante ello se procede a despegar la mencionada oblea del parabrisas del rodado, que consultado si posee el certificado de la oblea refiere que SI, haciendo entrega de la misma. Poniendo en conocimiento de lo constatado al identificado DEMARCO TOBIAS EMANUEL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</si>
  <si>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AP00001794-0076609/2025</t>
  </si>
  <si>
    <t>PP-15-01-017444-25/00</t>
  </si>
  <si>
    <t>Valparaíso</t>
  </si>
  <si>
    <t>ACTA DE PROCEDIMIENTO En la localidad de Grand Bourg, Partido de Malvinas Argentinas, Provincia de Buenos Aires, veintiuno del mes de Abril del año 2025 y siendo las 07.05 horas, el suscripto SARGENTO LP 195.046 GALLARDO MARINA secundado en la oportunidad por la SARGENTO LP 474.844 MOLINA CRISTIAN, numerario del Comando de Patrulla de Malvinas Argentinas momentos en que nos encontrábamos recorriendo la jurisdicción en prevención de ilícito y otras faltas, a bordo del móvil identificable Nro 31656 zona 17,somos alertados por el sistema de emergencia 911 que las arterias Valparaíso esquina Albuera habría un vehículo incendiándose, al llegar al lugar visualizamos el incendio, seguidamente se hace presente bomberos móvil 30 a cargo de CABO SANTIALES, quienes sofocan el incendio, que finalizando sus labores se retiran del lugar, mantenemos comunicación con la oficial subayudante Marina Flores quien consultándonos si llegaba visualizar dominio y/o nro de motor , el cual le informamos que si, se logra visualizar patente AA370AZ, y nos informa que en la comisaria se encontraba el titular de ese vehículo a la espera de denunciar el robo de su rodado en horas tempranas el cual seria marca CHEVROLET modelo PRISMA color gris dominio AA370AZ, seguidamente procedemos a incautar el dominio ya que el vehículo se encontraba totalmente incinerado y bajamos a comisaria Grand Bourg a realizar actuaciones. La cual una vez finalizada es leída y firmada al pie para legal constancia de lo actuado.-</t>
  </si>
  <si>
    <t>AP00001746-0076353/2025</t>
  </si>
  <si>
    <t>PP-15-00-017133-25/00</t>
  </si>
  <si>
    <t>En la localidad de José León Suarez, Partido de San Martin, Provincia de Buenos Aires, República Argentina, a los 21 días del mes de Abril del año 2025, siendo las 00:00 horas, la suscripta SARGENTO L.P. 196.682 MASSUCO ABIGAIL, secundada en la eventualidad por el OFICIAL DE POLICÍA L.P. 424.391 BOBADILLA CRISTIAN, ambos numerarios del Comando Patrullas de San Martin, en circunstancias en las que nos hallábamos recorriendo el ámbito jurisdiccional de San Martin Cuarta, más precisamente la zona 7/9 de este medio, haciéndolo a bordo del Móvil identificable R.O. 31.923, en prevención de ilícitos y faltas en general, es que somos alertados por el sistema de emergencias 911, informando la operadora en turno sobre el robo reciente de un vehículo Peugeot modelo 408 de color gris oscuro con dominio AB134DI en las intersecciones de las arterias Lamas y Junín, por lo que procedemos a abocarnos a la búsqueda del vehículo. Que tras dar varios rondines por inmediaciones del lugar del hecho, damos vista que sobre las intersecciones de las arterias Lebensohn y Chubut se encontraría dicho rodado. Acto seguido nos acercamos al lugar, donde constatamos un vehículo estacionado sobre un montículo de basura, con las puertas y el capot abiertos y el faltante de batería a simple vista, motivo por el cual procedemos a cursar vía radial el dominio colocado en la parte delantera ya que atrás resulta no tener dominio, informando la operadora en turno que sobre el dominio aportado (AB134DI) no recae ningún tipo de impedimento legal, tratándose del vehículo sustraído momentos antes. Acto seguido por tratarse de na zona donde los lugareños resultan ser hostiles ante la presencia del personal policial es que solicitamos la grúa del Municipio, la cual traslada el vehículo hasta la Comisaria actuante, a los fines legales. Al arribo a la Dependencia se encontraba allí el propietario del rodado, a quien se le realiza posterior entrega de la unidad. Una vez constituidos en la oficina de la Oficial de servicio, por cuestiones de comodidad y logística, se labra la presente acta, la cual leída y ratificada es firmada al pie por todos los que en ella hemos intervenido para legal constancia de lo actuado.-</t>
  </si>
  <si>
    <t>AP00001756-0076977/2025</t>
  </si>
  <si>
    <t>PP-15-00-017319-25/00</t>
  </si>
  <si>
    <t>ACTA DE PROCEDIMIENTO En la localidad de Billinghurst, partido de San Martín, República Argentina, a los 21 días del mes de abril del año dos mil veinticinco, siendo las 20:30 horas aproximadamente, quien suscribe, Subteniente Amanquez Pablo, legajo n.º 186010, en compañía del Sargento Mollo Johana, legajo n.º 196956, ambos numerarios del Comando de Patrullas San Martín, a bordo del móvil identificable RO 31999, nos encontrábamos realizando un patrullaje preventivo asignado a la zona 11, correspondiente a la jurisdicción de la Seccional San Martín, Comisaría Quinta, en cumplimiento de las directivas superiores orientadas a la prevención de delitos y faltas en general. En el transcurso de dicha tarea, somos tomamos novedad por radio 911 de que un vehículo de marca Peugeot modelo 207 compact con dominio KHN982 habría sido sustraído en la arteria Chacabuco al 5100. Minutos después observamos el rodado mencionado a las 18:30 horas, en la arteria Las Palmas y El Jazmín, se encontraba correctamente estacionado, y cerrado, en el lugar tras ser informada en dependencia policial de que su vehículo había sido habido, se hizo presente la titular del rodado SARTORI LAURA INES, DNI 26929021, fecha de nacimiento 22/09/1978, de 46 años de edad, argentina, divorciada, instruida, domiciliada en la calle Alsina 6062 de Billinghurst, teléfono nro. 1128254537. La cual aporta CONSTANCIA CÉDULA DE IDENTIFICACIÓN DIGITAL. Posteriormente se realizó el traslado del vehículo hacia la sede de la Comisaría 5ta de Billinghurst, donde quedará a disposición de la autoridad judicial competente para la continuidad de las actuaciones pertinentes. Concluido el procedimiento, la presente acta fue leída en voz alta y con claridad para su ratificación por parte de los intervinientes, quienes procedieron a firmarla al pie, dejando debida constancia de lo actuado.</t>
  </si>
  <si>
    <t>AP00001820-0077093/2025</t>
  </si>
  <si>
    <t>PP-15-01-017557-25/00</t>
  </si>
  <si>
    <t>4021.0</t>
  </si>
  <si>
    <t>ACTA DE PROCEDIMIENTO En la localidad de José C Paz, partido Homónimo a los 21 días del mes de Abril del 2025, siendo las 23.05 horas el suscripto Suboficial Mayor L.P 151.939 OVANIN SERGIO secundado en la oportunidad por el Sargento L.P 412.328 TRUCCO LUCAS ambos numerarios del Comando Patrulla de José C Paz, a bordo del móvil R.O 31.351 zona 10 es que somos alertados por el Sistema de Emergencia 911, al domicilio sito en calle Héctor Arregui nro. 4021 de este medio, lugar donde se encontraría un motovehiculo en estado de abandono. Es así que llegado al lugar divisamos un motovehiculo marca Motomel Modelo Blitz 110 de color negra con dominio colocado A220TZP, juntamente a esta una femenina a quien identificamos como quien dijo ser y llamarse TORALES MARIELA, Paraguaya, soltera, D.N.I nro. 94.998.172, domiciliado en calle Héctor Arregui nro. 4021 de este medio, quien resulta ser propietaria del domicilio, quien refiere que momentos antes sale del interior del domicilio y da vista al vehículo en estado de abandono sobre la cinta asfáltica, no logrando observar quienes son las personas que dejaron el rodado.- Haciendo mención que el motovehiculo se encontraba en la vía pública sobre la calle Héctor Arregui de este medio sobre la cinta asfáltica con su llave de ignición colocada, con la trompa en dirección a Estación de José C Paz de este medio.- Es así que siendo las 23.40 horas se procede a realizar el traslado del motovehiculo al asiento de la Comisaria de José C Paz Segunda, lugar donde se encontraba la victima de la sustracción del mismo momentos antes, ubicándose en el asiento de la Seccional con el fin de radicar la correspondiente denuncia, a quien se identifica como DIAZ LUIS RICARDO, Argentino, de 57 años, viudo, instruido, jardinero, fecha de nacimiento 07/04/1968, nacido en San Isidro, domiciliado en la calle Ituzaingo nro. 5530 e/ Leguizamón de la localidad de Del Viso partido de Pilar, email: DNI nro. 20.069.018 que solo menciona, Tel: 11-2297-7778, el cual una vez personal, presente en la seccional la victima reconoce el motovehiculo incautado como de su propiedad.- Una vez en dependencia se logra establecer que el motovehiculo incautado se trataría de una moto Marca Motomel modelo B110 de color negra con domino colocado A220TZP cuadro número 8ELM15110RB010559, motor número 152FMH*23A12292.- Tras un relevamiento de testigos en el lugar tal diligencia obtuvo resultado negativo, no se visualizan cámaras de seguridad en cercanías. Se hace mención que se desiste de presencia de Policia Científica, debido a que el bien fue manipulado por terceros en el lugar del hallazgo. - No siendo para más este acto se labra la presente acta de procedimiento policial a tenor del articulo 117 y 118 del CPP, la cual finalizada es leída firmada y ratificada en todo su contenido para legar constancia de lo actuado por todos los que en ella intervinieron, a excepción de la llamante TORALES MARIELA, Paraguaya, soltera, D.N.I nro. 94.998.172, domiciliado en calle Héctor Arregui nro. 4021 de este medio, la cual no arribo a la dependencia, finalizada siendo las 00:10 Horas del día 22 de Abril de 2025</t>
  </si>
  <si>
    <t>AP00001820-0077116/2025</t>
  </si>
  <si>
    <t>PP-15-01-017567-25/00</t>
  </si>
  <si>
    <t>ACTA DE PROCEDIMIENTO En la localidad de Jose C. Paz, partido del mismo nombre, provincia de Buenos Aires, a los 21 días del mes de Abril del año 2025, siendo las 23:30 hs, el suscripto (LP 494,075) SGTO GALEANO ENZO, secundada en esta oportunidad por el Sgto (LP 479,604) SGTO VILLAGRA EMILIANO, ambos numerarios del comando de patrullas de Jose c paz, cumpliendo servicio ordinario en el horario de 20:00 hs a 08:00 hs día por medio, en recorrida de prevención de todo tipo de delitos penales y faltas contravencionales en general, en la denominada zona 09, a bordo del móvil numero de orden 22,520 momento en el que somos convocado por el sistema de emergencia 911, quien nos refiere que en la calle Artigas y la intersección de lima habría un masculino victima de un robo de motovehiculo, motivo por lo que nos acercamos al lugar.- al arribo de las arterias en mención nos entrevistamos con el ciudadano SOTELO SERGIO DARIO, de nacionalidad argentino, de 53 años, estado civil soltero, instruido, empleado, domiciliado en la calle Serrano 3241 entre callao y las delicias, de la localidad de San Miguel, dni nro 22,480,870, fecha de nacimiento 15/11/1971, teléfono nro 1136289718, quien refiere que minutos antes se encontraba a bordo de su motocicleta de marca Hunk 160 cc3 de color negro con dominio colocado A233ITJ,motor numero KC01ABPHK50954, cuadro numero 8CHXUN160RN000936, cuando es interceptado por dos masculinos, quienes le sustraen su motocicleta, para llevarsela a la rastra hasta un pasillo del barrio Guadalajara, momento en el que a cien metros se logra observar a una motocicleta con similares características, siendo indicado por el sr Sotelo, que es el mismo biciclo que le sustrajo su rodado.- Que por este motivo nos acercamos hasta la arteria donde se encontraba circulando por la calle Lima con dirección hacia Alvarez Tomas, donde estos masculinos se percatan de la presencia policial y comienzan a acelerar la marcha por la misma arteria hasta llegar a la intersección de la calle Bruguetti, donde el conductor del biciclo pierden el control del mismo cayendo a una zanja del lugar, dejando dicho rodado y comenzando a correr con distintas direcciones, ingresando al barrio Ponce de León, las cuales se encuentran en construcciones, no logrando dar con los mismos, ya que la zona resulta ser intransitable, oscura y por las alta horas de la noche, de gran peligrosidad para los actuantes, motivo por lo que regresamos a las arterias Lima y Bruguetti, donde se procede a la incautacion de la motocicleta, logrando observar que la misma posee faltante de chapa patente, observando el numero de cuadro 8A6MAVR78MS102595 numero de motor 162FMJ8M500849 los cual son cursados por el sistema de informática, cursando dichas numeración al operador de turno, Ofl inspector Dos Santos, quien informa que sobre dicho rodado recae un pedido de secuestro activo, a solicitud de comisaria de Jose c paz segunda, Frino, con fecha 18/04/2025 el cual circula bajo la secuencia interna 3192173 con intervención de la Unidad Funcional de Instrucción nro 24 descentralizada de Malvinas Argentinas.- Seguidamente, descendemos al asiento de la comisaria de Jose c. paz segunda, Frino, junto al Sr Sotelo, y el vehículo incautado, donde entrevistados con el Oficial de Servicio, procediéndose a labrar la presente acta de procedimiento, la cual una vez finalizada es leída, ratificada y firma por todos los que en ella intervenimos para legal constancia de lo actuado.-</t>
  </si>
  <si>
    <t>AP00001800-0077100/2025</t>
  </si>
  <si>
    <t>PP-15-01-017559-25/00</t>
  </si>
  <si>
    <t>195.0</t>
  </si>
  <si>
    <t>ACTA DE PROCEDIMIENTO En la localidad de Ing. Pablo Nogues, partido de Malvinas Argentinas, provincia de Buenos Aires, República Argentina, a los 21 días del mes de ABRIL del año 2025, siendo las 20:30 horas, quien suscribe OFICIAL DE POLICIA AGÜERO GABRIEL LP 425.221, a bordo de moto vehículo R.O. 29.548, secundado por el OFICIAL DE POLICIA PARDO MICAELA LP 440.643, a bordo de moto vehículo R.O. 29.304, Y movil R.O. 31.895 a cargo de OFICIAL DE POLICIA MELGAR GONZALO LP 437.476 secundado por OFICIAL DE POLICÍA AGRO IVAN LP 438.500, todos pertenecientes a FBA XVI de Malvinas Argentinas, recorriendo la jurisdicción en prevención y disuasión de delitos en todas sus gamas, Momentos que nos encontrábamos circulando por Colectora Oeste Ramal Pilar, al llegar a la arteria Brasil, somos alertados por un transeúnte, quien refiere que dos sujetos de sexo masculino a bordo de un motovehiculo Honda Modelo CB250 de color blanco, mediante intimidación de arma de fuego le quisieron cometer ilícito, realizando un recorrido preventivo, metros mas adelante logramos visualizar un motovehiculo con similares características, procedemos a realizarle señales sonoras y lumínicas con las balizas policiales para que se detengan y así, identificarlos, haciendo caso omiso se produce un breve seguimiento, al llegar a la intersección de colectora Este Ramal Pilar y Av. Olivos de este medio los dos sujetos dejan abandonado el motovehículo, dando se a la fuga a pie. Por consiguiente, cursamos dominio 056IIG por capa informática del sistema de emergencias 911, a la voz Oficial Inspector Dos Santos, quien nos informa que sobre el rodado recae impedimento legal caratulado ROBO a solicitud de la Comisaria Malvinas Argentinas Seccional cuarta Tortuguitas, con intervención de la Unidad Funcional de Instrucción Nro. 24 del Dpto. Judicial de San Martin, fecha de alta 29/03/2025, numero de secuencia interna: 3184691. Ante ello, trasladarnos el motovehiculo a dependencia a fines de labrar actuaciones. Sin otra diligencia que hacer constar a criterio del suscripto se labra la presente acta de procedimiento, la que es leída a viva voz, ratificada en todo su contenido y firmada al pie para legal constancia de lo actuado por todos los que en ella hemos intervenido.</t>
  </si>
  <si>
    <t>AP00001800-0076790/2025</t>
  </si>
  <si>
    <t>PP-15-01-017489-25/00</t>
  </si>
  <si>
    <t>DESCARTES</t>
  </si>
  <si>
    <t>En la localidad de Pablo Nogues, Partido de Malvinas Argentinas, Provincia de Buenos Aires, República Argentina, a los 22 días del mes de abril del año 2023, siendo las 15:00 horas, momentos en que la suscripta OFICIAL AYUDANTE MARIA TABOADA, cumpliendo la función de oficial de servicio, es que tomo conocimiento que en el hospital de traumas ingresa un masculino con herida de arma, por lo que desplazo el móvil con R.O 21.229 a cargo SARGENTO AYALA LEONEL (legajo 422.412 ), secundado por el OFICIAL DE POLICIA SEGOVIA ALAN (legajo 428.414), ambos numerarios de esta dependencia, una vez en el lugar se entrevistan con personal del nosocomio, quienes manifiestan que hace unos minutos antes ingreso un masculino con una herida de arma de fuego a altura del pecho, mas precisamente en la tetilla izquierda con orificio de entrada y de salida el cual es identificado en la recepción como PENAYO BRANDON JUAN MANUEL CON DNI 40.249.370, DOMICILIADO EN LA CALLE RICARDO ROJAS 2451, únicos datos aportados, que el mismo fue dejado por un masculino en la puerta y se retiro del lugar a bordo de un motovehículo marca CORVEN modelo TRIAX. Seguidamente procedemos a retirarnos del lugar ya que el mismo se encontraba en quirófano, y nos dirigimos al lugar del hecho, donde entrevistamos a DIEGO ANIBAL FRUTOS, CON DNI 34.212.916, FECHA DE NACIMIENTO 20/11/1988 EN SAN MIGUEL, DE 37 AÑOS DE EDAD, ARGENTINO, EMPLEADO, SOLTERO, DOMICILIADO EN LA CALLE RICARDO ROJAS NRO 2411 DE ESTE MEDIO, CON NRO. TEL 11-3873-2340 quien nos refiere que el mismo, fue la primera persona que asistió a Brandon , por lo que procedemos trasladar a dicho a masculino a dependencia a fines de tomarle una declaración testimonial de los hechos. Por lo que mantiene comunicación con la la Dra. Basani a cargo de la Unidad Funcional de Instrucción Numero 23 Descentralizada Malvinas Argentinas del Departamento Judicial de San Martin, quien dispone labren actuaciones caratuladas “TENTATIVA DE HOMICIDIO”, declaración testimonial de la victima, se constaten lesiones.procedemos a labrar el acta de procedimiento y al finalizarla es leída, ratificada y firmada al pie por todos los que en ella hemos intervenidos para legal constancia de lo actuado.</t>
  </si>
  <si>
    <t>HOMICIDIO SIMPLE</t>
  </si>
  <si>
    <t>AP00001823-0076661/2025</t>
  </si>
  <si>
    <t>PP-15-01-017457-25/00</t>
  </si>
  <si>
    <t>ACTA DE PROCEDIMIENTO En la localidad de José C. Paz, Partido del mismo nombre, Provincia de Buenos Aires, a los 21 días del mes de ABRIL del año 2025, siendo las 13:35 HS, circunstancias en las que el suscripto SARGENTO BRITO NICOLAS, LEGAJO 193.383, secundado en esta ocasión por SARGENTO LOPEZ DEBORA con legajo Nro. 475.657 a bordo del móvil R.O 22.525 ambos pertenecientes al Comando de Patrullas José C. Paz, es que en circunstancias que nos encontrábamos en recorrida en prevención y disuasión de delitos y faltas en general de la zona 12 denominada por la superioridad, es que somos alertados por el radio operador 911 que en las arterias Lima Nro. 4724 de este medio habrían conflictos vecinales por un perro. Por tal motivo procedemos a dirigirnos al lugar donde transeúntes nos van señalando que se trataría en Goleta Sarandi Nro. 4687 de este medio, donde al llegar visualizan un tumulto de gente que poseían reducido a un masculino, haciendo referencia que habría sustraído pertenencias y que las habría vendido a la señora del domicilio, de mención, por lo que procedemos identificarla como LEONIDA AQUINO BARRIOS, CON DNI 94.915.793, PARAGUAYA, INSTRUIDA, SOLTERA, DE 37 AÑOS DE EDAD, NACIDA EL 27/02/1988, DOMICILIADA EN GOLETA SARANDI NRO 4687 DE ESTE MEDIO, CELULAR NRO 11-2547-3114, quien refería que el masculino que poseían reducido, le habría vendido su perro de raza labrador Golden por seis mil pesos argentinos, que el mismo había referido que no poseía lugar para dejarlo y que quería comprar comida. Siendo asi es que procedemos a identificar al masculino reducido como AXEL CARLOS DANIEL LUGO, CON DNI 43.385.823, ARGENTINO, INSTRUIDO, SOLTERO, DESCOUPADO, DE 24 AÑOS DE EDAD, NACIDO EL 20/04/2001, DOMICILIADO EN BARRIO TOMADO, CELULAR NO POSEE, HIJO DE LUGO BLANCA (V) Y PADRE DESCONOCE. Posteriormente nos entrevistamos con una femenina que decía ser víctima, que el perro seria suyo, a quien identificamos como ROCIO MACARENA MURO, CON DNI 44.214.437, ARGENTINA, INSTRUIDA, CASADA, AMA DE CASA, DE 29 AÑOS DE EDAD, NACIDA EL 16/09/1995, DOMICILIADA EN BUENOS AIRES NRO 4771 DE ESTE MEDIO, CELULAR NRO 11-2507-5900, quien refería que poseía un video donde se ve al masculino sustraer el perro labrador Golden y retirarse corriendo. Siendo así es que en presencia de los suscriptos, la señora LEONIDA AQUINO BARRIOS realiza entrega del perro a su dueña ROCIO MACARENA MURO. Por lo que seguidamente previa e integra lectura de los derechos que le asisten se procede a la demora de AXEL CARLOS DANIEL LUGO. Posteriormente procedemos a dirigirnos con el encartado hacia nosocomio medico y finalmente hacia dependencia policial a los fines legales; por otro lado la femenina victima se dirige hacia dependencia policial por medios propios, se deja asentado que la femenina LEONIDA no tenia intenciones de asistir a dependencia policial. Que no siendo para más, se procede a realizar la correspondiente acta de procedimiento, la cual se procede a firmar y ratificar al pie por todos los intervinientes en ella a fines de dejar legal constancia de lo acontecido.</t>
  </si>
  <si>
    <t>a víctima constató la sustracción de su perro de raza Labrador Golden y presentó una grabación donde se observa al imputado llevándose el animal. Posteriormente, se detectó que el perro había sido vendido a una vecina por seis mil pesos.</t>
  </si>
  <si>
    <t>FD00001823-0115406/2025</t>
  </si>
  <si>
    <t>PP-15-01-017492-25/00</t>
  </si>
  <si>
    <t>DENUNCIA: Que en el día de ayer siendo las 19:00 horas aproximadamente es que deja estacionado su motovehiculo Rouser Bajaj modelo 135CC color azul, de año 2017, con dominio colocado A041WCF con motor Nro. JEZWHL35628 y cuadro Nro. 8CVA17CZXHA015750, dentro de su patio y posteriormente se retira a la casa de su hermano Domingo Guzman Caballero; que al regresar a su domicilio siendo las 20:00 horas constato que su motocicleta no se encontraba en el lugar. Siendo asi refiere que desconoce sobre causantes y cámaras de seguridad. Refiere poseer cobertura de seguro ATM. Que es todo en cuanto denuncia AUTOMOTORES Marca BAJAJ Dominio A041WCF Modelo ROUSER Nro. Motor Sin especificar Color Azul Nro. Chasis Sin especificar Vínculo Sustraído</t>
  </si>
  <si>
    <t>FD00001796-0115594/2025</t>
  </si>
  <si>
    <t>PP-15-01-017514-25/00</t>
  </si>
  <si>
    <t>5090.0</t>
  </si>
  <si>
    <t>DENUNCIA PENAL. En la Localidad de Los Polvorines, Partido de Malvinas Argentinas, Provincia de Buenos Aires, República Argentina, a los 21 días del Mes de ABRIL del año 2025 y siendo las 20:50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MIRANDA ORTIZ MARIO ABEBANAR, DE 35 AÑOS DE EDAD, ESTADO CIVIL SOLTERO, DE NACIONALIDAD ARGENTINA, DESEMPLEADO, INSTRUIDO, CON DNI NRO. 35.021.511, NACIDO EL DÍA 25/801/1990 EN FLORIDA, DOMICILIADO EN URIBURU NRO. 5090, VILLA DE MAYO, TELEFONO DE CONTACTO 11-3341-9084- tal sentido se le impone ANEXO PARA VICTIMA. DERECHOS Y FACULTADES DE LA VICTIMA (Acorde Código de Procedimiento Penal de la Provincia de Buenos Aires) Ley 13.634 de 'Principios Generales del Fuero de Familia y del Fuero Penal del Niño' ARTÍCULO 6° BIS: 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 El/la Juez/a deberá escuchar a la víctima en la misma audiencia del juicio, previo al dictado de la sentencia o antes del dictado de la misma si no hubiese debate oral. Como así también los derechos y facultades reglamentados en los artículos ARTICULO 83. (Texto según Ley 12.059)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 A la salvaguarda de su intimidad en la medida compatible con el procedimiento regulado por este Código: 6-A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Victima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ARTICULO información que posibilite su derecho a ser asistida como tal por el Centro de Asistencia a la Victima,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Victima se lo pro7veera gratuitamente, a fin de que acceda legítimamente al procedimiento judicial ARTICULO 86. Situación de la víctima. Lo atinente a la situación de la víctima, la víctima o damnificado, deberán ser puestos en conocimiento de los órganos intervinientes a los fines que corresponda ARTÍCULO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 tiempo que se le hace saber de la existencia del Centro de Asistencia a la víctima correspondiente a la Secretaria General de la Fiscalía de Cámaras (Art 52 inc. Sto. De la Ley 12.061) Invitada a los fines de que manifieste los motivos de su comparendo seguidamente DENUNCIA: Que siendo las 16:30 horas aproximadamente del día 21/04/2025, el dicente carga su tanque de agua, que una vez cargado desconecta el compresor, para poder guardarlo, que debido a que el mismo levanta temperatura lo deja enfriar en el patio de su domicilio, para luego ingresar al comedor, que luego de unos cinco minutos, al salir a buscar el compresor, da cuenta que autores ignorados se lo sustrajeron. Que de lo ocurrido no sufrió daños. Que a preguntas que se le formulan, el dicente responde que sospecha de su primo Rodriguez Eduardo, quien vive en la casa lindera, quien es de mal vivir, posee problemas con adiccion a la drogas, y que al momento del hecho no escucho ruidos. Que desconoce la presencia de testigos presenciales del hecho. Que desconoce la presencia de cámaras de seguridad en el lugar. Que es todo cuanto desea denunciar al momento firmando al pie de la misma para legal constancia. -</t>
  </si>
  <si>
    <t>FD00001800-0114658/2025</t>
  </si>
  <si>
    <t>PP-15-01-017336-25/00</t>
  </si>
  <si>
    <t>Ingeniero Eifel</t>
  </si>
  <si>
    <t>4387.0</t>
  </si>
  <si>
    <t>DENUNCIA: Que el mismo resulta ser propietario de un semi-remolque de marca Montenegro número de patente JXA259, con número de chasis 89SCS2VDBAWM1092. Que el día 20 de marzo del cte año siendo las 11:00 horas deja el semi-remolque estacionado sobre Asunción del Paraguay y Ingeniero Eiffel de este medio debido a que su camión sufrió un desperfecto mecánico. Refiriendo que día viernes siendo las 17:00 horas, el dicente se hace presente en el lugar corroborando que el mismo aún se e encontraba estacionado. Por lo que el día de la fecha siendo las 21:40 horas cuando se hace presente en el lugar da cuenta que autor/es ignorados se lo habían sustraído. Por lo que seguidamente se hace presente por propios medios en seccional esta secciona policial a los fines de radicar la correspondiente denuncia. Que preguntado si posee testigos del hecho refiere que No. Que preguntado si en el lugar existen cámaras de seguridad municipales y/o privadas refiere que SI, privadas. Que preguntado si el semiremolque se encuentra asegurado refiere que SI, Cliente 815081. Que preguntado si posee rastreo satelital refiere que NO. Que es todo y no siendo para más el presente acto, previa, e integra lectura que se da por si de la misma firma al pie para legal constancia, junto a la instrucción que de ello certifica.</t>
  </si>
  <si>
    <t>FD00001722-0115708/2025</t>
  </si>
  <si>
    <t>PP-15-00-017322-25/00</t>
  </si>
  <si>
    <t>DENUNCIA En la ciudad de san Martin, Partido homónimo, Provincia de Buenos Aires, República Argentina, a los 21 días del mes de abril del año 2025, siendo las 21.20horas, comparece por ante suscripto, una persona espontáneamente, a fin de formular una denuncia, la que, preguntada por sus circunstancias personales, manifestando ser y llamarse: CARDENAS VENEROS WILMAN CRISTOPHER MAYLOVE , de Nacionalidad peruano, instruido, de ocupación chofer, estado civil soltero, de 34 años, nacido el día 18 de febrero del 1991 en Trujillo, domiciliado en la calle Eva Peron NRO.2865 E/ La Crujía y Agustín Magaldi de la localidad de Villa Libertad Partido de San Martin, DNI 94.422.639 el cual exhibe y retiene para si en este acto, TEL: 11-7369-8250, correo electrónico cristopher2004_14@hotmail.com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y a preguntas formuladas Denuncia: Que el dia domingo 20 del corriente mes y año, siendo las 02.00horas, ingreso al bar de nombre de fantasía Hammer sito en la calle Ayacucho Nro. 2666 de este medio, donde promediando las 03.00 horas, se encontraba en el interior del bar, cuando visualizo dos féminas sendas en el centro del bar, una de ellas de tez morena, cabello de corto de color negro, de 1,73 metros, de contextura robusta, donde el dicente se acercó a hablar con estas, donde la femenina descrita dijo ser y llamarse, Gabriela, pero con estas estas no hubo onda. Luego siendo las 06.00 horas el dicente egresa del boliche, visualiza a su amigo, quien tenía estacionado el vehículo frente a Hammer y estas dos femeninas suben al rodado de su amigo y se retiran del lugar, y luego el dicente se sube a su rodado marca Renault modelo Sandero, de color gris, patente, AB911US, y junto con otra femenina se dirige hacia la localidad de Palomar, la dejo en la casa y regresaba hacia su domicilio, cuando su amigo, Marcelo Pérez, el cual se fue con las dos femeninas y le enviaba mensaje de WhatsApp donde le refería, Venite a para casa. Es asi que el dicente se dirige hacia la casa de su amigo Marcelo quien se domicilia en la calle Almeyra e/ José C. Paz y Libertad de la localidad y partido de San Martin, donde permaneció en el lugar hasta las 08.30 horas y se dirigió junto con la femenina que decía llamarse Gabriela, hasta su domicilio, ubicado en la calle Eva Perón Nro.2865 de la localidad de Villa Libertad partido deSan Martin, lugar donde dejo estacionado su vehiculó sobre la vereda, siendo el mismo de marca Renault modelo Sandero, de colorgris, dominio colocado AB911US,Nro de chasis 93YSSRBE4JJ002817, Nro. de motor K7MA812UD56016, año de fabricación 2017.Que una vez en el interior de su domicilio bebieron un champagne, que en un momento se levantó para ir al baño y dejo a estafemenina sola en la casa, regreso y siguieron tomando, luego no recuerda nada. Seguidamente siendo las 20.00 horas, se despertó seencontraba muy mareado y no razonaba lo que había pasado, tampoco recuerda ni escucho ningún ruido, por lo que el dicentesospecha que pusieron algo en la bebida, luego constato el faltante de su teléfono celular marca Samsung, modelo A51, de colorblanco, con una funda de silicona de color azul, número de abonado 11-7369-8250, compañía Tuenti, numero de IMEI no recuerda,una notebook marca BGH, modelo no recuerda de color negro, dinero en efectivo la suma de 50.000 pesos y herramientas de trabajo(plancha antiestática color celeste, una calentadora, y kit de tornillos para abrir celulares, un par de zapatillas marca Nike de colorblanca, donde al buscar las llaves de su vehículo no las encontraba y salir a la vereda da cuenta del faltante de su vehículo antesdescrito, siendo al momento los faltantes que constato. Que en primera instancia se dirigió caminando hasta las casas de suspadres, y no había nadie, ingreso a las redes sociales para hablar con su amigo Marcelo, pero se quedó dormido, y se despertó hoy alas 06.00 horas y luego se dirigió a la comisaria para radicar denuncia policial. A preguntas que se formula si posee cámaras deseguridad en su domicilio responde que No, a preguntas que se formulan si en caso de volver a visualizar a esta femenina la podríareconocer la podría responder que Si, a preguntas que se formulan si se encuentra en condición de realizar un dictado de rostroresponde que sí. Que es cuanto desea denunciar, firma al pie para legal constancia. AUTOMOTORES Marca RENAULT Dominio AB911US Modelo SANDERO Nro. Motor Sin especificar Color Gris Nro. Chasis Sin especificar Vínculo Sustraído</t>
  </si>
  <si>
    <t>FD00001725-0115203/2025</t>
  </si>
  <si>
    <t>PP-15-00-017240-25/00</t>
  </si>
  <si>
    <t>Calle 65 Marengo</t>
  </si>
  <si>
    <t>Pueyrredon y Witcomb</t>
  </si>
  <si>
    <t>DENUNCIA PENAL En la localidad de Villa Ballester, Partido de Gral. San Martín, Provincia de Buenos Aires, República Argentina, a los 21 días del mes de Abril del año 2025 y siendo las 12:10 horas, en el asiento de la Comisaría San Martín Segunda Villa Ballester, comparece a despacho una persona con deseos de formular una denuncia, quien se identificó como Grunewald Jorge Luis, Argentino, instruido, casado, jubilado, de 70 años de edad, fecha de nacimiento 19/02/1955, DNI nro. 11.530.655, domiciliado en el calle Fray Mamerto Esquiu nro. 1553, de la localidad de Josu L. Suarez, Partido de San Martin, mail luchogrune@hotmail.com.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viernes 18 del corriente, siendo las 11:15 horas aproximadamente, estaciona sobre la cinta asfáltica de la calle Marengo entre Pueyrredón y Witcomb su automóvil marca Fiat, modelo Idea, dominio colocado JMP-956, de color negro, para luego dirigirse a comprar, que siendo las 11:45 horas, regresa a su vehiculo que al abrir visualiza que del interior le sustraen un cajón de pollo y de frente de la palanca de cambio le sustraen su teléfono celular marca Samsung, de color azul, abonado de la empresa Personal, número 11-2679-4340, constatando que su vehiculo no fue violentado, aparentemente fue abierto con algún artefacto.- Preguntando si insta a la acción Penal refiere que NO.- Que si hay testigos del hecho refiere, que NO.- Preguntando si existen cámaras de seguridad en el lugar, que SI.- Que es todo lo que tiene para denunciar, no siendo para más el acto el cual es firmado al pie por sus partícipes para legal constancia.-</t>
  </si>
  <si>
    <t>AP00001813-0076454/2025</t>
  </si>
  <si>
    <t>PP-15-01-017383-25/00</t>
  </si>
  <si>
    <t>Hurto - Art.162 Consumado: Si; Resistencia a la autoridad - Art.239 Consumado: Si</t>
  </si>
  <si>
    <t>En la ciudad de Santa María, partido de San Miguel, provincia de Buenos Aires, República Argentina. A los 21 días del mes de Abril del año 2025 y siendo las 08:30 horas, el suscripto Teniente (165493) Guzmán Pablo Daniel numerario de Comando Patrullas de Moreno, cumpliendo función de Policía Adicional secundado en la oportunidad el Agente Municipal San rufo Nicolas numerario del COM de San Miguel, a bordo del móvil R.O 542, circunstancias que nos encontrábamos recorriendo la jurisdicción en prevención y disuasión de ilícitos y/o faltas en general, es que somos alertados por la base del COM que nos desplacemos a la calle Martin García esquina Don Segundo Sombra donde habría dos femeninas agresivas. De ese modo, nos dirigimos al lugar donde al llegar damos vista a dos personas de sexo femenino, quienes al advertir nuestra presencia comenzaron a referir insultos, lo cual al descender tratamos de dialogar con las mismas, siendo que una de ellas que vestía camperon negro, poseía una botella de vidrio (cerveza) en sus manos y que con este elemento nos quiso agredir físicamente arrojándola hacia nuestra presencia, mientras que la otra femenina mostro también actitudes desafiante tornándose hostil contra nuestra presencia. Asimismo, tratamos de contener a las mismas, respetando en primera instancia su pudor donde continuaban con forcejeos en todo momento, queriendo atentar contra nuestra integridad física, colocándole un juego de esposas primeramente a la que contenía la botella siendo identificada como PETKOFF BELEN ROCIO, argentina, 27 años, nacida el 06/03/1997 en San Miguel, instruida, soltera, desocupada, domiciliada en la calle Tres Sargentos N°4795 de la localidad de San Miguel, DNI 40.308.953, teléfono NO POSEE, hija de Alegre Julia (V) y de Petkoff Jesús (V), para que luego, la otra causante quiera impedir esta acción continuando con forcejeos queriendo liberar a su acompañante, motivo por lo que fue retenida por la fuerza hasta que arriban móviles de apoyo del Comando Patrullas de San Miguel, siendo la zona 13 a cargo del Sargento Corbalán Héctor secundado por el Oficial de Policía Maza Silvia, quienes prestan colaboración haciendo uso de colocación de esposas sobre la femenina restante, siendo identificada como MORALES JOANA SABRINA, argentina, 35 años, nacida el 24/04/1989 en San Martin, instruida, soltera, desocupada, domiciliada en la calle Marcos Paz N°4880 de la localidad de San Miguel, DNI N°36.260.748, teléfono NO POSEE, hija , para luego tal móvil proceder al traslado de ambas femeninas al hospital Santa María donde allí se le realizo un reconocimiento médico para al finalizar trasladarlas a la Comisaria San Miguel Tercera a los fines legales corresponder. En ese momento, previo a retirarnos se acerca una persona de sexo masculino identificándose como OLMEDO ENZO LAUTARO, argentino, 23 años, nacido el 26/04/2001 en Capital Federal, instruido, soltero, comerciante, domiciliado en la calle Martin García N°1940 de la localidad de San Miguel, DNI N°43.325.311, teléfono 011-32756485, quien nos manifiesta de manera espontánea que ambas femeninas fueron a realizar una compra en su comercio donde le solicitaron un atado de cigarrillo y cuando el mismo le exhibió tal paquete, señala a PETKOFF quien le arrebato el atado de la mano y ambas se dieron a la fuga a pie, que su comercio se ubica a unos diez metros de distancia del lugar donde demoramos a las mencionadas. Consecuentemente, en la secciona se da ingreso a las femeninas alojándolas en el recinto aislados para personas demoradas donde al realizarle un recibo de pertenencias sobre sus elementos personales, la ciudadana PETKOFF poseía un atado de cigarrillos de marca Red Point, color blanco, con la cantidad seis cigarrillos en su interior, 01 encendedor color rojo, marca Candela, lo cual se le exhibe estos elementos al ciudadano reconociendo estos elementos como de su propiedad y los que vende en su negocio. Consecuentemente, mantenida comunicación con la Doctora Bazzani, Agente Fiscal de UFI 23, descentralizada Malvinas Argentinas, Dpto Judicial de San Martin, quien interiorizada de los pormenores dispuso labrar actuaciones, notificando a las ciudadanas de la formación de la causa, a PETKOFF por el delito de ‘’HURTO SIMPLE – RESISTENCIA AL AUTORIDAD’’, mientras que a MORALES por el delito de ‘’RESISTENCIA A LA AUTORIDAD’’, certificación de domicilio y captura, juego de fichas dactilares, en caso de no poseer impedimento legal alguno se retiren, con respecto a los secuestrado se haga examen de visu y se entrega al ciudadano adjuntando su declaración testimonial. Que no siendo para más, se da por finalizada la presente acta, la cual es leída y firmada por todos los intervinientes para legal constancia de lo sucedido.</t>
  </si>
  <si>
    <t>FD00001796-0114723/2025</t>
  </si>
  <si>
    <t>PP-15-01-017346-25/00</t>
  </si>
  <si>
    <t>2836.0</t>
  </si>
  <si>
    <t>DENUNCIA PENAL. En la Localidad de Los Polvorines, Partido de Malvinas Argentinas, Provincia de Buenos Aires, República Argentina, a los 20 días del Mes de abril del año 2025 y siendo las 23:30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JIMENA MARIELA GHYSELS, DE 37 AÑOS DE EDAD NACIDA EL DIA 06 DE FEBRERO DEL AÑO 1988 EN CAPITAL FEDERAL, DNI 33.435.351, ARGENTINA, INSTRUIDA, SOLTERA, EMPLEADA ADMINISTRATIVA, DOMICILIADA EN LA CALLE PAUNERO NRO. 454 ENTRE LAS CALLES AZCUENAGA Y ALBERDI DE LA LOCALIDAD DE MUÑIZ, CEL. 1141425037 seguidamente DENUNCIA: Que la misma resulta ser propietaria de una vivienda sita en la calle José María Márquez Nro. 2836 de la localidad de villa de mayo, que dicha finca se encuentra en remodelación donde en el día de la fecha promediando las 22:14 hs. momentos que se encontraba en su domicilio es que recibe una alerta a su teléfono celular de que las cámaras del domicilio de la calle Márquez habrían detectado movimientos dentro del mismo, es que al mirar el reporte, dichas cámaras logran captar el momento en que un sujeto masculino trepa las rejas de perímetro hacia el interior del domicilio donde momentos luego, este logra sustraer una carretilla de color verde desgastado con rueda de caucho la cual arroja hacia la vereda y luego este egresa del domicilio trepando nuevamente las rejas, que una vez fuera del domicilio se retira junto con la carretilla. Que la misma refiere que en el día de la fecha 18 de abril del corriente promediando las 03:00 hs. nuevamente esta persona habría ingresado al domicilio de la diciente, donde las cámaras de seguridad logran captar el momento en que le es sustraído el motor del compresor del agua para luego darse a la fuga trepando las rejas. Que la diciente hace mención de que el sujeto que ingreso a su domicilio seria uno de los integrantes de la familia de apellido MORENO apodado ‘’POCHITO’’ domiciliado en la calle Ingeniero Huergo Nro. 1084, que hace mención de que es habitué de que estas personas cometan ilícitos en las casas linderas del vecindario, que no es la primera vez que ocurre un hecho delictivo con los mismos, es por ello que se hace presente en esta seccional a los fines legales. – A preguntas que se le formulan que si conoce la presencia de qué cámaras de seguridad en el lugar responde que SI. – Que si conoce la presencia de testigos responde que NO. – Que si los elementos sustraídos poseen cobertura de seguros responde que NO. – A preguntas que se le formulan que si insta a la acción penal responde que SI. - Que es todo lo que denuncia, que no siendo para más, Lee, ratifica y firma al pie de la presente para legal constancia y por ante el actuante que ello certifica. –</t>
  </si>
  <si>
    <t>FD00001796-0114784/2025</t>
  </si>
  <si>
    <t>PP-15-01-017359-25/00</t>
  </si>
  <si>
    <t>MOZART</t>
  </si>
  <si>
    <t>2181.0</t>
  </si>
  <si>
    <t>EVA PERON</t>
  </si>
  <si>
    <t>DENUNCIA PENAL En la localidad de Los Polvorines, Partido de Malvinas Argentinas, Provincia de Buenos Aires, República Argentina, a los 21 Días del mes de ABRIL del 2025 y siendo las 09.30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CASCO JONATHAN ESTEBAN 38 años de edad, de nacionalidad Argentina, de estado civil casado, de ocupación electricista domiciliada en la calle Mozart nrto. 2181 entre Eva Peron y El Greco de la localidad de Los Polvorines DNI nro. 34.212.792 que menciona nacida el día 05/12/1986 en san miguel teléfono 11-3874-7505 En tal sentido se le impone los derechos y facultades seguidamente DENUNCIA: que el mismo resulta ser titular del vehículo RENAULT TRAFIC CORTO DIESEL (F8Q), de color blanco, dominio DXS973, Nro. Motor F8QP632UB14341, nro. Chasis 8A1T31JZZ1L185550, el cual estaba trasformando en un motorhome; es así que se encontraba estacionado frente a su domicilio; es así que en el día de la fecha siendo las 05.30 horas, momento en que va en busca de su rodado da cuenta que fue sustraída por autores ignorados; que preguntado refiere que dio aviso al 911, que su camioneta posee trabavolante; que no posee equipo GNC, ni rastreo satelital.- Asimismo refiere que vive junto a un acumulador, en el cual sus hijas sacaron todo a la vereda, y durante noche estuvieron yendo carros y se llevaban la mugre; por lo que no le dio importancia a los ruidos durante la noche,.. Que preguntado refiere que no hay cámaras municipales ahí y que desconoe la presencia de testigos.- Posee seguro para este tipo de evento.- Que es cuánto debe denunciar, por lo que no siendo para más se labra la presente, la cual finalizada es leída, ratificada y firmada al pie para legal constancia AUTOMOTORES Marca RENAULT Dominio DXS973 Modelo TRAFFIC Nro. Motor F8QP632UB14341 Color Blanco Nro. Chasis 8A1T31JZZ1L185550 Vínculo Sustraído</t>
  </si>
  <si>
    <t>FD00001800-0114708/2025</t>
  </si>
  <si>
    <t>PP-15-01-017343-25/00</t>
  </si>
  <si>
    <t>3670.0</t>
  </si>
  <si>
    <t>DENUNCIA: QUE EL MISMO RESULTA SER PROPIETARIO DE UN VEHÍCULO RENAULT MODELO KANGOO DE COLOR BLANCA, CON PATENTE CTR538, CON NUMERO DE CHASIS 8ª1FC0025XL0000333 Y NUMERO DE MOTOR K7MH746DA00399. Que el día de ayer siendo las 19:00 horas deja su rodado estacionado en la puerta de su domicilio y el día de la fecha siendo las 04:50 oras al ir en búsqueda del mismo da cuenta que autor/es ignorados se lo habían sustraído. Que preguntado si posee testigos del hecho refiere que NO. Que preguntado si preguntado si en el lugar existen cámaras de seguridad municipales y/o privadas, refiere que SI, municipales. Que preguntado si posees seguro refiere que SI, “Del Campo seguros” Póliza NRO 177774302. Que preguntado si posee rastreo satelital refiere que NO. No siendo para más el acto, previa e integra lectura que da de la presente se ratifica y firma al pie para constancia junto al actuante certificante.- AUTOMOTORES Marca RENAULT Dominio CTR538 Modelo KANGOO Nro. Motor K7MH746DA00399 Color Blanco Nro. Chasis 8ª1FC0025XL0000333 Vínculo Sustraído</t>
  </si>
  <si>
    <t>FD00001746-0114744/2025</t>
  </si>
  <si>
    <t>PP-15-00-017147-25/00</t>
  </si>
  <si>
    <t>7715.0</t>
  </si>
  <si>
    <t>En la localidad de José León Suarez, Partido de San Martín, Provincia de Buenos Aires, República Argentina, a los 21 días del mes de Abril del año 2025 y siendo las 08:35 horas, comparece a despacho una persona con deseos de formular una denuncia, quien se identificó como: MARQUEZ JULIAN, ARGENTINO DE 28 AÑOS DE EDAD, INSTRUIDO, SOLTERO, MONOTRIBUTISTA, NACIDO EL DIA 18/12/1996, DOMICILIADO EN LA CALLE AZCUENAGA Nro. 3705 DE LA LOCALIDADDE VILLA LYNCH, PARTIDO DE SAN MARTIN, DNI 40.429.401, TEL. 11-6457-0806.-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propietario del vehículo marca Chevrolet, modelo Corsa de color rojo con dominio GAY765, Motor 5K5029762, Chasis 8AGSB08N07R138495, que refiere que el día viernes pasado deja su vehículo estacionado sobre las arterias Quintana y su intersección con Fernández, donde resulta ser el taller en el cual trabaja el dicente, que en el día de la fecha al apersonarse al lugar constata que autores ignorados le habían sustraído el rodado. Que posee federación Patronal con Nro. de póliza 33427117. A pregunta formulada refiere desconocer sobre la presencia de testigos, así mismo desconoce sobre la existencia de cámaras. Que es todo cuanto sabe y declara al respecto.- AUTOMOTORES Marca CHEVROLET Dominio GAY765 Modelo CORSA Nro. Motor 5K5029762 Color Rojo Nro. Chasis 8AGSB08N07R138495 Vínculo Sustraído</t>
  </si>
  <si>
    <t>FD00001756-0115445/2025</t>
  </si>
  <si>
    <t>PP-15-00-017287-25/00</t>
  </si>
  <si>
    <t>4375.0</t>
  </si>
  <si>
    <t>DENUNCIA PENAL En la ciudad de Billinghurst, partido de San Martín, provincia de Buenos Aires, a los 21 días de abril de 2025, siendo las 16:30 horas, comparece ante el suscripto una persona que manifiesta deseos de radicar una denuncia. Interrogado sobre su identidad, manifiesta ser y llamarse FUMAROLO LORENA MARIA INES, argentina, instruida, casada, ama de casa, de 46 años de edad, con fecha de nacimiento 06/10/1978, nacido en CABA, titular del Documento Nacional de Identidad número 26849422 que exhibe y retiene para sí, con domicilio en PARANA 1627 de Villa Ballester, TE: 1137965581.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En el día de la fecha, siendo aproximadamente las 13:30 horas, su hija DIAZ JESICA ALICIA, Argentina, instruida, sotera, estudiante, de 17 años de edad, con fecha de nacimiento 31/03/2008, nacida en Vicente Lopez, titular del Documento Nacional de Identidad numero 48644510, con domicilio en PARANA 1627 de Villa Ballester, TE: 1169212298. Se dirigió hacia donde se encontraba la denunciante en la calle Mar del Plata 4379 de Villa Ballester, dejando estacionado fuera del domicilio mencionado el ciclomotor de marca MOTOMEL, modelo SQ 50. Dominio A103OER, de color ROJO, con motor N° F090055 y cuadro N° 8ELM18050FB090055, año 2015, mismo se encontraba con traba volantes. Al salir en busca del rodado a las 14:15 horas, constato que autores ignorados se habrían llevado el mismo. El Rodado sustraído se encuentra asegurado por la empresa RIO URUGUAY SEGUROS, desconoce la existencia de testigos y de cámaras de seguridad. Es cuanto se denuncia al respecto. No habiendo más que agregar, la presente acta es leída, ratificada y firmada por los intervinientes para constancia de lo actuado. AUTOMOTORES Marca Motomel Dominio a103oer Modelo SL125 Nro. Motor Sin especificar Color Rojo Nro. Chasis Sin especificar Vínculo Sustraído</t>
  </si>
  <si>
    <t>FD00001756-0115715/2025</t>
  </si>
  <si>
    <t>PP-15-00-017324-25/00</t>
  </si>
  <si>
    <t>4403.0</t>
  </si>
  <si>
    <t>DENUNCIA PENAL En la ciudad de Billinghurst, partido de San Martín, provincia de Buenos Aires, a los 21 días de abril de 2025, siendo las 23:00 horas, comparece ante el suscripto una persona que manifiesta deseos de radicar una denuncia. Interrogado sobre su identidad, manifiesta ser y llamarse GOMEZ MATIAS NAHUEL, argentino, instruido, concubinato, empleado, de 26 años de edad, con fecha de nacimiento 08/09/1998, nacido en San Martin, titular del Documento Nacional de Identidad número 41460522 que exhibe y retiene para sí, con domicilio en NEUQUEN 1472 de Villa Ballester, TE: 1138519774.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En el día de la fecha, siendo aproximadamente las 19:00 horas dejo estacionado en la calle Lynch Pueyrredón esquina Almirante Brown de Villa Ballester, su motovehiculo de marca BAJAJ, modelo ROUSER 200. Dominio A037QYM, de color BLANCO, con motor N° JLYCHL08922 y cuadro N° 8CVA36FZ2HA022367, año 2017. Al salir en busca del rodado a las 21:00 horas, constato que autores ignorados se habrían llevado el mismo. El Rodado sustraído se encuentra asegurado por la empresa RIVADAVIA SEGUROS, desconoce la existencia de testigos y de cámaras de seguridad. Es cuanto se denuncia al respecto. No habiendo más que agregar, la presente acta es leída, ratificada y firmada por los intervinientes para constancia de lo actuado. AUTOMOTORES Marca BAJAJ Dominio A037QYM Modelo ROUSER Nro. Motor Sin especificar Color Blanco Nro. Chasis Sin especificar Vínculo Sustraído</t>
  </si>
  <si>
    <t>FD00001759-0115600/2025</t>
  </si>
  <si>
    <t>PP-15-00-017307-25/00</t>
  </si>
  <si>
    <t>Calle 38</t>
  </si>
  <si>
    <t>2051.0</t>
  </si>
  <si>
    <t>DENUNCIA PENAL En la localidad de Villa Maipu, partido de San Martín, Provincia de Buenos Aires, República Argentina, a los 21 días del mes de abril del año 2.025, siendo las 20:50 horas, comparece ante el actuante la cidadana YACRITI NATALIA SOLEDAD, argentina, casada, instruida, empleada, de 47 años de edad, nacido el 15 de diciembre de 1.977 en C.A.B.A., domiciliada en General Savio 2.079 de Villa Maipu, titular del Documento Nacional de Identidad número 26.329.944 que exhibe y retiene, teléfono 15-5488-8904, correo electrónico nataliayacriti@gmail.com. Se lo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resulta ser titular de camioneta marca Ford modelo Ranger color roja dominio AA-332-XN Motor nro. SA2QHJ439916 Chasis nro. 8AFAR23L5HJ439916. Que el pasado martes 15 de abril aproximadamente alas 20:30 horas dejo su domicilio sito en Gral. Savio 2.079 entre Villegas y Guiraldes de este medio para dirigirse a la costa atlántica junto a todo su grupo familiar, quedando la camioneta Ford Ranger estacionada en la puerta del domicilio, sobre la vereda. Que en el día de la fecha siendo las 20:00 horas aproximadamente, en momento en que regreso a su domicilio, es que constata que la camioneta Ford Ranger le fue sustraída. Que desconoce quien o quienes podrían ser los autores del ilícito. Que desconoce quien o quienes podrían ser los autores del ilícito. Que desconoce testigos presenciales del hecho. Que el rodado sustraído tiene sistema de alarmas, no así sistema de rastreo satelital. Que posee cobertura de la firma Experta Seguras con número de póliza 24869210. Que de inmediato se acerca a esta seccional a radicar denuncia. Que es todo por lo que no siendo para más el acto que da por si la presente firmando al pie para constancia junto a los actuantes que de ello certifican.- AUTOMOTORES Marca FORD Dominio AA332XN Modelo RANGER Nro. Motor Sin especificar Color Rojo Nro. Chasis Sin especificar Vínculo Sustraído</t>
  </si>
  <si>
    <t>FD00001759-0114721/2025</t>
  </si>
  <si>
    <t>PP-15-00-017145-25/00</t>
  </si>
  <si>
    <t>QUE RESULTA SER PROPIETARIA DE VEHICULO DE MARCA FORD, MODELO FIESTA DE COLOR BORDO, CON DOMINIO COLOCADO FHK-263, MOTOR NRO. CDJC68416425, CHASIS NRO. 9BFZF16N868416425. QUE REFIERE QUE EN EL DIA DE LA FECHA Y CORRIENTE, SIENDO LAS 06:30 HORAS , MOMENTOS EN QUE VUELVE DE ACOMPAÑAR A SU MADRE HASTA SU CASA, DOMICILIANDOSE LA MISMA A LA VUELTA DE SU DOMICILIO, DONDE AL LLEGAR NUEVAMENTE, CONSTATA QUE SU VEHICULO EL CUAL FUE DEJADO LA NOCHE ANTERIOR, ESTACIONADO FRENTE A SU DOMICILIO, SOBRE CALLE AV. DE LOS CONSTITUYENTES, AUTOR/ES IGNORADO/S SE LO HABRIAN SUSTRAIDO . QUE CONSULTADO A QUE HORA HABRIA SIDO VISTO Y/O UTILIZADO POR ULTIMA VEZ REFIERE QUE ALREDEDOR DE LAS 21 HORAS. QUE CONSULTADO SI EL MISMO POSEE ALARMA Y/O RASTREO SATELITAL REFIERE QUE POSEIA CIERRE CENTRALIZADO. A PREGUNTAS QUE SE FORMULAN RESPECTO A LA EXISTENCIAS DE CAMARAS REFIERE QUE EXISTEN SOBRE AV DE LOS CONSTITUYENTES LADO VICENTE LOPEZ UN DOMO DE INDOLE MUNICIPAL, LO QUE ES LADO SAN MARTIN NO SABRIA INDICAR CON SEGURIDAD. A ESTA ALTURA , HACE SABER A ESTA INSTRUCCION QUE EL DIA VIERNES 12 DEABRIL DEL 2025, LA DICENTE HABRIA EXTRAVIADO LA LLAVE REALIZANDO COPIA DE LA MISMA , YA QUE CONTABA CON DOS JUEGOS PERO LA QUE LE QUEDABA NO ESTABA FUNCIONANDO CON NORMALIDAD POR TAL MOTIVO REALIZO COPIA DE LA MISMA CON LA QUE LE QUEDABA .QUE RESPECTO A LA EXISTENCIA DE POSIBLES TESTIGOS PRESENCIALES REFIERE QUE DESCONOCE . QUE REFIERE POSEER SEGURO PERTENECIENTE A LA FIRMA ATM SEGUROS . QUE ES TODO EN CUANTO DESEA DENUCNIAR SOBRE EL PRESENTE HECHO, PROCEDE A LA LECTURA PARA SI, RATIFICA EN TODO SU CONTENIDO FIRMA AL PIE PARA LEGAL CONSTANCIA.- AUTOMOTORES Marca FORD Dominio FHK263 Modelo FIESTA Nro. Motor CDJC68416425 Color Bordo Nro. Chasis 9BFZF16N868416425 Vínculo Sustraído</t>
  </si>
  <si>
    <t>5075.0</t>
  </si>
  <si>
    <t>685.0</t>
  </si>
  <si>
    <t>AP00001810-0077086/2025</t>
  </si>
  <si>
    <t>PP-15-01-017556-25/00</t>
  </si>
  <si>
    <t>pilcomayo</t>
  </si>
  <si>
    <t>jujuy</t>
  </si>
  <si>
    <t>En la localidad de Bella Vista, Partido de San Miguel, República Argentina, Provincia de Buenos Aires, a los 21 días del mes de abril del año 2025 y siendo las 22:18 horas, la suscripta OFICIAL AYUDANTE LEGAJO 188.712 PEDRAZA PAMELA, numeraria de la UPPL Malvinas Argentinas, es que me encuentro realizando horas Polad para el Com de San Miguel, en el horario comprendido de 22:00 horas a 06:00 horas, secundada en la eventualidad por el AGENTE MUNICIPAL FERNANDEZ ALAN, en recorrida de la zona 02, a bordo del movil identificable 561, en prevención y disuasión de delitos y faltas de toda índole, circunstancias somos alertados por la Base Com que nos comisionemos a las arterias Pilcomayo y Jujuy de este medio, para dar apoyo al movil 533 que se encontraba allí. Tomada la novedad nos desplazamos, al arribo de las mencionadas se encontraba dicho movil a cargo del Agente Municipal GRAMAJO, sin personal policial, junto a este dos masculinos, y una bicicleta de color negra tipo inglesa rodado 26. Uno de los masculinos se identificó como NIEVAS PATRICIO TOMAS, ARGENTINO, INSTRUIDO, DE 19 AÑOS DE EDAD, DNI NUMERO 46.741.733, NACIDO EL DIA 14 DE JUNIO DEL AÑO 2005, DOMICILIADO EN LA CALLE RIO COLORADO 2444 DE ESTE MEDIO,TELEFONO 116553.7315, el cual nos manifiesta que resulta ser empleado de la heladería Grido, ubicada en la calle Rio Cuarto 2699 entre Rio Iguazu y Rio Pilcomayo de este medio, puesto que dejo su bicicleta sin cadena ni candado en la vereda de dicha heladería, donde minutos después da cuenta que se la sustrajeron. Que esto ocurrió alrededor de las 21:30 horas aproximadamente. Que por esto, salió en búsqueda de su bicicleta, y vio al otro masculino que estaba en el lugar, que llevaba su bicicleta al lado, por tal razón lo intercepto y llamo a la policía. Mencionando que existe una filmación de cuando le sustrajeron dicho rodado. Seguidamente identificamos al otro masculino, quien dijo ser y llamarse BEANATTE ALEXIS DANIEL, ARGENTINO, INSRUIDO, SOLTERO, DE 17 AÑOS DE EDAD, DNI NUMERO 48.366.254, NACIDO EL DIA 18 DE NOVIEMBNRE DE 2007, DOMICILIADO EN LA CALLE PUERTO DE PALOS 652 DE ESTE MEDIO, DESOCUPADO, HIJO DE AVALOS ANGELICANOEMI (V) Y DE DANIEL BEANATTE, el mismo vestía pantalón de jogging color gris y remera color roja, zapatillas oscuras, resulta ser de tez trigueña, de contextura física delgada y pelo corto color negro. Por tal razón procedimos a incautar la bicicleta, y trasladamos a ambas partes a la seccional policial, previo realizarle precario medico al menor en el Hospital San Miguel Arcángel de este medio. Finalizada dicha diligencia y una vez en dependencia nos entrevistamos con el oficial de servicio en turno, el Oficial Subayudante Roberto Acosta, quien procedió a mantener comunicación telefónica con la Unidad Funcional de Instrucción Juvenil, atendido en la oportunidad por el Dr.Grimaldi, quien interiorizado de los pormenores del caso dispuso se inicien actuaciones por Hurto agravado por ser vehículo dejado en vía publica en grado de tentativa, con respecto al causante se lo notifique de la formación de la causa, se certifique domicilio, captura, entrega del menor a sus progenitores , visu de la bicicleta, declaración testimonial a la víctima, entrega del rodado, y demás diligencias de rigor. Que no siendo para más, se da por finalizada la presente acta, la cual una vez leída es firmada al pie paralegal constancia de lo actuado.</t>
  </si>
  <si>
    <t>AP00001809-0076764/2025</t>
  </si>
  <si>
    <t>PP-15-01-017481-25/00</t>
  </si>
  <si>
    <t>1672.0</t>
  </si>
  <si>
    <t>ACTA DE PROCEDIMIENTO En la localidad de San Miguel, partido del mismo, provincia de Buenos Aires, Republica Argentina, a los 21 días del mes de Abril del año 2025, siendo las 15:11 hs. el suscripto OFICIAL LEG 438.271 WAYAR ALEXIS YAMIL, numerario de FBA7 de la localidad de Tres de Febrero, prestando servicio Polad en el COM de San Miguel, secundado en esta oportunidad por los VIGILADORES MUNICIPALES SOTELO AGUSTIN LEGAJO 63.108 circunstancias que nos encontrábamos cumpliendo con expresas directivas emanadas por la Superioridad relacionadas a la prevención de ilícitos y faltas contravencionales en todas sus gamas, recorriendo la jurisdicción de la Comisaría 1ra de San Miguel a pie por inmediaciones de la plaza, somos solicitados por el operador en turno del centro de Operaciones Municipales, por un llamado de despacho 911 para que nos desplacemos a la feria de la estación de nombre “cic” ubicada en la calle Alem entre Tribulato y Balbín, debido a una amenaza de Bomba, por lo que de inmediato nos dirigimos al lugar indicado y al momento de nuestro arribo nos entrevistamos con la administradora de la feria a quien identificamos como LUCERO PATRICIA, de nacionalidad argentina, estado civil Soltera, instruida, de 48 años de edad, profesión u ocupación empleada administrativa, domiciliada en la calle Gutenberg nro. 2426 de la localidad de San Miguel, partido homónimo, titular del DNI Nro. 25.977.637, fecha de nacimiento 28/12/1976, Tel 1125021921.- a quien pusimos en conocimiento de nuestra presencia en el lugar, comunicando la novedad a los comerciantes motivo por el cual de inmediato se inicio el protocolo para este tipo de situaciones por parte de los empleados del lugar, evacuando las instalaciones por completo, tanto de empleados de la feria, como clientes, del lugar, que los mismos fueron retirados del establecimiento.- Brindándonos colaboración el móvil del comando patrullas RO. 31.018 a cargo SUBTENIENTE (E.G) LEG 188.805 BENITEZ JAVIER, secundado por la SUBTENIENTE (E.G.) LEG 188.648 BRITES JIMENA ambos numerarios del Comando de Patrulla San Miguel, continuando con el protocolo de evacuación se presento personal de transito de la Municipalidad de San Miguel, bomberos de San Miguel a cargo del Bombero Auxiliar de dotación Argañaraz Lisandro, a bordo del auto bomba número 103, quien colaboro con el corte de las arterias.- acto seguido comunicamos de la novedad al Oficial de Servicio de la Seccional Policial Oficial Subayudante Pablo Di Dio Leal quien desde la dependencia solicito la presencia de peritos en explosivos, además mantiene comunicación con la Dr. Bazzani Agente Fiscal de la Unidad Funcional de Instrucción Nro. 23 Descentralizadas de Malvinas Argentinas, Departamento Judicial de San Martin, quien interiorizado de los por menores del presente hecho ordeno se labren actuaciones caratuladas INTIMIDACION PUBLICA, se reciba declaración testimonial a la empleada administrativa de la feria, condicionando al lugar peritos en explosivo. posteriormente siendo las 16:01 hs se hace presente el personal de explosivos del Departamento San Martin a cargo del COMISARIO MARTIN RICALDONI secundado por el TENIENTE VARGAVELIZ y SARGENTO SAMARRO SANTIAGO, quien se hizo presente a bordo del móvil número de orden R.O 26.156.- quien tras el peritaje en el interior de feria finalizo la misma 17:20 horas sin novedad extendido acta de estilo la cual firma juntamente con la empelada administrativa de la feria.- Seguidamente nos trasladamos al asiento de la dependencia primera a los fines de labrar la presente, la cual una vez finalizad es leída ratificada y firmada al pie por todos los que en ella hemos intervenido para legal constancia.-</t>
  </si>
  <si>
    <t>AP00001815-0076827/2025</t>
  </si>
  <si>
    <t>PP-15-01-017501-25/00</t>
  </si>
  <si>
    <t>1710.0</t>
  </si>
  <si>
    <t>ACTA DE PROCEDIMIENTO En la localidad de José C. Paz, partido homónimo, Provincia de Buenos Aires, República Argentina, a los 21 días del mes de Abril del año 2025, y siendo las 17:10 horas, el suscripto Teniente Alvez Leandro legajo:168269, secundado en esta eventualidad por la Sargento Quintero Tamara Legajo: 484909 ambos numerarios del comando de José c Paz a bordo del móvil 31.913 en recorrida en zona 3 del Comando de José c Paz en disuasión, prevención y represión de todos los delitos penales, momento en que nos encontrábamos en recorrida somos desplazados por el sistema de emergencias 911 a las arteria Fitte N°5121 y José Altube por un accidente de tránsito, que a nuestro arribo, visualizan a un masculino quien se encontraba en la vereda de la calle Fitte, quien se encontraba tirado en el suelo refiriendo tener mucho dolor, identificado como Pereyra Franco Alejandro, de nacionalidad argentina, instruido soltero, empleado domiciliado en la calle Luis Maria Drago N°4369 de este medio nacido el dia 29/05/1999 de 25 años de edad DNI: 42.886.855 y que al preguntarle, este refiere que el vehículo marca Fiat modelo Palio de color Bordo con dominio colocado GVK-266 lo habia envestido en su costado derecho al estar cruzando la calle, por lo que se procede a identificar al conductor del rodado quien dijo ser y llamarse Valles Arausquin Efren José, de nacionalidad Venezolana, instruido casado empleado domiciliado en la calle Tribulato N°1084 San Miguel nacido el dia 05/01/1978 de 47 años de edad DNI: 95.725.513. por lo que siendo las 17:15 horas se hace presente ambulancia del same nro 29 a cargo del Dr Mosqueira, quien asiste al masculino y lo traslada al Hospital Mercante, encontrándose fuera de peligro, seguidamente se procede a trasladar el rodado junto al conductor a comisaria de jurisdicción por estar el rodado removido del lugar del hecho. Que una vez en comisaria se labra la presente acta de procedimiento la cual una vez finalizada es leída. firmada y ratificada por el personal actuante para constancia legal</t>
  </si>
  <si>
    <t>AP00001815-0076803/2025</t>
  </si>
  <si>
    <t>PP-15-01-017494-25/00</t>
  </si>
  <si>
    <t>Melvin Jones</t>
  </si>
  <si>
    <t>5130.0</t>
  </si>
  <si>
    <t>ACTA DE PROCEDIMIENTO En la localidad de José C. Paz, partido homónimo, Provincia de Buenos Aires, República Argentina, a los 21 días del mes de Abril del año 2025, y siendo las 16:30 horas, el suscripto Teniente Alvez Leandro legajo:168269, secundado en esta eventualidad por la Sargento Quintero Tamara Legajo: 484909 ambos numerarios del comando de José c Paz a bordo del móvil 31.913 en recorrida en zona 3 del Comando de José c Paz en disuasión, prevención y represión de todos los delitos penales, momento en que nos encontrábamos en recorrida somos desplazados por el comando a las arterias Gelly y Obes y Av H. Yrigoyen por un accidente de transido, a nuestro arribo observamos que se encontraba una ambulancia del SAME N°36 a cargo del Dr Barrientos quien se encontraba asistiendo a un masculino al cual identificamos López Sebastián, de nacionalidad argentina, instruido domiciliado en la calle Pedro de Mendoza N° 2412 de 24 años de edad DNI: 43.307.976 Tel; 1156578077, quien mencionaba dolor en el pie y en el hombro derecho, quien es trasladado fuera de peligro al hospital Caporaletti, seguidamente observamos a un automóvil marca Toyota modelo Corola de color gris con dominio colocado FKS-183 el cual se encontraba estacionado sobre la calle Gelly y Obes con dirección a pilar, siendo su conductor Eckerdt Braian Ezequiel de nacionalidad argentina, instruido soltero, empleado domiciliado en la calle Williams Morris N° 3251 San Miguel, nacido el dia 06/12/1999 DNI: 42311647, quien refiere que envistió al masculino que se encontraba en la ambulancia y lo asistió. Por lo que se procede a trasladar al masculino junto a su rodado a la comisaria por haber estado removido del lugar del hecho. Que una vez en la misma se labras la presente acta de procedimiento la cual una vez finalizada es leida firmada y ratificada por el personal policial</t>
  </si>
  <si>
    <t>AP00001823-0076403/2025</t>
  </si>
  <si>
    <t>PP-15-01-017347-25/00</t>
  </si>
  <si>
    <t>Juan Cruz Varela</t>
  </si>
  <si>
    <t>ACTA DE PROCEDIMIENTO En la localidad de José C. Paz, Partido del mismo nombre, Provincia de Buenos Aires, a los 21 días del mes de ABRIL del año 2025, siendo las 06:30 HS, circunstancias en las que el suscripto SARGENTO GONZALEZ LUCIANO, LEGAJO 416.381 secundado en esta ocasión por la SARGENTO LINDER YAMILA, LEGAJO NRO 475.654 ambos perteneciente al Comando de Patrullas José C. Paz es que en circunstancias que nos encontrábamos en recorrido de zona 12 denominada por la superioridad, en prevención y disuasión de delitos y faltas en general es que somos alertados por el radio operador de 911 en turno que en las arterias que en las arterias AV. CROACIA Y JUAN CRUZ VARELA de este medio habría un accidente de tránsito. Siendo así es que procedemos a dirigirnos hacia el lugar, donde al arribar visualizamos un masculino tendido en la senda asfáltica, el cual se observaba con heridas sangrantes a simple vista, por lo que por tal motivo se procede a solicitar una ambulancia al lugar. Siendo así es que visualizamos que en el lugar se encontraba un motovehiculo modelo Honda XRE 300CC de color blanco con detalles rojos sin dominio colocado, el cual poseía un impacto en su parte delantera, que aparentemente el masculino herido circulaba a bordo de la motocicleta en sentido desde localidad San Miguel hacia localidad Pilar por la AV. CROACIA, cuando al estar llegando con intersección Juan Cruz Varela, es que impacta con un colectivo de línea 391 con interno 112 color verde y blanco, marca mercedes Benz, con dominio colocado AF557DS, el cual se encontraba saliendo de la terminal ubicada sobre la avenida anteriormente mencionada; consecuentemente identificamos al conductor del colectivo como LUNA LUIS ALBERTO, CON DNI 16.877.201, ARGENTINO, INSTRUIDO, CASADO, EMPLEADO, DE 61 AÑOS DE EDAD, NACIDO EL 04/01/1964, DOMICILIADO EN BLAZCO IBAÑEZ NRO 5793 DE ESTE MEDIO, CELULAR NRO 11-3546-8596, CON LEGAJO DE CONDUCTOR NRO 1118. Momentos después se hace presente ambulancia Nro. 33 a cargo del DR. MORAS, quien certifica mediante DNI, que el masculino conductor de la motocicleta seria PERREN LUCIO SEBASTIAN, CON DNI 40.309.026, ARGENTINO, INSTRUIDO, DE 28 AÑOS DE EDAD, NACIDO EL 09/04/1997, DOMICILIADO EN CERRITO NRO 1059 DE LOCALIDAD PILAR, a quien lo proceden a trasladar hacia nosocomio Caporaletti, que posteriormente nos refieren que lo derivarían al hospital mercante. Siendo así es que procedemos a trasladarnos junto a la motocicleta y el colectivo junto a su conductor hacia dependencia policial a los fines legales. Por lo que dadas las circunstancias del caso procedemos a dirigirnos hacia dependencia policial a los fines legales junto a la motocicleta y el automóvil junto a su dueño. Por lo que no siendo para más se procede a realizar la presente acta la cual es leída, firmada y ratificada al pie por todos los intervinientes en ella a fines de dejar legal constancia de lo acontecido.-</t>
  </si>
  <si>
    <t>AP00001823-0076466/2025</t>
  </si>
  <si>
    <t>PP-15-01-017397-25/00</t>
  </si>
  <si>
    <t>5501.0</t>
  </si>
  <si>
    <t>ACTA DE PROCEDIMIENTO En la localidad de José C. Paz, Partido del mismo nombre, Provincia de Buenos Aires, a los 21 días del mes de ABRIL del año 2025, siendo las 09:00 HS, circunstancias en las que el suscripto SARGENTO LUGO DAMIAN, LEGAJO 422.670 secundado en esta ocasión por la SARGENTO TOLEDO CAMILA, LEGAJO NRO 190.038 ambos perteneciente al Comando de Patrullas José C. Paz es que en circunstancias que nos encontrábamos en recorrido de zona 01 denominada por la superioridad, en prevención y disuasión de delitos y faltas en general es que somos alertados por el radio operador de 911 en turno que en las arterias que en las arterias SANTA MARIA DE ORO y FINOCHETTO de este medio habría un accidente de tránsito. Al dirigirnos al lugar visualizamos un motovehiculo marca corven modelo Triax 150CC color blanco y negro sin dominio colocado, sobre la senda asfáltica, y a su lado se encontraba una femenina identificada como BLANCO CLAUDIA SAMANTA, CON DNI 37.863.067, ARGENTINA, INSTRUIDA, SOLTERA, DE 31 AÑOS DE EDAD, NACIDA EL 23/09/1993, DOMICILIADA EN 11 DE SEPTIEMBRE NRO 4278 DE ESTE MEDIO, la cual poseía el pie atorado dentro de la rueda trasera de la motocicleta, por tal motivo procedemos a solicitar la presencia de una ambulancia del same, asi también visualizamos que se encontraba acompañado con un masculino, el cual resulta ser conductor de la motocicleta, identificado como HERRERA MIGUEL ALEJANDRO, CON DNI 35.397.412, ARGENTINO, INSTRUIDO, SOLTERO, PERSONAL POLICIAL, DE 34 AÑOS DE EDAD, NACIDO EL 27/11/1990, DOMICILIADO EN BLANDENGUES NRO 4731 DE ESTE MEDIO, CELULAR NRO 11-6423-2372, quien refiere que se encontraba transitado a bordo de su motocicleta por calle Santa Maria de oro dirección hacia localidad Pilar, cuando al llegar a la intersección Finochetto es que fue embestido por su lado derecho por un automóvil que circulaba por dicha arteria en sentido hacia localidad Moreno. Siendo así es que identificamos al conductor del automóvil como GOMEZ ANSELMO CLARO, CON DNI 13.379.594, ARGENTINO, INSTRUIDO, JUBILADO, DE 65 AÑOS DE EDAD, NACIDO EL 12/08/1959, DOMICILIADO EN LA PINTA NRO. 4123 DE SAN MIGUEL, CELULAR NRO 11-2302-3259, quien se encontraba conduciendo un automóvil marca Susuki modelo fan color negro con dominio colocado JAC367 de tipo cuatro puertas. Consecuentemente se hace presente ambulancia a cargo del DR. POPPE, quien asiste a la femenina y al masculino que se encontraban a bordo de la motocicleta, refiriendo que los trasladaría hacia nosocomio mercante a fines de una mejor atención. Siendo asi es que procedemos a dirigirnos hacia dependencia policial a los fines legales junto a la motocicleta secuestrada y el automóvil junto a su dueño. Por lo que dadas las circunstancias del caso procedemos a dirigirnos hacia dependencia policial a los fines legales junto a la motocicleta y el automóvil junto a su dueño. Por lo que no siendo para más se procede a realizar la presente acta la cual es leída, firmada y ratificada al pie por todos los intervinientes en ella a fines de dejar legal constancia de lo acontecido.-</t>
  </si>
  <si>
    <t>AP00001796-0076467/2025</t>
  </si>
  <si>
    <t>PP-15-01-017395-25/00</t>
  </si>
  <si>
    <t>ACTA DE PROCEDIMIENTO En la localidad de Los Polvorines, partido de Malvinas Argentinas, República Argentina a los 21 días del mes de Abril de 2025 y siendo las 03.58 horas la suscrita SARGENTO (EG) 490670 AGUIRRE YANINA quien se encuentra realizando PolAD secundada en la oportunidad AGENTE MUNICIPALIDAD lp 87400 MIÑO ALEJANDRO en momento en que nos encontrábamos recorriendo la jurisdicción en prevención de ilícito y faltas en general utilizando para ello móvil 293, en momento en que nos encontrábamos en recorrida al llegar a la intersección de ruta 202 y gral Lemos, de este medio observamos por motivos que se tratan de establecer colisiona contra el cartel “MALVINAS ARGENTINAS” UN vehículo VW Gol Trend de color negro, dominio PDO502, Nro. Chasis 9BWAB45U4GP030949, Nro. Motor CFZP33533; el cual es conducido por LEANDRO CARLOS MENDEZ, de 36 años de edad, de nacionalidad argentino, de estado civil soltero, de ocupación empleado, domiciliado en la calle Carola Lorenzini nro. 258 entre Cosme Argerich y Manuela Pedraza de la localidad de Los Polvorines, DNI nro. 33.896.846 que menciona, nacido el día 24/05/1988; teléfono 11-7028-1367 (carlos anibal mendez)quien se encontraba alcoholizado y atrapado en su rodado; ya que el mismo presta una destrucción total del frente; con las 4 llantas reventadas; es así que LEANDRO se encontraba consiente, por lo que se le pide que se mantenga tranquilo mientras aguardaban la ambulancia, y personal de Bomberos.- Es así que el mismo hace caso omiso y tras dar codazos dentro del rodado sale por la fuerza, y se arroja al piso, refiriendo dolor en la costilla izquierda, y presentando un corte en la frente.- A esta altura damos aviso al Oficial de servicio OFICIAL SUBAYUDANTE PRIEU JUAN, quien nos ordena que resguardemos el lugar hasta la llegada de policía científica.- Que siendo las 04.35 horas se hace presente el móvil 16 a cargo del Dr. Enrique Greco, quien procede al traslado de LEANDRO, el cual continuaba haciendo caso omiso y se para por sus medios y se sube a la ambulancia donde le colocan un cuello ortopédico y proceden a su traslado al Hospital de Traumas; refiriendo el doctor que a simple viste tenia fractura de costilla.- Que siendo las 07.00 horas se hace presente móvil 42.947 a cargo del SARGNETO LUNA, de policía Científica quien procede a realizar su labor, finalizando a las 07.30 horas.- Que siendo las 08.15 horas se hace presente grúa particular a cargo de ASSIST NORTH; quien procede al traslado del vehículo hasta la dirección CAROLA LORENCINI 258; de este medio.- A esta altura nos trasladamos a la seccional policial donde por razones de comodidad se labra la presente acta la cual es leída, firmada y ratifcada por los que en ella hemos intervenido.</t>
  </si>
  <si>
    <t>AP00001796-0076752/2025</t>
  </si>
  <si>
    <t>PP-15-01-017478-25/00</t>
  </si>
  <si>
    <t>Acta de procedimiento En la localidad de Los Polvorines, partido de Malvinas Argentina, provincia de Buenos Aires, República Argentina, a los 21 días del mes de Abril de 2024, siendo las 13:40 horas, quien suscribe SARGENTO (EG) L.P. 474.701 CARDENAS LUCAS, secundo en esta Oportunidad por la SARGENTO (EG) L.P . 474.929 TOPA PAULA, ambos numerarios del Comando Patrulla Malvinas Argentina, abocados a la zona 20 de la localidad de Adolfo sourdeaux, a bordo del móvil RO NRO. 31.656 Que siendo la hora de mención son desplazados por emergencias 911 a las calles General Lemos y Cabildo, lugar donde habría un accidente de tránsito, con una de las partes lesionada. Al arribo del móvil personal se entrevista con un masculino quien refiere ser y llamarse NEGRIN FERNANDO GABRIEL DE NACIONALIDAD ARGENTINA DE 54 AÑOS DE EDAD, DNI: 22.022.200, NACIDO EL DIA 12-01-1971 EN QUILMES, INSTRUIDO, CASADO, EMPLEADO, DOMICILIADO: ALEM 2150 BERNAL QUILMES, TELEFONO: 1130053232, manifestando ser una de las partes del siniestro que el mismo conducía un vehículo de Marca Renault, Modelo Kangoo exprés confort tipo furgón con dominio colocado AD335JA, de color gris topo, numero de motor H4MH737Q007990, numero de chasis 8A18SRY04KL581191, el cual circulaba por la Avenida General Lemos con sentido a Don Torcuato seguidamente se visualiza a un masculino quien seria la otra parte del siniestro quien presentaba a simple vista lesiones en su brazo y piernas izquierda motivo por el cual se solicita ambulancia de carácter procediendo a identificarlo como CAMACHO EMILIANO GASTON DE NACIONALIDAD ARGENTINO DE 46 AÑOS DE EDAD, DNI: 27.072.788, NACIDO: 17-01-1979, INSTRUIDO, SOLTERO, EMPLEADO, DOMICILIADO: INDUSTRIA 4685 SAN MARTIN, TELEFONO: 1126413427, quien conducía una Motocicleta de Marca Honda Modelo XR 150 CC. Con dominio colocado A1930SR de color negra con roja sin plásticos colocados número de motor KD07E-2553033 número de cuadro 8CHKD0920PP005758, quien circulaba por la Avenida General Lemos con mismo sentido de circulación que el auto, seguidamente arriba al lugar el móvil del same NRO. 34 a cargo de la Dra. Figueroa quien asiste en el lugar y traslada de urgencia al masculino conductor de la moto, ya que las lesiones son fracturas y debe asistirse de inmediato consiguientemente se mantiene comunicación con el secretario del oficial de servicio de la comisaría 2da los Polvorines siendo OA Piris David quien interiorizado de los por menores solicita que se resguarde el lugar y se mantengan a la espera de policía científica realizando estas directiva el Móvil RO 27.801 zona 11 A cargo Sargento Quintana Wanda ya que la zona 20 realiza el acompañamiento al móvil del same abriéndole el paso hasta el hospital local Trauma, posteriormente se desplazan a esta seccional a realizar las actuaciones correspondientes donde una vez en la oficina del oficial de servicio personal de policía científica móvil 42.947 A cargo Teniente Galderi siendo las 16:00 se presenta en el lugar donde una vez realizado su labor se procede a trasladar los rodados a esta seccional seguidamente se procede a labrar la presenta acta donde es firmada por los que en ella hemos intervenido.</t>
  </si>
  <si>
    <t>AP00001802-0076739/2025</t>
  </si>
  <si>
    <t>PP-15-01-017477-25/00</t>
  </si>
  <si>
    <t>1071.0</t>
  </si>
  <si>
    <t>En la ciudad de Tortuguitas, Partido de Malvinas Argentinas, Provincia de Buenos Aires, Republica Argentinas, a los 21 días del mes de Abril del año dos mil veinticinco, siendo las 14:00 horas quien suscribe Sargento CAMIGLIERI ENZO legajo número 410.721 secundado en la oportunidad por el OFICIAL DE POLICIA FASSO CRISTIAN legajo 430.282 ambos numerarios del comando de Malvinas Argentinas a bordo del móvil R.O. 31.314 del comando de Malvinas Argentinas, circunstancias que nos encontrábamos abocados a la prevención y disuasión de ilícitos y faltas en todas sus gamas en zona 18, circunstancias en que somos desplazados por el sistema de emergencias 911 a la intersección de las calles RUTA 8 entre LIMA Y GUANACASTE de este medio, lugar donde habría un accidente de tránsito. Es por tal motivo que nos desplazamos a la brevedad, donde al llegar observamos un camión marca MERCEDES BENZ MODELO 1518 DE COLOR BLANCO CON DOMINIO COLOCADO WAZ-654, donde se encontraba un masculino parado al lado de este. Es asi que descendemos del móvil, identificando al masculino como quien dijo ser y llamarse REYES ARENAS LEANDRO EXEQUIEL, nacionalidad chileno, de 37 años de edad, instruido, casado, Domiciliado en calle Cap. Giachino NRO. 1177 de la localidad de Pablo Noguez, Titular del Documento Nacional de Identidad Nro. 93.731.851, dijo haber nacido el día 12 de Enero del 1988 en Chile, Teléfono 11-2833-9849, hijo de Jose Patricio Reyes (V), Nancy Arenas (V), quien refiere que minutos antes conducía su rodado y que habria mantenido un accidente de tránsito con un rodado marca FORD modelo FIESTA de color GRIS dominio NFA799, donde se observa que junto a este se encuentra una femenina la cual se encuentra sentada en la via publica sobre el cordón de la vereda quien refiere tener dolencias en general, motivo por el cual procedemos a realizar el pedido de ambulancia via radial para luego identificar a la femenina como AQUINO MARIA CELESTINA, nacionalidad argentina, de 37 años de edad, soltera, instruida, empleada, Domiciliado en calle Dorrego NRO. 4918 de la localidad de José C. Paz, Titular del Documento Nacional de Identidad Nro. 34.969.604, dijo haber nacido el día 08 de Marzo del 1988, Teléfono 11-3498-2615 y quien iba de acompañante junta a ella quien dice ser y llamarse CLAUDIA ALFARO, nacionalidad argentina, de 49 años de edad, soltera, instruida, empleada, domiciliada en la calle Dorrego 4918 de la localidad de Jose C. Paz, titular del documento nacional de identidad nro. 25.776.179, quien dijo haber nacido el día 27 de Enero de 1977, tel. 11-6958-9212. Siendo aproximadamente las 14:18 horas se hace presente el móvil 29 del SAME a cargo del Dr. Aguilar quien dispone el traslado de la femenina hasta el Hospital Mercante de la localidad de Jose C. Paz para brindarle una correcta atención médica. Acto seguido procedemos a trasladar los rodados, junto al señor Reyes Arena al asiento de la seccional policial Malvinas argentinas cuarta, dejando constancia que se prescindió de la presencia de Policía científica, dado que a nuestro arribo el vehículo había sido removido a los fines de liberar el tránsito. Es así que una vez en la oficina del oficial de Servicio, labramos la presente acta la cual es leída, ratificada y firmada por personal actuante para su legal constancia. -</t>
  </si>
  <si>
    <t>3187.0</t>
  </si>
  <si>
    <t>AP00001725-0077021/2025</t>
  </si>
  <si>
    <t>PP-15-00-017328-25/00</t>
  </si>
  <si>
    <t>ACTA DE PROCEDIMIENTO En la localidad de Villa Ballester, Partido San Martin, provincia de Buenos Aires, República Argentina, a los 21 días del mes de Abril del año 2025, siendo las 21:40 horas el suscripto Sargento Cardozo Roció LP 497.452, secundado en la eventualidad por el agente municipal Pereira Cristian, en momentos que nos hallábamos recorriendo la jurisdicción de la comisaria San Martin Segunda Villa Ballester, más específicamente zona 16, a bordo de móvil Nº 113 de Seguridad Ciudadana del municipio de San Martin, abocados a la tarea de prevención de delitos y/o faltas en generales, somos desplazados por el sistema de emergencia 911, a la calle Emilio Zola y sargento Cabral, donde habrá un accidente de tránsito entre un motovehiculo y un automóvil, que al arribar al lugar visualizamos a un masculino tendido sobre la cinta asfáltica de la calle Sargento Cabral y sobre la vereda un motovehiculo acostado y a 20 metros por la arteria Sargento Cabral un automóvil de color negro detenido en el medio de la calle, que al descender entrevistamos con quien dice ser y llamarse Cañete Matías Ezequiel, Argentino, instruido, soltero, empleado, de 19 años de edad, fecha de nacimiento 21/02/2006, DNI nro. 47.112.830, domiciliado en calle Sarmiento nro. 5753, de la localidad de Villa Ballester, partido de San Martin, teléfono 11-2296-0894, quien refiera tener dolencias pierna izquierdo y espalda, es cuando se solicita ambulancia vía radial 911 de carácter al lugar, manifestando que circulaba a bordo del motovehiculo Jianshe, modelo JS125-6B, motor nro. JS154FMI12D00788, cuadro nro. LAPPCJ299C0001144, dominio colocado 407-IZB, de color negro, por la calle Emilio Zola con sentido a Moreno, que estar pasando al arteria Sargento Cabral es colisiona por el automóvil marca Volkswagen, modelo FOX, motor nro. BAH347397, chasis nro. 9BWKB45Z674132920, dominio colocar GJE-964, de color negro, que era conducido por Moreno Juan Martin, Argentino, instruido, soltero, empleado, de 38 años de edad, fecha de nacimiento 02/02/1987, DNI nro. 33.005.629, domiciliado en calle Guido Spano nro. 1050, de la localidad de Villa Bosch, partido de Tres de Febrero, teléfono 11-3402-1124 y este iba acompañado por su novia de nombre Hefko Loreley Mailen, Argentina, instruida, soltera, docente, de 35 años de edad, fecha de nacimiento 07/11/1989, DNI nro. 34.943.175, domiciliada en la calle Maipú nro. 5524, de la localidad de Billinghurst, partido de San Martin, teléfono 11-6974-6340, quienes circulaban por la calle Sargento Cabral con sentido a la Avenida Alcorta, cuando colisionan con el motovehiculo. Que siendo las 22:05 horas se hace presente ambulancia del SEM Nº 20 a cargo del Dr. Castillo Daniel MP 233.995, quien asiste y traslada al señor Cañete al Hospital Thompson, acompañado de su madre Rodríguez Andrea, DNI nro. 24.768.490, que estar los vehiculo involucrados removidos del lugar de impacto original, se procede a trasladarlos a la comisaria jurisdiccional para legal constancia. Una vez en dependencia el Oficial Subayudante Javier Paez, mantiene comunicación telefónica con la UFI 04, siendo atendido por la Dra. Gloria Reguan, quien interiorizada de los por menores dispone actuaciones por “LESIONES CULPOSAS”, se solicite cámaras, perito, visu, precario médico, inspección ocular, declaración de Cañete, notificación de la formación de la causa a Moreno y demás actuaciones de rigor. Que no siendo para más el acto que da por si la presente se firma al pie para constancia junto a los actuantes que de ello certifican.-</t>
  </si>
  <si>
    <t>AP00001742-0076692/2025</t>
  </si>
  <si>
    <t>PP-15-00-017254-25/00</t>
  </si>
  <si>
    <t>956.0</t>
  </si>
  <si>
    <t>En la localidad de Villa Lynch, Partido de General San Martin, Provincia de Buenos Aires, República Argentina, a los 21 días del mes de Abril del año 2025, siendo las 14:40 horas, el suscripto SARGENTO LEG. 492.297 BENEGAS MATIAS, secundado en la eventualidad por SARGENTO LEG. 490.365 GARCIA FACUNDO, a bordo de móvil R.I N°35.524, es que hallándonos recorriendo el ámbito de la Seccional San Martin Tercera, más precisamente zona 30, siendo las 13:50 horas somos desplazados por sistema 911 a las intercepciones de Nuestra Señora del Rosario en virtud que en el lugar habría un masculino psiquiátrico con perimetral; Es por ello nos desplazamos al lugar tomando las precauciones del caso, entrevistando con quien dijo ser y llamarse CROSARA SONIA FERNANDA, DE NACIONALIDAD ARGENTINO, DE 58 AÑOS DE EDAD, OCUPACION AMA DE CASA, ESTADO CIVIL SEPARADA DE HECHO, DOMICILIADA EN NUESTRA SEÑORA DEL ROSARIO N°950 DE ESTE MEDIO, TITULAR DEL DOCUMENTO NACIONAL DE IDENTIDAD N°18.628.923, NACIDO EL DIA 10/08/1966, TEL:11-2386-9160, quien manifiesta que posee un OFICIO JUDICIAL RESPECTO A UNA EXCLUSION DEL HOGAR Y PROHIBICION DE ACERCAMIENTO de NAZARIO MARTIN EDUARDO respeto a su persona; Se procede a mantener comunicación con Comisaria Jurisdiccional quien informa que no posee el oficio y que las partes no se encuentra notificadas; Seguidamente se procede a identificar al masculino en cuestión refiriendo ser y llamarse NAZARIO MARTIN EDUARDO, DE NACIONALIDAD URUGUAYA, DE 55 AÑOS DE EDAD, OCUPACION DESOCUPADO, ESTADO CIVIL SEPARADO DE HECHO, SIN DOMICILIO, TITULAR DEL DOCUMENTO NACIONAL DE IDENTIDAD N°93.259.933, NACIDO EL DIA 10/10/1969, TEL:11-2386-9090, El mismo manifiesta encontrarse mareado y solicita ambulancia, es por ello que se procede a solicitar ambulancia al lugar; Arribando SEM N°23 a cargo del Doctor MP 235307 el cual atiende en el lugar controlando signos vitales y no traslada; Seguidamente se procede a trasladar a ambas partes a Dependencia Policial; Debido a la dificultad del masculino NAZARIO para caminar se realiza acompañamiento del mismo al móvil sujetándolo de ambas manos que en este acto, el sujeto procede a tirarse cayendo así sobre el SARGENTO BENEGAS MATIAS el cual le produce una lesión en rodilla izquierda, dificultando el caminar del personal; Una vez en Dependencia se notifica al señor NAZARIO MARTIN DE LA EXCLUSION DEL HOGAR Y PRHOBICION DE ACERCAMIENTO hacia a la Persona de NAZARIO KATERINE-NAZARIO STEPHANIE Y CROSARA SONIA del domicilio de NUESTRA SEÑORA DEL ROSARIO 956 por un radio de QUINIENTOS (500) METROS por un plazo de (120) días; Se deja constancia que el personal policial SARGENTO BENEGAS MATIAS legajo 492.297, realizo denuncia de siniestro N°1714340 dirigiéndose a Corporación Medica de San Martin para una mejor atención; Que no siendo para más el acto se labra la presente acta en la Oficina del Oficial de servicio la cual una vez finalizada es leída y firmada al pie por los que en ella intervienen.-</t>
  </si>
  <si>
    <t>AP00001746-0077034/2025</t>
  </si>
  <si>
    <t>PP-15-00-017330-25/00</t>
  </si>
  <si>
    <t>Alvarado</t>
  </si>
  <si>
    <t>2759.0</t>
  </si>
  <si>
    <t>ACTA DE PROCEDIMIENTO En la Ciudad de José León Suárez, Partido de San Martin, Provincia de Buenos Aires, República Argentina, a los 21 días del mes de Abril del año Dos mil veinticinco y siendo las 20.10 hs circunstancias en que el suscripto Sargento leg 412.013, ZARATE FEDERICO secundado por el Oficial de Policía leg 429.921, PALACIOS CARLOS, ambos del numerario Comando Patrullas San Martin, nos hallábamos afectados a la recorrida de la denominada zona 10 de éste ámbito jurisdiccional en prevención y disuasión de ilícitos y faltas en general, a bordo de móvil identificable orden 32.524 de mismo elemento, somos desplazados por el operador del call center 911 a las arterias San Roque y San Martin de éste medio en virtud de un accidente de tránsito. Con la premura del caso procedemos a constituirnos siendo que a nuestro arribo constatamos efectivamente que existió una colisión entre rodado automotor marca CHEVROLET, modelo AGILE, color BLANCO, ptte KCM-294, y un rodado automotor marca FORD, modelo ECOSPORT, color GRIS, ptte AE030XN, éste último invertido sobre su lateral izquierdo lado conductor. Asimismo la conductora de éste se encuentra sentada en el cordón de la vereda, quien habría sido auxiliada y sacada del vehículo por los mismos vecinos, profiriendo dolencias en la mano izquierda, siendo identificada como VICECONTE ROXANA ANDREA, de nacionalidad argentina, de 55 años de edad, f/nac 09-06-1969, instruida, soltera, abogada, Dda. en calle Dean Funes nro 1251, San Isidro, DNI nro 20.862.589, TE 1132837086; Que es entonces que solicitamos vía radial la presencia de una ambulancia y de bomberos para el levantamiento del vehículo volcado y a la espera continuamos dando vista al escenario de los hechos, en el cual CHEVROLET, AGILE a nuestra llegada, ya había sido removida de su lugar de origen y estaba posicionada estacionada sobre la bicisenda, presentando una abolladura en su esplendor sobre la parrilla, daños presumiblemente de colisión. En cuanto al conductor de éste es identificado como JUCHANI ZAMBRANA SABINO, de nacionalidad boliviana, f/nac 09-02-1956, instruido, casado, independiente, Ddo. en calle Santa María de Oro nro 2668, Don Torcuato, Tigre, DNI nro 95.564.402, TE 1137754800; quien manifiesta NO presentar lesiones, oficiando de acompañante su esposa CAROLINA MARIA TERESA, de nacionalidad boliviana, de 67años de edad, f/nac 17-04-1959 , instruida, ama de casa, DNI nron 92.564.406. Que siendo las 20.00 hs se hizo efectiva la presencia del SEM nro 21 a cargo de la médica Dra. FRANCO CRISTINA, M.P 131.308, quien asistió a la femenina VICECONTE, y dispuso su traslado al Htal. Eva Perón para una mejor atención. Que siendo las 20.10 hs arribó Cuerpo de Bomberos de Villa Ballester, en móvil identificable orden 11 a cargo de Oficial SIARLO, y comisión a su cargo que procedieron a acomodar el rodado ECOSPORT, en el cual se evidencian daños presumiblemente de colisión tales como abolladuras más concentradas en el total del lateral izquierdo (lado conductor) y de guardabarros de mismo lado como así también abolladuras en el lado derecho (lado conductor)- Que en virtud que a nuestro arribo una de las unidades fueron removidas de su lugar de origen prescindimos de testigos por lo que procedemos a la incautación y traslado de ambos rodados de marras, CHEVROLET, AGILE a tiro mientras que el rodado FORD, ECOSPORT con grúa municipal hacia sede de comisaría local. Que ya en la Oficina del Oficial de Servicio se labra la presente, la que finalizada, es leída, ratificada y firmada al pie por todos los que en ella hemos intervenido para legal constancia de lo actuado.-</t>
  </si>
  <si>
    <t>AP00001759-0076443/2025</t>
  </si>
  <si>
    <t>PP-15-00-017178-25/00</t>
  </si>
  <si>
    <t>En la localidad de Villa Maipu, Pdo. de Gral. San Martin, provincia de Buenos Aires, Republica Argentina, a los 21 días del mes de abril del año 2025, siendo las 10:30 horas , quien suscribe Sargento (EG) leg. 483046 OGGUIER MARCELO, secundado en la eventualidad por la Sargento (EG) Leg. nro. 482.956 FARFAN DAIANA , ambos numerarios del comando patrulla de San Martin, a bordo de móvil IDENTIFICABLE RO NRO. 23184 , circunstancias que nos hallábamos recorriendo la zona 26, ámbito jurisdiccional de la Comisaria San Martin Sexta de Villa Maipu, en prevención y disuasión de todo tipo de ilícitos y/o faltas en Gral., somos alertados por el sistema de emergencias 911 a constituirnos a la intersección de arteria SAENZ PEÑA Y BERUTTI de este medio a los fines de certificar la existencia de accidente de transito en el lugar con herido . Que ante lo informado, nos desplazamos dejando constancia que la zona resulta ser urbana , con edificación de mampostería compacta de una y mas plantas , contando con todos los adelantos tecnológicos de la época, que el estado de uso y conservación del pavimento a nuestra vista resulta ser bueno y el clima parcialmente nublado y seco.-Que una vez constituidos , se logra establecer la existencia de un Motovehículo y un automóvil los cuales habrían participado en accidente de transito en el lugar , observando que sentado sobre el asfalto cerca del Motovehículo se encontraba un masculino a quien inmediatamente asistimos refiriendo ser y llamarse DIAZ NERI OSCAR, argentino, soltero, instruido, de 31 años de edad, de ocupación DELIVERY , con domicilio en calle FRANCISCO MELO 5035 de la localidad y Pdo de Vicente Lopez quien manifiesta ser el conductor de Motovehículo de marca CORVEN modelo MIRAGE 110 BY , de color ROJO Y NEGRO , dominio A125RGX el cual momento antes de producirse el evento, se encontraba circulando a bordo de su Motovehículo por calle SAENZ PEÑA en dirección al centro de SAN MARTIN donde al llegar a la intersección con calle BERUTTI de este medio, colisiona con vehículo tipo camioneta de color gris oscuro la cual se encontraba a metros del lugar y que a raiz de lo sucedido padece dolores en manos y piernas solicitando de inmediato asistencia de ambulancia de salud publica para ser asistido. Seguidamente , procedemos a identificar a la otra parte involucrada como JUAN GABRIEL QUEIROLO, argentino, casado, instruido, de 41años de edad, fecha de nacimiento 08/05/2025, de ocupación empleado, domiciliado en calle AV. MARQUEZ 2521 de la localidad de Pablo Podestá , Pdo. de Tres de febrero, con DNI nro. 30.073.876, teléfono nro. 11-56519124 conductor de vehículo de marca FIAT modelo STRADA de color GRIS OSCURO, dominio AG601DD.Que siendo las 10:30 horas, se hace presente ambulancia SEM nro. 20 a cargo DR. CASTILLO MP 233995 , quien asiste y traslada a DIAZ NERI OSCAR hasta el HOSPITAL THOMPSON fines de ser mejor asistido . Que una vez retirada la unidad de salud, se deja constancia a esta altura que se prescinde de la presencia de policía científica en el lugar debido a que los vehículos se encontraban removidos por la fluidez del transito antes de nuestra llegada . Seguidamente y al solo efecto de poder realizar lo que por ley corresponde, procedemos a trasladarnos junto al Sr. QUEIROLO junto a las unidades involucradas, hasta la seccional policial jurisdiccional, lugar donde una vez situados e su interior, labramos la presente acta, la cual es leída, ratificada y firmada al pie para legal constancia junto a los que en ella hemos intervenido.-</t>
  </si>
  <si>
    <t>AP00001809-0076614/2025</t>
  </si>
  <si>
    <t>PP-15-01-017441-25/00</t>
  </si>
  <si>
    <t>2975.0</t>
  </si>
  <si>
    <t>En la localidad de San Miguel, partido homónimo, Provincia de Buenos Aires, República Argentina, a los 21 días del mes de Diciembre del año 2024, siendo las 12:40 horas. El suscripto MAYOR MARECO BONIFACIO LEGAJO:142.107 secundado en la oportunidad por el OFICIAL PLAZA PABLO LEGAJO: 429.002, ambos numerarios del Comando de Patrulla de San Miguel, de servicio ordinario, cubriendo zona nro. 06 a bordo del móvil nro. 22.085, en prevención de Delitos, contravenciones y/o faltas generales en todas sus gamas Según Plan Director de Seguridad. En circunstancias en que nos encontrábamos recorriendo por la calle Charlone al llegar a la intercepción de Avenida Gaspar Campos un transeúnte que pasaba por el lugar nos hace seña que habría un accidente de transito en la salida del centro de jubilado de nombre HIRSCO ubicado en la calle Avenida Gaspar Campos nro. 2975 entre Italia y Charlone. Al llegar al lugar observamos un moto vehículo marca Motomel modelo 110 cc de color negra con vivos grises con dominio colocado A197ARD la cual esta estacionada a un costado de la calzada ,la cual era conducida por el ciudadano SILVA DIEGO SEBASTIAN, nacionalidad argentina, instruido, de 47 años de edad, estado civil soltero, profesión u ocupación Chofer, domiciliado en la calle Gabriel Miro nro. 1117 de la Localidad de Bella Vista del Partido de San Miguel, titular del DNI nro. 26.534.694, nacido el día 12/04/1978, teléfono nro. 1153872628. circunstancias que sentía dolores en su brazo derecho y una de su pierna derecha por el accidente se le solicito una ambulancia al lugar. Lugo logramos visualizar una camioneta marca Volkswagen modelo Amarok de color blanca con dominio colocado AD756NA, misma era conducida por el ciudadano CUEVAS ARIEL ISMAEL, nacionalidad argentina, instruido, de 44 años de edad, estado civil soltero, profesión u ocupación Contratista, domiciliado en la calle Álvarez Tomas nro. 465 de la José C Paz, titular del DNI nro. 28.635.699, nacido el día 18/02/1982, teléfono nro. 1159767837. Seguidamente se hace presente la ambulancia del SAME nro. 13 a cargo del Dr. Tieva el cual asistió y traslado al Sr. Silva hasta el Hospital Raúl F. Larcade donde nos trasladamos junto al conductor de la camioneta y el moto vehículo hasta los asientos de la Seccional Policial San Miguel Primera. Que no siendo para más se labra la presente acta la cual una vez finalizada es leída, firmada y ratificada por todos los que en ella hemos intervenido.-----------------------------------------------</t>
  </si>
  <si>
    <t>AP00001809-0076757/2025</t>
  </si>
  <si>
    <t>PP-15-01-017479-25/00</t>
  </si>
  <si>
    <t>ACTA DE PROCEDIMIENTO En la localidad de San Miguel, partido homónimo, Provincia de Buenos Aires, República Argentina, a los 21 días del mes de abril del año 2025, siendo las 16:30 horas la suscripto CAPITAN (E.G.) Legajo 154890, AGUIRRE GABRIEL, secundado en la eventualidad por el OFICIAL DE POLICIA (E.G) legajo 442.851 TASCA JOSE ALEJANDRO, ambos pertenecientes al Comando de Patrullas de San Miguel, encontrándose en servicio ordinario, abordo del movil 31950 cubriendo zona 01 en prevención de Delitos, contravenciones y/o faltas generales en todas sus gamas Según Plan director de Seguridad. Momentos somos desplazado por base del del 911 a la calle Tibulato esquina Muñoz en virtud que en el lugar habría un accidente de tránsito, motivo por el cual nos desplazamos inmediatamente al lugar, donde una vez allí logramos observar que se había provocado un accidente de tránsito entre un vehículo y una motocicleta, ya con la intervención de personal de transito a cargo del Inspector Aspiros Tomas, observando que sobre la calle Muñoz junto al cordón se hallaba una motocicleta, con sentido de circulación como desde la localidad de la localidad de Bella Vista hacia la localidad Jose C. Paz, resultando ser de la marca Motomel, modelo CX150 dominio colocado A212BEI de color negro, y a pocos metros de esta se hallaba el conductor de la motocicleta a quien logramos identificar como TAPIA BRIAN DARIO, nacionalidad argentina de 21 años de edad instruido estado civil soltero de profesión u ocupación empleado, domiciliado en la calle Joaquín V. González 3223 de la localidad de José C. Paz, fecha de nacimiento 17/11/2003, DNI nro. 47.355.271, Tel. 1168677086 Quien manifestaba todo tipo de dolencias en diferentes de su cuerpo, es asi que solicitamos via radial la presencia de una ambulancia. Asi mismo damos vista a pocos metros sobre la misma calle Muñoz, con mismo sentido de circulación que la motocicleta un vehículo de la marca Volkswagen, modelo Gol de color gris plata, dominio colocado ECL-231, Quien se encontraba al mando de SILVA CRISTIAN ANDRES, nacionalidad argentina de 22 años de edad, instruido, estado civil soltero de profesión u ocupación empleado, domiciliado en la calle Manzanares 491 de la localidad de Villa de Mayo, partido de Malvinas Argentinas, fecha de nacimiento 25/02/2003, DNI nro. 45.002.809, Tel. 1133153337. A esta altura se hace presente la ambulancia Nro. 51 a cargo del Dra. Debora Erecart quien procedió al traslado del masculino hacia el hospital local, que así las cosas con colaboración de tránsito procedemos a incautar los vehículos involucrados trasladándolos hacia la seccional policial a fines de resguardar los mismo, y asi trasladarlos hacia la seccional policial, previo habiendo realizado una inspección ocular del lugar de los hechos, dando cuenta que la Calle Triulato es asfaltada, con único sentido de circulación como desde la localidad de Malvinas Argentinas hacia la localidad de Moreno, mientras que la Muñoz resulta ser asfaltada con sentido único de circulación es decir como desde la localidad de Bella Vista hacia la localidad de Jose C. Paz. Respecto al lugar resulta ser zona poblada, que con respecto al tránsito resulta ser de fluido en horas de la mañana y mediodía, disminuyendo por la noche, que en las inmediaciones de las arterias mencionadas se hallan semáforos, que cuenta con todos los adelantos de la época a saber: iluminación, gas natural, cloacas, teléfono televisión por cable, satelital, agua corriente. Que así las cosas nos trasladamos hacia la seccional de San Miguel Primera a los fines de realizar las actuaciones correspondientesQue no siendo para más se labra la presente acta la cual una vez finalizada, es leída, firmada, ratificada por todos los que en ella hemos intervenido dando fe de lo actuado.-</t>
  </si>
  <si>
    <t>AP00001810-0077052/2025</t>
  </si>
  <si>
    <t>PP-15-01-017541-25/00</t>
  </si>
  <si>
    <t>ACTA DE CONSTATACION En la localidad de Bella Vista, partido de San Miguel, provincia de Buenos Aires, provincia de Buenos Aires, república argentina, a los 21 días del mes de Abril del 2025, siendo las 10:55 Horas, el suscripto Sargento, legajo 490.771 Pereyra Pedro, numerario del Comando de Tres de Febrero, realizando servicio de policía adicional para la secretaría de seguridad San Miguel, a bordo del móvil 578, acompañado por el chofer legajo 60.893 Garibotti Roberto, numerario del la policía municipal de san miguel, , en prevención de delitos y faltas en generales, en la Zona 08, momento en que nos encontrábamos en recorrida, somos comisionado por la base de emergencia COM, donde nos desplaza a las arterias Ruta 08 y Tucumán, donde habría un Accidente de tránsito, momento en que al dirigirnos al lugar, con las precauciones que el caso amerita, con balizas encendidas y chaleco antibalas colocados, al arribar al lugar, visualizamos un Vehículo de Marca Volkswagen, Modelo Fox 1.6, Tipo sedan 5 PTAS, Chasis 9BWAB05Z7B4157208, Motor CFZ085197, Dominio Colocado JUZ-812, de Color Negro, el cual se encontraba estacionado sobre la Arteria Ruta 08 con su frente, sentido a José C Paz, con su parte trasera colisionada, y a una distancia de 40 metros aproximadamente, un Vehiculo tipo Grua de Marca Mercedes Benz, Modelo ACCELO, Tipo Chasis C/Cabina, Motor N° 924991U1201562, Chasis N° 9VA9T9026JBN58769, Dominio Colocado AB-618-SC, De Color Blanco. La cual tiene un pacto en su frente colisionado, Por lo que procedemos a descender del Movil policial, momento en que identificamos al conductor del Vehiculo de Marca FOX como el ciudadano Cornejo Gustavo Ariel, argentino, de 49 años de edad, nacido el día 06 de enero de 1976 en CABA, soltero, instruido, chofer, domiciliado en la calle Castro 1666 de la localidad de Martin Coronado, titular del DNI N° 25.072.720, tel. 11-3771-9333, quien se encontraba en el interior del vehiculo, junto al ciudadano Coronel Lautaro Bautista, Argentino, de 18 años de edad, nacido el día 21 de Mayo de 2006 en CABA, soltero, instruido, estudiante, domiciliado en la calle Doña V. Puerredon de la localidad de Villa Ballester, San Martin, titular del DNI N°47.171.460, tel. 11-2671-0476. Quienes referían tener dolencias varias. Y al conductor del Vehiculo Marca Mercedes Benz, como el ciudadano Baccarelli Sergio Leonel, argentino, de 49 años de edad, nacido el día 21 de mayo de 1999 en CABA, soltero, instruido, empleado, domiciliado en la calle Bongiovanni 1943 de la localidad de Paso del Rey - Moreno, titular del DNI N° 24.555.077, tel. 11-3544-5232. El cual se encontraba caminando cerca de su vehículo el cual no presenta dolencia alguna. Momento en que procedemos a solicitar la colaboración del sistema SAME, al lugar haciéndose presente el móvil 51 a cargo de la Dra. Errecara, la cual procede a la asistencia de los masculino y realiza el traslado del Ciudadano Cornel, al Nosocomio Larcade de la localidad de San Miguel. Minutos luegos se hace presente el Movil 13 a cargo del Dr. Thievat, quien realiza el traslado del Ciudadano Cornejo al nosocomio LArcade para una mejor atención. Momento luego nos trasladamos a la dependencia de san miguel segunda, como asi procedemos el traslado de ambos vehículos a dependencia. Momento luego nos dirigimos a la oficina del Oficial de Servicio donde es leída y ratificada la presente. Que no siendo para mas la presente se da por finalizada la cal es leída, firmada al pie para legal constancia.</t>
  </si>
  <si>
    <t>AP00001810-0077065/2025</t>
  </si>
  <si>
    <t>PP-15-01-017545-25/00</t>
  </si>
  <si>
    <t>En la localidad de bella vista, partido de san miguel , provincia de buenos aires, a los 21 días del mes de Abril del año 2025, siendo las 17:13 horas, la suscripta Sargento legajo 417.319 CESAR Nicolás, acompañada por la Oficial legajo 410.994 FIORETTI Vigo, ambos numerarios del comando patrulla San Miguel , abocados al recorrido de la zona 10 , a bordo del movil 22080, en prevención de delitos y faltas en generales, momento que somos comisionados por la base de emergencia 911, a las calles Gaspar Campo y Quirno, lugar donde habría un accidente de tránsito, una vez en el lugar, observamos un movil de la policía municipal de san miguel, sobre la vereda un motovehículo marca Corven, modelo Energy, de color azul, dominio colocado A217TKV, y sobre la calle Quirno , un vehículo marca Chevrolet, modelo clasic , de color gris, dominio LWR-561, descendiendo del movil, entrevistándonos con el personal de la Policía Municipal chofer GONZALEZ Esteban, quien refiere que el masculino de la motocicleta fue trasladado al hospital Larcade, por la ambulancia nro. 21 a cargo del Dr. Thiebat, que identifico al conductor de la moto como: MELGAREJO VILALBA HUGO JAVIER, de nacionalidad paraguaya, de 27 años de edad, estado civil soltero, instruido, empleado, domicilio en la calle Escaglia nro. 46, esteban Echeverría, documento nacional de identidad nro. 94.495.024, fecha de nac. 14/09/1997. Continuando con la identificación del masculino del vehículo, CHAVEZ MIGUEL ALEJANDRO, de nacionalidad argentina, de 56 años de edad, estado civil casado, instruido, empleado, domicilio en la calle Av. San Martin nro. 2520, de la localidad de Bella Vista, partido de san miguel, documento nacional de identidad nro. 21.181.763, fecha de nac. 26/03/1969. Procediendo a la incautación preventiva de los vehículos, para su posterior conducción a la comisaria San Miguel segunda Bella Vista a los fines legales. se deja constancia que se preside de la convocatoria de policía cien tífica debido que los vehículos fueron removidos de sus lugares originales. Que no siendo para más la presente se da por finalizada la cual es leída, firmada al pie para legal constancia.</t>
  </si>
  <si>
    <t>AP00001810-0077061/2025</t>
  </si>
  <si>
    <t>PP-15-01-017544-25/00</t>
  </si>
  <si>
    <t>ACTA DE PROCEDIMIENTO En la localidad de bella vista, partido de san miguel, provincia de bueno aires, republica argentina, a los 21 días del mes de abril del año 2025, siendo las 08:20 horas, la suscripto Oficial legajo 192.678 ALVAREZ LUIS, numeraria del comando patrulla Moreno, realizando servicio de policía adicional para la secretaria de seguridad de san miguel, acompañada por el chofer RIOS Rolando numerario de la policía de san miguel, abocados al recorrido de la zona 11, a bordo del movil 522, en prevención de delitos y faltas en generales, momento que somos comisionados por el centro de emergencia municipal, a las Córdoba y el Ceibo, lugar donde habría un accidente de transito entre un auto y una motocicleta, una vez en el lugar observa un rodado marca Peugeot, modelo 207, de color negro, dominio colocado LWF-367, y frente al mismo una motocicleta marca motomel, modelo CG150, de color roja, dominio 003- HTZ y una femenina detrás de la moto recostada sobre la acera asfáltica con casco colocado de color rojo, descendiendo del movil, identificando a la femenina como: INSAURRALDE Dora, de 60 años de edad, estado civil casada, argentina, instruida, ama de casa, domicilio en la calle El Ceibo nro. 2442, de la localidad y partido de Moreno, documento nacional de identidad nro. 16.912.343, fecha de nac. 24/05/1964 Quien refirió que se encontraba de acompañante a bordo de la motocicleta y que fueron chocados por el vehículo, aquejando dolencias en gran parte del cuerpo. Solicitando como primera medida personal de salud en el lugar. identificando al conductor de la moto como: ARISI Julio Cesar, de nacionalidad argentina, de 31 años de edad, estado civil soltero, instruido, vendedor, domicilio en la calle El Ceibo nro. 2442, de localidad de y partido de Moreno, documento nacional de identidad nro. 40.498.545, fecha de nac. 30/06/1993 en Merlo. Continuando con la identificación del conductor del vehículo involucrado en el siniestro, PODESTA Giuliano, de nacionalidad argentina, de 18 años de edad, estado civil soltero, instruido, futbolista, domicilio en la calle Bacacay nro. 5051, de CABA, documento nacional de identidad nro. 47.292.492, fecha de nac. 7/09/2006 en CABA. Luego de transcurrido unos minutos se presenta la ambulancia nro. 21 a cargo Dra. Tebas quien asiste y traslada a la femenina INSAURRALDE al hospital Larcade. Se hace presente la camioneta dominio AF772CN, a cargo del inspector de transito legajo 51705 Benítez Gastón quien procede al traslado de la motocicleta a la seccional policial y la grúa dominio KOZ-272 a cargo del Inspector de transito ROBLES Pablo, quien conduce el vehículo a la seccional policial. Se deja constancia que se preside de la presencia de policía científica en el lugar, debido que los vehículos fueron removidos de sus lugares originales. Que no siendo para más se da por finalizada la cual es leída, firmada al pie para legal constancia.</t>
  </si>
  <si>
    <t>AP00001820-0076488/2025</t>
  </si>
  <si>
    <t>PP-15-01-017413-25/00</t>
  </si>
  <si>
    <t>22.0</t>
  </si>
  <si>
    <t>Lesiones culposas - Art.94 Consumado: Si; Lesiones culposas - conducción de vehículo automotor-Art 94 bis Consumado: Si</t>
  </si>
  <si>
    <t>ACTA DE PROCEDIMIENTO En la localidad de José C Paz, partido del mismo nombre, Provincia de Buenos Aires, a los 21 días del mes de abril del año 2025, siendo las 08:00 horas, el suscripto sargento legajo nro 479.580 OYOLA JOSE HERNAN, secundado en la oportunidad por la Sargento legajo nro 475.608 CARABAJAL ROCIO, ambos pertenecientes a la Policia Local de José C Paz. momentos en que nos encontrábamos recorriendo la jurisdicción en prevención y disuasión de delitos y/o faltas en general, mas precisamente zona 6, a bordo de móvil nro 31.938, es que somos comisionados por el sistema de emergencias 911 quien nos informa que en la arterias Ruta nro 8 y Montes de Oca de este medio habria un accidente de transito. Que conforme a lo narrado nos dijimos al lugar donde a nuestra llegada damos vista a varias personas rodeando un vehiculo marca FORD, modelo FIESTA, de color CHAMPAGNE, dominio colocado HWE-618, y en el interior del mismo una femenina quien aludia dolor en su muñeca izquierda, por lo que solicitamos de forma urgente ambulancia del servicio de emergencias 911, y a la espera identificamos a la misma como quien dijo ser y llamarse HEIZENREDER MIRTA ESTER, argentina, de 76 años, instruida, soltera, jubilada, domiciliada en calle Congresales nro 1355 de Los Polvorines, titular del DNI nro 6.050.702 que solo menciona, tel: 16127191761, la cual manifiesta que minutos antes mientras circulaba en dicho rodado conducido por el ciudadano CASAS JORGE DARIO, por la ruta 8 en sentido Jose C Paz – San Miguel, instantes en que al cruzar por la arteria Montes de Oca es colisionada por un vehiculo marca FORD , modelo KA , de color BLANCO, dominio colocado KRS-361, siendo fuerte dolor en su mano. Que a los pocos minutos se hace presente ambulancia del Same nro 29 a cargo de la Dra Aguilar quien examina a la femenina decidiendo trasladarla al hospital Mercante para su mejor atención. Que procedemos a identificar al conductor del vehiculo como quien dijo ser y llamarse CASAS JORGE DARIO, argentino, de 37 años, instruido, soltero, domiciliado en calle Santa Marta nro 1186 de este medio, titular del DNI nro 34.472.557, para luego dar vista al vehiculo FORD KA y junto al mismo una femenina quien alude ser la conductora a quien identificamos como quien dijo ser y llamarse BALAGUER ROCIO COSTANZA, argentina, de 27 años, instruida, soltera, empleada, domiciliada en calle Casacuberta nro 862 de este medio, titular del DNI nro 40.648.385 que solo menciona, nacida el dia 16/07/1997, a quien en este acto notificamos de los derechos y garantías que le asisten conforme al articulo 60 del CPP para luego trasladar ambos rodados con sus conductores a la comisaria Jose C Paz seccional segunda, donde por jurisdicción corresponde el presente hecho a los fines legales. se deja constancia que se prescinde la presencia de peritos en el lugar debido a que los rodados fueron removidos para no entorpecer el transito. Que finalmente en la seccional policial es labrada la presente acta, la cual finalizada es leída, ratificada y firmada por todos los que en ella han intervenido para legal constancia de lo sucedido.-</t>
  </si>
  <si>
    <t>AP00001820-0076324/2025</t>
  </si>
  <si>
    <t>PP-15-01-017338-25/00</t>
  </si>
  <si>
    <t>En la localidad de José c. Paz, partido de José C. Paz, provincia de Buenos Aires, República Argentina, a los 21 días del mes de Abril del año 2025, siendo las 02.10 horas, suscripto OFICIAL PRINCIPAL (E.C) LP 165.872 BRAVO FATIMA, cumpliendo funciones de Oficial de Servicio de la Comisaria José C. Paz 2da; secundado en la oportunidad por OFICIAL DE POLICÍA (E.G) LP 424.014 LUGRIN JUAN PABLO, cumpliendo funciones de Secretario de Oficial de Servicio de este elemento, circunstancias en que tomamos novedad por parte de personal de imaginaria externo, OFICIAL SUBAYUDANTE (E.C) 484.757 BAZAN GUILLERMO quien manifiesta haber oído gritos a trifulca desde el interior del sector de calabozos, es así que nos constituimos junto a SARGENTO (E.G) 498.454 MACREKUS ANALIA al interior del sector de calabozos, lugar donde damos vista de un interno golpeando a otro, utilizando sus puños; identificando al agresor como de nombres GONZALEZ ALEJANDRO IGNACIO, argentino, instruido, de 53 años de edad, DNI nro 22.973.707, fecha de nacimiento 07/07/1972, Ddo en calle Fray Butler 4407 de este medio, imputado en actuaciones bajo IPP 15-01- 009240-25/00 caratuladas ROBO AGRAVADO POR EFRACCION, ante UFI 22 Descentralizada de Malvinas Argentinas, Depto Judicial de San Martin, con intervención del Juzgado de Garantías Nro 06 Depto. Judicial de San Martin; a quien utilizando la persuacion verbal desiste del accionar al observar la presencia policial, asimismo se identifica a la victima como VACA PABLO AGUSTIN, de nacionalidad argentino, instruido, de 23 años de edad, DNI nro 45288121, fecha de nacimiento 16/12/2001, DDo en MONOBLOCK 16 ACCESO 57 3ER PISO DPTO M, imputado en actuaciones bajo IPP 15-01-011871-25/00 caratuladas HOMICIDIO, ante UFI 03 Depto. Judicial de San Martin, con intervención del Juzgado de Garantias nro 06 Depto Judicial de San Martin, a quien seguidamente se pone en resguardo en otro sector del calabozo en donde no se hallan internos, a quien preguntado respecto si deseaba instar a la acción penal manifiesta que NO, realizando seguidamente un Reconocimiento Médico Legal correspondiente. Ante lo expuesto se mantiene comunicación con UFI 23 Descentralizada de Malvinas Argentinas, Depto. Judicial de San Martin a la voz de la Dra. Bazzani quien interiorizada de los pormenores dispone se labren actuaciones caratuladas LESIONES LEVES DESISTIDAS, se notifique al causante del contenido del art. 60 CPPBA, RML y demás diligencias de rigor. Posteriormente se procede al labrado finalizada es leída, ratificada y firmada de conformidad por todos los que en ella hemos intervenido a excepción del causante GONZALEZ quien se niega a firmar acta de procedimiento y cualquier otra diligencia.</t>
  </si>
  <si>
    <t>FD00001796-0115211/2025</t>
  </si>
  <si>
    <t>PP-15-01-017453-25/00</t>
  </si>
  <si>
    <t>DENUNCIA PENAL En la localidad de Los Polvorines, Partido de Malvinas Argentinas, Provincia de Buenos Aires, República Argentina, a los 21 Días del mes de abril del año dos mil veinticinco y siendo las 14:00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PROMET0 de decir verdad. Seguidamente y de conformidad con lo establecido en el Art. 240 del C. P. P., e interrogado por sus circunstancias personales manifiesta verbalmente ser y llamarse: GONZALEZ GABRIEL ADOLFO, DNI 22.164.391 DE NACIONALIDAD ARGENTINO, NACIDO EL DÍA 29/04/1969 EN LA PROVINCIA DEL CHACO DE 55 AÑOS DE EDAD, DE ESTADO CIVIL SOLTERO, INSTRUIDO, MONOTRIBUTISTA, DOMICILIADO GRAL LEMOS NRO.1635 DE LA LOCALIDAD DE VILLA DE MAYO, TELEFONO NRO. 11-3008-4269, MAIL GABRIELGONZALEZ@GMAIL.COM- al sentido Seguidamente es invitado/a que deponga los motivos de su comparendo, seguidamente DENUNCIA: Que el día de la fecha promediando las 13:30 horas circunstancias que se encontraba en la puerta de ingreso de su domicilio, se aproxima un masculino vecino conocido del lugar como “DARIO SULATO”, quien comenzó a agredir verbalmente al dicente acercándose al mismo para luego efectuarle un golpe de puño al a la altura del ojo derecho, por lo que el dicente procede a defenderse de la misma manera produciéndose una riña entre ambos, que luego de lo sucedido “DARIO” comienza a vociferar SIC.” YA VAS A VER HIJO DE PUTA TE VOY A MATAR ESTO NO QUEDA ACA”. Por lo que el dicente ingresa a su domicilio para luego desplazarse hacia esta dependencia policial fin de realizar la presente. Que posee cámaras de seguridad en el lugar. Preguntado si posee testigos presenciales del hecho manifiesta que “NO”, preguntado si fue lesionado en el lugar del Hecho refiere que “SI” en el ojo derecho y escoriaciones en el brazo izquierdo, que no desea ser asistido medicamente. A preguntas refiere que NO insta a la acción penal. No siendo para más, lee, ratifica y firma al pie de la presente para legal constancia y por ante el actuante que ello certifica.-</t>
  </si>
  <si>
    <t>AP00001764-0076920/2025</t>
  </si>
  <si>
    <t>PP-15-00-017302-25/00</t>
  </si>
  <si>
    <t>Los Alelíes</t>
  </si>
  <si>
    <t>7142.0</t>
  </si>
  <si>
    <t>En la ciudad de José león Suárez, partido de San Martín provincia de Buenos Aires, República Argentina, a los 21 días del mes de Abril del año 2025, siendo las 16:30 horas el Suscripto Sargento (E.G) GALVAN PAULA, Legajo 482964, momentos que me hallaba cumpliendo Funciones como Oficial De Servicio en la Comisaria de la Mujer y la Familia de José León Suarez, se hace presente una femenina IRMA BENNIELLI Documento nacional de Identidad 11.804.064 Fecha de Nacimiento 01/04/1955 de 70 años de edad , soltera , instruida, jubilada, domiciliada en la calle Los Alelíes 7142 en la localidad de Loma Hermosa partido de General San Martin teléfono 11-34264623 acompañada de una menor COBOS VALENTINA Documento nacional de Identidad 49602355 Fecha de Nacimiento 23/06/2009 de 15 años de edad , soltera , instruida, estudiante, domiciliada en la calle Los Alelíes 7142 en la localidad de Loma Hermosa partido de General San Martin teléfono 11-26136502, a la guardia de esta dependencia con deseos de asentar una denuncia, que se entrevista con la señora Bennielli quien refiere estar acompañada a su nieta Valentina, que la misma quiere realizar una denuncia por malos tratos de su madrastra LACARRA ROSA de 36 años de edad, sin otro dato para aportar, que no quiere representarla debido a que no desea tener problemas con su hijo COBOS PABLO Documento nacional de Identidad no aporta Fecha de Nacimiento 09/11/1977 de 48 años de edad , soltero , instruido, empleado, domiciliada en la calle Los Alelíes7142 en la localidad de Loma Hermosa partido de General San Martin teléfono no aporta, que se le informa que la menor debe ser representada por un mayor de edad / responsable/ tutor por ser menor de edad, la misma se niega , por lo que se retira de esta dependencia y se labran actuaciones de oficio, que la señora Bennielli manifestó que su nieta vive con su papa en el mismo terreno diferente edificación, que siendo las 15:00horas valentina le manifestó llorando que su Madrastra Lacarra desde que vive con ellos la maltrata, le refiere improperios, que en ocasiones no le da de comer, que cuando esta se baña le apagan el calefón, que hablo con su papa de los hechos que padece pero este la trato de mentirosa, que en el día de la fecha mantuvieron una Lacarra comenzó a gritarle que bajara el volumen de la televisión, que la menor no se encontraba cerca de la misma, que la denunciada se acercó y le propinó un golpe a mano abierta en el rostro, que esta salió corriendo dirigiéndose a la vivienda de su abuela, menciono al señora Bennielli que según los dichos de la menor esta no fue la primera vez. Que mantuvo comunicación con la progenitora de su nieta la señora GIMENEZ BELEN de la que solo aporta número de teléfono 11-67824292 la misma refirió que se haga cargo del su nieta, que se encontraba trabajando, que no se haria cargo de los problemas de la menor, Que se deja asentado lo sucedido para darle intervención al juzgado de turno, finalizada es leída y firmada por todos los que en ella hemos intervenido.-</t>
  </si>
  <si>
    <t>FD00001764-0115033/2025</t>
  </si>
  <si>
    <t>PP-15-00-017204-25/00</t>
  </si>
  <si>
    <t>8113.0</t>
  </si>
  <si>
    <t>Refiere que está casada desde hace 22 años con el señor JOTA CARLOS que se encuentra separada desde hace 3 meses, que posee 3 hijos SANTIAGO(16) ISABELA(8) MARIANA (20), que en el día de ayer 20 del corriente mes, el mencionado se acercó a la casa de la dicente a buscar un auto propiedad de ambos, que , mantienen una discusión por que este quería llevar el auto para ir a una cita, que hicieron un acuerdo por el uso del rodado, que Jota comenzó a gritarle a la denunciante, que forcejean por la llave de la vivienda, que el masculino la tomo de ambos brazos y empujo contra una pared, que a simple vista no se observan hematomas que la denunciante manifiesta dolencias en la espalda y brazos, que logró sacarle las llaves, que intervinieron sus hijos , por lo que Jota salió de la casa, menciona al denunciante que este solía frecuentar el domicilio, que esta le continuaba cocinando , lavando la ropa, llevando una vida normal , que durante el transcurso de la relación Jota le ejercía violencia ,física, psicológica, económica, que el vínculo fue conflictiva, que en la actualidad le refiere que se quedó con todo , que tiene que vivir en condiciones precarias cuando esta reside en la vivienda familiar, que preguntada si posee testigos de la situación refiere que NO solo su vínculo familiar, que preguntada de la existencia de cámaras en el lugar refiere que NO, que preguntada si insta a ala acción penal refiere que SI que es todo lo que desea dejar asentado.-</t>
  </si>
  <si>
    <t>FD00001761-0114655/2025</t>
  </si>
  <si>
    <t>PP-15-00-017124-25/00</t>
  </si>
  <si>
    <t>SE HACE PRESENTE EN ESTA SECCIONAL, A LOS FINES DE DENUNCIAR QUE EN EL DIA DE LA FECHA Y SIENDO APROXIMADAMENTE LAS 00:00 HORAS EN MOMENTOS QUE EL DICENTE HABIA SALIDO DE SU DOMICILIO SE DIRIGIO A UN KIOSCO DE LA ZONA, A LOS FINES DE COMPRAR UNA BEBIDA, DONDE AL ENCONTRARSE REGRESANDO SIENDO UN GOLPE MUY FUERTE EN SU CABEZA DONDE LUEGO DE ELLO COMENZO A SANGRAR, MENCIONANDO QUE AL VOLTEAR OBSERVA QUE SE TRATABA DE SU VECINO, QUIEN LE HABIA OCACIONADO UN GOLPE FUERTE CON UN LADRILLO, DONDE LUEGO DE ELLO ESTE SE LE AVALANZA ENCIMA Y COMIENZA A AGREDIR FISICAMENTE AL DICENTE, OCACIONANDOLE UNA MORDIDA EN EL ROSTRO Y UNA EN ANTE BRAZO DERECHO, DONDE EL DICENTE SE DEFENDIO COMO PUDO DONDE LUEGO DE ELLO EL DICENTE MENCIONA QUE SU VECINO SE DA A LA FUGA POR CALLE CORRIENTES EN DIRECCION A J.M. CAMPOS. A PREGUNTAS QUE SE LE FORMULAN EL DICENTE MENCIONA QUE SE TRATA DE SU VECINO A QUIEN LO IDENTIFICA CON SU NOMBRE DARIO DONDE ES CONOCIDO EN LA PENSION DONDE VIVEN ES APODADO COMO EL HINCHA DE TIGRE, QUIEN ESTE OCUPA LA HABITACION NUMERO CUATRO, ASIMISMO MENCIONA EL DICENTE QUE EL NO MANTUVO CONFLICTO PARA QUE SE LLEGARA A ESTOS TERMINOS, QUE SOLO TUVO UN ENTRE DICHO LA SEMANA PASADA CON SU VECINO Y SU PAREJA YESICA DEBIDO A QUE LOS MISMO NO RESPETABAN LA CONVIVENCIA EN LA PENSION, MENCIONANDO QUE EL CONFLICTO QUE MANTUVIERON FUE POR QUE SE ENCONTRABAN CON LA MISICA ALTA EL DICENTE PIDIO QUE LA BAJARAN Y QUEDARON OFUSCADOS, MENCIONANDO EL DICENTE QUE EL LUGAR DONDE VIVIEN ES UNA PENSION DONDE SE COMPARTE COMEDOR, COSINA, Y QUE SOLO POSEEN CADA UNO UNA HABITACION, MENCIONANDO EL DICENTE QUE ESA MISMA SEMANA EL MISMO DURMIO EN OTRO LADO DONDE AL REGRESAR AL OTRO DIA ENCONTRO SU HABITACION SIN EL CANDADO COLOCADO, DONDE TUVE VARIOS FALTANTES, PERO QUE NO SABE CON CLARIDAD SI SE TRATA DE DARIO QUIEN LE SUSTRAJO LAS PERTENENCIAS TRATANDOSE DE CUATRO REMERAS Y DOS BUZOS, PERO QUE EL NO SABE QUIEN FUE. ASIMISMO MENCIONA EL DICENTE QUE ESTO OCURRIDO FUE HABLADO EN SU MOMENTO CON EL DUEÑO DEL LUGAR PERO ESTE NO HIZO NADA AL RESPECTO. A PREGUNTAS QUE SE LE FORMULAN EL DICENTE MENCIONA QUE SU VECINO ES UNA PERSONA QUE CONSUME ABUSIVAMENTE ALCOHOL Y ESTUPEFACIENTES, SIENDO QUE CUANDO SE ENCUENTRA BAJO ESOS EFECTOS ES UNA PERSONA MUY AGRESIVA QUE SIEMPRE BUSCA CONFLICTO CON LOS DEMAS VECINOS, MENCIONANDO QUE CUANDO EL NO SE ENCUENTRA TOMADO ES UNA BUENA PERSONA. A PREGUNTAS QUE SE LE FORMULAN EL DICENTE MENCIONA QUE NO POSEE TESTIGOS PRESENCIALES DEL HECHO, QUE EN ESE MOMENTO SE ENCONTRABA SOLO. ASIMISMO MENCIONA EL DICENTE QUE POR CULPA DE LA AGRESION QUE SUFRIO EL DUEÑO DE LA PENSION LO HECHO DEL LUGAR. QUE ES TODO CUANTO DESEA DENUNCIAR.</t>
  </si>
  <si>
    <t>FD00001809-0115629/2025</t>
  </si>
  <si>
    <t>PP-15-01-017520-25/00</t>
  </si>
  <si>
    <t>GRAL JOSE MATIAS ZAPIOLA</t>
  </si>
  <si>
    <t>3185.0</t>
  </si>
  <si>
    <t>DENUNCIA En la localidad y partido de San Miguel, Provincia de Buenos Aires, República Argentina, a los 21 días del mes de abril del año 2025, siendo las 21:10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CANNATA JOSE PEDRO ENRIQUE, nacionalidad argentina, 71 años de edad, estado civil casado, instruida, de ocupación o profesión empleado independiente, domiciliado en calle Zapiola 3185 la localidad de San Miguel, partido de San Miguel, fecha de nacimiento 12/03/1954 DNI Nro. 12.501.551, TEL: 1165994442. - A quien seguidamente se la pone en conocimiento el contenido del art. 235 de Código Procesal Penal de la Nación, manifestado NO presenta parentesco con alguna de las partes. A continuación, e invitado que es el compareciente que DENUNCIA: Que resulta ser esposa de PICOLINI IRMA MARIA, nacionalidad argentina de 47 años de edad, instruida estado civil soltera de profesión u ocupación ama de casa, domiciliada en la calle Zapiola 3185 de este medio, fecha de nacimiento 13/10/1978, DNI nro. 26.811.656, Tel. 1126073797. Con la cual llevan casados hace diez, años, que no poseemos hijos en común. Que en el día de la fecha, promediando las 16:30 horas me encontraba en mi domicilio descansando en mi habitación cuando comenzamos a discutir con mi esposa por cuestiones de convivencia, motivo por el cual con el fin de no continuar con la discusión tome la decisión de retírame de mi domicilio a fines de evitar un mayor conflicto, por lo que tome un bolso y comencé a juntar mis pertenencias esenciales, circunstancias que salgo hacia la vereda, abordando mi vehículo con intenciones de retirarme sin confrontar, por lo que mi esposa abre la puerta de mi auto tomándome de mi remera con intenciones de sacarme del interior de mi rodado, refiriéndome toda clase de insultos, por lo que bajo del auto tratando de tranquilizarla, por lo que ella se me balance hacia mi con intenciones de agredirme, por lo que me cubro con mis brazos e intento alejarla de mi para que dejara de agredirme, es en ese momento que mi esposa tropieza y cae sentada sobre la cinta asfáltica, momento que se me aproxima un vecino del cual desconozco su nombre y apellido, solo lo conozco de vista, y se que se domicilia sobre la calle Las Delicias y Zapiola, sin especificar altura catastral. Quien me efectúa un golpe de puño a la altura de mi rostro, seguidamente refiriéndome “PORQUE LE PEGAS… sic” luego tomándome de mi cuello realizándome una llave cayendo juntos hacia el suelo ahorrándome, es en ese momento que se aproxima varias mujeres que se hallaban allí y logran sacarme de encima a este masculino. Que luego de ello me vuelvo a reincorporar con intenciones de volver abordar mi vehículo, es cuando se me aproxima mi esposa e intenta sustraerme la llave de mi auto con el fin de evitar que me retirara sacándome únicamente el llavero de la llave del auto, momento que logro subir a mi rodado y retirarme rápidamente del lugar ya que mi esposa continuaba insultándome a los gritos, a su vez observo que se aproximaban más vecinos, refiriéndome a los gritos “POR QUE LE PEGASTE… sic”. Retirándome así del lugar. – Dejando asentado que momentáneamente me voy a domiciliar en la casa de mi hijo de nombre Luciano Emanuel Cannata, situado en la calle Mattaldi 812 de la localidad de Bella Vista. - Dejando asentado que suelo tener discusiones de pareja con mi esposa por tal actualmente me encuentro tramitando el divorcio ya que es una persona violenta. Que preguntado si desea una medida cautelar el mismo responde que SI. a su vez el mismo solicita retirar sus pertenencias del interior del domicilio de su esposa, Que preguntado si desea instar la acción penal el mismo responde que NO - Que, en este acto se la pone en conocimiento del contenido de los artículos 83 al 88 del Código Procesal Penal. - Que es todo por lo que no siendo para más el acto, el leído, ratificado y firmado al pie, para legal constancia. –</t>
  </si>
  <si>
    <t>FD00001813-0115758/2025</t>
  </si>
  <si>
    <t>PP-15-01-017530-25/00</t>
  </si>
  <si>
    <t>BERON DE ASTRADA</t>
  </si>
  <si>
    <t>410.0</t>
  </si>
  <si>
    <t>En la localidad de San Miguel Oeste, Partido homónimo, Provincia de Buenos Aires, República Argentina, en Jurisdicción de Comisaria San Miguel 3ra, a los 21 días del mes de Abril del año 2.025, siendo las 23:35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Mereles Eliana, de nacionalidad argentina, de 29 años de edad, de estado civil soltera, instruida, de ocupación emprendedora, domiciliada en la calle Pedro Ignacio Rivera Nro. 112 entre las calles Aristóbulo del Valle y Caseros de la localidad de San Miguel, titular del Documento Nacional de Identidad Nro. 19.034.563 que exhibe y retiene en su poder, nacida el día 04 de Enero de 1996 en Caseros, Tres de Febrero, hija de Mereles Miguel (v) y Ruiz Díaz Sonia Isabel (v), teléfono 11- 2566-0743, correo belu_0104_15@hotmail.com .- Asimismo en este acto, de acuerdo a lo normado en el artículo 117 del CPP se requiere la presencia de otro funcionario policial. Seguidamente a que se exprese los motivos de su comparendo el mismo DENUNCIA: Que se hace presente al asiento físico de esta Seccional Policial a los fines de manifestar que el día de la fecha y siendo aproximadamente las 13:00 horas, luego de haber a sus hijos en la escuela Malvinas Argentinas ubicada sobre la calle Berón de Astrada número 410 de este medio, cuando en un momento se le acerca una femenina a quien conoce como Tamara Tevez y vive en la intersección de las calles Pardo y La Quiaca de la localidad de San Miguel, quien días atrás ya le había buscado conflicto ya que la misma le reclama que la dicente se hablaba con su pareja, luego de una discusión la femenina la golpea ocasionándole lesiones en el rostro, a la altura del ojo izquierdo y en la cabeza, motivo por el cual interviene su hermana a defenderla y directivos del colegio y debido a ello la femenina le dice a su hermana que también la va a agarrar para golpearla.- Que posteriormente a los sucedido, la misma se dirigió a nosocomio local para poder ser asistida.- En este acto se la pone en conocimiento de lo normado en el artículo 72 del C.P refiriendo que Si es su deseo instar a la acción penal.- Que a esta altura se lo pone en conocimiento del contenido de los Artículos 83 al 88 del CPP.- Que es cuanto desea denunciar.- Que es todo por lo que finaliza la presente la que es leída y firmada al pie para constancia juntamente con los actuantes que de ello certifican.-</t>
  </si>
  <si>
    <t>FD00001813-0115374/2025</t>
  </si>
  <si>
    <t>PP-15-01-017490-25/00</t>
  </si>
  <si>
    <t>251.0</t>
  </si>
  <si>
    <t>En la Comisaría San Miguel Tercera, partido de San Miguel, Provincia de Buenos Aires, República Argentina, a los 21 días del mes de Abril del año 2025, y siendo las 17:25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VILLANUEVA ANDREA SOLEDAD, ARGENTINA, SOLTERA, INSTRUIDA, EDAD 35 AÑOS, ENFERMERA, NACIDA 06-12-1989 EN LA CIUDAD DE SAN MIGUEL, DOMICILIADA EN LA CALLE MARCHENA 348 ENTRE VICTORIA Y AZCUENAGA, DNI 34985487, CELULAR 1135009020, MAIL ANDRESOL197613@GMAILCOM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el día de la fecha siendo 13:15 se encontraba en el colegio secundario Nº 23, ubicado en la calle Las Tres Marías entre las arterias A. del valle y Azcuénaga, realizando el pase de una de su hijas que concurre cotidianamente a este establecimiento. Que en ese momento recibe un mensaje de texto de su hija RIVERO SELENA LUJAN DE 15 AÑOS DE EDAD, DNI 49.891.270. La cual se encontraba recibiendo clases en ese recinto en el aula 4to 2da, del turno tarde. Que en el mensaje le solicitaba “veni que me está pegando Bianca Silva”. A lo que le solicita a la directora del establecimiento Paola Leiton que la busque del salo y la lleve a su presencia. Que una vez junto a su hija, le refiere que Bianca Silva quien resulta ser compañera de aula, le solicita de una manera prepotente el lugar donde se encontraba sentada ella, a lo que Selena le dice que “no”. Seguidamente es que Bianca le tira su carpeta al suelo y le propina un golpe de puño en su cabeza (que en ese momento no se encontraba profesor por que recién ingresaba al aula). Que luego le dice que si seguía sentada en ese lugar en el recreo, la iba a agarra a ella y a su compañera para golpearlas. Que refiere la dicente que no es la primera vez que su hija es amenazada por la menor Bianca. Que sabe que hay varias actas y denuncia por parte de otros padres que recibieron el mismo trato de esta menor, hacia sus hijos. De tal manera la autoridades nuca le dan una solución, solo la cambian de turno mañana hacia la tarde. Que preguntado si desea instar a la acción penal, la misma refiere que “si, que teme por la integridad física y psicológica de su hija. Que es todo lo que desea denunciar.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</si>
  <si>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FD00001813-0114895/2025</t>
  </si>
  <si>
    <t>PP-15-01-017385-25/00</t>
  </si>
  <si>
    <t>1731.0</t>
  </si>
  <si>
    <t>DENUNCIA PENAL En la Comisaría San Miguel Tercera, partido de San Miguel, Provincia de Buenos Aires, República Argentina, a los 21 días del mes de Abril del año 2025, y siendo las 11:00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ARAUJO MARTINEZ FLORENCIA ELIZABETH, ARGENTINA, SOLTERA, INSTRUIDA, AMA DE CASA. EDAD 31 AÑOS, NACIDA 19-10-1993 EN LA CIUDAD DE PACHECO, DOMICILIADA EN LA CALLE SARGENTO CBRAL Nº5291 DE ESTE MEDIO, DNI 37.766.821, CELULAR 15-35809953, MAIL NO POSEE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el día lunes 14 de abril, su hija ROMERO ANGELINA INDIANA de 13 años, DNI 52.162.177, le informa que dos de sus compañeras del colegio donde asiste siendo la Escuela secundaria Nº 37 ubicada en la calle Rodríguez Peña Nº 4800 de este medio. Le refieren que el martes 15 la iban a agarra y golpear en el horario de educación Física. Las mismas se llamarían LUCIANA MARINO Y CIELO GUERRA ambas de 13 años de edad, las cuales son compañeras de curso 2do 1era del turno mañana. Así mismo al otro día Martes cuando se encontraba en la clase de educación física sus compañeras Marino y Guerra, ambas le comienzan a dar golpes de puño, que en ese momento interviene el profesor de educación física y las separa. Que en ese momento se encontraban realizando educación física en el Predio del Colibrí ubicado en la calle Balbín y Defensa. Que la dicente refiere que momentos que se encontraba en la universidad ese día toma conocimiento de lo sucedido por comentarios de otras mamas y no siendo por los directivos del colegio. Que al llegar a su domicilio la traslada por sus propios medios a su hija al hospital donde le realizada la correspondiente atención (de la cual adjunta a la denuncia una fotografía del precario). Que preguntado si desea instar a la acción penal refiere que “SI”. Que es todo lo que desea denunciar.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</si>
  <si>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FD00001813-0115432/2025</t>
  </si>
  <si>
    <t>PP-15-01-017497-25/00</t>
  </si>
  <si>
    <t>En la Comisaría San Miguel Tercera, partido de San Miguel, Provincia de Buenos Aires, República Argentina, a los 21 días del mes de Abril del año 2025 y siendo las 18:26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OCAMPO ALICIA CRISTINA, argentina, 50 años, nacida el 18/01/1975 en San Miguel, instruida, casada, ama de casa, domiciliada en la calle Letonia N°5930 entre La Pinta y Fray Antonio Marchena de la localidad de San Miguel, DNI N°24.191.774, teléfono 011-33112424, mail cielonicol_02@hotmail.com.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el día de la fecha y promediando las 16:39 horas, regresaba a mi domicilio donde desciendo del colectivo de la línea 740 cartel 17, en la esquina de la calle La Pinta y Miguel Cané de este medio, que al descender me encuentro con una ciudadana de nombre BILLORDO MACARENA, que vive en la calle Tres de Febrero N°258 de la localidad de Moreno, quien automáticamente comenzó agredirme físicamente tomándome del cabello y arrojándome patadas y golpes de puño en el rostro, que para que la causante desista de tal acción tuve que bajarme la calza y allí dejo de golpearme que luego de estas agresiones me refirió todo tipo de amenazas como ‘’HASTA QUE NO TE VEA MUERTA, NO VOY A PARAR’’ sic. Por último, luego de estas acciones muy agresivas por parte de la misma, se retira del lugar. Que preguntada si desea instar la acción penal a tenor del artículo 72 del C.P, respondió que ‘’SI’’ sic.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</si>
  <si>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AP00001810-0077031/2025</t>
  </si>
  <si>
    <t>PP-15-01-017534-25/00</t>
  </si>
  <si>
    <t>ING C DE CHAPEAUROUGE</t>
  </si>
  <si>
    <t>1879.0</t>
  </si>
  <si>
    <t>ACTA DE CONSTATACION En la localidad de Bella Vista, partido de San Miguel, provincia de Buenos Aires, república Argentina, a los 21 días del mes de abril del año 2025, siendo las 18:30 horas, el suscripto oficial legajo 428.520 ROLDAN Agustin David, acompañado por el oficial legajo 442847 BARRA Cristian , ambos numerarios del comando patrulla San Miguel, abocados al recorrido de la zona 11, a bordo del móvil 31952, momento donde somos comisionados por la comisaria jurisdiccional a los fines de cumplimentar oficio judicial. Presentes en la dependencia se entrevistan con el oficial de servicio Oficial Ayudante Pacheco Pablo, quien hace entrega de un oficio judicial en el marco de los autos caratulados AQUINO AYALA LILIANA LUZ C/ GODOY HUGO ALBERTO Y OTRO/A PROTECCION CONTRA LA VIOLENCIA FAMILIAR (LEY 12569), EXP. NRO. SG-4355-2019, a los fines de cumplimentar el punto 1° donde DECRETA LA EXCLUSION DEL HOGAR sito en la calle Chapearouge nro. 1879 de la localidad de bella vista, partido de san miguel, del Sr. GODOY HUGO ALBERTO, y reintegro de la victima LILIANA LUZ AQUINO AYALA. Procediendo a dirigirse al domicilio a llevar a cabo la medida junto a la femenina, quien fue identificada como: LILANA LUZ AQUINO AYALA, de nacionalidad paraguaya, de 42 años de edad, soltera, instruida, ocupación ama de casa, domicilio en la calle Chapeaurouge nro. 1879, de la localidad de bella vista, partido de san miguel, documento nacional de identidad nro. 93.746.614, fecha de nac. 19/10/1983 en Paraguay. Una vez frente a la vivienda donde la femenina le aclara a los efectivos que el masculino era una persona agresiva, mostrándose asustada, por lo que el masculino pudiera hacer, procediendo a llamar la femenina al masculino por teléfono, quien refirió que estaba llegando. Presentándose luego de unos minutos, ah quien le damos a conocer de nuestra presencia, leyendo el oficio a vivía voz, momento que aprovecha e ingresa a la vivienda cerrando la reja peatonal, quedando en el patio delantero manifestando “YO NO ME VOY A RETIRAR (sic)…” tomando una pala ancha la cual la levanta y la pone en posición de ataque, manifestando “SI UTEDES SE ACERCAN LES VOY A ROMPAR LA CABEA (sic)…” ah quien intentamos de persuadir verbalmente, quien se retira a su domicilio que se encuentra ubicado en el fondo de la propiedad, realizando el seguimiento del masculino, que al encontrarnos en la vivienda la femenina nos abre la puerta de la vivienda y con la anuencia de la misma ingresamos, donde al ingresar observamos que el maculo se encontraba en el descanso de la escalera, quien continuaba con su conducta hostil, tomando una placa de yeso, realizando manifestaciones tales como, “SI SE ACERCAN LE PEGO (SIC)...” es por ello, que tomamos proximidad con el masculino, logrando desarmarlo del elemento, utilizando la fuerza mínima indispensable, proporcional a la que ejercía, logrando reducirlo , colocándole un juego de esposas reglamentaria, limitándolo de sus movimientos dejándolo contenido, solicitando otro móvil a los fines de trasladar la femenina a la seccional policial, a los fines legales. Presentándose un móvil en colaboración quien traslada a la femenina, mientras que los actuantes proceden a conducir al masculino al hospital Mataldi a los fines de realizar precario medico, y posterior conducción a la comisaria jurisdiccional. Lugar donde se logra la identificación del masculino como: GODOY HUGO ALERTO, argentino, de 46 años de edad, estado civil soletero, instruido, ocupación empleado, domicilio en la calle Chapeaurouge nro. 1879, de la localidad de bella vista, partid de san miguel, documento nacional de identidad nro. 27352.811, fecha de nac. 29/03/1979, fecha de nac. 29/03/1979 en la provincia de chaco. Que no siendo para más la presente se da por finalizada la cual es leída, firmada al pie para legal constancia.</t>
  </si>
  <si>
    <t>AP00001810-0077067/2025</t>
  </si>
  <si>
    <t>PP-15-01-017548-25/00</t>
  </si>
  <si>
    <t>105.0</t>
  </si>
  <si>
    <t>En la localidad de Bella Vista, partido de Sam Miguel, República Argentina, Provincia de Buenos Aires, a los 21 dias del mes de abril del año 2025 y siendo las 18:00 horas, el suscripto OFICIAL DE POLICIA LEGAJO 426.025 KAENEL ALEJANDRO, numerario de FBA7 de 3 de Febrero, es que me encuentro realizando horas Polad para el Com de San Miguel, en el horario comprendido de 06:00 horas a 22:00 horas, secundado en la eventualidad por el AGENTE MUNICIPAL ROMERO ABEL GUSTAVO, en recorrida de la zona 10, a bordo del movil identificable 515 en prevención y disuasión de delitos y faltas de toda índole, circunstancias somos alertados por la Base Com que nos comisionemos a las arterias Rio Nihuil 105 de este medio, por disturbios en la via publica, tomada la novedad nos desplazamos. A nuestro arribo, se encontraba una pareja en la vereda quien nos hace señas, descendemos de la unidad policial y nos entrevistamos con la femenina quien dijo ser y llamarse JOHANA FUNES, ARGENTINA, INSTRUIDA, DE 33 AÑOS DE EDAD, SOLTERA, DNI NUMERO 36.043.828, NACIDA EL DIA 12 DE SEPTIEMBRE DE 1991, DE PROFESION U OCUPOACION EMPLEADA, DOMICILIADA EN LA CALLE RIO NIHUIL 105 DE ESTE MEDIO, TELEFONO 11-5774-3105, y su pareja se identificó como ROMERO RODRIGO MATIAS, ARGENRTINO, INSTRUIDO, DE 35 AÑOS DE EDAD, DNI NUMERO 34.891.890, NACIDO EL DIA 03 DE NEERO DE 1990, DOMCIILIADO EN LA CALLE RIO NIHUIL 105 DE ESTE MEDIO, DE PROFESION U OCUPOACION JARDINERO, TELEFONO 11-5774-3105, siendo que la femenina nos refiere que su hijo FUNES LAUTARO RUBEN, de 18 años, momentos previos la agredió físicamente tomándola delos cabellos, rompió una pava eléctrica, le arrojaba con objetos contundentes y tomo un cuchillo y la amenazaba que la iba apuñalar, que también quería confrontar con su padre ROMERO. Que no es la primera vez que su hijo tiene tales comportamientos, que posee conflictos con el barrio, debido que le sustrae pertenencias del patio, y después ellos tienen que dar la cara por él. Agregando que su hijo posee problemas psiquiátricos, que ya fueron al juzgado de familia para que sea evaluado, el día viernes fueron con una ambulancia y la policía hasta el Hospital Raúl Larcade, pero allí como no había psiquiatra no lo atendieron. Asimismo, damos vista de su hijo, quien estaba en la vía publica refiriéndole insultos de todo tipo a sus padres, como así también lo invitaba a pelear. Por tal razón le referimos que cesara su accionar, que se calmara, puesto que este realizaba caso omiso, se le indico mediante la persuasión verbal en varias oportunidades que se tranquilizara y este seguía hostil, haciéndonos frente, parándose en guardia y arrojaba golpes de puño y patadas. Por tal razón usando la fuerza mínima necesaria le colocamos un juego de esposas para su posterior traslado a la secciónal policial. Previo realizarle precario medico a este y a su progenitora en el Hospital San Miguel Arcángel sito en la calle Mármol y Diagonal Mattaldi de este medio. Al mismo lo identificamos Como FUNES LAUTARO RUBEN, ARGENTINO, INSTRUIDO, DE18 AÑOS, SOLTERO, DESOCUPADO, DNI NUMERO 47758.627, NACIDO EL DIA 30 DE NOVIEMBREDE 2006, DOMICILIADO EN LA CALLE RIO NIHUIL 105DEESTE MEDIO, HIJO DE ROMERO MATIAS (V) Y JOHANA FUNES (V). Que una vez en dependencia policial, más precisamente en la Oficina del Oficial de Servicio, labramos la presente acta la cual una vez leída, es firmada al pie para legal constancia de lo actuado.</t>
  </si>
  <si>
    <t>FD00001815-0114782/2025</t>
  </si>
  <si>
    <t>PP-15-01-017357-25/00</t>
  </si>
  <si>
    <t>General Arenales</t>
  </si>
  <si>
    <t>Que en el dia de la fecha, promediando las 03:30 horas, momentos en que retornaba a su domicilio sito anteriormente, donde en la intersección de las calles Héctor Arregui y Gral. Arenales de este medio, es cuando es interceptado por dos masculinos los cuales lo toman por la espalda refiriendo sic…”no te des vuelta porque te quemo” sustrayéndole una mochila de color negro, la cual contenia una billetera de color negro, dentro de la misma dinero en efectivo por una suma de doscientos mil pesos argentinos, un DNI del dicente, ropa de trabajo uniforme completo siendo este una camisa blanca, pantalón negro y corbata negra, una credencial del Ministerio de Seguridad, una credencial de la empresa RENGER SRL y una bolsa de tela de color blanco en la cual poseía dinero en efectivo por una suma de un millón quinientos mil pesos argentinos siendo todo lo que manifiesta que luego de ello los malvivientes emprenden fuga desconociendo hacia donde se fueron. Que el dicente ingresa a su domicilio. A preguntas que se le formulan. Que preguntado si conoce la presencia d cámaras en el lugar, responde que no. Que preguntado si posee testigos, responde que no. Que preguntado si se encuentra lesionado, responde que no. Que preguntado si llego a ver a los masculinos, responde que ambos eran de contextura delgada, de estatura baja siendo todo lo que manifiesta. Que preguntado si en caso de volver a verlo es capaz de reconocerlos, responde que no está seguro. Que preguntado si posee seguro de los elementos sustraídos, responde que no. Por lo que no siendo para más, se da por finalizada la presente la cual es leída, ratificada y firmada al pie para legal constancia. –</t>
  </si>
  <si>
    <t>FD00001820-0115362/2025</t>
  </si>
  <si>
    <t>PP-15-01-017482-25/00</t>
  </si>
  <si>
    <t>Grecia</t>
  </si>
  <si>
    <t>Que resulta ser director de la escuela primaria 37 sita en calle Dinamarca entre Grecia y Portugal de este medio. Que el dia 7 de abril del cte, promediando las 07:30 horas cuando estaban por prender una hornalla de dicha escuela, percata que no había gas, por lo que empieza una inspección percatando que autores ignorados sustrajeron cuatro caños de cobre de 50 centimetros de largo cada uno aproximadamente. Que no posee testigos del hecho y desconoce si los hubiera. Que no constato demás daños ni faltantes.. Que es todo por lo que no siendo para más se da por finalizado el presente acto el cual es leído, ratificado y firmado al pie por los que en ella intervinimos</t>
  </si>
  <si>
    <t>utores desconocidos sustrajeron caños de cobre de la instalación de gas de la escuela, afectando su funcionamiento. No se identificaron testigos ni cámaras de seguridad en el lugar. No se constataron otros daños o faltantes.</t>
  </si>
  <si>
    <t>FD00001794-0114618/2025</t>
  </si>
  <si>
    <t>PP-15-01-017328-25/00</t>
  </si>
  <si>
    <t>466.0</t>
  </si>
  <si>
    <t>Que el día de la fecha 20 del corriente mes y año, siendo las 06:48 horas aproximadamente, momentos que se encontraba estática sobre la calle Valparaíso y Francisco Seguí, esperando el transporte publico que la trasladara hacia su trabajo. Cuando es sorprendida por detrás, por varios masculinos de los cuales uno de ellos le sujeta el pelo y la tira al suelo. Una vez indefensa y aturdida, los malvivientes logran sustraerle su mochila de color verde, la cual contenía DNI de la dicente, 02 tarjetas de crédito VISA y MASTERCARD de la entidad GALICIA y 01 tarjeta de debito VISA del mismo bando, indumentaria laboral, una billetera la cual contenía $10.000.- pesos argentinos, y un teléfono celular marca: MOTOROLA, modelo: G14, color: GRIS, IMEI: 353366370790253, abonado: 11-6621-9446, compañía: PERSONAL. Una vez que se hicieron de las pertenencias de la dicente, emprenden huida por la calle Valparaíso sentido localidad de Grand Bourg, perdiéndolos de vista. PREGUNTADO, sobre si conoce la existencia de cámaras de seguridad de índole privada o municipal manifiesta “DESCONOZCO”. PREGUNTADO, sobre si conoce la existencia de testigos manifiesta “DESCONOZCO”. PREGUNTADO, sobre si es su deseo plasmar algo más en la presente manifiesta “NO”. Que es todo lo que denuncia, por lo que no siendo para más el acto, previa e integra lectura que da la presente firma al pie para legal constancia, junto al actuante que certifica.</t>
  </si>
  <si>
    <t>FD00001794-0115430/2025</t>
  </si>
  <si>
    <t>PP-15-01-017499-25/00</t>
  </si>
  <si>
    <t>1749.0</t>
  </si>
  <si>
    <t>DENUNCIA: que resulta ser dueña de vehículo marca FIAT modelo ARGO color blanco dominio AC616CI. que el dia jueves 17 de abril del corriente año siendo 17.20 horas aproximadamente es que deja su rodado en el taller mecánico ubicado en calle BEAUCHEFF Y YATASTO. Y el día domingo 20 de Abril del corriente toma conocimiento por su mecánico que autores ignorados le habrían sustraído la patente del lado delantero de su rodado. Que a preguntado si hay cámaras de seguridad privada y / o domos municipales responde que desconoce. Que es todo lo que denuncia, por lo que no siendo para más el acto, previa e integra lectura que da la presente firma al pie para legal constancia, junto al actuante que certifica.</t>
  </si>
  <si>
    <t>FD00001796-0115161/2025</t>
  </si>
  <si>
    <t>PP-15-01-017442-25/00</t>
  </si>
  <si>
    <t>DENUNCIA PENAL En la localidad de Los Polvorines, Partido de Malvinas Argentinas, Provincia de Buenos Aires, República Argentina, a los 21 Días del mes de ABRIL del 2025 y siendo las 13.41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BRIAN JOSUE MENDEZ 40 años de edad, de nacionalidad Argentina, de estado civil soltero, de ocupación empleado administraivo domiciliada en la calle Los candenes nro. 1540 entre Jujuy y Catamarca de la localidad de Manuel Alberti DNI nro. 31.306.252 que menciona nacida el día 13/02/1985 en caba teléfono 11-2671-1261 En tal sentido se le impone los derechos y facultades reglamentados en los artículos ARTIC ULO su comparendo, seguidamente DENUNCIA: que el día 16 de abril de 2025 y siendo las 05.00 se encontraba en la calle Ruta 202 y Cochabamba de este medio, se encontraba realizando uber en su vehículo particular VW GOL TREND de color rojo, dominio AA470FX.- Es así que recoge una pareja siendo el masculino de unos 26 años de edad de contextura delgado, de 170 mts de cabello corto negro, de tez trigueña, vestido con campera y pantalón no recuerda más datos; y la femenina de contextura robusta, de cabello negro, de tez blanca, de unos 20 a 25 a los de edad, vestida sobretodo de color negro; es así que la femenina sube en el asiento del pasajero y el masculino sube en la parte posterior, luego de hacer unas diez cuadras este saca un arma de fuego tipo revolver, y tras amenazarlo con pegarle un tiro le pide que detenga el vehículo, es por eso que se detiene en Sanabria y Talcahuano de este medio, es así que tras darle un golpe le roba un celular Samsung note 10 de color negro, con chip de la empresa claro nro. Abonado 11-2671- 1261.- que preguntado refiere que no le robaron nada mas ya que se olvidó su billetera y que los malvivientes se dieron a la fuga por Sanabria donde los pierde de vista.- Que preguntado refiere que ese mismo dia fue al hospital de traumas donde le dieron un calmante; asimismo refiere que de volver a verlos lo recocería pero no está en condiciones de realizar un dictado de rostro, desconoce la presencia de testigo o de cámaras.- No siendo para más el acto se da por finalizado el mismo el cual es leído</t>
  </si>
  <si>
    <t>FD00001796-0115472/2025</t>
  </si>
  <si>
    <t>PP-15-01-017504-25/00</t>
  </si>
  <si>
    <t>HORACIO QUIROGA</t>
  </si>
  <si>
    <t>722.0</t>
  </si>
  <si>
    <t>Refiere que en el día de la fecha 19-04-2025 y siendo las 01:30 horas aproximadamente, se dirigió a la casa de un amigo de nombre ALAN PONCE domiciliado en la calle Horacio Quiroga 722 de la Localidad de Los Polvorines haciéndolo a bordo de su vehículo de Marca Toyota Modelo SW4 4X4 SRX 2.8 TDI 6 AT 7ª Tipo todo terreno con el dominio colocado AE709EV DE COLOR GRIS PLATA CON NUMERO DE CHASIS 8AJBA3FS1M0290088 Y NUMERO DE MOTOR 1GD-4909032 dejándola estacionada justo enfrente de este domicilio para luego de unas horas egresar de la vivienda para dirigirse a su domicilio es que constata que autores ignorados le habría sustraído la rueda de auxilio de su camioneta la cual se encontraba debajo del rodado sujetada con cadenas y un candado, que preguntado si en el lugar habría cámaras de seguridad refiere que desconoce, que preguntado si posee seguro con respecto al rodad refiere que si de la compañía SANCOR SEGURO, que es todo lo que desea denunciar.</t>
  </si>
  <si>
    <t>FD00001800-0115257/2025</t>
  </si>
  <si>
    <t>PP-15-01-017468-25/00</t>
  </si>
  <si>
    <t>DENUNCIA En la localidad de pablo Nogues , partido de Malvinas Argentinas, provincia de Buenos Aires, República Argentina, a los 21 días del mes de abril del año 2025, siendo las 12:30 horas comparece ante el actuante una persona con deseos manifiestos de radicar una denuncia, por lo que impuesto con las penas con que la Ley castiga al falso denunciante a tenor de lo dispuesto en el artículo 245 del Código Penal de la Nación Argentina, presta y recibe promesa de decir verdad en todo cuanto supiere o le fuera preguntado manifestando ser y llamarse BORMAN Jonathan Alberto, argentino, de 42 años de edad, nacido el día 26 de febrero de 1983 en C.A.B.A, soltero, instruido, empleado , ensenada y pedro de mendoza s/n Trujui moreno, titular del DNI N°30.135.573, TEL. 11-3307- 4963.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por lo cual seguidamente DENUNCIA: Que el día de la fecha siendo aproximadamente las 11:30 mientras circulaba a bordo de su motocicleta marca YAMAHA modelo YBR 125 CC, por las arterias sargento Cabral y paso de la patria, cuando desciende de si rodado para realizar una entrega ya que su labor es cartero, mas precisamente en sargento Cabral 775 es sorprendido por un masculino el cual mediante intimidación de arma de fuego le sustrae un bolso en el cual en su interior habría 66 tarjetas de créditos. Las cuales son pieza G00001225310750, G00001225655000,G00001225898280, G0000122669940, G00001223639530, G000012244238320, 310000025578626,G00001225997490, G00001224309670, G00001226952670, G00001225304290, 360002555846480, 360002559754100, G000012255307580, G00001225831300, G00001225307970, G00001225391870, 360002549380940, G000012268505520,G00001223649950, G00001225980930, G00001225999150, G00001225664940, G000012266014510, G00001225985810, G 0001223841200, G00001220952640, G00001224261580, G00001223655400, G00001225433230, G00001227061350, G00001226704500, G00001225919020, G000001226856940, G00001225994450, 360002558369850, G00001225993750, G00001223422910, G00001226314960, G00001227052510, G00001226743060, G00001227019250, G000012254384440, G00001225100150, G00001226962300, G00001225279070, G00001224353060, G00001225934250, G00001226306390, G00001222672100, G00001224533960, G00001226703400, G00001225831120, G00001225973720,G00001225304430, G00001225684420, G00001223634950, G00001226171810, G00001226171750, 3100000025577453, G00001224366020, G00001225392260, G00001226797690, G00001224684480, G00001225401900, G00001226825230 por lo que Seguidamente llama al 911 haciéndose presente en el lugar dándole los pasos a seguir, preguntando si recuerda alguna característica del masculino responde, que el mismo vestía de pantalón de jeans, un buzo de polar color gris, pelo corto de altura aproximadamente 1,70 mts. consultando si lo vuelve a ver lo reconoce responde que SI preguntando si conoce la existencia de cámaras de seguridad de índole privada o municipal responde SI. Que es todo cuanto desea denunciar, por lo que no siendo para más, previa integra lectura, firma al pie para legal constancia de lo actuado. -</t>
  </si>
  <si>
    <t>3930.0</t>
  </si>
  <si>
    <t>1950.0</t>
  </si>
  <si>
    <t>AP00001802-0076953/2025</t>
  </si>
  <si>
    <t>PP-15-01-017523-25/00</t>
  </si>
  <si>
    <t>ACTA DE PROCEDIMIENTO En la ciudad de Tortuguitas, Partido de Malvinas Argentinas, Provincia de Buenos Aires, Republica Argentinas, a los 21 días del mes de Abril del año dos mil Veinticinco, siendo las 17:30 horas quien suscribe Sargento CAMIGLIERI ENZO legajo número 410.721 secundado en la oportunidad por el Oficial de Policía FASSO NICOLÁS legajo 430.282 ambos numerarios del comando de Malvinas Argentinas a bordo del móvil R.O. 31.314 del comando de Malvinas Argentinas, circunstancias que nos encontrábamos abocados a la prevención y disuasión de ilícitos y faltas en todas sus gamas en zona 18, circunstancias en que somos desplazados por el comando de Malvinas Argentinas, a la intersección de las calles San Blas y Polonia de este medio, donde habría un masculino de contextura delgada, vestido con una remera de color rojo, un pantalón largo de color gris y un par de zapatillas de color blanco y una femenina vestida con una remera de color negro, un pantalón largo de color negro, un par de zapatillas de color blanco, siendo esta de tés blanco y pelo largo, esto en actitud sospechosa, a los fines de identificación, dado los acontecimientos de robo que sufrió la zona en días anteriores. Es por tal motivo que nos desplazamos a la brevedad, donde al llegar, nos entrevistamos con un masculino quien dijo ser y llamarse FERNANDEZ GUSTAVO ARIEL, nacionalidad argentino, de 36 años de edad, instruido, casado, comerciante, Domiciliado en calle BLANCO ENCALADA NRO. 3820 entre San Blas y Caracas de la localidad de Tortuguitas partido de Malvinas Argentinas, Titular del Documento Nacional de Identidad Nro. 34.073.723, dijo haber nacido el día 05 de Junio del 1988 en la localidad de San Fernando, Teléfono 11-5105-3627. Quien nos refiere que el masculino y la femenina antes mencionados, habían ingresado a su finca el dia sábado 19 del corriente mes y año, poseyendo filmaciones de lo mencionado, que ante ante esto, nos exhibe un video de cámaras de seguridad privada de su vecino, donde se observa que el masculino ingresa a la finca, mientras la femenina espera en la vereda. Asi mismo nos da aviso que estos se habían ido por la calle La Habana sentido a Ruta 8 de este medio. Es asi que indicamos a l sujeto que se acerque a la comisaria jurisdiccional a los fines de radicar una denuncia, mientras nosotros nos abocamos a la búsqueda de estos. Que luego de unos minutos, más precisamente en la intersección de las calles RUTA 8 Y PUERTO PRINCIPE de este medio, logramos avistar al masculino y la femenina con las mismas características que las aportadas, esto llevando una bolsa de color negro de tipo consorcio, y una mochila de color gris y rojo. Es asi que procedemos a darles la voz de alto policía, a lo que estos acatan dicha orden, colocando las manos en el capot del móvil. Es en ese momento, que se hizo presente de imprevisto movil R.O. 31.612 a cargo del Sargento Carbonel y la Sargento Vega Denise, en colaboración. Seguidamente la Sargento Vega procede a realizar un cacheo extracorpóreo sobre las prendas de la femenina, en búsqueda de elementos que puedan dañar su integridad física, la nuestra o de terceros, arrojando resultado negativo, identificando a esta como quien dijo ser y llamarse RAMIREZ MILENA, nacionalidad argentina, de 18 años de edad, instruida, soletra, desempleado, Domiciliada en calle RIVERA INDARTE NRO. 314 de la localidad Y partido de Jose c. Paz, Titular del Documento Nacional de Identidad Nro. 47.635.348, dijo haber nacido el día 17 de Noviembre del 2006 en la localidad de San Martin, Teléfono no posee, hija de Ramirez Jorge Omar (V) y de Furlanetto Gabriel (V). mientras que nosotros realizamos el mismo cacheo por sobre las prendas del masculino, arrojando resultado negativo identificando a este como quien dijo ser y llamarse SOTELO VICTOR EMANUEL, nacionalidad argentino, de 38 años de edad, instruido, soltero, changarin, Domiciliado en calle CHACABUCO NRO. 3022 entre Lima de la localidad y partido de Jose C. Paz , Titular del Documento Nacional de Identidad Nro. 33.803.014, dijo haber nacido el día 12 de Septiembre del 1987 en la localidad de Vicente Lopez, Teléfono no posee. Asi las cosas, en ese momento, se hizo presente de manera espontánea en vehículo particular, el masculino Fernández, junto a un vecino llamado Marcelo Uzal, donde reconocieron al masculino y la femenina como autores del hecho. Asi las cosas, procedemos a trasladar a ambos a la seccional policial, previo paso por el hospital de traumas y emergencias doctor Federico Abete de la localidad de Grand a realización de precario médico. Mientras que el ciudadano Fernández y Uzal, se desplazaron a la comisaria por sus propios medios a los fines de brindar una declaración testimonial. Donde una ves en la oficina del oficial de servicio, el oficial Subayudante Gabriel Gomez, mantiene comunicación con la Unidad funcional de Instrucción Nro. 23 descentralizada de Malvinas Argentina siendo atendido a la voz de la doctora Basani, quien interiorizada de los pormenores, dispuso se labren actuaciones caratuladas TENTATIVA DE ROBO, se reciba declaración testimonial a Fernández y a Uzal, se notifique de la formación de la causa a Sotelo y Ramírez en orden al delito antes mencionado, se realice fotografía y visu de las pertenencias que poseían, certificación de domicilio y captura, ordena la aprehensión de los mismo, debiendo ser trasladados a esa sede judicial el dia 22 del corriente mes y año, a primera hora, y demás diligencias de rigor. Es asi que labramos la presente acta la cual es leída, ratificada y firmada por personal actuante para su legal constancia.-</t>
  </si>
  <si>
    <t>AP00001722-0076380/2025</t>
  </si>
  <si>
    <t>PP-15-00-017139-25/00</t>
  </si>
  <si>
    <t>FELIX BALLESTER</t>
  </si>
  <si>
    <t>ACTA En la localidad de San Martin, partido homónimo, provincia de Buenos Aires, a los 21 dias del mes de abril del año 2025, siendo las 00:11 horas, quien suscribe Sargento Ledesma Esteban, secundado en la eventualidad por la Sargento Romero Natalia, ambos numerarios del Comando de Patrullas de San Martin, a bordo del móvil R.O 32.721, de la misma repartición, recorriendo el ámbito jurisdiccional de San Martin, en prevención y disuasión de delitos contra la propiedad y terceros. Momentos en los que nos hallábamos realizando recorridas dinámicas preventivas, somos comisionados por el sistema de emergencias 911 a la calle Félix Ballester 2510 y P. Vidal, por un robo consumado. Constituidos, establecemos que se trataría de un estudio jurídico “A. ROMERO Y ASOCIADOS”, advirtiéndose a simple vista que la puerta ingreso se hallaba violentada, poseyendo rupturas en la cerradura. En el lugar, mantenemos entrevista con el llamante, MOLLO GABRIEL GUSTAVO, titular del DNI: 23.424.505, quien pone en conocimiento que dio vista a tres sujetos, dos masculinos y una femenina, dar ingreso a la edificación, sustrayendo del interior una valija pequeña. Tras dar ingreso a la edificación fines de descartar la presencia de terceros, se establece que el suministro eléctrico del inmueble fue interrumpido. Al lugar, comparece el propietario GUILLERMO ALBERTO ROMERO, de nacionalidad argentina, instruido, casado, de 66 años, nacido el 19 de marzo de 1959, domiciliado en la calle 18 de diciembre 1747 de este medio, titular del DNI: 13.062.758 TEL: 1144129889, quien, constató como faltante, dos notebooks y 7.800 dólares. Asimismo, indica que, en el día de ayer, se hallaba trabajando en el estudio y, siendo las 18:00 horas, finaliza su labor tras haberse realizado un corte de luz. Comparece móvil Nro. 23.965 de policía científica, a cargo de la TTE. Primero Magno, fines de realizar pericias sobre el inmueble. Es así que, se da por finalizado el presente acto, el cual es leído ratificado y firmado por los intervinientes para legal constancia.</t>
  </si>
  <si>
    <t>Autores desconocidos ingresaron al establecimiento forzando la puerta de entrada, interrumpieron el suministro eléctrico y sustrajeron una valija pequeña que contenía dos notebooks y dinero en efectivo.</t>
  </si>
  <si>
    <t>FD00001746-0114646/2025</t>
  </si>
  <si>
    <t>PP-15-00-017119-25/00</t>
  </si>
  <si>
    <t>2686.0</t>
  </si>
  <si>
    <t>En la localidad de José León Suarez, Partido de San Martín, Provincia de Buenos Aires, República Argentina, a los 19 días del mes de Abril del año 2025 y siendo las 12:32 horas, comparece a despacho una persona con deseos de formular una denuncia, quien se identificó como: MARZETTI ALFREDO, ARGENTINO DE 70 AÑOS DE EDAD, INSTRUIDO, CASADO, JUBILADO, NACIDO EL DIA 24/12/1954, DOMICILIADO EN LA CALLE PACIFICO RODRIGUEZ Nro. 6671 DE ESTE MEDIO, DNI 11.385.374, TEL. 11-4078-7654.-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vehículo marca Renault, modelo Duster de color blanco con dominio AD447RG, Motor K4M2842Q195941, Chasis 93YHSRA95KJ398251, que el día de ayer en horas de la noche siendo las 20:000 horas aproximadamente deja su vehículo estacionado sobre la vereda de su domicilio, que siendo las 21:30 horas constata que autores ignorados le habían sustraído ambas chapa patentes (delantera y trasera) del rodado. Que desconoce sobre la presencia de testigos del presente hecho como así también desconoce sobre la existencia de cámaras. Que es todo cuanto sabe y declara al respecto.-</t>
  </si>
  <si>
    <t>La víctima constató la sustracción de ambas chapas patentes de su vehículo sin presencia de testigos ni registro de cámaras de seguridad en el lugar.</t>
  </si>
  <si>
    <t>FD00001746-0114636/2025</t>
  </si>
  <si>
    <t>PP-15-00-017118-25/00</t>
  </si>
  <si>
    <t>General J. A. Frías</t>
  </si>
  <si>
    <t>7581.0</t>
  </si>
  <si>
    <t>En la localidad de José León Suarez, Partido de San Martín, Provincia de Buenos Aires, República Argentina, a los 19 días del mes de Abril del año 2025 y siendo las 11:48 horas, comparece a despacho una persona con deseos de formular una denuncia, quien se identificó como: CASTRO YMELDA MARIA, ARGENTINA DE 72 AÑOS DE EDAD, INSTRUIDA, CASADA, JUBILADA, NACIDA EL DIA 24/01/1953, DOMICILIADA EN LA CALLE SOTO Y CALVO Nro. 3274 DE ESTE MEDIO, DNI 11.330.149, TEL. 11-4406-5217.-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presidente del Centro de jubilados sito en calle Frías Nro. 7581 de este medio, que refiere que el día miércoles al hacerse presente al Centro, constató que autores ignorados habían ingresado al lugar, ejerciendo violencia sobre las rejas de la ventana, la cual lograron romper como así también los cristales de la misma. Que resulta ser una ventana lindante a la que habían violentado en el hecho anterior. Que al ingresar al lugar constata los faltantes de dos mesas de madera de 2 mts x 1,50 mts, utensilios de cocina y dejaron el interior revuelto, con armarios abiertos con elementos de higiene tirados. Que al momento no se constataron otros faltantes. Que desconoce de la presencia de testigos del hecho como así también acerca de la existencia de cámaras de seguridad públicas y/o privadas. Que es todo cuanto sabe y declara al respecto.-</t>
  </si>
  <si>
    <t>Autores desconocidos ingresaron al establecimiento forzando las rejas y cristales de una ventana, revolviendo el interior y sustrayendo mobiliario y utensilios de cocina. No se identificaron testigos ni cámaras de seguridad en el lugar.</t>
  </si>
  <si>
    <t>AP00001762-0076946/2025</t>
  </si>
  <si>
    <t>PP-15-00-017313-25/00</t>
  </si>
  <si>
    <t>Colón</t>
  </si>
  <si>
    <t>En la localidad de Villa Ballester, partido de San Martin, provincia de Buenos Aires, República Argentina, al veintiún (21) días del mes de Abril del año dos mil veinticinco, siendo las Diecisiete horas con cincuenta minutos (17:50 hs), la suscripta Sargento legajo 418.959 MARIN PAOLA MELINA, secundada en la oportunidad por la Oficial de Policía legajo 430.587 PAZ PABLO NAHUEL, ambos numerarios del Comando Patrulla San Martin, circunstancias en las que no hallamos recorriendo la jurisdicción (Zona 12 y 13) en prevención de delitos y faltas en todas sus gamas haciéndolo a bordo de móvil orden 23.186, es que al ir transitando por calle Formosa y Lafayette visualizamos que en calle Lafayette entre Formosa y 11 de Septiembre a dos sujetos quienes circulaban a bordo de una motocicleta color roja, uno de ellos forcejeando con una femenina quien estaba estacionada a bordo de una motocicleta honda Wave color rojo, mientras el otro espera a bordo del otro rodado, razón por la cual no acercamos rápidamente al lugar y al notar nuestra presencia comienzan a huir en ambas motocicletas, siendo perseguidos por la femenina de a pie juntamente con el oficial PAZ quien ya había descendido del móvil la misma gritando “ME ROBARON LA MOTO” Sic…, que los dos sujetos al llegar a calle 11 de septiembre giran a la derecha en dirección a la arteria Colon donde uno ellos colisiona con una camioneta marca Ford Eco sport, color gris, la cual circulaba por calle colon conducida por un masculino. Que a raíz de la colisión el cae sobre la cinta asfáltica, y quien suscribe desciendo del móvil y procedo a la aprehensión del mismo mientras que el otro sujeto logra darse a la fuga. Posteriormente la femenina se acerca indicando que dicho sujeto era el que le había sustraído su motocicleta reconociéndola la misma con la que había chocado, dicha femenina se identifica como POGONZA FERNANDA AYLEN, de nacionalidad argentina, instruida, estado civil soltera, empleada, de 20 años, con fecha de nacimiento 17/10/2004, con domicilio en la calle José Hernández nro. 2172 De la localidad de J. L. Suarez, partido de San Martin, titular del DNI n° 46.2693.010 cel. 11-2338-2559. Así las cosa y una vez ya colocado el mecanismo de seguridad al masculino y previo realizar cacheo preventivo arrojando el mismo resultado negativo para con elementos prohibidos, procediendo a la incautación de un teléfono celular marca IPhone con funda color blanco símil al mármol el cual llevaba en su poder, a luego este es identificado como GRASSO BENJAMIN OSCAR, de nacionalidad argentino, instruido, soltero, desocupado, nacido el día 08/08/2005, de 19 años de edad, poseedor del Documento Nacional de Identidad n° 46.943.226, domiciliado en calle Maestro Gasso n° 4318 de la localidad de Villa Bonich partido de San Martin, quien cursado por vía radial 911 somos informados por radio operador en turno Sargento GIMENEZ que sobre el mismo no pesa impedimentos legales en su contra si, acto seguido procedemos a subirlo al móvil policial para su traslado a Dependencia Policial a los fines legales previo paso por Clínica Nuestra Sra. La Merced donde médico de guardia realiza precario Medico de rigor.- Posteriormente y una vez el asiento físico de la Comisaria San Martin Seccional Novena a los fines legales el oficial de servicio Oficial Ayudante Varela Diego da conocimiento telefónicamente a la Dra. Delia Daniela de la UFI N° 2 del Departamento Judicial San Martin quien interiorizado de los pormenores dispuso notificación de la formación causa por el delito caratulado ROBO, solicitar cámaras, declaraciones y demás diligencias de rigor Ordenando a las 19:16 horas la Aprehensión DE GRASSO BENJAMIN OSCAR, remitiéndolo el día 22 del corriente a primera audiencia a sede fiscal.- No siendo para más se labra la presente acta en la oficina del oficial de servicio, la cual una vez finalizada es leída en alta voz, ratificada en todo su contenido y firmada al pie por los intervinientes.-</t>
  </si>
  <si>
    <t>AP00001762-0076749/2025</t>
  </si>
  <si>
    <t>PP-15-00-017270-25/00</t>
  </si>
  <si>
    <t>En la localidad de Villa Ballester, partido de San Martin, provincia de Buenos Aires, República Argentina, al Veintiún (21) días del mes de Abril del año dos mil veinticinco, siendo las quince horas con veinte minutos (15:20 hs), el suscripto Oficial de Policía legajo 434.143 STIBEL IGNACIO EZEQUEIL, secundado en la oportunidad por la Oficial de Policía legajo 441.594 RODRIGUEZ MICAELA YANINA, ambos numerarios del Comando patrulla San Martin, circunstancia en las que nos hallamos recorriendo la Jurisdicción, en prevención de ilícitos y faltas en todas sus gamas, haciéndolo a bordo del móvil orden 32.721 perteneciente a la flota automotriz de dicho Comando, es que al ir transitando por la arteria pacifico Rodríguez a la altura de calle san Lorenzo, escuchamos la novedad cursada vía radial por parte del Centro de Despacho de Emergencias nueve-uno-uno, dando cuenta que en comercio rubro Kiosco sito en calle Roca y Belgrano de este medio había una persona del sexo femenino lesionada tras ser víctima de un intento de robo, y que el lugar tendrían retenido al agresor. Así las cosas es que rápidamente y tomando los recaudos pertinentes nos desplazamos al lugar, donde al arribo nos entrevistamos con la ciudadana MADELEIN BALDERRAMA, de nacionalidad argentina, instruida, comerciante, de estado civil soltera, nacida el día 16/01/1995, de 30 año de edad, poseedora del Documento Nacional de Identidad n° 38.695.031, domiciliada en Av. Triunvirato n° 2633 de esta ciudad, teléfono n° 11-6820-9120, quien nos refiere ser propietaria del comercio del rubro Kiosco sito en calle Belgrano y GraL. Roca, lugar donde momentos antes ingresa un masculino de contextura física robusta, vestido con buzo color oscuro con capucha colocada, pantalón de jeans, zapatillas color negro, llevaba una mochila, se dirige hacia el otro lado de la mostrador dándose por lo que se da cuenta de que no era su intención comprar por lo que comienza a gritar, se la abalanza y el sujeto comienza a golpearla en la cabeza con un elemento contundente, que el forcejeo duro unos segundos luego y el masculino este se retira corriendo observando que afuera había una motocicleta 110 c.c., color azul con faltante de plásticos a la cual este se sube y en ese instante transeúntes al ver la situación y escuchar sus gritos lo intentan retener pero este logra darse a la fuga previo forcejeo. Que a raíz de la agresión la victima refería dolores a cabeza motivo por el cual solicitamos ambulancia arribando a las 16:00 horas ambulancia del SEM N° 20 a cargo del Dr. Casillo M.P 233.995 quien la siete y traslada a la Corporación Medica San Martin.- Posteriormente nos trasladamos a la Comisaria San Martin Seccional Novena a los fines legales.- No siendo para más nos retiramos del lugar, trasladándonos hasta la Comisaría de Lujan seccional primera a los fines legales pertinentes, donde se labra la presente acta en la oficina del oficial de servicio, la cual una vez finalizada es leída en alta voz, ratificada en todo su contenido y firmada al pie por lo intervinientes.-</t>
  </si>
  <si>
    <t>a víctima fue agredida físicamente por un sujeto que intentó robar en su comercio. El agresor huyó en una motocicleta tras forcejear con transeúntes que intentaron detenerlo.</t>
  </si>
  <si>
    <t>FD00001809-0115196/2025</t>
  </si>
  <si>
    <t>PP-15-01-017450-25/00</t>
  </si>
  <si>
    <t>1085.0</t>
  </si>
  <si>
    <t>Que el día domingo 20/04/2025 siendo las 12:00 horas le informa por vía telefónica a su celular personal su padre Ángel comentándole que le habrían entrado a robar a su vivienda sito en la calle Juan José Paso nro. 1085 de este medio. Donde el dicente se habría ido a pasear por el finde largo a la Provincia de Entre Rios desde el día Jueves 17 de Abril a las 05:00 horas con el vehículo particular de sus suegros marca Toyota modelo Yaris de color rojo. Momento que lo llamo su padre el domingo al mediodía, ya estaban volviendo para San Miguel. Circunstancias que se puso a revisar su celular observa donde tiene una cámara de wifi que apunta el comedor de su domicilio y logra visualizar un sujeto aparentemente masculino donde logran capturar una imagen donde estaba usando unas zapatillas blancas con pipeta negra (marca puma), un pantalón color oscuro y campera tipo deportiva de color claro. Luego llegaron a su vivienda conjunto a su pareja y logro visualizar un móvil municipal donde le avisaron que le entraron a robar en su vivienda. Quiere dejar asentado que al momento que lo llamo su Padre de nombre Ángel queriendo ayudar para que no sea todo tirado, acomodo mas o menos las cosas tiradas en el piso. Luego llegamos al nuestro hogar junto a mi pareja el domingo 20/04/2025 siendo las 19:00 horas aproximadamente, fue allí que antes de ingresar pasa justo un móvil municipal por su casa y le hizo señal, luego bajaron y les comentamos lo sucedido. Donde nos recomienda que si ya se toco todo o se acomodo las cosas de la casa deberían hacer un inventario de las cosas que le robaron, las cuales serian: Su Documento nacional de Identidad, una navaja suiza de color azul (marca Victorinox), una mochila de color negra con detalles amarillos de la (marca Sansonite modelo Ikonn III), una computadora notebook marca Dell modelo Latitude 5430 de color plateada con gris etiqueta de servicio: D90YTQ3, una consola de video juego Switch con Dock y 04 joysticks de colores (azul, amarillo, verde y rosa), una computadora notebook marca Asus modelo X1404ZA -I38128 a nombre de mi pareja Sofia Antonella Bruno Laxagueborde con DNI nro. 38.601.114, $237.000 ARS y unos Anteojos de sol marca Rusty. Preguntado si posee seguro la vivienda manifiesta que No. Preguntado si existen más cámaras de seguridad en la zona manifiesta que No. Preguntado si existe algún testigo de ilícito cometido, refiere que No. Preguntado si realizo arreglo precarios o manifestó los objetos manifiesta que SI. No siendo para más el acto, la presente es leída, ratificada y firmada al pie para legal constancia.</t>
  </si>
  <si>
    <t>AP00001813-0076938/2025</t>
  </si>
  <si>
    <t>PP-15-01-017516-25/00</t>
  </si>
  <si>
    <t>Benito Juarez</t>
  </si>
  <si>
    <t>Paula Albarracín</t>
  </si>
  <si>
    <t>En la localidad de San Miguel, partido homónimo, Provincia de Buenos Aires, República Argentina, a los veintiún días del mes de Abril del año dos mil veinticinco, siendo las dieciocho horas con quince minutos, el suscripto Oficial legajo 433.125 Bareiro Yamila, numeraria de FBA VIII Ituzaingó, momento que me encuentro realizando servicio de Policía Adicional a bordo de móvil del Centro de Operaciones Municipales (COM) número 579 de la Municipalidad de San Miguel, junto al conductor Gauna Matías legajo 58678, recorriendo la jurisdicción de Comisaría San Miguel Tercera en Prevención de Ilícitos y Faltas en General, somos comisionados por el Centro de Monitoreo San Miguel a los fines de desplazarnos a la intersección de las calles Benito Juárez y Paula Albarracín de la localidad de San Miguel, dando cuenta que vecinos tenían reducido a un masculino.- Ante ello nos constituimos de inmediato al lugar y al llegar efectivamente logramos visualizar que dos masculinos tenían retenido en el suelo a un sujeto, quienes se identifican como Barrios Caleb, de nacionalidad argentina, de 24 años de edad, domiciliado en la calle Marchena número 42 de la localidad de San Miguel, titular del Documento Nacional de Identidad número 43.485.217 que solo hace mención y Belizan Francisco, de nacionalidad argentina, de 25 años de edad, domiciliado en la calle Marchena número 42 de la localidad de San Miguel, titular del Documento Nacional de Identidad número 42.437.839 que solo hace mención, quienes refieren de forma espontánea que el sujeto que tenían reducido momentos antes intentó cometerle ilícito a un menor que se retiró del lugar, procediendo a la identificación del mismo, previo realizarle un cacheo de emergencia a los fines de certificar que no posea elemento con el cual pueda atentar contra nuestra integridad física, suya o la de terceros, arrojando resultado negativo, manifestando ser y llamarse Destefanis Pablo Israel, de nacionalidad argentina, de 46 años de edad, de estado civil soltero, instruido, sin ocupación, domiciliado en situación de calle, titular del Documento Nacional de Identidad número 27.250.674 que solo hace mención, nacido el día 18 de Abril de 1979 en San Miguel, hijo de Destefanis Miguel (f) y Avalos Elsa (f), quien viste pantalón deportivo de color negro, zapatillas negras con rojo, campera gris y remera negra, el cual a simple vista posee lesiones en el rostro y en la cabeza.- Que en este momento se hace presente al lugar un masculino junto a su hijo a bordo de un vehículo, manifestando que el sujeto quiso cometerle ilícito a su hijo pero que no pudo sustraerle nada ya que el mismo forcejeó y el sujeto salió corriendo, identificando a los mismos como Flores Walter Ivan, de nacionalidad argentina, de 36 años de edad, de estado civil soltero, instruido, de ocupación Agente del servicio Penitenciario Federal, domiciliado en la calle El Gaucho número 5517 de la localidad de San Miguel, titular del Documento Nacional de Identidad número 38.359.502, nacido el día 03/03/1989 en la provincia del chaco, Teléfono celular 1133294474 y Flores Ivan Yair, de nacionalidad argentina, de 14 años de edad, de estado civil soltero, instruido, de ocupación estudiante, domiciliado en la calle El Gaucho número 5517 de la localidad de San Miguel, titular del Documento Nacional de Identidad número 50.546.991, nacido el día 30/09/2010 en San Miguel, quien reconoce al masculino reducido como el mismo que intentó cometerle ilícito anteriormente.- Seguidamente mantenemos consulta con el Sistema Informático del Centro de Despacho San Miguel, a los fines de establecer si el masculino posee algún impedimento legal en su contra, siendo informado la Oficial Subayudante González que al momento el mismo no posee impedimento legal en su contra.- Posteriormente y debido a lo acontecido, los ciudadanos Barrios y Belizan se retiran del lugar a la vez que procedemos al traslado del masculino hasta el asiento físico de la Comisaría San Miguel Tercera a los fines de realizar las correspondientes actuaciones, previo conducirlo a nosocomio local a realizarle precario médico.- Una vez en la Seccional Policial por razones de comodidad y logística se labra la presente acta, la que una vez finalizada es leída, ratificada y firmada al pie para legal constancia de lo actuado.- Secretario: Oficial Principal Maximiliano Falcón</t>
  </si>
  <si>
    <t>FD00001815-0115731/2025</t>
  </si>
  <si>
    <t>PP-15-01-017529-25/00</t>
  </si>
  <si>
    <t>191.0</t>
  </si>
  <si>
    <t>GRAL ARENALES</t>
  </si>
  <si>
    <t>Que en el día de la fecha siendo alrededor de las 19:47hs, circunstancias en las que regresa a su vivienda luego de haber estado ausente en la misma por algunas horas es que constata que una puerta lateral de la propiedad, misma de vidrio se encontraba dañada y del interior de la propiedad constata el faltante de una mochila de color gris, marca Rip Curl, en la misma poseía un juego de llaves de su propiedad, un celular de la marca IPhone XR, de color negro, sin línea y dinero que poseía sobre una mesa por la suma $100.000. Que ante ello da aviso al sistema de emergencias 911 comunicando lo ocurrido, arribando un movil policial luego de varios minutos, comunicándole lo ocurrido a los uniformados. Que enfrente a su vivienda reside su suegra y la misma cuenta con cámaras de seguridad, dando a conocer que tras visualizar la misma se evidencia a un masculino circular en bicicleta, detenerse frente a su vivienda y luego de varios retirarse del lugar con la mochila en el canasto frontal de la bicicleta. Refiere que en dicho video no se puede observar el rostro del malviviente. Que aportara dicha filmación a la brevedad. A preguntas que se le formulan refiere desconocer la existencia de testigos del presente hecho. Que el suceso fue muy rápido. Que no cuenta con seguro contra robo en la propiedad. Que no siendo para más el acto, previa e integra lectura que se da por si de la presente firma al pie conjuntamente con el actuante para legal constancia. -</t>
  </si>
  <si>
    <t>FD00001722-0114703/2025</t>
  </si>
  <si>
    <t>PP-15-00-017136-25/00</t>
  </si>
  <si>
    <t>DENUNCIA En la localidad de San Martin, Partido homónimo, Provincia de Buenos Aires, República Argentina, a los 20 días del mes de abril del año 2025, siendo las 23:43 horas, en el asiento de la Comisaría San Martin Primera, comparece a despacho una persona con deseos de formular una denuncia, quien se identificó como MIGUEL ANGEL DIAZ INSFRAN, de nacionalidad paraguaya, contratista, nacido el 17 de noviembre de 1966, domiciliado en la calle Rivadavia 3152 – San Martin, titular del DNI: 92.928.040 Tel: 11-62494455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jueves 17 del cte., siendo las 23:45 horas, se retira de su domicilio, junto a su esposa VILMA y su hijo FACUNDO de vacaciones, no quedando morador alguno. En la fecha, siendo las 21:00 horas, arriba a su domicilio, no advirtiendo anomalías en el exterior. Al momento en que da ingreso, se dirige al living – comedor, y da vista que las cajoneras de los muebles, junto con las pertenencias, se hallaban revueltas y dispersas por el suelo. Asimismo, su hijo FACUNDO (17), se dirige a su habitación y, constata que sus pertenencias también se hallaban revueltas y dispersas por el suelo. Este último, constato al momento que los autores que dieron ingreso, le sustrajeron 9 perfumes ( no puede especificar) , una cadena delgada de oro, la cual tiene el nombre “Facundo”. Con relación al denunciante, de su dormitorio le sustrajeron la suma de 15.000.000 de guaraníes, $18.000.000 de pesos (moneda de curso legal), los cuales se hallaban dentro de un bolso de color negro, el cual se hallaba por encima del ropero. Una caja de seguridad con dólares (no recuerda el monto). En la mesita de luz, correspondiente a su esposa, le sustrajeron la suma de 4.800 dólares y, varias joyas de oro. El deponente, realizo un relevamiento en su vivienda, y los autores ejercieron fuerza sobre las rejas de una ventana del primer piso y, rompieron una puerta interior, que conecta la planta baja, con los dormitorios. mantiene comunicación con el sistema de emergencias 911, arribando personal policial, y da intervención. Agrega que, posee cámaras privadas en su domicilio, las cuales graban, y se encuentran en funcionamiento. Que, es todo y cuanto tiene para denunciar, firma al pie para legal constancia.</t>
  </si>
  <si>
    <t>AP00001762-0076490/2025</t>
  </si>
  <si>
    <t>PP-15-00-017200-25/00</t>
  </si>
  <si>
    <t>Juncal</t>
  </si>
  <si>
    <t>4515.0</t>
  </si>
  <si>
    <t>En la localidad de Villa Ballester, partido de San Martin, provincia de Buenos Aires, República Argentina, al veintiún (21) días del mes de Abril del año dos mil veinticinco, siendo las doce horas con treinta minutos (12:30 hs), la suscripto Capitán legajo 160.523 IBARRA ROSALIA, secundada en la oportunidad por la Oficial de Policía legajo 430.584 PAREDES MELINA, ambas numerarios del Comando patrulla San Martin, circunstancias en las que no hallábamos recorriendo la Jurisdicción (Zona 10 y 14) en prevención de ilícitos y faltas en todas sus gamas, haciéndolo a bordo de móvil orden 28.224 de la flota automotriz de dicho comando, es que somos comisionado vía radial por parte del Centro de Despacho de Emergencias nueve-uno-uno, a la arteria Juncal n° 4532 entre La Paz y Castelli de este medio, donde habría un robo consumado, motivo por el cual rápidamente y tomando los recaudos pertinentes es que nos desplazamos al lugar, y al arribo no entrevistamos con el ciudadano ROMERO LUIS MARIA, de nacionalidad argentina, de estado civil casado, instruido, de ocupación comerciante, nacido el día 15/01/1982, de 43 años de edad, poseedor del Documento Nacional de Identidad n° 29.327.692, domiciliado en calle Juncal n° 4532 de esta ciudad, teléfono n° 11-3371-4524, quien refiere que el día jueves 17 del corriente mes y año, se retiró del su domicilio no quedando moradores, que al regresar el día de la fecha y abrir la puerta de acceso principal observa que todo estaba desordenado por lo que salen y llaman al 911. Así la cosa y con su anuencia es que ingresamos fines de verificar que no haya nadie en interior, requisando parte interior como exterior arrojando resultado Negativo, constatando que habían ingresado previo violentar reja de una ventana que da a una habitación ubicada en la planta alta. – Seguidamente egresamos y damos conocimiento de los pormenores al Oficial de servicio de la comisaria seccional novena Oficial Ayudante Varela Diego quien interiorizados refiere preservar el lugar fines de comisionar Peritos.- Se deja constancia que al momento constataron como faltante una mochila con un notebook, dañaron cámaras de seguridad y sustrajeron el DVR, que el damnificado en autos expreso su deseo de que no quería esperar a los Peritos, informándole que de todos modos iban a ser comisionados. No siendo para más nos retiramos del lugar, trasladándonos hasta la Comisaría de Lujan seccional primera a los fines legales pertinentes, donde se labra la presente acta en la oficina del oficial de servicio, la cual una vez finalizada es leída en alta voz, ratificada en todo su contenido y firmada al pie por los intervinientes.-</t>
  </si>
  <si>
    <t>AP00001802-0077049/2025</t>
  </si>
  <si>
    <t>PP-15-01-017543-25/00</t>
  </si>
  <si>
    <t>1031.0</t>
  </si>
  <si>
    <t>ACTA DE PROCEDIMIENTO En la localidad de Tortuguitas, Partido de Malvinas Argentinas, Provincia de Buenos Aires, a los 21 días del mes de abril del año 2025, siendo las 22:20 horas, la suscripto SARGENTO CORBALAN CRISTIAN, LP 474.716, secundado en la oportunidad por el SARGENTO GARCIA SARA, LP 195.170, numerarios del comando patrullas de Malvinas Argentinas. En recorrido en prevención de ilícitos y/o faltas en general de la localidad de Tortuguitas en zona nro. 18 a bordo móvil R.O 31..612 a perteneciente al comando patrullas de Malvinas argentinas. Somos desplazados por el sistema de emergencia 911 a la arteria trinidad nro. 1031 de este medio. Por un ingreso en una finca. De forma inmediata nos desplazamos a las arterias en mención. Una vez en el lugar nos entrevistamos con una persona de sexo masculino. El cual refirió ser y llamarse: LABATE HUGO ALBERTO,ARGENTINO, INSTRUIDO, CASADO, DE OCUPACION DOCENTE, DE 62 AÑOS DE EDAD,09/10/1962 CAPITAL FEDERAL, DOCUMENTO NACIONAL DE IDENTIDAD NRO 16.134.437, DOMICILIADO EN LA ARTERIA TRINIDAD NRO 1031 ENTRE LISANDRO DE LA TORRE Y LABARDEN DE ESTE MEDIO, TELEFONO NRO 02320-491273.El cual nos manifiesta que minutos antes se encontraba en el interior de su vivienda en la cocina y su esposo de nombre : RIFFO JOSE LEANDRO,ARGENTINO, INSTRUIDO, CASADO, DE OCUPACION DOCENTE, DE 56 AÑOS DE EDAD, FECHA DE NACIMIENTO 06/11/1969 EN LA PROVINCIA DE BUENOS AIRES, DOCUMENTO NACIONAL DE IDENTIDAD NRO 21.454.370, DOMICILIADO EN LA ARTERIA TRINIDAD NRO 1031 ENTRE LISANDRO DE LA TORRE Y LABARDEN DE ESTE MEDIO, TELEFONO NRO 02320-491273 se encontraba en la plata alta, más precisamente en el baño . En esos momentos es sorprendido por dos personas de sexo masculinos. Los cuales se encontraban con armas de fuego en sus manos y los rostros cubiertos con pasas montañas, tipo capuchas, con guantes de tela colocados, mediante. Seguidamente lo llevan a la planta alta, donde se encontraba su esposo. En eso momentos observa que ingresan otras tres personas de sexo masculino, también armados, encapuchados y con guante colocados, Seguidamente con unas bufandas le atan las manos y los pies ambos. Comienzan a revisar todos los ambientes de la vivienda. Transcurridos varios minutos escuchan que abren el portón de ingreso y ruidos de los motores de dos autos de su propiedad. Seguidamente proceden a liberarse de las ataduras. Realizan un recorridos por la vivienda observando los siguiente faltantes a detallar : dinero en efectivo, dos teléfonos celulares, tres computadoras, varios electrodomésticos, alianza de oro y los dos vehículos, siendo uno de marca: FORD, MODELO FIESTA AMBIENTE PLUS MP3, DOMINIO COLOCADO GOV-398, MOTOR NRO CDJC88170394, CHASIS NRO 9BFZ16N488170394, DE COLOR GRIS CLARO y el vehículo restante de marca : FORD, MODELO ECOSPORT SE, DOMINIO COLOCADO NZN-563, MOTOR NRO UGJEE8940552, CHASIS NRO 9BFZB55D2E8940552, DE COLOR BLANCA, Seguidamente mantenemos comunicación telefónica con el oficial de servicio de la comisaria de tortuguitas , el cual nos refiere que preservemos el lugar del hecho. Transcurridos unos minutos se hace presente en la vivienda, Luego de entrevistarse con los propietarios. Mantiene comunicación telefónica con la unidad funcional nro. 23, atendido a la voz de la Dra. Bassani ,la cual interiorizada de lo acontecido, dispone se labren actuaciones caratulada “robo agravado por el uso de arma de fuego y en poblado y en banda” , se reciba declaración testimonial a las víctima de autos, se solicite cámaras de seguridad municipal y cámaras de filmación de circuito privado si las hubiera y demás diligencias de rigor. Seguidamente nos dirigimos a la comisaria de tortuguitas a los fines legales por corresponder- No siendo para más se da por finalizada la presente, la cual es leída y firmada al pie por el suscripto por ser fiel reflejo de lo acontecido.-</t>
  </si>
  <si>
    <t>AP00001725-0076338/2025</t>
  </si>
  <si>
    <t>PP-15-00-017130-25/00</t>
  </si>
  <si>
    <t>4496.0</t>
  </si>
  <si>
    <t>ACTA DE PROCEDIMIENTO En la localidad de Villa Ballester, Partido de General San Martin, Provincia de Buenos Aires, a los 21 de Abril de 2025 siendo las 03:00 horas, quienes suscriben Sargento Ríos Jesica, legajo personal: 420.936 secundada en esta oportunidad por el Oficial Rodríguez Kevin, legajo personal: 430.101, ambos numerarios del Comando de Patrullas San Martin recorriendo la zona del denominada 17 y 24 perteneciente a la Jurisdicción de la Comisaría San Martin 2da, Villa Ballester en el Plan Director de Seguridad Pública, en prevención y disuasión de delitos y faltas contra la propiedad a bordo del móvil identificable RO 23.186. Siendo las 02:00 horas, son desplazados por el Centro de Despacho 911 a la calle Marengo 4496 1er piso depto. A, entre Witcomb y Pueyrredon de este medio, donde se estaría produciendo un robo en finca. Al llegar al lugar entrevistamos con la propietaria, quien se identifica como CAGNIN ANA MARIA, argentina, instruida, de 79 años de edad, nacida el día 13/02/1956, con DNI nro. 5.308.034, domiciliada en Marengo 4496 1er piso depto. A de Villa Ballester, teléfono 1140284041 (hija); la que es hipoacúsica, manifiesta que, momentos previos al arribo de los móviles, encontrándose en mirando televisión, ingresan por el balcón dos sujetos, uno de ellos de unos 40 años de edad y el otro de 20 años aproximadamente. Que el más joven la retiene tapándole la boca mientras el otro revuelve la vivienda, sustrayéndole a simple vista un teléfono celular, $15.000, llaves de del departamento y de la entrada al edificio. Verificado este último por los efectivos, se constata que los causantes no se encuentran en el interior. Se deja constancia de que la victima manifiesta no haber sido agredida físicamente y no presenta lesiones a simple vista, pero que de igual forma se solicita ambulancia del SEM dado a su estado de nerviosismo. Arribando al Lugar la Ambulancia del SEM nro. 20 a cargo del Dr. Brunelli Marcos MP 117.372. La misma es asistida en el lugar sin requerir traslado a nosocomio. Mantenida comunicación con la oficial de servicio de la dependencia jurisdiccional, la misma requiere la presencia de Policía Científica. Habiendo realizado un relevamiento de cámaras de seguridad en el lugar, se constata que el edificio cuenta con una cámara privada que da a la entrada del mismo, pero que al momento no se pudo verificar si captan imágenes de los causantes, en cuento a cámaras del Centro de Monitoreo Municipal, no se hallan en cercanías. No siendo para más el acto que da por si la presente, es leída, ratificada en su íntegro contenido y firmada al pie por todos los que de ella hemos formado parte.-</t>
  </si>
  <si>
    <t>FD00001820-0115556/2025</t>
  </si>
  <si>
    <t>PP-15-01-017512-25/00</t>
  </si>
  <si>
    <t>Valentín Alsina</t>
  </si>
  <si>
    <t>Que en el dia de la fecha, promediando las 19:30 horas mientras se encontraba trabajando de Uber Moto, a bordo de su motocicleta marca YUAMAHA, modelo FZ, de color NEGRA, dominio colocado A144KMN, nro de motor G3F6E0051174, nro de cuadro 8C6RG2416N0025007, por las arterias V. Alsina y Alvarez Thomas de este medio, con una pasajera de la cual desconoce circunstancias personales, es interceptado por dos masculinos en una motocicleta, refiriendo que el que iba de acompañante le exhibe un arma de fuego y lo obliga a bajarse de su rodado, por lo que la femenina se baja del motovehiculo y el dicente la arroja al piso. Que el malviviente armado levanta la motocicleta y se da a la fuga en dirección a San Miguel. Que en cuanto a los malvivientes describe a ambos de contextura fisica delgada, y el que portaba el arma de fuego era de 1,70 metros de estatura vistiendo campera negra, no recordando demás datos. Que en caso de volver a verlos no los reconocería, no estando en condiciones de realizar pericia de dictado de rostro. Que posee seguro pero de responsabilidad Civil. que también le fue sustraido su teléfono celular marca Iphone 12 Por. No siendo para más el presente acto, se da por finalizado, dando lectura a la presente, la cual es ratificada y firmada al pie para legal constancia por todos los intervinientes</t>
  </si>
  <si>
    <t>FD00001823-0114619/2025</t>
  </si>
  <si>
    <t>PP-15-01-017329-25/00</t>
  </si>
  <si>
    <t>2458.0</t>
  </si>
  <si>
    <t>Que el día de la fecha siendo las 20:30 horas encontrándose circulando a bordo de su motovehiculo Honda CB300F dominio A220XOI cuadro 8CHNCC6300SP00526 motor NC60E4014278 de color rojo, por las arterias Capdevila y Acerboni de este medio, cuando es interceptado por dos sujetos quienes circulaban a bordo de un motovehiculo tipo cross color blanco, de los cuales mediante intimidación de arma de fuego le sustraen el rodado, y su casco de color negro, para luego darse a la fuga. Que consultado descripciones físicas no recuerda solo refiere que se encontraban ambos con cascos colocados, no pudiendo aportar otro dato de interés. Que posee seguro AUTOMOTORES Marca HONDA Dominio a220xoi Modelo CB1 Nro. Motor Sin especificar Color Rojo Nro. Chasis Sin especificar Vínculo Sustraído</t>
  </si>
  <si>
    <t>FD00001823-0114625/2025</t>
  </si>
  <si>
    <t>PP-15-01-017332-25/00</t>
  </si>
  <si>
    <t>Tobago</t>
  </si>
  <si>
    <t>Que en el día de fecha siendo las 20.50 hs aproximadamente, encontrándose circulando rodado Volkswagen Suran 1.6 DOMINIO NWR827 color gris oscuro MOTOR CFZ330357 CHASIS 8AWPB45ZSEA528019, por las arterias Canal de Panamá y Tobago de este medio, donde es interceptado por un vehiculo Renault de color rojo de donde descienden dos sujetos del sexo masculino los cuales se encontraban armados y a punta de arma de fuego le sustraen su rodado, asimismo le sustraen su teléfono celular marca Motorola G15 de la empresa Personal con numero de abonado 1123535021. Que el rodado no posee equipo GNC. Que no posee rastreo satelital. Si posee seguro SANCOR. Que desconoce testigos del hecho, ya que el lugar se encontraba oscuro, que camino a la casa de su hermana de nombre Beatriz Meza ubicado Bolívar casa 22, al llegar ella llamo al 911, donde se hizo presente el movil policial. Que es cuanto desea denunciar. - AUTOMOTORES Marca VOLKSWAGEN Dominio NWR827 Modelo SURAN Nro. Motor Sin especificar Color Gris Plomo Nro. Chasis Sin especificar Vínculo Sustraído</t>
  </si>
  <si>
    <t>FD00001823-0114630/2025</t>
  </si>
  <si>
    <t>PP-15-01-017334-25/00</t>
  </si>
  <si>
    <t>4392.0</t>
  </si>
  <si>
    <t>Que el día de la fecha siendo las 22:45 horas encontrándose circulando a bordo de su motovehiculo Honda CB TWISTER dominio A168UAX cuadro 8CHMC5000PP000309 motor MC48E0P250204 de color gris oscuro, por las arterias Wilde y Crucero la Argentina de este medio, cuando es interceptado por dos sujetos quienes circulaban a bordo de un motovehiculo, de los cuales mediante intimidación de arma de fuego le sustraen el rodado, su casco de color negro, una mochila de color negro marca Adidas, al cual contenía pertenencias, llaves de su trabajo y su domicilio, documentación de su rodado, el papel del seguro y de la VTV, su teléfono celular marca Samsung Note9 de la empresa Claro con numero de abonado 1164973689, para luego darse a la fuga. Que consultado descripciones físicas no recuerda solo refiere que se encontraban, no pudiendo aportar otro dato de interés. Que posee seguro Rivadavia. Que es cuanto desea denunciar. - AUTOMOTORES Marca HONDA Dominio A168UAX Modelo CB1 Nro. Motor Sin especificar Color Gris Plomo Nro. Chasis Sin especificar Vínculo Sustraído</t>
  </si>
  <si>
    <t>FD00001823-0115448/2025</t>
  </si>
  <si>
    <t>PP-15-01-017500-25/00</t>
  </si>
  <si>
    <t>Calle del rey</t>
  </si>
  <si>
    <t>DENUNCIA: Que resulta ser titular de automóvilmarca Volkswagen modelo Vento de color Negro, dominio MUI912, Nro de chasis3VWBG6166DM075506, Nro de motor CBT369202, con equipo GNC regulador de presiónmarca TY02 nro de serie PAA1012357, CILINDRO modelo ER51 nro de serie 889660. Que el día de la fechasiendo las 16.00 hs al estar dirigiéndose hacia su domicilio por la AvenidaLamas proveniente de su empleo, es que al llegar a la altura del Barrio Tomado,que al cruzar una loma de burro y cruzar tal lomada, que lo cruza dos masculinosa bordo de una motocicleta por el lado acompañante, donde el acompañante a travésde la ventana apuntándole con un arma de fuego le refiere “ DETENE LA MARCHA A UNCOSTADO, BAJA DESPACIO, O TE QUEMO, NO ME HAGAS HACER CAGADA QUE TE VOY A SEGUIR”sic, por lo que el deponente ante el temor de resultar herido que detiene lamarcha, frente a una arbolada y levantando sus manos deja su vehículo, y correhacia la vereda de frente, observando cómo el sujeto que lo estaba apuntandocon el arma desciende del motovehiculo, asciende a su rodado, y continúa su marchapor la Avenida Lamas, ingresando al Barrio Siguiente. Seguidamente, pregunta alos vecinos de la zona, y le indican cómo llegar a esta dependencia, lugardonde realiza la denuncia. Consultado sobre los masculinos refiere que únicamenteobservó sus ojos, ya que poseían cascos, que ambos eran delgados y con ropasoscuras, por lo que preguntado si de volverlos a ver los reconocería refiereque NO. Preguntado sobre el motovehiculo refiere que era de gran cilindrada sinplásticos de color negro, sin la patente colocada. Consultado sobre el arma defuego refiere que desconoce de tipos, pero sabe diferenciar un revólver de unapistola. Consultado sobre si observó la presencia de testigos y / o cámaras deseguridad refiere que No que había personas en una parada de colectivos, perono los conoce. Consultado sobre si además del vehículo le sustraen alguna otrapertenencia, refiere que únicamente un bolso con ropas varias, ya que tenía labilletera y el celular encima. Consultado si resultó lesionado refiere que a sugracia que NO. Consultado si desea agregar algo más, refiere que NO. Es todocuanto desea denunciar</t>
  </si>
  <si>
    <t>FD00001794-0115761/2025</t>
  </si>
  <si>
    <t>PP-15-01-017531-25/00</t>
  </si>
  <si>
    <t>1290.0</t>
  </si>
  <si>
    <t>DENUNCIA PENAL En la localidad de Grand Bourg, Partido de Malvinas Argentinas, Provincia de Buenos Aires, República Argentina, a los 21 días del mes de Abril del dos mil veinticinco, siendo las 23:20 horas, comparece ante los actuantes una ciudadano con deseos formular una denuncia de índole penal, a quien seguidamente se le pone en conocimiento el contenido del artículo 245 del CP., en cual se halla contemplada la Ley en la cual se castiga al falso denunciante, quien presta y se le recibe juramento de decir verdad en todo cuanto dice ser y llamarse: MILLOZZI LUIS ALBERTO, DNI 17.557.694, FECHA DE NACIMIENTO 27/12/1965 EN SAN MIGUEL, DE 59 AÑOS DE EDAD, ARGENTINO, INSTRUIDO, CASADO, CERRAJERO, DOMICILIADO EN AVENIDA EVA DUARTE DE PERON NUMERO 1284 DE ESTE MEDIO, TELEFONO 11-36958494- 11-41656694 (HIJO MATIAS MILLOZZI), EMAIL luismillozzi@gmail.com.- Que preguntado si posee algún tipo de relación o parentesco con la persona/s a denunciar refiere que NO. Que preguntado si resulta víctima del mismo manifiesta que SI. Acto seguido DENUNCIA: Que en el día de la fecha, siendo las 23:00 horas, en circunstancias que se disponía cambiar de lugar el vehículo de su hijo Millozzi Matias, que se encontraba estacionado a unos de 30 metros del local donde se desempeña el denunciante laboralmente, cito en la arteria Paso de Uspallata número 1290 de este medio, siendo el VEHICULO DE LA MARCA CHERY, MODELO QQ LIGHT, DOMINIO COLOCADO NJY-810, DE COLOR ROJO, AÑO 2013, CON NUMERO DE CHASIS LVVDB12A5ED0146652, CON NUMERO DE MOTOR SQR472FFDDE05053, SIN RASTREO SATELITAL, SIN GNC, CON SEGURO DE LA COMPANIA PRUDENCIA, cuando es sorprendido por dos sujetos del sexo masculino que circulaban a bordo de un vehículo de marca Volkswagen, modelo Trend, de color oscuro, que detiene al lado deponente y desciende uno a la carrera siendo de contextura delgada, de tez trigueña, de unos 1.70 de altura aproximada, de unos 20-25 años de edad aproximada, con su cabello rapado, que es todo lo que recuerda, y le esgrime un arma de fuego de color negra, vociferandole a viva voz “No me mires, dame el celular” SIC, es allí que le responde que no poseía su teléfono en ese momento, por lo que el masculino asciende rápidamente al rodado y se dan a la fuga por la arteria Paso de Uspallata en dirección a la Avenida del Sesquicentenario, perdiéndolos de vista. Que deja constancia que en el interior del vehículo poseía la cedula azul del rodado a su nombre. A preguntas formuladas si en el lugar se hallan cámaras privadas o municipales, el mismo refiere que Si, en la rotonda. A preguntas formuladas si sufrió alguna lesión, el mismo refiere que NO. A preguntas formuladas si cuenta con testigos del hecho, el mismo refiere que NO.- Que es cuanto tiene que denunciar por lo que no siendo para más el acto se da por finalizado previa lectura se ratifica y firma al pie para constancia en mi que doy fe.- AUTOMOTORES Marca Chery Dominio NJY-810 Modelo QQ Nro. Motor SQR472FFDDE05053 Color Rojo Nro. Chasis LVVDB12A5ED0146652 Vínculo Sustraído</t>
  </si>
  <si>
    <t>FD00001802-0115420/2025</t>
  </si>
  <si>
    <t>PP-15-01-017496-25/00</t>
  </si>
  <si>
    <t>Bradley</t>
  </si>
  <si>
    <t>3301.0</t>
  </si>
  <si>
    <t>que resulta ser propietario de un motovehiculo de marca HONDA modelo CG 150 TITAN de color azul con dominio colocado A076YEK con numero de cuadro 8CHKC2110JP011285, con numero de motor KC08E2J021970. Que en el dia de la fecha se encontraba circulando por la arteria Oliden en dirección a tierras altas, que al llegar con la intersección con Ottawa es que escucha que un motovehiculo venía detrás, que al posicionarse junto al dicente se trataría de una moto tipo Cross de color negra sin los plásticos y sin patente con dos masculinos a bordo con casco colocado con ropas oscuras en donde el masculino de atrás exhibe un arma de fuego, ante esta situación el denunciante tarda en reaccionar por lo que, quien portaba el arma le propina un golpe en el casco con la culata logrando que pierda la estabilidad y call sobre la cinta asfáltica. Es así que al momento que logra incorporarse observa como el masculino quien venía de acompañante se sube al motovehiculo de dicente para luego darse a la fuga por la arteria Otawa hasta perderse de vista en dirección a ruta 8. Que, consultado sobre la existencia de cámaras de seguridad, públicas o privadas, el mismo refiere que desconoce. Que es todo cuanto tiene por denunciar al momento, por lo que no siendo para más se labra la presente, la cual una vez finalizada, es leída, ratificada, firmada para legal constancia ante el actuante que de ello certifica. Es todo. - AUTOMOTORES Marca HONDA Dominio A076YEK Modelo CG TITAN Nro. Motor KC08E2J021970 Color Azul Nro. Chasis 8CHKC2110JP011285 Vínculo Sustraído</t>
  </si>
  <si>
    <t>FD00001725-0115256/2025</t>
  </si>
  <si>
    <t>PP-15-00-017256-25/00</t>
  </si>
  <si>
    <t>Maria Silva</t>
  </si>
  <si>
    <t>DENUNCIA PENAL En la localidad de Villa Ballester, Partido de Gral. San Martín, Provincia de Buenos Aires, República Argentina, a los 21 días del mes de Abril del año 2025 y siendo las 14:35 horas, en el asiento de la Comisaría San Martín Segunda Villa Ballester, comparece a despacho una persona con deseos de formular una denuncia, quien se identificó como Orquera Sergio Fernando, Argentino, instruido, viudo, empleado, de 53 años de edad, fecha de nacimiento 07/02/1972, DNI nro. 22.597.959, domiciliado en el calle Garibaldi nro. 1793, de la localidad de Hurlingham, Partido de Hurlingham, mail fernando.orquera99@gmail.com.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siendo las 13:20 horas aproximadamente, se encontraba trabajando con la aplicación DIDI, en su automóvil marca Fiat, modelo Siena, dominio colocado FSE-128, de color negro, año 2006, levantando un pasajero en la calle Dolores Huisi nro. 2736, de la localidad de Williams Morris, el cual lo trae hacia Villa Ballester, que estando en la calle Joaquín V. Gonzalez y Maria Silva, le informa la aplicación que terminaba el viaje, es donde le consulta al masculino que transportaba que era de 1.80 metros aproximadamente, tez trigueña, con barba de color negro, ojos de color oscuro, con cabello corto y gorrita colocado, es donde le dice ahí a 10 metros donde está el autor rojo, es donde le responde mira que al aplicación me dice que es acá es la esquina, es cuando el masculino lo toma del cuello y le dice estas robado, haciéndolo estacionara alado del automóvil de color rojo, es donde se acerca a la puerta del acompañante un nn masculino vestido de oscuro con el rostro cubierto y gorrita, con arma de fuego en mano, tipo pistola de color oscuro, con lo cual lo apunta y le dice dame todo, es donde dos nn masculinos más a su ventanilla, los cuales forcejean con su puerta provocando que el parante se doble, es donde estos masculinos logran abrir la puerta, uno se le tira encima y le sustrae su riñonera de cuero, color marrón claro, que en el interior poseía $ 12.000 en efectivo y copia del título de su automotor, su teléfono celular marca Samsung, modelo A32, de color gris con funda de color negro, abonado de la empresa Personal, número 11-6020-7554, una pulsera de plata y un anillo de plata, es cuando el masculino que lo tomo del cuello lo suelta e intenta descender de su vehiculo, es donde los dos masculinos lo empiezan a golpear, también el masculino con el arma de fuego le da varios golpes en el hombro, en la cintura, costillas del lado izquierdo, mientras que masculino que transportaba gripaba quémalo, quémalo, tírale, tírale…sic, es cundo se logra sacar de encima a los masculino, desciende y va corriendo a un almacén a metros, viendo a los masculinos cuando ingresan a un pasillo de la Villa Rana.-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</si>
  <si>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FD00001725-0115237/2025</t>
  </si>
  <si>
    <t>PP-15-00-017250-25/00</t>
  </si>
  <si>
    <t>DENUNCIA PENAL En la localidad de Villa Ballester, Partido de Gral. San Martín, Provincia de Buenos Aires, República Argentina, a los 21 días del mes de Abril del año 2025 y siendo las 13:05 horas, en el asiento de la Comisaría San Martín Segunda Villa Ballester, comparece a despacho una persona con deseos de formular una denuncia, quien se identificó como Chavez Guillermina Daiana, Argentina, instruido, soltera, vendedora, de 34 años de edad, fecha de nacimiento 12/03/1991, DNI nro. 35.797.179, domiciliada en la calle La Pampa nro. 3285 1B, de la localidad de Belgrano, CABA, teléfono 11-7054-0750/ 11-6256-3498, mail Guillermina.chavez@verisure.com.ar.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de la fecha, siendo las 12:30 horas aproximadamente, circulaba a bordo de su automóvil marca Fiat, modelo Uno Way, dominio colocado MAX-241, de color verde, por la calle Bahía Blanca con sentido al centro de Villa Ballester, que antes de llegar a la esquina de Entre Ríos, ve venir de frente un colectivo de color naranja y blanca, que al no poder pasar ambos por la calle, baja la marcha, es cuando le golpean el vidrio que mirar ven a un nn masculino de tez morena, contextura delgada, de 16 a 17 años aproximadamente, con una gorra de color negro y vestido completamente de oscuro, el cual poseía un arma de fuego en mano de color negro, es cuando por temor a su vida baja el vidrio de su ventanilla, mientras que un segundo masculino del alado del acompañante el cual era de las misma características, intentaba abrir la puerta, que al querer destrabar las puerta y masculino del lado del acompañante estiraba la puerta, el masculino con el arma de fuego le apoya el arma en la sien y le dice abrí o te pego un tiro…sic, es donde el masculino abre la puerta y el segundo masculino sube al rodado, se le coloca encima mientras que el segundo masculino le sustrae su mochila de color gris con la inscripción AISA, que en el interior poseía papales varios de su trabajo, su billetera con su DNI, licencia de conducir, la cedula del rodado, el DNI de su hija de nombre Lujan Bernabe, una tarjeta de débito Visa, una tarjeta de crédito Visa y otra MasterCard del banco Francés, una tarjeta de debita Visa del banco Provincia, credencial suya y de su hija de Moren Massone del prepaga Swiss Medical, $ 30.000, su teléfono celular marca Motorola, modelo G85, de color azul, abonado de la empresa Personal, número 2323-447702, el teléfono celular de la empresa Verisure marca Samsung, modelo A12, de color azul, abonado de la empresa Movistar, número 11-6540-7320, para luego los masculinos salir corriendo, desconociendo a que dirección.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</si>
  <si>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FD00001746-0114663/2025</t>
  </si>
  <si>
    <t>PP-15-00-017125-25/00</t>
  </si>
  <si>
    <t>640.0</t>
  </si>
  <si>
    <t>En la localidad de José León Suarez, Partido de San Martín, Provincia de Buenos Aires, República Argentina, a los 21 días del mes de Abril del año 2025 y siendo las 01:17 horas, comparece a despacho una persona con deseos de formular una denuncia, quien se identificó como: GOMEZ FRANCISCO NICOLAS, ARGENTINO DE 24 AÑOS DE EDAD, INSTRUIDO, SOLTERO, DESEMPLEADO, NACIDO EL DIA 30/10/2000, DOMCILIADO ENLA CALLE MITRE Nro. 79 DE LA LOCALIDAD DE MATHEU, DNI 42.922.161, TEL. 3644-838999.-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conductor del motovehiculo de marca Honda, modelo XR 150 de color roja con blanca con dominio A007WWP, Motor KD07E2162820, Cuadro 8CHKD0900GL012535, circunstancias en las que siendo las 00:30 horas aproximadamente se encontraba haciendo uber moto, momentos en los que al llegar a las intersecciones de las arterias Santa Brígida y Calle 3, donde allí deja a una femenina, que al colocar el GPS para regresar a su domicilio, tratando de llegar a la autopista lo abordan dos masculinos en un motovehiculo de color negra, que el acompañante desciende de la misma y mediante intimidación de arma de fuego lo despoja de su motocicleta, emprendiendo fuga por calle 3 en dirección a las vías. Que luego es asistido por vecinos, quienes le refieren que uno de los autores seria conocido en el barrio y que resulta ser de cabello rubio, de nombre Agustín. Que luego lo trasladan hasta la Av. Márquez donde allí solicita un uber hasta este elemento a fines de radicar la denuncia. A pregunta formulada refiere desconocer sobre la presencia de testigos, como así también desconoce sobre la existencia de cámaras privadas y/o de seguridad. Que es todo cuanto sabe y declara al respecto.- AUTOMOTORES Marca HONDA Dominio A007WWP Modelo XR150 Nro. Motor KD07E2162820 Color Rojo Nro. Chasis 8CHKD0900GL012535 Vínculo Sustraído</t>
  </si>
  <si>
    <t>FD00001756-0114857/2025</t>
  </si>
  <si>
    <t>PP-15-00-017176-25/00</t>
  </si>
  <si>
    <t>5817.0</t>
  </si>
  <si>
    <t>DENUNCIA PENAL En la localidad de Billinghurst, partido de San Martin, provincia de Buenos Aires República Argentina, a los 21 días del mes de Abril del año 2025 y siendo las 09:45 horas se hace presente ante los actuantes, una persona a los fres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RODRIGUEZ REYES MARTIN ENRIQUE, DE 32 AÑOS, FECHA DE NACIMIENTO 17/02/1993, DE NACIONALIDAD VENEZOLANA, INSTRUIDO, SOLTERO, EMPLEADO, DOMICILIADO EN CALLE LA CRUJIA NUMERO 4024, ENTRE CASEROS Y FELIX BALLESTER, PARTIDO DE SAN MARTIN, TELEFONO 15-5004-2585, DOCUMENTO NACIONAL DE IDENTIDAD NUMERO 21.470.521.-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El día Domingo 20 del corriente mes, siendo las 02:00 horas, me encontraba circulando en la moto de mi cuñada MOTO VEHÍCULO ZANELLA, MODELO ZB110, DE COLOR ROJO, DOMINIO A167TYE, NUMERO DE CUADRO 8A6XCGB0XNA016454, NUMERO DE MOTOR ZNNA00A037990.- En la cual me desplazaba por calle Eva Perón, en dirección Márquez, me detengo en su intercepción con calle Suipacha, dado que el semáforo se puso en rojo, es en ese momento que me interceptan 04 masculinos y 01 femenina, quienes se desplazaban a pie, estos mediante intimidación de arma de fuego, me sustraen la motocicleta, juntamente con 01 teléfono celular marca xiaomi redmi 10, de color azul, numero de abonado 15- 2642-0043, de la compañía claro, carece de numero de imei, mochila con dinero en efectivo la suma de $270.000, documentos de mi hijo MATEO SANTIAGO RODRIGUEZ MOLINA, mi DNI, la licencia de conducir expedido por el municipio de CARACAS, REPUBLICA DE VENEZOLANA.- En este acto se hace presente a los fines legales.- Donde a preguntas refiere rodado cuenta con seguro vigente, contratado con la empresa SSN.- Respecto al rodado NO cuenta con sistema de rastreo.- Desconoce la existencia de cámaras de seguridad.- A preguntas refiere que NO sufrió lesión a causa del hecho.-A preguntas sobre si puede aportar descripción de los sujetos u si en caso de volver a verlos los reconocería refiere paso todo muy rápido ESTABAN VESTIDOS TODOS IGUALES, NO.- No siendo para más, se da lectura Integra de lo expuesto, ratificándolo en todas sus partes, procediendo a estampar su firma al pie para legal constancia, junto al suscripto que certificaAUTOMOTORES Marca ZANELLA Dominio a167tye Modelo ZB110D Nro. Motor ZNNA00A037990 Color Rojo Nro. Chasis 8A6XCGB0XNA016454 Vínculo Sustraído</t>
  </si>
  <si>
    <t>FD00001756-0115035/2025</t>
  </si>
  <si>
    <t>PP-15-00-017201-25/00</t>
  </si>
  <si>
    <t>DENUNCIA PENAL En la ciudad de Billinghurst, partido de San Martín, provincia de Buenos Aires, a los 21 días de abril de 2025, siendo las 13:00 horas, comparece ante el suscripto una persona que manifiesta deseos de radicar una denuncia. Interrogado sobre su identidad, manifiesta ser y llamarse PAZ JUAN JOSE, argentino, instruido, casado, independiente, de 49 años de edad, con fecha de nacimiento 21/07/1975, nacido en San Martin, titular del Documento Nacional de Identidad número 24444305 que exhibe y retiene para sí, con domicilio en DEBENEDETTI 8354 de Jose Leon Suarez, TE: 1166389276.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En el día de la fecha, siendo aproximadamente las 11:00 horas, el denunciante se encontraba a bordo de su vehículo de marca RENAULT, modelo KANGOO. Dominio MAB408, de color BLANCO, con motor N° K9KV714D269228 y cuadro N° 8A1FC1E15DL502102, año 2013, sobre la calle Salta esquina Lavalle donde se encontraba entregando alimentos para perros. En ese momento dos masculinos a pie el cual uno de ellos esgrimió un arma de fuego y le refiere a viva voz; ¡BAJATE DEL AUTO!, donde por temor a riesgos mayores le entrega el rodado, el mismo en el interior tendría su la documentación del rodado, y alimentos para perros. Asi mismo los agresores se dieron a la fuga en el rodado en dirección hacia 1° Junta. Cabe destacar que el denunciante no sufrió lesiones físicas durante el hecho, y asi mismo refiriendo sobre las descripciones de los causantes refiere que ambos estaban encapuchados. El vehículo sustraído se encuentra asegurado por la empresa RIVADAVIA SEGUROS, desconoce la existencia de testigos y de cámaras de seguridad. Es cuanto se denuncia al respecto. No habiendo más que agregar, la presente acta es leída, ratificada y firmada por los intervinientes para constancia de lo actuado. AUTOMOTORES Marca RENAULT Dominio mab408 Modelo KANGOO Nro. Motor Sin especificar Color Blanco Nro. Chasis Sin especificar Vínculo Sustraído</t>
  </si>
  <si>
    <t>FD00001762-0115741/2025</t>
  </si>
  <si>
    <t>PP-15-00-017325-25/00</t>
  </si>
  <si>
    <t>En la Comisaría San Martin novena, localidad de Villa Ballester, partido de San Martin, Provincia de Buenos Aires, República Argentina; a los 21 días del mes de abril del año 2025 y siendo las 18:31 horas comparece ante el suscripto, una persona con deseos de radicar una denuncia, la que dijo ser y llamarse OJEDA ENRIQUE DANIEL, de nacionalidad argentino, instruido, casado, empleado, nacido el día 19/11/1967, de 58 años de edad, domiciliado en calle Industria n° 3817 Depto. N° 6 de esta ciudad, Documento Nacional de identidad número 18.399.591, teléfono: 11-7021-0676, mail: noposee@gmail.com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sábado 19 del corriente mes y año, alrededor de las 19:00 horas se retiró de su domicilio, sito en la dirección mencionada en sus datos personales, dejando estacionado en calle Azopardo entre Odonnell e Industria de esta ciudad, su automóvil marca Peugeot, modelo 306 XT 16 VABS, color rojo, dominio CEN 664, motor n° 10KJZ20003201, chasis N° 8AD7BLFYWW5318738, que el día de la fecha siendo las 18:00 horas regresa y al ir en busca de dicho rodado constato que se lo habían sustraído.- Que desconoce quién o quienes podrían ser el o los autores del presente hecho como así también la presencias de testigos.- Que al momento es todo en cuanto denuncia firmando al pie para su legal constancia. –</t>
  </si>
  <si>
    <t>AP00001756-0076382/2025</t>
  </si>
  <si>
    <t>PP-15-00-017141-25/00</t>
  </si>
  <si>
    <t>Robo Agravado (vehículo dejado en la vía pública) - en relación al art. 163 inc. 6 - Art.167 Inc.4º Consumado: Si; Amenazas - Art.149 bis Consumado: Si; Daño - Art.183 Consumado: Si</t>
  </si>
  <si>
    <t>En la localidad de Billinghurst, partido de Gral. San Martín, provincia de Buenos Aires, República Argentina, a los 21 de abril de 2025, siendo las 01:20 horas, el funcionario que suscribe Sargento (E.G) legajo personal 419.189 Pelozo Luciano, secundado en esta eventualidad por la Oficial de Policía (E.G) legajo personal 428.841 Quintana Isabel, encontrándonos a bordo de móvil identificable RO 23.187 abocados a la cobertura de las zonas 19 y 20 en prevención y disuasión de los delitos en todas sus gamas y fatas en general, somos desplazados por el centro de despacho 911 vía radial a la intersección de las calles ALSINA Y 25 DE MAYO mótivo por el cual habría un masculino arrojando piedras rompiendo vehículos y se encontraría agresivo, por lo que nos desplazamos de inmediato al lugar, donde al llegar observamos que varias personas tenían acorralado a una persona de sexo masculino, este se encontraba con el rostro cubierto de aparentemente manchas de sangre, las personas del lugar nos indicaron que momentos antes habría robadocosas de un vehículo que estaría estacionado en el lugar, por lo que procedemos a realizarle un cacheo preventivo sobre sus prendaspara descartar que no porte elementos de peligrosidad con el los que se pueda dañar a él mismo y/o a terceros arrojando comoresultado NEGATIVO, cabe destacar que este sujeto se resistía entorpeciendo nuestra labor, al lograr colocarle las esposas y subirloal habitaculo de nuestro móvil identificable le consultamos sus datos, el mismo manifestó ser y llamarse CRISTIAN OSVALDOFLORES, de nacionalidad Argentino, fecha de nacimiento (NO RECUERDA), de 42 años, DNI (NO RECUERDA), no sabe leer y escribir, deestado civil soltero, desocupado, ddo en la calle Alsina 6061 y 25 de mayo, Tel. (carece), una vez controlada la situación procedemosa entrevistarnos con las personas del lugar, una mujer identificada como MAIRA AYELEN BACIGALUPI, de nacionalidad Argentina,fecha de nacimiento 06/10/1991, de 33 años, titular del DNI 36.570.436, instruida, soltera, empleada, dda en la calle Naon 3801 entreLopez y Planes y Alsina de la localidad de Billinghurst, Tel. 011-25645787, E-mail bacigalupimaira37@gmail.com.nos refirió que el masculino que tenemos reducido se llama GERMAN FLORES que el mismo le reconoció haberle sustraído el estereo de su auto de marca Peugeot modelo 206 de color gris plata dominio HSS-449 devolviendole dicho estereo, pero no le devolvió las demas cosas sustraídas como tampoco las llaves de su vivienda, que su auto se encontraba estacionado sobre la calle 25 de mayo casi esquina Alsina, seguidamente entrevistamos con quien se identificó como CARLOS ALBERTO IMBERGAMO, de nacionalidad Argentino, fecha de nacimiento 12/04/1982, de 43 años, titular del DNI 29.506.697, instruído, casado, empleado, ddo en la calle 25 de mayo 3907 entre Alsina y Pueyrredón de la localidad de Billinghurst, Tel. 011-62129298, E-mail carlosimbergamo@gmail.com, el mismo nos refirió que aproximadamente las 00:30 horas salió de su vivienda a los fines de guardar su auto dentro de su casa (25 de mayo 3907 entreAlsina y Pueyrredón) y que el masculino que tenemos demorado en el móvil se llama GERMAN FLORES que lo conoce del barrio, estelo amenazó pidiendole dinero y al no darle GERMAN le arrojó una piedra a la luneta trasera de su vehículo de marca Peugeot modelo207 de color gris dominio LMW030 y por ello su hermana llamó al 911 en ese momento, procedemos a indicarle a los prenombradosque se acerquen a la seccional San Martín Quinta de Billinghurst a los fines de dejar constancia por escrito de todo lo ocurrido,siendo las 01:35 horas solicitamos nota en la comisaria San Martín Quinta de Billinghurst para realizarle el RECONOMIENTO MEDICOLEGISTA al demorado, luego de llevarlo a la Clinica La Merced lo trasladamos al Htal. Diego Thompson a los fines que le realicen lascuraciones, llegando a dicho nosomio a las 02:40 horas, a las 03:00 horas los médicos nos llamaron para atenderlo pero el demoradode manera hostil no se dejó atender para hacerse curaciones como tampoco para que lo revisen, por ello un médico nos hizo unabreve historia clinica dejando constancia de lesiones que presenta y de su negación a atenderse, posteriormente regresamos con eldemorado a la seccional San Martín Quinta de Billinghurst llegando a dicha seccional a las 03:30 horas, donde el Oficial de Servicioya habiendo recepcionado declaraciones testimoniales a las victimas siendo las 03:35 horas procede a mantener comunicación conla Unidad Funcional de Instrucción y Juicio N°02 del Depto. Judicial de San Martín siendo atendido a la voz de la Sra. Agente FiscalDra. Daniela Delia quien interiorizada de los pormenores del hecho acaecido dispone que se labren actuaciones por “ROBOAGRAVADO-(vehículo dejado en la vía pública)”, “AMENAZAS” y “DAÑO” que se lo notifique de la formación de la causa (Art. 60CPPPBA) y dispone la APREHENSIÓN de quien dijo llamarse CRISTIAN OSVALDO FLORES, recepción de declaraciones testimoniales aambas victimas y de haber testigos del hecho también se les tomen declaraciones, fotos y examen de visu sobre ambos rodados y aposterior la entrega de ambos rodados a sus dueños, solicitud de cámaras del lugar, y que en el día de la fecha el encartado seaconducido a la Sede judicial a primera hora con el sumario completo, que se le dé conocimiento al Juzgado de Garantías en turno delDepto. Judicial de San Martín sobre su aprehensión, no siendo para más el acto se labra la presente la cual con previa e integralectura a viva voz, es firmada al pie por sus intervinientes para legal constancia de lo actuado y acontecido.-</t>
  </si>
  <si>
    <t>AP00001796-0076734/2025</t>
  </si>
  <si>
    <t>PP-15-01-017473-25/00</t>
  </si>
  <si>
    <t>Robo Agravado (vehículo dejado en la vía pública) - en relación al art. 163 inc. 6 - Art.167 Inc.4º Consumado: Si; Hallazgo de automotor Consumado: Si</t>
  </si>
  <si>
    <t>ACTA DE PROCEDIMIENTO En la localidad de Los Polvorines, partido de Malvinas Argentinas, Provincia de Buenos Aires República Argentina a los 21 de Abril de 2025 y siendo 14.24 horas la suscrita SARGENTO (EG) 497.581 ALVEZ YANINA, secundada por SARGENTO (EG) 483.255 LOPEZ SERGIO, en momento en que nos encontrábamos recorriendo la jurisdicción en prevención de ilícito y faltas en general utilizando para ello móvil 32.614 zona 15 somos desplazados por el sistema de emergencia del 911 a la arteria Acevedo nro. 5256 entre Monseñor de Andrea de este medio por un robo consumado.- Una vez allí nos entrevistamos con la victima ANIBAL EDUARDO PRADO, de 42 años de edad, de nacionalidad argentino, de estado soltero, de ocupación repartidor, domiciliado en la calle Rio negro nro. 955 entre de la localidad de El Palomar, Moron, DNI nro. 29.700.449 que menciona, nacido el día 02/01/1983 en Los Polvorines, teléfono 11-4083-5545 (Mariela Arena); quien nos refiere que dos masculinos de unos 40 años de edad, vestido con buzo polar azul y gorra negra y el otro vestido con ropa oscura, tras amenazarlo con un arma de fuego tipo pistola le roba su vehículo CITROEN BERLINGO de color blanco, dominio AG117QM, en el cual llevaba productor natura en cajas cerradas, dos celulares y pertenencias varias.- Ante esto procedemos dar la alerta del robo al sistema de emergencia del 911, para luego trasladar a la víctima a la seccional policial es así que al pasar por la intersección de la arteria SANCHEZ DE LORIA AL 5541 entre estomba y Vélez Sarsfield de este medio, observamos el rodado antes mencionado, el cual se encontraba semi escondido detrás de un conteiner grande.- A simple vista tenía el capot levantado y le robaron la batería, mas sus productos natura, seguidamente resguardamos en el lugar hasta la llegada de policía científica.- Que siendo las 16.00 horas la victima ANIBAL EDUARDO PRADO, consigue una batería y debido a que es una zona de emergencia, y a la tardanza del personal de policía científica, se procede a trasladar} el vehículo a la seccional policial a los fines de esperar peritos allí.- Que siendo las 16.35 horas se hace presente móvil 42.947 a cargo teniente Galderi quienes proceden a realizar su labor.- No siendo para más el acto se da por finalizado el mismo el cual leído, firmado y ratificado por los que en ella intervinieron.-</t>
  </si>
  <si>
    <t>AP00002433-0076875/2025</t>
  </si>
  <si>
    <t>PP-15-00-017295-25/00</t>
  </si>
  <si>
    <t>En la localidad de José León Suarez, partido de San Martin, provincia de Buenos Aires, Argentina, a los 21 días del mes de abril del 2025, siendo las 09:10 horas aproximadamente, el suscripto Oficial Ayudante Matías Diez, secundado en el oportunidad por el Oficial Ayudante Bruno Corigliano, ambos pertenecientes al Destacamento Vial Buen Ayre I, circunstancias que nos encontrábamos realizando OSE 01/25 sobre Camino del Buen Ayre kilómetro 1,7 sentido ascendente, con apoyo de Fiscalización de Seguridad Vial Ministerio de Transporte de la Provincia de Buenos Aires en móvil RO 58248 a cargo de Carlos Vilas, es que procedemos a dar vista de vehiculó marca Fiat modelo Cronos patente AE554ZC color blanco, seguidamente procedemos a interceptar a su conductor quien dijo ser y llamarse DAVID OSCAR CABRERA, DE 37 AÑOS de edad, nacionalidad Argentina, estado civil soltero, instruido, chofer, domicilio en calle Bacacay 509, Ituzaingo, Documento Nacional de Identidad 33.334.319, hijo de ALBERTO OSCAR CABRERA (F) y MARIA ESTEHER FERREIRA (V), número de teléfono 1564285647. A esta altura se procede a solicitar al conductor que haga muestra de la documentación requerida haciendo entrega licencia de conducir digital, cedula del automotor y comprobante de seguro vigente, luego le solicitamos a CABRERA que haga muestra de su pertenencia a los fines de constatar que no tenga ningún objeto peligroso para si como para terceros arrojando resultado NEGATIVO. A esta altura el suscripto OFICIAL AYUDANTE BRUNO CORIGLIANO, quien resulta ser personal idóneo (PERITO AUTOMOTOR DE ESTE ELEMENTO), procede a dar vista del grabado de autopartes, determinando que resulta ser diferente a la denominación que se visualiza en la cedula constando que resulta ser AF820KW, como asi también se determina que el grabado de cristales resulta acrecer de originalidad, por tal motivo y viendo que no hay mas que hacer en el lugar, nos trasladamos en móvil ro 20863 con el ciudadano CABRERA, y rodado interviniente al Destacamento Policial Buen Ayre I, una vez allí el suscripto procede a cursar a AYB2 el dominio AE554ZC y datos del masculino, arrojando resultado NEGATIVO, para luego cursar el dominio AF820KW, arrojando como resultado que registra un PEDIDO ACTIVO por caratula ROBO AGRAVADO, NSI 300593, A SOLICITUD UFI 06 LA MATANZA CRIA LA MATANZA OESTE SECCIONAL TERCERA VILLA LUZURIAGA con fecha de alta 04/08/2023. Seguidamente el suscripto procede a mantener comunicación telefónica con la UFI 02 DE San Martin, siendo atendida por la Doctora DANIELA DELIA, quien interiorizada de lso pormenores del hecho y en voz del Señor Agente Fiscal en Turno, dispone que se labren actuaciones caratuladas ENCUBRIMIENTO, notificación de la formación de la causa, secuestro del rodado, fotos y visu, informe pericial de planta verificadora y de no surgir otro impedimento legal que recupere su inmediata libertad. Que no siendo para mas se da por finalizada la presente acta de procedimiento, la cual una vez leida es firmada al pie por los que en ella hemos intervenido para legal constancia de lo actuado</t>
  </si>
  <si>
    <t>FD00001764-0116813/2025</t>
  </si>
  <si>
    <t>PP-15-00-017512-25/00</t>
  </si>
  <si>
    <t>ALCORTAS S/n ENTRE WASHINGTON Y ROLDAN</t>
  </si>
  <si>
    <t>Se hace presente el señor RAJOY FACUNDO de 33 años , quien desea denunciar a su ex páreja la señora DIAZ DAIANA BETINA de 32 años , con quien mantuvo una relacion de 03 años, fruto de esa relacion tienen en comun dos hijos GONZALO JULIAN RAJOY de 08 años y MATEO LUIS RAJOY de 04 años , hace mencion que desde el año 2020 se encuentra separado de la mencionada , el mismo relata que su ex pareja es una persona conflictiva , que ya posee varias denuncias en su contra por romperle el auto , por romperle la puerta, por amenazasde muerte , por agresiones fisicas no solo hacia el dicente si no tambien con su familia , intervino en su momento tanto la Fiscalia como el Jugzado de Famulia , tenian medida cautelar , pero no la renovaron porque esta se calmo en un momento , cuando paso todo esto el dicente estaba a catgo de sus hijops y vivian con el , mientras la denunciada se fue , esta los venia a visitar de manera esporadica , hace una semana que su ex pareja empezo a generar problemas, como siempre involucrando a sus hijos de por medio , esta se llevo a sus hijos y desde entonces sus hijos se encuentran en el partido de TIGRE en el domicilio de la denunciada sito calle CESPEDES 698 , de ese medio , el mismo le pidio que los reintegrara pero esta se niega , en el dia de la fecha el dicente se cruza con la denunciada alrededor de las 19:00 horas a la salidad del supermercado sito calle ALCORTA S/n ENTRE WASHINGTON Y ROLDAN de este medio, esta viva voz le refirio " YO A VOS TE VOY A MATAR , VAS A APÁRECER EN UN ZANJON SI SEGUIS INCHANDO POR LOS NENES"SIC, el mismo para evitar mas problemas porque la conoce se sube a su auto se retira del lugar , el mismo no quiere saber nada , que este se acerque a su casa , porque siempre que lo hace se agarra con cualquiera que se encuentre , el dicente vive con su madre SUSAN VARAS de 71 años DNI: 11498518 y sus sobrina LUNA LEILA LABRONE de 22 años DNI: 43911124 , el dicente teme por su integridad dado que es agresiva ,hace mencion que esto empezo otra vez porque la denunciada busca plata , esta fue anses y le dijeron que el dicente cobra determinado dinero y es lo que le interesa a la denunciada , el mismo refiere tambien que su hijo GONZALO va a terapia , que con lo que paso su madre le refirio que no va asistir mas , en el centro donde asiste el menor refirio que el padre no va pagar mas , que todo esto es mentira , asimismo hace mencion que sus hijos no estan acostumbrados a la denunciada dado que nunca los cuidos, que esta tiene mas hijos por los cuales intervino el SERVICIO LOCAL , por los maltratos , el mismo manifiesta que por todo lo narrado solicita a la Justicia tome temperamento , que es todo lo que denuncia por el momento</t>
  </si>
  <si>
    <t>FD00001725-0116759/2025</t>
  </si>
  <si>
    <t>PP-15-00-017505-25/00</t>
  </si>
  <si>
    <t>2246.0</t>
  </si>
  <si>
    <t>DENUNCIA PENAL En la Localidad de Villa Ballester, Partido de San Martin, Provincia de Buenos Aires, República Argentina a los 22 días del mes de Abril de 2025, siendo las 19.10 hs, comparece ante el actuante, una persona con deseos de formular una denuncia penal, quien preguntado acerca de sus circunstancias personales manifestó ser y llamarse CASTROGIOVANNI LAUTARO EZEQUIEL, argentino, instruido, operario, soltero., de 23 años de edad, nacido el 16 de Noviembre de 2001, titular del DNI nro. 43.723.730, Ddo. Republica nro. 5903 de este medio, tel. 011-3092-9155 .-Que preguntado para que diga si es cónyuge, ascendiente, descendiente o hermano de la /s personas /s que viene a denunciar CONTESTO: que NO. Que se le impone de las penalidades establecidas en el Código Penal para la falsa denuncia (ART. 245 DEL C.P.). Seguidamente DENUNCIA: Que en el día de la fecha se presentó en su anterior trabajo ubicado en la calle Alvear nro. 2246 entre las arterias Libertad y Republica, llamada PAINTS COLOR. Donde iba a reclamar la liquidación del mes anterior y una semana de este mes corriente que los trabajo a DAMIAN TORRES ( tel. 011-3575-3305 ), que ya le había mandado un telegrama de Renuncia. El cual nunca le respondió. Por lo que decidió dirigirse al local acompañado de su tío . Que comenzaron a entablar una conversación, y en un momento se tornó nervioso y hostil. Que empezó a golpear las cosas, y a reclamar por hacerse ido de la pinturería. Y que comenzó a gritarle a viva voz. VOY A IR A BUSCAR EL ARMA, VOY A IR A BUSCAR EL ARMA. SIC, mientras se iba a la parte trasera del comercio. A esta altura se encontraba en el lugar el progenitor de Damian, quien nos dice que nos vayamos por se había puesto loco. Por lo que temiendo por su integridad física y la de su tío Nicolas Rolon se presentan a esta sede. Por lo que no siendo para más el acto que da por si la presente firma al pie para legal constancia junto a los actuantes que de ello certifican.</t>
  </si>
  <si>
    <t>FD00001809-0116415/2025</t>
  </si>
  <si>
    <t>PP-15-01-017661-25/00</t>
  </si>
  <si>
    <t>1200.0</t>
  </si>
  <si>
    <t>Que resulta ser ex pareja de la Sra. RAMIREZ LIDIA CAROLINA, con la cual mantuvo una relacion durante seis (06) años, actualmente se encuentran separados desde hace cinco (05) años a la fecha y producto de su relacion tuvieron dos hijas, una de ellas de nombre FRANCESCA REINA de diez (10) años de edad y ALDANA BELEN de once (11) años de edad. Que el dia de la fecha, siendo las 12:12 horas, circunstancias en que el dicente se encontraba en su vehiculo de la marca Ford modelo Ecosport de color champagne con dominio colocado OEY-031, debido a que habia ido a retirara sus dos hijas al colegio de nombre "Nuestra Señora de las Mercedes EP Nro. 04" de San Miguel, es que se hace presente la Sra. RAMIREZ LIDIA CAROLINA, la cual posee una restriccion perimetral desde el 17/12/2024 hasta que se dicte una sentencia en sede penal, debido a la IPP nro. 14-03-003284-22/00 en actuaciones caratuladas "Abuso Sexual" "Exhibiciones Obscenas", en tramite ante la Fiscalia Especializada en Delitos de Violencia de Genero de San Isidro. Misma estaba acompañada por dos personas de sexo femenino de las cuales desconoce circunstancias personales como asi tambien por dos sujetos de sexo masculino, uno de ellos resulta ser CORREA DAMIAN RAUL, el cual conducia un vehiculo de la marca Chevrolet modelo Captiva de color gris con dominio colocado AA601AJ y en cuanto al otro masculino desconoce identidad. Ante tal presencia, la sindicada comenzo a golpear los vidrios del vehiculo del dicente como asi tambien al resto de los causantes, donde el individuo CORREA DAMIAN RAUL exhibe y amenaza a PIGLIACAMPI con un arma de fuego al dicente, que cuando comenzó a grabarlo este se hizo el desentendido y guardo sus manos en el bolsillo. Ante tal situacion de desesperacion y violencia, ademas de estar ante la posible comision del delito de "Desobediencia" por parte de RAMIREZ LIDIA CAROLINA ya que no cumple con la medida cautelar dictada por el magistrado interviniente, el dicente siguio con su camino fines de proteger a sus hijas. Finalizado, el dicente se hizo presente en los asientos fisicos de esta seccional policial a los fines legales. Que a consulta de si posee testigos presenciales de los hechos refiere que NO, que posee una breve secuencia filmica de lo sucedido que deja en evidencia su relato. Que preguntado al dicente si desea solicitar una medida cautelar refiere que SI, misma sera solicitada ante el Juzgado de Familias de San Miguel. Que es todo en cuanto tiene que denunciar al respecto firmando al pie como legal constancia de lo actuado. -</t>
  </si>
  <si>
    <t>AP00001823-0077252/2025</t>
  </si>
  <si>
    <t>PP-15-01-017598-25/00</t>
  </si>
  <si>
    <t>4878.0</t>
  </si>
  <si>
    <t>En la localidad de José c paz partido homónimo, provincia de buenos aires, república argentina, a los 22 días del mes de abril del año 2025, siendo las 08.30 horas aproximadamente quien suscribe el SARGENTO LEGAJO 494292 SANTUCHO RODRIGO, secundado en la oportunidad por la SARGENTO legajo 498453 LOPEZ ALDANA, ambos numerarios del comando de patrulla José c paz, a bordo de móvil 31931 recorriendo zona 14 en contravención de delitos y faltas en general, somos desplazados por el sistema 911 a las calles caracas y cumana, lugar donde habría un conflicto con masculino, llegado al lugar observamos en la calle Caracas 4878 de esta localidad, a una persona masculina el cual discutía con una femenina, y sus hijos, dentro del patio delantero de la vivienda, a los separamos y dialogamos con al ciudadana LLAGUNA ELIZABETH PAOLA, de nacionalidad argentina, instruida, de estado civil soltera, de profesión empleada, de 46 años de edad, DNI 26556521, nacido el día 26-04-1978, domicilio en la calle caracas 4878 de esta localidad, tel 1169987757, la cual se encontraba llorando, muy nerviosa, y nos refiere siendo aproximadamente las 06.00 horas, me despierto debido a que mis hijos gritaban, observo que hay fuego en la galería, en ese momento se escucha como se detiene un vehículo, el cual nos ayuda a apagar el fuego con el matafuegos que tenia, aclaro que no conozco a esta persona la cual nos ayuda, en ese momento llega mi ex pareja Bolaño Mario, en su motocicleta, me dice sic….ME AVISARON QUE SE PRENDIA FUEGO LA CASA, Y PASABA PORQUE JUSTO IBA A TRABAJAR…., que me grita nuevamente sic… PORQUE NO TE MORISTE CON EL INCENDIO VOS Y TUS HIJOS,… en ese momento mis hijos salen a confrontarlo, dado que mario sacudía el portón y quería entrar, entonces mi hija de nombre YAMILA NATALIE LLAGUNA, le traba el portón e impide que ingrese, donde bolaño constantemente amenazaba de muerte, sic… TE VOY A MATAR…. EL DIA DE TU CUMPLEAÑOS VAS A FESTEJAR TU VELORIO… que mis hijos salen a defenderme, donde VALENTINA DAMARIS BOLAÑO LLAGUNA, lo confronta dado que quería ingresar a toda costa en la vivienda, donde Valentina, le arroja manotazos para impedir que entre, y Mario la arroja contra el suelo, se queda en la esquina y me dice SIC… LLAMA A LA POLICIA, NO ME VAN A HACER NADA… LLAMO A MI SARGENTO Y ME LIBERAN…, con lo mencionado nos acercamos al masculino identificado como Bolaño Mario Alberto, de nacionalidad argentino, instruido, de estado civil soltero, de profesión empleado, de 51 años, dni 24053040, nacido el día 06-08-1974, domicilio en la calle san Blas 4971 entre Carabobo y cumana de esta localidad, quien presentaba lesiones en el rostro, al cual le manifestamos que debía acompañarnos al asiento de la seccional policial de José c paz tercera, solicitamos colaboración de un segundo móvil para realizarle el precario médico y llevar en partes separadas trasladando un motocicleta de la marca Zanella rx150 sin dominio colocado de color blanca, una vez las partes en la seccional policial se mantiene comunicación telefónica con la fiscalía en turno siendo atendido a la voz por la dra. Bassani de la ufi 23 de Malvinas argentinas, la cual ordena se labren actuaciones por el delito de AMENAZAS Y LESIONES, se notifique de la formación de la causa al ciudadano Bolaño, se certifique domicilio y captura, se extraiga fichas dactiloscópicas, se tome declaración testimonial a los ciudadanas involucradas, se remita sumario y aprehendido a sede judicial el día 23 de abril de 2025 a primera hora.- se deja constancia que el ciudadano bolaño, comenzó a golpear la ´puerta de los calabozos de tránsito, manifestando que nos iba a denunciar que el está protegido por los militares que es donde trabaja.- Finalizada la consulta se labra la presente acta, la cual una vez finalizada es leída firmada y por todos los que en ella hemos intervenido.-</t>
  </si>
  <si>
    <t>2249.0</t>
  </si>
  <si>
    <t>AP00001820-0077851/2025</t>
  </si>
  <si>
    <t>PP-15-01-017757-25/00</t>
  </si>
  <si>
    <t>2987.0</t>
  </si>
  <si>
    <t>WARNES Y TEGUCIGALPA</t>
  </si>
  <si>
    <t>En la localidad de José C. Paz, partido del mismo nombre, provincia de Buenos Aires, República Argentina, a los 22 días del mes de Abril del año 2025, siendo las 22:30 horas, suscripto SARGENTO (E.G) LP 416.381 GONZALEZ LUCIANO secundado en la oportunidad SARGENTO (E.G) LP 475.654 LINDNER YAMILA ambos numerarios del Comando Patrullas de José C. Paz, prestando funciones de chofer y disponible respectivamente los días pares de este mes de 20.00 a 08.00 horas de días impares, a bordo del móvil 22.525 asignados a recorrido de zona 12, en prevención y disuasión de ilícitos y/o faltas en general, circunstancias en que somos convocados por el sistema de emergencias 911 a la intersección de las arterias Avenida Croacia y Tegucigalpa de este medio, a raíz de haberse escuchado detonaciones de arma de fuego. Que una vez al arribo, precisamente en Avenida Croacia 2987 e/ Warnes y Tegucigalpa de este medio, se halla un comercio de rubro Gomería nombre de fantasía “LOS PÌBES”; entrevistamos con victima de ilícito identificado como OMAR ALEJANDRO MASCIANDONIO, de nacionalidad argentino, instruido, de 22 años de edad, soltero, empleado, fecha de nacimiento 16/07/2002, DNI nro 44.287.830 que solo menciona, domicilio Avenida Croacia 3912 e/ Tobago y Provincia de Buenos Aires de este medio, 11-6611-9112, mail masciandonioomar584@gmail.com quien manifiesta minutos antes haberse encontrado atendiendo el local del que es propietario, circunstancias en que se hacen presentes dos sujetos de sexo masculinos con quienes tiene un altercado verbal, siendo uno de ellos quien le refiere amenazas verbales, volviendo a los pocos minutos junto a un tercer masculino, nuevamente teniendo una trifulca en la vereda del local, que mientras se retiran, uno de ellos realiza dos detonaciones de arma de fuego en contra del comercio, ante lo expuesto manteniendo posteriormente comunicación con los sistemas de emergencias, refiriendo que no posee lesiones. Seguidamente se pone en conocimiento al Oficial de Servicio de la Comisaria José C. paz 2da, quien mantiene comunicación con UFI 23 Descentralizada de Malvinas Argentinas, Depto. Judicial de San Martin a la voz del Dr. Moccia quien interiorizado de los pormenores dispone se labren actuaciones con caratula AMENAZAS AGRAVADAS PÒR EL USO DE ARMA, se reciba declaración testimonial a VTMA de autos y testigos presenciales del hecho, se convoque personal de Policia Científica al lugar de los hechos, se realice un relevamiento de cámaras de seguridad en la zona. Seguidamente se observa un vehículo en estado de desuso, estacionado frente al domicilio ubicado en Avenida Croacia 2965 de este medio, lindante al comercio de rubro gomería en donde ocurren los hechos, de marca RENAULT, modelo SCENIC, dominio colocado DRD 427, de color gris plata, del que se observa a simple vista un impacto de arma de fuego en vidrio de puerta trasera lado acompañante; se logra establecer contacto con el vecino lindante al comercio de rubro GOMERIA, quien dijo ser y llamarse MARIA PEDERNERA, de nacionalidad argentina, instruida, de 66 años de edad, casada, fecha de nacimiento 26/04/1958, DNI nro 12.051.462, DDa en Avenida Croacia 2965 e/ Tobago de este medio, tel 11-6377-6251 quien refiere ser progenitora de la dueña del rodado antes en mención, que el mismo se encontraba estacionado en desuso frente a la vivienda en cuestión, del que se toman placas fotográficas. Se deja constancia de que se establecen la existencia de cámaras de seguridad en la zona, precisamente en el domicilio ubicado en Avenida Croacia, sin numeral, lindante al comercio en donde ocurren los hechos lado izquierdo visto desde frente, del que se entrevista con un sujeto de sexo masculino, quien niega a aportar datos a los efectivos, únicamente proporcionándoles tres placas fotográficas en las que se puede observar al causante de los hechos y sus dos acompañantes. Siendo las 23.40 horas se hace presente móvil nro 10.366 a cargo de O.S.I Velazco Julieta a los fines legales de corresponder conforme a su función y especialidad. Finalmente nos constituimos en el asiento físico de esta seccional, lugar donde por comodidad y medios se procede al labrado de la presente diligencia la cual es leída, firmada y ratificada por todos los que en ella hemos intervenido.</t>
  </si>
  <si>
    <t>AP00001725-0077578/2025</t>
  </si>
  <si>
    <t>PP-15-00-017501-25/00</t>
  </si>
  <si>
    <t>Acta de procedimiento. En la localidad de Villa Ballester, Partido de San Martin, Provincia de Buenos Aires, República Argentina a los 22 días del mes de Abril del año2025, siendo las 16:00 horas aproximadamente el suscripto Sargento legajo 488.289 Sanabria Mario secundado por la Sargento 488.240 Guajardo Adriana, ambos numerarios de la UPPL San Martin, a bordo del móvil identificable R.O 22484, el cual permanece estático de consigna en prevención y disuasión de delitos y faltas en general en la intersección de las calles Mendoza y Agustín Álvarez, inmediaciones de Villa La Rana, localidad de Villa Ballester, momentos que se aproxima un camión de reparto de bebidas con el ploteo de la empresa Coca Cola, donde desciende el chofer quien se identifica como MARINO GRACIANO DAVID, DNI 36.382.272, teléfono celular nro. 1150436606, es todo lo que aporta, manifestando que en jurisdicción de Villa Maipú, en cercanías con el “PANCHO 46”, aparentemente sobre la calle Pueyrredón no recordando con exactitud donde ocurrió el hecho, es abordado por cuatro masculinos armados en dos motocicletas, de las cuales refiere que una seria una Yamaha, modelo FZ, color verde, aportando que dos de los masculinos poseían casco colocado, y que uno era de contextura robusta que tenía colocado una faja tipo de trabajo en la cintura. Que al ser consultado si desea instar la acción penal refiere que no, el mismo ileso, se retira del lugar, acto seguido de da aviso de lo sucedido vía radial para poner en conocimiento a los móviles en recorrida y al centro de cámaras municipal a fines lograr dar con los sujetos, al momento con resultado negativo. Que no siendo para mas en actos se da por finalizada la presente acta de procedimiento la cual es leída ratificada y firmada al pie por los efectivos policiales para legal constancia. -</t>
  </si>
  <si>
    <t>FD00001742-0116050/2025</t>
  </si>
  <si>
    <t>PP-15-00-017392-25/00</t>
  </si>
  <si>
    <t>María Asunta</t>
  </si>
  <si>
    <t>3351.0</t>
  </si>
  <si>
    <t>En la localidad de Villa Lynch, Partido de San Martín, Provincia de Buenos Aires, República Argentina, a los 22 días del mes de Abril del año 2025, siendo las 10:08 hs. comparece ante el suscripto, una persona con deseos de radicar una denuncia; Seguidamente y preguntada por sus circunstancias personales dijo ser y llamarse: SOUZA DAIANA NOEMI, DE NACIONALIDAD ARGENTINA, DE 36 AÑOS DE EDAD, NACIDA EL DIA 30/07/1988, INSTRUIDA, ESTADO CIVIL CASADA, OCUPACION EMPLEADA, DOMICILIADA EN LA CALLE MARIA ASUNTA N°3351 DE ESTE MEDIO, DNI N° 34.565.725, QUE EXHIBE Y RETIENE PARA SI, TEL.: 11-3908-0134, EMAIL: AMAYAISABELLA118@GMAIL.COM-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había solicitado un préstamo mediante la aplicación de Whats App al numero de abonado 11-3165-8718 a nombre de RAYOCRED por el monto 800.000 pesos la cual había financiado en 10 cuotas quincenales de 200.000 pesos; donde en el día de la fecha recibe varios mensajes del numero de abonado aportado en el cual le aportaron su domicilio actual y le refirieron “TE LOS MANDO CORTE COCHE BOMBA A LOS PIBES HOY” SIC.. A lo cual la dicente teme por su integridad física y la de su familia ya que tiene en su hogar a sus dos hijos menores con ella. Que a preguntas que se le formulan el contacto de este prestamista se lo ofreció su hermana Florencia pero desde el mes de diciembre se quedó sin trabajo motivo por el cual había dejado de abonar dicho préstamo. Que a preguntas que se le formulan la dicente refiere que nunca lo había visualizado ya que solo mantuvo comunicación vía Whats App, pudiendo aportar que el mismo se llama MATIAS EININGIS, desconociendo características de este ni donde se domicilia sin poder aportar otro dato a esta dependencia policial. Que no siendo para más el acto, previa lectura que de por si da a la presente, se ratifica íntegramente firmando al pie para legal constancias junto a los actuantes que de ello certifican.-</t>
  </si>
  <si>
    <t>FD00001742-0116357/2025</t>
  </si>
  <si>
    <t>PP-15-00-017448-25/00</t>
  </si>
  <si>
    <t>3733.0</t>
  </si>
  <si>
    <t>En la localidad de Villa Lynch, Partido de San Martín, Provincia de Buenos Aires, República Argentina, a los 22 días del mes de Abril del año 2025, siendo las 13:26 hs. comparece ante el suscripto, una persona con deseos de radicar una denuncia; Seguidamente y preguntada por sus circunstancias personales dijo ser y llamarse: HSIEH JOSE ANTONIO, DE NACIONALIDAD ARGENTINA, 40 AÑOS DE EDAD, NACIDO EL DIA 12/06/1985, INSTRUIDO, ESTADO CIVIL CASADO, OCUPACION COMERCIANTE, DOMICILIADO EN LA CALLE ASAMBLEA N°672 DE ESTE MEDIO, DNI N° 31.897.220, TE: 11-3664-2773, EMAIL: CONTACTO.NUTRIVEGAN@GMAIL.COM.-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en el día de la fecha siendo las 12:15 horas aproximadamente se dirigió al Banco Galicia ubicado en la calle Av. Libertador General San Martin N°1101 de este medio a realizar un depósito, dejando estacionado su vehículo de marca TOYOTA modelo COROLLA con dominio colocado AD927CW de color NEGRO fuera del mismo sobre la arteria Catalina de Boyle, el cual en su interior poseía una mochila de Toyota de color gris la cual poseía en su interior 10.000 dólares, donde a los pocos minutos regreso y constato el faltante de la misma. Que a preguntas que se le formulan el mismo refiere que el vehículo no posee ningún daño a la vista, ni en la cerradura. Que a preguntas que se le formulan el mismo refiere que la única persona que sabía que poseía ese dinero en el rodado es el proveedor que le pago a quien conoce como JORGE CHEN, donde el dicente se dirigió a su local ubicado en la calle CALLE 42 N°3386, de Villa Lynch, la cual en su frente se observa de mampostería compacta de color marrón, con una puerta de color negra, adjuntando placa fotográfica de su frente. Que a preguntas que se le formulan el mismo refiere que el masculino JORGE es de contextura delgada, de trigueño, de 50 años de edad aproximadamente, de origen Taiwán, el cual poseía un lunar muy grande sobre su boca del lado izquierdo. Que no siendo para más el acto, previa lectura que de por si da a la presente, se ratifica íntegramente firmando al pie para legal constancias junto a los actuantes que de ello certifican.-</t>
  </si>
  <si>
    <t>AP00001746-0077330/2025</t>
  </si>
  <si>
    <t>PP-15-00-017427-25/00</t>
  </si>
  <si>
    <t>echague</t>
  </si>
  <si>
    <t>8269.0</t>
  </si>
  <si>
    <t>En la localidad de jose leon suarez , Partido de Gral. San Martin, Provincia de Buenos Aires, República Argentina, a los 22 días del mes de abril del año 2025, siendo las 07.00 horas, el suscripto oficial Subayudante Luis ponce legajo 483066 numerario de este elemento cumpliendo función de oficial de servicio en turno se hace presente una perona de sexo femenino la cual resulta ser y llamarse Serrudo vanesa, argentino de 32 años de edad, instruido, soltera, nacido el 28/02/1993, titular del DNI 37.218.664, domiciliada en calle Echagüe nro 8269 casa de porton negro teléfono nro 1163053125. mail Vanesa_c17@live.com.ar, manifestando que fecha siendo aproximadamente las 04.00 hs del corriente momentos en los que se encontraba en su domicilio escucha ruidos provenientes del patio del lugar que al acercarse al ventanal observa la ventana abierta junto a la puerta de color negra que se encontraba a metros también abierta, por lo que en ese momento se acerca ropero en el cual se encuentra su armamento provisto siendo este una pistola semiautomática marca Bersa modelo thunder mini pro calibre 9 mm con nro de serie 13G97213 de color negro con martillo a la vista con cargador de capacidad de 13 municiones¸ para dirigirse a la terraza es que es abordada por un masculino vestido con una remera o buzo de color claro y gorra oscura sin poder describir más por la oscuridad del horario, siendo que el masculino la apunta con lo que estima es un arma a lo que la misma al buscar resguardo e una de las paredes del lugar y es ahí que la misma comienza a efectuar disparos sentido al masculino siendo que habría aproximadamente 2 metros llegando a realizar la totalidad de 10 disparos, a lo que el mismo al observar el accionar del personal y que la misma comenzara a efectuar disparos este emprende huida del domicilio suponiendo que por inmediaciones de los vecinos lindantes como así también logra ubicar las 10 vainas servidas las cuales recoge, y posteriormente las acerca a dependencia, acto seguido mantengo comunicación telefónica con la unidad funcional de instrucción nro 01 del departamento judicial de san martin siendo atendido por la dra RUIZ quien interiorizada de los pormenores dispone se labren actuaciones caratuladas “averiguación de ilícito” se solicita presencia de peritos balísticos y rastros en el domicilio, como asi también visu del armamento por parte de gendarmerías y posterior entrega del armamento al personal policial, demas diligencias del rigor. No siendo para más el acto que da por si la presente firma al pie para constancia junto a los actuantes que de ello certifican</t>
  </si>
  <si>
    <t>AP00001756-0077715/2025</t>
  </si>
  <si>
    <t>PP-15-00-017528-25/00</t>
  </si>
  <si>
    <t>En la localidad de Billinghurst, Partido de General San Martín, Provincia de Buenos Aires, República Argentina, a los 22 días del mes de abril del año 2025, siendo las 12:00 horas, se encuentra presente la suscripta Sargento Quiroga Vanesa, legajo 488278, secundada por la Sargento Ramírez Luciana Antonela, legajo 483072, ambas numerarias del Comando de Patrullas San Martín, a bordo del móvil identificado con la matrícula RO 32923, en cumplimiento de las tareas de prevención y disuasión de ilícitos y faltas en general, de acuerdo con las directivas impartidas por la superioridad dentro del ámbito de la jurisdicción de San Martín Quinta, zona 03 y 04 del Plan de Seguridad Pública. Es que tomamos conocimiento, vía radial, que en la Posta de Seguridad ubicada en calle 9 de Julio y calle 3, se hizo presente una femenina con una niña menor de edad, de aproximadamente dos años, quien encontró sola en la vía pública. De inmediato, nos dirigimos al lugar, Una vez en el lugar, procedimos a entrevistar a la señora identificada como Moyano Natalia Anabella DNI 27716563 nacida el día 25/10/1979 de 45 años de edad, argentina, instruida, comerciante, soltera, dda. en Pasaje 9 de julio nro. 7924 tel. 1165224839, quien manifestó que se encontraba trabajando en su local comercial, una carnicería, cuando un masculino le hizo señas, indicándole que algo había ocurrido afuera. Al salir de su local, observó a una niña menor de edad caminando sola y queriendo cruzar la calle. Preocupada por su seguridad, la tomó para resguardar su integridad física. Tras realizar consultas con los vecinos de la zona, los mismos manifestaron no conocer a la menor. Por tal motivo, la señora se dirigió hacia la posta municipal para informar sobre lo sucedido. Tras lo expuesto, procedimos a informar de los hechos vía radial al 911, solicitando la presencia de una ambulancia para evaluar a la menor de edad. Mientras aguardábamos la llegada de la ambulancia, se presentó en el lugar un masculino, quien se identificó como Piedrabuena Lautaro Nahuel, DNI 43767012, nacido en la Provincia de Santa Fe el 21 de septiembre de 2001, argentino, soltero, desempleado, domiciliado en Pasaje 9 de Julio nro. 7902, teléfono no posee. Este sujeto manifestó ser el padre de la menor y refirió que, momentos antes del hecho, se encontraba durmiendo, habiéndose tomado pastillas para descansar debido a problemas de adicción por estupefacientes. Poco después, se hizo presente en el lugar la señora María Micaela Villarreal, DNI 40915296, nacida el 2 de diciembre de 1996, argentina, instruida, soltera, empleada, domiciliada en Pasaje 9 de Julio Nro 7902, teléfono 3413388434, quien manifestó que se encontraba trabajando en ese momento y fue anoticiada sobre el incidente, por lo que se dirigió al lugar para verificar la situación. A continuación, arribó al lugar la ambulancia del SEM N° 15, a cargo de la Dra. Marinaccio María, MP 49176, quien evaluó a la menor y decidió trasladarla al Hospital General de Agudos para una evaluación más detallada, con el fin de garantizar su bienestar. Asi mismo realizamos el acompañamiento de la ambulancia hasta el nosocomio, donde la menor, identificada como Karen Aymara Piedrabuena Villarreal, DNI 70155609, nacida el 27 de febrero de 2024, quedo en internada en observación acompañada de su madre, Maria Micaela Villarreal, para su atención médica. Una vez culminada esta diligencia, nos trasladamos a la seccional policial junto con Piedrabuena Lautaro Nahuel a fin de dar inicio a las actuaciones legales correspondientes. Una vez en dependencia policial, el Oficial Subayudante Alejandro Oviedo mantuvo comunicación con la Unidad Funcional de Instrucción y Juicio N° 02 del Departamento Judicial de San Martín, a cargo de la Dra. Fabiana Ruiz, quien, interiorizada de los pormenores del hecho, ordenó que se inicien actuaciones caratuladas como "AVERIGUACIÓN DE ILÍCITO", procediéndose a realizar las diligencias de rigor y se dispuso la intervención del Servicio Local de Protección de Niñez y Adolescencia. A su vez, el OSA Oviedo estableció comunicación con el Servicio Local de Guardia, siendo atendido por el Dr. Federico Matz, quien indicó que el Sr. Piedrabuena Lautaro Nahuel debía presentarse en la sede del Servicio Local, ubicada en Tucumán 2191 esquina Matheu, en San Martín, para continuar con las actuaciones. En cuanto a la progenitora de la menor, el Dr. Matz indicó que se encargarían de mantener comunicación con ella. Finalmente, se confecciona la presente acta de procedimiento, la cual se da por finalizada, previa lectura íntegra de su contenido, firmando al pie para legal constancia de los hechos.</t>
  </si>
  <si>
    <t>AP00001809-0077770/2025</t>
  </si>
  <si>
    <t>PP-15-01-017749-25/00</t>
  </si>
  <si>
    <t>1270.0</t>
  </si>
  <si>
    <t>En la localidad de San Miguel, partido homónimo, Provincia de Buenos Aires, República Argentina, a los 22 días del mes de Abril del año 2025, siendo las 23:12 horas el suscripto OFICIAL GAUTO JONATAN ALEJANDRO LEGAJO:434.096 numeraria del (F.B.A VI de San Martin), que me encontraba de POL.AD. (Policía Adicional) en el C.O.M. (Centro de Operaciones Municipales de San Miguel), secundado en la eventualidad por el conductor municipal: VARGAS FUNES GABRIEL legajo:58.940. Cubriendo la zona nro. 02 a bordo del móvil nro. 565, circunstancias que nos encontramos recorriendo la jurisdicción en prevención de Delitos, Contravenciones y/o Faltas Generales en todas sus gamas. Según Plan Director de Seguridad. En circunstancias que somos convocados por base COM a la arteria Urquiza nro. 1270 piso 06 Dpto. “C” de este medio, en el lugar habría un intento de suicidio. Con las precauciones del caso nos dirigimos rápidamente, al arribo del lugar, bajamos del móvil y tocamos el timbre del piso 06 Dpto. “C” donde nos atiende por el portero eléctrico el dueño del alquiler del Departamento, donde solamente nos dice la palabra “AYUDA”, fue allí que se hace presente una propietaria del edificio y nos acompaña hasta el ascensor y nos indica como llegar hasta el piso 06 (sexto), al abrir la puerta del ascensor en el piso sexto observamos una femenina sentada sobre una puerta que daría al baño de su departamento con un brazo izquierdo aparentemente con un corte y sostenía su brazo con el derecho haciendo presión sobre el mismo, por tal motivo el Oficial Gauto le hizo una maniobra en su brazo (torniquete) para que no pierda mas sangre de la que estaba perdiendo, por tal motivo se solicito rápidamente Ambulancia del SAME en el lugar. Seguidamente nos entrevistamos con la pareja de la femenina quien dice ser y llamarse FERNÁNDEZ OSCAR ALEJANDRO, nacionalidad argentina, instruida, de 28 años de edad, estado civil soltero, profesión u ocupación desempleado, Domiciliado en la calle Urquiza nro. 1270 piso 06 Dpto. “C” de este medio, titular del DNI nro. 46.267.858, nacido el día 07/07/1996, teléfono nro. 1176229486, mail:oscarafdev@gmail.com, hijo de Fernández Delfino (f), y de Iglesia Maria Cristina (v). donde le pedimos los datos de su pareja quien dice ser y llamarse ROMÁN LILIAN MARICEL, nacionalidad argentina, instruida, de 22 años de edad, estado civil soltera, profesión u ocupación desempleada, domiciliada en la calle Urquiza nro. 1270 piso 06 Dpto. “C” de este medio, titular del DNI nro. 44.551.429, nacida el día 27/08/2002, teléfono nro. 1131840140, mail: no posee, hija de Román Sergio Rolando (v), y de Fernández Andrea Mercedes (v). El cual nos refiere que tipo 23:00 horas mantuvieron una discusión verbal donde el Señor Fernández le solicita que se retire de la vivienda, donde la causante habré la puerta balcón y intenta arrojarse al vació donde su pareja Fernández va detrás de ella y la sujeta del brazo derecho e evita que se caiga e ingresan nuevamente al departamento, es allí que la causante se dirige hacia la cocina donde habría una botella de vino vació, donde la misma la arroja contra el borde del lavarropas, se rompe y agarra el pico de la botella dañada y se logra cortar su antebrazo del brazo izquierdo. Fue en ese instante que se hizo presente la ambulancia del SAME nro. 11 a cargo del Dr. Rosas quien asiste a la causante y la traslada hasta el hospital Raúl F. Larcade donde le hicimos acompañamiento de la causante hasta dicho nosocomio. Una vez finalizada la diligencias nos hacemos presente a los asientos de la dependencia policial San Miguel Primera, donde en la oficina del Oficial de servicio se mantiene comunicación con la UFI nro. 23 a cargo del Agente Fiscal Dr. Moccia quien interiorizado de los pormenores dispuso que se labren actuaciones caratuladas “AVERIGUACIÓN DE ILÍCITO”, declaración testimonial a la pareja y a la madre de la causante, solicitud de peritos en el lugar y demás diligencias de rigor. Que no siendo para más se labra la presente acta la cual una vez finalizada es leída y firmada por todos los que en ella hemos intervenido.-------</t>
  </si>
  <si>
    <t>FD00001823-0115801/2025</t>
  </si>
  <si>
    <t>PP-15-01-017535-25/00</t>
  </si>
  <si>
    <t>DENUNCIA PENAL En la localidad de José C. Paz, partido del mismo nombre, Provincia de Buenos Aires, a los 19 días del mes Abril del año 2025, siendo las 22:50 horas, comparece ante el actuante una persona con deseos de formular una DENUNCIA PENAL, la que instruida de las penas con que la ley sanciona el delito de previsto y reprimido en el artículo 245 del Código Penal, “Se impondrá prisión de dos meses a un año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VELAZQUEZ ANGEL GUSTAVO, DNI N°36.689.360, FECHA DE NACIMIENTO 11/08/1991, DE 33 AÑOS DE EDAD, NACIONALIDA ARGENTINO, INSTRUIDO, OCUPACION COMERCIANTE , ESTADO CIVIL SOLTERO, DOMICILIADO EN LA CALLE AV. CROACIA NRO. 2068 DE ESTE MEDIO, TELEFONO 11-55275438 Que preguntado si ha resultado víctima del hecho que va a denuncia responde que SI.- Seguidamente en este acto se le pone en conocimiento el contenido de los artículos 83 al 88 del C.P.P. de la Provincia de Buenos Aires, ARTICULO 83.- (Texto según Ley 12.059) Derechos y facultades.- Se garantizará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haciéndosele entrega de una cartilla conteniendo los mismos, la cual recibe de conformidad. - También se le pone en conocimiento que tiene derecho a solicitar estricta reserva de su identidad, siempre cuando medien motivos fundados que así lo justifiquen (Art. 59 inc. 2do. y 286 3er. Párrafo del C.P.P.).- Invitada a formular los motivos de su comparendo DENUNCIA: Que en el día de la fecha aparecen tres NN masculinos a bordo de un vehiculo de marca Chevrolet Modelo S10 de color blanco con dominio AF-311-AC a las 15:30hs en su comercio ubicado en Av. Croacia nro.2068 de este medio, manifestando que el terreno de alado ellos serían los dueños, tornándose agresivos, comenzando amenazar en el lugar que momentos antes de retirarse estos individuos le dicen “SI EN 10 DIAS NO TE COMUNICAS CON NOSOTROS VENIMOS Y TE ROMPEMOS TODO.. SIC”. Preguntado al dicente si conoce a estos masculinos, respondiendo que no. Que el mismo afirma ser el propietario de ese terreno hace 10 años aproximadamente. Temiendo por su integridad y la de terceros, ya que en el lugar cuenta con su comercio. Que es todo lo que desea denunciar. - X</t>
  </si>
  <si>
    <t>FD00001800-0116211/2025</t>
  </si>
  <si>
    <t>PP-15-01-017624-25/00</t>
  </si>
  <si>
    <t>CUYO</t>
  </si>
  <si>
    <t>DENUNCIA: Que en el día de la fecha del corriente mes y año, y promediando las 09:00 hs de la mañana se encontraba en su domicilio en mención, cuando al salir de su vivienda para llevar a la escuela a sus hijos , da cuenta que la puerta principal , que sería de material de madera , estaría dañada , con indicios que intentaron forzarla, y que luego de verificar el estado de la misma , un vecino quien vive en frente de su domicilio, refiere que visualizo en horas de la madrugada aproximadamente a las 03:00 hs, a dos NN masculinos forzando la puerta de la vivienda de la dicente con intenciones de ingresar , propinando también patadas a la misma. Seguidamente la dicente refiere desconocer cómo se llamaría su vecino y otros datos, y que no pudo escuchar ruidos en la madrugada debido a que, toma medicamentos para dormir, también manifiesta que no es la primera vez que sucede y que en varias ocasiones ingresaron a cometer ilícito. Que a estas preguntado por la presencia de testigo responde que “SI”. Que preguntado a la dicente si conoce la presencia de domos municipales o cámaras de seguridad privada responde “DESCONCONZCO”. No siendo para más el acto, lee por si la presente, la ratifica y firma al pie para constancia legal de lo actuado. -</t>
  </si>
  <si>
    <t>FD00001813-0116382/2025</t>
  </si>
  <si>
    <t>PP-15-01-017650-25/00</t>
  </si>
  <si>
    <t>2257.0</t>
  </si>
  <si>
    <t>DENUNCIA: Que resulta ser propietario de un vehículo de marca: VOLSKWAGEN, modelo GOF, año 2006 de color gris, con dominio colocado FZU-712.- Que en el dia de la fecha siendo las 13:45 horas aproximadamente, lleva a su amigo junto a su hija al establecimiento educativo NACIONES UNIDAD sito en la calle Remigio Lopez N°2257 de este medio, donde el dicente al no haber lugar para estacionar, estaciona en doble fila, por lo que pasa una camioneta marca: FORD, modelo ECO SPORT de color blanca, no recuerda dominio, la cual era conducida por una femenina de unos 35 o 40 años aprox, no espera a que el denunciante mueva el auto, la misma sube al bulevar y con la parte derecha de su camioneta, le arranco el espejo retrovisor izquierdo al dicente.- Que luego de ello, la sigue por varias cuadras, donde detuvo su marcha, el dicente le solicita documentación del rodado a los fines que se pasen seguros y esta enojada comenzó a increparlo y luego se subió a su vehículo y se retiro del lugar sin darle los papeles.- Que es todo en cuanto desea denunciar, no siendo para más, se da por finalizada la presente, la cual es leída a viva voz, ratificada y firmada al pie para su legal constancia. –</t>
  </si>
  <si>
    <t>FD00001823-0116925/2025</t>
  </si>
  <si>
    <t>PP-15-01-017738-25/00</t>
  </si>
  <si>
    <t>Que en el día lunes 21 de este mes ,siendo las 14.00 hs momentos en que se encontraba en su domicilio , es que se pone a revisar su teléfono celular y logra observar que de la aplicación de la banco ciudad que le habrían su traído dolores guardados , lo que se acerca al banco y solicita los movimientos donde se reflejan que fueron transferidos en diferentes días . el primero fue sustraído el 03/02 dos veces , dos veces el 05/03 y dos veces el 14/03 y una el 17/03 , lo que finalmente le sustraen 800 dólares, con diferentes movimientos .</t>
  </si>
  <si>
    <t>FD00001823-0116901/2025</t>
  </si>
  <si>
    <t>PP-15-01-017734-25/00</t>
  </si>
  <si>
    <t>Que la misma recibe una llamada telefónica de quienes serian supuestamente empleados de PAMI. Donde le referían que habría descuentos en medicamentos para los asociados donde estos le solicitan sus datos completos como así datos de sus tarjetas de débito, del banco siervilla , a lo que al tener descuentos no duda en pasar dichos datos, es ahí que consultado con su familiares por la llamada telefónica donde ellos le refieren que resulta ser una estafa, por tales motivos bloquea la cuenta para evitar algún tipo de movimiento. Desconociendo si le llegaron a sustraer dinero. Así mismo refiere que segundos mas tardes se le desconfiguro su telefono celular desconociendo lo que habria pasado.</t>
  </si>
  <si>
    <t>FD00001725-0116282/2025</t>
  </si>
  <si>
    <t>PP-15-00-017439-25/00</t>
  </si>
  <si>
    <t>2470.0</t>
  </si>
  <si>
    <t>DENUNCIA PENAL En la Localidad de Villa Ballester, Partido de San Martin, Provincia de Buenos Aires, República Argentina a los 22 días del mes de Abril de 2025, siendo las 14.25 hs, comparece ante el actuante, una persona con deseos de formular una denuncia penal, quien preguntado acerca de sus circunstancias personales manifestó ser y llamarse: CALABRO MARCELA ALEJANDRA, argentina, instruida, docente, viuda, de 57 años de edad, titular del DNI nro. 18.387.323, nacida el 24 de Septiembre de 1967, Ddo. Gral. Paz nro. 2470Piso 4 , Depto. A , Villa Ballester , tel. 011-5402-9064.- Que preguntado para que diga si es cónyuge, ascendiente, descendiente o hermano de la /s personas /s que viene a denunciar CONTESTO: que NO. Que se le impone de las penalidades establecidas en el Código Penal para la falsa denuncia (ART. 245 DEL C.P.). Seguidamente DENUNCIA: Que el día de la fecha siendo las 11.10 horas momentos en los que ingresa a su cuenta bancaria de la entidad Galicia donde visualiza que el día 14 de Abril de 2025; solicitaron un Crédito Préstamo con nro. 808091786856 Por un monto de doscientos catorce mil pesos argentinos, que asi también tenía en su cuenta la suma de cincuenta y ocho mil ochocientos seis mil pesos argentinos con noventa centavos., Y realizan una extracción en autoservicio con sucursal número 0023, terminal 0501 por un monto total de Doscientos setenta mil pesos argentinos. Desconociendo estas transacciones. Que preguntado de la existencia de testigos y/o cámaras de seguridad en el lugar, responde que Desconoce. Por lo que no siendo para más el acto que da por si la presente firma al pie para legal constancia junto a los actuantes que de ello certifican.-</t>
  </si>
  <si>
    <t>AP00001820-0077841/2025</t>
  </si>
  <si>
    <t>PP-15-01-017754-25/00</t>
  </si>
  <si>
    <t>En la localidad de José C. Paz, partido del mismo nombre, provincia de Buenos Aires, República Argentina, a los 22 días del mes de Abril del año 2025, siendo las 23:07 horas, suscripto OFICIAL SUBAYUDANTE (E.C) LP 429.587 GONZALEZ LUZ secundada en la oportunidad SARGENTO (E.G) LP 484.927 MENDOZA HECTOR ambos numerarios de la UPPL de José C. Paz, prestando funciones de disponible y chofer respectivamente los días pares de este mes de 19.00 a 07.00 horas de días impares, a bordo del móvil 31.918 asignados a recorrido de zona 07, en prevención y disuasión de ilícitos y/o faltas en general, circunstancias en que somos convocados por el sistema radial del C.O.M José C. Paz al domicilio ubicado en calle Fray Butler 1997 e/ Martin de Gainza de este medio, a raíz de un conflicto de violencia familiar. Que una vez arribados observamos a una femenina quine nos realizaba señas desde el interior de la vivienda, sita calle Fray Butler 1997 e/ Martin de Gainza de este medio, quien refiere ser y llamarse BAINI NANCY ELIZABET, de nacionalidad argentina, instruida, de 46 años de edad, soltera, ama de casa, fecha de nacimiento 19/04/1979, DNI nro 33.968.656 que exhibe y retiene en su poder, Dda en calle Fray Butler 1997 e/ Martin de Gainza de este medio, tel 11-3785- 8059, mail no aporta, quien exhibe a los efectivo copia de medida cautelar de perímetro en el marco de CIV-53321, en autos caratulados “BAINI NANCY ELIZABET C/ CHAZARRETA IAN ADRIAN S/ VIOLENCIA FAMILIAR (LEY 12569)” dictada con fecha 13 de marzo de 2025, manifestando que su expareja y causante de dicha medida se encontraba en la vereda da la propiedad, en ese marco damos vista a un sujeto de sexo masculino, quien fuera identificado en la vereda de la finca como de nombres CHAZARRETA IAN AGUSTIN, de nacionalidad argentino, instruido, de 27 años de edad, soltero, fecha de nacimiento 19/11/1997, DNI nro 41.147.042 que solo menciona, Ddo en calle Juan Cruz varela 2950 de este medio, tel no aporta, mail no aporta, progenitores no aporta; a esta altura se procede a mantener comunicación con el Oficial de Servicio de la Comisaria José C. Paz 2da, Oficial Lugrin Juan Pablo quien informa que CHAZARRETA se encuentra notificado efectivamente de la medida expuesta por BAINI el dia 18 de Marzo del corriente, encontrándose Vigente; motivo por el cual procedemos a colocarle a CHAZARRETA de forma preventiva un juego de esposas, anoticiándolo verbalmente del contenido del artículo 60 CPPBA, trasladando al mismo hacia el Hospital Miguel Angel Buljan, lugar de confección de correspondiente precario médico. Se mantiene comunicación con radioestacion San Miguel a la voz de Oficial Costilla quien informa que CHAZARRETA carece de impedimentos legales en contra de su libertad. Acto seguido y una vez constituidos junto a todas las partes en mención en el asiento físico de la Comisaria José C. Paz 2da, oficial de Servicio del elemento mantiene comunicación con UFI 23 Descentralizada de Malvinas Argentinas, Depto. Judicial de San Martin a la voz del Dr. Moccia quien interiorizado de los pormenores dispone se labren actuaciones con caratula DESOBEDIENCIA, se notifique al causante del contenido del articulo 60 CPPBA, certificación de domicilio y capturas, declaración de la Victima y demás diligencias de rigor. Finalmente se procede al labrado de la presente diligencia la cual es leída, firmada y ratificada por todos los que en ella hemos intervenido.</t>
  </si>
  <si>
    <t>AP00001800-0077754/2025</t>
  </si>
  <si>
    <t>PP-15-01-017747-25/00</t>
  </si>
  <si>
    <t>AUTOPISTA PANAMERICANA</t>
  </si>
  <si>
    <t>33700.0</t>
  </si>
  <si>
    <t>ACTA DE PROCEDIMIENTO En la Localidad de Pablo Nogues del Partido de Malvinas Argentinas, Provincia de Buenos Aires, República Argentina, a los 22 días del mes de Abril del año 2025, Siendo las 23:10 horas aproximadamente, el suscripto Oficial Principal legajo 175.766 VAIZ JONATAN, secundado en la oportunidad por el Oficial Ayudante legajo 186.212 HORACIO ORTIZ y el Sargento legajo 420.907 ALAN PELOZO ambos numerarios del Destacamento de Policía Vial Libertador. En circunstancias que nos encontrábamos abocados a realizar cumplimentar orden de Servicio N°294/25 control selectivo vehicular especial de interés autos de alta gama, sobre la Autopista Panamericana Km 33.7 ramal Campana sentido ascendente de este medio. Dispuesto por la Superioridad en Móvil N° R.O. 23.409 del mismo elemento. Siendo las 22:10 horas aproximadamente se logra detener la marcha de vehículo marca Honda, modelo Civic, de color gris plata, con patente colocada AC-414-AF. Siendo conducido en la ocasión por un masculino. Que solicitada documentación del rodado carece de Cedula de Identificación del Automotor, Licencia de Conducir y Seguro del automotor. Asimismo, solicitado datos filiatorios manifiesta ser y llamarse OMAR ALEJANDRO SOSA, Argentina, de 67 años de edad, instruido, soltero, jubilado, domiciliado en la calle Caseros N°2164 E/ Mitre y Matheu del Partido de San Martin, con fecha de nacimiento 16/02/1958 en CABA, hijo de Maria del Carmen Trillo (f) y Aldo Hipolito Sosa (f), DNI N° 12.434.076 que exhibe y enumera en este acto, teléfono 11-6111- 1832.- Que cursado por sistema informático la patente alfanumérica colocada en el rodado no posee impedimento alguno al momento de la compulsa. No obstante, se da vista en su carrocería el grabado de auto partes correspondiendo misma patente, pero al observar detenidamente se visualiza por debajo de sus stickers el grabado de patente AC-121-BM. El cual se cursa al sistema arrojando para esta ocasión pedido activo de secuestro vigente con fecha de alta 23/01/2022, a solicitud de Comisaria San Martin Seccional 8va. de Villa Concepción, con injerencia de UFI N°10 del Departamento Judicial de San Martin, caratula ROBO AUTOMOTOR con Secuencia Interna 2864059. Según plana correspondería chasis número 93HFC2630HZ604208, motor número R20Z57503512 (mismo modelo y marca). A estas alturas se procede a hacer descender del rodado a su ocupante. Se realiza un cacheo preventivo sobre este y una breve requisa a la unidad en busca de elemento de peligro para sí o terceros y/o elementos de interés, arrojando diligencia negativa. Seguidamente nos dirigimos al asiento físico de Dependencia Policía fines de menester. Una vez allí se mantiene comunicación con la Fiscalía N°23 en turno a voz de la Doctor Moccia, quien interiorizada pormenorizadamente de lo acontecido dispone se labren actuaciones caratulada ENCUBRIMIENTO se notifique de la formación de la causa a su conductor, secuestro de la unidad, se realice la pericia de originalidad al vehículo, de no poseer impedimento se retire y demás diligencias de rigor. Asimismo, cursado datos del nombrado al sistema se constata que no posee impedimento. Que es todo por lo que no siendo para más se da por finalizado la presente acta de procedimiento el cual es leído y firmado al pie para legal constancia.</t>
  </si>
  <si>
    <t>Durante un control selectivo vehicular, se interceptó un Honda Civic cuyo grabado de autopartes no coincidía con la patente colocada. Se verificó que una de las numeraciones correspondía a un vehículo con pedido de secuestro activo por robo automotor a solicitud de la Comisaría San Martín Seccional 8va.</t>
  </si>
  <si>
    <t>AP00001794-0077130/2025</t>
  </si>
  <si>
    <t>PP-15-01-017568-25/00</t>
  </si>
  <si>
    <t>ACTA PROCEDIMIENTO En la localidad de Grand Bourg partido de Malvinas Argentinas, provincia de Buenos Aires, República Argentina, a los 22 días del mes de Abril del año 2.025, siendo las 00:20 horas, quien suscribe TENIENTE ALTAMIRANO DANIEL LEGAJO PERSONAL 172.265, secundado en la oportunidad por SARGENTO MEZA LILIANA LEGAJO PERSONAL 487.083, ambos numerarios del Comando de Patrullas de Malvinas Argentinas en prevención de delitos y faltas en general, en recorrida de la zona 17 del ámbito jurisdiccional a bordo del móvil identificable R.O 31.552, momentos en que nos encontramos cumpliendo servicio ordinario circulando por la arteria Capitán Bermúdez en dirección al Campo La Juanita, cuando al llegar a la intersección con la arteria Palpa, visualizamos un sujeto del sexo masculino de contextura delgada, de tez blanca, de cabello corto de color negro, que vestia una campera de color negro, pantalón de color negro, zapatillas de color gris y una riñonera de color negro, junto con una femenina de contextura delgada, de tez blanca, de cabello largo recogido de color castaño claro, que vestia campera de color negro, pantalón de color negro y zapatillas de color negro con suela de color blanco, ambos parados en la vereda municipal de las intersecciones nombradas, que al notar la presencia policial el masculino le entrega a la femenina en la mano un objeto que no alcanzamos a divisar de lo que se trataba y la femenina realiza unos tres metros posicionándose cerca de un árbol donde se lleva una mano a la boca, es por lo mencionado que rápidamente descendemos del móvil policial y le solicitamos en primera instancia que se acerquen al móvil policial, para que en segunda instancia le solicitemos que coloquen ambos las manos en el capot del móvil, a los fines de que la Sargento Meza realice un cacheo de urgencia por sobres las prendas de la femenina y el Teniente Altamirano realice cacheo de urgencia por sobres las prendas del masculino en búsqueda de elementos de peligrosidad para sí, nosotros o terceros, arrojando dicha diligencia resultado POSITIVO, ya que la femenina de manera espontánea extrae del interior de su boca dos envoltorios de papel brillante, y del bolsillo delantero del lado izquierdo del pantalón catorce envoltorios de papel brillante de colores varios, siendo EL TOTAL DE 16 ENVOLTORIOS, así mismo se hayo en el interior del bolsillo derecho del pantalón; un teléfono celular de la marca Samsung, de color blanco, un billete de mil pesos, dos billetes de dos mil pesos, cuatro billetes de quinientos pesos, dos billetes de cincuenta pesos, dos billetes de cien pesos, un billete de doscientos y cuatro billetes de veinte pesos, siendo EL TOTAL DE 7580,00 PESOS ARGENTINOS. Así las cosas se extrae de la riñonera del masculino dinero en efectivo, siendo; trece billetes de mil pesos, dos billetes de dos mil pesos, un billete de quinientos pesos, un billete de dos cientos pesos, dos billetes de cien pesos y un billete de diez mil pesos, siendo LA SUMA TOTAL DE 27.900 PESOS ARGENTINOS. Es por ello que se solicita vía radial en capa operativa un testigo hábil en el lugar, haciéndose presente en el lugar a bordo del móvil identificable R.O 31.885, a cargo del OFICIAL DE POLICIA MACERATINI PABLO LEGAJO PERSONAL 438.660, secundado en la oportunidad por la OFICIAL DE POLICIA ARAMAYO CLAUDIO LEGAJO PERSONAL 435.042, ambos pertenecientes a Fuerza Barrial de Aproximación (FBA-16), junto con un masculino que oficiara de testigo de incautación, responsabilidad que recae en el ciudadano quien dice ser y llamarse; STEGMAN BRIAN MAXIMILIANO, DNI 37.338.570, FECHA DE NACIMIENTO 10/05/1994 EN ENTRE RIOS, DE 31 AÑOS DE EDAD, ARGENTINO, SOLTERO, INSTRUIDO, DOMICILIADO EN SOLDADO BAIGORRIA NUMERO 1274 DE ESTE MEDIO, TELEFONO 11-69641515, que en presencia del testigo realizamos apertura de los envoltorios visualizando que en su interior poseía una sustancia polvorienta de color blanco, similar al clorhidrato de cocaína, incautando las sustancias a los fines de ser periciadas. Seguidamente procedemos a identificar al sujeto masculino demorado, quien refiere ser y llamarse; COVAS ENZO ISAAC, DNI 38.245.838, FECHA DE NACIMIENTO 08/05/1994 EN CHICLASTA- TUCUMAN, DE 30 AÑOS DE EDAD,A RGENTINO, INSTRUIDO, SOLTERO, DELIVERY, DOMICILIADO EN PALPA NUMERO 1950 DE ESTE MEDIO, TELEFONO NO POSEE, acto seguido procedemos a consultar por las circunstancias personales de la femenina demorada quien refiere ser y llamarse; ARREGUEZ YAMILA GISELA, DNI 35.026.586, FECHA DE NACIMIENTO 08/02/1989 EN LOS POLVORINES, DE 37 AÑOS DE EDAD,A RGENTINA, INSTRUIDA, SOLTERA, AMA DE CASA, DOMICILIADA EN PALPA NUMERO 2311 DE ESTE MEDIO, TELEFONO 11- 66016092, a los que procedemos a cursar por capa informática, siendo atendidos por el radio operador en turno INSPECTOR CUELLA, quien informa que por apellido, nombre y clase de los ciudadanos, arrojan resultado negativo. Acto seguido procedemos al traslado de los demorados, testigo y los elementos incautados al asiento físico de la comisaria primera de Malvinas Argentinas a los fines legales correspondientes, previo paso por el hospital de traumas y emergencias Dr. Abete a los fines de realizar precario médico. Una vez en dependencia se procede en presencia del testigo hábil a la apertura de los envoltorios, colocando la totalidad de la sustancia de color blanco, en uno de los envoltorios de color amarillo y utilizando una balanza de la marca Pocket Scale, se procede al pesaje, ARROJANDO LA SUMA TOTAL DE 3.8 GRAAMOS. Seguidamente luego se procede a tomar una pequeña muestra de la sustancia incautada con el fin de realizar test de orientación realizado con “Spray coca test”, la cual se torna la misma de un color celeste, por lo cual se determina que el resultado es positivo, tratándose de clorhidrato de cocaína. Así las cosas y por sucesos acaecidos el oficial de servicio en turno mantiene comunicación con la fiscalía número de 16 Del Departamento Judicial de San Martin, Dra. Gabriela Fortes, quien dispone la aprehensión tanto el ciudadano COVAS y como de la ciudadana ARREGUEZ, que se los notifique de la causa de “TENENCIA DE ESTUPEFACIENTES CON FINES DE COMERCIALIZACIÓN”, se proceda al secuestro del dinero y celular que poseían, que la sustancia se remita a Dogas Ilícitas y que hoy a las 08:00 horas, se traslade a los aprehendidos a la sede Otip de Malvinas Argentinas y luego a sede fiscal. Que no siendo para más por razones de medios logísticos y comodidad procedemos a realizar la correspondiente acta en la oficina del oficial de servicio, una vez leída es firmada al pie para legal constancia de lo acontecido.</t>
  </si>
  <si>
    <t>AP00001813-0077491/2025</t>
  </si>
  <si>
    <t>PP-15-01-017683-25/00</t>
  </si>
  <si>
    <t>ACTA DE PROCEDIMIENTO En la ciudad de Santa María, partido de San Miguel, Provincia de Buenos Aires, República Argentina. A los 22 días del mes de Abril del año 2025, siendo las 17:00 horas, el suscripto OFICIAL DE POLICIA (430.938) DE LA VEGA JUAN IGNACIO, perteneciente Comando Prevención Rural de la localidad de Ezeiza, realizando Policía Adicional (Pol.Ad) para el centro de operaciones municipal COM de San Miguel, secundado en su oportunidad por el caminante encargado CASTAÑO BRAIAN, ambos cumpliendo funciones como caminantes, circunstancias que nos encontrábamos caminando la jurisdicción en prevención de delitos y faltas contravencionales en todas sus gamas, haciéndolo por la arteria Maestro Ferreyra y al llegar a la calle Intendente Irigion de este medio, donde procedemos a la interceptación de un sujeto masculino, el cual vestia remera deportiva del club san miguel, pantalón negro y zapatillas negras, con visera color bordo y naranja, el cual llevaba consigo una mochila color amarrilla.- Es por ello que en primera instancia le ordenamos que coloque sus manos contra la pared, por lo que solicitamos la presencia de un testigo de actuaciones a los fines de que sea testigo de nuestro accionar, recayendo dicha diligencia en el ciudadano MOREL ISAIAS YAEL DE 21 AÑOS, FECHA DE NACIMIENTO: 09/02/2004 EN SAN MIGUEL, ARGENTINO, SOLTERO, INSTRUIDO, PELUQUERO, PORTADOR DEL DNI: 45.543.129, DOMICILIADO EN LA CALLE HUDSON N°4768 ENTRE RODRIGO DE TRIANA Y MAESTRO FERREYRA DE ESTE MEDIO, TEL: 11-4411- 4454, donde en presencia del testigo procedemos a realizar un cacheo extracorpóreo, al masculino por encima de sus prendas, en búsqueda de algún elemento penalmente reprochable para si o para terceros, dando dicha diligencia resultado NEGATIVO entre sus ropas, por lo que en la mochila de color amarrilla que llevaba consigo el masculino, poseía una cajita con sustancia vegetal verduzca en su interior, como así también poseía dos envoltorios de nylon con sustancia vegetal verduzca en su interior, la cual emanaba olor nauseabundo.-Es por ello, que al notar que estaríamos en presencia de una posible infracción a la ley 23.737, procedemos a la demora del masculino, previo informarle los derechos que se le asisten a tenor del artículo 60 del C.P.P, - Acto seguido procedemos a solicitar un móvil de colaboración a los fines de trasladar al infractor, mientras esperábamos la unidad movil, identificamos al mismo como quien dijo ser y llamarse: SAMANIEGO CRISTIAN CESAR DE 20 AÑOS DE EDAD, FECHA DE NACIMIENTO 26/06/2004 EN SAN MIGUEL, ARGENTINO, SOLTERO, INSTRUIDO, CHANGARIN, PORTADOR DEL DNI: 45.906.750, DOMICILIADO EN LA CALLE BENITO JUARES N°5058 DE ESTE MEDIO, TEL NO APORTA, HIJO DE ALEGRE HILDA VANESA (V) E HIJO DE SAMANIEGO CRISTIAN CESAR (V).- Acto seguido se hace presente movil de colaboración N°523 el cual estará a cargo del suscripto junto al chofer Supervisor TORRES, donde proceden al traslado del demorado a la comisaria san miguel tercera, previo de precario medico en hospital santa maría de este medio.- Momentos que nos encontrábamos a la espera de que nos atiendan en el nosocomio local, procedemos a cursamos los datos filiatorios de SAMANIEGO por sistema informático 911, donde somos atendidos por la Operadora de turno, TENIENTE ALFONZO, quien interiorizada de nuestro llamado, nos informa que el masculino cursado, no recae impedimento legal alguno.- Luego de ello y una vez en el asiento físico de la comisaria jurisdiccional, procedemos a realizar el test orientativos con los reactivos donados por la Municipalidad de San Miguel de marca: Scott Reagent System Modified, donde al introducir una pisca de la sustancia verduzca en los frascos y al agitar, se torna un color borravino, dando como POSITIVO a Cannabis Sativa, luego de ello procedemos a realizar el pesaje de la sustancia vegetal, con una balanza de precisión de marca: CHINA POCKET SCALE con una capacidad de 200g/0.01g, donde da un resultado total de 8.15 gramos de Cannabis Sativa.- Luego la Oficial de Servicio, Subayudante LAGO MERA YANINA, mantiene comunicación con la UFI N°16 de San Martin en turno, siendo atendida por la DRA FORTE GABRIELA, quien interiorizada del llamado, ordena que se labren actuaciones caratuladas INFRACCION A LA LEY 23.737, TENENCIA PARA CONSUMO PERSONAL, notificación de la formación de la causa a SAMANIEGO certificación de domicilio y captura, y de no poseer impedimento legal, se retire de la seccional policial.- Luego de ello procedemos a finalizar la presente acta la cual es leída a viva voz, firmada y ratificada por lo que en ella hemos intervenido. -</t>
  </si>
  <si>
    <t>AP00002433-0077412/2025</t>
  </si>
  <si>
    <t>PP-15-00-017459-25/00</t>
  </si>
  <si>
    <t>CAMINO PARQUE DEL BUEN AYRE KM</t>
  </si>
  <si>
    <t>En la localidad de José León Suárez, partido de San Martín, provincia de Buenos Aires, a los 22 dias del mes de abril del año 2025, siendo las 15:30 horas, el suscripto OFICIAL AYUDANTE SAMUEL FLORES secundado eventualmente por TENIENTE CORSIGLIA DANIEL, ambos numerarios del Destacamento de Policía de Seguridad Vial Buen Ayre I, en circunstancia que nos hallábamos realizando operativo de interceptación vehicular selectivo en prevención de ilícitos y faltas en general bajo OSE 01/25 OPERATIVO PREVENCION Y DISUACION DE DELITOS Y FALTAS EN GENERAL, sobre el Camino Parque del Buen Ayre y Cabecera Norte KM 1.7 de la localidad de José León Suarez, partido de San Martin, es que se procede a detener la marcha de vehículo marca RENAULT modelo 9 de color GRIS con dominio colocado VWV-740, identificando a su conductor como CUADRA FACUNDO OMAR, de nacionalidad Argentino, de 20 años de edad, soltero, instruido, de ocupación o medios de vida albañil, nacido el 05/06/2004 en Provincia de Buenos Aires, titular del Documento Nacional de Identidad N°45.815.118 el cual exhibe y retiene para si, domiciliado en calle Cañonera tortuga N°1335 de la localidad y Partido de Pilar, abonado telefónico 011-15-40622564-., a quien se le solicita la documentación personal y del rodado haciendo entrega de DOCUMENTO NACIONAL DE IDENTIDAD, CEDULA VERDE Y COMPROBANTE DE SEGURO EN VIGENCIA, que del interior del rodado emana un olor nauseabundo por lo que se realiza un cacheo preventivo sobre el ciudadano CUADRA, el cual arroja resultado negativo, continuando con la búsqueda de elementos de origen ilícito es que se observa en el interior de la guantera una sustancia vegetal con fuerte olor nauseabundo, que de acuerdo a lo narrado se procede a incautar en urgencia la sustancia mencionadas por posible infracción a la ley de drogas de la provincia de Buenos Aires.- Que ante lo descripto es que se da ingreso a estas instalaciones al ciudadano CUADRA juntamente con la sustancia incautada.-Que ya en el interior de la dependencia, utilizando los reactivos provistos por esta policía se procede a realizar correspondiente TEST de orientación, tomando una ínfima cantidad de la sustancia vegetal que al someterla a los reactivos químicos, este arroja color BORRAVINO indicando que efectivamente nos encontramos en presencia de CANNABIS SATIVA - MARIHUANA.- Que el resultado es volcado en una hoja testigo la cual es rubricada por todos los intervinientes.- Posteriormente se procede al pesaje de la sustancia incautada, utilizando para ello una balanza de precisión marca QUICK START GUIDE, la cual arrojo un guarismo de 2.61 gramos entre contenido y continente.- Que se realiza el ensobrado de esta y finalizando con la diligencia, es cursa los datos filiatorios del ciudadano CUADRA a base informática de esta policía, siendo que el operador en turno refiere que sobre los mismo NO recae impedimento legal alguno.- Se deja constancia en la presente que se carece de testigo de actuación, dado que el operativo se desarrolla sobre camino parque buen ayre siendo el tránsito peatonal nulo.- Que sin otra diligencia que hacer constar se labra la presente acta de procedimiento la cual es leída, rectificada y firmada al pie por todos los intervinientes para legal constancia de lo acontecido.</t>
  </si>
  <si>
    <t>AP00002437-0077328/2025</t>
  </si>
  <si>
    <t>PP-15-00-017426-25/00</t>
  </si>
  <si>
    <t>En la localidad de Billinghurts, Partido de San Martin, Provincia de Buenos Aires, República Argentina, a los Veintidós (22) días del mes de Abril del año dos. mil veinte y cinco (2025), y siendo 12:40 Hs), aproximadamente, el Suscripto Oficial Inspector Legajo 172.984 Acosta Alberto secundado por Teniente Legajo 165.938 Castillo Smith Javier Adrián Ambos numerario del Destacamento de seguridad Vial de San Martin ,en móvil 39.289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VOLKSWAGEN, modelo VOYAGE de color gris con patente colocada LDA500 para posteriormente proceder a identificar a su ocupante , que su conductor resulta ser identificado como TONIANES PAMELA ELIZABETH LUJAN , de nacionalidad argentino, de 39 años de edad, estado civil soltera, instruido, de profesión Ministerio de Justicia y derechos Humanos de La Provincia de Buenos Aires con domicilio en la calle French N° 10426 de la localidad Loma Hermosa, Partido de Tres de Febrero con fecha de nacimiento 09/10/1985 en San Martin, con número de celular 11-2935271 y ser poseedor del Documento Nacional de Identidad Número 31.834.780 que exhibe y retiene en su poder Hijo Antonio Jose (F) de Dña. Rocha Mirta Ramona (V).- Que seguidamente se le solicita la documentación necesaria para transitar en la vía publica hace entrega de cedula Azul a su nombre con número de identificación 13324187 con número de motor CFZ877596 Y Numero de Chasis 9BWDE05U3CT136073, licencia y seguro vigente, es en ese momento el Teniente observada la Oblea sticker de verificación técnica vehicular de color marrón existente sobre el parabrisas de la unidad, más precisamente sobre el lateral superior izquierdo (vista de frente), esta resulta poseer el número de 250461059 con vencimiento el mes diez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manifiesta no tenerlo. Asimismo consultada la página Oficial del Ente regulador de la Verificación Técnica Vehicular (FISCALIZARBA), arrojando el siguiente resultado; que la página se encuentra en mantenimiento. Se procede a cursar al ciudadano y al vehículo por si tienen algún impedimento radio YB2 capa tránsito, vial General la Plata. Atendido por el operador en turno, quien nos informa que el ciudadano no posee impedimento legal y el rodado tampoco. Asimismo sé labra infracción de tránsito 0010643807 por infracción al Artículo 39 inciso Primero, por circular Sin Verificación técnica vehicular , de la Ley Trece mil novecientos veintisiete (13.927), incautándose Licencia de Conducir y elevándose al Juzgado Administrativo de Infracciones de Tránsito Lomas de Zamora, con asiento en la Casa de la Provincia de Buenos Aires (C.A.B.A Que a esta altura se procede con directivas de la Unidad Funcional de Instrucción Número dos (02), dispone: labren actuaciones caratuladas prima – facie “USO DE DOCUMENTO FALSO”, se proceda en la persona del causante a su notificación conforme al Artículo (60) del Código de Procedimiento Penal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</si>
  <si>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4630.0</t>
  </si>
  <si>
    <t>AP00002437-0077317/2025</t>
  </si>
  <si>
    <t>PP-15-00-017424-25/00</t>
  </si>
  <si>
    <t>En la localidad de Billinghurts, Partido de San Martin, Provincia de Buenos Aires, República Argentina, a los Veintidós (22) días del mes de Abril del año dos. mil veinte y cinco (2025), y siendo 12:10 Hs), aproximadamente, el Suscripto Oficial Inspector Legajo 172.984 Acosta Alberto secundado por Teniente Legajo 165.938 Castillo Smith Javier Adrián Ambos numerario del Destacamento de seguridad Vial de San Martin ,en móvil 39.289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PEUGEOT, modelo PARTNER de color bordo con patente colocada ENL420 para posteriormente proceder a identificar a su ocupante , que su conductor resulta ser identificado como LA FERLITA ADRIAN JOSE, de nacionalidad argentino, de 57 años de edad, estado civil casado, instruido, de profesión comerciante con domicilio en la calle M. Miguens N° 7704 ( M. Pedraza Y Juan XXIII ) de la localidad V. Bosch, Partido de Tres de Febrero con fecha de nacimiento 23/06/1967 en V. López, con número de celular 11-33629333 y ser poseedor del Documento Nacional de Identidad Número 18.515.692 que exhibe y retiene en su poder Hijo Santo (F) de Dña. Angela del Valle Luna (V).- Que seguidamente se le solicita la documentación necesaria para transitar en la vía publica hace entrega de cedula Verde digital a su nombre con número de identificación AWG45929 con número de motor 10DXBE0015063 Y Numero de Chasis 8AD5FWJZE3G512130, licencia y seguro vigente, es en ese momento el Teniente observada la Oblea sticker de verificación técnica vehicular de color marrón existente sobre el parabrisas de la unidad, más precisamente sobre el lateral superior izquierdo (vista de frente), esta resulta poseer el número de 254856627 con vencimiento el mes diez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manifiesta no tenerlo. Asimismo consultada la página Oficial del Ente regulador de la Verificación Técnica Vehicular (FISCALIZARBA), arrojando el siguiente resultado; que la página se encuentra en mantenimiento.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dos (02), dispone: labren actuaciones caratuladas prima – facie “USO DE DOCUMENTO FALSO”, se proceda en la persona del causante a su notificación conforme al Artículo (60) del Código de Procedimiento Penal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</si>
  <si>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AP00001759-0077288/2025</t>
  </si>
  <si>
    <t>PP-15-00-017408-25/00</t>
  </si>
  <si>
    <t>2279.0</t>
  </si>
  <si>
    <t>En la localidad de Villa Maipu, Partido de Gral. San Martin, Provincia de Buenos Aires, República Argentina, a los 22 días del mes de Abril del año 2025, siendo las 11:15 horas, el Sargento legajo 196.723, Medina Ezequiel, secunda Sargento Legajo 411.414 Mengotti Gastón numerario de Comando de Patrullas de San Martin, en recorrida de zona 25 y 26, en prevención de ilícitos y faltas generales a bordo del Móvil identificable RO 28.224, es que tomamos la novedad por el sistema 911, que en calle Echeverria y Santa Marta de este medio, habría un Motovehículo 110 de color gris con dominio A142KEL, en estado de abandono, arribamos al lugar y logramos visualizar que sobre calle Echeverría n° 2315 de este medio se encontraba estacionado un Motovehículo marca Motomel, modelo blitz 110, de color gris y negra, con dominio A142KEL, el cual contiene el tambor roto, por lo que procedemos a cursarlo mediante vía radial 911, donde Operadora en turno nos informa que la misma posee pedido de secuestro ACTIVO, del día 20/04/2025, en actuaciones caratulada HURTO, solicitado por comisaria san Martin 6ta, de Villa Maipú. A lo que se procede a trasladar el Motovehículo en mención a la dependencia. Que no siendo para más el acto que da por si la presente firma al pie para constancia junto a los actuantes que de ello certifican</t>
  </si>
  <si>
    <t>AP00001756-0077781/2025</t>
  </si>
  <si>
    <t>PP-15-00-017534-25/00</t>
  </si>
  <si>
    <t>7803.0</t>
  </si>
  <si>
    <t>Hallazgo de moto vehículo Consumado: Si; Falsificación, alteración o supresión de la numeración de un objeto registrable - Art.289 Inc.3º Consumado: Si</t>
  </si>
  <si>
    <t>En la Localidad de Billinghurst, partido de San Martin, provincia de Buenos Aires, republica argentina, a los 22 días del mes de abril del año 2025, siendo las 21.30 el suscripto teniente Velázquez Yesica LP 1134, conjuntamente con la Sargento Barco Daniela, LP 498.550, ambas numerarias del Comando de Patrullas de San Martin, a bordo del móvil RO 32809. En circunstancias en que nos encontramos realizando patrullaje preventivo en la Localidad de Billinghurst, más precisamente en la zona 6 y 2, es que somos alertados por el servicio de emergencia 911, de que en la calle Libertador entre las Petuñas y Primero de Mayo, se encontraría una motocicleta de color azul robada, siendo dejada por dos masculinos. Que, al arribar al lugar, efectivamente observamos la existencia de la motocicleta, se trata de una de marca Gilera, modelo Smash, de color azul, la cual no posee chapapatente y al consultar con los lugareños, nadie la reclama como de su propiedad y nadie sabe decir quien la dejo, es por ello que verificamos el numero de motor del rodado, notando que posee la numeración AD1452FMHS0046099, notando en que en la letra M se encuentra adulterada, se solicita a radio si por el numero de motor presenta impedimentos legales, la operadora de turno Sargento Dalcol, nos informa que no registra datos respecto a esa motocicleta, probando varias opciones de esta letra, pero no registra datos. Que ante esto procedemos al traslado de la motocicleta al asiento de la Comisaria de Billinghurst. Que no siendo para mas se da por finalizada la presente acta, la cual es leida y firmada por quienes en ella intervienen para legal constancia de lo acontecido. -</t>
  </si>
  <si>
    <t>FD00001820-0116371/2025</t>
  </si>
  <si>
    <t>PP-15-01-017647-25/00</t>
  </si>
  <si>
    <t>DENUNCIA: Que resulta ser empleado de la empresa ONECITY, que siendo el dia de la fecha promediando las 15:00hs aproximadamente circunstancias que se encontraba circulando a bordo de camión Mercedes Benz Sprinter dominio ITA-097, por las calle Viena y entre la Prida y Masilla de este medio, cuando se le apaga el camión de mención, y al observar por el espejo visualiza la puerta trasera del camión abierta, por lo que desciende su compañero del camión, y tras visualizar el interior constata que autores ignorados habían sustraido UN COLCHON MARCA QUEEN KOONG DE 2 PLAZAS, DE COLOR GRIS. Que no posee testigos del hecho. Que desconoce la existencia de cámaras de seguridad privadas y/o públicas. Que es todo lo que desea denunciar.-.Que es todo por lo que no siendo para más se da por finalizado el presente acto el cual es leído, ratificado y firmado al pie por los que en ella intervinimos.</t>
  </si>
  <si>
    <t>FD00001823-0116854/2025</t>
  </si>
  <si>
    <t>PP-15-01-017728-25/00</t>
  </si>
  <si>
    <t>Que en el día de ayer 21/04 siendo las 08.00 am deja estacionado su vehiculo marca Volkswagen modelo gol dominio NSH 400 ,En la entrada de el establecimiento escolar 909 .donde trabaja sito en san Blas y bolívar, donde al salir a las 12.00 am logra observar que autores ignorados le habrían sustraído escobillas delanteras del rodado, logo delantera, logos de las ruedas, rayaduras en su capot. Consultado si cuenta con seguro refiere que posee federación patronal seguros, consultado si cuenta con cámaras refiere que no, al igual que desconoce de testigos presenciales. . Que es cuanto desea denunciar.</t>
  </si>
  <si>
    <t>AP00001794-0077429/2025</t>
  </si>
  <si>
    <t>PP-15-01-017665-25/00</t>
  </si>
  <si>
    <t>Acta de Procedimiento En la localidad de Grand Bourg, partido de Malvinas Argentinas, provincia de Buenos Aires, Republica Argentina, a los 22 días del mes de Abril del año 2025 y siendo las 13:40 horas, quien suscribe Sargento legajo 483.255 López Sergio, secundado en la eventualidad por Oficial de Policía 427.751 Gutiérrez Sofia, ambos numerarios del comando patrulla de este partido, en recorrida preventiva de la denominada zona 12, en prevención de faltas e ilícitos de toda índole, a bordo de móvil policial identificable con numero de orden 27.801, momentos los cuales somos desplazados por el sistema de emergencias 911 a las arterias Alberti y 12 de Octubre, lugar donde habría un conflicto vecinal, tomada la novedad nos comisionamos a las arterias de mencion, lugar donde a llegar visualizamos un gran tumulto de gente tratando de linchar a dos masculinos, por lo que rápidamente intervenimos en la situación y resguardamos a los mismos, identificando a estos como Bulfo Axel Joel, argentino, soltero, instruido, desocupado, de 20 años, nacido el día 12 de diciembre de 2004, DNI N.º46.273.954, domiciliado en Alberti 19 de la localidad de Grand Bourg, hijo de Diego Bulfo (v) y de Pastrana María (v), tel:no posee y a su compañero, quien dijo ser y llamarse García Braian Joel, argentino, soltero, instruido, desocupado, de 16 años, nacido el día 18 Abril de 2009, INDOCUMENTADO, domiciliado en Alberti 19 de la localidad Grand Bourg, hijo de García Walter Ramon (v) y de Fernández María (v), tel: no posee. Allí mismo se apersona la señora Quiña Mariela Beatriz, argentina, soltera, instruida, empleada, de 46 años, nacido el día 4 de Abril de 1979, DNI N.º27.357.765 , domiciliado en Triunvirato 3737 entre Agrelo y 11 de Septiembre de la localidad de Grand Bourg, Provincia de Buenos Aires, Tel:11-2309-3664 quien manifestaba que el mentado García en horas de la madrugada había ingresado a su domicilio y le sustrajo una bicicleta Head color negra rodado 29. Asi las cosas y ante los deseos de la señora Quiña de radicar denuncia, es que procedemos a solicitar un móvil de apoyo, a los fines de trasladar ambas partes a la seccional a los fines legales por corresponder, arribando al lugar móvil de zona 10 a cargo de Sargento Aguirre Joaquín secundado por Sargento Sanabria Ludmila quienes trasladan a Bulfo Axel, al hospital de Trauma a los fines de realizar precario medico correspondiente mientras que por nuestra parte hacemos lo mismo con el menor García, siempre resguardo los derechos del mismo, todo ello mientras la señora Quiña, se acercaba a la seccional por medios propios. Ya en la dependencia, damos aviso de lo ocurrido al oficial de Servicio, quien rápidamente mantiene comunicación con UFI correspondiente, siendo esta la Juvenil, atendido a la voz del Dr. Grimaldi, quien interiorizado de los pormenores del caso dispuso, se labren actuaciones caratuladas HURTO, se notifique a las partes de la formación de la causa, se les constante domicilio y en caso de no poseer impedimento que los mismos se retiren de la seccional. Asi mismo dispuso se le reciba declaración a la señora Quiña. No siendo para mas damos por finalizada la presente acta, la cual es leída, ratificada y firmada al pie para legal constancia por los que en ella hemos intervenido.</t>
  </si>
  <si>
    <t>FD00001794-0116010/2025</t>
  </si>
  <si>
    <t>PP-15-01-017584-25/00</t>
  </si>
  <si>
    <t>-DENUNCIA PENALEn la localidad de Grand Bourg, partido de Malvinas Argentinas, Provincia de Buenos Aires República Argentina, a los 22 días del mes de Abril del año 2025 siendo las 07:40 horas comparece ante el suscripto, una persona que manifiesta deseos de radicar una denuncia. interrogado acerca de sus circunstancias personales manifiesta ser y llamarse Leiva Nahuel Javier, de nacionalidad Argentino, Soltero, instruido, Empleado , de 28 años, nacido el 21 de Marzo de 1997, titular del DNI N° 40.308.386 domiciliada en Savedra 972 Departamento numero 4 Localidad de Don Torcuato, provincia de Buenos Aires número de Teléfono: 11-3116-7793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propietario de un motovehiculo de Marca Bajaj modelo Dominar D400 con dominio colocado A-180-WJW color negra, numero de cuadro 8CVA67KYXPA017071 y numero de motor JFCNM13447, el dicente el día de ayer 21 del corriente mes y año se dirige a la casa de su amiga ubicada en la calle Padre Stoppler 1388, Siendo que ya se hizo tarde el dicente se queda a descansar para salir el día 22 a primera hora del día, siendo que deja rodado de mención estacionado en la vereda publica del domicilio ya antes mencionado, al salir a visualizar su rodado el día de hoy a las 06:20 aproximadamente, denota que el mismo había sido sustraído por autores ignorados. Que es preguntado si en la zona visualizo cámaras de índole públicas o privadas el mismo responde que NO. que es preguntado si posee seguro el motovehiculo a lo que responde de que SI de nombre “TRIUNFO”. Que es todo cuanto desea denunciar por lo que no siendo para más damos por finalizada la presente denuncia, la cual es leída, ratificada y firmada al pie para legal constancia.-</t>
  </si>
  <si>
    <t>FD00001796-0116351/2025</t>
  </si>
  <si>
    <t>PP-15-01-017646-25/00</t>
  </si>
  <si>
    <t>JOSE COLOMBRES</t>
  </si>
  <si>
    <t>En la localidad de Los Polvorines, Partido de Malvinas Argen tinas, Provincia de Buenos Aires, República Argentina, a los 22 días del mes de Abril del año 2025 y siendo las 14:00 horas, comparece a despacho una persona en forma espontánea con deseos de radicar una denuncia de índole penal, a quien seguidamente se la entera del contenido del Art. 245 del C. P., refiriendo el mismo NO hallarse comprendido. Seguida 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BOTELLO JOSE VICENTE, de nacionalidad Argentino, instruido, estado civil casado, de ocupacion empleado, de 65 años de edad, nacido el 11/12/1959, en Misiones, domiciliado en calle Colombres N°4271, este medio, DNI N°13.899.568, Telefono N°11-70961235.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 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 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 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resulta ser empleado de la empresa Talleres Cilia, ubicada en calle Ex Combatientes de Malvinas N°1068, este medio, donde cumple la función de encargado en el turno mañana, de Lunes a Viernes en el horario de 06:00 a 15:00 Horas. Que en el dia de la fecha y siendo aproximadamente las 05:45 Horas, momentos que ingresa a su trabajo junto a Funes Jonathan, es que en ese momento se cruza con el turno noche, observando a su compañero Marcos Roda que se estaba retirando, por lo que el dicente junto a funes, al tener conocimiento de que estaba faltando mercadería del turno noche y como Roda era el ultimo en retirarse, es que el dicente y Funes lo interceptan y le preguntan a Roda si se estaba robando mercadería, a lo que responde que si por lo que en ese momento le piden que la devuelva a su lugar, es asi que acompañan a Roda hacia el comedor, observando que el mismo poseia dentro del bolso 8 piezas de bronce, con un peso de 6 kilos aproxim</t>
  </si>
  <si>
    <t>FD00001722-0116453/2025</t>
  </si>
  <si>
    <t>PP-15-00-017464-25/00</t>
  </si>
  <si>
    <t>DENUNCIA PENAL En la localidad de San Martin, Partido de Gral. San Martin, Provincia de Buenos Aires, República Argentina, a los 22 días del mes de abril del año 2025, siendo las 10:50 horas, se hace presente en la dependencia policial San Martin Primera, con deseos de formular una denuncia, quien se identificó como: LEGAL CANDELA VICTORIA, de nacionalidad argentina, instruida, de 24 años de edad, nacida el 27-04-2000 en san Martin, soltera, empleada, domiciliada en calle Las Violetas n. 4835 entre Eucaliptus y las Palmas del Barrio Libertador de san Martin, partido de san Martin, de DNI n. 42.429.173, de tel. 15-34338982, de correo. candelalegal27@gmail.com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Trabajar en la casa de comidas Mac Donald de calle Ruta 8 n. 2549 entre presidente Peron y Rogelio Vidal de este medio, cumpliendo funciones de encargada del local, con horarios y dias rotativos. Que el dia de ayer comenzó su jornada laboral a las 22:30 hs hasta las 06:00 del dia de hoy donde culmina dicho turno y donde al cerrar la caja de cobro y corroborar que todo esté en orden observa que no estaba al caja de cobro y al preguntarle a la empleada que ocupa ese puesto de nombre AILEN DIAZ , ella manifiesta que no sabe donde esta la caja con el dinero que tenía, que media antes atendió a un cliente y la caja estaba en su lugar pero que no recuerda si trabo la ventana hacia la calle de atención al público, que estaba cerca de la mencionada caja. A preguntas realizadas la denunciante refiere que junto a la caja registradora se llevaron la suma 170.000 pesos, en cuanto a las cámaras del lugar las aportara cuando las obtenga posteriormente y deja constancia que solo se encontraban trabajando en el lugar la empleada AILEN y la denunciante. Que es todo no siendo para más el acta, se da por finalizado, previa e integra lectura, firmando al pie para legal constancia. OTROS OBJETOS Tipo Dinero Implicación Sustraído Cantidad 170 Descripcion pesos argentinos Valor 170</t>
  </si>
  <si>
    <t>FD00001756-0116099/2025</t>
  </si>
  <si>
    <t>PP-15-00-017404-25/00</t>
  </si>
  <si>
    <t>Calle 154</t>
  </si>
  <si>
    <t>5168.0</t>
  </si>
  <si>
    <t>En la localidad de Billinghurst, Partido de San Martín, Provincia de Buenos Aires, República Argentina, a los 22 días del mes de abril del año 2025 y siendo las 09.40 horas, en el asiento de la Comisaría San Martín Quinta Billinghurst comparece a despacho una persona con deseos de formular una denuncia, quien se identificó como Milder Luciano Delgado Jara, DNI 95743993, nacido el día 14/08/1993 de 31 años de edad, boliviano, instruido, soltero, empleado, ddo. El Ombú nro. 6448 de la localidad Loma Hermosa, partido de San Martin, teléfono 1157970941.-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propietario de un vehículo marca Dodge Journey R/T 2.7 de color negro dominio HYA414 nro. de motor 9T575307 y nro. de chasis 3D4GGH7DX9T575307. Que en el día de la fecha promediando las 01.00 horas, dejo estacionado su vehículo en la puerta del domicilio de su hermano, ubicado en calle Saavedra nro. 6523 entre Rivadavia y Diagonal San Martin, que horas mas tarde a las 08.00 horas, al ir en busca de su rodado, advirtió que ya no se encontraba en el lugar. Que a preguntas que se le formulan manifiesta que posee seguro de la empresa Experta con nro. de póliza 26905009, que desconoce la existencia de cámaras de seguridad como así la presencia de testigos en el lugar del hecho. Que es todo cuanto denuncia al respecto, previa e integra lectura, firmando al pie para legal constancia de los hechos. - AUTOMOTORES Marca DODGE Dominio HYA414 Modelo JOURNEY Nro. Motor 9T575307 Color Negro Nro. Chasis 3D4GGH7DX9T575307 Vínculo Sustraído</t>
  </si>
  <si>
    <t>FD00001809-0116249/2025</t>
  </si>
  <si>
    <t>PP-15-01-017636-25/00</t>
  </si>
  <si>
    <t>95.0</t>
  </si>
  <si>
    <t>Que resulta ser propietario del moto vehiculo de la marca Honda modelo Wave de color blanco con dominio colocado A237HSZ. Que el dia de la fecha, siendo las 04:30 horas, el dicente dejo su moto vehiculo de mencion correctamente estacionada dentro de su complejo de departamentos, atada a la escalera. Que siendo las 09:50 horas, el dicente recibe una foto de la linga con la cual ato su moto y esta se encontraba quemada, certificando que autores ignorados habian entrado a ese complejo logrando sustraer el moto vehiculo de mencion. Que a consulta de si el complejo posee camaras de seguridad refiere que NO. Que posee seguro de la firma "Triunfo Seguros". Que es todo en cuanto tiene que denunciar al respecto firmando al pie como legal constancia de lo actuado. - AUTOMOTORES Marca HONDA Dominio A237HSZ Modelo WAVE Nro. Motor JA37E-3716166 Color Blanco Nro. Chasis 8CHJA5010SP005005 Vínculo Sustraído</t>
  </si>
  <si>
    <t>FD00001813-0116467/2025</t>
  </si>
  <si>
    <t>PP-15-01-017667-25/00</t>
  </si>
  <si>
    <t>2555.0</t>
  </si>
  <si>
    <t>DENUNCIA: Que resulta ser hermano de MAIDANA IÑAKI BENJAMIN DE 14 AÑOS, FECHA DE NACIMIENTO 08/08/2010 EN SAN MIGUEL, ARGENTINO, SOLTERO, INSTRUIDO, ESTUDIANTE, PORTADOR DEL DNI:50.488.694, MARTIN GARCIA N°2364 DE ESTE MEDIO, quien le comenta al denunciante que mientras lo esperaba en la puerta del colegio JUAN FACUNDO QUIROGA, sito en la calle Remigio Lopez N°2555 de este medio , pasaron un grupo de cinco masculinos, le arrebatan el teléfono celular de la mano y salen corriendo sobre la misma avenida remigio lopez, que los causantes son de la misma edad que BENJAMIN.- Que el teléfono celular resulta ser de marca: SAMSUNG modelo A10S, de color azul, de la empresa Claro, sin chip, sin numero abonado, con pantalla astillada.- Mencionado que uno de los masculinos se encontraba vestido camiseta de argentina, visera color negra, lo único que recuerda.-Que es todo en cuanto desea denunciar, no siendo para más, se da por finalizada la presente, la cual es leída a viva voz, ratificada y firmada al pie para su legal constancia. –</t>
  </si>
  <si>
    <t>AP00001809-0077180/2025</t>
  </si>
  <si>
    <t>PP-15-01-017577-25/00</t>
  </si>
  <si>
    <t>ACTA DE PROCEDIMIENTO En la localidad de San Miguel, partido homónimo, Provincia de Buenos Aires, República Argentina, a los 22 días del mes de abril del año 2025, siendo las 04:30 horas. OFICIAL DE POLICIA (E.G.) legajo 440.110, CLAPPIER MELANIE Perteneciente a GPM ESCOBAR, momento que me encontraba realizando servicio POLAD (Policía Adicional) en la base del COM (Centro de Operaciones Municipales) secundado en la eventualidad por el conductor municipal PUGLIA SANTIAGO legajo 59.410 encontrándonos a bordo del movil 547, cubriendo cuadricula 01 en prevención de Delitos, contravenciones y/o faltas generales en todas sus gamas Según Plan Director de Seguridad, momento que somos desplazados por base del COM a la calle Primera Junta y Leandro N. Alem, en virtud de que en el lugar se hallaban dos personas de sexo masculino con vestimenta oscura tratando de sustraer las mallas de hierro de la obra pública en construcción. Motivo por el cual nos desplazamos inmediatamente al lugar donde una vez allí observamos que se trataba de una obra pública en refacción del pavimento, donde una vez allí procedemos a descender del movil municipal dando vista a dos sujetos de sexo masculino, con similares características a las aportadas, resultando ser uno de ellos de contextura física robusta, tez trigueña, pelo corto de color negro entre canos, quien vestía con un buzo de color verde con vivos blancos del Club de Futbol de San Miguel y un jogging de color verde con vivos blancos del mismo club de futbol. Mientras que el otro sujeto quien lo acompañaba resulta ser de contextura física delgada, tez trigueña, pelo corto de color negro, quien vestía con un buso de color negro, un jeans de color negro y zapatillas de color gris, quienes se encontraban detrás de una de las maquinas que se hallaban en el lugar, ante ello procedemos a darle la voz de ALTO POLICIA con el fin de identificar a estos masculinos quienes en primera instancia acatan la orden, solicitándole que colocaran sus manos sobre el movil municipal, a esta altura se hace presente el movil municipal Nro. 560 a cargo de la Oficial Romero Melany Maria secundado por el conductor municipal Vargas Funes Gabriel, quienes nos brindas colaboración, por lo que procedemos a realizarle un cacheo extracorporal por encima de sus prendas con el fin de establecer si poseían en su poder algún elemento de procedencia ilícita u objeto que atente contra nuestra integridad física o la de terceros, arrojando dicha diligencia como resultado negativo, posteriormente procedemos a la identificación del sujeto de buzo negro, VILLANUEVA ELIAS FERNANDO, nacionalidad argentina de 41 años de edad, instruido, estado civil divorciado, domiciliado en la calle Leandro N. Alem 2812 de la localidad de San Miguel, fecha de nacimiento 30/03/1984, DNI nro. 30.783.831, Tel. 3454109333, hijo de Ortiz Patricia Laura (V) y de Villanueva Ramon (V), continuando con el otro masculino que al ser identificado este impuso resistencia, tornándose hostil contra nosotros, cuestionando nuestro proceder, ante ello hacemos uso de la persuasión verbal con el fin de tranquilizar al masculino, notando que este aun continuaba hostil con nosotros manifestándonos toda clase de insultos, quien bastante ofuscado le efectúa un golpe de puño en el pecho a mi compañero Puglia seguido de un empujón por lo que inmediatamente procedemos a contrarrestar la agresión, haciendo uso de la fuerza necesaria con el fin reducir a este masculino provocándose un breve forcejeo logrando reducir al masculino en el suelo, colocándole un juego de esposas inmovilizándolo parcialmente, momento que este masculino comenzó arrojar patadas al aire son lograr impactar ninguna de ellas. Dejando asentado que producto de la reducción el masculino resulto lesionado a la altura de su nariz. Ante ello procedemos a abordar a este masculino en el interior de nuestro movil municipal, seguidamente procedemos a colocarle un juego de esposas al masculino de nombre Villanueva abordándolo en el interior del movil 560 a cargo de la Oficial Romero trasladando a ambos masculinos hacia el hospital local a fines de realizarle precario médico, donde una vez allí logramos identificar al sujeto de buzo verde como FIORI ROBERTO OSCAR, nacionalidad argentina de 48 años de edad, instruido estado civil soltero de profesión u ocupación empleado, domiciliado en la calle Leandro N. Alem 2812 de la localidad de San Miguel, fecha de nacimiento 09/08/1976, DNI nro. 25.529.087. Tel. no aporta. Luego nos comisionamos hacia la seccional de San Miguel Primera donde una vez allí el Oficial de Servicio, Oficial Ayudante Ezequiel Sosa mantiene comunicación con la Unidad Funcional de Instrucción Nro. 23 descentralizada de Malvinas Argentinas del Dpto. Judicial de San Martin, atendido por la Dra. Bazzani quien interiorizada de los pormenores del caso dispuso que se labren actuaciones caratuladas “RESISTENCIA A LA AUTORIDAD Y TENTATIVA DE HURO”, se confeccione acta de procedimiento, ratificación del personal policial interviniente, solicitud de cámaras municipales, con relación al causante Villanueva se lo notifique del contenido del ART. 60 del CPP por el delito de “Tentativa de Hurto”, y con relación al causante Fiori se lo notifique de la formación de la causa por el delito de “Resistencia a la Autoridad y Tentativa de Hurto” y en ambos causantes se le realice juego de fichas, certificación de domicilio, captura y en caso de no poseer impedimento legal que se retiren de la seccional policial. Que no siendo para más se labra la presente acta la cual una vez finalizada, es leída, firmada, ratificada por todos los que en ella hemos intervenido dando fe de lo actuado.</t>
  </si>
  <si>
    <t>AP00001815-0077096/2025</t>
  </si>
  <si>
    <t>PP-15-01-017558-25/00</t>
  </si>
  <si>
    <t>4078.0</t>
  </si>
  <si>
    <t>Hurto - Art.162 Consumado: Si; Violación de domicilio - Art.150 Consumado: Si</t>
  </si>
  <si>
    <t>En la localidad de José C. Paz, partido homónimo, Provincia de Buenos Aires, República Argentina, a los 22 días del mes de Abril del año 2025, y siendo las 01:20 horas, la suscripta Mayor Luna Reina legajo:148002, secundada en esta eventualidad por la Sargento Velazco Alejandro Legajo: 486.140 ambos numerarios del comando de José c Paz a bordo del móvil 31.915 en recorrida en zona 2 del Comando de José C. Paz en disuasión, prevención y represión de todos los delitos penales, momento en que nos encontrábamos en recorrida somos desplazados por el sistema de emergencias 911 a las arteria Ayerza y Juan V Justo, por un masculino demorado por vecinos, que a nuestro arribo observamos a un tumulto de personas en el lugar y dentro de la vivienda de la calle Ayerza N° 4878 de este medio un masculino que estaba parado en el pateo delantero de la vivienda vestido con un buzo de color verde y pantalón de jogging verde con zapatillas rojas y alrededor de este varios masculinos por lo que nos entrevistamos con MAXIMILIANO DAVID CUELLO, argentino, instruido, de 28 años de edad, soltero, empleado, F.N 08/12/1997, DNI 40.060.811, Ddo. en la calle Ayerza Nº4060 de la ciudad de José C. Paz, poseedor del Tel. 11-3848-5315, quien resulta ser dueño de la vivienda y solo menciono que el masculino se encontraba dentro de su vivienda, que luego se nos acerca una mujer quien dijo ser y llamarse Aguirre Maria Marta de nacionalidad argentina, instruida, divorciada, de ocupación abogada domiciliada en la calle Dr Francisco Muñiz N° 4073 de este medio nacida el dia 10/07/1980 de 44 años de edad DNI: 28.714.045 tel;1134728561 quien refiere que el masculino ingreso a robar a la casa de sus padres, que quería que sacaramos al masculino de la vivienda y que ella iba a radicar la denuncia, seguidamente las personas sacan de la vivienda al masculino y el personal procede a demorarlo, observando que el masculino no poseía ninguna pertenencia entre sus prendas y tampoco habia pertenencias alrededor de este dentro de la vivienda. A continuación se procede a identificar al demorado quien dijo ser y llamarse Alan Matias Quintana de nacionalidad argentina, instruido soltero desocupado, domiciliado en la calle Ayerza N° 4056 de este medio, nacido el dia 29/04/1998 de 27 años DNI: 42.681.532 hijo de Quintana Alberto (V) y de Monica Ledesma (V), al quien se cursa via radial 911 siendo atendidos por el operador de turno Sub Inspector Cuello quien refiere que sobre el ciudadano no recae impedimento legal alguno, a continuación se solicita a las personas que se presenten en la comisaria de José C Paz 1ra para brindar declaración, se procede a trasladar al masculino al hospital Buljam de este medio para realizar un precario medico, una vez finalizado nos trasladamos hasta la comisaria de jurisdicción, donde una vez en la comisaria, se mantiene comunicación con la UFI N° 23 Descentralizada de Malvinas Argentinas siendo atendido por la Dra Silvia Basani quien interiorizada de los pormenores ordena que se labren actuaciones caratuladas Violación de domicilio y tentativa de Hurto, se proceda a la notificación de la formación de la causa al imputado y presentación del mismo a primer audiencia en sede judicial y demás actuaciones de rigor, seguidamente se labra la presente acta de procedimiento la cual una vez finalizada es leida firmada y ratificada por el personal actuante.-</t>
  </si>
  <si>
    <t>FD00001756-0116868/2025</t>
  </si>
  <si>
    <t>PP-15-00-017522-25/00</t>
  </si>
  <si>
    <t>En la Comisaría San Martin– Seccional Quinta, localidad de Billinghurst, partido de San Martin, Provincia de Buenos Aires, República Argentina; a los 22 días del mes de Abril del año 2.025 y siendo las 22.15 Hs ; comparece ante el suscripto, una persona con deseos de radicar una denuncia, la que dijo ser y llamarse GONZALEZ BRENDA AYELEN, de nacionalidad argentina, instruida, de estado civil soltera, de 26 años de edad, fecha de nacimiento 01/01/1999, de ocupación monotributista, con domicilio en calle 1ra. Junta nro. 5232 (calle 104) entre Sargento Cabral y Ocampo, de Villa Bonich, Partido de San Martin, titular del DNI nro. 41.666.984; que recuerda y enumera, tel. 1123932200, mail gonzalezbrenda.arqui@gmail.com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Como así también sobre los derechos que le asisten en calidad de victima plasmados en el art. 83 al 88 CPP prov. Bs As.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es propietaria de la motocicleta de marca KELLER, modelo KN 110-8, de color negra, patente A162LLW, motor KN152FMHN0006681, cuadro, 8E71CDA79P0001723, con la cual el dia de la fecha salió a realizar unas compras, dejándola estacionada en la calle Industria Casi esquina Eva Perón, de Billinghurst, aproximadamente a las 1930 horas aproximadamente, que al terminar de realizar las compras, observa que su motocicleta fue sustraída, que en el lugar consulto a vecinos del lugar pero nadie supo decirle quien tomo su motocicleta. Que preguntado a la deponente si el rodado posee rastreo satelital o cortacorriente, la misma refiere que no, preguntado respecto si posee alguna calcomanía que la diferencie del resto de su modelo, la misma refiere que posee sobre la patente una calcomanía de los números 01, pintados de color naranja. Que desconoce la existencia de cámaras de seguridad del lugar. No siendo para más se da por finalizada la presente siendo leída ratificada y firmada al pie. AUTOMOTORES Marca HONDA Dominio A162LLW Modelo 110 CC Nro. Motor KN152FMHN0006681 Color Negro Nro. Chasis 8E71CDA79P0001723 Vínculo Sustraído</t>
  </si>
  <si>
    <t>FD00001810-0116311/2025</t>
  </si>
  <si>
    <t>PP-15-01-017643-25/00</t>
  </si>
  <si>
    <t>LAGO LACAR</t>
  </si>
  <si>
    <t>1830.0</t>
  </si>
  <si>
    <t>Que resulta ser propietario del vehículo marca VOLKSWAGEN, modelo GOL 1.4, de color BLANCO, dominio colocado LFK-303, motor nro. CNB035055, chasis nro.9BWCF05W1DP001816, presentando en este acto llaves del IGNICION, manifestando que en el día de la fecha 22 de ABRIL del 2025 promediando las 05:15 hs. aproximadamente, me llama mi suegro DARIO para que saque el auto que esta estacionado en el garaje para que pueda sacar su vehículo, es por ello saco mi vehículo y lo dejo estacionado sobre la calle con dirección hacia la localidad de WILLIAM MORRIS, luego ingreso a mi casa para acostarme a dormir, luego salgo a las 08:00 horas aproximadamente, y constato que autores ignorados le sustrajeron el vehiculó en mención, es por ello que mando msj por WSP al seguro 08:10 horas aproximadamente, para comentarle lo sucedido, en donde me dice que me hacer que a la comisaria a radicar la denuncia correspondiente. Que preguntando si otra persona usa el vehículo manifiesta que NO, preguntando si tiene cámaras en la casa, manifiesta que NO, Que preguntando en que horario dejo estacionado el auto el día de ayer, manifiesta que ingreso el vehículo a las 20:00 horas aproximadamente, que preguntando que si siempre deja el auto afuera a la mañana manifiesta que SI. Preguntado si posee seguro del bien sustraído, manifiesta que SI, siendo este FEDERACION PATRONAL póliza N°32136468, el cual posee hace un año y medio, careciendo de Rastreo Satelital. Que desconoce de posibles testigos hábiles y autores del hecho denunciado, que el auto no lo usa desde el lunes pasado, ya que esta usando otro vehículo para trabajar, el cual solamente lo guarda de noche y lo saca de día por que su suegra cuelga la ropa. Que es cuanto tiene por denunciar, por lo que no siendo para más el acto, previa e integra lectura que dio de por sí de a presente, firma al pie para legal constancia. - AUTOMOTORES Marca VOLKSWAGEN Dominio LFK-303 Modelo GOL POWER Nro. Motor Sin especificar Color Blanco Nro. Chasis Sin especificar Vínculo Sustraído</t>
  </si>
  <si>
    <t>FD00001764-0116566/2025</t>
  </si>
  <si>
    <t>PP-15-00-017481-25/00</t>
  </si>
  <si>
    <t>FRIAS N° 7467 ENTRE MITRE Y ARCA</t>
  </si>
  <si>
    <t>Se hace presente la señora PIGNATARO ROCIO AILEN de 28 años , quien desea denunciar a su ex pareja el señor IBAÑEZ GASTON NICOLAS de 28 años , con quien mantuvo una relacion de pareja de 04 años , fruto de esa relacion tienen en comun una hija LOLA IBAÑEZ PIGNATARO de 09 años , refiere que hace mas de 08 años que estan separados , la misma ya posee denuncias contra el denunciado, en el dia de la fecha se acerca a dejar asentado que no mantiene contacto con su hija desde el domingo 20 de abril del año en curso , relata que ese domingo le correspondia estar con la dicente , pero su ex suegra la señora MARIA FABIANA LUQUE de 50 años , habla con la dicente y le pide pasar pór su domicilio a bsucar a LOLA para llevarla a un cumpleaños de su TIO , la dicente se lo permite ,por lo que paso su ex suegra por la vivienda de la dicente alrededor de las 19:00 horas a busca a LOLA , quedaron que al finalizar el cumpleaños , ya se quede con el padre a dormir , para que la llevE a la escuela el dia lunes 21 de abril del año en curso y la retire para que se quede con el ya que le correspondia , por el acuerdo que póseen , en el dia de la fecha martes 22 de abril del año en curso , como le correspondia estar con su hija la dicente se presento en la escuela donde asiste al finzalizar su horario y se percata que la menor no fue a la escuela , a raiz de esto la dicente se acerco al domicilio de su ex pareja sito calle FRIAS N° 7467 ENTRE MITRE Y EL ARCA de este medio , permanecio por unos minutos en la puerta, gritando , nadie salia , lo llamo por celular no constetaba , le mando mensajes pero no le respondia , la dicente se muestra insistente hasta que la atendio la llamada , este a viva voz por llamada le dijo " LLAMA A AL POLICIA O A QUIEN QUIERAS , PERO A MI HIJA NO TE LA LLEVAS "SIC , a raiz de esto la dicente procede a llamar al sistema de emergencias 911 , cuando arriba el personal policial se entrevistaron las partes y el denunciado refirio que no iba a dejar que se la lleven a su hija , porque existe una denuncia en la cual intervino la UFI N° 14 DJSM , donde esta imputado la pareja actual de la dicente y la misma , tambien hizo mencion que su hija esta citada para la camara gesell , que el mismo temia pór la integridad de su hija ,y que estos eran sus motivos , el personal policial refirio que la menor manifesto que no queria ir con la dicente ,para que esto se no agrave mas y causarles molestias e incomodidades a la menor , se procede al traslado de la denunciante , hasta el asiento de esta seccional donde la misma relata lo mencionado , tambien hace mencion que es la segunda vez que su ex pareja le hace esto , que la misma ya sabia desde el 11 de abril del año en curso , de la denuncia que realizo su ex pareja contra ella y su pareja , que este lo que esta buscando es quedarse con la niña para no pagar la cuota alimentaria , de la cual fue embargaron su sueldo , y que el denunciado le esta llenando la cabeza hablando mal de ella , la misma aporta copia de la partida de nacimiento y un acuerdo homologado con fecha 11 de julio del año 2018 en el Juzgado de Familia n° 03 de San Martin , que es todo lo que denuncia por el momento, preguntado si vas a instar a la accion penal refiere que SI .------</t>
  </si>
  <si>
    <t>AP00001746-0077573/2025</t>
  </si>
  <si>
    <t>PP-15-00-017497-25/00</t>
  </si>
  <si>
    <t>En la localidad de Jose Leon Suarez , Partido de Gral. San Martin, Provincia de Buenos Aires, República Argentina, a los 22 días del mes de abril del año 2025, siendo las 13.00 horas , el suscripto el teniente martinez mario LP 733 secundado en esta eventualidad por la teniente Ibañez sandra LP 1969, ambos numerarios del Comando Patrulla San Martin, en recorrida en prevención de ilícitos y faltas generales a bordo del Móvil identificable RO 22548, toman conocimiento vía radial que en arteria 9 de Julio intersección Sáenz peña de este medio en el colegio nro 26, habría una amenaza de bomba, arribados al lugar se entrevista con LEguizamon Raul Ernesto argentino de 53 años de edad, instruido, divorciado, docente, nacido el 04/09/1971, titular del DNI 22.403.540, teléfono nro 1138291892. Mail raulegui2015@gmail.com,., siendo este la encargada del establecimiento a quien le informan del asunto, por lo que se procede a realizar el protocolo de actuación en estos casos, realizando la evacuación, junto a su colegio lindante siendo la primaria nro 21, siendo anoticiada su directora Patricia Silvana bergolo, titular del DNI 16.979.302, casada, argentina, instruida, docente, de 60 años, nacida el 20/09/1964, Tel 1130325793. Acto seguido se informa al oficial de servicio en turno de lo acontecido quien solicita presencia de personal de explosivos, mantenida comunicación telefónica con la un Unidad funcional de instrucción nro 02 del departamento judicial de san martin a cargo de la dra Ruiz quien interiorizada de los pormenores dispone actuaciones caratulada en autos INTIMICACION PUBLICA demás diligencias del rigor., siendo las 15.10 hs se hace presente personal de explosivos en movil ro 26156 a cargo del CAPitan CAncio Romina quien luego de realizar las correspondientes labores sin encontrar objetos explosivos se retira del lugar, acto seguido se acerca personal a seccional san Martin cuarta a fin de realizar actuaciones No siendo para más el acto que da por si la presente firma al pie para constancia junto a los actuantes que de ello certifican</t>
  </si>
  <si>
    <t>AP00001815-0077406/2025</t>
  </si>
  <si>
    <t>PP-15-01-017656-25/00</t>
  </si>
  <si>
    <t>En la localidad de José C. Paz, partido del mismo nombre, a los 22 días del mes de Abril del año 2025, siendo las 13:45 horas, el suscripto Sargento LP NRO. 475.611 Castrillón Celeste Secundado en la oportunidad por el Sargento LP Nro. 484.899 Exner German numerarios de la UPPL de José. C Paz, realizando recorrido en la Zona Nro. 06 dispuesta por el plan director de seguridad, a bordo del móvil orden Nro. 31.940, se dirigen por llamado de 911 hacia las arterias Ruta 197 y Lisandro de la Torre de este medio, motivo de producirse un accidente de tránsito el lugar, es así que nos dirigimos al lugar y al llegar observamos sobre la Ruta 197 mano rápida con sentido a la localidad de Moreno un vehículo de la marca Volkswagen modelo Gol con dominio colocado GCM557, de color rojo N° de chasis 9BWCD05W07T109927, N° de motor BGG030396, asegurado por la compañía Agrosalta N° de póliza 7444510/, que a unos 6 metros se encontraba el conductor del vehículo al cual procedemos a identificar como BLANAR MAURO DANIEL DE NACIONALIDAD ARGENTINO, INSTRUIDO, OPERARIO, SOLTERO, 37 AÑOS DE EDAD, DNI: 32.826.396, FECHA DE NACIMIENTO 02/05/1987, DOMICILIADO EN LA CALLE AMERICA 1858 DE GRAND BOURG, TELEFONO 11-6872-1942, que luego visualizamos en la Ruta 197 con sentido a la localidad de Malvinas Argentinas un motovehiculo de la marca KTM modelo Duke 200 con dominio colocado A223LDJ de color blanca y naranja, N° de chasis 8EZJUC400SA000170, N° de motor P-936*57952*, asegurado por la compañía La Caja, que al lado de la misma se encontraba tirado en la cinta asfáltica el conductor al cual identificamos como, ESTEVES SEBASTIAN ALEXIS, ARGENTINA, INSTRUIDO, SEGURIDAD, SOLTERO, 28 AÑOS DE EDAD, DNI: 39.960.329, FECHA DE NACIMIENTO 22/11/1996, DOMICILIADO EN LA CALLE EMILIO SOLA 3057 DE LOS POLVORINES, TELEFONO 11-5461-6822, el cual refiere dolencias en todo el cuerpo, que tenía raspones en brazo derecho. Que en el lugar del accidente se hace presente ambulancia del same N° 29 a cargo del doctor Velázquez, quien traslada al señor Esteves al nosocomio Hospital Mercante para realizarle unas placas y mejor atención, Que el señor Blanar no presentaba dolencia y se negó a la atención médica. Que en el momento de nuestro arribo los vehículos se encontraban removidos, se trasladan ambos rodados en conjunto al personal policial a esta seccional a los fines legales</t>
  </si>
  <si>
    <t>AP00001820-0077550/2025</t>
  </si>
  <si>
    <t>PP-15-01-017707-25/00</t>
  </si>
  <si>
    <t>3074.0</t>
  </si>
  <si>
    <t>ACTA DE PROCEDIMIENTO En la localidad y partido de José C. Paz, Provincia de Buenos Aires, República Argentina, a los 22 días mes de ABRIL del 2025, siendo las 17:30 hs. el suscripto Oficial Sub Ayudante Leg. 498.451 GONZALEZ MATIAS, secundado en esta oportunidad por la SARGENTO Leg. 475.687 PEREYRA DAIANA, ambos numerarios del Comando patrullas de José C. Paz, circunstancias que nos encontramos cumpliendo con expresas directivas emanadas por superioridad relacionadas a la prevención de ilícitos y faltas contravencionales en todas sus gamas, recorriendo la zona 07 abordo del móvil 31.938 momentos que somos desplazados por 911 a las arterias JOSE ANTONIO PAEZ Y COPELO de este medio en el lugar habría un Accidente de tránsito, arribados al lugar nos entrevistamos con quien dijo ser y llamarse: KOVACS GUILLERMO HERNAN, ARGENTINO, INSTRUIDO, DE 37 AÑOS DE EDAD, DE ESTADO CIVIL SOLTERO, DE OCUPACION EMPLEADO, NACIDO EL DIA 15/05/1987, DOMICILIADO EN LA CALLE FRANCISCO CASTAÑEDA Nº 2771 DE ESTE MEDIO, TITULAR DEL DNI NRO. 32.904.562, TEL.: 11-3202-2199, quien refiere que momentos que se encontraba circulando por la calle ANTONIO PAEZ, sentido a la localidad de Moreno, a bordo de su vehículo Marca CHEVROLET, modelo MERIVA de color gris plata, Dominio colocado EKB-475, nº de chasis 9BGXF75R04C1955735R0009980, Nº de Motor 5R0009980, cuando al llegar a la intersección de COPELO de su mano izquierda intenta cruzar por la calle Páez para continuar hacia la calle copelo es embestido en la parte del frente del rodado por un vehículo Peugeot, de color Gris, encontrándose acompañado por la esposa, con quien procedemos a entrevistarnos, quien refirió ser y llamarse MACARENA GIMENEZ, ARGENTINA, INSTRUIDA, DE 34 AÑOS DE EDAD, DE ESTADO CIVIL SOLTERA, DE OCUPACION AMA DE CASA, NACIDA EL DIA 04/03/1991, DOMICILIADA EN LA CALLE FRANCISCO CASTAÑEDA Nº 2771 DE ESTE MEDIO, TITULAR DEL DNI NRO. 36.023.842, TEL.: NO POSEE, quien refirió tener dolencias en la cabeza, a continuación procedemos a entrevistarnos con el conductor del otro vehículo quien refirió ser y llamarse COCERES GERONIMO, ARGENTINO INSTRUIDO, DE 57 EDAD, DE ESTADO CIVIL VIUDO, DE OCUPACION EMPLEADO, NACIDO EL DIA 30/09/1967, DOMICILIADO EN LA CALLE FRAY CENTENO Nº 2452, DE JOSE.C.PAZ, TITULAR DEL DNI NRO. 18.517.147, TEL.: 11-3467-0571, quien nos refiere que momentos que se encontraba circulando a bordo de su vehículo marca PEUGEOT, modelo 504 de color GRIS, dominio colocado ACV341, Nº de chasis 5348749, Nº DE Motor 671407, Haciéndolo por la calle Copelo sentido a la localidad de PILAR, Cuando al intentar cruzar la arteria Jose Antonio Paez, para continuar su recorrido por la calle Copelo, colisiona de lado derecho contra CHEVROLET MERIVA, encontrándose acompañado por quien dijo ser y llamarse COCERES ALBERTO OSCAR, ARGENTINO, INSTRUIDO, DE 55 AÑOS DE EDAD, DE ESTADO CIVIL SOLTERO, DE OCUPACION EMPLEADO, NACIDO EL DIA 07/06/1969, DOMICILIADO EN LA CALLE LONDRES Nº 3171 DE ETSE MEDIO, TITULAR DEL DNI NRO. 24.285.157, TEL.: 11-2644-0936, quien nos refiere que al momento del accidente sufrió un golpe contra la ventanilla trasera del rodado de mención, la cual le ocasiono un corte en el cuero cabelludo a la altura de la cabeza, como asi también golpes en el rostro a la altura de la ceja del lado derecho, haciéndose presente en el lugar ambulancia del SAME JCP Nº 37 a cargo del DR BARRIENTOS, quien procede al traslado de COCERES ALBERTO OSCAR, hacia hospital Caporaletti, Seguidamente procedemos a trasladarnos con los vehículos involucrados los cuales se encontraban removidos del lugar de los hechos, a dependencia policial, en el asiento de la seccional la SARGENTO SEQUENZIA procede a mantener comunicación con la UFI Nº 04 Del Dpto. Judicial San Martin, a la Voz de la DRA. REWAN quien interiorizada de los pormenores dispone se labren actuaciones caratuladas “LESIONES CULPOSAS”, declaración testimonial de la víctima, notificación de la formación de la causa de ambos conductores, solicitud de peritos, y demás diligencias de rigor. Seguidamente se procede a labrar la presente acta de procedimiento a tenor del artículo 118 del CPP, la cual es leída firmada y ratificado en todo su contenido para legal constancia de lo actuado. -</t>
  </si>
  <si>
    <t>AP00001800-0077846/2025</t>
  </si>
  <si>
    <t>PP-15-01-017756-25/00</t>
  </si>
  <si>
    <t>PANAMERICANA</t>
  </si>
  <si>
    <t>33.5</t>
  </si>
  <si>
    <t>Acta de intervención policial En la Localidad de Pablo Nogues Partido de Malvinas Argentinas Provincia de Buenos Aires, República Argentina, ámbito operacional del Destacamento de Policía de seguridad Vial Panamericana 1, a los 22 días del mes de Abril del año 2025, siendo las 23:00 horas, el suscripto Sargento Legajo 201.074 De Los Santos Nicolás, secundado en esta oportunidad por el Sargento legajo 422.190 Garay Pablo, ambos numerarios de la dependencia antes mencionada en circunstancias que nos encontrábamos en recorrida por la traza principal, recibimos comunicación mediante sistema radial AYB2 La Plata informando que sobre la Autopista Panamericana Kilómetro 33.500 más precisamente altura peaje del troncal campana con sentido ascendente (provincia) se habría producido un siniestro vial de un vehículo y un moto vehículo ,por tal motivo y la seriedad del caso nos dirigimos al lugar a bordo del móvil policial identificable R.O. 23.255. Una vez apersonados en el lugar logramos divisar un balizamiento preventivo por parte de la Concesión Ausol en móvil Nro. 5 a cargo del Agente Nigro Rubén Darío y móvil 17 a cargo del agente Adrián Díaz, quienes mediante elementos lumínicos reducen el carril denominado central. Seguidamente se logra visualizar sobre el carril central, se halla un vehículo Marca TOYOTA modelo YARIS de color BLANCO con dominio colocada AG905YL el mismo encontrándose con dirección al sentido de circulación del tránsito, el cual a simple vista presenta daños en su óptica trasera. Acto seguido se observa una persona de sexo femenino quien refiere ser la conductora del vehículo, identificándola como: PALOMARES CAMILA JULIETA de 21 años, de nacionalidad Argentina, instruida, soltera, estudiante, nacida el día 04 de Agosto del año 2003 en la provincia de Buenos Aires , Domiciliado en la calle Esposos Curie altura Nro. 465 de la localidad de Ricardo Rojas, partido de Tigre, titular del Documento Nacional de Identidad número 45.202.656 abonado telefónico número 1133823986 hija de Eduardo Palomares (v) y de Claudia Parachini (v). Seguidamente visualizamos un motovehículo marca HONDA modelo XR 150, de color ROJO Y BLANCO, patente A180FTA, la misma se encuentra apoyada sobre su pie de apoyo, con sentido a la circulación del tránsito, presentado daños en manillar izquierdo y guardabarros. Seguidamente se logra visualizar sentado sobre la cinta asfáltica una persona de sexo masculino, quien refiere ser el conductor del motovehículo en cuestión, acto seguido procedemos a identificarlo como, LOAYZA RIVERA JOAQUIN DARIO, de 21 años de edad, de nacionalidad Argentina, instruido, soltero, empleado, domiciliado en la calle P. Mendocina altura 91, de la localidad de Escobar, partido Escobar, titular del documento de Identidad Nro. 45.425.291, hijo de Loayza francisco (v) y de Rivera Delia (v), abonado telefónico Nro. 1154877405, el mismo se encuentra orientado en tiempo y espacio, manifestando un dolor en su cintura y hombro izquierdo. Seguidamente y siendo las 23:15 se hace presente ambulancia de la prestadora Acudir Nro. U61, a cargo de la Dra. Rosero Estefanía, quien asiste y traslada al ciudadano LOAYZA para una mejor atención al hospital del Trauma de Malvinas Argentinas. Acto seguido se procede a mantener comunicación telefónica con la Oficial Sub Ayudante Fuchs Cintia, quien anoticiada de los pormenores imparte las directivas correspondientes. Seguidamente se procede a realizar una inspección ocular del lugar, donde es una zona poblada, con todos los adelantos de la época, como luz, gas e internet, etc, esto manifestado en sentido a provincia de Buenos Aires, se puede apreciar que no hay restos de sedimento y la traza se encuentra seca, ya que es una noche cálida. Terminado lo antes manifestado, donde en tenor al artículo 226 del C.P.P se procede al secuestro de los rodados, y su posterior traslado al deposito judicial de la comisaria 3ra Pablo Nogues para su resguardo mediante Grúa de la concesión Autopista Del Sol nro. 880 a cargo del agente Maldonado Santiago, por corresponder jurisdicción. Una vez en el asiento de la comisaria antes mencionada y por cuestiones de medios, se procede a labrar la presente acta, la cual es leída, firmada y rectificada por el personal interviniente, para mayor constancia de lo actuado. Dejando constancia que se hace entrega de la presente acta y de los vehículos involucrados en el estado en que se encuentra con sus respectivas documentaciones a la Oficial Sub Ayudante Fuchs Cintia, quien proseguirá con las diligencias de rigor.</t>
  </si>
  <si>
    <t>FD00001800-0116917/2025</t>
  </si>
  <si>
    <t>PP-15-01-017739-25/00</t>
  </si>
  <si>
    <t>3063.0</t>
  </si>
  <si>
    <t>DENUNCIA: que el día de la fecha siendo las 08:30 horas aproximadamente, momentos en que el dicente se dirigía hacia su lugar de trabajo por Av. Del Sesquicentenario en dirección a Avenida San Martin a bordo de su vehículo de marca Volkswagen modelo Gol, con dominio colocado EVQ-303, de color Gris. Que al llegar a la intersección con Huergo, se encontraba detenido en semáforo del lugar, una vez que el semáforo se pone en Verde habilitándole el paso es colisionado fuertemente en la parte trasera por lo que se orilla y al descender da cuenta que fue colisionado por un vehículo tipo camión de marca Mercedes Benz modelo ACCELO 815 de color blanco, con patente colocada AF606J, el cual era conducido por CARRIZO BRIAN MICHELLE, DNI NRO 37.939.514 DOMICILIADO EN A.BLANQUIS S/N ENTRE AGRELO DPTO C148 PISO M, DE LA LOCAIDAD DE JOSE CLEMENTE PAZ, TELEFONO 11-3791-3410, quien le exhibe Cedula del autor, como así también registro de conducir y póliza de seguro, y luego ambos retira hacia su domicilio. Que momentos más tardes cuando el dicente re traslada hacia su lugar de trabajo donde comienza a sentirse mareado y a sentir un fuerte dolor en la zona cervical y lumbar. Por lo que es trasladado por un compañero de trabajo hacia el Hospital Magdalena V. de Martínez de la localidad de Talar donde le realizan una placa de RX, como así también recibe una inyección para los dolores. Luego es trasladado por un familiar hacia policial a radicar la correspondiente denuncia. Que preguntado si posee daños por el hecho refiere que SI, en ambos los faros traseros, posee abolladura en el baúl y en para golpes roto. Que preguntado si en el lugar existen cámaras de seguridad municipales y/o privadas refiere Desconocer. Que preguntado si posee seguro refiere que SI. “Agrosalta” póliza nro. 7.433.823. Que preguntado si desea instar la acción penal refiere que NO. Que es todo y no siendo para más el presente acto, previa, e integra lectura que se da por si de la misma firma al pie para legal constancia, junto a la instrucción que de ello certifica.</t>
  </si>
  <si>
    <t>AP00001802-0077675/2025</t>
  </si>
  <si>
    <t>PP-15-01-017740-25/00</t>
  </si>
  <si>
    <t>Canada</t>
  </si>
  <si>
    <t>En la localidad de Tortuguitas, Partido de Malvinas Argentinas, Provincia de Buenos Aires, República Argentina, a los 22 días del mes de Abril del año 2025, siendo las 21:55 horas, el suscripto Sargento Reinoso Roy (legajo 474.890), secundado por Sargento López Verónica (legajo 497.641) ambos numerarios de Comando de Patrullas Malvinas Argentinas, en circunstancias que nos hallábamos recorriendo el espectro jurisdiccional afectados a la zona 18 a bordo Móvil RO 31.331, siendo las 21:00 horas somos desplazados por el operador en turno del 911 a las arterias José Hernández entre Canadá y Guatemala de este medio, refiriendo que en el lugar habría un accidente de tránsito, rápidamente nos desplazamos al lugar donde una vez allí observamos que sobre la calle José Hernández se encontraba un motovehiculo de marca DUKE, modelo KTM200, dominio colocado A048BYM, de color NEGRO con NARANJA estacionado justo en la esquina y a su lado sentado en el cordón de la calle se encontraba el conductor del mismo a quien identificamos como LEYES PABLO GONZALO, argentino, de 26 años de edad, nacido el dia 02 de Enero de 1999 en Buenos Aires, DNI 41.705.549, soltero, instruido, operario, domiciliado en la calle Lafinur Nro. 3335 entre Viena y Valentín Alsina de la localidad de Grand Bourg, teléfono 11-54680664, quien nos manifiesta que colisiona con un vehículo que se encontraba sobre la calle Canadá, como así también acusaba dolores en el cuerpo, por tal motivo es que solicitamos vía radial ambulancia al lugar. Encontrándonos a la espera de la ambulancia es que procedemos a dirigirnos a la calle Canadá aproximadamente 10 metros de la intersección con la calle José Hernández donde se encontraba un vehículo de marca VOLKSWAGEN, modelo GOL TREND, color BLANCO, dominio colocado AB373KW, y a su lado la conductora del mismo identificándola como BUIREO PATRICIA GRACIELA, argentina, de 71 años de edad, nacida el día 27 de Mayo de 1953 en Buenos Aires, DNI 10.810.072, casada, instruida, arquitecta, domiciliada en la calle San Blas Nro. 409 entre Managua y Caracas de esta localidad, teléfono 11-46730007. Siendo las 21:36 horas arriba ambulancia del Same Nro. 05 a cargo Dr. Ramírez Jaime quien asiste en el lugar y decide trasladar al masculino al nosocomio local para una mejor atención. Seguidamente y dado a que al momento de nuestro arribo ya se encontraban removidos los vehículos de su lugar de origen es que procedemos a incautarlos preventivamente y trasladarlos a la dependencia policial junto a la femenina Buireo a los fines legales corresponder. Una vez en la dependencia Oficial de Servicio Oficial Subayudante Quinteros Barbara procede a mantener comunicación telefónica con la UFI 04 a la voz de la Dra. Reguan quien interiorizada de los pormenores dispone se labren actuaciones caratuladas LESIONES CULPOSAS, se realice acta de procedimiento, se identifique a la conductora del vehículo, se solicite peritos, testimonial al conductor del motovehiculo y diligencias de rigor. Una vez finalizada la consulta procedemos a labrar el acta de procedimiento el cual al finalizarla es leída, ratificada y firmada al pie por todos los que en ella hemos intervenidos para legal constancia de lo actuado.</t>
  </si>
  <si>
    <t>AP00001746-0077410/2025</t>
  </si>
  <si>
    <t>PP-15-00-017458-25/00</t>
  </si>
  <si>
    <t>alcorta</t>
  </si>
  <si>
    <t>libertador</t>
  </si>
  <si>
    <t>En la localidad de Jose Leon Suarez , Partido de Gral. San Martin, Provincia de Buenos Aires, República Argentina, a los 22 días del mes de abril del año 2025, siendo las 10.30, Sargento Labiano Romina lp 492322 secundada por la agente municipal Gutiérrez Mariana a bordo del móvil identificable nto 114 en recorrida en prevención de ilícitos y faltas generales en recorrida toman conocimiento mediante señalización de un ocasional transeúnte en intersección Avenida Alcorta intersección Libertador de este medio habría un accidente moto-auto, a lo que al acercarse al lugar observan un masculino recostado en la cinta asfáltica manifestando dolencias en varias partes del cuerpo refiriendo ser y llamarse Juárez Braian Emanuel, argentino de 28 años de edad, instruido titular del dni 39.853.723, nacido el 27/10/1996 domiciliado en calle el zorzal nro 1699 de este medio, demas datos a establecer, junto a un motovehiculo marca motomel modelo s2 de color negro con domino colocado A075FTS cuadro nro 8ELM681501B037351, motor nro 1037351,a lo que se procede a solicitar presencia de ambulancia en el lugar, es ai que observan a pocos metros un automotor marca Volkswagen modelo cros up de color gris con domino colocado AA901YE chasis nro 9BWAAG4126HT525877, motor nro CWR043192,con la parte delantera izquierda on un masculino quien refiere ser y llamarse Velazquez Tolaro Benjamin tomas. Argentino de 18 años. Instruido. Empleado. Domiciliado en las gardenias Nro. 6054 de loma hermosa, Soltero. Nacido el 30/03/2007 titular dni 48.032.634. Tel 1138266587, el cul refiere que momentos antes mientras circulaba sobre calle libertador sentido a Alcorta es embestido por el motovehiculo en dicha intersección, y considerando que se encontraba sobre la avenida se remueven los vehículos del lugar, siendo las 10.15 hs se hace presente móvil Sem nro 20 a cargo de la dra Villalba Sofía mp 458054 quien asiste y traslada al sr Juárez al hospital Thompson, posteriormente se trasladan los rodados y al sr velazques a seccional jurisdiccional, una vez en dependencia el oficial de servicio en turno mantiene comunicación telefónica con la unidad funcional de instrucción nri 04 a cargo de la dra rehuan quien interiorizada de los pormenores dispone se labren actuaciones caratulada en autos “lesiones culposas” se notifique formalmente de la causa al conductor el automotor, solicitud peritos, demas diligencias del rigor y posterior entrega una vez que acrediten la documentación pertinente. No siendo para más el acto que da por si la presente firma al pie para constancia junto a los actuantes que de ello certifican</t>
  </si>
  <si>
    <t>AP00001746-0077383/2025</t>
  </si>
  <si>
    <t>PP-15-00-017455-25/00</t>
  </si>
  <si>
    <t>zeballo</t>
  </si>
  <si>
    <t>calle 6</t>
  </si>
  <si>
    <t>En la localidad de Jose Leon Suarez , Partido de Gral. San Martin, Provincia de Buenos Aires, República Argentina, a los 22 días del mes de abril del año 2025, siendo las 08.00 , el suscripto el teniente martinez mario LP 733 secundado en esta eventualidad por la teniente Ibañez sandra LP 1969, ambos numerarios del Comando Patrulla San Martin, en recorrida en prevención de ilícitos y faltas generales a bordo del Móvil identificable RO 22548, toman conocimiento vía radial en intersección calles zeballos y calle 6 de este medio habria un accidente de tránsito moto-auto, arribados al lugar observan un vehículo marca volkswaggen modelo Polo clasic de color verde con domino clocado CHM496, motor nro UVC001810, chasis nro 8AWZZZ6K2WA526444, estacionado en la intersección de dicho lugar, a escasos metros estacionado un motovehiculo marca BAJAR, modelo Rouser, de color negro on domino colocado A020GFR, cuadro nro 8CVA36FZ6GA016179, motor nro JLZCG68839, dentro del automotor se encuentra el conductor siendo este Machado pedro claudio. Argentino de 70 años. Instruido. jubilado. Domiciliado en guemes Nro7570 de loma hermosa, casado. dni 11.656.404. Tel 1123560153, siendo que el conductor del motovehiculo siendo este Burgos Nahuel, argentino de34 años de edad, titilar del dni 25.971.704, nacido el 10/04/1991, domiciliado en calle Ascasubi nro 8050 de Villa bosh, Intruido, Soltero, empleado, teléfono 1166946583 se encontraba dentro del móvil Sem nro 21 a cargo de Dra Franco Cristina MN 131308 a quien posteriormente trasladan a clínica el talar por su obra social, ya que el mismo manifestaba dolencias en la parte derecha del cuerpo, acto seguido se realiza un relevamiento del lugar encontrando en dicha intersecicon se encontraba un domo del municipio, asi mismo realiazndo relevamiento se observa faltante de señalización o de semáforos, considerando que los rodados fueron removidos al arribo el movil se procede al traslado de los rodados y el masculino a seccional jurisdiccional, acto seguido el oficial de servicio en tuno mantienen comunicación telefónica con la unidad funcional de instrucción nro 04 del departamento judicial san martin a cargo de la dra Rehual quien interiorizada de los pormenores dispone se labren actuaciones caratulada en autos “lesiones culposas” solicitud de peritos, cámaras, inspección ocular se notifique formalmente de la causa a los conductores de ambos rodados posterior entrega luego de acreditar la documentación pertinente. No siendo para más el acto que da por si la presente firma al pie para constancia junto a los actuantes que de ello certifican</t>
  </si>
  <si>
    <t>AP00001756-0077187/2025</t>
  </si>
  <si>
    <t>PP-15-00-017377-25/00</t>
  </si>
  <si>
    <t>ACTA DE PROCEDIMIENTO En la localidad de Billinghurst, partido de General San Martin, provincia de Buenos Aires, Republica argentina, a los 22 días del mes de Abril, del año 2025, siendo las 07: 00 horas quien suscribe SARGENTO QUIROGA LEGAJO 488278 VANESA QUIROGA, secundada en la eventualidad por SARGENTO LEGAJO 483072 LUCIANA RAMIREZ, ambas numerarias del comando Patrullas San Martin, a bordo del móvil orden número 31.923 de la misma repartición, abocados al recorrido de la zona 03/04 del plan Preventor de seguridad en prevención de todo tipo de hechos de ilícitos y faltas en general, somos desplazadas a las calles Tucumán y Paraná, a raíz de accidente de tránsito, al arribar al lugar observamos que sobre la calle Paraná, observamos una persona de sexo masculino sentada sobre la vereda, quien a simple se encontraba ubicado en tiempo y espacio, mismo se identificó como KEVIN NAHUEL BLANCO, DE 31 AÑOS, FECHA DE NACIMIENTO 09/07/1993, DE NACIONALIDAD AREGENTINA, INSTRUIDO, SOLTERO, EMPLEADO, DOMICILIADO EN CALLE GUEMES NUMERO 7299, LOCALIDAD DE LOMA HRMOSA, PARTIDO DE GENERAL SAN MARTIN, TELEFONO 11-6891-3576, DOCUMENTO NACIONAL DE IDENTIDAD NUMERO 37.696.906.- Quien manifestó de manera espontánea presentar dolencias en ambas piernas, por lo que solicitamos ambulancia.- A escasos metros de este se encontraba a la bicicleta donde con la que circulaba.- Asimismo se observa a VEHICULO MARCA VOLWAGEN, MODELO GOL, DE COLOR NEGRO, DOMINIO KFS-305, el cual sería con el que se produjo la colisión, identificando a su conductor como quien dijo ser y llamarse RUBEN DOMINGO ESPERGUIN,DE 33 AÑOS, FECHA DE NACIMIENTO 06/04/1992, DE NACIONALIDAD ARGENTINA,INSTRUIDO, CASADO, EMPLEADO, DOMICILIADO EN CALLE TUCUMAN NUMERO 6830, LOCALIDAD DE LOMA HERMOSA, PARTIDO DE GENERAL SAN MARTIN, TELEFONO 3856-186946, DOCUMENTO NACIONAL DE IDENTIDAD NUMERO 36.885.837.- A estas alturas se estableció que el vehículo Volkswagen circulaba por calle Tucumán sentido a Eva Perón, doblando a su izquierda para retomar Avenida Paraná sentido a Güemes y respecto del ciclista circulaba por calle Paraná, en dirección a Avenida Márquez, cuando se disponía a doblar en Tucumán a su izquierda es colisionado por el automóvil de mención.- a estas alturas se realiza un visu del lugar donde podemos observar que la zona resulta ser poblada, con los adelantos técnicos de la época en la que vivimos, contando con luz, agua , cable y telefonía, lo que respecta a la cinta asfáltica la arteria Tucumán resulta ser de doble sentido de circulación, y la arteria Paraná de un solo sentido en con sentido a Camino Buen Ayre, la cinta asfáltica resulta estas seca, las calles cuentan con señalización, en la intercepción mencionada no cuenta con semáforo, con óptimas condiciones climáticas.- Siendo las 07:20 horas se hace presente ambulancia de SEM número 30, a cargo de Dra. Bruna Nara de Dosantos M.P 460685, quien asiste en el lugar y traslada a Blanco hasta el Hospital Diego Thompson, por presentar dolencias en las piernas, para una mejor asistencia.- A estas alturas trasladamos hasta el vehículo hasta la seccional policial, a los fines legales, cabe hacer mención que por desconocimiento se dejó la bicicleta a resguardo en una finca del lugar.- Mantenida comunicación con la Unidad funcional de Instrucción número 04 del departamento judicial de San Martin, siendo atendida a la voz de la Dra. Reguan, quien interiorizada de los por menores del presente hecho avalo lo actuado y dispuso, se labren actuaciones caratuladas LESIONES CULPOSAS, se tome declaración a la víctima cuando esté en condiciones de declarar, se comisione la presencia de policía científica a la seccional policial, foto visu y cámaras, se notifique de la formación de la causa a ESPERGUIN, que una vez finalizadas diligencias se entreguen los rodados, previa acreditación con documentación.- No habiendo otra diligencia que cumplimentar, se procede a labrar la presente acta la cual una vez finalizada es leída, ratificada y firmada al pie para legal constancia, a excepción de Blanco que se encuentra en el nosocomio citado en observación, al momento fuera de peligro.-</t>
  </si>
  <si>
    <t>AP00001759-0077627/2025</t>
  </si>
  <si>
    <t>PP-15-00-017510-25/00</t>
  </si>
  <si>
    <t>En la localidad de Villa Maipu, Partido de Gral. San Martin, Provincia de Buenos Aires, República Argentina, a los 22 días del mes de Abril del año 2025, siendo las 20:55 horas, el suscripto oficial de servicio, Oficial Subayudante Lázaro Álvarez doy inicio al acta de procedimiento la que según por los dichos del personal que intervino, el Sargento Carrizo Melina legajo: 482. 931 Perteneciente a la Policía Local de San Martin, secundada por el agente municipal Martínez Patricio legajo: 24.924 cumpliendo funciones de chofer de la unidad numero 79 del programa de Protección Ciudadana es que a las 20:30 horas somos desplazados por el sistema de emergencias (911) a las arterias Ilia y Conscripto Bernardi, lugar donde se habría producido un accidente de transito. Por lo que rápidamente nos dirigimos al lugar en mansión y al arribar nos encontramos con un motovehículo JIANSHE JS125F DE COLOR NEGRO CON DOMINIO: 746DMS estacionada sobre la cera asfáltica, ya removido del lugar de la colisión, a su lado se encontraba una femenina, quien rápidamente socorremos a asistirla y a formularle preguntas sobre su salud, la misma refiriendo dolencias en ambas piernas y requiriendo asistencia medica, es así que solicitamos vía radial una ambulancia. Seguidamente procedemos a identificar a la femenina como PENAS FLORENCIA AILEN, ARGENTINA, NACIDA EL DÍA 22/03/2007, DE 18 AÑOS DE EDAD, SOLTERA, INSTRUIDA, TELÉFONO: 1137755635, DOMICILIADA EN LA CALLE LAS HERAS 1683, VILLA MAIPU, SAN MARTIN, DNI: 47.882.559 y posterior identificamos al conductor del motovehículo, el señor FARÍAS WALTER ALEJANDRO, ARGENTINO, NACIDO EL DÍA 13/10/1992, DE 32 AÑOS DE EDAD, SOLTERO, EMPLEADO, INSTRUIDO, TELÉFONO: 1157622370, DOMICILIADO EN LA CALLE MAR DEL PLATA 4817, VILLA BALLESTER, SAN MARTIN, DNI: 37.184.578, quien no refería poseer dolencias y se encontraba a unos metros del motovehículo. A esta altura y siendo las 20:35 horas arriba ambulancia numero 05 del SEM a cargo del doctor Gallo Mario M.P 107.972 quien asiste y traslada a la femenina PENAS FLORENCIA AILEN al nosocomio Diego Thompson de este medio. Hecho esto es que procedemos a arbitrar los medios para trasladar el motovehículo involucrado y su conductor al asiento físico de la seccional San Martin Sexta, lugar donde el oficial de servicio labra la presente acta la cual una vez finalizada es leída, ratificada y firmada al pie para legal constancia.</t>
  </si>
  <si>
    <t>FD00001810-0116621/2025</t>
  </si>
  <si>
    <t>PP-15-01-017701-25/00</t>
  </si>
  <si>
    <t>Que el día hoy MARTES 22 de ABRIL del 2025 siendo las 07:10 horas aproximadamente, en donde me estaba yendo a trabajar al batallón que se encuentra dentro de campo de mayo, el cual me encontraba circulando en mi bicicleta marca CLP-10 PRO, de color negro, rodado 29, por la AVENIDA RUTA con sentido hacia WILLIAM MORRIS, a 20 metros aproximadamente antes de llegar a la calle FRANCISCO BOUREL, por la mitad de la calzada detiene la marcha un vehiculó marca TOYOTA de color BLANCA, el cual abre de imprevisto la puerta del lado del acompañante el cual me impacta del lado izquierdo de la bicicleta golpeándome el hombro izquierdo y la rodilla izquierda, producto del impacto salgo despedido cayendo sobre la cinta asfáltica donde empiezo a sentir dolor el cual no me podía mover y respirar, donde se baja la conductora del vehiculó marca TOYOTA, modelo YARIS CVT, con dominio colocado AC283EN, de color BLANCA, quien me asiste quien dice ser SUETTI SIRIA MARIA, de nacionalidad argentina, domicilio en la calle LARREA N° 2725 en la localidad BELLA VISTA, titular del DNI N.º 33.715.383, nacida el día 16/02/1988, teléfono: 11-6734-0602. La cual me refiere que su hija MARTINA DALCIN abrió la puerta sin mirar para atrás, que lo disculpe en donde al verme con dolor me lleva en su vehiculó hacia el HOSPITAL MILITAR CAMPO DE MAYO, donde es asistido, una vez que me retiro me hago presente a radicar la denuncia correspondiente. Que preguntando si insta la acción penal refiere que NO. Que es todo en cuanto desea denunciar, por lo que no siendo para más se da por finalizada la presente, la cual es leída a viva voz, ratificada y firmada al pie para su legal constancia.</t>
  </si>
  <si>
    <t>FD00001764-0115911/2025</t>
  </si>
  <si>
    <t>PP-15-00-017344-25/00</t>
  </si>
  <si>
    <t>3440.0</t>
  </si>
  <si>
    <t>PROFESOR AGUER Y SANTIAGO DEL ESTERO</t>
  </si>
  <si>
    <t>Se hace presente la Sra. PORTILLO MICAELA refiriendo que mantuvo una relacion amorosa durante 2 años entre idas y vueltas con el Sr. VALLEJOS JUAN PABLO (24), que no poseen hijos en común. Que se encuentran separados hace 2 semanas. Victima relata que esta se encontraba en su domicilio y que aproximadamente a la 1 am se presento su ex, que escucho que ladraban los perros y salió afuera. Menciona que VALLEJOS estaba en la vereda esperándola, que luego le preguntaba que era lo que hacia y si estaba con alguien mas, que este le exigía que entonces vayan a su vivienda, que la declarante se negaba a irse con el y este mediante intimidación logro que esta acceda. Que mientras iban caminando al llegar a la esquina de la calle Castro el denunciado le propino una cachetada, que no posee marcas visibles. Que llegan al domicilio de 21 de Junio donde este vive con su familia y le saco la ropa, seguidamente se la tiro por la ventana, quedando la misma en ropa interior, relata que este no quería que se vaya sino que se quede con el. También refiere que luego de discutir VALLEJOS se acostó y es cuando la misma logra avisar a su familia y le solicita que vaya junto con la policía. Menciona que a los minutos llego su progenitora con el personal policial, que esta a viva voz la llamaba y que su ex le pedía a la dicente que no omitiera sonido, que llego una de sus hermanas e ingreso a asistirla. Relata que el denunciado no salió de la vivienda sino que se quedo y solo le devolvió el pantalón quedando la victima descalza. Que luego es acompañada por el personal policial y su hermana a radicar la denuncia. Que en cuanto a la relacion que tenia con VALLEJOS refiere que no es la primera vez que este la maltrata, sino que anteriormente también denuncio y que le habían otorgado una PROHIBICCION DE ACERCAMIENTO, que no volvió a renovar las medidas cautelares ya que al tiempo retomaron la relacion. Asimismo refiere que su ex posee problemas de adicciones y que es una persona agresiva. No se le hace entrega de nota RML.</t>
  </si>
  <si>
    <t>AP00006728-0077713/2025</t>
  </si>
  <si>
    <t>PP-15-00-017529-25/00</t>
  </si>
  <si>
    <t>PAN Y TRABAJO</t>
  </si>
  <si>
    <t>En la localidad de José León Suarez, Partido de San Martin, de la Provincia de Buenos Aires, Republica Argentina. A los veintidós (22) dias del mes de Abril del año dos mil veinticinco (2025), siendo las 23:20 Horas, el suscripto Oficial Ayudante LP 422.787 IVAN RODRIGUEZ, secundado por el Oficial Ayudante LP 421.032 FACUNDO YEGROS, por el Oficial Subayudante LP 428.661 ARISMENDI JONATHAN, secundado en la ocasión por el Oficial de Policia LP 424.563 ROMANO ABISAI, por el Oficial de Policia LP 423.040 NAVARRO ELIAN, por el Oficial de Policia LP 426.290 NUÑEZ WILDO, por el Oficial de Policia LP 427.618 ARISTIQUI DENIS, por el Oficial de Policia LP 438.231 HERRERA BRUNO y el Oficial de Policia LP 442.525 OCAMPO ELIAS, realizando RECORRIDA A PIE, siendo todos pertenecientes a U.T.O.I – R.O.P (Unidad Táctica de Operaciones Inmediatas – Restablecimiento del Orden Público) cumplimentando Orden de Servicio 100/25, es que siendo las 21:20 Hs circunstancias que nos encontrábamos realizando Recorrida Preventiva en búsqueda de ilícitos y Faltas en General, sobre las arterias COSTANERA SIN NRO E/ PAN Y TRABAJO de la Localidad de JOSE LEON SUAREZ, denotamos la presencia de un masculino sobre esquina en las arterias de mención el cual se hallaba sobre la via pública en conjunto a otros ciudadanos. Es que a razón de mantener la seguridad en la zona, realizando un correcto patrullaje y brindando la correspondiente presencia, procedemos a acercarnos a los ciudadanos y damos la voz de “ALTO, POLICIA” para realizar la identificación de los presentes, tornándose en primera instancia a hablar con el personal el ciudadano que dice ser y llamarse VILLALBA DAMIAN GUSTAVO, DNI 43.979.715, NACIDO EL 19/01/2002 EN SAN MARTIN, DE 23 AÑOS DE EDAD, ESTADO CIVIL SOLTERO, INSTRUIDO, DE NACIONALIDAD ARGENTINA, DE OCUPACION AYUDANTE DE PLOMERIA, DOMICILIADO EN AGUADO 8426 DE LA LOCALIDAD DE JOSE LEON SUAREZ, TELEFONO 11-67891766, MAIL DAMICACHAJ@GMAIL.COM, NOMBRE DE PADRE GUSTAVO VILLALBA (V) Y MADRE DIANA GALARZA (V). Quien ante la presencia policial encontrándose en actitud nerviosa y ofuscada, comienza a vociferar improperios ante el personal, por lo que al tratar de mediar la situación, el mismo no cooperando, se torna agresivo con el personal, motivo por lo cual procedemos a utilizar la Mínima Fuerza Indispensable y a razón de preservar la integridad física del ciudadano, de terceros y el personal es que procedemos a su reducción y realizar la colocación de esposas de seguridad. Inmediatamente en el lugar, se torna una gresca de personas, que increpaban al personal policial con insultos y improperios, por lo que a raíz de preservar la integridad física de todos los presentes, nos retiramos rápidamente del sitio, imposibilitando solicitar testigo en el lugar. A razón de ello, es que damos aviso Vía Radial 911 que se requeria un móvil para realizar el traslado del mismo y personal policial, acudiendo al lugar rápidamente el móvil R.O 31.312 a cargo del Oficial de Policia LP 423.915 CARDOZO JORGE quien presta colaboración para el traslado desde las arterias en mención, del masculino VILLALBA y al personal policial el Movil R.O 30.066 a cargo de Oficial Ayudante RODRIGUEZ IVAN. Seguidamente se apersonan en el nosocomio HOSPITAL PRIVADO NUESTRA SEÑORA DE LA MERCED a fines de realizar PRECARIO MEDICO, donde una vez en el lugar se realiza un examen físico del masculino Villalba donde se constata que el mismo posee un Hematoma en Región Frontal y una laceración en labio inferior, rubricando al pie de la hoja la Dra. María del Mar Rico C. con firma que cita “CLINICA MEDICA” con Nro de M.P 460533 y M.N 198938. Seguido a ello nos trasladamos a Comisaria 4ta Jose Leon Suarez con el masculino Villalba. Al llegar al lugar, entrevistamos con el Oficial Subayudante Yulan Braian Gabriel, perteneciente a la División de Prevención Intensiva V – UTOI, quien informado de los pormenores es que mantiene comunicación con la Dra. DANIELA DELIA de UNIDAD FISCAL DE INSTRUCCIÓN JUDICIAL Nro. 2 del Departamento Judicial de SAN MARTIN, quien avalando el accionar policial DISPONE: Se notifique de la FORMACION DE LA CAUSA “RESISTENCIA A LA AUTORIDAD”, Se labren Actuaciones de Rigor y se Certifique domicilio del masculino. Que no siendo para más se da por finalizada la presente la cual es leída y firmada y ratificada al pie por todos sus intervinientes.</t>
  </si>
  <si>
    <t>AP00001823-0077408/2025</t>
  </si>
  <si>
    <t>PP-15-01-017654-25/00</t>
  </si>
  <si>
    <t>Álvarez Thomas</t>
  </si>
  <si>
    <t>74.0</t>
  </si>
  <si>
    <t>En la localidad de José c paz partido homónimo, provincia de buenos aires, república argentina, a los 22 días del mes de abril del año 2025, siendo las 10.00 horas aproximadamente quien suscribe el SUBAYUDANTE LEGAJO 429043 DOMINGUEZ RODRIGO, secundado en la oportunidad por la SARGENTO LEGAJO 494086 LUGO JONATHAN, ambos numerarios del comando de patrulla José c paz, a bordo de móvil 31913 recorriendo zona 15 en contravención de delitos y faltas en general, nos encontrábamos recorriendo por la calle miranda y Ramon Falcón de esta localidad, donde somos alertados por transeúntes ocasiones de la zona, donde a la vuelta habría un masculino retenido en la vereda, es asi nos acercamos a la calle Álvarez tomas y potosí de esta localidad, donde observamos a una persona masculina de campera roja reducida, el cual poseía sangrado en su rostro y el labio con varios cortes, y a su alrededor varias personas los cuales nos hacen entrega de este masculino y se retiran del lugar, se nos acerca una persona femenina a la cual se identifico como SORIA LAURA VIVIANA, de nacionalidad argentina, instruida, de estado civil soltera, de profesión ama de casa, de 50 años de edad, DNI 23807962, nacido el día 19-07-1974, domicilio en la calle chile 3171 de esta localidad, tel 1165880643, la cual menciono que momentos antes el muchacho que se encontraba reducido le había sustraído el celular y cuando la gente los salió a correr lo arrojo al suelo, que de acompañante había otro muchacho con una caja y predas oscuras una campera, a esta altura, identificamos al masculino reducido como LLANOS DYLAN LEONEL, de nacionalidad argentino, instruido, de estado civil soltero, de profesión estudiante, de 16 años, DNI 48846122, nacido el día 01-06-2008, domicilio en la calle san Blas 5140 de esta localidad, hijo de Rivero Thelma Elizabeth y de llanos Damián Andrés, el cual entre sus pertenencias no poseía elemento alguno de interés a la causa, es asi nos comisionamos con el menor a la búsqueda de su progenitora en la calle san Blas 5140 de este medio donde se encontraba la ciudadana RIVERO TELMA ELIZABETH, argentina, instruida, de estado civil casada, de profesión ama de casa, de 54 años, dni 22425909, nacida el día 06-03-1971, tel. 1168821275, a esta altura nos exhibe el dni del ciudadano Llanos Dylan, y por la vereda se apersonaba el segundo masculino que estuvo en el momento de los hechos, el cual coincide con las descripciones aportada, siendo campera negra caja de cartón en sus manos, pantalón oscuro, el cual resulta ser vecino de llanos, a quien se lo identifico como PAVON IVAN LEONEL de nacionalidad argentino, instruido, de estado civil soltero, de profesión estudiante, de 14 años, dni 55675902, nacido el día 29-11-2010, domicilio en la calle Ayacucho 3340 de esta localidad, donde sus abuelos se encontraban en escobar trabajando, seguidamente y en presencia de la ciudadana Rivero nos comisionamos con los dos ciudadanos hacia el hospital Angio, donde los asisten, una vez en la seccional policial con las partes identificadas el oficial de servicio mantiene comunicación telefónica con el fuero penal re responsabilidad juvenil de san Martin a la voz el Dr. Grimaldi el cual ordena se labren actuaciones por el delito de robo simple en grado de tentativa, se notifique de la formación de la causa a la progenitora de Llanos y entrega del mismo, se tome declaración a la ciudadana Soria, se mantiene comunicación telefónica con el DINAF JOSE C PAZ, a la voz la asistente navarro la cual toma conocimiento y solicita que se notifique de su comparendo el día miércoles 23 de abril a las 08 horas.- Finalizada la consulta se labra la presente acta, la cual una vez finalizada es leída firmada y por todos los que en ella hemos intervenido.-</t>
  </si>
  <si>
    <t>AP00001794-0077233/2025</t>
  </si>
  <si>
    <t>PP-15-01-017593-25/00</t>
  </si>
  <si>
    <t>951.0</t>
  </si>
  <si>
    <t>En la localidad de Grand Bourg partido de Malvinas Argentinas, provincia Buenos Aires, república Argentina, a los 22 días del mes de Abril del año 2025, siendo las 08:50 horas, quien suscribe Sargento legajo 474.886 Reiman Ramon secundado en la oportunidad por Sargento legajo 474.922 Sosa Damián, ambos numerarios del comando patrulla de este partido, en recorrida de la denominada zona 05 en prevención de faltas e ilícitos de toda índole, a bordo de móvil policial identificable con numero de orden 31.556, momentos los cuales somos desplazados por el sistema de emergencias 911 a las arterias Juan de San Martin 951 lugar donde habría un robo consumado. Tomada la novedad nos apersonamos en las arterias de mencion, lugar donde al llegar nos entrevistamos con la señora Bautista Quintana Nayeli, de nacionalidad Boliviana, soltera, instruida, comerciante, de 23 años, nacida el 02 de Marzo de 2002, DNI N.º94.646.434, domiciliada en Juan de San Martin 951, TEL:3886824683, quien manifiesta que momentos antes, en su domicilio ingresaron tres masculinos los cuales mediante intimidación de lesionarlos con elementos contundentes, le sustraen, un teléfono celular del cual no recuerdan marca, refiriendo que los malvivientes gritaban “DONDE ESTA ABY”…SIC…. Quien resulta ser hermana de la dicente. Que en el hecho en sí, los agresores le propinan un golpe en la cabeza al cuñado de Nayeli, Noa Vázquez Luis Fernando, de nacionalidad Boliviana, soltero, instruido, comerciante, de 23 años, nacido el 28 de Junio de 2001, DNI N.º96.114.985, domiciliado en Juan de San Martin 951, TEL:11-5134-4147, siendo este ultimo es trasladado por familiares, al hospital del trauma en vehiculo particular. Asi las cosas invitamos a la señora Quintana Nayeli, a radicar la correspondiente denuncia, manifestando esta que se acercará a la seccional policial por medios propios. Por nuestra parte nos dirigimos a la Comisaria de Malvinas Argentinas 1ra a los fines de labrar la correspondiente acta, la cual una vez finalizada es leída, ratificada y firmada al pie para legal constancia por los que en ella hemos intervenido.</t>
  </si>
  <si>
    <t>Tres sujetos ingresaron al domicilio de la víctima, intimidaron a los presentes y agredieron físicamente al cuñado de la denunciante, sustrayendo un teléfono celular. Los agresores mencionaron el nombre "Aby" durante el hecho.</t>
  </si>
  <si>
    <t>FD00001796-0116654/2025</t>
  </si>
  <si>
    <t>PP-15-01-017706-25/00</t>
  </si>
  <si>
    <t>3003.0</t>
  </si>
  <si>
    <t>En la localidad de Los Polvorines, Partido de Malvinas Argen tinas, Provincia de Buenos Aires, República Argentina, a los 22 días del mes de Abril del año 2025 y siendo las 09:00 horas, comparece a despacho una persona en forma espontánea con deseos de radicar una denuncia de índole penal, a quien seguidamente se la entera del contenido del Art. 245 del C. P., refiriendo el mismo NO hallarse comprendido. Seguida 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CELIZ ELIAS ARIEL, de nacionalidad Argentino, instruido, estado civil soltero, de ocupacion operario, de 27 años de edad, nacido el 08/04/1998, en Grand Bourg, domiciliado en calle Rondeau N°2838, de este medio, DNI N°41.875.400, Telefono N°11-68544546.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 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 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 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en el dia la fecha y siendo aproximadamente las 06:40 Horas, momentos que circulaba por calle Perito Moreno, a bordo de motovehiculo marca Honda, modelo Twister 125, color azul marino, dominio no recuerda, es que al llegar la intersección con calle Colpayo, de repente es interceptado por dos masculinos a bordo de un motovehiculo los cuales le cortan el paso y de repente se acercan dos masculinos por su derecha y dos por su izquierda, todos con armas de fuego, las cuales no puede especificar de que tipo, que seguidamente le sustraen una mochila color negra de la empresa cabelma, la cual contenía teléfono celular marca Motorola, modelo G02, color negro, con numero de abonado 11-68544546, de la empresa Claro, billetera con DNI, certificado de documentacion del rodado en tramite y cedula de conducir en tramite, tambien asi le sustraen su rodado y se dan a la fuga unos metros ingresando en el pasillo ubicado sobre Perito Moreno, entre Es</t>
  </si>
  <si>
    <t>FD00001800-0116607/2025</t>
  </si>
  <si>
    <t>PP-15-01-017698-25/00</t>
  </si>
  <si>
    <t>DENUNCIA: y declara, que en el día de hoy del corriente mes y año, y promediando las 13:50 de la tarde, me dirigía a cursar mis estudios, circulando por la calle Navier, hacia la Escuela Primaria Nro. 25, cuando al llegar con la intersección de la calle Rio de la Plata, fui abordada por dos masculinos, quienes vestían ropa deportiva con gorrita blanca uno de ellos y tatuajes en su brazo, no recuerdo con exactitud de que lado, me manifestó uno de estos, “QUEDATE QUIETA DAME EL CELULAR…SIC”, por lo que ante la situación y el temor intento arrojar mi celular para que no me lo sustraiga manifestando que no iba a dárselo, y en el movimiento se me desprende mi cartera que traía sujeta a mi brazo, por lo que aprovechan la situación y entre forcejeo , me arrebatan mi cartera de color negra de lona de marca VER, y que en el interior tenia , juegos de llave de mi domicilio mencionado , una billetera de color negra de marca VER, con MI DNI FISICO, DINERO EN EFECTIVO con la suma de 2000 pesos aproximadamente , apuntes de la universidad, y elementos varios de mi trabajo. Que luego de lo sucedido visualizo que los causantes se dan a la fuga, por la calle Rio de la Plata con sentido hacia la calle Guayaquil. Preguntado a la dicente si conoce la presencia de testigos manifiesta que “SI”. Que no resulto ser lesionada en los momentos de los hechos, y no logro ver algún tipo de arma u objeto que atente contra su integridad física, que desconoce la presencia de cámaras de seguridad privadas o domos municipales. No siendo para más el acto, lee por si la presente, la ratifica y firma al pie para constancia legal de lo actuado. -</t>
  </si>
  <si>
    <t>FD00001722-0115930/2025</t>
  </si>
  <si>
    <t>PP-15-00-017346-25/00</t>
  </si>
  <si>
    <t>5470.0</t>
  </si>
  <si>
    <t>castro</t>
  </si>
  <si>
    <t>DENUNCIA PENAL En la localidad de San Martin, Partido de Gral. San Martin, Provincia de Buenos Aires, República Argentina, a los 22 días del mes de abril del año 2025, siendo las 05:20 horas, se hace presente en la dependencia policial San Martin Primera, con deseos de formular una denuncia, quien se identificó como: DRAGO DIEGO GABRIEL, de nacionalidad argentina, instruido, de 33 años de edad, nacido el 17-02-1992 en san Justo, casado, de trabajo independiente, domiciliado en calle Lacroze 5470 entre Castro y Eva Peron de este medio, partido de san Martin, de DNI n. 35.536.960, de tel. 11-54601088.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Que el dia de la fecha siendo las 04.30 hs se encontraba en su vivienda descansando cuando escucha a su perra ladrar no cesando con sus ladridos a lo que al asomarse a la calle observa a 2 delincuentes sustrayendo elementos del interior del baul de su rodado Citroen Berlingo tipo furgón de color gris plata de patente AA675DH, ante ello el denunciante sale a la calle con una barreta de construcción para ahuyentarlos, a lo que estos 2 delincuentes aparentemente jóvenes les arrojan algún objeto contundente en el rostro (ceja derecha) provocándole una herida cortante, seguidamente los delincuentes emprenden la fuga corriendo hacia la calle Castro en donde se suben a un auto del cual no recuerda características. En cuanto a su rodado este no presenta daños, si le sustrajeron 3 rollos de cables de 6 mm, y 34 lámparas de tipo spot de pisos. Desconoce si hay testigos o cámaras en el lugar. Que es todo no siendo para más el acta, se da por finalizado, previa e integra lectura, firmando al pie para legal constancia. OTROS OBJETOS Tipo Otros Implicación Sustraído Cantidad 37 Descripcion 3 rollos de cables de 6 mm y 34 lamparas de piso. Marca xx Modelo xx Valor 1111111</t>
  </si>
  <si>
    <t>FD00001725-0116898/2025</t>
  </si>
  <si>
    <t>PP-15-00-017519-25/00</t>
  </si>
  <si>
    <t>4709.0</t>
  </si>
  <si>
    <t>DENUNCIA PENAL En la Localidad de Villa Ballester, Partido de San Martin, Provincia de Buenos Aires, República Argentina a los 22 días del mes de Abril de 2025, siendo las 20.30 hs, comparece ante el actuante, una persona con deseos de formular una denuncia penal, quien preguntado acerca de sus circunstancias personales manifestó ser y llamarse HEINZE MICAELA ERICA, argentina, instruida, monotribustista, soltera, de 35 años de edad, titular del DNI no. 34.077.864 , nacida el 25 de Mayo de 1989, Ddo. Combet nro. 5755 este medio, tel. 011- 3791-5001.-Que preguntado para que diga si es cónyuge, ascendiente, descendiente o hermano de la /s personas /s que viene a denunciar CONTESTO: que NO. Que se le impone de las penalidades establecidas en el Código Penal para la falsa denuncia (ART. 245 DEL C.P.). Seguidamente DENUNCIA: Que la misma posee una propiedad en la arteria Combet nro. 4709 entre las arterias Alvear y Pueyrredón. Que esta propiedad se encuentra actualmente en construcción, donde en el día de la fecha recibe un llamado telefónico de una vecina quien le informa que las aberturas se encontraban abiertas. Por lo que su pareja se dirigió al lugar y visualiza que la propiedad se encontraba abierta con el portón que da a la vía pública forzado. Dando cuenta que sustrajeron de la propiedad una calefón eléctrico digital embalado, un trompito y cajas de herramientas las cuales se encontraban dentro de la vivienda. Que asi también hace mención que no es la primera vez que cometen ilícito a la finca. Que en su momento no realizo denuncia penal, que aproximadamente en el mes de enero y en el mes de marzo también irrumpieron en el domicilio. Que manifiesta que el ingreso debió ser por el patio trasero, ya que el frente de la vivienda es de tres metros, y el portón tenía del lado de adentro una traba. Que asi también un vecino hizo mención que a las 07.20 horas vieron un masculino en los techos del domicilio y otro vecino le refirió que a las 08.30 horas vio a un hombre salir por el portón con una viga de madera. Que preguntado de la existencia de testigos y/o cámaras de seguridad en el lugar responde que Desconoce. Por lo que no siendo para más el acto que da por si la presente firma al pie para legal constancia junto a los actuantes que de ello certifican.</t>
  </si>
  <si>
    <t>FD00001725-0116843/2025</t>
  </si>
  <si>
    <t>PP-15-00-017516-25/00</t>
  </si>
  <si>
    <t>En la Localidad de Villa Ballester, Partido de San Martin, Provincia de Buenos Aires, República Argentina a los 22 dias del mes de Abril de 2025, siendo las 19.20 hs, comparece ante el actuante, una persona con deseos de formular una denuncia penal, quien preguntado acerca de sus circunstancias personales manifestó ser y llamarse TEJERA MIGFUEL ANGEL, argentino, instruido, constructor, soltero, de 57 años de edad, titular del DNI nro. 20.155.525, nacido el 23 de Marzo de 1968, Ddo. Las delicias nro. 2930, San Miguel, Tel. 011- 6611-0267.-Que preguntado para que diga si es cónyuge, ascendiente, descendiente o hermano de la /s personas /s que viene a denunciar CONTESTO: que NO. Que se le impone de las penalidades establecidas en el Código Penal para la falsa denuncia (ART. 245 DEL C.P.). Seguidamente DENUNCIA Que el mismo en el dia de la fecha circulaba a bordo de su vehiculo marca Jepp modelo 21, dominio AF023HR, de color Blanca, acompañado por JUAN y NICOLAS a las 18.00 horas por la arteria Bahía Blanca intersección con calle Bermejo cuando es interceptado por cuatro personas de sexo masculino que se interponen frente a su vehiculo, a punta de arma de fuego. Por lo que detiene la marcha, donde uno de los sujetos se coloca en la puerta delantera derecha donde se encontraba Juan a quien le pedian las pertenencias: que en ese momento el masculino coloca el arma de fuego a la altura de la cabeza de Juan e intenta realizar un disparo, el cual no se produce por lo que lo golpean con el arma de fuego en la cabeza Que en simultaneo abren la ventanilla del dicente, a quien comienzan a golpear en el rostro y luego abren su puerta. Que le comienzan a sustraer sus pertenencias, llevándose un telefono celular marca Samsung modelo $25 con funda de silicona de color negra, perteneciente al abonado 011-6611-0267 de la empresa Personal, su billetera de cuero de color verde que contenia la suma de doscientos mil pesos argentinos, su documento nacional de identidad, licencia de conducir, cedula verde del vehiculo marca Jepp dominio AF023HR, tarjeta de debito de mercado pago, tarjeta de Banco Provincia debito Visa y Banco Nacion Visa debito; que se su bolsillo derecho del pantalón le sustraen la suma de cuatrocientos cincuenta mil pesos argentinos. Que acto seguido, luego se dispersan los sujetos, y el dicente aprovecha este momento para alejarse cuatrocientos metros, donde una vecina del lugar lo asiste y ambos llaman al sistema de emergencias 911- Donde realizan alrededor de 7 llamas, al no presentarse ningún móvil policial se hacen presente en esta sede a radicar la denuncia. Que preguntado si necesita asistencia de salud, refiere que se va a hacer atender por sus propios medios. Que solo posee traumatismos varios. Por lo que no siendo para más el acto que da por si la presente firma al pie para legal constancia junto a los actuantes que de ello certifican.</t>
  </si>
  <si>
    <t>FD00001742-0116320/2025</t>
  </si>
  <si>
    <t>PP-15-00-017445-25/00</t>
  </si>
  <si>
    <t>En la localidad de Villa Lynch, Partido de San Martín, Provincia de Buenos Aires, República Argentina, a los 22 días del mes de Abril del año 2025, siendo las 12:05 hs. comparece ante el suscripto, una persona con deseos de radicar una denuncia; Seguidamente y preguntada por sus circunstancias personales dijo ser y llamarse: ERBES CECILIA, DE NACIONALIDAD ARGENTINA, 47 AÑOS DE EDAD, NACIDA EL DIA 27/05/1977, INSTRUIDA, ESTADO CIVIL CASADA, OCUPACION DOCENTE, DOMICILIADA EN LA CALLE RICARDO GUTIERREZ N°3021 DE CABA, DNI N° 25.839.437, TE: 02915-039220, EMAIL: CECILIAERBES42@GMAIL.COM.-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en el día de la fecha siendo las 07:20 horas aproximadamente se encontraba a bordo del colectivo de la linea numero 78 interno 7324 el cual detuvo la marcha en las arterias Av. Libertador General San Martin y General Paz, específicamente en el Metrobús es cuando comenzaron a subir pasajeros y un masculino mediante la modalidad de arrebato le sustrae su teléfono celular para luego emprender la huida por la puerta delantera, es donde la dicente descendió rápidamente del colectivo e intento interceptarlos pero cuatro masculinos la agarraron, mientras observaba que el masculino fugaba entre medio de los colectivos que estaban detenidos en el lugar. Que a preguntas que se le formulan la misma refiere que este masculino era de contextura delgada, de tez trigueña, de 1.70 metros de estatura, el cual vestia una gorra tipo visera de color blanca no recordando otra descripción debido al nerviosismo; que referente a los otros cuatro masculinos que se hallaban en el lugar puede aportar que uno de ellos era robusto, la mayoría era de tez morena, los cuales cuando la dicente comenzó a gritar estos masculinos también se retiraron del lugar. Que a preguntas que se le formulan la misma refiere que el celular que le sustrajeron es de marca SAMSUNG modelo ZFLIP5 de color VERDE AGUA con funda AZUL con el numero de abonado 0291-40690888 de la compañía MOVISTAR, no recordando el numero de IMEI. Que a preguntas que se le formulan la misma refiere que sabe la existencia de cámaras municipales en el lugar del hecho. Que no siendo para más el acto, previa lectura que de por si da a la presente, se ratifica íntegramente firmando al pie para legales constancias junto a los actuantes que de ello certifican. -</t>
  </si>
  <si>
    <t>FD00001756-0115866/2025</t>
  </si>
  <si>
    <t>PP-15-00-017340-25/00</t>
  </si>
  <si>
    <t>4801.0</t>
  </si>
  <si>
    <t>DENUNCIA PENAL En la ciudad de Billinghurst, partido de San Martín, provincia de Buenos Aires, a los 22 días de abril de 2025, siendo las 01:40 horas, comparece ante el suscripto una persona que manifiesta deseos de radicar una denuncia. Interrogado sobre su identidad, manifiesta ser y llamarse PANIAGUA CAMILA MAGALI, argentina, instruida, soltera, empleada, de 24 años de edad, con fecha de nacimiento 08/11/2000, nacido en Capital Federal, titular del Documento Nacional de Identidad número 42876483 que exhibe y retiene para sí, con domicilio en OMBU 4954 de Billinghurst, TE: 1130484524.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En el día de la fecha, siendo aproximadamente las 00:30 horas, la denunciante se encontraba a bordo de su vehículo de marca RENAULT, modelo CLIO. Dominio HUQ107, de color NEGRO, con motor N° D4FG728Q060970 y cuadro N° 8A1CB270F9L214967, año 2009, sobre la calle 9 de Julio, al detener la marcha en la intersección con Vicente López ya que el semáforo se encontraba en rojo. Un masculino de contextura delgada con remera de color naranja y gorra roja, le rompe el cristal delantero del lado del conductor, al observar esto la denunciante acelera el vehículo, haciendo que el malviviente quede dentro del mismo, por lo que comenzaron a forcejar donde este le propina un golpe de puño en el labio, así mismo la denunciante comenzó a tocar bocina y a pedir ayuda, donde detiene la marcha y este malviviente se da a la fuga con su bolso de color negro, el mismo en el interior tendría una billetera con su licencia de conducir, su tarjeta de débito de banco Frances, y pertenencias personales, el masculino se dio a la fuga para el interior del barrio de emergencias 9 de Julio. Cabe destacar que el denunciante se encuentra ilesa. El vehículo se encuentra asegurado por la empresa Federación Patronal, desconoce la existencia de testigos y de cámaras de seguridad. Es cuanto se denuncia al respecto. No habiendo más que agregar, la presente acta es leída, ratificada y firmada por los intervinientes para constancia de lo actuado.</t>
  </si>
  <si>
    <t>AP00001759-0077191/2025</t>
  </si>
  <si>
    <t>PP-15-00-017384-25/00</t>
  </si>
  <si>
    <t>En la localidad de Villa Maipu, Pdo. Gral. San Martin, Provincia de Buenos Aires, República Argentina, a los 22 días del Mes de Abril de 2025, y siendo las 07:25 horas, quien suscribe, Capitán (CDO) Leg. 137.124 González Claudio Fabián, secunda Sargento (CDO) Leg. 420.591 Pedrazzini Atilio Nicolás en circunstancias que nos hallábamos en recorrida de zona 17 y 24, a bordo de móvil R.O 32.524, es cuando se toma la novedad por el 911, que en calle Rivadavia n°1317 entre pastor obligado y lavalle, habría un sujeto masculino quien portaba arma de fuego, ingresando a una vivienda, dando como descripciones, que el mismo poseía pantalones largos oscuros, campera de color gris, y en el rosto colocado un pasamontañas con una víscera de color gris. Nos dirigimos hacia el lugar, donde el com, mediante modulaciones, refiere que este sujeto se encontraría por la parte del techo de la vivienda, siendo asi que a pocos metros del lugar en mención, se retoma novedad por el com, quien se encontraba visualizando cámaras, que el sujeto masculino se encontraba descendiendo por las rejas de la vivienda, la cual da a la calle, por lo que al llegar a la vivienda, logramos constatar que la novedad era afirmativa, dado a que de inmediato se visualiza que este sujeto poseía en su poder, mas precisamente en su mano, una llave francesa de color plateada la cual reza 300mm HEAVY DUTY 12” DROP FORGED, a lo que se le da la voz de alto, por lo que se reduce al sujeto masculino, y se procede a realizarle un cacheo extracoporal para constatar que el mismo no posea elementos de peligrosidad contra si o para terceros, arrojando resultado negativo. Acto seguido se procede a identificar al masculino, quien refiere ser y llamarse Oliba nallib alejandro, de nacionalidad argentino, de 20 años de edad, instruido, estado civil soltero, de ocupación Desocupado, domiciliado en habana 175, de la localidad villa marteli, titular del Documento Nacional de Identidad número 46642003 , nacido el día 23/06/2004 , hijo de oliba walter alegrando (v) y meza anahi lorena (v) ,Numero del padre 1166436775. Dado a que procedemos a entrevistarnos con la dueña de la vivienda, quien refiere ser y llamarse GONZÁLEZ ANA MARIA, argentino, soltera, instruida, de 58 años de edad, con fecha de nacimiento 17/02/1967, de ocupación abogada, con domicilio en calle Rivadavia n°1317 de este medio, Partido de san martin, titular del DNI Nro 18.126.682 , teléfono 11-51815754. Por lo antes mencionado, se solicita móvil de colaboración, haciéndose presente Sargento González Paola, quien traslada a la victima a la dependencia, siendo asi que móvil R.O 32524, procede a trasladar al señor Oliba Alejandro. Una vez en la dependencia, se procede a tomar comunicación con Unidad Funcional de Instrucción en turno, siendo esta la n° 02, del Departamento Judicial de San Martin, a la voz Dra, Ruiz Fabiana, quien interiorizada dispone se caratule Tentativa de robo, se tome declaración a la victima, se solicite cámaras, demas diligencias de rigor.- . Que no siendo para mas, se da por finalizada la presente acta, la cual procedo a la lectura para si, ratifico en todo su contenido y firmo al pie para legal constancia.-</t>
  </si>
  <si>
    <t>AP00001809-0077555/2025</t>
  </si>
  <si>
    <t>PP-15-01-017705-25/00</t>
  </si>
  <si>
    <t>498.0</t>
  </si>
  <si>
    <t>En la localidad de San Miguel, partido del mismo nombre, provincia de Buenos Aires, republica Argentina, a los 22 días del mes de Abril del año 2025, siendo las 14:35 horas, el suscripto OFICIAL SUBAYUDANTE (E.C) LEG. NRO. 425.715 EGUIAZABAL KEVIN FACUNDO, numerario de la Unidad Táctica de Operaciones Inmediatas (U.T.O.I) de La Matanza, cumpliendo funciones como Policia Adicional (Pol.Ad) en los móviles del Centro de Operaciones Municipales (COM), secundado en esta oportunidad por el EMPLEADO MUNICIPAL LEG. NRO. 62.796 DIAZ RICARDO LEONARDO, quien resulta ser Conductor de Patrullas del Centro de Operaciones Municipales (COM), a bordo del móvil R.O nro. 572, abocados a la zona nro. 01 de esta localidad y partido, circunstancias en que nos encontrábamos cumpliendo órdenes expresas por la superioridad en relación a la prevención de delitos y/o faltas en general, es que somos desplazados la Base COM hacia la calle Int. Juan Irigoin y la intersección de Cesar H. Malnatti, ello en virtud de un robo consumado. Es asi que con las precauciones del caso nos dirigimos rápidamente hacia el lugar de mención, donde al llegar nos entrevistamos con el Sr. JUDICH YAMPAS THOMAS, boliviano, instruido, de estado civil soltero, de profesión u ocupación verdulero, de 26 años de edad, domiciliado en la calle Int. Juan Irigoin nro. 497 de este medio local titular del NDI nro. 96.010.120, nacido 10/10/1997, tel. nro. 1156165191, el cual refiere que momentos previos a nuestro arribo, dos sujetos de sexo masculino habian ingresado a su comercio de rubro verdulería y que a punta de pistola le sustrajeron la totalidad del dinero recaudado entre el dia de ayer y el dia de hoy, superando casi el millón de pesos ($1.000.000,00). Luego, identificamos a una de las empleadas, siendo esta MELANIE BELEN CONTRERAS, argentina, instruida, de estado civil soltera, de profesión u ocupación empleada, de 21 años de edad, domiciliada en la calle Mendoza nro. 2345 de este medio local titular del DNI nro. 44.794.316, nacida el 23/04/2003, tel. nro. 1137045738, quien refirió que al momento del ingreso de los causantes, uno de ellos la maniato con un cordón de tipo zapatilla y la mantuvo detrás de la caja registradora, mientras el resto de las personas quedaron encerradas dentro del baño. Asimismo, otro de los empleados, siendo este LUIS RODRIGUEZ GUTIERREZ, boliviano, instruido, de estado civil soltero, de profesión u ocupación empleado, de 22 años de edad, domiciliado en la calle Irigoin nro.495 de este medio local, titular de la cedula boliviana nro. 66.605.24, nacido el 28/07/2002, tel. no posee, el cual refiere que solo fue víctima de ilícito ya que los causantes le habian sustraído su teléfono celular de la marca Xiaomi modelo Pro-12. Finalizado, nos trasladamos todos hasta los asientos físicos de esta seccional policial a los fines legales, lugar donde por cuestiones de medios, comodidad, logística y material didáctico es labrada la presente acta la cual siendo las 18:38 horas es finalizada, leída y firmada en su totalidad como legal constancia por todos los que en all ehms intervenido. -</t>
  </si>
  <si>
    <t>FD00001809-0116686/2025</t>
  </si>
  <si>
    <t>PP-15-01-017708-25/00</t>
  </si>
  <si>
    <t>1268.0</t>
  </si>
  <si>
    <t>Que resulta ser empleada del local de venta de rubro panadería de nombre de razón social “Tutto Pane”, sita en la calle Roque Sáenz Peña nro. 1268 de este medio local, desde hace un (01) mes a la fecha en el horario comprendido desde las 14:00 horas hasta las 20:00 horas. Que el dia de la fecha, siendo las 17:00 horas, circunstancias en que se encontraba cumpliendo su jornada laboral, realizando tareas rutinarias, es que ingresa al local una persona de sexo masculino de tez morena, de pelo corto de color negro, de contextura física delgada, no recordando como vestía, el cual de manera automática extrae un arma de fuego de tipo revolver y mediante amenaza con este objeto la lleva hasta el baño, logrando sustraer la cantidad de dinero de treinta mil pesos ($30.000,00), dinero recaudado el dia de hoy y plata que se debía abonar para reponer mercadería. Que una vez en el baño no sufrió violencia física, solo fue víctima del robo en sí. Que a consulta de si en caso de volver a ver a este sujeto lo reconocería refiere que SI. Que preguntado a la dicente si el local posee cámaras de seguridad refiere que SI. Que es todo en cuanto tiene que denunciar al respecto firmando al pie como legal constancia de lo actuado. -</t>
  </si>
  <si>
    <t>FD00001810-0116538/2025</t>
  </si>
  <si>
    <t>PP-15-01-017682-25/00</t>
  </si>
  <si>
    <t>GABRIEL MIRO</t>
  </si>
  <si>
    <t>748.0</t>
  </si>
  <si>
    <t>JUAN JOSE CASTRO</t>
  </si>
  <si>
    <t>Que en el día MARTES 22 de ABRIL alrededor de las 11:35 horas, me retiro de mi domicilio, para ir a buscar a mi hija al jardín, al regresar siendo las 12:05 horas aproximadamente, constato que autores ignorados me sustrajeron una garrafa de color no recuerdo pero creería que es violeta, una pala de punta, mango de madera con la punta de hierro de color negro, el cual desconoce quién pudo haber sido, en donde una vecina de nombre no recuerdo datos, me dice que vio pasar a un NN MASCULINO en una bicicleta el cual llevaba una garrafa, una pala, y una maquina de cortar pasto, el cual circulaba por la calle GABRIEL MIRO con sentido hacia la calle SOURDEAUX. Así mismo constato que rompió el candado de la puerta de la casa y del patio. Que preguntado si tiene seguro, manifiesta que NO. Que desconoce de testigos presenciales del hecho. Que es todo en cuanto desea denunciar, no siendo para más se da por finalizada la presente, la cual es leída a viva voz, ratificada y firmada al pie para su legal constancia de lo actuado. -</t>
  </si>
  <si>
    <t>AP00001756-0077756/2025</t>
  </si>
  <si>
    <t>PP-15-00-017531-25/00</t>
  </si>
  <si>
    <t>Robo - Art.164 Consumado: Si; Hallazgo de automotor Consumado: Si; Daño - Art.183 Consumado: Si</t>
  </si>
  <si>
    <t>En la localidad de Billinghurst, partido de Gral. San Martin, provincia de Buenos Aires de la republica argentina a los 22 días del mes de Abril del año 2025 siendo las 07.40 horas, la suscripta Sargento Álvarez Lorena Leg.482.88 secundada por Sargento Vallejos Vanesa Leg.483.114, Sargento Colman Karina Leg.492.300 y Oficial de policía Basiglio Luna Leg.441590, todas numerarias del comando de patrullas san Martín a bordo de móvil identificable 21.504. En cumplimiento de tareas y prevención de ilícitos y faltas en general impuestos por la superioridad en todo el ámbito de la jurisdicción de san martin quinta Billinghurst, es que somos comisionadas por la operadora del sistema 911 a constituirnos a la calle Maipú y Ocampo, por una colisión entre dos vehículos. Por lo que nos dirigimos de inmediato y al arribar, constatamos la presencia de dos vehículos con daños visibles, procedemos a descender del móvil policial e identificamos a los vehículo como el primero de ellos Toyota Etios Pte. AA117CH de color rojo, nro. de motor 2NRV310532 y nro. de chasis 9BRK29BT9G0066872; y al segundo vehículo lo identificamos como Peugeot Partner Pte. HJA111 de color blanco, nro. de motor 10DXBE0049939 y nro. de chasis 8AE5BWJZE9G505050. Así mismo en el lugar se identifica a un masculino, quien refiere ser Hugo Dante Cappetto DNI 12.279.650 nacido el día 14/02/1956 de 69 años de edad, argentino, instruido, casado, comerciante, ddo. en Camino de La Toma km 2,5 de Córdoba, teléfono 1558836986.- conductor de la Peugeot Partner. Quien refirió que circulaba por calle Maipú y, al arribar a la intersección con calle Ocampo, fue colisionado en la parte delantera derecha de su vehículo por un Toyota Etios que circulaba a alta velocidad, impactando este último con su parte delantera izquierda. Posteriormente, dos masculinos descienden del Toyota Etios, sustraen la batería del rodado, y seguidamente, uno de ellos abre la puerta de la Peugeot Partner y sustrae el frente del estéreo, dándose ambos a la fuga a pie, ingresando por los pasillos del asentamiento conocido como Barrio 18. Consultado el señor Cappetto respecto de la existencia de lesiones, manifiesta no haber sufrido daños físicos y no requiere asistencia médica. Informamos de inmediato lo sucedido al sistema 911, solicitando colaboración para el traslado de los vehículos mediante grúa municipal. Se cursan vía radial los dominios de ambos rodados, siendo informadas por la operadora del 911 que el vehículo Toyota Etios fue recientemente sustraído en jurisdicción de Tres de Febrero Quinta. Horas más tarde, se hizo presente en el lugar la grúa municipal quien presto su colaboración para el traslado de ambas vehículo a dependencia a los fines legales. Mientras que nosotros lo hicimos con el Sr. Cappetto. Una vez en dependencia se procede a confeccionar la presente acta de procedimientos la cual se da por finalizada, previa e integra lectura, firmando al pie para legal constancia de los hechos.-</t>
  </si>
  <si>
    <t>AP00001762-0077134/2025</t>
  </si>
  <si>
    <t>PP-15-00-017342-25/00</t>
  </si>
  <si>
    <t>En la localidad de Villa Ballester, provincia de Buenos Aires, república Argentina, a los veintidós días del mes de abril del año, dos mil veinticinco, siendo las cuatro horas, quien suscribe, Oficial Ayudante Diego Varela, encontrándome cumpliendo función de oficial de Servicio de turno en la comisaría 9na de Villa Ballester Oeste, se hace presente en la guardia de prevención la Sargento Natalia Olea, legajo nro. 191.433 en compañía del Oficial Juan Sakala, legajo Nro. 491.151, ambos numerarios del Comando Patrulla San Martin, quienes dan cuenta que siendo las dos horas con cuarenta minutos (02:40) aproximadamente, en momentos en que se encontraban recorriendo la zona denominada nro. 17 del plan Director de Seguridad del partido de Gral. Don José de San Martin, a bordo del móvil con registro oficial nro. tres-dos-siete-dos-uno (323721) en prevención y/o disuasión de delitos y/o faltas contravencionales en toda su gama, son alertados por el operador del Centro de Atención Telefónica de Emergencia 911(C.A.T.E-911) quien retrasmite que el operador del centro de monitoreo del partido de San Martin visualiza el momento en que tres individuos ingresan a lo que posiblemente sería un deposito ubicado sobre la calle 9 de Julio inmediaciones con la intersección de la calle Balcarce, aportando como características que uno de ellos llevaba puesta una prenda similar a una campera de color rojo; motivo por el cual, con balizas y sirenas encendidas, se desplazan hasta el lugar arribando al mismo a los pocos minutos, aproximadamente dos horas con cincuenta minutos (02:50 hrs.) momentos en que ven salir del domicilio de mención un sujeto de sexo masculino el cual vestía campera de color roja de joggins y pantalón de color oscuro ante ello es el personal policial le da la voz de ALTO POLICIA identificándose a lo que el sujeto lejos de acatar la orden se lleva la mano a la cintura y hace un ademan como si fuera a sacar un arma de su cintura por lo que la sargento Natalia Olea realiza dos (2) disparos de arma de fuego con la escopeta provista por la repartición siendo esta de la marca MOSSBERG Nro. serie T639382, realizando las misma según lo estipulado en el protocolo de actuación de uso de escopeta (arma larga), a cuarenta y cinco grados (45°) del objetivo en dirección al suelo, por lo que este masculino emprende fuga a pie por la calle 9 de julio en sentido a la calle Neuquén, cruzando hacia la vereda de enfrente lugar donde se encuentra ubicado el barrio de emergencia denominado Villa 9 de Julio, ingresando por uno de sus pasillos y perdiéndose en el interior del mismo. A continuación el personal policial a fin de constatar que en el interior de la finca no haya quedado persona alguna ingresa al mismo observando que la reja y la puerta de ingreso se encontraban forzada y en el interior de esta revuelto, cajones abiertos y en una de las habitaciones por detrás de la puerta se visualiza amurada una caja fuerte forzada; es así que con el fin de dar con el propietario del domicilio, ya que el mismo se encontraba deshabitado, procedemos a entrevistarnos con un vecino de la zona siendo este el de la vivienda contigua identificándose como quien dijo ser y llamarse LOPEZ ANDRES, de nacionalidad argentina, instruido, de 51 años de edad, estado civil soltero, ocupación comerciante, domicilio en la calle 9 de julio nro. 5047 de la localidad de Villa Ballester, partido de San Martin, titular del DNI Nro. 23.783.995, teléfono nro. (11) 6115-8293; quien refiere al personal policial que el dueño de la vivienda 9 de Julio nro. 5053 residía en C.A.B.A. que responde al nombre de Marcelo y aporta su número telefónico siendo este (11) 5759-9282, agregando además que el en momentos en que estaba en su domicilio escucho ruidos en la vivienda contigua seguidamente su perro comenzó a ladrar y en ese ínterin vio al móvil policial hacerse presente en el lugar; ya con el numero telefónico en poder del personal policial estos logran comunicarse con el Sr. Marcelo a quien ponen en tema rápidamente y este informa que el es el hijo del dueño del domicilio y que se haría presente en el lugar al momento; siendo que minutos posteriores arriba al lugar y se entrevista con el personal policial siendo identificado como HUCK ERNESTO MARCELO, de nacionalidad argentina, instruido, de 53 años de edad, fecha de nacimiento 07/10/1971, estado civil soltero, ocupación empleado, domicilio en la calle Obispo San Alberto Nro. 3584 C.A.B.A., titular del DNI nro. 22.456.287 el cual exhibe y retiene para si, teléfono nro. (11) 5759-9282 ; refiriendo este que es la segunda vez que ingresan al domicilio, que el mismo está en refacción y se encuentra alquilado por una persona que todavía no reside en el mismo debido a los arreglos que el propietario está llevando a cabo, siendo que aún se encuentran pertenencias de este en el domicilio pero que debido a que no posee luz no podía precisar si presentaba algún tipo de faltante. Hacen mención de que en momentos en que arriban al lugar y que descienden del móvil policial, quedando sin freno de mano puesto, este se desplaza hacia atrás impactando el paragolpes trasero del mismo contra un cesto de basura, produciendo la abolladura del paragolpes trasero del lado acompañante. A continuación proceden a trasladarse al asiento físico de la comisaría 9na de Villa Ballester a los fines de proceder a redactarla la presente acta de procedimiento. No siendo para más se da por finalizada la misma, la cual es leída, firmada y ratificada al pie por los intervinientes a excepción del Sr. López Andres y del Sr. Huck Ernesto Marcelo quien se acercara a prestar declaración una vez que se haga la inquilina en el lugar y puedan constatar las faltantes.-</t>
  </si>
  <si>
    <t>Se recibió alerta por ingreso sospechoso a depósito. Al arribar, la fuerza policial visualizó al sujeto identificado en la alerta con campera roja, quien realizó un ademán intimidante</t>
  </si>
  <si>
    <t>FD00001815-0116834/2025</t>
  </si>
  <si>
    <t>PP-15-01-017727-25/00</t>
  </si>
  <si>
    <t>-13215465.0</t>
  </si>
  <si>
    <t>-1324156.0</t>
  </si>
  <si>
    <t>Compostela</t>
  </si>
  <si>
    <t>En la localidad de José C. Paz, partido del mismo nombre, Provincia de Buenos Aires, República Argentina, a los 22 días del mes de ABRIL del año 2025, siendo las 22:05 Horas se presenta en la guardia de esta seccional, una persona con deseos de realizar una denuncia, la cual preguntada por sus circunstancia personales dice ser y llamarse: LEGUIZAMON CESAR JAVIER DE NACIONALIDAD ARGENTINO DE 36 AÑOS DE EDAD, CASADO, QUE SI SABE LEER Y ESCRIBIR, EMPLEADO, NACIDO EL DÍA 19/05/1988 EN LA PROVINCIA DE SANTIAGO DEL ESTERO, CON DOMICILIO EN CALLE EVA PERON NRO. 3936 DE ESTE MEDIO, DNI NRO.33.210.036 QUIEN APORTA Y RETIENE EN SU PODER, TELÉFONO 11-5610.0545 EMAIL. SILVINASANCHEZ587@GMAIL.COM-sentido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HONDA MODELO XR 150 L DE COLOR BLANCO, CON DOMINIO COLOCADO A220XNY CON MOTOR N° KD07E2573856 DE CHASIS N° 8CHKD0920RP008565, con seguro PROF el cual refiere que el dia de la fecha en el horario de las 20:20 hs. Aproximadamente, momento que se encontraba a bordo de su motocicleta, por las arterias de nombre CAPITAN MARTINEZ Y COMPOSTELLA de este medio, momento que es interceptado por dos motocicletas en cada una de estas dos NN IGNORADOS, momento que uno de estos que se encuentra de acompañante intimida al dicente con un arma de fuego le sustraen la motocicleta al dicente, junto a dos cascos y un teléfono celular de la marca MOTOROLA MODELO G13 DE COLOR GRIS CON FUNDA TRASPARENTE Y UN BILLETE DE 5 DOLARES y se dan a la fuga del lugar sin lesionarlo.-Que preguntado al dicente si de volverlo a ver lo reconocería, este refiere que NO, ya que todos estos se encontraban con cascos colocados.-Que preguntado al dicente si observo cámaras de seguridad en el lugar de los hechos, este refiere que NO.-Que preguntado al dicente si posee rastreo satelital, este refiere que SI.-Que preguntado al dicente si posee testigos presenciales del hecho, este refiere NO.-Sin mas que aportar se da por finalizada la presente denuncia la que es leída a viva voz y firmada al por todos los que en ella hemos intervenido para su legal constancia de lo narrado.</t>
  </si>
  <si>
    <t>FD00001815-0116782/2025</t>
  </si>
  <si>
    <t>PP-15-01-017719-25/00</t>
  </si>
  <si>
    <t>AV. ALTUBE</t>
  </si>
  <si>
    <t>En la localidad de José C. Paz, partido del mismo nombre, Provincia de Buenos Aires, República Argentina, a los 22 días del mes de Abril del año 2025, siendo las 21:10 Horas se presenta en la guardia de esta seccional, una persona con deseos de realizar una denuncia, la cual preguntada por sus circunstancia personales dice ser y llamarse BUSTO ALEX ARIEL de 24 años, Argentina, Soltero, instruido, ocupación Empleado, con domicilio Ballestero N° 141 de este medio, con fecha de Nacimiento 02/08/2000 en jose c paz, con DNI N°42.824.433 Quien refiere al momento, teléfono 11-3342.2127 con Email alexarielbusto912@GMAIL.COM,-sentido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en la tarde del dia de la fecha en el horario de las 20:00 hs. Aproximadamente, se encontraba a bordo de su motocicleta de la MARCA HONDA MODELO WAVE SIN DOMINIO DE COLOR ROJO, cuando circulaba por las arterias de nombre AV. ALTUBE con Intersección a calle PICHINCHA, momento que es interceptado por dos Motocicletas, siendo una de estas de la marca HONDA MODELO XR 150 DE COLOR NEGRO, SIN DOMINIO COLOCADO, SOBRE ESTA DOS NN IGNORADOS, una segunda MOTOCICLETA DE LA MARCA MOTOMEL MODELO SKUA DE COLOR NEGRO SIN DOMINIO COLOCADO Y SIN CACHAS DE PLASTICOS TRASEROS, SOBRE ESTA UN NN IGNORADO, momento que de la motocicleta HONDA, desciende el acompañante y mediante intimidación con arma de fuego le intentan sustraer la motocicleta, pero como transeúntes ocasionales observaron la situación, estos desisten pero le logran sustraer la llave del rodado y un morral de color NEGRO, este en su interior tendría una billetera con la documentación siendo, CARNET DNI, CARNET DE CONDUICIR, TRAJETA DE DEVITO DEL BANCO MACRO, TARJETA DE LA APLICACIÓN MERCADO PAGO, 5 TARJETAS SUBE, 10.000 DIEZ MIL PESOS EN EFECTIVO, TELEFONO CELULAR DE LA MARCA SAMSUNG MODELO A54 DE COLOR GRIS OSCURO, SIN FUNDA DE LA EMPRESA CLARO, CON N° 11-6232.4801, UN SEGUNDO TELEFONO DE LA MARCA MOTOROLA MODELO G20 DE COLOR AZUL, CON FUNDA NEGRA, SIN NUMERO. Acto seguido estos NN, se dan a la fuga del lugar sin lesionarlo, con sentido al Barrio el Ceibo.-Que preguntado al dicente si observo cámaras de seguridad, este refiere NO.-Que preguntado al dicente si de volverlos a ver los reconocería, este refiere que NO, ya que todos se encontraban con capuchas colocadas.-Que preguntado al dicente si posee testigos presenciales, este refiere que NO, que los transeúntes se retaron.-Sin mas que aportar se da por finalizada la presente denuncia la que es leída a viva voz y firmada al pie por todos los que en ella hemos intervenido para su legal constancia.</t>
  </si>
  <si>
    <t>La víctima fue interceptada por sujetos en motocicleta que intentaron sustraer su motovehículo mediante intimidación con arma de fuego. La presencia de transeúntes ocasionales llevó a los agresores a desistir del robo del vehículo, pero lograron sustraer la llave del rodado y un morral con pertenencias personales antes de huir en dirección al Barrio El Ceibo.</t>
  </si>
  <si>
    <t>AP00001820-0077169/2025</t>
  </si>
  <si>
    <t>PP-15-01-017575-25/00</t>
  </si>
  <si>
    <t>2003.0</t>
  </si>
  <si>
    <t>ACTA DE PROCEDIMIENTO En la localidad de José C. Paz, partido del mismo nombre, provincia de Buenos Aires, a los 22 días del mes de Abril del año 2025, siendo las 06:17 hs, el suscripto (LP 186998 ) SBTTE GÓMEZ ROXANA, secundada en esta oportunidad por el (LP 479,597) SGTO TRONCOSO CARLOS ambos numerarios del comando de patrullas de José c paz, cumpliendo servicio ordinario en el horario de 20:00 hs a 08:00 hs día por medio, en recorrida de prevención de todo tipo de delitos penales y faltas contravencionales en general, en la denominada zona 08, a bordo del móvil número de orden 31,915 momento en el que somos convocado por el sistema de emergencia 911, quien nos refiere que en la calle Alvarez tomas y Trelles, habría un herido de arma e fuego, motivo por lo que nos desplazamos al lugar.- A nuestro arribo es que logramos ver a un sujeto, el cual se encuentra sentado en la vereda y sobre su pierna derecha se observa anchas hemáticas, motivo por lo que se solicita una ambulancia al lugar, entrevistándonos con el mismo, quien dice ser y llamarse BARRAGAN GUSTAVO SAMUEL, de nacionalidad argentino, de 35 años, estado civil soltero, instruido, desempleado, domiciliado en la calle Chacabuco 1972, barrio Frino, dni nro 35,403,133 fecha de nacimiento 15/05/1990, hijo de Frias Graciela y de Barragán Carlos, quien refiere que se encontraba caminando por el barrio,cuando es interceptado por dos masculinos a bordo de una motocicleta, tipo tornado de color negra con dos masculinos, siendo el masculino que se desplazaba como acompañante quien lo intimida con un arma de fuego y ante su resistencia le realiza un disparo hacia la pierna derecha, logrando impactar el mismo, despojándolo de su billetera, que no desea asistencia medica, ni la intervención policial.- Siendo las 06:37 hs se hace presente la ambulancia del same nro de orden 21 Dr Pope, quien asiste y traslada al ciudadano Barragan, quien en reiteradas ocasiones se negó al traslado, motivo por lo que se hizo uso de la persuasión verbal a fines de que reciba asistencia medica, el cual accedió, refiriendo que quería el acompañamiento del personal policial, al hospital mercantes, donde queda en boxes a fines de ser asistido por los galenos del lugar.- Seguidamente descendemos al asiento de la comisaria de Jose c paz segunda, frino, sito en la calle Butler y Ugarteche, donde nos entrevistamos con el Oficial Principal Coria Marcia, quien mantiene comunicación con la Unidad Funcional de Instrucción nro 23 a la voz Dra Silvia Bassani, quien interiorizada de los pormenores dispone se labren actuaciones caratuladas Robo Agravado por el uso de arma de fuego, se solicite la presencia de policial científica al lugar, se recae datos de testigos del hecho, relevamiento de cámaras y toda diligencia de rigor a fines de esclarecer dicho hecho.- Seguidamente se procede a labrar la presente acta de procedimiento, la cual una vez finalizada es leída, ratificada y firmada por los que en ella intervenimos para legal constancia de lo actuado</t>
  </si>
  <si>
    <t>FD00001820-0115912/2025</t>
  </si>
  <si>
    <t>PP-15-01-017569-25/00</t>
  </si>
  <si>
    <t>D E N U N C I A En la comisaría de José C. Paz seccional segunda, localidad y partido de José C.Paz, provincia de Buenos Aires, República Argentina, a los 22 días del mes de Abril del año 2025 siendo las 05:22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ALMIRON LEONEL DENIS, Argentino, de 26 años, Soltero, instruido, empleado, fecha de nacimiento 28/01/1999, nacido en Moreno, domiciliado en la calle Trinidad nro. 2068 e/ Congreso y Beláustegui de este medio, email: axl199leonel.almiron99@gmail.com DNI nro. 41.581.232 que solo menciona, Tel: 11-5815-5303.-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día de ayer siendo las 22:30 horas aproximadamente se encontraba a bordo de su rodado marca Chevrolet Vectra con dominio colocado FGQ-616 de color Gris chasis número 9BGJG19Y05B249648, motor número KA0001731, conduciendo por la calle Chacabuco, es así que al llegar a la calle Santo Domingo dobla a su derecha con dirección a Malvinas Argentinas, deteniendo la marcha debido a que su vehiculo se encontraba fallando, es asi que en el momento que el dicente se encontraba cargándole agua al motor por es interceptado por dos masculinos quienes se encontraban a bordo de un motovehiculo, los cuales le cortan el paso al dicente, descendiendo del mismo y mediante intimidación de arma de fuego lo obligan a detener la marcha. Ascendiendo uno de estos a su vehículo, obligándolo a descender para luego darse a la fuga por calle Artigas en dirección a Pilar. Que con relación a estos sujetos refiere que el masculino que desciende del rodado se trata de un sujeto el cual se encontraba vestido con ropa oscura y visera colocada, únicos datos que puede aportar debido a que en la zona no existe iluminación artificial, que respecto al arma empleada resulta ser una pistola de color oscura, que respecto al segundo sujeto no puede aportar características debido a que se encontraba distante y no tuvo mucha participación Que posee seguro RIVADAVIA.- Que a preguntas que se le realizan refiere que de volverlos a ver NO los reconocería. Que desconoce testigos presenciales del hecho denunciado, que no puede manifestar si en el lugar se encuentran emplazadas cámaras de seguridad privadas y/o municipales AUTOMOTORES Marca CHEVROLET Dominio FGQ616 Modelo VECTRA Nro. Motor Sin especificar Color Gris Nro. Chasis Sin especificar Vínculo Sustraído</t>
  </si>
  <si>
    <t>FD00001820-0115828/2025</t>
  </si>
  <si>
    <t>PP-15-01-017540-25/00</t>
  </si>
  <si>
    <t>Polonia</t>
  </si>
  <si>
    <t>DENUNCIA En la localidad y partido de José C. Paz, Provincia de Buenos Aires, República Argentina, a los 22 días del mes de Abril del año 2024, siendo las 00:15 horas. Comparece ante el suscripto una persona con motivos de su presencia manifiesta que RODRIGUEZ ALEJANDRO DAMIAN, de nacionalidad argentina, de 37 años, estado civil soltero, instruido, docente, domiciliado en la calle Lisandro de la Torre1413 entre Félix de Azara y Adolfo Alsina, Jose c paz, dni nro 33,121,455, fecha de nacimiento 09/07/1987, teléfono nro 1130479458, correo electrónico alerodriguez3@abc.gob.ar.- preguntado para que diga si es conyugue, ascendiente, descendiente o hermano de la/s persona/s que viene a denunciar manifestó que NO.- Se le impone de las penalidades establecidas para la falsa denuncia comprendidas en el Art. 245 del C.P.- Asimismo se le pone en conocimiento de los derechos y facultades comprendidos en el Art. 83 del C.P.P. Y se le hace saber de Centro de Asistencia a la víctima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resulta ser propietario de una motocicleta de marca TKM de color naranja y vivos negros, con dominio colocado A165QFT, motor numero N936*08152* , cuadro numero 8EZJUC406PA000035 de 200 CM3.- Que con fecha 21 del mes y año en curso y siendo alrededor de las 22:20 hs se encontraba circulando a bordo de la misma, por la calle Blandenguez desde Polonia hacia la calle Lisandro de la torres, cuando al llegar a la intersección de la arteria de Labarden es interceptado por dos masculinos a bordo de una motocicleta de gran cilindrada de color negro, similar a la motocicleta de marca Honda modelo tornado, donde se trasportaban dos masculinos, siendo el masculino, quien se encontraba como acompañante exhibe un arma de fuego, similar un revolver, y quien a voz viva de refiere que detengan la marcha y baje de la motocicleta y que levante la mano, motivo por lo que el deponente al verse intimidado, acato dicha amenaza, para luego acercarse este masculino, quien comenzó a revisarle sus ropas, momento en el que logra zafar del mismo y salir corriendo por la calle blandengues hacia Polonia, observando que este masculino, abordo su motocicleta dándose a a fuga, como hacia la estación de Jose c paz.- Que posee seguro seguro de la compañía Rio Uruguay.- Que consultado si de volver a verlo los reconoce, este responde que NO, que ambos masculinos poseían cascos colocados.- Que a preguntas formulada, si dicho vehículo posee rastreo satelital, este responde que NO.- Que es todo y cuanto sucedió y desea denunciar por lo que no siendo para más el acto, previa e integra lectura que da la presente, firma al pie y ratifica junto al actuante que de ello certifica para legal constancia AUTOMOTORES Marca KTM Dominio A165QFT Modelo 200 Duke Nro. Motor Sin especificar Color Naranja Nro. Chasis Sin especificar Vínculo Sustraído</t>
  </si>
  <si>
    <t>FD00001820-0115887/2025</t>
  </si>
  <si>
    <t>PP-15-01-017562-25/00</t>
  </si>
  <si>
    <t>MANUEL TRELLES</t>
  </si>
  <si>
    <t>D E N U N C I A En la comisaría de José C. Paz seccional segunda, localidad y partido de José C.Paz, provincia de Buenos Aires, República Argentina, a los 22 días del mes de Abril del año 2025 siendo las 02:02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IBAÑEZ FERNANDO ADRIAN, Argentino, de 48 años, Casado, instruido, empleado, fecha de nacimiento 19/05/1976, nacido en José C Paz, domiciliado en la calle Quiroz nro. 1968 e/ Ugarteche y Trelles de este medio, email: Fernando.pato20@hotmail.com.ar DNI nro. 25.153.758 que solo menciona, Tel: 11-2155-9733.-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dia de la fecha siendo alrededor de la 01:00 horas, se encontraba llegando a su domicilio a bordo de su vehículo Marca Renault Modelo SYMBOL de color Champagne con dominio colocado IIH-335 chasis número 8A1LBUV25AL359559, motor numero K4MA671Q005232, es así que nota la presencia de un motovehiculo en el cual se encontraban dos sujetos masculinos a bordo, descendiendo del mismo uno de los masculinos quien mediante intimidación de arma de fuego lo despojan del bien, que respecto al masculino que desciende del rodado el mismo resulta ser de contextura delgada, de 170 metros de altura, quien se encontraba vestido con una capucha de color negro y jeans oscuro, respecto al arma empleada resulta ser una pistola de color negra, que del segundo sujeto que oficiaba de conductor solo puede referir que tenia colocado un pantalón azul, y campera oscura con casco colocado.- Que a preguntas que se le realizan refiere que de volverlos a ver NO los reconocería. Que desconoce testigos presenciales del hecho denunciado, que no puede manifestar si en el lugar se encuentran emplazadas cámaras de seguridad privadas y/o municipales. Que posee seguro La Segunda AUTOMOTORES Marca RENAULT Dominio IIH335 Modelo SYMBOL Nro. Motor Sin especificar Color Champagne Nro. Chasis Sin especificar Vínculo Sustraído</t>
  </si>
  <si>
    <t>FD00001823-0115927/2025</t>
  </si>
  <si>
    <t>PP-15-01-017571-25/00</t>
  </si>
  <si>
    <t>NUEVA GRANADA</t>
  </si>
  <si>
    <t>Que el mismo refiere que se encontraba circulando con su motocicleta de la marca Siam de modelo QU de color roja, con el dominio A211HZI. Que la misma posee seguro vigente. El mismo refiere que en el dia de la fecha, siendo 04:20 horas aproximadamente, el dicente se dirigía a dejar su motocicleta a fines de ir a trabajar. Cuando al ir circulando por la calle Potosi de este medio, cuando al estar llegando a la calle Nueva Granada de este medio, es interceptado por una motocicleta con dos ocupantes de sexo masculino, que se le coloca a la par y el acompañante le exhibe un arma de fuego tipo revolver, donde le manifestaba que se orille y baje, le manifestaba que se levante la campera, donde le sacan del bolsillo su teléfono de la marca Tcl de color negro, con la pantalla astillada, no posee seguro, una billetera de color negra, que contenía tarjeta de crédito y debito del Banco Galicia, licencia de conducir, documento de identidad, diez mil pesos en efectivo, diciéndole esto sujetos que le coloque la patita a la motocicleta, cuando en ese momento el dicente le entrega una unidad y sus pertenencias, por lo que el sujeto que lo apuntaba se sube a su motocicleta y se dan a la fuga del lugar. Preguntado si lo volveria a ver refiere que NO, ya que se encontraban con cascos colocados ambos sujetos. Que eran contextura. Refiere que dentro de la baulera tenia documentación de su motocicleta. Que es todo lo que desea denunciar. AUTOMOTORES Marca MONDIAL Dominio A211HZI Modelo LD110 Nro. Motor Sin especificar Color Rojo Nro. Chasis Sin especificar Vínculo Sustraído</t>
  </si>
  <si>
    <t>FD00001802-0116207/2025</t>
  </si>
  <si>
    <t>PP-15-01-017625-25/00</t>
  </si>
  <si>
    <t>RIO DE JANEIRO</t>
  </si>
  <si>
    <t>Que el día de la fecha el mismo se encontraba circulando a pie por la arteria Rio de Janeiro, cuando antes de llegar a la intercepción con Blanco Encalada es interceptado por dos personas de sexo masculinos a bordo de una motocicleta color negra con el caño de escape cromado, ambos con cascos color negro, no recuerda mas características, cuando el masculino que se encontraba de acompañante es quien desciende de esta esgrimiendo un arma de fuego hacia su persona refiriendo “dame todo, dame el celular” …sic.. por lo que seguidamente el denunciante le hace entrega de su mochila marca GREMOND color negra con el logo de la marca en la parte superior, la cual en su interior poseía: netbook marca Lenovo color gris oscura, mouse inalámbrico color negro y pab color negro, cargador de la misma, botella térmica marca CONTIGO de seiscientos mililitros color negra con detalles turquesa, disco rígido externo de un tarabais, un pendrive plateado y dinero en efectivo aproximadamente treinta mil pesos . Acto seguido el mismo le sustrae por la fuerza el reloj de su muñeca izquierda, marca PADDLEWATH , color naranja y plateado, continuamente el sujeto aborda el motovehiculo y se dan a la fuga al centro de tortuguitas. A preguntas formuladas si en caso de volver a verlos los reconocería refiere que no y que no se encuentra lesionado. Que es todo cuanto denuncia por lo que no siendo para mas se da por finalizado el mismo, firmando al pie para legal constancia-.</t>
  </si>
  <si>
    <t>AP00001756-0077176/2025</t>
  </si>
  <si>
    <t>PP-15-00-017363-25/00</t>
  </si>
  <si>
    <t>ACTA DE PROCEDIMIENTO En la localidad de San Martín, Partido de General San Martín, Provincia de Buenos Aires, República Argentina, a los veintidós días del mes de abril del año dos mil veinticinco, siendo las 07:10 horas, quien suscribe, Oficial Subayudante RODRÍGUEZ Carlos Ariel, legajo personal N° 427876, cumpliendo funciones como Oficial de Servicio en la Comisaría San Martín 5ta - Delegación Billinghurst, deja constancia que, momentos antes, toma conocimiento mediante comunicación telefónica por línea baja con el Oficial Subayudante RAPETTI Sebastián (quien se hallaba cumpliendo servicio adicional en el Hospital Provincial Bocalandro), sobre el ingreso de una persona herida por disparo de arma de fuego. El personal sanitario del nosocomio identificó al ingresado como el ciudadano LEYES JUAN, argentino, de 42 años de edad, soltero, instruido, portador del Documento Nacional de Identidad N° 29.372.066, domiciliado en la calle Mendoza N° 7854 de la localidad de Loma Hermosa, Partido de San Martín. El mismo presentaba una herida de arma de fuego en la zona baja izquierda de la espalda, con orificio de entrada sin orificio de salida, siendo atendido de inmediato por los facultativos de guardia, quienes informaron que el paciente se encontraba fuera de peligro de vida. Ante ello, de forma inmediata se dispone la comisión de personal policial a fin de recabar mayores datos en relación al hecho que originara la lesión mencionada, para lo cual se afecta el Móvil Policial N° 22548 correspondiente a la Zona 5/6, a cargo del Teniente MARTÍNEZ Mario y el Teniente IBÁÑEZ , quienes se desplazan hacia la posible zona del hecho con el objeto de realizar tareas de inspección ocular, entrevistas vecinales y búsqueda de indicios materiales que permitan esclarecer lo sucedido. Finalizado el relevamiento, el personal informa que no se hallaron elementos de interés ni testigos presenciales en la vía pública, arrojando la diligencia resultados negativos. En paralelo, se establece comunicación con el Radio Operador VALLARES Pablo, perteneciente al Centro Operativo de Monitoreo (COM) de San Martín, quien, consultadas las cámaras del anillo de vigilancia correspondientes al radio horario informado, manifiesta haber visualizado, aproximadamente a las 06:35 horas, el desplazamiento de un motovehiculo tipo cross de color negro, con dos sujetos masculinos no identificados a bordo, quienes vestían ropa deportiva y circulaban a gran velocidad por la vía pública, en dirección el Buen Ayre. El operador indica que el mismo no fue nuevamente captado por otras cámaras del sistema. Posteriormente, y en virtud de los hechos descriptos, se establece contacto telefónico con la Unidad Funcional de Instrucción N° 02 del Departamento Judicial San Martín, siendo atendida por la Ayudante Fiscal Dra. RUIZ Fabiana, a quien se le expone lo actuado hasta el momento. Tras tomar conocimiento, la funcionaria judicial dispone que se caratule el presente suceso como Robo Agravado por el Uso de Arma de Fuego, y se instruyan las correspondientes diligencias de rigor, debiendo elevarse el presente junto con toda la documentación y actuaciones que se labren al respecto. Por lo expuesto, y en cumplimiento de las normativas vigentes, se procede a la confección de la presente Acta de Procedimiento, la cual, una vez redactada, es leída en voz alta para su correspondiente control, no registrándose objeciones por parte de los intervinientes, firmándose al pie para su debida constancia legal.</t>
  </si>
  <si>
    <t>La víctima ingresó al Hospital Provincial Bocalandro con una herida de arma de fuego, siendo reportado el incidente a la policía. Se iniciaron tareas de relevamiento, pero no se encontraron testigos ni indicios materiales del hecho. A través del sistema de monitoreo, se observó el desplazamiento de un motovehículo con dos sujetos no identificados, que circulaban a gran velocidad.</t>
  </si>
  <si>
    <t>FD00001756-0116519/2025</t>
  </si>
  <si>
    <t>PP-15-00-017472-25/00</t>
  </si>
  <si>
    <t>Pasaje 109 Los Eucaliptus Bis</t>
  </si>
  <si>
    <t>7844.0</t>
  </si>
  <si>
    <t>DENUNCIA En la localidad de Billinghurst, Partido de San Martín, Provincia de Buenos Aires, República Argentina, a los 22 días del mes de abril del año 2025 y siendo las 18.00 horas, en el asiento de la Comisaría San Martín Quinta Billinghurst comparece a despacho una persona con deseos de formular una denuncia, quien se identificó como Benjamín guerrero, DNI 45.176.334, nacido el día 08/09/2003 de 21 años de edad, argentino, instruido, soltero, empleado, ddo. Feliz de Amador nro. 103 - Lujan, teléfono 2323681259.-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propietario de una motocicleta Siam Nomat de color rojo dominio A222VNN nro. de motor 157FMJ3R1024318 Y NRO. DE CHASIS 8BFYCK4D3SM000469. Que en el día de la fecha promediando las 15.30 horas, mientras circulaba a bordo de su unidad por la calle Eucaliptus Bis entre Las Petunias y 8 de mayo, fue interceptado por dos personas de sexo masculino, a bordo de una motocicleta, que a los masculinos los describe como delgados, que ambos poseían cascos colocados, que el acompañante le exhibió un arma de fuego, (tipo revolver color gris) y lo obligaron a que haga entrega de su unidad. Atemorizado el dicente descendió de su motocicleta y visualizo como este sujeto ascendió a su rodado y luego emprendieron la huida en ambas motocicletas en dirección hacia la colectora Buen Ayre. Que a preguntas que se le formulan manifiesta que en caso de volver a los sujetos NO los podría reconocer, que desconoce la existencia de cámaras de seguridad como así la presencia de testigos en el lugar del hecho. Que es todo cuanto denuncia al respecto, previa e integra lectura, firmando al pie para legal constancia de los hechos. - AUTOMOTORES Marca HONDA Dominio A222VNN Modelo 150 CC Nro. Motor 157FMJ3R1024318 Color Rojo Nro. Chasis 8BFYCK4D3SM000469 Vínculo Sustraído</t>
  </si>
  <si>
    <t>FD00001756-0116603/2025</t>
  </si>
  <si>
    <t>PP-15-00-017482-25/00</t>
  </si>
  <si>
    <t>Lynch Pueyrredón</t>
  </si>
  <si>
    <t>4227.0</t>
  </si>
  <si>
    <t>DENUNCIA En la localidad de Billinghurst, Partido de San Martín, Provincia de Buenos Aires, República Argentina, a los 22 días del mes de abril del año 2025 y siendo las 19.10 horas, en el asiento de la Comisaría San Martín Quinta Billinghurst comparece a despacho una persona con deseos de formular una denuncia, quien se identificó como Federico Javier Kenny, DNI 40392246, nacido el día 07/04/1997 de 28 años de edad, argentino, instruido, soltero, empleado, ddo. Lynch Pueyrredón nro. 422 - Villa Ballester teléfono 1134175937.-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propietario de una motocicleta Honda GLH150 de color ROJO dominio A179QAD nro. de motor KA02E5121296 Y NRO. DE CHASIS 8CHKA0600PP001239. Que en el dia de la fecha, mientras se encontraba ingresando a su domicilio, a bordo de su unidad, fue interceptado por dos personas de sexo masculino, a bordo de una motocicleta tipo 150, que a los masculinos los describe como altos, delgados, que el conducto poseía casco colocado, que el acompañante le exhibió un arma de fuego, (no puede describir el tipo de arma ya que se encuentra nervioso) y lo obligaron a que haga entrega de su unidad. Atemorizado el dicente descendió de su motocicleta y este sujeto lo acorralo, que en ese momento le sustrajo su teléfono Samsung A35 de color Azul (no aporta IMEI) con abonado 1140978851, y billetera, la cual contenía su documento nacional de identidad, licencia de conducir, cedula de la motocicleta, luego visualizo como este sujeto ascendió a su rodado y luego emprendieron la huida en ambas motocicletas en dirección hacia el barrio de emergencia 9 de julio. Que a preguntas que se le formulan manifiesta que en caso de volver a los sujetos SI podría reconocer al sujeto que lo apuntaba con el arma de fuego, que desconoce la existencia de cámaras de seguridad como así la presencia de testigos en el lugar del hecho. Que es todo cuanto denuncia al respecto, previa e integra lectura, firmando al pie para legal constancia de los hechos. - AUTOMOTORES Marca HONDA Dominio A179QAD Modelo 150 CC Nro. Motor KA02E5121296 Color Rojo Nro. Chasis 8CHKA0600PP001239 Vínculo Sustraído</t>
  </si>
  <si>
    <t>FD00001756-0116569/2025</t>
  </si>
  <si>
    <t>PP-15-00-017476-25/00</t>
  </si>
  <si>
    <t>3914.0</t>
  </si>
  <si>
    <t>DENUNCIA En la localidad de Billinghurst, Partido de San Martín, Provincia de Buenos Aires, República Argentina, a los 22 días del mes de abril del año 2025 y siendo las 18.40 horas, en el asiento de la Comisaría San Martín Quinta Billinghurst comparece a despacho una persona con deseos de formular una denuncia, quien se identificó como Diego Fernando Ibáñez, DNI 34241648, nacido el día 14/03/1989 de 36 años de edad, argentino, instruido, soltero, empleado, ddo. Alsina nro. 3919 - Billinghurst, teléfono 1163574618.-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propietario de una motocicleta Gilera Smash 110 de color azul dominio A186ZNU nro. de motor AD1P52FMHP0003387 Y NRO. DE CHASIS 8CXSMASHFPNC35953. Que en el día de la fecha promediando las 18.20 horas, mientras se encontraba por ingresar a su domicilio, a bordo de su unidad, , fue interceptado por dos personas de sexo masculino, a bordo de una motocicleta tipo 150, que a los masculinos los describe como altos, delgados, que ambos poseían cascos colocados, que el acompañante le exhibió un arma de fuego, (no puede describir el tipo de arma ya que se encuentra nervioso) y lo obligaron a que haga entrega de su unidad. Atemorizado el dicente descendió de su motocicleta y visualizo como este sujeto ascendió a su rodado y luego emprendieron la huida en ambas motocicletas en dirección hacia Triunvirato. Que a preguntas que se le formulan manifiesta que en caso de volver a los sujetos NO los podría reconocer, que desconoce la existencia de cámaras de seguridad como así la presencia de testigos en el lugar del hecho. Que es todo cuanto denuncia al respecto, previa e integra lectura, firmando al pie para legal constancia de los hechos. - AUTOMOTORES Marca GILERA Dominio A186ZNU Modelo SMASH 110 Nro. Motor AD1P52FMHP0003387 Color Azul Nro. Chasis 8CXSMASHFPNC35953 Vínculo Sustraído</t>
  </si>
  <si>
    <t>FD00001756-0116639/2025</t>
  </si>
  <si>
    <t>PP-15-00-017488-25/00</t>
  </si>
  <si>
    <t>DENUNCIA En la localidad de Billinghurst, Partido de San Martín, Provincia de Buenos Aires, República Argentina, a los 22 días del mes de abril del año 2025 y siendo las 19.00 horas, en el asiento de la Comisaría San Martín Quinta Billinghurst comparece a despacho una persona con deseos de formular una denuncia, quien se identificó como Marcelo Christian Viñales, DNI 23992496, nacido el día 02/06/1974 de 50 años de edad, argentino, instruido, casado, empleado, ddo. Juan zanela nro. 4611 - Caseros, teléfono 1167511713.-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propietario de una motocicleta Honda Wave 110 de color blanca dominio A220JLY nro. de motor JA37E3688807 Y NRO. DE CHASIS 8CHJA5010RP033527. Que en el día de la fecha promediando las 18.30 horas, momentos en los que circulaba a bordo de su unidad por la Avenida Márquez, encontrándose en la rotonda con Ruta 08 tomando esta ultima en dirección hacia San Martin, es interceptado por dos nn masculinos que se encontraban a bordo de una motocicleta, de baja cilindrada, desarmada, que a los sujetos los describe como altos y de tez morocha, que el acompañante le exhibió un arma de fuego, atemorizado el dicente desciende de su unidad, y observa como este sujeto asciende a su rodado y ambos emprenden la huida del lugar a alta velocidad. Que a preguntas que se le formulan manifiesta que en caso de volver a ver a los sujetos NO los podría reconocer, que desconoce la existencia de cámaras de seguridad como asi la presencia de testigos en el lugar del hecho. Que es todo cuanto denuncia al respecto, previa e integra lectura, firmando al pie para legal constancia de los hechos.- AUTOMOTORES Marca HONDA Dominio A220JLY Modelo WAVE Nro. Motor Sin especificar Color Blanco Nro. Chasis Sin especificar Vínculo Sustraído</t>
  </si>
  <si>
    <t>FD00001762-0115944/2025</t>
  </si>
  <si>
    <t>PP-15-00-017353-25/00</t>
  </si>
  <si>
    <t>En la Comisaría San Martin novena, localidad de Villa Ballester, partido de San Martin, Provincia de Buenos Aires, República Argentina; a los 22 días del mes de abril del año 2025 y siendo las 06:55 horas comparece ante el suscripto, una persona con deseos de radicar una denuncia, la que dijo ser y llamarse CRESPO LUCIANO ESTEBAN, de nacionalidad argentino, instruido, soltero, empleado, nacido el día 03/01/1981, de 44 años de edad, domiciliado en calle Zarate n° 4050 de esta ciudad, Documento Nacional de identidad número 28.386.040, teléfono: 11-5165-4492, mail: luchocrespo@hotmail.com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de la fecha, siendo las 06:30 horas circunstancias en las que Salió de casa, sito en la dirección mencionada en sus datos personales, es que al ira subir a su automóvil marca Fiat, modelo Punto, color rojo, dominio HVJ924, motor n° J30389103, chasis n°9BD11833791043515, es sorprendido por dos sujetos que se movilizaban de a pie, solo recuerda que ambos eran delgados, de cabellos cortos oscuro de entre 18 y 20 años de edad, uno de ellos lo apunta con un arma de fuego y saca la llave del auto, su billetera, la cual contenía en su interior su licencia de conducir, cedula de identificación del automóvil, cedula de identificación de su motocicleta marca Royal Enfiel, dominio A116TED, tarjeta de crédito del banco Galicia, tarjeta de débito del banco Galicia, le saca las llave de su propiedad y su teléfono celular marca IPhone 12, color azul, abonado n° 11-5164-4492 de empresa Movistar, se suben a su automóvil y se dan a la fuga por calle Rivero en dirección a calle San Pedro.- Preguntado si de volver a verlos está en condiciones de reconocerlos, dice que no esta seguro.- Que posee seguro de la compañía San Cristóbal.- Que al momento es todo en cuanto denuncia firmando al pie para su legal constancia. –</t>
  </si>
  <si>
    <t>FD00001813-0115924/2025</t>
  </si>
  <si>
    <t>PP-15-01-017570-25/00</t>
  </si>
  <si>
    <t>En la localidad de San Miguel, partido homónimo, Provincia de Buenos Aires, República Argentina, Jurisdicción de Comisaria San Miguel 3ra, a los 22 días del mes de Abril del año 2.025, siendo las 06:20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Alvarez Sebastian Matías, de nacionalidad argentina, de 39 años de edad, de estado civil casado, instruido, de ocupación empleado, domiciliado en la calle Pedro Uriarte Nro. 2925 entre las calles Salerno y Benito Juárez de la localidad de San Miguel, titular del Documento Nacional de Identidad Nro. 31.655.060 que solo hace mención, nacido el día 09/08/1985 en Lanus, hijo de Alvarez Marcelo Alejandro (f) y Ghio Yolanda Beatriz (v), tel. 11-6202-9090 (esposa), correo sebaeuro2018@gmail.com.- Asimismo en este acto, de acuerdo a lo normado en el artículo 117 del CPP se requiere la presencia de otro funcionario policial. Seguidamente a que se exprese los motivos de su comparendo el mismo DENUNCIA: Que se hace presente a los fines de manifestar que el día de la fecha y siendo aproximadamente las 04:10 horas se dirige hacia la para de colectivos para ir a su jornada laboral, haciéndolo a pie por calle Benito Juárez, al llegar a la intersección con la calle Las Tres Marías de este medio, es interceptado por dos personas que se desplazaban a bordo de una motocicleta cada uno, una de ellas tipo 150 del cual desciende uno de ellos y mediante amenazas de arma de fuego le sustraen su mochila que contenía efectos personales, su billetera conteniendo aproximadamente $20.000 y un par de zapatillas marca Nike de color blanca que llevaba puesta.- Que ante ello el dicente es que se hace presente a radicar la correspondiente denuncia.- Que a esta altura se lo pone en conocimiento del contenido de los Artículos 83 al 88 del CPP.- Que es cuanto desea denunciar.- Que es todo por lo que finaliza la presente la que es leída y firmada al pie para constancia juntamente con los actuantes que de ello certifican.-</t>
  </si>
  <si>
    <t>FD00001823-0116559/2025</t>
  </si>
  <si>
    <t>PP-15-01-017685-25/00</t>
  </si>
  <si>
    <t>4328.0</t>
  </si>
  <si>
    <t>Que resulta ser propietario del rodado de la marca audi a1 dominio LCD445, numero de motor CAX948375, numero de chasis WAUAYA8X0CB040007, que en el día de la fecha siendo aproximadamente las 08.00 horas, se encontraba desplazándose en su rodado antes mencionado, por la calle coronel arias entre uztarroz y tiziano de esta localidad, dirigiéndose al club unión de las heras, donde de improvisto le cruzan un vehículo de color oscuro, y descienden dos personas una de ellas armada, y lo despojan del rodado, y sus pertenencias un celular de la marca iphone 6s numero de abonado 1153040138, de la empresa movistar, al suma de 140.000 pesos, que luego se dirigió a la seccional policial.- que posee seguro de la empresa mercantil andina.- que desconoce si posee rastreo satelital.- Es cuanto desea denunciar al respecto, por lo que no siendo para más se labra la presente, la cual una vez finalizada, es leída, ratificada, firmada para legal constancia ante el actuante que de ello certifica- Es todo.- AUTOMOTORES Marca AUDI Dominio LCD445 Modelo A1 Nro. Motor CAX948375 Color Gris Nro. Chasis WAUAYA8X0CB040007 Vínculo Sustraído</t>
  </si>
  <si>
    <t>FD00001746-0116657/2025</t>
  </si>
  <si>
    <t>PP-15-00-017489-25/00</t>
  </si>
  <si>
    <t>En la localidad de jose leon suarez, partido de San Martín, Provincia de Buenos Aires, República Argentina, a los 22 días del mes de Abrildel año 2025, siendo las 12.20 horas, comparece ante el/a señor/a casavieja lucas miguel, argentina de 33 años de edad, nacido el 05/06/1991, divorciado, instruida, empleada, domiciliada en calle amdonaegui nro 1499 de CABA, documento nro 36.289.144, telefono 1150213277, mail oldhouse.lucas@gmail.com,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14.30 hs del 21/04 momentos en los que circulaba a bordo de su motovehiculo marca motomel modelo CX150 de color negro con domino colocado A219HFB cuadro nro 8ELM31150RB033107, motor nro 162FMJ1R001614, año 2024,sobre calle san martin es que al llegar intersección calle 17 de octubre de este medio es abordado por un grupo de masculinos los cuales 3 de ellos poseían ama de fugo y mediante intimidación y forcejeo logran sustraerle el rodado junto a una riñonera de color negro marca Caterpillar en el cual en el interior se encontraba dci físico, cedula del rodado, licencia de conducir, teléfono marca Motorola, modelo g24 power de color celeste funda transparente, la moica suma de 60.000 pesos argentino, manojo de llaves, auriculares, lente de sol, 2 cascos marca ls2 de color negro para emprender huida por inmediaciones del lugar consultado desconoce presencia de camaras y testigos en el lugar,. No siendo para más el acto que da por si la presente firmando al pie para constancia junto a los actuantes que de ello certifican.- AUTOMOTORES Marca Motomel Dominio A219HFB Modelo CX150 Nro. Motor 162FMJ1R001614 Color Negro Nro. Chasis 8ELM31150RB033107 Vínculo Sustraído</t>
  </si>
  <si>
    <t>FD00001746-0116725/2025</t>
  </si>
  <si>
    <t>PP-15-00-017500-25/00</t>
  </si>
  <si>
    <t>En la localidad de jose leon suarez, partido de San Martín, Provincia de Buenos Aires, República Argentina, a los 22 días del mes de abril del año 2025, siendo las 13.20 horas, comparece ante el/a señor/a saleb hehot anibal, argentina de 31 años de edad, nacido el 03/06/1993, casado, instruida, comerciante, domiciliada en calle chaco y arequipa de benavidez, documento nro 37.609.299, telefono 03484698448, mail anibal.saleb@outlook..com,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12.30 hs momentos en los cuales circulaba sobre calle san martin es que al llegar intersección calle 3 de este medio es abordado de su motovehiculo marca honda modelo cg titan 150 de color rojo con domino colocado 160KFK, cuadro nro 8CHKC0820DP026081, motor nro KC08E2D708583, año 2013 por 2 masculinos a pie quienes mediante intimidación d arma d fuego logran sustraerle el rodado junto a su celular marca Motorola modelo moto g 8 de color azul sin funda con el nro de abonado 03484698448, perteneciente a la empresa Tuenti,para emprender huida sobre calle san martin sentigo a buenayre consultado desconoce la presencia de testigos y cámaras en el lugar. No siendo para más el acto que da por si la presente firmando al pie para constancia junto a los actuantes que de ello certifican.- AUTOMOTORES Marca HONDA Dominio 160KFK Modelo CG TITAN Nro. Motor KC08E2D708583 Color Rojo Nro. Chasis 8CHKC0820DP026081 Vínculo Sustraído</t>
  </si>
  <si>
    <t>FD00001820-0117438/2025</t>
  </si>
  <si>
    <t>PP-15-01-017839-25/00</t>
  </si>
  <si>
    <t>que en el dia de ayer, promediando las 04:00 horas, mientras se encontraba en su domicilio, comienza a escuchar gritos desde la calle, por lo que al observar percata que se trataría de LUCAS VELAZCO, domiciliado en calle Puerto Principe nro 2754 de este medio, quien estaba comprando en un kiosco lindante a su vivienda, y comienza a gritar sic: “TE VOY A MATAR MARCELA, YA VAS A VER LO QUE TE VA A PASAR”. Que la dicente decide quedarse en su vivienda. Que la problemática proviene debido a que la dicente lo asistia terapéuticamente porque el mismo sufría una adicción a drogas, refiriendo que en una ocasión la mujer de LUCAS tuvo un conflicto con la misma, por lo cual esta le solcito a la dicente que llame a la policia y cuando se apersono un movil LUCAS se enoja con la deponente. Que ya radico una medida cautelar de prohibición de acercamiento en contra del agresor, desconociendo si el mismo fue notificado. Que no posee testigos del hecho.- . Que a tenor del artículo 72 del CP No insta a la acción Penal. No siendo para más el presente acto, se da por finalizado, dando lectura a la presente, la cual es ratificada y firmada al pie para legal constancia por todos los intervinientes</t>
  </si>
  <si>
    <t>FD00001802-0117541/2025</t>
  </si>
  <si>
    <t>PP-15-01-017860-25/00</t>
  </si>
  <si>
    <t>241.0</t>
  </si>
  <si>
    <t>LOS PARAISOS</t>
  </si>
  <si>
    <t>Que resulta ser propietaria del terreno ubicado en la arteria Salta nro. 245 desde hace 30 años. Que mantiene un conflicto de vieja data con la vecina lindante con la nomenclatura visible 241, a quien conoce como Marina Silva debido a que la misma es administradora de un salón de fiestas dentro de su propiedad y al momento de poner música lo hace de tal modo que no se puede descansar dentro de su domicilio. Que a mediados de septiembre del año 2024 es que se apersona en el palacio municipal de Malvinas argentinas con la intención de realizar una exposición civil por ruidos molestos ya que al intentar mediar con sus vecinos estos se tornan hostiles para con la dicente resultando imposible llegar a un acuerdo verbal. Que en el día de la fecha siendo aproximadamente las 11:30 horas es que la denunciante circulaba a pie, volviendo de realizar las compras por la vereda de enfrente al domicilio de la señora Marina, que cuando esta la ve, comienza a vociferar a viva voz HIJA DE PUTA, CONCHA SECA, CABEZA DE HUEVO, TE VOY A CAGAR A PALOS, TE VOY A MATAR, YA VAS A VER. Es así que sin mediar palabra la señora Elida acelera el paso hasta poder entrar a su domicilio mientras no deja de recibir agravios e insultos por parte de su vecina refiriéndole que en la tarde del día de la fecha volverá a poner música y que esta vez va a ser mucho más fuerte. Que es todo cuanto tiene por denunciar al momento, por lo que no siendo para más se labra la presente, la cual una vez finalizada, es leída, ratificada, firmada para legal constancia ante el actuante que de ello certifica. Es todo. -</t>
  </si>
  <si>
    <t>FD00001764-0117587/2025</t>
  </si>
  <si>
    <t>PP-15-00-017694-25/00</t>
  </si>
  <si>
    <t>CALLE 3</t>
  </si>
  <si>
    <t>111111111111.0</t>
  </si>
  <si>
    <t>CALLE B</t>
  </si>
  <si>
    <t>Relata la dicente que siendo las 12:30 horas , circunstancia que esta se hallaba en su domicilio sito calle Debenedetti N° 8350 , de la localidad de José León Suarez , partido de San Martin .Lugar al cual se apersona su ex pareja de nombre Godoy Jonathan Arnaldo , el cual confronta con el padre de la dicente refiriéndole todo tipo de insultos y amenazas , dirigidas hacia la dicente , donde exponía que de visualizarla en la vía publica este atentaría contra la integridad física de esta . Motivo por el cual esta se hace presente al asiento físico de esta dependencia con el fin de realizar las actuaciones correspondientes</t>
  </si>
  <si>
    <t>FD00001764-0117470/2025</t>
  </si>
  <si>
    <t>PP-15-00-017680-25/00</t>
  </si>
  <si>
    <t>Relata la dicente que siendo las 15:00 horas del día de la fecha circunstancia que esta se hallaba en su domicilio sito calle 3 S/N esquina José Ingenieros , de la localidad de José León Suarez, partido de San Martin . Lugar donde está la retornar observa que su pareja de nombre Barrios Daniel se hallaba durmiendo en el dormitorio , quien habría quedado bajo el cuidado de su hijos , los cuales se encontraban al momento bajo los cuidados de su suegro .Por lo que la dicente le expone que a su pareja la negligencia en cuanto el cuidado de los menores , quien se torna agresivo hacia está refiriendo todo tipo de amenazas a la voz de “TE VOY A PRENDER FUEGO “SIC. .Motivo por el cual esta se hace presente al asiento físico de esta dependencia con el fin de realizar las actuaciones correspondientes</t>
  </si>
  <si>
    <t>FD00001725-0117594/2025</t>
  </si>
  <si>
    <t>PP-15-00-017697-25/00</t>
  </si>
  <si>
    <t>DENUNCIA PENAL En la Localidad de Villa Ballester, Partido de San Martin, Provincia de Buenos Aires, República Argentina a los 23 días del mes de Abril del 2025, siendo 14:25 horas comparece ante el actuante, una persona con deseos de formular una denuncia penal, quien preguntado acerca de sus escenarios personales manifestó ser y llamarse MARTINO MARIA BELEN, argentina, instruida, soltera, empleada, de 35 años de edad, nacida el día 11/12/1989, con DNI nro. 35.067.925 el que exhibe y retiene para sí, domiciliada Chaco 4479 de la localidad de Villa Ballester, partido de General San Martin, teléfono 1162836062, casilla de correo electrónica Martino.m.belen@gmail.com , al que se le impone de las penalidades establecidas en el Código Penal para la falsa denuncia (AR T. 245 DEL C.P.). Seguidamente DENUNCIA: Que se domicilia en el lugar que manifiesta. que en el día de la fecha, alrededor de las 13:15 horas aproximadamente, en circunstancias en que se encontraba a bordo de una camioneta marca Toyota modelo Hilux de color gris oscura, con dominio colocado AG311ID; la cual era conducida por su pareja circulando por calle Libertad con sentido a calle Catamarca donde inicia maniobras para estacionar. Detrás de ellos, se aproximaba un joven en bicicleta con una mochila de repartidor de pedidos de aplicación, Que al ver que el joven se encontraba con la cabeza gacha mirando el teléfono celular, le ceden el paso. Al pasar junto a la ventanilla del conductor, hay un intercambio de palabras entre el joven y el conductor de la camioneta, donde el ciudadano de la bicicleta se detiene unos metros más adelante. Y desde la vereda comienza a vociferar insultos. Seguidamente se aproxima, hasta el rodado y amenaza con producir daños sobre el mismo. Ante esto, ambos ocupantes deciden cerrar las ventanillas para manutenerse a resguardo, esperando que el sujeto se retirara, pero este envía mensajes con su teléfono celular, a lo que pocos minutos después lo observan agitar los brazos, como llamado a alguien. Es así que se percatan de la presencia otras tres personas en bicicleta. Ante esta situación, la dicente le pide a su pareja que arranque el vehículo para retirarse del lugar. Al mismo tiempo que es rodeado por varias personas que golpean y patean la camioneta, uno de ellos colocándose frente al vehículo. Una vez que logran iniciar la marcha, se percatan de que son perseguidos por estas personas y que a ellos se les suma un vehículo de color oscuro durante alrededor de 15 cuadras. Entre tanto, la dicente intenta llamar al servicio de emergencias 911 para solicitar presencia policial. Finalmente se aproxima un móvil, a la altura de las calles Sarmiento y Catamarca y le manifiestan todo lo ocurrido. Que mientras se encontraban entrevistando con el personal, una persona a quien identifican como quien se había colocado frente a la camioneta para agredirlos. El mismo, manifestando que, el primer masculino con el que se inicia el conflicto resulta ser su hijo y que cuando la camioneta inicia la marcha lo colisiona. Es así que el personal intercede entre las partes, donde ambos se intercambian los datos para las correspondientes gestiones con el seguro. Identificado el mismo como DE AGOSTINO MIGUEL FRANCISCO, con DNI nro. 32.637.209, domiciliado en calle San José de Flores 6252 de José L. Suarez. Sobre este sujeto la dicente manifiesta que supone que se encontraba a bordo del vehículo que los perseguía. Que es cuanto denuncia, no siendo para más, el acto que da por si la presente, la que es firmada para legal constancia por todos los actuantes que de ello certifican.-</t>
  </si>
  <si>
    <t>FD00001762-0117057/2025</t>
  </si>
  <si>
    <t>PP-15-00-017543-25/00</t>
  </si>
  <si>
    <t>Calle 118</t>
  </si>
  <si>
    <t>En la localidad de Villa Ballester, partido de San Martin, provincia de Buenos Aires, República Argentina, a los 22 días del mes de Abril del año 2025, siendo las 12:00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PERALTA CARLOS MARTIN ABELARDO de 45 AÑOS de EDAD, NACIDO el 02/02/1980, ARGENTINO, SOLTERO, INSTRUIDO, COMPRADOR VENDEDOR con Domicilio NEUQUEN NRO. 4187, DE LA LOCALIDAD DE VILLA BALLESTER, PARTIDO DE SAN MARTIN, DNI 27.555.430, TEL 01154677221 Que por lo nombrado en el artículo 117 del C.P.P, se encuentra presente otro funcionario policial en calidad de testigo del presente acto.- Seguidamente e invitada a que concrete los motivos de su presencia DENUNCIA: El dicente refiere que en le día de la fecha siendo las 03:00 horas aproximadamente, se encontraba en su domicilio, cuando escucho que en sobre la calle frente a su domicilio, había gente corriendo y se escuchó disparos, luego ve como varios masculinos ingresaban a villa 9 de julio corriendo. Así mismo manifiesta que sobre la vereda de su domicilio una banda de persona se queda en su frente, por el cual hace unas semanas luego de echarlos del lugar, uno de estos lo amenazo con un arma de fuego. Se preguntó si reconocería a los autores del hecho, refiere que SI, como también se pregunta si hay cámaras de seguridad refiere que si. Que es todo cuanto declara y firma al pie para legal constancia</t>
  </si>
  <si>
    <t>AP00001813-0078180/2025</t>
  </si>
  <si>
    <t>PP-15-01-017869-25/00</t>
  </si>
  <si>
    <t>563.0</t>
  </si>
  <si>
    <t>En la localidad de Santa María, Partido San Miguel, Provincia de Buenos Aires, República Argentina, ámbito jurisdiccional perteneciente a Comisaria San Miguel, Seccional Tercera, a los 23 días del mes de Abril el año 2025, siendo las 16:20 horas, quien suscribe OFICIAL SUB AYUDANTE Salvatierra Carla Florencia Legajo 424.120, secundado en la oportunidad por el SARGENTO Corbalán Héctor Fabián Legajo 474.715 ambos numerarios del Comando de Patrullas San Miguel a Bordo del móvil identificable R.O 31.412 destinados a cubrir zona 13 de esta jurisdicción en prevención y disuasión de delitos penales y/o contravencionales en todas sus gamas, cuando somos desplazados hacia arteria Las Tres Marías N°563 por conflictos de pareja, al momento del arribo visualizamos una femenina mayor en estado de nerviosismo que nos hace señas, quien es identificada como BROCHERO EVA NORMA, DE 83 AÑOS DE EDAD, DE NACIONALIDAD ARGENTINA, NACIDA EL DIA 26 DE OCTUBRE DEL AÑO 1942, EN LA PROVINCIA DE CORDOBA, LOCALIDAD DE OJO DE AGUA ESTADO CIVIL VIUDA, DE PROFESIÓN U OCUPACIÓN JUBILADA, INSTRUIDA, DOMICILIADA EN LAS TRES MARIAS N° 563, TITULAR DEL DNI 4.498.401, quien refiere que vive en el mismo terreno con su hijo, con quien siempre tendría conflictos, que este resulta ser agresivo, en varias ocasiones sufrió golpes y destrucción de mobiliario de su finca, como así también que el día de hoy tuvo un conflicto debido a que el mismo fue asignado como su apoderado y que al cobrar el pago de su jubilación y entregarle el dinero, la misma nota un faltante, a lo que se dirige hacia la edificación de este y exige que le devuelva el dinero, por lo que el masculino se tornó agresivo con ella, la empujo y amenazo de acabar con su vida para quedarse con la propiedad y el dinero de su jubilación. Posterior a esto BROCHERO nos permite el ingreso a su domicilio para entrevistar con su hijo, el mismo tenía la puerta de ingreso a su finca abierta por lo cual le solicitamos en varias ocasiones que se aproximara para entrevistar con el personal sobre lo ocurrido, el mismo acata la orden, al momento de salir le solicitamos que colocara las manos contra la pared para realizar un cacheo preventivo entre sus prendas para descartar la presencia de algún elemento que de naturaleza ilícita que atente con la integridad propia y del personal, el mismo es identificado por sus dichos como VAZQUEZ ADRIAN DAVID, DE 41 AÑOS DE EDAD, DE NACIONALIDAD ARGENTINO, NACIDO EL DIA 19 DE ABRIL DEL AÑO 1984 EN CAPITAL FEDERAL, DE ESTADO CIVIL SOLTERO, DE PROFESIÓN U OCUPACIÓN CONDUCTOR DE UBER, INSTRUIDO, DOMICILIADO EN LAS TRES MARIAS 563 DE ESTE MEDIO, TITULAR DEL DNI 30.927.359, HIJO DE VAZQUEZ ALFONZO (F) Y DE BROCHERO EVA NORMA (V), POSEEDOR DEL ABONADO 1141568604, este refiere haber cruzado un intercambio de palabras con su progenitora, ya que a la misma le molestaría la presencia de la pareja de este en el domicilio, y que le habría entregado la totalidad de dinero de la jubilación. Posterior a esto mantenemos comunicación telefónica con el Oficial de Servicio de la Comisaria jurisdiccional Oficial Ayudante Gallardo Ivan para anoticiarlo de lo acontecido en el lugar, posterior a esto procedemos a colocar un juego de esposas al sujeto para su posterior traslado al nosocomio local a fines de realizar precario medico de rigor previo traslado a los asientos de la comisaria, que por razones de comodidad y medios es labrada la presente, la cual no siendo para más, previa e integra lectura de la misma, es ratificada en todo su contenido y rubricada al pie por todos los que en ella han intervenido. Mantenida comunicación con la Doctora Bazzani de UFI 23, descentralizada Malvinas Argentinas, dpto Judicial de San Martin, quien interiorizado de los pormenores dispuso que se labren actuaciones, notificando al masculino de la formación de la causa por el delito de ''AMENAZAS'', certificación de domicilio y captura, declaración de la victima, remisión del sumario el día de mañana, en caso de no poseer impedimento el ciudadano, se retire.</t>
  </si>
  <si>
    <t>FD00001813-0117452/2025</t>
  </si>
  <si>
    <t>PP-15-01-017842-25/00</t>
  </si>
  <si>
    <t>CNL ARGUERO</t>
  </si>
  <si>
    <t>En la Comisaría San Miguel Tercera, partido de San Miguel, Provincia de Buenos Aires, República Argentina, a los 23 días del mes de ABRIL del año 2025, y siendo las 15:00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CARDOZO TATIANA ELIZABETH, ARGENTINA, CASADA, INSTRUIDA, COMERCIANTE, EDAD 36 AÑOS, NACIDA 05-09-1988 EN LA CIUDAD DE SAN MARTIN, DOMICILIADA EN LA CALLE GRAL PINTOS Nº1681 DE ESTE MEDIO, DNI 34.019.109 CELULAR 1130025607 MAIL CARDOZOTATIANA180@GMAIL.COM.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resulta ser propietaria de un negocio de rubro Fiambrera, la cual se encuentra ubicada en la calle Gral Pintos nº 1646 de este medio. Que desde el mes de Noviembre del año 2024, se encontraba trabajando como empleado suyo el ciudadano Almada Alonzo Lucas Iban, argentino, soltero, edad 24 años. DNI 42.394.208, domiciliado en la calle Rio Turbio nº 1970 de la localidad de Bella Vista. A quien lo conoces de otros trabajos con el mismo rubro. Que al momento de darle trabajo es solicitado por la progenitora de Almada, por lo que la dicente lo acepta y el mes de Febrero del corriente años le da un lugar para que duerma en el negocio ya que la madre de Almada lo hecho de la casa. Que luego pasado un mes comenzó a tomar actitudes fuera de lo común por lo que le pregunta a la progenitora de Alamada, si tenía algún problema y la misma le refiere, que consume estupefacientes y además posee Esquizofrenia y bipolaridad. Que al enterarse de todo esto la dicente lo acompaño a rehabilitación en un centro de la localidad de Martinez, además de darle la medicación que tenía recetada (clonazepan, prometacina, risperidona, lorazepan todos de 2mg). Que el día domingo 20 de abril le informa la dicente que se retire del lugar que no quería que trabaje más en el negocio. Para luego denotar que en un cuaderno que posee en el negocio, Alamada escribió varias palabras sin sentidos, así mismo en una de las frases reza “AY SI SUPIERA QUE LOS ASESINARIA A TODOS” (adjuntando fotocopia de lo escrito en el cuaderno). Así mismo que el día de ayer 22 de abril siendo 19:30 horas aproximadamente la dicente se encontraba en Moreno realizando trámites, y recibe un mensaje de texto a su celular de un vecino. Que Almada ingreso al negocio por un portón que al costado y subió arriba del techo. Por lo que al llegar al negocio, el marido de la dicente sube a la terraza, donde encuentra a Almada y le dice que se retire y no venga más. Que Almada se retira y le dice a la dicente “algo malo va a pasa”. Que ante todo lo expuesto refiere que teme por la integridad física de suya y de su familia. Y que es su deseo de solicitar un perímetro el cual lo hará en el juzgado de paz por sus propios medio. Que preguntado si insta a la acción penal refiere que “Si”. Que es todo lo que desea denunciar.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</si>
  <si>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FD00001813-0116945/2025</t>
  </si>
  <si>
    <t>PP-15-01-017743-25/00</t>
  </si>
  <si>
    <t>Que en el dia de la fecha promediando las 14:30hs me encontraba en el patio delantero de mi casa, virtud de me encontraba esperando unos materiales para refraccionar mi domicilio, cuando al momento pasa mi vecino a cual conozco solo con el nombre GONZALO Ddo. En calle Rodrigo de Triana N.º 4071 de San Miguel., quien al veme me dice “ESTA NOCHE TE VOY A PRENDER FUEGO LA CASA, TE VOY COGER TODA” (SIC) entre otras guarangadas., quien resulta ser conocido del anterior propietario de mi casa. IVALO CELIA INES, quien reside en la misma cuadra, con quien también existe una disputa que existe desde hace nueve años al momento de comparar la vivienda, en la cual se había acordado una suma de dinero la cual fue saldada, pero a su vez tras pasar un tiempo y vuelven a molestar exigiendo un nuevo monto de pago., desde entonces padezco con mi familia las agresiones y amenazas de estas personas y conocidos de esta gente., que se apersona a la vereda de mi casa a ocasionarme daños en la vivienda y a confrontar queriendo pelear e intimidarnos para que abandonemos la casa.- El pasado Sabado 19 de Abril del corriente año, radique denuncia en contra Gonzalez Maximiliano Padilla, quien en una misma problemática golpeo a mi pareja provocandole una lesión en el rostro, asimismo amenzandolo de de gravedad, diciendo que iba a quebrarle las piernas y los brazos.- Que preguntado si desea instar la acción penal a tenor del Articulo 72 del C.P, respondió que ‘’SI’’ Sic..- Necesito una solución urgente, una medida cautelar contra esta gente, temo mucho por la integridad fisica propia y la de mi familia, todos sentimos temor de que no llegara a pasar algo, no puedo salir tranquilos a la calle, por el mismo temor de cruzarnos con esta gente y nos lastime., resultan ser gente de mal vivir, reconocidos por vecinos del barrio quienes tambien le tienen miedo por resultar delincuentes y barra bravas del Club San Miguel, poseen armas de fuego y es de conocimiento publico.- Que es todo cuanta denuncia, por lo que no siendo para más el acto, previa e íntegra lectura, ratifica su contenido y firma al pie ante el actuante para legal constancia del acto. -</t>
  </si>
  <si>
    <t>AP00001815-0078108/2025</t>
  </si>
  <si>
    <t>PP-15-01-017850-25/00</t>
  </si>
  <si>
    <t>Amenazas - Art.149 bis Consumado: Si; Desobediencia - Art.239 Consumado: Si</t>
  </si>
  <si>
    <t>ACTA DE PROCEDIMIENTO En la localidad de José c paz partido homónimo, Provincia de Buenos Aires, República Argentina, a los 23 días del mes de Abril del año 2025, siendo las 11.10 horas, quien suscribe Teniente Alvez Sauan Leandro legajo 168.269, secundado en la eventualidad por la sargento Quintero Tamara legajo 484.090, ambos perteneciente en el comando de patrullas de José c paz, momentos que nos encontramos recorriendo la jurisdicción en prevención y disuasión de delitos y faltas en general, a bordo del móvil identificable orden número, 31.913, zona 3 y 4. Es que somos comisionados por el sistema Base Com, donde el operador de turno refiere que en las calles Juan B Justo número 2808 y Monte Agudo donde el lugar habría una persona de sexo masculino con perímetro. Así las cosas y ante la premura del caso nos trasladamos hasta el lugar, haciéndolo con las medidas de seguridad pertinentes, sirenas encendidas y balizas en funcionamiento. Donde a nuestro arribo observamos a una persona de sexo masculino en la vereda de la vivienda. Donde al tratar de identificar al mismo este se torna agresivo, motivo por el cual mediante técnicas de reduce y maniobras de esposamiento, se le coloca juego de esposas de Contención, para luego realizarle un cacheo extracorpóreo en busca de algún elemento con el que pueda atentar en contra de la integridad física de terceros y la nuestra, arrojando dicha diligencia resultado negativo, seguidamente trasladamos al masculino bordo del movil policial. Acto seguido egresa de la vivienda antes mencionadas, varias personas donde se identifica a una de ellas quien solo por sus dichos refiere ser y llamarse: ZARATE MARCELA, ARGENTINA DE 52 AÑOS DE EDAD, CASADA, QUE, SI SABE LEER Y ESCRIBIR, EMPLEADA, NACIDA EL DIA 03/09/1972, DOMICILIADA EN LA CALLE JUAN B JUSTO NUMERO 2808 DE LA LOCALIDAD DE JHOSE C APZ, DNI NUMERO 22.929.258, TELEFONO 11-3206-7043. Luego se identifica una segunda femenina quien refiere ser y llamarse: PONCE CAROLINA BEATRIZ, ARGENTINA DE 31 AÑOS DE EDAD, SOLTERA, QUE, SI SABE LEER Y ESCRIBIR, AMA DE CASA, NACIDA EL DIA 13/05/1993, DOMICILIADA EN LA CALLE JUAN B JUSTO NUMERO 2808 DE LA LOCALIDAD DE JOSE C PAZ, DNI NUMERO 38.681.169, TELEFONO 11-2558-6999, donde la ciudadana zarate refiere que el masculino es su hijo PONCE LUCAS DAMIAN, ARGENTINO DE 33 AÑOS DE EDAD, SOLTERO, QUE, SI SABE LEER Y ESCRIBIR, PENSIONADO, NACIDO EL DIA 31/10/1991, DOMICILIADO MARTIN RODRIGUEZ 4040 DE LA LOCALIDAD DE JOSE C PAZ, DNI 37.356.425, con el cual pose un perimetró vigente, donde este se hizo presente momentos atrás y comenzó a propinarle punta pies al portón de acceso vehicular, como así también puntapiés al rodado de su pareja, para luego vociferar amenazas con que iba a romper el rodado. Así mismo comenta que el mismo se encuentra bajo los efectos del alcohol y estupefacientes. Seguidamente movil de prevención urbana número 41 a cargo del chofer Albornoz Mario, traslada a la ciudadana Zarate maría y a la ciudadana Ponce carolina Beatriz, hacia la comisaria José c paz primera a los fines de prestar declaración testimonial de lo sucedido. consecuentemente procedemos al traslado del ciudadano Ponce al nosocomio Domingo Angio donde se le realiza el correspondiente precario medico el cual finalizado y con precario medico en mano, nos trasladamos a la comisaria José c paz primera a los fines legales a corresponder donde una vez, se cursan datos filiatorios del masculino causante los cuales fueron aportados por la progenitora de este, donde el operador de turno Sargento Cabrera la cual refiere que recae sobre el masculino perímetro con caratula de violencia familiar con fecha 28/11/2015 con numero de secuencia interna 2810419, a solicitud del juzgado de paz de Malvinas Argentinas. Seguidamente en la oficina del oficial de servicio, se mantiene comunicación con la unidad funcional y de instrucción numero 23 descentralizada de Malvinas argentinas, del departamento judicial de San Martín, a cargo de la Dra. Bazzani la cual pormenorizada de lo acaecido, dispuso la aprehensión del masculino Ponce bajo la caratula de AMENAZAS- DESOBEDIENCIA- se notifique al mismo de la formación de la causa, se certifique domicilio y captura, se realice juego de fichas dactiloscopias, se le tome declaración testimonial a las víctimas, y que en cuento al masculino causante se lo traslade a primera hora el día 24 del corriente mes y año, a sede fiscal de intervención. Por lo que no siendo para más, se labra la presente acta la cual, finalizada en leída, ratificada en todo su contenido y firmada al pie por todos lo que en ella hemos intervenido para legal constancia</t>
  </si>
  <si>
    <t>FD00001815-0117842/2025</t>
  </si>
  <si>
    <t>PP-15-01-017903-25/00</t>
  </si>
  <si>
    <t>ZAPIOLA</t>
  </si>
  <si>
    <t>3557.0</t>
  </si>
  <si>
    <t>DENUNCIA: Que resulta ser presidente del Consejo Escolar de José C. Paz, desde el 10 de diciembre del año 2021, y que en el día de la fecha y siendo alrededor de las 13.00 horas, toma conocimiento mediante las redes sociales en un perfil reza “Buenas tardes se necesita personal para el nuevo laboratorio municipal. Se inaugura el próximo lunes, los requisitos son: analítico (fotocopia), DNI (fotocopia), psicotécnico, antecedentes penales. Eso tiene tiene un valor de $25.800. Quien le interese y necesite trabajar paso contacto…”. Por lo que a continuación el dicente solicita el contacto a esta persona, mediante mensaje y esta le envía un número de teléfono celular 011-3203-8620, quien al agendarlo surge el nombre de RAQUEL LABORATORIO. Y posteriormente dos audios informando los pasos a seguir para el trabajo que estaba ofreciendo en el laboratorio. Por lo que seguidamente y tras consultar en distintas áreas encargadas de convocar personal para el municipio de José C. Paz, constata que dicha publicación no es oficial, ni pertenece a la Municipalidad de José C. Paz, como así tampoco al área donde él se desempeña el Consejo Escolar. Que esta altura aporta placa fotográfica de la captura de perfil y audios enviados por una persona de sexo femenino. - Que es todo cuanto desea denunciar. Por lo que no siendo para más el presente acto es leído firmado y ratificado</t>
  </si>
  <si>
    <t>AP00001794-0078018/2025</t>
  </si>
  <si>
    <t>PP-15-01-017848-25/00</t>
  </si>
  <si>
    <t>En la localidad de Grand Bourg, Partido de Malvinas Argentinas, Provincia de Buenos Aires, República Argentina, a los veintitrés días del mes de Abril del año dos mil veinticinco, siendo las 11:05 horas, el suscripto Mayor Legajo 158.554 LOMBARDO PABLO secundado en la Oportunidad por Oficial LP 438.938 Gómez Ricardo numerarios de División Centro de Despacho San Miguel, cumpliendo funciones de técnicos desplazándose a bordo del móvil identificable RO 29313 Quienes se hace presente ante en asiento de esta seccional- sita en calle José de San Martin nro 1674 de este medio-a solicitud de esta, debido que el equipo de radio Motorola APX 2500 SERIE NRO 471CUX4047 de la dependencia había tenido un cortocircuito es por ello que había dejado de funcionar, tras revisa dicho equipo de comunicación constataron que el equipo base de la dependencia, mismo marca Motorola, modelo APX 2500 SERIE 471CUX4047, se encuentra con la ficha de alimentación rota, y la fuente de alimentación posiblemente quemada en virtud que no enciende, realizando el descargo de los mismo y se procede a dejar un equipo portátil Motorola APX 2000 SERIE Nro 4226CSR2967. Con un cargador, la base de cargador y dos baterías, el cual queda registrado bajo cargo 001322. Donde una vez en ella se en labra la presente acta la cual es leída, ratificada en todo su contenido y firmada al pie por todos los que en ella hemos intervenido.-</t>
  </si>
  <si>
    <t>AP00001796-0077830/2025</t>
  </si>
  <si>
    <t>PP-15-01-017753-25/00</t>
  </si>
  <si>
    <t>Pedro Medrano</t>
  </si>
  <si>
    <t>107.0</t>
  </si>
  <si>
    <t>ACTA DE PROCEDIMIENTO En la localidad de Los Polvorines, partido de Malvinas Argentinas, provincia de Buenos Aires, República Argentina a los 23 días de abril del año 2025 siendo a las 01:30 hs la suscripto SARGENTO LEGAJO 474662 BARRIENTOS LUIS secundado en la oportunidad por el SARGENTO LEGAJO 417021 DIAZ JONATAN ambos numerarios del comando de patrullas de Malvinas Argentinas, momentos que se encontraban en recorrida en prevención de ilícitos y faltas en general a bordo del móvil R.O. 32614 por la zona 14 del plan director de seguridad, es que momentos que se encontraban circulando por la arteria Lourdes con sentido hacia la arteria Darragueira, es que al llegar a la intersección con la arteria Medrano observan a un vehículo marca Ford modelo KA de color negro con dominio colocado AE727UF estacionado sin ocupantes y con los vidrios y puertas cerradas, es por ello que descienden del móvil y proceden a consultar por capa informática si sobre el rodado recae algun impedimento legal, es que son informados por la Oficial de policia Costilla que sobre el rodado recae un PEDIDO DE SECUESTRO ACTIVO, a solicitud del Juez del Ministerio Publico de C.A.B.A., con intervención de la Division Comisaria Vecinal 1ª de C.A.B.A. con fecha de alta 9/12/2023 caratula Robo. Que siguiendo con el procedimiento, se hace presente un sujeto masculino a quien logran identificar como SALINAS JUAN PABLO, DE 27 AÑOS DE EDAD, NACIDO EL DIA 18 DE OCTUBRE DEL AÑO 1997 EN LA PROVINCIA DE MISIONES, DNI 41.192.667, ARGENTINO, INSTRUIDO, SOLTERO, MEDICO, DOMICILIADO EN LA CALLE AV. LA PLATA Nro. 555 PISO 18D DEL BARRIO DE CABALLITO, CEL. 03757467019, quien refiere ser propietario del rodado exhibiendo documentacion propia y del vehículo en mención, a quien se pone en conocimiento de la condición judicial del vehículo a lo que responde que en el año 2023 realizo una denuncia por Hurto en Capital Federal ya que al momento de constituirse donde habria dejado estacionado el rodado, constata el faltante del mismo, y que luego de haber denunciado el ilícito, encuentra este en un corralon de transito, por lo que al retirarlo se comisiona nuevamente en la seccional policial que asento la denuncia, con el fin de dejar sin efecto el robo. Que así las cosas, proceden a trasladar al vehículo junto con el Sr. Salinas hacia la seccional 2ª de Los Polvorines a los fines legales, donde una vez al arribo se dirigen hacia la oficina de servicios, donde son atendidos por el Oficial Subayudante Juan Manuel Prieu, quien interiorizado de los pormenores procede a mantener comunicación con la Unidad Funcional de Instrucción N° 23 descentralizada de Malvinas Argentinas, donde es atendido por el Agente Fiscal Dr. Moccia, quien interiorizado de los pormenores dispone se labren actuaciones caratuladas AVERIGUACION DE ILICITO, foto y visu del vehiculo, y se realice una entrega del mismo en calidad de depositario judicial con prohibición de circulación hasta que el propietario se haga presente en la sede judicial competente a los fines de regularizar la condición del vehículo antes mencionado. Que no siendo para mas, se da por finalizada la presente la cual es previa leída, ratificada y firmada al pie por todos lo que en ella han intervenido para legal constancia de los narado. -</t>
  </si>
  <si>
    <t>FD00001725-0117735/2025</t>
  </si>
  <si>
    <t>PP-15-00-017725-25/00</t>
  </si>
  <si>
    <t>DENUNCIA PENAL En la Localidad de Villa Ballester, Partido de San Martin, Provincia de Buenos Aires, República Argentina a los 23 días del mes de Abril del 2025, siendo 15:24 horas comparece ante el actuante, una persona con deseos de formular una denuncia penal, quien preguntado acerca de sus escenarios personales manifestó ser y llamarse CHEDIEK LUICIANA ANDREA, argentina, instruida, soltera, empleada, de 40 años de edad, nacida el día 12/02/1985, con DNI nro. depto. 31.480.002 el que exhibe y retiene para sí, domiciliada Jean Jaures 2370 depto. 2 PB esquina San Juan de la localidad de Villa Ballester, partido de General San Martin, teléfono 1158477606, casilla de correo electrónica lchediek@gmail.com , al que se le impone de las penalidades establecidas en el Código Penal para la falsa denuncia (AR T. 245 DEL C.P.). Seguidamente DENUNCIA: Que se domicilia en el lugar que manifiesta. Que el día de ayer, 22 de abril del corriente siendo alrededor de las 20:30 horas, en circunstancias en que se dirigía a su domicilio, llega a la esquina de San Juan y Jean Jaures, que visualiza aproximarse a su vecino en bicicleta, manifestando que la misma circulaba por la cinta asfáltica. Que en ese momento, su vecino le tira la bicicleta encima, que no la colisiona en dado a que la misma lo esquiva. Refiriendo que mantiene conflicto de vieja data con esta persona dado que, la propiedad en la que reside resulta ser un PH donde el causante vive en la plata alta y ella en la planta baja, y que el conflicto se origina por que el mismo deja la bicicleta en el pasillo. Identificando al mismo con el nombre de HERNAN BERNAL, domiciliado en Jean Jaures 2370, depto. 3 de Villa Ballester.. Que es cuanto denuncia, no siendo para más, el acto que da por si la presente, la que es firmada para legal constancia por todos los actuantes que de ello certifican.-</t>
  </si>
  <si>
    <t>FD00001742-0117621/2025</t>
  </si>
  <si>
    <t>PP-15-00-017700-25/00</t>
  </si>
  <si>
    <t>1322.0</t>
  </si>
  <si>
    <t>DENUNCIA PENAL En la localidad de Villa Lynch, Partido de San Martín, Provincia de Buenos Aires, República Argentina, a los 23 días del mes de Abril del año 2025, siendo las 12:25 hs. comparece ante el suscripto, una persona con deseos de radicar una denuncia; Seguidamente y preguntada por sus circunstancias personales dijo ser y llamarse: MICHIELLI EDGARDO PASCUIAL, DE NACIONALIDAD ARGENTINA, DE 78 AÑOS DE EDAD, NACIDO EL DIA 09/07/1946, INSTRUIDO, ESTADO CIVIL CASADO, OCUPACION JUBILADO, DOMICILIADO EN LA AV. 25 DE MAYO N° 1322, DE ESTE MEDIO, DNI N° 4.553.853, QUE EXHIBE Y RETIENE EN SU PODER, TE: 11-5829-2102, EMAIL: edmichielli@gmail.com.-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refiere que reside en su vivienda desde hace cincuenta años a la fecha. Que en el día de ayer mediando las 18:00 horas aproximadamente, momentos que se dirigía hacia el patio interno que posee en su vivienda, con el fin de juntar unas ramas secas de un árbol de higos que habia podado, donde constata que sobre la medianera se encontraba un liquido, como asi también sobre el suelo, luego de esto observa que una rama de su árbol contenía un poco de este liquido, a lo cual pensó que era producto del mismo árbol, por lo que procede a olfatear el liquido constatando que se trataba de aceite para vehículos. Que a esta altura manifiesta que sabe que el que derramo este aceite es su vecino a quien conoce como PABLO LOSA, DE 40 AÑOS DE EDAD APROXIMADAMENTE, DOMICILIADO EN AV. 25 DE MAYO N° 1324 (CASA AMARILLA), de este medio, ya que en una oportunidad le refirió a la esposa del dicente que si no sacaba el árbol se lo iba a quemar. Que manifiesta que el árbol se encuentra plantado en el interior de su propiedad a una distancia de la medianera, por lo que el dicente poda el árbol cada vez que crece, ya que no desea tener conflictos con su vecino, ya que recuerda que una vez discutieron por ese tema. Que no siendo para más el acto, previa e integra lectura, firma al pie para legal constancia junto a los actuantes que de ello lo certifican.-</t>
  </si>
  <si>
    <t>AP00001746-0078119/2025</t>
  </si>
  <si>
    <t>PP-15-00-017686-25/00</t>
  </si>
  <si>
    <t>En la localidad de José León Suarez, Partido de San Martin, Provincia de Buenos Aires, República Argentina, a los 23 días del mes de Abril del año 2025, siendo las 08:00 horas, la suscripta OFICIAL SUB AYUDANTE L.P. 492.298 IVANA BENÍTEZ encontrándome cumpliendo función como Oficial de servicio de este elemento, es que siendo las 07:45 horas momentos en los que me encontraba realizando una minuciosa inspección por los pasillos de los calabozos juntamente con el SARGENTO L.P. 485.923 SILVEIRA JONATHAN, quien se encuentra cumpliendo función como imaginaria, es que somos alertados por el detenido PEREYRA FERNANDO NICOLAS, ARGENTINO DE 35 AÑOS DE EDAD, INSTRUIDO, SOLTERO, MECANICO, NACIDO EL DIA 06/06/1990, DOMICILIADO EN LA CALLE CARLOS GARDEL NRO. 999 DE LA LOCALIDAD DE PABLO PODESTA, PARTIDO DE TRES DE FEBRERO, DNI 35.107.897, quien se encuentra aislado en el sector de calabozos de contraventores, que nos manifiesta tener dolencias a raíz de que el día de ayer mantuvo conflictos con el resto de los internos. Así mismo el día de ayer a las 22:00 horas, tras realizarse el relevo de Oficiales de Servicio, el Oficial Sub Ayudante Ponce Luis, informa que se encuentra aislado el detenido Pereyra por haber mantenido conflictos con el resto de los internos, una vez que finalizo la visita, pero que al consultarle sobre las pormenores del conflicto omitió respuesta, solamente manifestó: “SON PROBLEMAS ENTRE NOSOSTROS” (SIC)…. Así mismo en ningún momento refirió tener algún tipo de dolencias o estar lesionado. Que al tomar conocimiento, inmediatamente procedemos a solicitar una ambulancia al lugar, arribando siendo las 08:05 horas la ambulancia del Sem Nro. 25 a cargo de la Dra. Rivero Marín Elizabeth, M.N. 183.399, M.P. 554.105, quien asiste y traslada al detenido al Hospital Thompson para una mejor asistencia. Que siendo las 10:55 horas el detenido es dado de alta. Así mismo se procede a mantener comunicación con la Unidad Funcional de Instrucción Nro. 2, siendo atendida por la Da. Ruiz Fabiana quien interiorizada de los pormenores dispone se labren actuaciones caratuladas Averiguación de ilícito, se adjunte precario y copias de los conste del libro de guardia, demás diligencias de rigor. Una vez finalizadas las diligencias nos constituimos en la Oficina de la Oficial de servicio donde por cuestiones de comodidad y logística se labra la presente acta, la cual una vez leída y ratificada es firmada al pie por todos los que en ella hemos intervenido para legal constancia de lo actuado.-</t>
  </si>
  <si>
    <t>AP00001756-0078387/2025</t>
  </si>
  <si>
    <t>PP-15-00-017758-25/00</t>
  </si>
  <si>
    <t>Alvear y Belgrano</t>
  </si>
  <si>
    <t>En la localidad de Billinghurst, partido de Gral. San Martín, provincia de Buenos Aires, Republica Argentina, a los 23 días del mes de abril de 2025, siendo las 21:30 horas, el funcionario que suscribe Oficial Subayudante (CDO) legajo personal 428.441 Rojas Marcos Ariel, secundado por el Oficial de Policía (E.G) legajo personal 426.129 Maidana Sergio ambos a bordo de moto vehículo identificable RO 29.340, secundados a la vez por el Oficial de Policía (E.G) 425.840 Gallardo Hector secundado por Oficial de Policía (E.G) legajo personal 426.407 Pereyra Marcelo ambos a bordo de moto vehículo identificable RO 29.419 y Oficial de Policía (E.G) legajo personal 425.407 Benitez Michael secundado por el Oficial de Policía (E.G) legajo personal 425.969 Gutierrez Franco a bordo de moto vehículo identificable RO 29.553 todos numerarios pertenecientes al Grupo de Prevención Motorizada G.P.M bajo la orden de servicio N°4150/25 circunstancias que nos encontramos circulando por la calle Mitre en dirección a la Autopista Buen Ayre, al llegar a la intersección de Mitre y Alvear observamos que por la calle Alvear sentido a Av. Triunvirato circula una moto 110cc de color blanca sin dominio colocado con dos (02) ocupantes de sexo masculino sin cascos de seguridad, estos al notar nuestra presencia incrementan la velocidad por lo que se produce un seguimiento por al menos doscientos metros sin perderlos de vista, al llegar a la Av. Triunvirato entre Belgrano y Alvear el acompañante realiza un movimiento brusco por lo que el Oficial Subayudante (CDO) Rojas procede a efectuar un disparo de posta de goma con su escopeta provista de marca Escort N° de serie 169011 hacia el suelo de manera disuasiva, en ese momento los dos sujetos pierden la estabilidad de la moto donde el conductor que vestía pantalón de color negro y buzo de color negro se pone de pie y se da a la fuga corriendo por la Av. Triunvirato cruzando dicha avenida ingresando al partido de Tres de Febrero, al salir corriendo el Oficial de Policía Maidana Sergio observa que a este se le cae del pantalón un arma aparentemente de fuego, por lo que procede a incautarla observando que se trata de una pistola semiautomática de marca Bersa, calibre .22 N° de serie 146020 con empavonado de color negro el cual posee colocado un almacén cargador que sobresale del tope, dicha numeración mencionada cursada al centro de despacho 911 NO POSEE IMPEDIMENTOS LEGALES AL MOMENTO, con respecto al masculino que iba de acompañante que vestía una campera de color gris y pantalón negro al momento en que cayeron el Oficial Subayudante (CDO) Rojas logra su demora en el lugar, donde en primera instancia le practica un cacheo preventivo sobre sus prendas con el fin de verificar que no porte algún elemento de peligrosidad con el que se pueda dañar a él mismo y/o a terceros arrojando como resultado NEGATIVO, acto seguido lo identifican como BRANDON NICOLAS SOTELO, de nacionalidad Argentino, fecha de nacimiento 07/07/2007, de 17 años, DNI (NO RECUERDA), instruido, soltero, desocupado, ddo en la calle Balcarce 1374 de la localidad de Villa Loma Hermosa, con datos aportados lo cursamos vía radial al centro de despacho 911 donde al momento este NO POSEE IMPEDIMENTOS LEGALES, con respecto al rodado incautado presenta la numeración del motor SE LOGRA OBSERVAR QUE SE ENCUENTRA PARCIALMENTE LIMADO, con respecto al número de cuadro 8CHJA5010SP014378 informa la operadora en turno que se encuentra “SIN NOVEDAD”, debido a que se comenzó a aglomerar vecinos en el lugar, a la brevedad se hizo presente la madre del demorado quien se identificó como VALERIA PAOLA SIBIONE, de nacionalidad Argentina, fecha de nacimiento 03/03/1985, de 40 años, titular del DNI 31.441.225, instruida, soltera, empleada, dda en la calle Balcarce 1374 de la localidad de Villa Loma Hermosa, procedemos a solicitar colaboración vía radial para el traslado, donde arriba el móvil RO 32.825 a cargo del Sargento Ruiz, secundado por el Oficial de Policía Romero ambos a bordo de móvil identificable 32.825 quienes realizan el traslado del demorado a la Clinica La Merced de Tres de Febrero a los fines de realizarle una REVISACIÓN MÉDICA LEGISTA, cabe destacar que en su pierna derecha posee una herida de perdigón de carcucho de escopeta de A.T (anititumulto) , una vez en la seccional el Oficial de Servicio procede a mantener comunicación con la FISCALÍA DE RESPONSABILIDAD PENAL JUVENIL DEL DEPTO. JUDICIAL DE SAN MARTÍN, siendo atendido a la voz del Dr. Grimaldi quien interiorizado de los pormenores dispuso en principio que se labren actuaciones por “AVERIGUACIÓN DE ILICITO” se lo notifique al menor de la fomación de la causa, y de no poseer impedimentos legales con los datos aportados que se le realice entrega del mismo a su progenitora a tenor del Art. 161 del CPPPBA, en lo que respecta al arma incautada que se secuestre y sea remitido el día de mañana a la sede judicial con cadena de custodia, que el rodado Honda Wave 110cc de color blanco quede secuestrado en la seccional, solicitando fotografías y acta de visu sobre el rodado y el arma secuestrada, no siendo para más el acto, se labra la presente la cual una vez finalizada es leída, ratificada en todo su contenido por ser fiel reflejo de lo sucedido y firmada al pie por sus intervinientes para legal constancia.-</t>
  </si>
  <si>
    <t>AP00001756-0078197/2025</t>
  </si>
  <si>
    <t>PP-15-00-017708-25/00</t>
  </si>
  <si>
    <t>En la localidad de Billinghurst, partido de Gral. San Martín, provincia de Buenos Aires, Republica Argentina, a los 23 días de abril de 2025, siendo las 15:30 horas, el funcionario que suscribe Sargento (E.G) legajo personal 482.982 Guassardi Rocio Salome, secundada en esta eventualidad por el Sargento (E.G) legajo personal 497.499 Valiente Cristian, ambos numerarios pertenecientes al Comando Patrullas San Martín, a bordo de móvil identificable RO 32.809 abocados a la cobertura de las zonas 3 y 4 de este medio en prevención y disuación de los delitos en todas sus gamas y faltas en general, somos deplazados por el Centro de Despacho 911 vía radial a la calle Sarmiento S/N esquina Las Camelias por un conflicto de pareja, al arribar entrevistamos con TAMARA ALEXIS URRUTIA, de nacionalidad Argentina, fecha de nacimiento 07/01/1993, de 32 años, titular del DNI 37.275.703, soltera, desocupada, ddo calle Sarmiento esq.Las Camelias de este medio, nro 1131276970.- Quien refiere que minutos antes mantuvo una discusion con su pareja el cual posteriormente a viva voz le gritó que se vaya de su vivienda sacando a si sus pertenencias como prendas de vestir, muebles entre otros, a este masculino lo identificamos como JORGE OMAR FLORES, de nacionalidad Argentino, fecha de nacimiento 19/12/1990, de 34 años, titular del DNI 36.663.689, instruido, soltero, herrero, ddo en la calle Sarmiento (S/N) esquina Las Camelias, Tel. (carece), en ese momento la señora TAMARA URRUTIA delante de nuestra presencia le propina un cachetazo con la mano abierta a JORGE FLORES, por lo que procedemos a separar las partes, consultandole a ambos si precisaban ambulancia los mismos responde que NO era necesario, procedemos a cursar a ambos encartados con los datos aportados al centro de despacho 911 vía radial, donde la operadora en turno Ofl. Ayudante Freiger informa que sobre el masculino JORGE OMAR FLORES no recaen impedimentos legales, pero en cuanto la Señorita TAMARA URRUTIA posee un COMPARENDO COMPULSIVO con fecha de alta 10/02/2024 a solicitud del JUZGADO CORRECCIONAL N°01 del Depto. Judicial de San Martín, N° de causa 3452084, procedemos a consultarle a ambos si desean realizar denuncia penal e instar a la acción penal ambos refieren que NO DESEAN RADICAR DENUNCIA NI INSTAR A LA ACCIÓN PENAL POR LO OCURRIDO, procedemos de igual forma a trasladar a ambas partes por separado a la Seccional San Martín Quinta de Billinghurst donde al poner en conocimiento de lo mencionado al Oficial de Servicio este mantiene comunicación con la Unidad Funcional de Instrucción y Juicio N°02 del Depto. Judicial de San Martín, siendo atendido a la voz de la Señora Agente Fiscal Doctora Daniela Delia, quien interiorizada de los pormenores dispone acuaciones por “AV DE ILICITO” se la notifique a TAMARA URRUTIA de la formación de la causa (Art. 60 CPPPBA) se la notifique mediante comparendo que el día de mañana se presente al JUZGADO DE CORRECCIONAL N°01 DE SAN MARTÍN sito Av. Dr. Ricardo Balbin 1753 entre Juarez y Lincoln de San Martín a los fines de regularizar su situación procesal, en cuanto al masculino FLORES no adopta ningún temperamento para con él, no siendo para más se labra la presente la cual una vez finalizada es leída por sus intervinientes y firmada al pie para legal constancia de lo actuado y acontecido.-</t>
  </si>
  <si>
    <t>FD00001761-0117798/2025</t>
  </si>
  <si>
    <t>PP-15-00-017728-25/00</t>
  </si>
  <si>
    <t>En la ciudad de Villa Concepción, partido de San Martín, provincia de Buenos Aires, a los 23 días del mes de abril de 2025, siendo las 14:50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LAMBERTI MARCELO, DNI. 14.671.476, INSTRUIDO, CASADO, ARGENTINO, COMERCIANTE, DE 63 AÑOS, NACIDO EL 09 DE ABRIL DE 1962 EN CABA, DOMICILIADO EN JUNIN N° 2502, ENTRE ROGELIO VIDAL Y 3 DE FEBRERO, SAN ANDRÉS, SAN MARTÍN, TELÉFONO 223-6875214, MAIL marcelamberti@gmail.com. Preguntado si es hijo, cónyuge, ascendiente, descendiente o hermano de la persona que denuncia y refiere SI. Preguntado si ha resultado víctima del hecho que desea denunciar, manifiesta que SI, se le saber los términos de los Arts. 83 al 88 de la Ley 11.922. Seguidamente e invitada a que concrete los motivos de su actual comparendo, DENUNCIA: Que con fecha 22 del corriente siendo las 00:08hs., se encontraba en su domicilio, cuando escucha ruidos en su techo, en donde posee un galpón donde guarda cosas. Seguidamente visualiza por la ventana que da a la calle que un masculino salta y se da a la fuga del lugar, al subir a la terraza constata que no poseía faltantes. No siendo para más el acto, ante previa lectura que por sí da del presente, se ratifica en todo su contenido y no teniendo nada más que añadir o enmendar, firma al pie para constancia, junto al actuante que de ello certifica.-</t>
  </si>
  <si>
    <t>AP00001813-0077854/2025</t>
  </si>
  <si>
    <t>PP-15-01-017758-25/00</t>
  </si>
  <si>
    <t>6016.0</t>
  </si>
  <si>
    <t>En la localidad de San Miguel Oeste, partido de San Miguel, Provincia de Buenos Aires, a los 23 días del mes de ABRIL del año 2025, siendo las 06:00 hs, el suscripto OFICIAL DE POLICIA SOSA BRENDA, LEGAJO 429.406 secundada en la oportunidad por OFICIAL DE POLICIA SOSA LEANDRO LEGAJO 429.778, Pertenecientes al COMANDO SAN MIGUEL, recorriendo la jurisdicción en prevención y disuasión de delitos y faltas en general a bordo del móvil 22.093, reciben novedad del operador del 911 dando aviso una situación de violencia, MASCULINO AGRESIVO con la pareja, en el domicilio en la calle BENITO JUAREZ N.º 6016 y MARCHENA, al llegar al lugar nos entrevistamos con un masculino mayor de edad, quien tras darno paso en la finca nos señala al sujeto que discutia con su hija, avistando rápidamente a este Masculino que se encontraba exaltado gritando a la femenina que se encontraba de la vivienda, motivo por el cual hacemos denotar nuestra presencia, dandole la voz de alto policia, inmediatamente practicándole un cacheo preventivo por entre sus prendas, fines de hallar algun elemento de peligrosidad, dando dicha diligencia negativa identificamos al mismo como DIAZ RAMON ALFREDO, ARGENTINA , DE 38 AÑOS DE EDAD, NACIDA EL DIA 30/08/1986 EN GARIN, DNI N.º 32.597.144, DOMICILIADA EN LA CALLE TIERRA DEL FUEGO N.º 1740 DE LA LOCALIDAD DE GARIN, COCINERO, SOLTERO, INSTRUIDA , TELEFONO NO APORTA, HIJO DE DIAZ JUAN CARLOS (V) y de ALVAREZ NILDA ROSA (V).- quien manifiesta espontáneamente que se encontraba mal por haber perdido con su pareja un bebe, seguidamente logrando su contención y conducido a la cabina de la unidad polcial, para luego entrevistarnos con la femenina en cuestión identificada PARVANOFF CINTIA JEANETTE, ARGENTINA, DE 36 AÑOS, INSTRUIDA, SOLTERA, AMA DE CASA, DNI N.º 37.880.460, NACIDA EL 25/03/1989 EN MORENO, DOMICILIADA EN CALLE BENITO JUAREZ N.º 6016 DE SAN MIGUEL, TEL. 11-28297294, quien se encontraba alterada y enojada con el masculino, por haberla sometido y amenazado con cuchillo de matarla, con deseos de radicar denuncia., de este modo se traslada a la seccional policial a ambas partes, de forma separada, previo realizarles precario medico en el Hospital Santa Maria.- Una vez en dependencia femenina desiste de radicar denuncia respecto de acontecido, retirándose del sector de guardia., Sin mas se da por finalizada la siguiente acta la cual es leída y firmada al pie para legal constancia.---</t>
  </si>
  <si>
    <t>FD00001722-0117717/2025</t>
  </si>
  <si>
    <t>PP-15-00-017721-25/00</t>
  </si>
  <si>
    <t>DENUNCIA PENAL En la Comisaría San Martin Seccional Primera, localidad de San Martin, partido homónimo, Provincia de Buenos Aires, República Argentina; a los 23 días del mes de abril del año 2.025 y siendo las 18.10 horas comparece ante el suscripto, una 1persona con deseos de radicar una denuncia, la que dijo ser y llamarse: MIRANDA MARIA FERNANDA, de 45 años, de nacionalidad argentina, instruida, estado civil soltera, de ocupación abogada, Documento Nacional de Identidad número 27.686.970 el cual recuerda de memoria y exhibe en este acto, nacida el día 08 de noviembre del año 1979 en Monte Grande, domiciliada en la calle Madrid nro. 6991 Ciudad Autónoma de Buenos Aires, tel. 11-6679-9809, e-mail fernanda@distrillantas.com.ar . -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resulta socio de un comercio de nombre DISTRILLANTAS, sita en la calle Belgrano Nro.5120 de la localidad y partido de San Martin, seguidamente reala que el dia de la fecha siendo las 03.30 horas, recibió un llamado telefónico por parte de la alarma del comercio Verisure, donde le informan, que estaba sonando la alarma de la puerta de la terraza, no escuchamos a nadie en el interior, y le pidieron autorización para desconectarla, y la dicente autorizo. Luego siendo las 07.30 horas recibió un mensaje de WhatsApp de parte de unos de los empleados de la fábrica, el cual envía una fotografía del tinglado de la fábrica, donde una chapa estaba rota, y mencionaron que al momento no constataron faltantes, luego la dicente se hizo presente en el lugar, repararon el techo, luego dio vista de las cámaras de seguridad del lugar, del lugar y se visualiza como una luz alumbraba el galpón, pero no llegaron a ingresar. Preguntado paraqué diga si cuenta con seguro para este tipo de eventos, responde que, si posee, Mercantil Andina. Que es cuanto desea denunciar, firmando al pie para legal constancia. -</t>
  </si>
  <si>
    <t>FD00001761-0117514/2025</t>
  </si>
  <si>
    <t>PP-15-00-017687-25/00</t>
  </si>
  <si>
    <t>Calle 11</t>
  </si>
  <si>
    <t>GUEMES Y FRANCIA</t>
  </si>
  <si>
    <t>En la ciudad de Villa Concepción, partido de San Martín, provincia de Buenos Aires, a los 23 días del mes de abril de 2025, siendo las 11:40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MANFREDI MARÍA SOLEDAD, SOLTERA, ARGENTINA, EMPLEADA (PERSONAL POLICIAL), 36 AÑOS, NACIDA EL 27 DE JULIO DE 1988, EN VICENTE LÓPEZ, DOMICILIADA EN URIBURU 3827, P.A., ENTRE GÜEMES Y FRANCIA, SAN ANDRÉS, SAN MARTIN DNI. 33.944.222, EL CUAL EXHIBE Y RETIENE PARA SÍ, TELÉFONO 11-61388956, MAIL meryloutiz@gmail.com. Preguntado si es hijo, cónyuge, ascendiente, descendiente o hermano de la persona que denuncia y refiere SI. Preguntado si ha resultado víctima del hecho que desea denunciar, manifiesta que SI, se le saber los términos de los Arts. 83 al 88 de la Ley 11.922. Seguidamente e invitada a que concrete los motivos de su actual comparendo, DENUNCIA: Que resulta ser empleada de la Policía de la Provincia de Buenos Aires, ostendando la jerarquía de Oficial Subayudante, con una antigüedad de 10 años, cumpliendo la función de Oficial de Servicio en la Comisaría San Martín 9na., Villa Ballester Oeste. Refiere que posee una medida cautelar contra su progenitora FLEITAS MARÍA CECILIA, INSTRUIDA, VIUDA, ARGENTINA, JUBILADA, DE 68 AÑOS, NACIDA EL 20 DE ENERO DE 1957, EN GOYA, PROVINCIA DE CORRIENTES, DOMICILIADA EN URIBURU (C. 11) N°3827, PB FRENTE, ENTRE GUEMES (C. 90) Y FRANCIA (C. 92), SAN ANDRÉS, SAN MARTÍN, DNI. 12.689.158, TELÉFONO 11-34151201, MAIL yan.manfredi.57@gmail.com; de índole Cese de Hostigamiento, otorgado por el Juzgado de Familia N°03, DJSM., desde el 7 de abril del corriente año. En el día de la fecha, siendo las 10:45hs. se encontraba en su domicilio, recostada, cuando su hijo de 9 años, le avisa de que una persona de sexo masculino se encontraba tocando los caños del agua, al salir visualiza a DIEGO RAÚL MOSQUERA, quien resulta ser conocido de la familia, a quien tras consultarle por lo que hacía en el lugar, refiere que su madre, la Sra. Fleitas, lo contrató para realizar modificaciones en la tubería, sin dar más explicaciones se retira del lugar. Tras realizar una revisión a las modificaciones realizadas, refiere que tenía como faltante los dos bástagos de los caños de agua, los cuales refiere que si bien le provee de agua al domicilio de su progenitora, es la dicente quien compró dichos elementos. Luego de esto, al bajar las escaleras tras el masculino y pedirle dichas piezas, escucha a su progenitora gritar sic “YO NO TE VOY A DAR UNA MIERDA; Y AHORA VOY POR EL GAS; TE VOY A DEJAR EN LA CALLE, A VOS Y AL 8 40 DE TU MARIDO”. También desea dejar constancia que en reiteradas oportunidades, posterior a la medida cautelar, escucha cómo su progenitora le grita insultos a su hijo de 9 años como sic “VILLERO, DELINCUENTE”. Seguidamente se le informa que dicha denuncia será elevada al Juzgado de Familia que interviene, habiendo previamente mantenido comunicación con la Dra. Ruiz Fabiana quien imparte las directivas correspondientes. No siendo para más el acto, ante previa lectura que por sí da del presente, se ratifica en todo su contenido y no teniendo nada más que añadir o enmendar, firma al pie para constancia, junto al actuante que de ello certifica.-</t>
  </si>
  <si>
    <t>AP00001815-0078369/2025</t>
  </si>
  <si>
    <t>PP-15-01-017921-25/00</t>
  </si>
  <si>
    <t>ACTA DE PROCEDIMIENTO En la localidad de José c paz partido homónimo, Provincia de Buenos Aires, República Argentina, a los 23 días del mes de Abril del año 2025, siendo las 12.15 horas, quien suscribe Sargento Paz Cecilia legajo 485.412, numeraria de la unidad de prevención de policía local de José c paz, secundado en la eventualidad por el chofer municipal Arias Mario legajo 23.787, momentos que nos encontramos recorriendo la jurisdicción en prevención y disuasión de delitos y faltas en general, a bordo del móvil identificable orden número 53. Momentos que nos encontrábamos sobre la calle Pueyrredon y Serrano una ciudadana comienza a realizar ademanes con intenciones de detener la marcha del movil policial, quien refiere que en el domicilio de la calle Serrano al catastral 4477 , se estaría incendiando la vivienda , es que a esta altura y ante la premura del caso, son trasladamos hasta el lugar, donde a nuestro arribo observamos que en el catastral mencionado , se encontrara una vivienda de dos plantas, donde desde la planta alta estaba saliendo humo por la ventana , es allí que rápidamente solicitamos bomberos al lugar. que en ese preciso momento se hace presente una persona de sexo masculino el cual rápidamente ingresa a la vivienda, de del interior este a una persona de sexo femenino siendo esta a simple vista menor de edad, la cual respiraba con dificultad. Es allí que ante ello se procede a solicitar ambulancia al lugar. que a la espera de la misma. Se identifica al masculino que ingreso a la vivienda, quien solo por sus dichos refiere ser y llamarse SCOLORI ALEJANDRO JAVIER, ARGENTINO DE 32 AÑOS DE EDAD. SOLTERO, QUE, SI SABE LEER Y ESCRIBIR, COMERCIANTE, NACIDO EL DIA 26/12/1992, DOMICILIADO EN LA CALLE SERRANO NUMERO 4477 DE LA LOCALIDAD DE JOSE C PAZ, DNI NUMERO 37.669.658, TELEFONO 11-6733-5845, quien refiere ser propietario de la morada, más precisamente de la planta alta, en la cual mora con su hija Scoleri Giana de 05 años de edad, nacida el 10/08/2019, y su otra hija. Refiriendo que momentos atrás fue a dejar a su otra hija al colegio, y que dejo a su hija Giana en la morada, que al retornar vio el humo que salía de la vivienda y ingreso a sacar a su hija, que desconoce cuál fue el motivo del incendio. Que siendo las 12.30 horas se hace presente movil numero 20 perteneciente a los bomberos voluntarios a cargo del Sub Oficial Maciel y personal a su cargo, quienes realizan tareas sobre el incendio extinguiendo el mismo. Que siendo las 12.50 horas se hace presente ambulancia numero 33 a cargo del Dr. Alarcon quien asiste para luego trasladar al masculino junto a su hija al nosocomio Domingo mercante ya que la menor no saturaba correctamente y el masculino poseía lesión en el rostro. Luego de ello nos trasladamos a ala comisaria José c paz primera a los fines legales a corresponder. Que una ve en la seccional policial se mantiene comunicación con la unidad funcional y de instrucción numero 23 descentralizada de Malvinas Argentinas, departamento juncial de san Martín, a cargo de la Dra. Bazzani, quien pormenorizada de lo acaecido dispuso que se realicen actuaciones caratuladas DAÑO-LESIONES- que se le de intervención al Dinaf, que se solicite peritos bomberos, se le tome declaración testimonial al progenitor de la menor, se solicite historia clínica y demás diligencias de rigor. Por lo que no siendo para más, se labra la presente acta la cual, finalizada en leída, ratificada en todo su contenido y firmada al pie por todos lo que en ella hemos intervenido para legal constancia</t>
  </si>
  <si>
    <t>FD00001742-0117635/2025</t>
  </si>
  <si>
    <t>PP-15-00-017705-25/00</t>
  </si>
  <si>
    <t>1143.0</t>
  </si>
  <si>
    <t>DENUNCIA PENAL En la localidad de Villa Lynch, Partido de San Martín, Provincia de Buenos Aires, República Argentina, a los 23 días del mes de Abril del año 2025, siendo las 13:38 hs. comparece ante el suscripto, una persona con deseos de radicar una denuncia; Seguidamente y preguntada por sus circunstancias personales dijo ser y llamarse: SAIRE EDUARDO DANIEL, DE NACIONALIDAD ARGENTINA, INSTRUIDO, DE 77 AÑOS DE EDAD, NACIDO EL DIA 11/04/1948, ESTADO CIVIL CASADO, OCUPACION JUBILADO, DOMICILIADO EN CALLE BIANCHI N° 1143, DE ESTE MEDIO, DNI N° 4.754.552, QUE EXHIBE Y RETIENE EN SU PODER, TE: 15-6974-0754, EMAIL: edu1068@hotmail.com.-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las 11:00 horas aproximadamente, momentos que se encontraba en su domicilio, abono la boleta de la luz mediante su computadora, por lo que luego de esto le figura un cartel el cual reza “CONTROL DE SEGURIDAD”, con el logo de Banco Patagonia, por lo que comenzo a descargar de manera automática, seguidamente le refería en la pagina que no podía realizar operación alguna ya que la pagina no se encontraba funcionando, motivo por el cual el dicente se dirige hacia el Banco Patagonia, de San Martin, a los fines de realizar una transferencia, donde el gerente de allí le refiere que no posee fondos suficientes, a lo cual al dicente le pareció extraño, ya que tenia dinero en su cuenta, luego de esto procede a ingresar a sus movimientos donde figura una transferencia de la suma de $999.999,99, desconociendo a donde fue transferido. Que es por esto que desde el banco proceden a bloquear la cuenta del dicente, para luego referirle que debia acercarse a radicar la denuncia policial.- Que no siendo para más el acto, previa lectura que de por si da a la presente, se ratifica íntegramente firmando al pie para legal constancias junto a los actuantes que de ello certifican.-</t>
  </si>
  <si>
    <t>FD00001810-0117423/2025</t>
  </si>
  <si>
    <t>PP-15-01-017836-25/00</t>
  </si>
  <si>
    <t>Que con fecha sábado 12 del cte. Mes y año, se encontraba en la zona de tigre trabajando, donde se da cuenta que extravió su tarjeta de débito. Que el día lunes 14 del Cte. Ingresa a la cuenta bancaria nro. 000406100055467494, del banco Ciudad, donde observa que le faltaba dinero, al realizar los movimiento constata que habían realizado varias compras por la suma de 261.000,00 $, desconociendo los movimientos efectuados. Presentándose en el banco a los fines de realizar el correspondiente reclamo. Aporta sabanas de los movimientos bancarios. Que tiene deseos de solicitar una media cautelar. Que no siendo para más la presente se da por finalizada la cuál es leída, formada al pie para legal constancia.</t>
  </si>
  <si>
    <t>FD00001813-0117960/2025</t>
  </si>
  <si>
    <t>PP-15-01-017918-25/00</t>
  </si>
  <si>
    <t>En la localidad de San Miguel, Partido Homónimo, Provincia de Buenos Aires, República Argentina, Jurisdicción de Comisaria San Miguel Seccional 3ra, a los 23 días del mes de Abril del año 2.025, siendo las 22:50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Carrizo Dante Martín, de nacionalidad argentina, de 33 años de edad, de estado civil casado, instruido, de ocupación Personal Militar, domiciliado en la calle La Pinta Nro. 2285 entre las calles Túpac Amaru y Pringles de la localidad de San Miguel, titular del Documento Nacional de Identidad Nro. 36.099.649 que exhibe y retiene en su poder, nacido el día 09/10/1991 en la Provincia de Entre Ríos, hijo de Carrizo Roberto Omar (v) y Coradine Liliana Beatriz (v), tel, 3775-477016, correo dantecarrizo56@gmail.com.- Asimismo en este acto, de acuerdo a lo normado en el artículo 117 del CPP se requiere la presencia de otro funcionario policial. Seguidamente a que se exprese los motivos de su comparendo el mismo DENUNCIA: Que se hace presente a los fines de manifestar que hace aproximadamente seis meses que le entregaron una tarjeta de crédito MasterCard del Banco Nación, haciendo mención que así como la recibió nunca hasta el día de la fecha la utilizó.- Que en el mes de Marzo del corriente año, al notar un gran descuento de dinero en su sueldo, tomo conocimiento que le estaban descontando desde el Banco Nación dinero por la utilización de dicha tarjeta de crédito, la cual nunca había usado, es por ello que de forma inmediata se acercó a la entidad bancaria desde donde le manifestaron que debía comunicarse con Mastercard, cosa que hace de forma inmediata, donde le reciben el desconocimiento de dichas transacciones en la cual fuera utilizada con la tarjeta, luego de ello se dirige nuevamente al Banco emisor pero desde allí le manifestaron que desde Mastercard no habían recibido ningún tipo de denuncia respecto a lo mencionado, motivo por el cual nuevamente mantiene comunicación con la entidad emisora de la tarjeta de crédito y le reconocen nuevamente el desconocimiento de la utilización de la tarjeta y que la misma le fue dada de baja para evitar futuros descuentos, tomando conocimiento luego en la entidad bancaria que desde el mes de Enero hasta el mes de Marzo de detectaron movimientos con dicha tarjeta de crédito, la mayoría fueron de adelanto en efectivo por cajero automático, manifestando que debe realizar una denuncia penal respecto a lo acontecido para ser anexada al reclamo bancario, haciendo mención que hasta la fecha se le sumó una deuda de $1.200.000 (un millón doscientos mil pesos) aproximadamente.- Que en este acto hace entrega de copia xerográfica de lo mencionado anteriormente.- Que a esta altura se lo pone en conocimiento del contenido de los Artículos 83 al 88 del CPP.- Que es cuanto desea denunciar.- Que es todo por lo que finaliza la presente la que es leída y firmada al pie para constancia juntamente con los actuantes que de ello certifican.-</t>
  </si>
  <si>
    <t>AP00001794-0078280/2025</t>
  </si>
  <si>
    <t>PP-15-01-017895-25/00</t>
  </si>
  <si>
    <t>Calle Agrelo</t>
  </si>
  <si>
    <t>ACTA DE PROCEDIMIENTO En la Localidad de Grand Bourg, Partido de Malvinas argentinas Provincia de Buenos Aires, República Argentina, a los 23 días del mes de Abril del año 2025, siendo las 16.23 horas el Suscripto SARGENTO L.P. 474.625 ALBARRACIN EZEQUIEL, secundado en la oportunidad por la SARGENTO L.P. 486.319 BARRIOS ALBERTO ambos pertenecientes al comando de patrullas de Malvinas Argentinas, a bordo del móvil identificable R.O número 31352, abocados al recorrido de la zona 10, en circunstancias que nos encontrábamos recorriendo la jurisdicción en prevención y disuasión de ilícitos y faltas en general, somos alertado por el sistema de emergencia 911 que en calle José Hernández y Agrelo escuela nro.37 que habría un abuso infantil una femenina con perimetral, al llegar al lugar, descendemos del móvil y nos entrevistamos con una ciudadana quien dice ser y llamarse ROMERO ALICIA LEONOR, DNI nro 29.014.313, de 43 años de edad, estado civil casada, instruida, argentina, fecha de nacimiento 14 de Octubre del 1981 en San Martin, domiciliada Francisco Beiro nro. 395 de este medio, teléfono 11-41595357, quien refiere ser Secretaria del establecimiento, la misma manifiesta que hace aproximadamente treinta minutos se hizo presente una femenina a los fines de solicitar una copia de la medida cautelar, seguidamente se hizo presente el señor quien dice ser y llamarse Gonzalez Eduardo Oscar, de 52 años de edad, argentino, estado civil soltero, instruido, vendedor ambulante, fecha de nacimiento 08 de febrero del 1973 en Vicente López, DNI nro. 23.191.628, domiciliado Luis Beltrán nro.97, teléfono 11-70847487, exponiendo una copia de una media cautelar vigente otorgada por el Juzgado de Paz de Malvinas Argentinas que la señora AGUIRREZ GLORIA ISABEL, de 49 años de edad, fecha de nacimiento 25 de diciembre del 1975 en Los Polvorines, DNI nro. 24818348, argentina, domiciliada Ambrosetti nro.2091 de este medio, no se puede acercar por un perímetro de 500 metro hacia su persona y de la su hija menor de 11 años de edad LUDMILA ISABEL GONZALEZ. Acto seguido la señora Romero nos informa que recibió un llamado telefónico del establecimiento nro. 27 que estaría ubicada a treinta metros de distancia del establecimiento, es cuando nos hacemos presente al lugar y damos con una señora el que vestía de calza de color negro, zapatillas de color rosa con vivos de color negro, suéter con rallas de color negro y blanco, cabello rubio, tes blanca, contextura delgada, de 1.70 metros aproximadamente manifestando ser Aguirrez Gloria Isabel, que a simple vista sin ser personal idóneo se observa que la misma no se encuentra en tiempo y espacio, ya que la misma se hallaba desorientada. Seguidamente procedemos a comunicarnos con la oficial subayudante MARINA FLORES, perteneciente a la comisaria Primera de Grand Bourg informándole lo sucedido, quien procede a realizar una compulsa en los librotatos de dependencia, dando cuenta que la señora AGUIRREZ GLORIA fue notificada el día tres de enero del corriente año, es por ello que solicitamos colaboración vía radial capa operativa, arribando zona 18 en móvil 31314 a cargo de SARGENTO CEJAS FLORENCIA LEGAJO PERSONAL 498.477, secundado por el SARGENTO VIZCARRA YONATAN LEGAO PERSONAL 486.382, ambos pertenecientes al comando de Patrullas de Malvinas Argentinas, quienes realizan el traslado de la ciudadana a precario medico al hospital Dr Federico Abete. Una vez en dependencia se mantiene comunicación con la Fiscalía en turno número 22 del Departamento Judicial de San Martin, quien dispone que se labre actuaciones caratuladas “DESOBEDIENCIA”, que se certifique domicilio, que se recepcione declaración testimonial a la ciudadana ROMERO y al ciudadano GONZALEZ, se la notifique de la formación de la causa y que se retire de dependencia, y demás diligencias de rigor. Luego de esto se hacen presentes en esta seccional los fines legales que correspondan. Finalmente se labra la presente acta la que es leída y firmada al pie por lo que en ella hemos intervenido.</t>
  </si>
  <si>
    <t>AP00001813-0078172/2025</t>
  </si>
  <si>
    <t>PP-15-01-017865-25/00</t>
  </si>
  <si>
    <t>4663.0</t>
  </si>
  <si>
    <t>En la ciudad de Santa María, partido Homónimo, provincia de Buenos Aires, República Argentina, a los 23 días del mes de abril del año 2025, siendo las 14:00 horas. Quien suscribe Sargento Robles Maximiliano Ariel, legajo 198.201, perteneciente al GAD base Vicente López, secundado en esta oportunidad por el conductor municipal Portugal Cristian, realizando servicio POLAD, recorriendo la jurisdicción en prevención de delitos y faltas en todas sus gamas, a bordo del móvil identificable R.O. 534, zona 13, somos desplazado por la base del COM a las arteria Azcuénaga Nº4663, refiriendo un conflicto vecinal. Es así que tomando las precauciones del caso nos desplazamos rápidamente. Una vez en el lugar observamos una femenina quien movía sus manos solicitando nuestras presencia, por lo que descendemos del móvil policial, identificándola como KLETZEL SABRINA LORENA, AGENTINA, SOLTERA, INSTRUIDA, 42 AÑOS DE EDAD, AMA DE CASA, NACIDA 25-05-1982 CAPITAL FEDERAL, DOMICILIADA EN LA CALLE AZCUENAGA Nº 4663 (pasillo al fondo) DE ESTE MEDIO. DNI 29.355.962, CELULAR 1162780521. Quien nos refiere que dentro de su domicilio se encontraría su ex pareja, que ingreso por la ventana del comedor y se acostó. Que el mismo no se quiere retirar, que a su vez no exhibe un oficio emanado por la Sra. Jueza titular del Juzgado de Familia Nº 1 sede San Miguel del Dpto. San Martin, Dra. Silvana Eliana Tristán, secretaria Única. La cual resuelve la exclusión de hogar y prohibición de acercamiento de SEBASTIAN SERGIO RIOS de la persona KLETZER SABRINA Y SU GRUPO FAMILIAR CONVIVIENTE y del domicilio sito en la calle Azcuénaga Nº4663. Con fecha 13 de noviembre del 2024 hasta el 13 de mayo del 2025 inclusive. Atento a ello es que con anuencia de Kletzler. Ingresamos al domicilio donde observamos al causante recostado en la cama de la habitación. Razón por la cual procedemos a invitarlo que egrese al patio, el cual accede. Identificándolo como RIOS SEBASTIAN SERGIO. ARGENTINO, SOLTERO, INSTRUIDO, EDAD 31 AÑOS, DESOCUPADO, NACIDO 30-03-1994 EN LA CIUDAD DE DE SAN MIGUEL, DOMICILIADO EN LA CALLE AZCUENAGA Nº4665 (casa de adelante ) de este medio, DNI 38.100.427. CELULAR NO POSEE, HIJO DE ESQUIBEL BEATRIZ (V) Y DE RIOS RAMON(V). De tal manera es que le solicitamos que salga de la propiedad, para luego ordenarle que coloque las manos sobre el capot del móvil, seguidamente es que le realizamos un cacheo extracorpóreo en busca de algún elemento penalmente reprochaba, dando dicha diligencia como resultado negativo. Atento a ello es que procedemos a cursar los datos al operador del 911 siendo atendidos por operador de turno Sargento Cabrera el cual nos informa minutos más tarde que no posee impedimento legal alguno. Acto seguido es que procedemos a comunicarnos vía telefónica con el Oficial de Servicio de la comisaria San Miguel Tercera, siendo atendidos por el Principal Falcón Maximiliano a quien le preguntamos si este masculino se encontraba notificado. Informándonos minutos después que “sí” que el mismo fue notificado de la medida cautelar el 14-11-2024. Atento a ello es que ponemos en conocimiento al causante Rios, de los derechos que lo asisten estipulados en el artículo 60 del CPP, para luego colocarle un juego de esposas y trasladarlos a la comisaría local. Previamente dirigirnos al hospital Santa María a que le realicen el correspondiente precario médico. Así mismo la denunciante es trasportada por el móvil de la zona lindera a la seccional para prestar declaración. Una vez en la comisaría de San Miguel tercera, nos dirigimos a la Oficina de Judiciales, donde somos atendidos por el Oficial de Servicio Principal Falcón Maximiliano a quien le narramos lo sucedido. Quien consecuentemente mantiene comunicación con la Unidad Funcional de Turno Nº 23 descentralizada Malvinas Argentinas del Depto San Martin, siendo atendido el Dr. Bazzani quien interiorizado de los pormenores dispuso, la aprehensión del ciudadano Ríos Sebastián Sergio, certificación de captura y domicilio, declaración testimonial de la víctima, copia de la medida cautelar notificada y demás actuaciones de rigor. Una vez finalizada la presente es leída a viva voz y firmada por todos los que en ella intervenimos.</t>
  </si>
  <si>
    <t>AP00001823-0077988/2025</t>
  </si>
  <si>
    <t>PP-15-01-017808-25/00</t>
  </si>
  <si>
    <t>ACTA DE PROCEDIMIENTO En la localidad de José C. Paz, Partido del mismo nombre, Provincia de Buenos Aires, a los 23 días del mes de ABRIL del año 2025, siendo las 10:20 HS, circunstancias en las que el suscripto SARGENTO SANABRIA LUCAS, LEGAJO 475.702, secundado en esta ocasión por SARGENTO RODRIGUEZ MONICA con legajo Nro. 481.164 a bordo del móvil R.O 31.932 ambos pertenecientes al Comando de Patrullas José C. Paz, es que en circunstancias que nos encontrábamos en recorrida en prevención y disuasión de delitos y faltas en general de la zona 11 denominada por la superioridad, es que al estar recorriendo por calles LACROZE y CANAL DE PANAMA de este medio, es que visualizamos un motovehiculo modelo KTM modelo Duke color naranja y negro de 200CC, el cual era conducido por un masculino NN vestido de pantalón largo color claro, zapatillas color blanco y camperas de varios colores, quien no poseía casco de seguridad colocado, por lo que en primera instancia procedemos a indicarle señales de sirena y balizas a fines que proceder a su identificación, pero este sujeto hace caso omiso y se da a la fuga, por lo que sin perderlo de vista se procede a su seguimiento, que aproximadamente a las diez cuadras, más detalladamente Managua y Nueva Granada de este medio, este masculino NN pierde el control y cae con la motocicleta sobre la senda asfáltica para posteriormente ponerse de pie y darse a la fuga, el cual procede a ingresar al barrio tomado de nombre “La paloma”, dando como consecuencia que se pierde su seguimiento. Siendo así es que se procede a identificar el motovehiculo anteriormente mencionado, el cual poseía dominio colocado A121RIN con Cuadro Nro. 8EZJUC403MA000103 y motor Nro. 990620411, el cual al ser cursado vía informática, es que nos informa la OFICIAL DE POLICIAL ESHEIN JONATHAN que el moto vehículo poseía un pedido de secuestro activo por Hurto Agravado de moto vehículo, a cargo de la comisaria primera José c. paz, a cargo de la UFI NRO 24 con secuencia interna 3188854 con fecha de alta 04/04/2025 , por lo que dadas las circunstancias del caso procedemos al secuestro de la motocicleta en estado de necesidad y urgencia para posteriormente dirigirnos hacia dependencia policial a los fines legales. Que no siendo para más, se procede a realizar la correspondiente acta de procedimiento, la cual se procede a firmar y ratificar al pie por todos los intervinientes en ella a fines de dejar legal constancia de lo acontecido.</t>
  </si>
  <si>
    <t>AP00001800-0078473/2025</t>
  </si>
  <si>
    <t>PP-15-01-017946-25/00</t>
  </si>
  <si>
    <t>ACTA DE PROCEDIMIENTO En la localidad de Ing. Pablo Nogues, partido de Malvinas Argentinas, provincia de Buenos Aires, República Argentina, a los 23 días del mes de ABRIL del año 2025, siendo las 19:50 horas, quien suscribe OFICIAL DE POLICIA AGUIRRE DIEGO LP 435.031, secundado por el OFICIAL DE POLICIA LAZARTE JOEL LP 435.099, a bordo de móvil R.O. 31.884, ambos numerarios de FBA XVI de Malvinas Argentinas, recorriendo la jurisdicción en prevención y disuasión de delitos en todas sus gamas, Momentos que nos encontrábamos circulando por la calle Descartes, al llegar a la arteria México, visualizamos un motovehículo marca Honda Modelo Wave 110 de color negro , a bordo un sujeto de sexo masculino el cual no posee casco de seguridad colocado como así también faltante de chapa patente, acto seguido procedemos a realizarle señales sonoras y lumínicas con las balizas policiales para que se detenga y así identificarlo, haciendo caso omiso se produce un breve seguimiento, al llegar a la intersección de calle Hiroshima y Estados Unidos mismo detiene la marcha, procediendo a identificar al conductor como SILVA MARTIN LUCAS, DNI 40.471.414, DOMICILIADO EN LA CALLE BOLIVIA N°2590 de este medio, ARGENTINO, SOLTERO, INSTRUIDO, DESEMPLEADO, DE 27 AÑOS DE EDAD, NACIDO EL DIA 15/05/1997, HIJO DE RAMON ANGEL SILVA (V) Y DE GRACIELA DEL VALLE CAMPOS (F), TELEFONO: NO POSEE, realizando un cacheo extra corpóreo en búsqueda de elementos que atenten contra la integridad física de terceros y la nuestra, misma diligencia con resultado negativo. Por consiguiente, cursamos número JA37E3628522 de motor y el ciudadano SILVA, por capa informática del sistema de emergencias 911, a la voz Sargento Benitez, quien nos informa que, el ciudadano SILVA no registra impedimento legal, en cuanto al motovehículo recae impedimento legal caratulado ROBO a solicitud de la Comisaria Malvinas Argentinas Seccional Segunda Jose Clemente Paz, con intervención de la Unidad Funcional de Instrucción Nro. 24 del Dpto. Judicial de San Martin, fecha de alta 01/06/2024, numero de secuencia interna: 3100691. Ante ello, trasladarnos el motovehículo y ciudadano a dependencia Malvinas 3ra Pablo Nogues, previo paso por nosocomio local a realizar precario médico, a fines de labrar actuaciones. Una vez en dependencia el Oficial de Servicio Oficial Subayudante Claudio Arevalo mantiene comunicación telefónica con unidad de Instrucción Funcional N° 23 a cargo de Dra. BASANI, quien interiorizada de lo acaecido dispone se instruyan actuaciones caratuladas ENCUBRIMIENTO, Se notifique de la formación de la causa a SILVA art. 60 CPP, secuestro del motovehículo, visu de originalidad el mismo, certificación de domicilio y capturara, de no poseer impedimento que se retire de la dependencia.- Sin otra diligencia que hacer constar a criterio del suscripto se labra la presente acta de procedimiento, la que es leída a viva voz, ratificada en todo su contenido y firmada al pie para legal constancia de lo actuado por todos los que en ella hemos intervenido.</t>
  </si>
  <si>
    <t>AP00001802-0078049/2025</t>
  </si>
  <si>
    <t>PP-15-01-017831-25/00</t>
  </si>
  <si>
    <t>711.0</t>
  </si>
  <si>
    <t>En la ciudad de Tortuguitas, Partido de Malvinas Argentinas, Provincia de Buenos Aires, Republica Argentinas, a los 23 días del mes de Abril del año dos mil veinticinco, siendo las 11:35 horas quien suscribe Sargento ALBARRACIN EZEQUIEL legajo número 474.625 secundado en la oportunidad por el Sargento BARRIOS ALBERTO legajo 486.319 ambos numerarios del comando de Malvinas Argentinas a bordo del móvil R.O. 31.352 del comando de Malvinas Argentinas, circunstancias que nos encontrábamos abocados a la prevención y disuasión de ilícitos y faltas en todas sus gamas en zona 10, circunstancias en que somos desplazados por el sistema de emergencias 911 a la intersección de las calles URUGUAY Y LAVALLOL de este medio, lugar donde habría un vehículo de color rojo en abandono. Es por tal motivo que nos desplazamos a la brevedad, donde al llegar observamos un vehículo marca DODGE modelo 1500 con dominio colocado UCV-366 de color rojo por lo que procedemos a descender del móvil observando que el vehículo se correctamente cerrado estacionado sobre la vereda el cual es cursado por capa informática del sistema de emergencia 911 arrojando un pedido de secuestro activo con fecha de alta del 30 de octubre de 2024 a pedido de la unidad funcional de instrucción nro. 06 de Mercedes. Es así que mientras se realiza la identificación del vehículo se apersona voluntariamente un masculino quien dice ser y llamarse ALMANDOS CARLOS ALEJANDRO, argentino, instruido, soltero, albañil, de 47 años de edad, nacido el dia 17 de junio de 1977 en CABA, titulas del DNI 25.915.251, domiciliado Uruguay nro. 711 entre Lavallol y paso de los patos, tel 11-5763-9476, el cual refiere que el mismo compro el vehículo antes mencionado, brindando una fecha estimativa entre octubre y noviembre del 2024, de buena fe, ubicando al vendedor por la aplicación Marketplace residiendo en la localidad de Marcos Paz, a un hombre de campo sin recordar ningún otro dato del mismo, con el que habría cambiado el rodado en cuestión por un caballo de su propiedad no recibiendo ningún tipo de documentación del mismo. Es así que se mantiene comunicación con el oficial de servicio en turno de la comisaria jurisdiccional el cual dispone que se bajen las partes a la seccional. Una vez en dependencia e interiorizado de los pormenores se mantiene comunicación con la unidad funcional de instrucción nro. 23 a cargo de la Dra. Bazzani quien dispone se secuestre el rodado, se notifique de la formación de la causa al señor Almandos por el delito de encubrimiento y demás diligencias de rigor. Es así que una vez en la oficina del oficial de Servicio, labramos la presente acta la cual es leída, ratificada y firmada por personal actuante para su legal constancia. -</t>
  </si>
  <si>
    <t>AP00001810-0078221/2025</t>
  </si>
  <si>
    <t>PP-15-01-017882-25/00</t>
  </si>
  <si>
    <t>2921.0</t>
  </si>
  <si>
    <t>ACTA DE PROCEDIMIENTO En la localidad de Bella Vista, partido de San Miguel, provincia de Buenos Aires, republica argentina, a los 23 días del mes de Abril del 2025, siendo las 15:15 horas, el suscripto Subteniente Legajo 183344 Gutiérrez Fernanda, acompañada por la Oficial legajo 410.994 Fioretti Viggo, ambas numerarias del comando patrulla san miguel, abocados al recorrido de la zona 05, a bordo del movil 31052, en prevención de delitos y faltas en generales, momento que somos convocados por el centro de despacho y emergencia 911, donde nos comisiona a las calles Rio Limay y Mayor Irusta, lugar donde habría un masculino quería concretar la compra de una bicicleta que le habían sustraído, una vez allí, observamos dos masculinos hablando y una bicicleta, al descender del movil policial, uno de los masculinos quien es identificado como: GOMEZ WALTER CESAR, argentino, de 46 años de edad, soltero, instruido, empleado, domiciliada en la calle la Ribera nro. 2560 de la localidad de Bella Vista, partido de San Miguel, documento nacional de identidad Nro. 27.202.170, quien refiere que la bicicleta era de su propiedad, que se le habían sustraído, mostrando una denuncia penal que había realizado en la comisaria de san miguel segunda bella vista con fecha 05/04/2025, identificando al otro masculino, tras sus dichos como, SOSA FRANCO NICOLAS, de nacionalidad argentina, de 19 años de edad, soltero, instruido, empleado, domicilio en la calle Puerto de Palos nro. 650, de la localidad de Bella Vista, partido de San Miguel, documento nacional de identidad nro. 47.221.985, fecha nac. 06/03/2006 en San Miguel, quien manifestó por voluntad propia que la compro, procediendo a la incautación de la bicicleta en disputa, la cual resulta ser de color negra, rodado 29, para proceder a la conducción a la comisaria san miguel segunda bella vista, a los fines legales, previo paso con el masculino Sosa por el hospital Larcade a los fines de realizar el precario médico. Siendo las 17:00 horas, se mantiene comunicación telefónica con la UFI nro. 23 a la voz de la Dra. Bassani quien interiorizada de lo acontecido dispuso se inicien actuaciones caratuladas ENCUBRIMIENTO, se notifique al masculino Sosa del contenido del Art. 60 del CPPBA, se incaute la bicicleta y demás diligencia de Rigor. que no siendo para más la presente se da por finalizada la cual es leída, firmada al pie para legal constancia.</t>
  </si>
  <si>
    <t>AP00006728-0078318/2025</t>
  </si>
  <si>
    <t>PP-15-00-017737-25/00</t>
  </si>
  <si>
    <t>DIAGONAL 41</t>
  </si>
  <si>
    <t>ACTA DE PROCEDIMIENTO En la localidad de Jose León Suarez, partido de San Martin, provincia de Buenos Aires, Republica Argentina. A los 23 días del mes de abril del año 2025, siendo las 20.30 horas; el suscripto SARGENTO DE LA CRUZ LUCAS legajo 420.727 secundado en esta oportunidad por el OFICIAL DE POLICIA CORREA FRANCO legajo 427.017, OFICIAL DE POLICIA FERNANDEZ MARCELO legajo 425.781 y la OFICIAL DE POLICIA MALDONADO NAZARENA legajo 427.794 todos pertenecientes a UTOI (Unidad Táctica Operaciones Inmediatas) DRI NRO. 01 BASE SAN MARTIN (División de Respuesta Inmediata). En circunstancias que nos hallábamos cumplimentando la ORDEN DE SERVICIO ESPECIAL NRO. 100/25 dispuesta por FOE (Fuerzas Operaciones Especiales) “prevención de ilícitos y faltas en generales” a bordo del móvil policial RO.31.340. Es que al desplazarnos sobre las arterias DIAGONAL NRO. 41 sentido hacia AV. COSTANERA de este medio, es que visualizamos que se desplazaba sobre la calle DIAGONAL NRO. 41 en dirección contraria hacia nuestra unidad policial, un moto vehículo BAJAJ ROUSSER NS 200 CC de color gris y negro, a bordo un sujeto de sexo masculino quien viste “campera de color negro, short deportivo de color bordo, remera de color bordo, contextura robusta, cabellos oscuros, de tés trigueña, de unos 25 a 30 años de edad”; el cual al denotar la presencia de la unidad policial comienza a realizar acciones evasivas con fines de sortear por uno de los laterales a nuestra unidad policial. Es que al llegar a las intersecciones con las arterias DIAGONAL NRO. 41 entre SARMIENTO y COMBET de este ámbito jurisdiccional, colocando las señales sonoras y lumínicas de nuestro móvil policial logramos interceptar este moto vehículo BAJAJ ROUSSER NS 200 CC de color gris y negro dominio colocado A203BFK chasis 8CVA36FZ3LA054754 motor JLYCLD54231, donde identificamos al conductor como GONZALEZ BRAIAN GABRIEL, ARGENTINO, SOLTERO, INSTRUIDO, EMPLEADO, DE 26 AÑOS DE EDAD, FECHA DE NACIMIENTO 14 DE ENERO DE 1998, DOMICILIO EN LA CALLE MALAVIA NRO. 2177 DE LA LOCALIDAD DE JOSE LEON SUAREZ, DNI NRO. 41.729.028, HIJO DE GONZALEZ MATEO (V) Y DE SILVINA CARO (V), luego solicitamos a este ciudadano que exhiba documentación del rodado en cuestión, el cual carece de la misma. Acto seguido cursamos vía Sistema Operaciones Policiales UTOI el dominio A203BFK, chasis 8CVA36FZ3LA054754 motor JLYCLD54231 y al ciudadano GONZALEZ BRAIAN GABRIEL DNI NRO. 41.729.028. Que minutos después el radio operador de turno nos refiere que SIC... “el dominio A203BFK corresponde a un moto vehículo HERO XPULSE 200 CC CHASIS 8CXXPULSXRN002749 MOTOR MC20AEPGF00328 con “PEDIDO DE SECUESTRO ACTIVO” NSI nro. 3063698 con fecha de alta 22/02/2024 caratula “ROBO/HURTO” lo solicita la Comisaria 4ta. Jose Leon Suarez e interviene la UFI NRO. 10 del Dpto. Jud. San Martin, mientras que chasis 8CVA36FZ3LA054754 motor JLYCLD54231 corresponde a una motocicleta BAJAJ ROUSSER NS 200 CC con “PEDIDO DE SECUESTRO ACTIVO” NSI nro. 3098446 con fecha de alta 25/05/2024 caratula “ROBO AGRAVADO POR EL USO DE ARMA DE FUEGO” lo solicita la Comisaria 4ta. Jose León Suarez e interviene la UFI NRO. 10 del Dpto. Jud. San Martin y el ciudadano GONZALEZ BRAIAN GABRIEL DNI NRO. 41.729.028 “NO POSEE IMPEDIMENTOS LEGALES AL MOMENTO”. Que ante esta situación informada y dado que la zona resulta ser hostil y reticente hacía con el personal policial, es que procedemos a trasladar al ciudadano GONZALEZ BRAIAN GABRIEL y el moto vehículo BAJAJ ROUSSER NS 200 dominio A203BFK chasis 8CVA36FZ3LA054754 motor JLYCLD54231, hasta el asiento físico de la Comisaria 4ta. Jose León Suarez. Que una vez allí la Oficial de Servicio OFICIAL AYUDANTE RAMIREZ JAQUELINE mantiene comunicación con el Señora Agente Fiscal Dra. RUIZ FABIANA a cargo de la UFI Y JUICIO nro. 02 del Dpto. Jud. San Martin, a quien interiorizada de los por menores del caso, dispone que se labren actuaciones caratuladas “ENCUBRIMIENTO” se notifique del Art. 60 cpp al ciudadano GONZALEZ BRAIAN GABRIEL, se realice informe 26 y 41, soltura y que se labren demas diligencias de rigor. Posteriormente se labra la presente acta de procedimiento la cual es finalizada, leida a viva voz, firmada y ratificada por todos los que en ella hemos intervenido.</t>
  </si>
  <si>
    <t>FD00001823-0117947/2025</t>
  </si>
  <si>
    <t>PP-15-01-017916-25/00</t>
  </si>
  <si>
    <t>5860.0</t>
  </si>
  <si>
    <t>en el dia de la fecha siendo las 17.00hs momentos en que se encontraba trabajando, recibe muchos whasapp al mismo tiempo donde esta intenta abrir los WhatsApp lo cual no puede ya que se encontraba todo bloqueado ,es ahí que recibe un mail a su cuenta , dónde le mandan un like donde dice le solicita que de clik a esa pagina para que se regularice su WhatsApp , es ahí que acede a lo solicitado, donde segundo mas tardes verificas que querían ingresar a su cuenta de otros teléfonos , seguidamente recibe una llamada telefónica del número 1125928086 quien le refiere que le habrían jaqueado su cuenta de mercado pago , como sus redes soliciales , solicitándole su cuenta de mail , asi mismo mientras mantenían un dialogo este masculino le solicita que solicite un préstamo a mercado pago para que pueda asi regularizar toda su cuenta a lo que se niega y corta la llamada , seguidamente refiere que al momento no puede ingresar a su WhatsApp seguidamente refiere que se encuentran solicitando dinero a todos sus contactos a lo que desconoce si alguno le envio ya que se le es imposible ingresar a su cuenta. Asi mismo aporta que recibió muchas llamadas de ese numero lo cual no atendio. Que es todo en cuanto desea denunciar.</t>
  </si>
  <si>
    <t>FD00001796-0117206/2025</t>
  </si>
  <si>
    <t>PP-15-01-017792-25/00</t>
  </si>
  <si>
    <t>DENUNCIA PENAL En la localidad de Los Polvorines, Partido de Malvinas Argentinas, Provincia de Buenos Aires, República Argentina, a los 23 Días del mes de abril del año dos mil veinticinco y siendo las 11.20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PROMET0 de decir verdad. Seguidamente y de conformidad con lo establecido en el Art. 240 del C. P. P., e interrogado por sus circunstancias personales manifiesta verbalmente ser y llamarse: AQUINO JOSEFA, DNI 4.846.179 DE NACIONALIDAD ARGENTINO, NACIDO EL DÍA 09/05/1944 EN LA PROVINCIA DEL CHACO DE 79 AÑOS DE EDAD, DE ESTADO CIVIL VIUDA, INSTRUIDO, JUBILADA, DOMICILIADO CAROLA LORENCINI nro. 387 entre 202 DE LA LOCALIDAD DE VILLA DE MAYO, TELEFONO NRO. 11-2579- 5500 - al a comprendido. Seguidamente es invitado/a que deponga los motivos de su comparendo, seguidamente DENUNCIA: que en el día de la fecha siendo las 09.00 horas se encontraba en el Banco Superville, es así que al cobrar por ventanilla le hacen entrega de 20.000 pesos aproximadamente, por lo que al reclamar porque cobro tan poco, le refirieron que tenía un prestamos, es asi que la dicente le refiere que no saco ninguno y la empleada le da una copia de los movimientos, en el cual el día 20/03/2025 le solicitaron un préstamo por 1.227.716, luego se trasfirieron ese dinero.- Que preguntado refiere que desconoce los movimientos, que nadie la acompaño al banco, que desconoce como solicitaron el préstamo. No siendo para más, lee, ratifica y firma al pie de la presente para legal constancia y por ante el actuante que ello certifica.-</t>
  </si>
  <si>
    <t>FD00001742-0117957/2025</t>
  </si>
  <si>
    <t>PP-15-00-017749-25/00</t>
  </si>
  <si>
    <t>Doctor Manuel A. Rouco</t>
  </si>
  <si>
    <t>DENUNCIA PENAL En la localidad de Villa Lynch, Partido de San Martín, Provincia de Buenos Aires, República Argentina, a los 23 días del mes de Abril del año 2025, siendo las 22:19 hs. comparece ante el suscripto, una persona con deseos de radicar una denuncia; Seguidamente y preguntada por sus circunstancias personales dijo ser y llamarse: BARRIOS THIAGO FACUNDO, DE NACIONALIDAD ARGENTINA, INSTRUIDO, DE 19 AÑOS DE EDAD, NACIDO EL DIA 10/05/2005, ESTADO CIVIL SOLTERO, OCUPACION EMPLEADO, DOMICILIADO EN CALLE ALMIRANTE BROWN N° 4170, DE LA LOCALIDAD DE VILLA BALLESTER, DNI N° 46.556.581, QUE EXHIBE Y RETIENE EN SU PODER, TE: 11-2807-4595, EMAIL: thiagobarriostb20@gmail.com.-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las 18:00 horas aproximadamente, realiza una publicación en la sección de ventas de la plataforma FACEBOOK, donde pone en venta su computadora notebook marca ASUS, de color gris, serie N° S/N# S1N0NK000056026, a $750.000, donde de inmediato fue contactado por el usuario de Facebook Lucias Torres, quien le refirió que su tio estaba interesado en la compra de la computadora por lo que solicita el numero de teléfono del dicente, motivo por el cual siendo las 18:44 horas recibe un mensaje via Whatsapp del abonado N° 11-3147-5535, quien refiere ser Maximiliano, a lo cual le manifiesta que efectivamente estaba interesado en la compra por lo que al pactar la compra el dicente le envia su alias, a lo cual este sujeto previo a esto le envia una foto con un DNI en mano, el cual pertenecería a REY MAXIMILIANO EZEQUIEL, ARGENTINA, NACIDO EL DIA 28/04/1994, DNI N° 37.979.998, DOMICILIADO EN CALLE PASO DE LA PATRIA N° 1562, DE LA LOCALIDAD DE VALENTIN ALSINA, PARTIDO DE LANUS. Que seguidamente este sujeto le refiere que le enviaría un vehículo de mensajeria de la empresa FLASH, con el fin de retirar la computadora, por lo que el dicente le aporta el domicilio de su novia Milena, quien se domicilia en calle Rouco N° 1275, de este medio. Que siendo las 19:42 horas se hace presente un vehiculo de marca CHEVROLET, modelo CLASSIC, de color blanco, dom. AA282HP, donde en su interior habia un masculino de contextura física mediana, de tez morena, con barba, cabello oscuro, quien vestia un buzo de color negro, el cual se notaba muy apurado, a lo que el dicente se contacta nuevamente con quien dijo ser Maximiliano con el fin de que realice la transferencia, por lo que este sujeto le envia un comprobante, y es por esto que el dicente hace entrega de la computadora al conductor del rodado, quien le refirio al dicente llamarse Mariano. Que seguidamente el dicente le consulta mediante mensajes a Maximiliano si el viaje iba bien, a lo cual noto que solo le llegaba un tilde, seguidamente ingresa a Facebook, donde se da cuenta que el usuario de la femenina que lo habia contactado lo habia bloqueado, seguidamente se dirige hacia su cuenta de Mercado Pago, donde efectivamente constata que el dinero nunca habia llegado, es por esto que seguidamente el dicente se dirige hacia la seccional policial a los fines de radicar la correspondiente denuncia. Que preguntado refiere que la computadora posee como características que la computadora posee un relieve debido a que habrían ajustado los tornillos. Que preguntado refiere que no posee seguro de la computadora. Que no siendo para más el acto, previa lectura que de por si da a la presente, se ratifica íntegramente firmando al pie para legal constancias junto a los actuantes que de ello certifican.- AUTOMOTORES Marca CHEVROLET Dominio AA282HP Modelo Corsa Classic Nro. Motor Sin especificar Color Blanco Nro. Chasis Sin especificar Vínculo Utilizado durante el hecho</t>
  </si>
  <si>
    <t>AP00002105-0077911/2025</t>
  </si>
  <si>
    <t>PP-15-00-017575-25/00</t>
  </si>
  <si>
    <t>Va. R. De Escalada</t>
  </si>
  <si>
    <t>9630.0</t>
  </si>
  <si>
    <t>Suceso LP:48189754 Generado el 23/04/2025 a las 09:22:13 hs por JTORRE Creación: martes 22/04/2025 15:59:38 Creador: 910573rv Función: OPERADOR/A Asociado: NO DATOS DEL LLAMANTE Nombre y apellido: - CONFIDENCIAL - DNI: - CONFIDENCIAL - Teléfono: - CONFIDENCIAL - Origen: PARTICULAR LOCALIZACION DEL INCIDENTE Domicilio: EL PARQUE N° 968 Partido: TRES DE FEBRERO Referencia: TRES DE FEBRERO Comentario: CASA DE DOS PISOS , AUTO ROJO AFUERA- PORTON NEGRO , LADRILLOS A LA VISTA ROJOS CLASIFICACION DEL INCIDENTE Tipo: CARTA ORIGINAL Subtipo: SIN PRIORIDAD Prioridad: BAJA Etiquetas: DROGAS, INFANTIL, INFORMACION DESCRIPCION DEL INCIDENTE LLTE REFIERE QUE HAY UN NN PROFUGO QUE LE PEGO UN TIRO A UN MENOR DE 13 AÑOS HACE 3 SEMANAS APROX SE LLAMA LUCA GUIBAUDO EN ESTE MOMENTO ESTA EN ESTA LOCALIZACION ESCONDIDO EN UN ALTILLO EN ESTA CASA TIENEN PARTES DE AUTOS ROBADAS ESTAN ARMADOS LA ABOGADA LE AVISA SI VA LA POLICIA , SE LLAMA YAMILA VENDEN DROGA EN ESTA LOCALIZACION - VENDEN TUSSY, MARIHUANA VENDEN LAS 24 HS ESTAN ARMADOS LOS QUE VENDEN SON UNA FEMENINA DE NOMBRE JESICA GUIBAUDO Y UN MASCULINO DE NOMBRE DANIEL GUIBAUDO UNOS MENORES LE DISTRUBUYEN LA DROGA EN LA VILLA DESPACHO/s DE LA CARTA DE LLAMADA SUPERVISOR 911 LA PLATA Inicio de despacho: 22/04/2025 16:08:42 Hora de cierre: 22/04/2025 16:23:15 Usuario: 910568mf Resultado: REDERIVADO Hora de cierre: 22/04/2025 16:23:15 Usuario: 910568mf Resultado: REDERIVADO Inicio de despacho: 22/04/2025 16:23:15 Inicio de tratamiento: - Jurisdicción: NO Hora de cierre: 22/04/2025 16:29:06 Usuario: acclpgb Resultado: REDERIVADO INVESTIGACIONES Inicio de despacho: 22/04/2025 16:29:06 Inicio de tratamiento: - Jurisdicción: NO Hora de cierre: 22/04/2025 16:56:48 Usuario: despsifjlcd Resultado: REDERIVADO Comentario de cierre: DDI SAN MARTIN Suceso LP:48190190 Generado el 23/04/2025 a las 09:22:13 hs por JTORRE Creación: martes 22/04/2025 16:29:10 Creador: 202517gl Función: OPERADOR/A Asociado: NO DATOS DEL LLAMANTE Nombre y apellido: - CONFIDENCIAL - DNI: - CONFIDENCIAL - Teléfono: - CONFIDENCIAL - Origen: PARTICULAR LOCALIZACION DEL INCIDENTE Domicilio: EL PARQUE N° 9628 Partido: TRES DE FEBRERO Referencia: TRES DE FEBRERO Comentario: AUTO ROJO AFUERA- PORTON NEGRO CON LADRILLOS A LA VISTA CLASIFICACION DEL INCIDENTE Tipo: CARTA ORIGINAL Subtipo: SIN PRIORIDAD Prioridad: BAJA Etiquetas: DROGAS, INFANTIL, INFORMACION DESCRIPCION DEL INCIDENTE LLAMANTE REFIERE QUE EN ESE DOMICILIO HAY 6 MENORES QUE ESTAN SUFRIENDO ABUSO SEXUAL, ESTAN DESNUTRIDOS. ADEMASTIENENMOTORESDEVEHICULOSROBADOS</t>
  </si>
  <si>
    <t>Se recibió una denuncia sobre la venta de drogas (tussy y marihuana) en un domicilio particular, donde se reporta la presencia de individuos armados y un prófugo acusado de disparar contra un menor de edad. También se menciona la tenencia de partes de autos robados y la presunta colaboración de menores en la distribución de estupefacientes. Además, otra denuncia señala la posible existencia de abuso infantil y desnutrición de menores en el mismo domicilio.</t>
  </si>
  <si>
    <t>AP00002105-0078038/2025</t>
  </si>
  <si>
    <t>PP-15-00-017653-25/00</t>
  </si>
  <si>
    <t>Suceso LP:48182775 Generado el 23/04/2025 a las 09:22:10 hs por JTORRE Creación: martes 22/04/2025 06:12:39 Creador: 185183rf Función: OPERADOR/A Asociado: SI DATOS DEL LLAMANTE Nombre y apellido: - CONFIDENCIAL - DNI: - CONFIDENCIAL - Teléfono: - CONFIDENCIAL - Origen: PARTICULAR LOCALIZACION DEL INCIDENTE Domicilio: ANDRES FOLCH ESQ. 8 DE MAYO Partido: GENERAL SAN MARTIN Referencia: GENERAL SAN MARTIN Comentario: ESQUINA CLASIFICACION DEL INCIDENTE Tipo: CARTA ORIGINAL Subtipo: CON PRIORIDAD Prioridad: ALTA Etiquetas: DROGAS DESCRIPCION DEL INCIDENTE REF QUE SE DISPARAN -LOS TRANSAS-, HAY UN AUTO BLANCO, REF QUE VENDEN DROGA, NO APORTA MAS SOLO DICE QUE VENDEN EN ESA ESQUINA.- DESPACHO/s DE LA CARTA DE LLAMADA SUPERVISOR 911 LA PLATA Inicio de despacho: 22/04/2025 06:14:43 Hora de cierre: 22/04/2025 06:16:41 Usuario: 910402ag Resultado: VSup</t>
  </si>
  <si>
    <t>AP00002105-0078019/2025</t>
  </si>
  <si>
    <t>PP-15-00-017637-25/00</t>
  </si>
  <si>
    <t>Suceso LP:48183473 Generado el 23/04/2025 a las 09:22:10 hs por JTORRE Creación: martes 22/04/2025 08:01:05 Creador: 910289as Función: OPERADOR/A Asociado: NO DATOS DEL LLAMANTE Nombre y apellido: - CONFIDENCIAL - DNI: - CONFIDENCIAL - Teléfono: - CONFIDENCIAL - Origen: PARTICULAR LOCALIZACION DEL INCIDENTE Domicilio: IBERA ESQ. ALFONSINA STORNI Partido: GENERAL SAN MARTIN Referencia: GENERAL SAN MARTIN Comentario: esq. en la parada de colectivos, donde hay un portón celeste grande // cerca de 2 escuelas CLASIFICACION DEL INCIDENTE Tipo: DROGAS ILICITAS Subtipo: VENTA/ELABORACION Prioridad: BAJA DESCRIPCION DEL INCIDENTE Llamante avisa que hay un masc de apodo Dani, de unos 55 años, quien tiene una vivienda en Iberá N° 7600 e/ Storni y José Ingenieros. Él alquila a otras personas y allí manejan droga. No sabe si él está involucrado, pero las personas del lugar sí. La venta la hacen en vía pca, en la esquina de Storni e Iberá. Avisa que cuando allanan la vivienda, ellos tiran la droga a la casa lindera, que es Iberá al 7580. La venta la hacen todo el día, todos los días, están armados. Generalmente son 2 o 3 NN. Ahora están en el lugar.- DESPACHO/s DE LA CARTA DE LLAMADA SUPERVISOR 911 LA PLATA Inicio de despacho: 22/04/2025 08:06:46 Hora de cierre: 22/04/2025 08:07:23 Usuario: 910402ag Resultado: VSup Hora de cierre: 22/04/2025 08:07:23 Usuario: 910402ag Resultado: VSup</t>
  </si>
  <si>
    <t>AP00002105-0078041/2025</t>
  </si>
  <si>
    <t>PP-15-00-017658-25/00</t>
  </si>
  <si>
    <t>3982.0</t>
  </si>
  <si>
    <t>Suceso LP:48181069 Generado el 23/04/2025 a las 09:22:10 hs por JTORRE Creación: martes 22/04/2025 00:55:32 Creador: 176600mw Función: OPERADOR/A Asociado: NO DATOS DEL LLAMANTE Nombre y apellido: - CONFIDENCIAL - DNI: - CONFIDENCIAL - Teléfono: - CONFIDENCIAL - Origen: PARTICULAR LOCALIZACION DEL INCIDENTE Domicilio: SUIPACHA N° 3982 E/ ALSINA Y OMBU Partido: GENERAL SAN MARTIN Referencia: GENERAL SAN MARTIN Comentario: LOCALIZACION APROX APORTADA POR GPS CLASIFICACION DEL INCIDENTE Tipo: CARTA ORIGINAL Subtipo: SIN PRIORIDAD Prioridad: BAJA Etiquetas: DROGAS, INFORMACION DESCRIPCION DEL INCIDENTE PERSONAS QUE VENDEN DROGA . VENDEN COCAINA . ES UN HOMBRE Y DOS MUJERES . VENDEN TODOS LOS DIAS MAS QUE NADA DE NOCHE , EMPLEAN UN VEHICULO RENAULT 4X4 BLANCA PTTE AF- 113-XP UTILIZAN TRES VIVIENDAS PARA LA VENTA : 1) REMEDIOS ESCALADA EN PABLO PODESTA CASTELAR 2342 E/ FIRPO Y PEREZ GALDOZ . FRENTE DE VIVIENDA . TERRENO COMPARTIDO LA VIVIENDA DEL FRENTE , CON PUERTA DE INGRESA A UN COSTADO DE LA VIVIENDA . 2)ETCHEVERRIA 6650 E/ MONTEAGUDO Y BLAS PAREDA VLLA BOSCH. VIVIENDA CON PARED Y PUERTA NEGRA EN MEDIO Y DOS VENTALAES A LOS LADOS COLOR NEGRO DOMICILIO DE MICAELA PAEZ . ACA VENDEN . SE VENDEN TODOS LOS DIAS . 3)PRIMERA JUNTA 3212 E/ JOSE MARIA BOSCHA Y LACROZE . VILLA LIBERTAD ACA SE DOMICILIA LA MADRE DE MICAELA . SU MADRE ES MONICA PAEZ . PUERTA NEGRA VENTANAS VERDE Y EDIFICADO ARRIBA EL MASCULINO ES : *EL PELA*, HOMBRE 61 PELADO, ALTO . EL SUJETO TIENE ARMAS LA GUARDA EN LA CAMIONETA BAJO EL ASIENTO . LLTE INFORMA QUE ESTE SUJETO SE DEDICA A MATAR PERSONAS. ES SICARIO Y GUARDA ARMAS EN LA VIVIENDA PERO NO SABE LA DIRECCION UNA MUJER MICAELA PAEZ GORDITA PELO LARGO RUBIA OJOS MIEL. USA RIÑONERA , CONYUGUE DE *EL PELA* UNA MUJER *LA CHONgA*. PELO CORTO , CONTEXTURA MASCULINA , SE LLAMA MACARENA RUSSO . LLTE REF QUE HACE UNOS MESES ATRAS UN MASCULINO SUFRIO AMENAZA DE MUERTE DE ESTE SUJETO . RADICO DENUNCIA PERTINENTE . DESPACHO/s DE LA CARTA DE LLAMADA SUPERVISOR 911 LA PLATA Inicio de despacho: 22/04/2025 01:08:43 Hora de cierre: 22/04/2025 01:14:56 Usuario: 182322gl Resultado: REDERIVADO Hora de cierre: 22/04/2025 01:14:56 Usuario: 182322gl Resultado: REDERIVADO Inicio de despacho: 22/04/2025 01:14:56 Inicio de tratamiento: - Jurisdicción: NO Hora de cierre: 22/04/2025 01:18:44 Usuario: acclplml Resultado: REDERIVADO, ACC-R INVESTIGACIONES Inicio de despacho: 22/04/2025 01:18:32 Inicio de tratamiento: - Jurisdicción: NO Hora de cierre: 22/04/2025 01:38:20 Usuario: despsifjdec Resultado: REDERIVADO</t>
  </si>
  <si>
    <t>AP00002105-0077993/2025</t>
  </si>
  <si>
    <t>PP-15-00-017611-25/00</t>
  </si>
  <si>
    <t>9894.0</t>
  </si>
  <si>
    <t>Suceso LP:48192981 Generado el 23/04/2025 a las 09:22:11 hs por JTORRE Creación: martes 22/04/2025 19:22:48 Creador: 910548gm Función: OPERADOR/A Asociado: NO DATOS DEL LLAMANTE Nombre y apellido: - CONFIDENCIAL - DNI: - CONFIDENCIAL - Teléfono: - CONFIDENCIAL - Origen: PARTICULAR LOCALIZACION DEL INCIDENTE Domicilio: VILLALBA N° 1271 E/ MANUEL ESTRADA Y ANDRES LAMAS Partido: GENERAL SAN MARTIN Referencia: GENERAL SAN MARTIN CLASIFICACION DEL INCIDENTE Tipo: DROGAS ILICITAS Subtipo: VENTA/ELABORACION Prioridad: BAJA DESCRIPCION DEL INCIDENTE llamante refiere que hay dos personas que estan fraccionando vendiendo droga en bolsitas masculino de campera clara blanca y femenina de gris estan sentados DESPACHO/s DE LA CARTA DE LLAMADA SUPERVISOR 911 LA PLATA Inicio de despacho: 22/04/2025 19:24:38 Hora de cierre: 22/04/2025 19:25:21 Usuario: 910492ae Resultado: VSup Hora de cierre: 22/04/2025 19:25:21 Usuario: 910492ae Resultado: VSup Suceso LP:48193415 Generado el 23/04/2025 a las 09:22:11 hs por JTORRE Creación: martes 22/04/2025 19:47:44 Creador: 185172gc Función: OPERADOR/A Asociado: NO DATOS DEL LLAMANTE Nombre y apellido: - CONFIDENCIAL - DNI: - CONFIDENCIAL - Teléfono: - CONFIDENCIAL - Origen: PARTICULAR LOCALIZACION DEL INCIDENTE Domicilio: VILLALBA E/ MANUEL ESTRADA Y ANDRES LAMAS Partido: GENERAL SAN MARTIN Referencia: GENERAL SAN MARTIN Comentario: ENFRENTE DE LA RADIO CLASIFICACION DEL INCIDENTE Tipo: DROGAS ILICITAS Subtipo: VENTA/ELABORACION Prioridad: BAJA DESCRIPCION DEL INCIDENTE LLAMANTE REFIERE QUE EN EL LUGAR HAY UNA PAREJA DE LA Q DESCONOCE DATOS, SON UNA FEMENINA Q NO LOGRA VER BIEN, DE ENTRE 20 Y 30 AÑOS Y UN MASCULINO DE SIMILAR EDAD, SON INDIGETNES, ESTAN BENDIENDO DROGAS, DESCONOCE DE QUE TIPO, ES LA PRIMERA VEZ Q SE REALIZA LA VENTA EN EL LUGAR, HACE UNA HORA MAS O MENOS Q ESTAN EN EL LUGAR, NO VE SI TIENEN ARMAS, SON UNA PAREJA QUE ESTAN EN SITUACION DE CALLE, SE LOS SUELE VER CONSUMIENDO ESTUPEFACIENTES SUELEN RONDAR SOBRE CALLE ANDRES LAMA Y JUNIN A LA VUELTA DONDE ESTA EL BASURAL Y LA TERMINAL DEL COLECTIVO 127 CON OTROS INDIGENTES, TAMBIEN SUELEN ESTAR EN LA ESQUINA DE VILLALBA Y ANDRES LAMAS DONDE ESTABA LA VIRGEN, LLEGANDO A LAS VIAS Y EN EL PAREDON DE UNA FABRICA DESPACHO/s DE LA CARTA DE LLAMADA SUPERVISOR 911 LA PLATA Inicio de despacho: 22/04/2025 19:54:48 Hora de cierre: 22/04/2025 19:55:33 Usuario: 910147lm Resultado: VSup Hora de cierre: 22/04/2025 19:55:33 Usuario: 910147lm Resultado: VSup</t>
  </si>
  <si>
    <t>AP00002105-0077974/2025</t>
  </si>
  <si>
    <t>PP-15-00-017605-25/00</t>
  </si>
  <si>
    <t>7800.0</t>
  </si>
  <si>
    <t>Suceso LP:48182720 Generado el 23/04/2025 a las 09:22:10 hs por JTORRE Creación: martes 22/04/2025 05:57:47 Creador: 169574am Función: OPERADOR/A Asociado: NO DATOS DEL LLAMANTE Nombre y apellido: - CONFIDENCIAL - DNI: - CONFIDENCIAL - Teléfono: - CONFIDENCIAL - Origen: PARTICULAR LOCALIZACION DEL INCIDENTE Domicilio: LOS OLIVOS ESQ. LAS PETUNIAS Partido: GENERAL SAN MARTIN Referencia: GENERAL SAN MARTIN CLASIFICACION DEL INCIDENTE Tipo: DROGAS ILICITAS Subtipo: VENTA/ELABORACION Prioridad: BAJA DESCRIPCION DEL INCIDENTE LLAMANTE INFORMA EN EL PASILLO QUE ESTA EN LA ESQUINA DE REFERENCAI HAY 3 MASC QUE VENDEN COCAINA UNO SE LLAMAEZEQUIE BAEZ Y OTRO RODRIGO ESTAN ARMADOS VENDEN POR LA NOCHE EN VIA PUBLICA DESPACHO/s DE LA CARTA DE LLAMADA SUPERVISOR 911 LA PLATA Inicio de despacho: 22/04/2025 06:01:06 Hora de cierre: 22/04/2025 06:08:38 Usuario: 910153lm Resultado: VSup Hora de cierre: 22/04/2025 06:08:38 Usuario: 910153lm Resultado: VSup</t>
  </si>
  <si>
    <t>Se recibió una denuncia sobre la venta de drogas ilícitas en un pasillo ubicado en la esquina de referencia. Se reporta que tres individuos comercializan cocaína en la vía pública, especialmente durante la noche, y que dos de ellos han sido identificados por nombre.</t>
  </si>
  <si>
    <t>AP00002105-0078000/2025</t>
  </si>
  <si>
    <t>PP-15-00-017616-25/00</t>
  </si>
  <si>
    <t>Suceso LP:48190986 Generado el 23/04/2025 a las 09:22:10 hs por JTORRE Creación: martes 22/04/2025 17:25:00 Creador: 182424nc Función: OPERADOR/A Asociado: NO DATOS DEL LLAMANTE Nombre y apellido: - CONFIDENCIAL - DNI: - CONFIDENCIAL - Teléfono: - CONFIDENCIAL - Origen: PARTICULAR LOCALIZACION DEL INCIDENTE Domicilio: PUEYRREDON N° 1351 E/ MANUEL ESTRADA Y ANDRES LAMAS Partido: GENERAL SAN MARTIN Referencia: GENERAL SAN MARTIN CLASIFICACION DEL INCIDENTE Tipo: DROGAS ILICITAS Subtipo: VENTA/ELABORACION Prioridad: BAJA DESCRIPCION DEL INCIDENTE refiere que en el lugar venden droga todos los dias las 24 hs venden cocaina y marihuna los que venden se llaman uno moro se llama pablo y el otro fini antune hace dos años y medio o mas que venden andan armados dos que tienen vehiculos DESPACHO/s DE LA CARTA DE LLAMADA SUPERVISOR 911 LA PLATA Inicio de despacho: 22/04/2025 17:27:55 Hora de cierre: 22/04/2025 17:30:46 Usuario: 910568mf Resultado: VSup Hora de cierre: 22/04/2025 17:30:46 Usuario: 910568mf Resultado: VSup</t>
  </si>
  <si>
    <t>AP00002105-0078032/2025</t>
  </si>
  <si>
    <t>PP-15-00-017646-25/00</t>
  </si>
  <si>
    <t>Suceso LP:48180858 Generado el 23/04/2025 a las 09:22:10 hs por JTORRE Creación: martes 22/04/2025 00:33:00 Creador: 177477od Función: OPERADOR/A Asociado: SI DATOS DEL LLAMANTE Nombre y apellido: - CONFIDENCIAL - DNI: - CONFIDENCIAL - Teléfono: - CONFIDENCIAL - Origen: PARTICULAR LOCALIZACION DEL INCIDENTE Domicilio: ITALIA ESQ. ZORZAL Partido: GENERAL SAN MARTIN Referencia: José León Suárez Comentario: ESQ CASA CON TEJIDO, CON VARIOS AUTOS EN LA VEREDA CLASIFICACION DEL INCIDENTE Tipo: CARTA ORIGINAL Subtipo: CON PRIORIDAD Prioridad: ALTA Etiquetas: AGAI, DROGAS, INFORMACION DESCRIPCION DEL INCIDENTE LLAMANTE REFIERE QUE ESTAN DESARMANDO AUTO EN LA VEREDA, NO APORTA DESCRIPCION DEL MISMO, CREE QUE SON 2 O 3, NO VE SI ESTAN ARMADOS EN EL LUGAR ADEMAS DE DDESARMAR AUTOS, TRAFICAN AUTOPARTES TAMBIEN TRAFICAN DROGAS, LE PASAN DROGAS A CHICOS DE LA CALLE QUE VIVEN EN EL CAMPO DE ENFRENTE, ES UN MASC QUIEN LAS VENDE Y TRAFICA, NO SABE SU NOMBRE, CREE QUE ES MARIHUANA Y COCAHIANA, LO HACE TODOS LOS DIAS EN CUALQUIER HORARIO EN EL CAMPO SE PROSTITUYEN 2 FEMEMENINAS, CREE QUE LO HACEN POR LA DROGA, UNA ES DE ELLAS ES DE MALVINAS PERO NO SABE SI TRABAJAN PARA ALGUIEN O LO HACEN POR SU CUENTA PORQUE SUELEN ESTAR DROGADAS EN EL LUGAR HACE U8NA SEMANA VIOLARON A UN MASC EN EL MISMO LUGAR QUEMAN COBRE QUE ROBAN ELLOS MISMOS SON APROX 5 O 10 PERSONAS, TODOS LOS DIAS HAY GENTE DIFERENTE NO SABE NOMBRES LA POLICIA PASA Y NO HACE NADA , VEN LO QUE HACEN Y NO HACEN NADA ADENTRO DEL TERRENO DEL CAMPO HAY UNA GARITA Y TA,POCO HACEN NADA SON DE LA CRIA DE SUAREZ, ES LA UNICA CRIA QUE HAY EN LA ZONA DESPACHO/s DE LA CARTA DE LLAMADA SUPERVISOR 911 LA PLATA Inicio de despacho: 22/04/2025 00:43:53 Hora de cierre: 22/04/2025 00:52:29 Usuario: 910553pm Resultado: REDERIVADO Hora de cierre: 22/04/2025 00:52:29 Usuario: 910553pm Resultado: REDERIVADO Inicio de despacho: 22/04/2025 00:52:29 Inicio de tratamiento: - Jurisdicción: NO Hora de cierre: 22/04/2025 01:00:18 Usuario: acclpbrg Resultado: REDERIVADO, ACC-R INVESTIGACIONES Inicio de despacho: 22/04/2025 01:00:05 Inicio de tratamiento: - Jurisdicción: NO Hora de cierre: 22/04/2025 01:39:03 Usuario: despsifjdec Resultado: REDERIVADO</t>
  </si>
  <si>
    <t>AP00002105-0078010/2025</t>
  </si>
  <si>
    <t>PP-15-00-017619-25/00</t>
  </si>
  <si>
    <t>Suceso LP:48188965 Generado el 23/04/2025 a las 09:22:17 hs por JTORRE Creación: martes 22/04/2025 15:06:05 Creador: 910573rv Función: OPERADOR/A Asociado: NO DATOS DEL LLAMANTE Nombre y apellido: - CONFIDENCIAL - DNI: - CONFIDENCIAL - Teléfono: - CONFIDENCIAL - Origen: PARTICULAR LOCALIZACION DEL INCIDENTE Domicilio: PASO DE LA PATRIA E/ AGUADO Y AV CENTRAL Partido: GENERAL SAN MARTIN Referencia: José León Suárez CLASIFICACION DEL INCIDENTE Tipo: DROGAS ILICITAS Subtipo: VENTA/ELABORACION Prioridad: BAJA DESCRIPCION DEL INCIDENTE LLTE REFIERE QUE HAY UNOS NN QUE VENDEN DROGA LAS 24 HS EN LA CALLE CADA VEZ QUE LA GENTE LLAMAO PARA DENUNCIARLOS LOS LLAMAN DEL TEL 1147557504 PARA AVISARLES NO SABE DE QUIEN ES EL NUMERO AHORA HAY 10 NN , UNO DE NOMBRE FABIAN BRAVO Y UNA FEMENINA CARMEN BRAVO , ELLOS MANDAN TODO OTRO DE NOMBRE NAHEL MEDINA QUE PERTENENCE A UN COMEDOR TAMBIEN VENDE , APROX 20 AÑOS . ESTA AMADO VENDEN COCAINA Y MARIHUANA GUARDAN TODO EN UN PASILLO QUE ESTA AL LADO DEL COMEDOR , DESPACHO/s DE LA CARTA DE LLAMADA SUPERVISOR 911 LA PLATA Inicio de despacho: 22/04/2025 15:09:31 Hora de cierre: 22/04/2025 15:10:06 Usuario: 910368lm Resultado: VSup Hora de cierre: 22/04/2025 15:10:06 Usuario: 910368lm Resultado: VSup Suceso LP:48196117 Generado el 23/04/2025 a las 09:22:18 hs por JTORRE Creación: martes 22/04/2025 22:40:26 Creador: 185137qr Función: OPERADOR/A Asociado: SI DATOS DEL LLAMANTE Nombre y apellido: - CONFIDENCIAL - DNI: - CONFIDENCIAL - Teléfono: - CONFIDENCIAL - Origen: PARTICULAR LOCALIZACION DEL INCIDENTE Domicilio: PASO DE LA PATRIA E/ AV CENTRAL Y AGUADO Partido: GENERAL SAN MARTIN Referencia: GENERAL SAN MARTIN Comentario: VILLA LA CARCOVA CLASIFICACION DEL INCIDENTE Tipo: CARTA ORIGINAL Subtipo: CON PRIORIDAD Prioridad: ALTA Etiquetas: DROGAS DESCRIPCION DEL INCIDENTE LLTE REFIERE QUE HAY UN GRUPO DE 6 PERSONAS AMBOS SEXOS PELIANDO VERBALMENETE SON TRANSAS, ESTAN ARMADOS Y SE DISPARAN ENTRE ELLOS NO SABE COMO SE LLAMAN , NO SABE QUE DROGAS VENDEN NO OBSERVA HERIDOS AL MOMENTO DESPACHO/s DE LA CARTA DE LLAMADA SUPERVISOR 911 LA PLATA Inicio de despacho: 22/04/2025 22:42:32 Hora de cierre: 22/04/2025 22:44:20 Usuario: 910163ma Resultado: VSup</t>
  </si>
  <si>
    <t>Se recibió una denuncia sobre presunta venta de estupefacientes en un domicilio del barrio Libertador. La llamada se cortó antes de que se pudieran obtener más detalles.</t>
  </si>
  <si>
    <t>AP00002105-0077966/2025</t>
  </si>
  <si>
    <t>PP-15-00-017597-25/00</t>
  </si>
  <si>
    <t>Los Eucaliptos</t>
  </si>
  <si>
    <t>Suceso LP:48181878 Generado el 23/04/2025 a las 09:22:10 hs por JTORRE Creación: martes 22/04/2025 02:50:40 Creador: 910352bm Función: OPERADOR/A Asociado: NO DATOS DEL LLAMANTE Nombre y apellido: - CONFIDENCIAL - DNI: - CONFIDENCIAL - Teléfono: - CONFIDENCIAL - Origen: PARTICULAR LOCALIZACION DEL INCIDENTE Domicilio: LOS EUCALIPTUS E/ LOS PINARES Y LAS ROSAS Partido: GENERAL SAN MARTIN Referencia: GENERAL SAN MARTIN Comentario: BARRIO LIBERTADOR CLASIFICACION DEL INCIDENTE Tipo: DROGAS ILICITAS Subtipo: VENTA/ELABORACION Prioridad: BAJA Etiquetas: 1.ESCUCHA DESCRIPCION DEL INCIDENTE Refiere que dentro de una casa venden drogas. Se corta la llamada DESPACHO/s DE LA CARTA DE LLAMADA SUPERVISOR 911 LA PLATA Inicio de despacho: 22/04/2025 02:52:14 Hora de cierre: 22/04/2025 02:54:22 Usuario: 182322gl Resultado: VSup Hora de cierre: 22/04/2025 02:54:22 Usuario: 182322gl Resultado: VSup</t>
  </si>
  <si>
    <t>AP00002105-0077888/2025</t>
  </si>
  <si>
    <t>PP-15-00-017566-25/00</t>
  </si>
  <si>
    <t>12914.0</t>
  </si>
  <si>
    <t>Suceso LP:48181996 Generado el 23/04/2025 a las 09:22:13 hs por JTORRE Creación: martes 22/04/2025 03:13:58 Creador: 169574am Función: OPERADOR/A Asociado: SI DATOS DEL LLAMANTE Nombre y apellido: - CONFIDENCIAL - DNI: - CONFIDENCIAL - Teléfono: - CONFIDENCIAL - Origen: PARTICULAR LOCALIZACION DEL INCIDENTE Domicilio: AV RIVADAVIA N° 12892 E/ ZAPIOLA Y VITO DUMAS Partido: TRES DE FEBRERO Referencia: TRES DE FEBRERO Comentario: NUMERACION ESTIMATIVA BRINDADA POR GPS CLASIFICACION DEL INCIDENTE Tipo: CARTA ORIGINAL Subtipo: CON PRIORIDAD Prioridad: ALTA Etiquetas: DROGAS DESCRIPCION DEL INCIDENTE LLTE INFORMA QUE A UN MASC QUE VIVIA EN EL LUGAR Y NO LE QUIEREN DAR SUS PERTENENCIAS NO APORTA MAS DATOS ---- LLTE INFORMA QUE EN EL LUGAR VENDEN DROGA. INDICA QUE ES UNA MUJER NO APORTA DATOS INDICA QUE TIENE VIDEOS ERN RELACION A LO QUE DICE REFIER QUE VENDE DROGA DESPACHO/s DE LA CARTA DE LLAMADA SUPERVISOR 911 LA PLATA Inicio de despacho: 22/04/2025 03:17:43 Hora de cierre: 22/04/2025 03:18:28 Usuario: 476154rs Resultado: VSup Suceso LP:48183852 Generado el 23/04/2025 a las 09:22:13 hs por JTORRE Creación: martes 22/04/2025 08:47:51 Creador: 910374og Función: SUPERVISOR/A Asociado: SI DATOS DEL LLAMANTE Nombre y apellido: - CONFIDENCIAL - DNI: - CONFIDENCIAL - Teléfono: - CONFIDENCIAL - Origen: PARTICULAR LOCALIZACION DEL INCIDENTE Domicilio: VITO DUMAS ESQ. AV DIAZ VELEZ Partido: TRES DE FEBRERO Referencia: TRES DE FEBRERO Comentario: esquina- espera en la via publica CLASIFICACION DEL INCIDENTE Tipo: CARTA ORIGINAL Subtipo: CON PRIORIDAD Prioridad: ALTA Etiquetas: DROGAS DESCRIPCION DEL INCIDENTE Llamante refiere que hay un masc aguardando en la via publica porque su ex esposa no le deja retirar las pertenencias. Se separaron hace 3 dias. No esta armada, no hay heridos Tambien menciona que venden droga en una casa que esta en Vito Dumas y Rivadavia, no aporta datos de la finca. Señala que venden cocaina a toda hora, es un femenino llamada Mirta Yesica Ramirez y el hijo de 18 años. No aporta armas. tiene un auto golf color beige patente no la sabe DESPACHO/s DE LA CARTA DE LLAMADA SUPERVISOR 911 LA PLATA Inicio de despacho: 22/04/2025 08:50:33 Hora de cierre: 22/04/2025 08:51:07 Usuario: 910374og Resultado: VSup</t>
  </si>
  <si>
    <t>AP00002105-0078047/2025</t>
  </si>
  <si>
    <t>PP-15-00-017663-25/00</t>
  </si>
  <si>
    <t>Suceso LP:48181142 Generado el 23/04/2025 a las 09:22:10 hs por JTORRE Creación: martes 22/04/2025 01:02:33 Creador: 177477od Función: OPERADOR/A Asociado: SI DATOS DEL LLAMANTE Nombre y apellido: - CONFIDENCIAL - DNI: - CONFIDENCIAL - Teléfono: - CONFIDENCIAL - Origen: PARTICULAR LOCALIZACION DEL INCIDENTE Domicilio: JUNIN N° 2087 E/ ECHEVERRIA Y MITRE Partido: GENERAL SAN MARTIN Referencia: GENERAL SAN MARTIN CLASIFICACION DEL INCIDENTE Tipo: CARTA ORIGINAL Subtipo: CON PRIORIDAD Prioridad: ALTA Etiquetas: AGAI, DROGAS, INFORMACION DESCRIPCION DEL INCIDENTE LLAMANTE REFIERE QUE HAY APROX 5 O 6 MASC HACIENDO RUIDOS, MOLESTANDO CON MOTOS . ANDAN ROBANDO EN EL BARRIO SIEMPRE, TIENEN ANTECEDENTES . ANDAN CON DROGAS, VENDEN DE TODO, TODOS LOS DIAS DE DIA Y DE NOCHE HAY UNA FEM DE NOMBRE JIMENA, VIVE EN LA CASA DEL FONDO UN MASC DE NOMBRE TOMAS, OTRO MARTIN GONZALO DIAZ NO SABE SI ESTAN ARMADOS HACE UNOS DIAS LE SACARON LA MOTO A UNA FEM DEL BARRIO Y LA DEVOLVIERON A LOS 2 DIAS, FUERON A DENUNCIAR Y D ELA CRIA LE DIJERON QUE TENIA QUE LLEVAR LA MOTO PARA REALIZAR LA DENUNCIA LOS MOVILES PASAN Y SIGUEN DE LARGO DESPACHO/s DE LA CARTA DE LLAMADA SUPERVISOR 911 LA PLATA Inicio de despacho: 22/04/2025 01:06:53 Hora de cierre: 22/04/2025 01:14:14 Usuario: 414476fm Resultado: REDERIVADO Hora de cierre: 22/04/2025 01:14:14 Usuario: 414476fm Resultado: REDERIVADO Inicio de despacho: 22/04/2025 01:14:14 Inicio de tratamiento: - Jurisdicción: NO Hora de cierre: 22/04/2025 01:17:16 Usuario: acclplml Resultado: REDERIVADO, ACC-R INVESTIGACIONES Inicio de despacho: 22/04/2025 01:16:28 Inicio de tratamiento: - Jurisdicción: NO Hora de cierre: 22/04/2025 01:37:26 Usuario: despsifjdec Resultado: REDERIVADO</t>
  </si>
  <si>
    <t>AP00001810-0078202/2025</t>
  </si>
  <si>
    <t>PP-15-01-017875-25/00</t>
  </si>
  <si>
    <t>ACTA DE PROCEDIMIENTO En la localidad de Bella Vista, partido de San Miguel, provincia de Buenls Aires, República Argentina a los VEINTITRES (23) días del mes de ABRIL del año DOS MIL VEINTICINCO (2025) siendo las CATORCE horas con VEINTICINCO minutos (14:25 hs), el suscripto CAPITÁN legajo 161.651 RICARDO EZEQUIEL CORREA, secundado en la eventualidad por la OFICIAL DE POLICIA legajo 429.345 SILVIA MAZA, ambos numerarios del comando Patrulla de San Miguel, a bordo del movil orden numero tres-cero-nueve-nueve-tres (30993) en recorrida por la zona quince según plan integral de seguridad, en prevención disuasión y represión de delitos en todas sus gamas y faltas en general, circunstancias en que estábamos a la búsqueda de masculinos que habían cometidos ilícito en un local de venta de elementos de peluquería, escuchamos alerta radial por parte del móvil control en calle Puerto de Palos casi esquina Pardo de la localidad de Bella Vista, siendo así las cosas nos acercamos a la brevedad, y al ver que tenia la situación controlada es que retomamos por calle Santa Fe para luego retomar por calle Duran en dirección a la localidad de Santa María, siendo así las cosas ocasión en que cruzábamos la calle Corrientes, a 30 mts aproximadamente visualizamos un grupo de varios menores reunidos con vestimentas deportivas, siendo alrededor de ochos jóvenes y junto a este un sujeto masculino vestido de pantalón de jeans de color azul, remera negra con visera negra, quienes mientras atravesamos dichas arterias (Durand y Corrientes) apreciamos que estarían realizando pasamanos con el sujeto descripto, es por ello, dado a que podría tratarse del típico pasamanos característicos de la venta de estupefacientes, es que damos la vuelta manzana. En tal sentido retomamos por calle Corriente en dirección a la estación de Bella Vista, visualizamos a la distancia desde El Ceibo, que él masculino antes descrito se aleja del grupo llevando una mochila en la mano, retomando por calle La Quiaca en dirección a la localidad de Santa María, es por ello que realizamos mismo itinerario, quien realiza unos metros por calle La Quiaca y deja caer un envoltorio de nylon de color blanco en la vereda, continuando caminando hasta llegar a una casa y disimuladamente llama a los moradores de la misma es por ello que le impartimos la voz de alto policía, quien acata la orden colocándose contra el capot de la unidad policial. De tal manera, es que procedemos como primera medida de seguridad a palparlo de arma y/o elemento penalmente reprochable arrojando dicha diligencia con resultado negativo en cuanto a dichos elementos. A esta altura siendo las CATORCE horas con CUARENTA minutos (14:40 hs) se hace presente móvil de la zona once (11) a cargo de la Sargento Nicole Casco junto al Oficial de Policía Cristian Barra, quienes recabaron testigo, y es por ello que procedemos a identificar al testigo recuerdo en la persona de MALDONADO ANA DANIELA, de 36 años de edad, de nacionalidad Argentina, instruida, de estado civil casada, de ocupación ama de casa, nacida el día 23 de octubre de 1988 en Córdoba, titular del documento nacional de identidad número 33.976.370, domiciliado en la calle Pardo numeral 4765 de esta localidad, resulta ser hija de Maldonado Daniel (v) y de Flores Deorila (v), y en presencia de la misma procedemos requisae exhaustivamente al masculino, incautando del bolsillo derecho la cantidad de nueve mil pesos (8 Billetes de mil y 2 de quinientos pesos) y en el bolsillo izquierdo la cantidad de diez mil seiscientos pesos (un billete de diez mil y 6 de cien pesos), como así incautamos del bolsillo trasero del pantalón una billetera marrón vacía, como así incautamos teléfono celular, luego incautamos el envoltorio de nylon de color blanco conteniendo sustancia vegetal similar a la marihuana con fuerte olor nauseabundo, por lo que luego requisamos la mochila que poseía el sujeto de la cual emanada fuerte olor nauseabundo, incautando una bolsa de nylon blanca conteniendo sustancia vegetal similar a la marihuana y una bolsa de nylon negra con sustancia vegetal similar a la marihuana, procediendo en presencia de la testigo a secuestrar todos los elementos mencionados, dejando constancia que el envoltorio blanco es mismo material y color a la bolsa que se encuentra en el interior de la mochila con la sustancia. Consecutivamente el móvil de la zona cinco traslada a la testigo al asiento físico de la dependencia actuante al resguardo de los elementos secuestrados, mientras trasladamos al masculino identificado a sus dichos como PAREDES LEANDRO EMANUEL, de 36 años instruido, de nacionalidad Argentina, de estado civil soltero, de tatuador, nacido el día 19 de agosto del año 1988 en La Matanza, titular del documento nacional de identidad número 34.239.221, domiciliado en la calle Sargento Romero 7313 entre Boulogne Sourmer de Moreno, resulta ser hijo de Walter Osmar (v) y Paulina Leiva (v), a quien en este acto se le da la lectura de los derechos y garantias que le asisten en el artículo sesenta del código procesal penal como así del artículo 16 de ley 13.482 en cuanto al reconocimiento médico legal, procediendo a trasladarlo al nosocomio local al tal efecto, dejando constancia que se mantiene comunicación con el Oficial de servicio de la comisaría de San Miguel seccional segunda de la localidad de Bella Vista, siendo el interlocutor el Oficial Ayudante Pacheco, quien toma conocimiento de lo actuado al momento. Ya en la seccional policial actuante, procedemos a comunicar nuevamente la novedad al Oficial Ayudante Pacheco, por lo que luego nos dirigimos a la oficina de judiciales a los efectos de realizar test orientador respecto a la marihuana, utilizando para ello, tres ampollas provista por policía científica numeral 13,14 y 15 de la cual al ser mezclada toma un color borravino o color vino tinto es decir con resultado POSITIVO DE MARIHUANA, volcando el líquido en una hoja testigo la cual es rubricado por lo que en ella hemos intervenidos, luego utilizando una balanza digital pequeña procedemos a pesar el envoltorio de nylon blanco, arrojando un peso de 0.74 gramos, luego procedemos a realizar pesaje de la bolsa de nylon rota con sustancia arrojando un peso de 19.24 gramos, luego procedemos a pesar con misma balanza la bolsa nylon negra con misma sustancia vegetal arrojando un peso de 17.22 gramos, los cuales tras finalizar pesaje arroja un total de 37.2 gramos, siendo introducidos dichas sustancia en un sobre papel, el cual cerrado, es lacrado y firmado por los presentes. Luego se realizan tres sobres en los cuales se introdujeron los elementos secuestrados, en el sobre número uno (1) se introdujo el dinero, en el sobre número dos (2) se introdujo las sustancias incautada, y en el sobre tres se introduce el teléfono celular del masculino, dejando constancia que en las calles Duran y Corrientes se halla una cámara de seguridad del municipio de San Miguel. Por último nos dirigimos a la oficina de judiciales donde manteniendo comunicación con el agente fiscal en turno siendo este a la Voz de la Dra. Forte Gabriel, quien interiorizada de los por menores dispuso que se labre la presente bajo caratula de Tenencia de Estupefacientes con fin de Comercialización, se notifique a dicho masculino Paredes Leandro Emanuel de la formación de la causa y El presente traslado del mismo y también el sumario a la UFI 16 a primera hora. Momento luego es que labramos la presente acta de procedimiento la cuál al ser finalizada es leída ratificada y firmada por los que en ella hemos intervenidos.</t>
  </si>
  <si>
    <t>AP00001809-0078366/2025</t>
  </si>
  <si>
    <t>PP-15-01-017919-25/00</t>
  </si>
  <si>
    <t>733.0</t>
  </si>
  <si>
    <t>ACTA DE PROCEDIMIENTO En la localidad de San Miguel, partido homónimo, Provincia de Buenos Aires, República Argentina, a los 23 días del mes de abril del año 2025, siendo las 20:15 horas la suscripto OFICIAL DE POLICIA (E.G.) Legajo 434.077 CARNICHELLI LAUTARO perteneciente al FBA 12 Moreno, momento que me encontraba realizando servicio POLAD (policía de adicional) en base COM (centro de operaciones municipal) de San Miguel, secundado en la eventualidad por el conductor municipal QUIROZ JUAN legajo 60.892 a bordo del móvil 544 cubriendo zona 05, en prevención de Delitos, contravenciones y/o faltas generales en todas sus gamas Según Plan Director de Seguridad. Momentos que somos desplazado por base del COM a las calles Camilo Rolón y Leandro N. Alem, en virtud de prestar colaboración a personal de puesto fijo, quienes se encontraban junto a un ciudadano a fines de realizar la correspondiente identificación del mismo. Motivo por el cual nos desplazamos inmediatamente al lugar, donde una vez allí se encontraba el caminante municipal SANTOMIL CARLOS, legajo 59.934, secundado por la caminante municipal FLORES ANAHI, legajo 63.327, mismos se hallaban junto a una persona de sexo masculino, contextura física delgada, tez trigueña, pelo largo de color negro, quien vestía con una campera de tipo inflable de color azul oscuro, un pantalón de jeans de color azul, y zapatillas negras con vivos de varios colores. Quien llevaba en su poder un bolso de color bordo.– Momento que el personal municipal nos refiere dicho masculino que se hallaban junto a ellos se encontraban caminando por el lugar observando los vehículos que se hallaban a su alrededor, es por ello que procedemos a interceptar al mismo solicitándole que colocara sus manos sobre el capo del móvil municipal realizándole un cacheo extracorporal por encima de sus prendas con el fin de establecer si poseía en su poder algún elemento de procedencia ilícita u objeto que atente contra nuestra integridad física o la de terceros arrojando dicha diligencia como resultado negativo, seguidamente identificamos al ciudadano como FLORES EMANUEL ALEJANDRO, nacionalidad argentina de 33 años de edad, instruido estado civil soltero de profesión u ocupación vendedor ambulante, domiciliado en la calle Barrio Saveedra Lamas, Manzana 23, casa 223 de la localidad de Jose C. Paz, fecha de nacimiento 26/08/1991, DNI nro. 36.323.344. Tel. 1153401780, hijo de Alejandra Elizabeth Flores (V). Notando que este poseía en su poder un bolso de color bordo, por lo que al realizar la apertura del mismo hallamos en su interior, más precisamente en su bolsillo lateral izquierdo un frasco de vidrio, (tipo mermelada) el cual contenía en su interior una sustancia vegetal, similar a la hoja de marihuana, ante ello procedemos a solicitar la presencia de un testigo hábil, recayendo dicha responsabilidad sobre el ciudadano MEDINA MATIAS SEBASTIAN nacionalidad argentina, 18 años de edad, instruido, estado civil soltero, de profesión u ocupación estudiante, domiciliado en la calle Rauson 2206 de la localidad de Moreno, fecha de nacimiento 27/09/2006, DNI 46.992.953, tel. Nro. 1124889150 A quien le explicamos el motivo de su presencia, refiriéndole nuestro proceder a su vez haciéndole entrega de la sustancia incautada, el cual permaneció bajo su custodia, explicándole que posiblemente se tratase de hoja de marihuana. Que así las cosas solicitamos vía radial un móvil en colaboración a fines de trasladar al testigo hacia la seccional policial a fines de prestar declaración, simultáneamente nos trasladamos junto al masculino causante hacia el hospital local a fines de realizar precario médico, una vez finalizado el mismo nos hacemos presente en la seccional policial, donde una vez allí en al oficina del Oficial de Servicio, y en presencia del testigo, se procede a realizar el pesaje de la sustancia incautada, realizándolo sobre una balanza de precisión de la marca Acuadiurso de color gris plata, arrojando un pesaje, arrojando un total de 10,4 gramos, que luego de ello se toma una pequeña muestra de la sustancia vegetal, la cual es mezclada con las ampollas 02, 03, y 04 provista por la institución, luego dicha mezcla es vertida en una hoja en blanco formato A4 donde arrojo un color rojo borravino, estableciendo que se trata efectivamente de marihuana, posteriormente el total de la sustancia vegetal es colocada en el interior de un sobre papel madera preservando el mismo, la cual es firmada por los intervienes. Que asi las cosas el Oficial de servicio el Oficial Subayudante Di Dio Leal Pablo mantiene comunicación con la Unidad Funcional de Instrucción Nro. 16 del Dpto. Judicial de San Martin atendido por la Dra. Fortes quien interiorizada de los pormenores del caso dispuso que se labren actuaciones caratuladas “INFRACCION A LA LEY 23737”, acata de procedimiento, declaración al testigo, se realice el pesaje y el tez de orientación de la sustancia incautada, con relación al imputado que se lo notifique de la formación de la causa, certificación de domicilio, captura y en caso de no poseer impedimento legal que se retire de la seccional policial. Que no siendo para más la presente la cual una vez finalizada es leída, ratificada en todo su contenido y firmada al pie para legal constancia por todos los que en ella intervenimos.</t>
  </si>
  <si>
    <t>AP00002433-0077942/2025</t>
  </si>
  <si>
    <t>PP-15-00-017582-25/00</t>
  </si>
  <si>
    <t>En la localidad de José León Suárez, partido de San Martín, provincia de Buenos Aires, a los 23 dias del mes de Abril del año 2025, siendo las 11:23 horas, el suscripto OFICIAL AYUDANTE BANEGA GIUL.IANA secundado eventualmente por OFICIAL AYUDANTE CORIGLIANO BRUNO y SARGENTO PERALTA JONATHAN, ambos numerarios del Destacamento de Policía de Seguridad Vial Buen Ayre I, en conjunto con personal de seguridad Vial a cargo de CARLOS VILA y personal a su cargo, en circunstancia que nos hallábamos realizando operativo de interceptación vehicular selectivo en prevención de ilícitos y faltas en general bajo OSE 01/25 OPERATIVO PREVENCION Y DISUACION DE DELITOS Y FALTAS EN GENERAL, sobre el Camino Parque del Buen Ayre y Cabecera Norte KM 1.7 de la localidad de José León Suarez, partido de San Martin, es que se procede a detener la marcha de vehículo marca VOLKSWAGEN modelo GOL TREND de color GRIS con dominio colocado LEO947 identificando a su conductor como : IBALO CRISTOFER EZEQUIEL, argentino, instruido, soltero, de 26 años de edad, nacido el dia 11 de Junio de 1998, domiciñliado en la calle Av. San Juan 4213 de CABA, de ocupación mecanico, DNI nro 47068276., a quien se le solicita la documentación personal y del rodado haciendo entrega de LICENCIA NACIONAL DE CONDUCIR, CEDULA VERDE Y COMPROBANTE DE SEGURO EN VIGENCIA,, seguido a ello se identifica a su acompañante GARCIA ALONSO TOMAS, argentino, instruido, soltero, de 22 años de edad, nacido el dia 04 de Marzo de 2003, domiciliado en la calle Sarmiento numeral 1616 de Ciudad del Libertador Gral Jose de SA Gral. San Martin, empleado, DNI nro 44.714.452 hijo de Soledad Costa (v) y de Garcia Marcos (v). Que del interior del rodado emana un olor nauseabundo por lo que se realiza un cacheo preventivo sobre ambos ciudadanos para en búsqueda de elementos de origen ilícito, es que extraemos del interior del rodado más precisamente, de un botinero que llevaba consigo el acompañante un frasco de analgésico tafirol el cual en su interior contenia sustancia herbácea con fuerte olor nauseabundo, conocido bulgarmente como cogollos. Que de acuerdo a lo narrado se procede a incautar en urgencia las sustancia mencionada por posible infracción a la ley de drogas de la provincia de Buenos Aires.- Que ante lo descripto es que se da ingreso a estas instalaciones al ciudadano GARCIA ALONSO TOMAS juntamente con la sustancia incautada.-Que ya en el interior de la dependencia, utilizando los reactivos provistos por esta policía se procede a realizar correspondiente TEST de orientación, tomando en primera instancia una ínfima cantidad de la sustancia vegetal de color verde contenida en el frasco de plástico, que al someterla a los reactivos químicos, este arroja color BORRAVINO indicando que efectivamente nos encontramos en presencia de CANNABIS SATIVA - MARIHUANA.- Que el resultado es volcado en una hoja testigo la cual es rubricada por todos los intervinientes.- Posteriormente se procede al pesaje de la sustancia incautada, utilizando para ello una balanza de precisión marca QUICK START GUIDE, la cual arrojo un guarismo de 6 gramos.- Que se realiza el ensobrado de esta y finalizando con la diligencia, es cursa los datos filiatorios del ciudadano GARCIA ALONSO TOMAS a base informática de esta policía, siendo que el operador en turno refiere que sobre el mismo NO recae impedimento legal alguno.- Se deja constancia en la presente que se carece de testigo de actuación, dado que el operativo se desarrolla sobre camino parque buen ayre siendo el tránsito peatonal nulo.- Que sin otra diligencia que hacer constar se labra la presente acta de procedimiento la cual es leída, rectificada y firmada al pie por todos los intervinientes para legal constancia de lo acontecido</t>
  </si>
  <si>
    <t>AP00001809-0077912/2025</t>
  </si>
  <si>
    <t>PP-15-01-017785-25/00</t>
  </si>
  <si>
    <t>En la localidad de San Miguel, Partido de San Miguel, Provincia de Buenos Aires, República Argentina, a los 23 días del mes de Abril del año 2025, siendo las 01:40 hs, el suscripto OFICIAL Legajo 433.421 GOMEZ VICTORIA numeraria de Comando de FBA VI de San Martin, cumpliendo la función de Pol.Ad en el COM de San Miguel, en le horario de 22:00 06:00 horas, secundada en esta oportunidad por el conductor municipal FERNANDEZ ALAN ALEJO numeraria del COM de San Miguel, circunstancias en que nos hallábamos recorriendo la jurisdicción a a bordo del móvil identificable 556 en prevención a faltas y delitos en todas sus gamas haciéndolo a pie cubriendo la zona 02 de San Miguel, al hallarnos en recorrida por calle Arturo Illia sentido descendente, damos vista que un moto vehículo de marca Suzuki modelo GL 150 de color azul dominio 127-JYV que se trasladaba por la misma arteria que la nuestra, cruzo el semáforo en rojo, es así que de acuerdo a lo normado en la Ley 13.927 procedemos a interceptar al moto vehículo en cuestión, mediante el uso de sirenas y balizas logramos que el conductor del rodado detuviera su marcha en calle Arturo Illia esquina Balbín, al hacerlo mediante el uso del altavoz indicamos al conductor el cual resulta ser de contextura física robusto, estatura promedio, vestido con una campera de color gris, pantalón negro, al acatar esta directiva el sujeto procedemos a realizar una requisa superficial al sujeto a los fines de certificar la existencia de elementos de origen ilícito que pudieran atentar contra nuestra integridad física como la de terceros solicitando vía radian un testigo hábil de actuación arribando al lugar el móvil 560 junto con el testigo hábil de actuación recayendo la responsabilidad sobre el ciudadano identificado TEJERINA MATIAS NICOLAS, de nacionalidad argentina, de 32 años de edad, quien si sabe leer y escribir, de estado civil soltero, de profesión y/o medio de vida empleado, domiciliado en calle Serrano nro. 2364 de la localidad y partido de San Miguel, titular del DNI 36.951.425 nacido el dia 13/08/1992 teléfono 11-32161450, en presencia del testigo hábil de actuación se da inicio con la requisa logrando extra del bolsillo izquierdo de su campera del sujeto a quien estábamos requisando un paquete de cigarros de color rojo, al realizar la apertura del mismo se constata la existencia de sustancia vegetal de color parduzca con olor nauseabundo característico al Cannabis Sativa por lo que se procede a incautar dicha sustancia, posterior a ello procedemos a realizar una requisa al moto vehículo en cuestión logrando extraer el cubre manos del manubrio un envoltorio de nylon de color transparente que en su interior contiene sustancia vegetal de color parduzca, en presencia del testigo hábil procedemos a incautar dicha sustancia, para luego identificar al sujeto en cuestión como GOROSITO MATIAS DAMIAN, de nacionalidad argentina, de 43 años de edad, quien si sabe leer y escribir, de estado civil soltero, de profesión y/o medio de vida empleado, domiciliado en calle Conscrito Ibáñez nro. 415 de la localidad y partido de Morón, , titular del DNI 29.331.578 nacido el dia 20/02/19812 y al hallarnos ante infracción a la ley 13.927 procedemos a informar a este sujeto de las futuras actuaciones que se realizarían en pos de lo sucedido, anoticiándolo de los derechos que lo asisten y procediendo al traslado de este a la seccional policial junto con el moto vehículo, previo paso por el hospital Santa Maria en donde el personal de la salud procedió a realizar el correspondiente precario medico, en paralelo a esto el móvil 560 procedió a trasladar el señor Tejerina Matías a la seccional policial a prestar declaración de lo sucedido. Que una vez finalizadas las diligencias procedemos a trasladarnos a la comisaria de San Miguel 1ra, ya en su espacio físico contando nuevamente con la presencia del testigo hábil de actuación Tejerina Matías, procedemos a realizar el pesaje de la sustancia vegetal con olor nauseabundo incautada, para ello utilizamos balanza digital de marca Pass Cuse modelo Diamond arrojando un pesaje de 18.8 gramos, para luego en presencia del testigo hábil tomar una muestra de esta sustancia colocando en los reactivos 1,2 y 3 proporcionados por esta policía, donde vertido los reactivos arrojando un color borravino, para luego verter este resultado en la denominada HOJA TESTIGO para margen legal de lo realizado. Posterior a todo esto el oficial de servicio de la comisaria siendo informado de todo lo antes narrado procedió a mantener comunicación telefónica con la UFI nro. 16 de San Martin siendo atendido a la voz de la Dra., Gabriela Fortes quien anoticiado de los pormenores del caso dispuso que se labren actuaciones caratuladas Infracción a la ley 13.927, se proceda a notificar de la formación de la causa al señor Gorosito Matías, se certifique domicilio, captura y en caso que no posea impedimento legal mismo se retire de la seccional policial . Que luego de finalizar las diligencias pertinentes se procede a labrar la presente acta la que una vez finalizada es leída ratificada y firmada al pie por todos los que en ella hemos intervenido para legal constancia de lo actuado.-</t>
  </si>
  <si>
    <t>AP00002433-0078395/2025</t>
  </si>
  <si>
    <t>PP-15-00-017759-25/00</t>
  </si>
  <si>
    <t>En la localidad de José León Suárez, partido de San Martín, provincia de Buenos Aires, a los 23 días del mes de Abril el año 2025, siendo las 16:00 horas, el suscripto OFICIAL AYUDANTE BANEGA GIULIANA, secundado por el SARGENTO MARTINANGELI JAVIER , ambos numerarios del Destacamento de Policía de Seguridad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FORD Modelo RANGER color GRIS, dominio OET727 posteriormente se identifica a su conductor quien dice ser y llamarse:: TITO SULLUCA SILBERTO, de nacionalidad boliviana, de 51 años de edad, nacido el dia 31 de Diciembre de 1972, domiciliado en la calle Casacuberta 829 de Mariano Acosta partido de Merlo, de ocupación albañil, DNI nro 93.058.009 hijo de Sulluca Catalina (f) y de Tito Mario (f) A continuación se le requiere documentación personal y del rodado mismo aporta Licencia de Conducir, cedula del automotor a su nombre y comprobante de seguro.- Que seguidamente procedemos a dar vista a la Oblea de VTV Nº 240024775 con fecha de vencimiento en 2025, careciendo certificado de la misma, que con respecto a oblea de VTV, a simple vista resulta, carece de las medidas de seguridad de originalidad, como ser banda de foil holográfico, además que su textura difiere a la original como así también sus colores y troquelado del nro. del mes vigente.-. Acto seguido se realiza la pertinente consulta mediante sistema informático, en busca de saber si el causante o el rodado posee algún impedimento legal, a lo que arroja resultado NEGATIVO. Por todo lo expuesto, se inician actuaciones de rigor, con injerencia de la UFI en Turno. No siendo para más el acto previa e integra lectura que se da de por sí a la presente, la ratifica y firma al pie para constancia.-</t>
  </si>
  <si>
    <t>AP00002433-0078390/2025</t>
  </si>
  <si>
    <t>PP-15-00-017756-25/00</t>
  </si>
  <si>
    <t>En la localidad de José León Suárez, partido de San Martín, provincia de Buenos Aires, a los 23 días del mes de Abril el año 2025, siendo las 16:00 horas, el suscripto OFICIAL AYUDANTE BANEGA GIULIANA, secundado por el SARGENTO MARTINANGELI JAVIER , ambos numerarios del Destacamento de Policía de Seguridad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Volkswagen Modelo suran color blanca, dominio LON182 posteriormente se identifica a su conductor quien dice ser y llamarse:: OLDANI RODOLFO GERMAN, argentino, instruido, soltero, de 47 años de edad, nacido elñ dia 12 de Eenero de 1716 de San Miguel, empleado, dni NRO 26760267 hijo de Mangiavillano Tresa (v) y de Oldani Horacio (v) A continuación se le requiere documentación personal y del rodado mismo aporta Licencia de Conducir, cedula del automotor a su nombre y comprobante de seguro.- Que seguidamente procedemos a dar vista a la Oblea de VTV Nº 240024775 con fecha de vencimiento en 2025, careciendo certificado de la misma, que con respecto a oblea de VTV, a simple vista resulta, carece de las medidas de seguridad de originalidad, como ser banda de foil holográfico, además que su textura difiere a la original como así también sus colores y troquelado del nro. del mes vigente.-. Acto seguido se realiza la pertinente consulta mediante sistema informático, en busca de saber si el causante o el rodado posee algún impedimento legal, a lo que arroja resultado NEGATIVO. Por todo lo expuesto, se inician actuaciones de rigor, con injerencia de la UFI en Turno. No siendo para más el acto previa e integra lectura que se da de por sí a la presente, la ratifica y firma al pie para constancia.-------</t>
  </si>
  <si>
    <t>AP00002437-0078171/2025</t>
  </si>
  <si>
    <t>PP-15-00-017695-25/00</t>
  </si>
  <si>
    <t>Ruta 8</t>
  </si>
  <si>
    <t>Ruta 4</t>
  </si>
  <si>
    <t>En la localidad de Billinghurst, Partido de San Martin, Provincia de Buenos Aires, República Argentina, ámbito operacional del Destacamento de Policía de seguridad Vial San Martin, a los 23 días del mes de Abril del año 2025 y siendo las 14:20 horas aproximadamente, el suscripto Oficial Ayudante Legajo 411.648 Ramos Jonathan secundado en la oportunidad por el Subteniente Legajo 192.208 Barrientos Abraham, ambos numerarios de esta dependencia, en circunstancias que nos encontrábamos llevando a cabo operativo interceptación selectiva vehicular, con móvil identificable RO. 39.289, en el marco de la Orden de Servicio 01/25 ampliación 4, sobre las arterias RUTA 8 Y RUTA 4 (EX AV MARQUEZ) de este medio, es que divisamos el desplazamiento de un automóvil marca RENAULT, modelo SANDERO, color rojo, dominio colocado AB145UA, al que interceptáramos haciendo detener la marcha, a los fines de la identificación del conductor y corroborar la documentación del rodado, identificando al conductor como PELLEGRINI JULIO CLAUDIO, de nacionalidad Argentino, instruido, de 62 años de edad, de estado civil casado, de ocupación empleado, nacido el 05/10/1962 en Lanús, Titular del DNI 16.138.670 que exhibe y retine en su poder, Ddo. en calle Jose Bonifacio N° 2949 de la localidad Flores, partido de CABA, Hijo de Buenaventura Aranda (V) y de Victor Hugo Pellegrini (F), abonado telefónico Nro. 11-3251-9855, posteriormente se le solicita la documentación para circular en la vía publica haciendo entrega de cedula verde a nombre de GROUP OF PRIVATE SECURITY S.R.L con número de control AVR05204 chasis número 93Y5SRBE4HJ723451, motor número K7MA812UC99598, Licencia de conducir, y póliza de seguro vigente. En ese momento se observa una oblea verificación técnica vehicular de color MARRON con número 240024775 con vencimiento el año 2025 adherida al parabrisas parte superior vista de frente (lado Izquierdo), la misma, se establece a simple vista que no son originales, ya que no cuentan con las medidas de seguridad ,como ser; holograma, difiere color, así como el troquelado sobre su superficie, seguidamente se le solicita el certificado respaldatorio de la VTV el mismo no lo posee en ese acto, por lo que se presume que sería una oblea apócrifa. Se procede a cursar al ciudadano y al rodado por si poseen algún impedimento legal a radio YB2 capa tránsito, vial general atendido por el operador en turno quien nos informa que negativo impedimento legal y con respecto al rodado tampoco. Poniendo en conocimiento de lo constatado al identificado PELLEGRINI JULIO CLAUDIO a quien se le informa que será conducido hasta el asiento de la Seccional Policial Jurisdiccional a los fines Legales que correspondan. Acto seguido a tenor de lo estipulado al artículo 226 del CPP se procede a despegar la mencionada oblea del parabrisas del rodado e incautarla en el marco de necesidad y urgencia, y adherirla en un ahoja en blanco. Seguidamente y a tenor de lo estipulado en el Art. 117 del C.P.P no se logra la presencia de testigo, debido a que la zona es de poco tránsito peatonal y resulta que la traza vehicular es de transito rápido. Acto seguido, no siendo para más, se labra la presente acta la cual es leída, ratificada y firmada, por todos los que en ella hemos intervenido para legal constancia de lo actuado.-</t>
  </si>
  <si>
    <t>AP00002437-0078016/2025</t>
  </si>
  <si>
    <t>PP-15-00-017630-25/00</t>
  </si>
  <si>
    <t>En la localidad de Billinghurst, Partido de San Martin, Provincia de Buenos Aires, República Argentina, ámbito operacional del Destacamento de Policía de seguridad Vial San Martin, a los 23 días del mes de Abril del año 2025 y siendo las 11:30 horas aproximadamente, el suscripto Oficial Ayudante Legajo 411.648 Ramos Jonathan secundado en la oportunidad por el Subteniente Legajo 192.208 Barrientos Abraham, ambos numerarios de esta dependencia, en circunstancias que nos encontrábamos llevando a cabo operativo interceptación selectiva vehicular, con móvil identificable RO. 39.289, en el marco de la Orden de Servicio 01/25 ampliación 4, sobre las arterias RUTA 8 Y RUTA 4 (EX AV MARQUEZ) de este medio, es que divisamos el desplazamiento de un automóvil marca RENAULT, modelo KANGOO, color gris, dominio colocado AC235WC, al que interceptáramos haciendo detener la marcha, a los fines de la identificación del conductor y corroborar la documentación del rodado, identificando al conductor como NAVARRO ARIEL JONATAN, de nacionalidad Argentino, instruido, de 29 año/s de edad, de estado civil soltero, de ocupación fumigación, nacido el 22/08/1995 en San Miguel, Titular del DNI 38.868.173 que exhibe y retine en su poder, Ddo. en calle Castelli N° 4047 de la localidad Villa Ballester, partido de San Martin, Hijo de Amanda Elda Navarro (V), abonado telefónico Nro. 11-2753-6436, posteriormente se le solicita la documentación para circular en la vía publica haciendo entrega de cedula verde a su nombre con número de control ATZ46919 chasis número 8A1FC1315JL124845, motor número K4MJ730Q217189, Licencia de conducir, y póliza de seguro vigente. En ese momento se observa una oblea verificación técnica vehicular de color VERDE con número 260461056 con vencimiento el año 2026 adherida al parabrisas parte superior vista de frente (lado Izquierdo), la misma, se establece a simple vista que no son originales, ya que no cuentan con las medidas de seguridad ,como ser; holograma, difiere color, así como el troquelado sobre su superficie, seguidamente se le solicita el certificado respaldatorio de la VTV el mismo no lo posee en ese acto, por lo que se presume que sería una oblea apócrifa. Se procede a cursar al ciudadano y al rodado por si poseen algún impedimento legal a radio YB2 capa tránsito, vial general atendido por el operador en turno quien nos informa que negativo impedimento legal y con respecto al rodado tampoco. Poniendo en conocimiento de lo constatado al identificado NAVARRO ARIEL JONATAN a quien se le informa que será conducido hasta el asiento de la Seccional Policial Jurisdiccional a los fines Legales que correspondan. Acto seguido a tenor de lo estipulado al artículo 226 del CPP se procede a despegar la mencionada oblea del parabrisas del rodado e incautarla en el marco de necesidad y urgencia, y adherirla en un ahoja en blanco. Seguidamente y a tenor de lo estipulado en el Art. 117 del C.P.P no se logra la presencia de testigo, debido a que la zona es de poco tránsito peatonal y resulta que la traza vehicular es de transito rápido. Acto seguido, no siendo para más, se labra la presente acta la cual es leída, ratificada y firmada, por todos los que en ella hemos intervenido para legal constancia de lo actuado.-</t>
  </si>
  <si>
    <t>AP00001820-0078466/2025</t>
  </si>
  <si>
    <t>PP-15-01-017945-25/00</t>
  </si>
  <si>
    <t>ACTA DE PROCEDIMIENTO En la localidad de José C. Paz, partido del mismo nombre, provincia de Buenos Aires, a los 23 días del mes de Abril del año 2025, siendo las 20:40 hs, el suscripto (LP 186,998 ) SBTTE GÓMEZ ROXANA, secundada en esta oportunidad por el (LP 479,597) SGTO TRONCOSO CARLOS ambos numerarios del comando de patrullas de José C Paz, cumpliendo servicio ordinario en el horario de 20:00 hs a 08:00 hs día por medio, en recorrida de prevención de todo tipo de delitos penales y faltas contravencionales en general, en la denominada zona 08, a bordo del móvil numero de orden 31,932 momento en el que somos convocado por el operador de la base COM, quien nos refiere que en la calle Laprida y Juan Cruz Varela, habría una motocicleta en estado de abandono, motivo por lo que nos acercamos al lugar.- a Nuestro arriba es que logramos observar una motocicleta de marca beta modelo T310 de color negra si chapa patente colocada, cuadro número LD3PDP6JXK1602134, motor número ZT180MNK0001987, la cual se encuentra tirada al costado de una zanja.- Seguidamente se cursa los datos de dicho rodado al operador del sistema de informática, quien nos informa que sobre la misma no recae impedimento legal alguno.- Realizamos una compulsa búsqueda de testigos en el lugar, no logrando obtener resultados positivos.- A continuación se procede a la incautación y traslado del biciclo al asiento de la seccional de José C Paz segunda, sito en la calle Butler y Ugarteche, quedando dicho rodado al resguardo.- Seguidamente se procede a labrar la presente acta de procedimiento, la cual una vez finalizada es leída, ratificada y firmada por todos los que en ella actuamos para legal constancia de lo actuado</t>
  </si>
  <si>
    <t>AP00001762-0078375/2025</t>
  </si>
  <si>
    <t>PP-15-00-017752-25/00</t>
  </si>
  <si>
    <t>En la localidad de Villa Ballester, partido de San Martin, provincia de Buenos Aires, República Argentina, a los 23 días del mes de abril del año 2025 y siendo las 19:08 horas el suscripto Sargento Jaime Maximiliano, doy inicio a la presente acta de procedimiento, que según los dichos del personal policial a cargo SARGENTO (EG) IBALO DANIEL LP 482.997, secundado en la eventualidad por OFICIAL DE POLICIA (EG) PAREDES MELINA LP 430.584, ambos numerarios del comando de patrullas San Martin abocados al recorrido dinámico en jurisdicción de Comisaria SAN MARTIN 4TA a bordo del móvil R.O 28224 Más precisamente en la zona 14 en prevención de ilícitos y faltas contravencionales en todas sus gamas, es que aproximadamente 18:09 Horas, somos desplazados vía radial 911 a la calle Lavalle y Alvear, donde la operadora en turno refiere que en el lugar personal de la empresa LO JACK, habría encontrado un vehículo recientemente sustraído en las calles José Hernández y bolívar, por lo que rápidamente y con las precauciones del caso nos desplazamos al lugar donde al arribo del móvil nos entrevistamos con el señor quien dice ser y llamarse MOLINA JUAN ALBERTO, de nacionalidad argentina, instruido, estado civil soltero, empleado, de 55 años, con fecha de nacimiento 28/10/1969, con domicilio en la calle Nicolás respeto nro. 3656, De la localidad de olivos, partido de Vicente López, titular del DNI n° 21.140.066, tel. nro. 1121848576, quien nos refiere que el motovehiculo marca y modelo ZANELLA ZB 110 CC, de color gris plata, con dominio colocado A185JMI, con nro. de cuadro 8ª6XCGB03PA024415, nro. de motor ZNPA00A065736, la cual se encontraba sobre la vereda detrás de un árbol fue reportada recientemente como robada a la empresa, por lo que rápidamente procedemos a tomar comunicación con el oficial de servicio en turno quien nos refiere que traslademos a la dependencia al rodado junto al personal de la empresa de rastreo dado que la víctima se encontraba en la seccional, por lo que siendo así procedemos al traslado a la dependencia a fines legales.- no siendo para más se da por finalizada la presente previa lectura y firmada al pie para su legal constancia.-</t>
  </si>
  <si>
    <t>AP00001815-0078376/2025</t>
  </si>
  <si>
    <t>PP-15-01-017924-25/00</t>
  </si>
  <si>
    <t>ACTA DE PROCEDIMIENTO En la localidad de José C. Paz, partido homónimo, Provincia de Buenos Aires, República Argentina, a los 23 días del mes de Abril del año 2025, y siendo las 18:00 horas, el suscripto Oficial ayudante Solórzano Néstor legajo:200913, numerario de la comisaria José c Paz 1ra al tomar conocimiento via telefónica por parte del Hospital Mercante de este medio del ingreso de un masculino Herido de Arma de Fuego y que el mismo se encontraba fuera de peligro y en la guardia del nosocomio, procedo a dirigirme al lugar a bordo de vehículo particular, donde a mi arribo m entrevisto el masculino HAF quien dijo ser y llamarse Walter David Greig de nacionalidad argentina, instruido, soltero, empleado domiciliado en San Remo N° 467 Santa Clara del Mar partido de la Costa, nacido el dia 10/03/1990 de 34 años de edad, DNI: 35.395.371, quien refirió que en el dia de la fecha siendo aproximadamente a las 16 horas, al estar caminando por detrás de su novia llamada Evelin Micaela de 30 años de edad, en cercanías del cruce de Jose C. Paz (ruta 8 y Av Hipolito Yrigoyen de este medio), logra ver que un NN masculino del cual no recuerda su vestimenta, quien trata de robarle a su novia, el dicente se acerca a defenderla y el delincuente efectúa varias detonaciones de arma de fuego hacia su piernas y en ese momento el dicente siente mucho calor en su piernas y se cae al suelo para verse luego con sangre en sus piernas, que luego su novia llama a un amigo de ella quien se acercó con un auto y lo traslado hasta el nosocomio donde el médico de guardia le dijo que fue herido por 6 disparos, que 4 le impactaron en su pierna derecha y dos en su pierna izquierda, que se encontraba fuera de peligro y lo tenían que intervenir quirúrgicamente para sacarle los plomos. Que a preguntas realizadas el dicente refirió ser del partido de la costa, que no sabe dónde le surgió el hecho, que no recordaba el apellido de su novia y tampoco recordaba donde estaba parando, que no instaba a la acción penal, que ya le habia surgido algo así anteriormente y que no habia pasado, que tampoco iba a acusar a nadie, más aun sabiendo que ni le vio el rostro ni tampoco podría reconocerlo, por no acordarse de nada, no instaba a la acción penal y no deseaba saber cómo continuaba la causa. Que se procedió a tomar declaración testimonial al dicente. Que luego menciona la víctima, estar con un amigo llamado Jonatán quien poseía una gorra roja y remera deportiva, quien debería estar en el hospital con su novia, por lo que se procedió a buscar al masculino como a la novia de la víctima, junto al personal de seguridad del hospital y ambos no se encontraban en el nosocomio, seguidamente se procede a mantener comunicación con la UFI N°23 Desc Malv Arg siendo atendido por la Dra Bassani quien interiorizada de los pormenores ordena que se labren caratula Tentativa de Homicidio, que se investigara, si surgio algo parecido a lo que menciono la victima en la zona y demás actuaciones de rigor. Seguidamente se labra la presente acta de procedimiento la cual una vez finalizada es leida, firmada y ratificada por el personal actuante para constancia legal de lo actuado</t>
  </si>
  <si>
    <t>AP00001794-0078432/2025</t>
  </si>
  <si>
    <t>PP-15-01-017940-25/00</t>
  </si>
  <si>
    <t>ACTA PROCEDIMIENTO En la localidad de Grand Bourg partido de Malvinas Argentinas, provincia de Buenos aires, República Argentina, a 23 días del mes de Abril del año 2025 siendo las 20:16 Horas, quien suscribe SARGENTO BAFFA SOLEDAD CON LEGAJO PERSONAL 474657 secundado en la oportunidad por el SARGENTO YEBER EMILIANO CON LEGAJO PERSONAL 474957, ambos numerarios del Comando de patrullas de Malvinas Argentinas, cumpliendo servicio a bordo de móvil con ro 31556 en la denominada zona 05 en prevención de delitos y faltas en general. Somos comisionados por el radio operador 911 a la arteria 4 de Marzo y Paso de Uspallata, en el lugar vecino tendrían reducido a un masculino. Es por lo mencionado que nos comisionamos de inmediato al lugar, a nuestro arribo observamos sobre la vereda municipal de la arteria 4 de marzo entre paso de Uspallata y El Callao un masculino el cual varios transeúntes lo tenían retenido en el suelo, como así también logramos observar que el sujeto se encontraría con un cordón en sus manos. Motivo por el cual descendemos rápidamente del móvil policial, con el fin de preservar su integridad física, levantándolo del suelo y colocándolo en el habitáculo trasero del móvil policial, logrando observar en primera instancia que el sujeto poseía golpes en su rostro y escoriaciones en cara, rodillas. Espontáneamente se una femenina quien refiere ser y llamarse: GAIA HORNOS BÁRBARA MICAELA, CON DNI 38.350.724, CON FECHA DE NACIMIENTO 22 DE JUNIO DE 1994 DE 30 AÑOS DE EDAD, NACIDA EN BELLA VISTA, ARGENTINA, SOLTERA, INSTRUIDA, DOCENTE, DOMICILIADA EN LA ARTERIA YATASTO NRO.655 DE LA LOCALIDAD DE GRAND BOURG, CON NRO.TEL 11-4400-0085, CON EMAIL- barbaragaiaingles@gmail.com. Quien relata que el sujeto que se encontraba en el móvil policía antes de nuestro arribo, le habría arrebatado de sus manos su teléfono celular y corrió unos 200 Mts Aproximadamente, siendo dicho teléfono celular de la marca Motorola, modelo G52, con funda de silicona de color azul, el cual posee patrón para desbloquear y varios vecinos los cuales al oír sus gritos de auxilio interceptan al sujeto y lo amarran. Acto seguido proseemos a identificar al ciudadano, que pusimos al resguardo quien refiere ser y llamarse: ACOSTA MATÍAS EMANUEL, CON DNI 35.136.436, CON FECHA DE NACIMIENTO 09 DE MARZO DE 1990 DE 35 AÑOS DE EDAD, ARGENTINO, INSTRUIDO, CASADO, DESEMPLEADO, DOMICILIADO EN LA ARTERIA BENITO LYNCH NRO.2733 DE LA LOCALIDAD DE GRAND BOURG, CON NRO.TEL- NO POSEE, HIJO DE ACOSTA HUGO ALBERTO (V) Y DE PERALTA SANDRA MABEL (V). A quien por los dichos de la femenina procedemos a colocarle un juego de esposas de contención mecánicas, como así también procedemos a cursar al ciudadano mediante sistema informático 911, siendo informado por el radio operador en turno SARGENTO ACOSTA, que el ciudadano cursado no posee impedimentos legales algunos. Posteriormente procesos a mantener comunicación telefónica con el oficial de servicio de la comisaria jurisdiccional quien puesto en conociendo de los sucesos acontecidos dispone se trasladen las partes a la comisaria jurisdiccional a los fines legales, previo precario médico. Siendo la ciudadana GAIA HORNOS BÁRBARA MICAELA, quien se traslada por sus propios medios a la comisaria, abocándonos nosotros al traslado del demorado al nosocomio local Dr. Federico Abete Trauma donde es ingresado por la guardia, es allí que el masculino se niega a la atención de los facultativos firmando el alta voluntaria. Una vez en la seccional procedemos a entrevistar con el oficial de servicio en turno quien puesto en conocimiento de los sucesos acontecidos procede a mantener comunicación telefónica con la unidad fiscal de instrucción nro.23 del depto. Judicial San Martin, siendo atendido por la Dra. Basani, quien puesta en conocimiento de los sucesos acaecidos dispone la aprehensión del ciudadano “ACOSTA MATÍAS EMANUEL”, se labren actuaciones en catarla de epígrafe “HURTO” se notifique de la formación de la causa al ciudadano ACOSTA, se le tome declaración testimonial a la víctima, se realice visu del teléfono celular y demás diligencias de rigor. Que no siendo para más por razones de medios logísticos y comodidad procedemos a realizar la correspondiente acta en la oficina del oficial de servicio, una vez leída es firmado al pie para legal constancia de lo acontecido.-----</t>
  </si>
  <si>
    <t>FD00001742-0117696/2025</t>
  </si>
  <si>
    <t>PP-15-00-017716-25/00</t>
  </si>
  <si>
    <t>Calle 20</t>
  </si>
  <si>
    <t>DENUNCIA PENAL En la localidad de Villa Lynch, Partido de San Martín, Provincia de Buenos Aires, República Argentina, a los 23 días del mes de Abril del año 2025, siendo las 16:50 hs. comparece ante el suscripto, una persona con deseos de radicar una denuncia; Seguidamente y preguntada por sus circunstancias personales dijo ser y llamarse: BERDINA MARIA BELEN, DE NACIONALIDAD ARGENTINA, DE 67 AÑOS DE EDAD, NACIDA EL DIA 18/03/1958, INSTRUIDA, ESTADO CIVIL SEPARADA DE HECHO (hace cuatro años), OCUPACION AMA DE CASA, DOMICILIADA EN LA CALLE MURATURE N° 4673, DE ESTE MEDIO, DNI N° 12.274.681, QUE MENCIONA Y ENUMERA, TE: NO POSEE, EMAIL: no posee.-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manifiesta que el día de ayer, siendo las 14:00 horas aproximadamente, momentos que se encontraba caminando por calle Chacabuco, que al llegar a la calle De Moussy, escucha que dos femeninas se encontraban detrás de ella, por lo que seguidamente escucha un ruido a lo que no le dio importancia. Que una vez en su domicilio, constata que una de ellas habia sustraído su teléfono celular marca MOVISTAR, MODELO 13AMP CAMARAM, de color negro plomo y su correspondiente cargador, sin funda. Que es por esto que la dicente entra en una crisis nerviosa, quedándose en el interior de su vivienda, junto a su amigo, con quien pudo desahogarse. Que preguntada manifiesta que las femeninas trabajan en “LA FLOR DE VILLA LYNCH”, sita en Av. Rodriguez Peña, esquina Heredia. Que preguntado refiere que el teléfono celular posee seguro. Que preguntada refiere que no posee testigos del hecho, como asi también desconoce la existencia de cámaras en el lugar. Que no siendo para más el acto, previa lectura que de por si da a la presente, se ratifica íntegramente firmando al pie para legal constancias junto a los actuantes que de ello certifican.-</t>
  </si>
  <si>
    <t>FD00001746-0117516/2025</t>
  </si>
  <si>
    <t>PP-15-00-017698-25/00</t>
  </si>
  <si>
    <t>8092.0</t>
  </si>
  <si>
    <t>En la localidad de José León Suarez, Partido de San Martín, Provincia de Buenos Aires, República Argentina, a los 23 días del mes de Abril del año 2025 y siendo las 10:20 horas, comparece a despacho una persona con deseos de formular una denuncia, quien se identificó como: FELIPE DOS SANTOS RENZO NICOLAS, ARGENTINO DE 34 AÑOS DE EDAD, INSTRUIDO, EMPLEADO, NACIDO EL DIA 09/05/1990, QUE TIENE DOMICILIO LABORAL EN CALLE COLECTORA ESTE Nro. 435 DE ESCOBAR, DNI 35.217.115, TEL. 11-6622- 4391.-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empleado de la Policía de la Provincia de Buenos Aires, ostentando la jerarquía de Sargento con L.P. 492.311, antigüedad de 09 años en la fuerza, desempeñándose como Chofer de móviles en el Comando Patrullas de Escobar en el horario de 07:00a 19:00 horas los días impares de este mes. Que refiere que en la fecha promediando las 06:00 horas, momentos en los que se encontraba en su domicilio sito en calle Boulogne Sur Mer Nro. 8092 de este medio, es que al levantarse para ir a trabajar, se percata que autores ignorados le habían sustraído el arma reglamentaria, que al observar constata que la puerta de ingreso se encontraba violentada, así mismo no observa otros faltantes, pero refiere que el día de ayer momentos en los que siendo las 22:40 horas regresaba a su domicilio a bordo de su vehículo Peugeot 207 de color gris oscuro con dominio MIS-083, refiere haber dejado el arma en el maletero de la puerta delantera del lado del acompañante y tras encontrarse cansado no recuerda si al bajar del vehículo bajo el arma o la dejo en el interior del vehículo, que luego de haber llegado, este le presta el vehículo a su amigo para que realice viajes mediante la aplicación Uber, el cual desconocía si el arma se encontraba en el interior del auto, que al arma resulta ser de marca Bersa, modelo Thunder Pro 9mm con Nro. De serie 13-H01855. A pregunta formulada refiere desconocer sobre la presencia de testigos como así también desconoce sobre la existencia de cámaras. Que es todo cuanto sabe y declara al respecto.-</t>
  </si>
  <si>
    <t>Vtma. personal policial</t>
  </si>
  <si>
    <t>FD00001762-0117056/2025</t>
  </si>
  <si>
    <t>PP-15-00-017541-25/00</t>
  </si>
  <si>
    <t>5757.0</t>
  </si>
  <si>
    <t>En la localidad de Villa Ballester, partido de San Martin, provincia de Buenos Aires, República Argentina, a los 22 días del mes de Abril del año 2024, siendo las 13:30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FUGA GEREZ YHARA CELENE de 27 AÑOS de EDAD, NACIDA el 28/02/1998, ARGENTINA, SOLTERA, INSTRUIDA, EMPLEADA con Domicilio ARISTOBULO DEL VALLE NRO. 5770, DE LA LOCALIDAD DE VILLA BALLESTER, PARTIDO DE SAN MARTIN, DNI 40.952.762, TEL 01151105408 Que por lo nombrado en el artículo 117 del C.P.P, se encuentra presente otro funcionario policial en calidad de testigo del presente acto.- Seguidamente e invitada a que concrete los motivos de su presencia DENUNCIA: La dicente refiere que en le día de la fecha siendo las 05:00 horas aproximadamente, se encontraba en su domicilio, donde corrobora que no poseía presión de gas y al salir a la vereda, visualiza que autores ignorados sustrajeron el medidor de gas natural de la empresa Naturgy siendo cliente 907534/3 medidor 4051709. Se preguntó si reconocería a los autores del hecho, refiere que NO, como así también si habría testigos del hecho refiere que NO, así también si habría cámaras de seguridad en el lugar, refiere que No. Que es todo cuanto declara y firma al pie para legal constancia</t>
  </si>
  <si>
    <t>FD00001762-0117050/2025</t>
  </si>
  <si>
    <t>PP-15-00-017539-25/00</t>
  </si>
  <si>
    <t>Calle 132</t>
  </si>
  <si>
    <t>2903.0</t>
  </si>
  <si>
    <t>En la localidad de Villa Ballester, partido de San Martin, provincia de Buenos Aires, República Argentina, a los 22 días del mes de Abril del año 2024, siendo las 09:10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TRUJILLO BEATRIZ LILIANA de 68 AÑOS de EDAD, NACIDA el 09/07/1956, ARGENTINA, DIVORCIADA, INSTRUIDA, JUBILADA con Domicilio PASAJE COOK NRO. 2988, DE LA LOCALIDAD DE VILLA BALLESTER, PARTIDO DE SAN MARTIN, DNI 12.563.151, TEL 01170389389 Que por lo nombrado en el artículo 117 del C.P.P, se encuentra presente otro funcionario policial en calidad de testigo del presente acto.- Seguidamente e invitada a que concrete los motivos de su presencia DENUNCIA: La dicente refiere que en le día de la fecha siendo las 08:00 horas aproximadamente, se encontraba en su domicilio, donde corrobora que no poseía presión de gas y al salir a la vereda, visualiza que autores ignorados sustrajeron el medidor de gas natural de la empresa Naturgy siendo cliente 2247933/8 medidor 24147661. Se preguntó si reconocería a los autores del hecho, refiere que NO, como así también si habría testigos del hecho refiere que NO, así también si habría cámaras de seguridad en el lugar, refiere que NO. Que es todo cuanto declara y firma al pie para legal constancia</t>
  </si>
  <si>
    <t>AP00001809-0078095/2025</t>
  </si>
  <si>
    <t>PP-15-01-017843-25/00</t>
  </si>
  <si>
    <t>Peron esquina Tribulato</t>
  </si>
  <si>
    <t>En la localidad de San Miguel, Partido de San Miguel, Provincia de Buenos Aires, República Argentina, a los 23 días del mes de Abril de 2025, siendo las 11:45 horas, el suscripto OFICIAL Legajo 438.640 TORRES YAMINA numeraria de FBA XVI de Malvinas Argentinas, cumpliendo la función de Pol.Ad en el COM de San Miguel, circunstancias que nos hallamos en recorrida por la jurisdicción en prevención a faltas y delitos en todas sus gamas haciéndolo a bordo del móvil identificable 560 cubriendo la zona 01, somos desplazados por la Base COM a calles Tribulato esquina Perón de este medio, en virtud de que en el lugar habría una femenina que fue reducida por transeúntes ocasionales, es asi que con la novedd cursada nos trasladamos al lugar rápidamente donde al llegar damos cuenta que una femenina de contextura física delgada, estatura promedio, piel morena, cabellos largos de color castaño, quien se hallaba sentada en el acordonado de calle Tribulato, junto a esta femenina se hallaba un masculino quien dijo ser y llamarse SIBIO MARIANO DEL VALLE, de nacionalidad argentina, de 52 años de edad, quien si sabe leer y escribir, de estado civil casado, de profesión y/o medio de vida empleado, domiciliado en calle Jose Ingenieros nro. 1330 de la localidad de Paso del Rey, partido de Moreno, titular del DNI 22.478.832 nacida el 10/06/1972 teléfono 11-52572382. Quien manifestó que momentos antes la que estaba sentada femenina ingreso al local comercial de nombre Central Oeste, ubicada en la intersección de calles Tribulato esquina Perón de este medio, donde resulta ser administrador, esta en primera instancias se posiciono en el sector de cremas y tras un rápido movimiento sustrae dos cremas de marca Nieva de las goleándolas colocándoselas en entre sus prendas, para luego dirigirse rápidamente a la salida del local comercial, al notar esto es que procedió a interceptar a la femenina en cuestión en las afueras del local comercial al hacerlo la femenina procedió a arrojar las cremas al piso, posterior a ello damos cuenta que junto a la femenina se hallaba dos cremas de marca Nivea antiarrugas envase de color amarillo y otra crema de marca Nivea antiarrugas de envase color rosado, posterior a ello la suscripta procedió a realizar una requisa por sobre las prendas de la femenina en cuestión a los fines de establecer elementos de origen ilícito que pudieran atentar contra nuestra integridad física como la de terceros arrojando dicha diligencia resultado negativo, para luego identificar a la femenina como RAMOS SANDRA ELIZABETH, de nacionalidad argentina, de 53 años de edad, quien si sabe leer y escribir, de estado civil soltera, de profesión y/o medio de vida desempleada, domiciliada (situacion de calle), titular del DNI 22.546.075 nacida el 23/02/1972 . Posterior el señor Sibio nos expresa sus deseos de radicar denuncia de lo sucedido por tal motivo se traslado a la comisaria de jurisdicción por sus propios medios, en paralelo a esto procedemos al traslado de la señora Ramos Sandra a la Comisaria de San Miguel 1ra a los fines legales de corresponder, previo paso por el hospital Larcade de San Miguel en donde se procedio a realizar el correspondiente precario medico al finalizar esta diligencia nos trasladamos a la seccional policial, en donde fuimos atendidos por el Oficial de servicio en turno quien informado de lo sucedido procedió a mantener comunicación telefónica con la UFI nro. 23 Descentralizada de Malvinas Argentinas, siento atendido a la voz del Dr. Moccia quien interiorizado de los pormenores del caso dispuso que se labren actuaciones caratuladas Av. de Ilícito, se reciba declaración testimonial al señor Sibia y se haga entrega de los elementos sustraídos, previo visu y en cuando a la señora Ramos Sandra misma sea notificada de la formación de la causa, se certifique captura y en caso que no posea impedimento legal se retire de la seccional policial. Que luego de esto y finalizadas las diligencia pertinentes constituidos en la oficina del oficial de servicio de la seccional policial culminadas las diligencias pertinentes, se procede a labrar la presente acta la que una vez finalizada es leída ratificada y firmada al pie por todos los que en ella hemos intervenido para legal constancia de lo actuado.-</t>
  </si>
  <si>
    <t>AP00001810-0077859/2025</t>
  </si>
  <si>
    <t>PP-15-01-017760-25/00</t>
  </si>
  <si>
    <t>PJE EVA DUARTE</t>
  </si>
  <si>
    <t>2964.0</t>
  </si>
  <si>
    <t>En la localidad de Bella Vista, partido de San Miguel, provincia de Buenos Aires, República Argentina, a los 23 días del mes de abril del 2025, siendo las 01:21 horas, el suscripto OFICIAL VERON RUBEN DARIO, LEGAJO: 441.678, numerario de Dirección GPM de Ezeiza, encontrándome en el día de la fecha realizando POL.AD en el COM de San Miguel, secundado en la oportunidad por la conductora Ibarra Melisa, con legajo personal: 56.906, del COM de San Miguel, circunstancias que nos hallábamos recorriendo la jurisdicción en faltas y delitos en general, en móvil orden nro. 544, somos comisionados por la base del COM, a la voz de la radio operadora Arias Fernanda, a las arterías de Rio Tercero y Rio Limay de la localidad de Bella Vista, debido a que habrían dos masculinos circulando a pie por la artería Rio Limay en dirección hacía Rio Segundo de la localidad de Bella Vista, donde un masculino vestía bermuda de color negra con remera deportiva aparentemente del Club de Chacarita y una visera de color negra y el segundo masculino vestía bermuda de color celeste, un buzo de color blanco y visera de color blanca, los cuales habrían sustraído una caja de herramientas y un criquet de un domicilio, por lo que con la celeridad que amerita el caso procedemos a dirigirnos al lugar, donde en las arterías antes mencionadas damos vista a los masculinos con similares características, por lo que procedemos a interceptarlos para identificarlos, siendo así que al descender del móvil policial, damos vista que un masculino poseía un criquet de color rojo y el segundo masculino poseía una caja de herramientas de color negra, por lo que les damos la voz de alto a ambos masculinos, identificando al primero como RODRÍGUEZ ALEJANDRO EZEQUIEL, de nacionalidad argentina, de 26 años de edad, quien si sabe leer y escribir, de estado civil soltero, de ocupación y/o profesión albañil, con domicilio en calle Lago Lacar N.º 1928 esquina Santa Cruz de la localidad de Bella Vista, titular del DNI nro. 41.685.514, nacido el día 31/12/1998 en San Miguel, hijo de Rodríguez Susana (f) y de padre natural, nro. de teléfono: no posee, e identificando al segundo sujeto como CHARES CRISTIAN EZEQUIEL, de nacionalidad argentina, de 28 años de edad, quien si sabe leer y escribir, de estado civil soltero, de ocupación y/o profesión albañil, con domicilio en calle Rio Santa Cruz N.º 2507 y Lago Lacar de la localidad de Bella Vista, titular del DNI nro. 40.884.680, nacido el día: 01/07/1996 en San Miguel, hijo de Beltrán Mabel (v) y de Chares Fabian (v), nro. de teléfono: no poseen, donde igualmente procedemos a mantener comunicación telefónica con el Oficial Álvarez Enzo con legajo: 434.061, quien se encuentra con el móvil del COM nro. 576 junto al conductor Insfran Silvio , con legajo personal: 55.665, quien se encontraba con la víctima de la sustracción de la caja de herramientas y un criquet de color rojo, quien dice ser y llamarse: GRAIEB JUAN JAVIER, de nacionalidad argentino, de 60 años de edad, quien si sabe leer y escribir, de estado civil casado, de ocupación y/o profesión: independiente, con domicilio en calle Eva Duarte N.º 2964 entre las calles de Flaubert y Rio Limay de la localidad de Bella Vista, titular del DNI nro. 16.633.491, nacido el día: 13/08/1964 en Córdoba - Luque, hijo de Alberto Cesar Graieb (f) y Delbeis María Marro de Graieb (v), nro. de teléfono: 011-3763- 2218, quien refirió que procedió a hacer sonar la alarma vecinal debido a que su hijo habría escuchado ruidos fuera de su finca, por lo que sin salir, es que efectivamente al egresar de su domicilio, da cuenta que al acercarse a su vehículo que se encontraba correctamente estacionado en la vereda, se encontraba con el baúl abierto, constatando la faltante de una caja de herramientas y su criquet tipo carrito de color rojo, entrevistándose luego con el personal policial y relatándole lo sucedido, siendo invitado a la seccional policial a radicar la denuncia correspondiente, procediendo a la demora de los mismos en virtud de que los masculinos serían los sindicados como los autores del ilícito de la sustracción de las herramientas, no pudiendo hallar testigo presencial de la demora de los mismos, debido a ser un horario de madrugada y no hallarse persona alguna en el lugar. Que, luego de esto, es que procedemos a cursar a los masculinos Chares Cristian Ezequiel y Rodríguez Ezequiel Alejandro hacía la base del COM, informándonos la operadora del COM, Arias Fernanda, que al cursar los datos al sistema 911, la operadora en turno Teniente Primero Paz, informa que sobre los sujetos no recaen ningún impedimento legal alguno, por lo que ante todo lo expuesto procedemos a trasladar a los ciudadanos Chares Cristian Ezequiel y Rodríguez Ezequiel Alejandro con móvil 563 del COM a cargo del Oficial Barrios Matías con legajo: 425.385 y conductor Carrasco José Luis con legajo: 51.935, hacía la seccional policial, previo su paso por la guardia del Hospital Santa María de San Miguel Oeste, lugar donde los médicos de guardia procedieron a realizarle el debido informe médico. Asimismo, el móvil 576 del COM, a cargo del Oficial Álvarez Enzo Agustín, con legajo: 434.061, secundado en la oportunidad con el chofer Insfran Silvio, proceden a trasladar a la víctima Graieb Juan Javier hacía la seccional policial a los fines legales correspondientes. Una vez en dependencia policial, el Oficial Veron Ruben Darío, mantiene comunicación telefónica con la base del COM, quien a la voz de la operadora Fernanda Arias, la misma refiere que la cámara municipal que tomo caminando a los masculinos sindicados como los autores de la sustracción de las herramientas se encuentra en la esquina de la artería Flaubert y Jujuy de la localidad de Bella Vista, donde luego siendo las 06:30 horas, procedemos a labrar la presente acta la que una vez finalizada es leída, ratificada y firmada al pie por todos los que en ella hemos intervenido para legal constancia de lo actuado. -</t>
  </si>
  <si>
    <t>FD00001810-0117469/2025</t>
  </si>
  <si>
    <t>PP-15-01-017845-25/00</t>
  </si>
  <si>
    <t>1834.0</t>
  </si>
  <si>
    <t>DENUNCIA: Que en el dia de ayer en el horario de las 19:30 hs aproximadamente se ausenta de su domicilio, con rumbo a su lugar de trabajo, dejando todas las puertas correctamente cerradas bajo llave. Retornando a su hogar en el dia de la fecha en el horario de las 07:00 hs aproximadamente, momento en que al ingresar a su domicilio y dirigirse al sector de la cocina, donde la misma tenía intenciones de calentar agua para tomar mates, es que al encender hornalla de su cocina, nota que la no salía gas. Dirigiéndose al sector del patio delantero, girando su vista así la izquierda más específicamente al sector de la ventana donde visualiza el faltante de su garrafa de 10 kilos, de color Blanca, de la empresa YPF. Por lo que la misma se hace presente en esta dependencia para radicar la presente. A consulta respecto de los hechos si, tiene conocimiento de cámaras de seguridad o privadas en la cuadra a lo que manifiesta que SI. que en la esquina de su domicilio hay una cámara del municipio en la calle JUJUY y Pablo Costa, mientras que en la arteria de su domicilio ahí varios vecinos que poseen cámaras privadas en su viviendas, los cuales se comprometen a pasársela. Que es todo cuanto desea denunciar, por lo que no siendo para más, previa integra lectura, firma al pie para legal constancia de lo actuado. - x---------------------------------------</t>
  </si>
  <si>
    <t>FD00001813-0116968/2025</t>
  </si>
  <si>
    <t>PP-15-01-017744-25/00</t>
  </si>
  <si>
    <t>Quien resulta ser titular de un motovehículo de marca CORVEN modelo MIRAGE 110cc, DOMINIO A218QFN, DE COLOR NEGRA, CON NRO DE CUADRO 8CVXCH8A4PA132610, NRO DE MOTOR CVPA20A128477, Quien el dia de ayer la dejo estacionada en el patio delantero de su casa promediando las 18:00hs, seguidamente siendo las 23:00 hs en momentos que regresa a su domicilio, da cuenta que autores ignorados robaron su motocicleta, desconociendo causantes así también la existencia de testigos o cámaras de seguridad en el lugar al momento, preguntado por si obserba algun tipo de violencia en las puerta de ingreso a la finca, refire que NO, que posee un pasador en el porton corredizo y que el mismo se encontraba sin llavear, sin más es cuanto denuncia al momento firmando al pie de la misma para legal constancia.-</t>
  </si>
  <si>
    <t>AP00001725-0077811/2025</t>
  </si>
  <si>
    <t>PP-15-00-017537-25/00</t>
  </si>
  <si>
    <t>SARGENTO CABRAL</t>
  </si>
  <si>
    <t>2644.0</t>
  </si>
  <si>
    <t>ACTA DE PROCEDIMIENTO En la Localidad de Villa Ballester, Partido de General San Martín, Provincia de Buenos Aires, República Argentina, de los 23 días del mes de Abril del año 2025 siendo las 01.50 horas, quien suscribe Sargento Hernández Sheila Legajo: 482.990 secundada en la eventualidad por el Agente Pared Eduardo Legajo:17423 ambos a bordo del móvil nro. 118 recorriendo zona 15 momentos en los que nos encontrábamos realizando persuasión y disuasión de ilícitos y faltas en lo general, es que somos comisionados por el sistema de emergencia 911 por lo que operadora en turno los dirige a la calle Sargento Cabral nro. 2644 donde un masculino había sustraído una bicicleta. Por lo que arribando al lugar, el operador del Centro de Monitoreo San Martin refiere que visualiza una pareja por la arteria Pacifico Rodríguez sentido a calle San Roque con una bicicleta de color negro . Por lo que interceptamos a estos dando la voz de alto policía, e identificamos al masculino como Ariel Ricardo Acosta , argentino, no instruido, soltero, de 29 años de edad titular del Dni nro. No posee, nacido el 11 de Octubre de 1995, Ddo. Eva Duarte y San Martin, José León Suarez. Tel. No posee y a Ibañez Grettel Belen, argentina, instruida, empleada doméstica, soltera, de 37 años de edad titular del Dni nro. 36.601.021, nacida el 28 de Diciembre de 1987, Ddo. Santiago del Estero entre Ronald Boys y 21 de Junio , José León Suarez , tel. no posee. A quienes realizamos un cacheo preventivo por encima de sus prendas en busca de elementos de peligrosidad para si como para terceros , dando resultado negativo como asi tambien se realiza compulsa mediante operaciones de la Unidad Prevencion Policia Local San Martin donde Sargento Fernandez Yazmin informa que no poseen impedimento legal alguno. Que a esta altura móvil R.O 31.923 a cargo de la Sargento Gonzalez Paola Legajo: 482.976 secundada por la Oficial Del Puerto Belen Legajo: 482.944 ambas numerarias del Comando Patrullas San Martin , recorriendo zona 9; se hace presente en la arteria Sargento Cabral nro. 2644 de este medio , donde entrevista con WOLF ADRIANA, argentina. Instruida, secretaria, soltera, de 56 años de edad, titular del DNI nro. 20.313.729, nacida el 25 de Agosto de 1968, Ddo. Sargento Cabral nro. 2644 Depto 5 E , tel. 011-5412-3128 , quien refiere que fue alertada por sus vecinos mediante la aplicación de Whatsapp de que le habían sustraído su bicicleta. Que la misma da como características de ella que resulta ser una bicicleta marca Shimano; SANMA , rodado y modelo 29, estilo Montaña ( MTB) De color negra y verde , con calcos que rezan high performancesanmar bike, coincidiendo con la que la pareja tenia en su poder. Por lo que se realiza el traslado de las partes a esta sede policial. Que en ese lapso la ciudadana WOLF comienza a revisar las cámaras privadas del edificio donde se domicilia y visualiza a un masculino trepar por los techos ingresando al sector donde se encuentran las bicicletas , para luego dirigirse donde se encuentran los medidores de luz y se lleva la bicicleta trepándose al portón divisorio con el vecino. Que asi también Oficial de Servicio en turno mantiene comunicación con la Unidad Funcional de Instrucción nro. 02 a cargo de la Dra. Delia Daniela quien interiorizada de los por menores dispone la aprehensión de ACOSTA ARIEL RICARDO a las 03.20 horas, notificación de la causa, y comparendo ante magistrado interviniente a primera hora del dia, mientras que con la ciudadana Ibañez Grettel Belen no toma temperamento alguno y demás diligencias de Rigor. Por lo que se da por finalizada la presente acta, firmando al pie para legal constancia de lo actuado por los intervinientes.-</t>
  </si>
  <si>
    <t>FD00001810-0117460/2025</t>
  </si>
  <si>
    <t>PP-15-01-017844-25/00</t>
  </si>
  <si>
    <t>LAGO ARGENTINO</t>
  </si>
  <si>
    <t>DENUNCIA: Que, en la fecha, promediando las 07:00 horas, recibe un llamado por parte de su tía Tamara Dariozi, quien le refiere que mi vecino a quien conozco por el apodo de KITI, quien se domicilia en la calle Jujuy nro. 3230, entre Lago Traful y Rio Turbio, entro a mi casa de la calle Jujuy nro. 3122 y me llevo pertenencias. presentándome unas horas más tarde en mi casa, conversando con su tía, quien le muestra que ella saco desde la ventana de su casa varias fotos , donde se puede ver un masculino con un casco mío de color negro colocado, que vestía una campera de color azul y short con detalles amarillos, a quien reconozco como KITI, quien se llevaba dos casco, una caja y una bolsa de color marrón. Además, me conto que se lo cruzo a la vuelta de la vivienda y que le recupero, los dos cascos que se puede ver en la imagen y un ventilador. Ingresando a mi casa, constando que entro por el ventanal de la habitación de la parte de arriba, observando que me sustrajo, un televisor de 32 pulgadas, de color negro, un casco de moto de color amarillo con un botón en su costado derecho, que al presionarlo baja su lente de color negro y una estufa de color blanca con patitas grises, con botonera táctil. Asimismo observa que para subir y tener acceso a ventanal, apoyo un pallet de plástico sobre el muro que divide los terrenos, para subir al mismo y lograr escalar hasta el balcón. Que preguntado si pose cámaras de seguridad responde que NO. Que preguntado si posee testigos presenciales del hecho, responde que SI, mi tía Tamara que le saco la fotografía. Aporta en este acto fotografía tomada al momento del hecho sustrayendo mis pertenencias. que preguntado si daño algún herraje para ingresar rescinde que NO. que es todo en cuanto desea denunciar. Que tiene deseos de solicitar una media cautelar. Que no siendo para más la presente se da por finalizada la cuál es leída, formada al pie para legal constancia.</t>
  </si>
  <si>
    <t>FD00001815-0117823/2025</t>
  </si>
  <si>
    <t>PP-15-01-017899-25/00</t>
  </si>
  <si>
    <t>3760.0</t>
  </si>
  <si>
    <t>Que en el día de la fecha siendo alrededor de las 19:20hs, se presenta a comprar a un supermercado chino sita en la Av. Pte. Perón Nº3760 E/ Miguel y Cané y Chile de esta ciudad, dejando estacionada sobre la vereda de enfrente su motocicleta marca Bajaj, modelo Rouser, de color blanca, año 2018, Ptte. A064TIX, Motor JLYCHH31073 y Cuadro 8CVA36FZ2JA037280, para luego ingresar al supermercado. Que egresa del interior del mismo luego de cinco minutos aprox., constatando al salir que su motocicleta no se encontraba en el lugar, que la misma había sido sustraída por autores ignorados en circunstancias que desconoce. Luego de ello llamó al sistema de emergencias 911 dando aviso lo sucedido pero ningún móvil se presentó en el lugar, para luego trasladarse a esta seccional a denunciar lo ocurrido. A preguntas que se le formulan refiere desconocer la existencia de testigos. Refiere que la unidad posee seguro contra robo de la firma La Segunda. Hace saber que el supermercado no posee cámaras. Por lo que no siendo para más el acto, previa e íntegra lectura que se da por sí de la presente, firma al pie conjuntamente con el actuante para legal constancia.- AUTOMOTORES Marca BAJAJ Dominio a064tix Modelo ROUSER Nro. Motor JLYCHH31073 Color Blanco Nro. Chasis 8CVA36FZ2JA037280 Vínculo Sustraído</t>
  </si>
  <si>
    <t>FD00001802-0117765/2025</t>
  </si>
  <si>
    <t>PP-15-01-017893-25/00</t>
  </si>
  <si>
    <t>3514.0</t>
  </si>
  <si>
    <t>En la localidad de Tortuguita, Partido de Malvinas Argentinas, Provincia de Buenos Aires, República Argentina, a los 23 días del mes de Abril del año 2025, siendo las 19:35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manifestó y juro”.- Interrogada por sus circunstancias filiatorios, refirió ser y llamarse: LEDESMA JORGE RAUL, DE 51 AÑOS DE EDAD, de nacionalidad Argentina, estado civil Casado, quien lee y escribe, de profesión Electricista, nacido el día 06 de Junio de 1973, domiciliado en la calle Jose Maria Rosa Nro. 2836 de la localidad y partido de San MIGUEL, DNI Nro. 23.360.459 teléfono 11-3109-3405,- Que 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resulta ser conductor habitual del rodado marca VOLKSWAGEN, modelo GOL GL 1.6 MI, color rojo, dominio colocado cka-423, numero de motor UNF042747, numero de chasis 9BWA37311XT009846, que el mismo dejo el vehículo en las arterias Colombia y Ambrosetti siendo las 18:50 horas aproximadamente, dado que el rodado levanto temperatura, dejando este correctamente cerrado, para dirigirse a buscar un bidón con liquido refrigerante, al regresar sin el liquido dado que no encontró lugar abierto por el horario, constata que autores ignorados le habían sustraído su rodado. Así mismo el dicente manifiesta que en el vehículo posee dos cajas de herramientas una de color negra y otra de color azul, también en el interior del habitáculo se encontraba la cedula verde del rodado, VTV. Que preguntado sobre si posee seguro el vehículo refiere que SI, “AGRO SALTA”, con equipo de GAS NATURAL, , N° OBLEA 0046591341, Regular marca OY01, nro. de serie 91443, Cilindro marca IN37, nro. de serie 1135014 12/25. Que es todo, no siendo para más el acto, previa e integra lectura que da por si de la presente, la ratifica y firma al pie para constancia. - AUTOMOTORES Marca VOLKSWAGEN Dominio CKA426 Modelo GOL Nro. Motor UNF042747 Color Rojo Nro. Chasis 9BWA37311XT009846 Vínculo Sustraído</t>
  </si>
  <si>
    <t>FD00001725-0117777/2025</t>
  </si>
  <si>
    <t>PP-15-00-017732-25/00</t>
  </si>
  <si>
    <t>General Paz y Lavalle</t>
  </si>
  <si>
    <t>DENUNCIA PENAL En la Localidad de Villa Ballester, Partido de San Martin, Provincia de Buenos Aires, República Argentina a los 23 días del mes de Abril del 2025, siendo 18:45 horas comparece ante el actuante, una persona con deseos de formular una denuncia penal, quien preguntado acerca de sus escenarios personales manifestó ser y llamarse TORRES JORGE ANTONIO, argentino, instruido, divorciado, empleado, de 64 años de edad, nacido el día 17/08/1960, con DNI nro. 14.124.231 el que exhibe y retiene para sí, domiciliado Timoteo Gordillo 4675 depto. 2 ciudad de CABA, teléfono 1144055131, casilla de correo electrónica jortorres_2014@hotmail.com , al que se le impone de las penalidades establecidas en el Código Penal para la falsa denuncia (AR T. 245 DEL C.P.). Seguidamente DENUNCIA: Que se domicilia en el lugar que manifiesta. Que es titular de un motovehículo marca TVS modelo NTORQ 125 tipo Scooter de color azul Francia, con dominio colocado A205NJH, con número de motor BG7AP26A6393 y ,número de cuadro 8BM26AG70P1002286; el que cuenta con la cobertura de la empresa de seguros “Rivadavia” con póliza número 40/050203-001. Sobre el que manifiesta que en el día de la fecha, entre las 15:00hs a las 18:00 hs en la entrada del club Las Heras sito en calle Libertad entre General paz y Lavalle de este medio, en circunstancias en que el mismo se encontraba en el interior del Club. Al salir del mismo, observa que la el motovehículo había sido sustraído. Que la misma se encontraba con linga colocada. Consultado por la existencia de cámaras en el lugar manifiesta que el club no cuenta con cámaras que tomen el lugar sonde se encontraba la mencionada motocicleta, desconociendo si en el lugar se hallan cámaras del centro de monitoreo municipal. Que es cuanto denuncia, no siendo para más, el acto que da por si la presente, la que es firmada para legal constancia por todos los actuantes que de ello certifican.-</t>
  </si>
  <si>
    <t>FD00001746-0117080/2025</t>
  </si>
  <si>
    <t>PP-15-00-017549-25/00</t>
  </si>
  <si>
    <t>Bidondo</t>
  </si>
  <si>
    <t>1516.0</t>
  </si>
  <si>
    <t>En la localidad de José León Suarez, Partido de San Martín, Provincia de Buenos Aires, República Argentina, a los 23 días del mes de Abril del año 2025 y siendo las 08:32 horas, comparece a despacho una persona con deseos de formular una denuncia, quien se identificó como: GOMEZ PAOLA, ARGENTINA DE 50 AÑOS DE EDAD, INSTRUIDA, SOLTERA, EMPLEADA, NACIDA EL DIA 23/11/1974, DOMICILIADA EN LA CALLE NEUQUEN Nro. 1082 6TO C DE CABA, DNI 24.334.240, TEL. 11-3317-8863.-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vehículo marca Honda, modelo Fit de color gris plata, con dominio GGX-552, Motor L15A67Z600193, Chasis 93HGD37807Z600217, que refiere que el día de ayer siendo las 20:00 horas deja su vehículo estacionado en la puerta de la casa de su amigo sito en calle Bidondo Nro. 1516 de este medio, que una hora y media después al salir del domicilio se percata que autores ignorados le habían sustraído el rodado. Que en el interior del vehículo tenía la cedula y una campera negra. A pregunta formulada refiere no haber llamado al 911 por desconocer los pasos a seguir. Asi mismo desconoce sobre la presencia de testigos y sobre la existencia de cámaras de seguridad públicas y/o privadas. Que es todo cuanto sabe y declara al respecto.- AUTOMOTORES Marca HONDA Dominio GGX552 Modelo FIT Nro. Motor L15A67Z600193 Color Gris Plata Nro. Chasis 93HGD37807Z600217 Vínculo Sustraído</t>
  </si>
  <si>
    <t>AP00001746-0078109/2025</t>
  </si>
  <si>
    <t>PP-15-00-017683-25/00</t>
  </si>
  <si>
    <t>En la localidad de José León Suarez, Partido de San Martín, Provincia de Buenos Aires, República Argentina, a los 23 días del mes de Abril del año 2025, siendo las 13:20 horas, el suscripto SUB TENIENTE L.P. 186.010 AMANQUEZ PABLO, secundado en la eventualidad por la SARGENTO L.P. 196.956 MOLLO JOHANNA, ambos numerarios del Comando patrullas de San Martin, en circunstancias en las que nos hallábamos recorriendo el ámbito jurisdiccional de San Martin Cuarta, más precisamente la zona 5/11 de este medio, haciéndolo a bordo del Móvil Identificable R.O. 31.999, en prevención de ilícitos y faltas en general, es que somos desplazados por la operadora en turno del sistema de emergencias 911, informando sobre un llamado anónimo de amenaza de Bomba en la Escuela Secundaria Nro.26 sita en calles 9 de Julio y Saenz Peña. Seguidamente nos desplazamos al lugar donde a nuestro arribo entrevistamos con quien resulta ser el director de la Escuela secundaria, quien consultado por sus circunstancias personales refiere ser y llamarse: LEGUIZAMON RAUL ERNESTO, ARGENTINO DE 53 AÑOS DE EDAD, INSTRUIDO, DIRECTOR, NACIDO EL DIA 04/09/1971, DOMICILIADO EN LA CALLE INTENDENTE CAMPOS Nro.1757 DE LA LOCALIDAD DE SAN MARTIN, DNI 22.403.540, TEL.11-3829-1892, quien refiere haber tomado conocimiento del presente hecho a través del personal policial, por lo que se procede a evacuar la escuela, como así también se evacua la Escuela Primaria Nro. 21. Seguidamente se mantiene comunicación con la Oficial de servicio de este elemento quien procede a dar inmediato aviso a la Unidad de Explosivos, informando el Comisario Martin Ricaldoni quien refiere enviar personal idóneo al lugar del hecho. Acto seguido la Oficial deservicio mantiene comunicación con la Unidad Funcional de Instrucción Nro.2 a cargo de la Dra. Ruiz Fabiana, quien interiorizado de los pormenores imparte la directiva que se labren actuaciones caratuladas Intimidación Publica, demás diligencias de rigor. Seguidamente informa el Sub Teniente Fernández Pablo que respecto a la Escuela Secundaria Nro. 26 resulta ser negativa la novedad, y en cuanto a la escuela Primaria Nro. 21 también resulto como negativo. Así las cosas es que nos constituimos en la Oficina de la Oficial de servicio donde por cuestiones de comodidad y logística se labra la presente acta la cual una vez leída y ratificada es firmada al pie por todos los que en ella hemos intervenido para legal constancia delo actuado.-</t>
  </si>
  <si>
    <t>AP00001823-0078014/2025</t>
  </si>
  <si>
    <t>PP-15-01-017824-25/00</t>
  </si>
  <si>
    <t>ACTA DE PROCEDIMIENTO En la localidad de José C. Paz, Partido del mismo nombre, Provincia de Buenos Aires, a los 23 días del mes de ABRIL del año 2025, siendo las 11:34 HS, circunstancias en las que el suscripto SARGENTO ARIAS ALEJANDRO, LEGAJO 494.066 secundado en esta ocasión por la SARGENTO ALMADA CECILIA, LEGAJO NRO 475.591 ambos perteneciente al Comando de Patrullas José C. Paz es que en circunstancias que nos encontrábamos en recorrido de zona 12 denominada por la superioridad, en prevención y disuasión de delitos y faltas en general es que somos alertados por el radio operador de 911 en turno que en las arterias que en las arterias AV. CROACIA Y 11 DE SEPTIEMBRE de este medio habría un accidente de tránsito, siendo así es que procedemos a dirigirnos al lugar donde al llegar visualizamos que en el lugar se encontraba presente ambulancia Nro. 29 del same a cargo del DR. VELAZQUEZ, quien se encontraba asistiendo a un masculino de nombre ABEL SILVA no recordando más datos al momento, el cual refería que momentos antes en circunstancias que se encontraba a bordo de una bicicleta por calle AV. CROACIA en sentido hacia localidad San Miguel por carril lento lado derecho, cuando refiere que en un momento dado pasa un camión por su lado izquierdo en misma dirección, al cual se le abre la puerta trasera y golpea en la espalda del masculino ocasionando que el mismo pierda la estabilidad y caiga sobre la senda asfáltica sufriendo lesiones, que posteriormente es trasladado por el móvil del same hacia nosocomio Mercante. Por otro lado, procedemos a identificar al conductor del camión como CHACON MAXIMILIANO ALEJANDRO, CON DNI 28.996.249, ARGENTINO, INSTRUIDO, SOLTERO, EMPLEADO, DE 43 AÑOS DE EDAD, NACIDO EL 11/08/1981, DOMICILIADO EN BLAZCO IBAÑEZ NRO 2048 DE LOCALIDAD SAN MIGUEL, CELULAR NRO. 11-3426-3856, quien se encontraba conduciendo un camión marca mercedes Benz modelo 1418 con dominio colocado DNZ626 de color blanco y negro de carga. Siendo así es que en el lugar visualizamos que la bicicleta al momento del arribo de los suscriptos no se encontraba, haciendo referencias transeúntes que la habrían guardado en el domicilio de un vecino. Por tal motivo es que al haber sido removido los vehículos de su lugar original, es que procedemos a dirigirnos con el conductor del camión y dicho vehículo hacia dependencia policial a los fines legales. Por lo que no siendo para más se procede a realizar la presente acta la cual es leída, firmada y ratificada al pie por todos los intervinientes en ella a fines de dejar legal constancia de lo acontecido.-</t>
  </si>
  <si>
    <t>AP00001794-0078251/2025</t>
  </si>
  <si>
    <t>PP-15-01-017889-25/00</t>
  </si>
  <si>
    <t>Avenida Eva Duarte de Perón</t>
  </si>
  <si>
    <t>928.0</t>
  </si>
  <si>
    <t>En la localidad de Grand Bourg, Partido de Malvinas Argentinas, Provincia de Buenos Aires, a los veintitrés días del mes de Abril del año dos mil veinticinco, siendo las 17:47 horas, el suscripto Sargento LP 474642 ARGAÑARAZ ERICA secundado en la oportunidad por el SARGENTO LP 486640 CORONEL ALDO, ambos numerarios del Comando de Patrulla de Malvinas Argentinas, Circunstancias que se encontraban recorriendo la jurisdicción, a bordo del móvil identificable Nro de orden 31331, Es que fuimos desplazados por el sistema de Emergencias 911 a la intersección de las calles Av Eva Duarte de Peron y Nazca de este medio, donde habría un accidente de tránsito moto-auto, a nuestro arribo observamos una femenina la cual vestia un buzo beige, tendida sobre la cinta asfáltica decúbito dorsal sobe calle Nazca a escasos metros de la misma se encontraba sobre la vereda de la mencionada arteria un motovehiculo marca Zanella modelo XR 150, color bordo con negro, dominio A100NQL con su parte delantera en sentido a la vías, seguidamente procedimos a identificar a la femenina quien dijo ser y llamarse ARDILES ROCIO ANABEL, argentina, de 24 años, soltera, empleada, domiciliada en calle Bogado 3774 de Tortuguitas, DNI NRO 43.096511, nacida 23/12/2000, quien manifestó dolencias en la pierna izquierda a raíz de la colisión por lo que solicitamos presencia de ambulancia, seguidamente damos visto un vehículo marca Fiat, modelo Cronos, color negro, dominio AH178QO, el cual momentos antes era conducido por PEREZ ORLANDO, argentino, de 67 años, casado, jubilado instruido, domiciliado en calle Palpa 130 de este medio, DNI NRO 13433935, Nacido 28/9/1957 Corrientes, tel 1140468600, siendo las 18:06 hs se hizo presente móvil Nro 53 a cargo de la Dra Borges, la cual traslado a la ciudadana Ardiles Roció al hospital de Trauma a los fines de ser atendida por la guardia de dicho nosocomio, se deja constancia que a nuestro arribo los vehículos se encontraban removidos del lugar, es por ello que incautamos los rodados Zanella y Fiat cronos, y nos dirigimos con el ciudadano Pérez a Comisaria Malvinas Argentinas 1ra a fines de realizar diligencias judiciales, Que no siendo para se labra la presente acta la cual es leída, ratificada en todo su contenido y firmada al pie por todos los que en ella hemos intervenido.-</t>
  </si>
  <si>
    <t>AP00001796-0078299/2025</t>
  </si>
  <si>
    <t>PP-15-01-017901-25/00</t>
  </si>
  <si>
    <t>Acta de procedimiento En la localidad de Los Polvorines, partido de Malvinas Argentina, provincia de Buenos Aires, República Argentina, a los 23 días del mes de Abril de 2025, siendo las 17:30 horas, quien suscribe SARGENTO (EG) L.P. 497.661, QUINTANA WANDA, secundo en esta Oportunidad por la SARGENTO (EG) L.P. 497.571, ACOSTA PABLO, ambos numerarios del Comando Patrulla Malvinas Argentina, abocados a la zona 11 de la localidad de Los Polvorines , a bordo del móvil RO NRO. 27.801, Que siendo la hora de mención son desplazados por emergencias 911 a las calles Talcahuano y Argerich, lugar donde habría un accidente de tránsito, con una de las partes lesionada, al arribo del móvil personal se entrevista con un masculino quien refiere ser el llamante identificándolo como GONZÁLEZ OCTAVIO MARCOS DE NACIONALIDAD ARGENTINO DE 25 AÑOS DE EDAD, DNI: 42.194.387, F/N: 10/09/1999 EN CABA, INSTRUIDO, SOLTERO, DESEMPLEADO, DOMICILIO: GRAL. SAVIO 726 (VILLA DE MAYO) , TEL: NO POSEE HIJO DE GONZÁLEZ HUGO (V) Y DE ALFONSO VANESA (V) quien refiere que venía a bordo de su motocicleta esta de MARCA ZANELLA, MODELO RX 150, con dominio colocado 366-LPA de color roja con negra número de Motor 161FMJG1016472 numero de cuadro 8A6MRXGHZGC502079 acompañado de su pareja de nombre FERNANDEZ BENITEZ JOANA DE NACIONALIDAD ARGENTINA DE 26 AÑOS DE EDAD, DNI: 41.765.467, NACIDA EL DIA 17-04-1999 EN CABA, INSTRUIDA, SOLTERA, DESEMPLEADA, DOMICILIADA: GRAL. SAVIO 726 VILLA DE MAYO, TELEFONO: 1155889804, y de su hijo menor de edad de nombre GONZALEZ LIAM (4) DE NACIONALIDAD ARGENTINO, DNI: 58.306.358, FECHA DE NACIMINETO: 18/05/2020 DOMICILIADO: GENERAL SAVIO 726 VILLA DE MAYO el cual presentaba dolencias en su pierna izquierda motivo por lo que se solicitó un móvil del same, seguidamente se procede a identificar a la otra parte del siniestro siendo un a femenina quien dice ser y llamarse RIZZO FABIANA ELIZABETH DE NACIONALIDAD ARGENTINA DE 60 AÑOS DE EDAD, DNI:16.929.017, NACIDA EL DIA 15-06-1964 EN CABA, INSTRUIDA, DIVORCIADA, JUBILADA, DOMICILIADA: HILARIO ASCASUBI 7307 VIILA BOSCH, TELEFONO: 1156555902, la cual refiere que se encontraba circulando en su vehículo particular este de Marca Toyota Modelo Hiace L1 H1 2.8 con el dominio colocado AF177HM de color número de chasis JTFMAHAP5N8032497 numero de Motor 1GD8808751, seguidamente siendo las 18:15 horas se presenta móvil del same nro. 5 a cargo de la Dra. Novaez quien asiste y traslada Al menor de edad Liam siendo acompañado por sus padres, posteriormente se procede a trasladar a ampos rodados a la comisaria segunda de Los Polvorines a fines de realizar la correspondientes actuaciones, Una vez en la Oficina del Oficial de Servicio procedemos a labrar la presente acta de procedimiento la cual una vez leída es firmada para legal constancia de lo actuado.</t>
  </si>
  <si>
    <t>AP00001800-0077998/2025</t>
  </si>
  <si>
    <t>PP-15-01-017817-25/00</t>
  </si>
  <si>
    <t>Boyle</t>
  </si>
  <si>
    <t>2801.0</t>
  </si>
  <si>
    <t>En la Localidad de Pablo Nogues, partido de Malvinas Argentinas, provincia de Buenos Aires, a los 23 días del mes de abril del año 2025, siendo las 10:30 horas, el suscripto Sargento Lezcano ángel leg. 422.657, secundado en la eventualidad por oficial de policia herrera nicolas legajo 428.008, ambos numerarios del Comando de Patrullas de Malvinas Argentinas. En circunstancias que nos encontrábamos recorriendo zona Nro. 07 del plan director de seguridad pública, en prevención y disuasión de ilícitos y faltas en general, abordo móvil policial identificable RO N°31.070, somos desplazados por el Operador en turno del hall center 911 emergencias a la calle panamericana km 33.500 de este medio, refiriendo que en el lugar se habría producido un accidente de tránsito. Que de inmediato nos comisionamos al lugar indicado donde al llegar observamos sobre un costado de la cinta asfáltica mas precisamente, en el cruce de jurisdicción Colectora Panamericana Oeste Ramal Pilar hacia arteria pilar. Se encontraba el vehículo, y el motovehículo se encontraba en la banquina sentido a escobar. Acto seguido se identificó al conductor del vehículo marca CHANGAN modelo MD201, NRO DE CHASIS LSCAB12R2MG802438, NRO MOTOR JL473QL30F501579 como pirello mauro Luis miguel, Argentino, de 51 años de edad, instruido, soltero, empleado, con domicilio en la calle rioja N° 663 de la Localidad de San Isidro, nacido 15/09/1973, con Documento Nacional de Identidad nro 22.856.769 que solo menciona, cel 11-3317-3975. La cual manifiesta que momentos antes se hizo presente la ambulancia al lugar, trasladando a una femenina. Por otra parte. Se deja constancia que se encontraban removidos los rodados y en el lugar gran caudal de vehículos en tránsito. A estas alturas se identifica al Conductor del motovehículo Gilera modelo sahel 150, de color roja y negra, patente A239VAS,nro de chasis 8CXSAH150SN013789, nro de motor AD162FMJ*R0057697siendo este masculino que se identifica por sus dichos como Sáenz segura Luis gustavo , peruano, 31 años, instruido, soltero, empleado chofer, domicilio salguero 2221 de San Martin, nacido 05/04/1994,DNI 95.053.854, Tel 11-4056-4460. El que manifiesta que trasladaba una femenina, a la cual identifica como Ivana y desconoce demás datos, que la misma fue trasladada por la ambulancia acudir nro. 73 a/c dra García al hospital de pacheco Que una vez en comisaría 3ra de Pablo Nogues el ciudadano antes mencionado hace entrega de documentación personal su Documento Nacional de Identidad, Licencia de, Cedula de Identificación del Automotor. Una vez confeccionada la presente acta la cual se da por0063 finalizada siendo leída ratificada y firmada al pie de conformidad por todos lo que en ella hemos intervenido para legal constancia.</t>
  </si>
  <si>
    <t>AP00001800-0078155/2025</t>
  </si>
  <si>
    <t>PP-15-01-017862-25/00</t>
  </si>
  <si>
    <t>2152.0</t>
  </si>
  <si>
    <t>En la localidad de Pablo Nogues, Partido de Malvinas Argentinas, Provincia de Buenos Aires a los 23 días del mes de abril del año once mil veinticinco, siendo las 11:05 momentos en que la suscripta oficial de policía PAVER AILEN (LEGAJO 437.883) perteneciente a la unidad F.B.A de Malvinas argentinas, la cual se encontraba realizando servicio POLAD DE 08 A 20 HS, secundado en la oportunidad por el agente municipal BRITOS WALTER (legajo 83.959), a bordo de móvil 290, zona PABLO NOGUES. Abocados a la prevención de delitos en todas sus gamas. En circunstancias que nos entrabamos en recorrida más precisamente sobre las arterias BOYLE Y ECUADOR, es que visualizamos un accidente de tránsito por lo que descendemos del móvil, visualizamos un motovehículo y a su costado un masculino tendido sobre la cinta asfáltica, con una herida cortante a la altura de la ceja derecha, por lo que solicitamos ambulancia, seguidamente observamos un rodado marca TOYOTA modelo HILUX, CON DOMINIO COLOCADO AA947BN, con nro de motor 2GD-4218411 y NRO DE CHASIS 8AJCB8DD8H3993906, el cual se encontraba sobre la calle sobre Ecuador sentido hacia ruta 8, por lo que procedemos a identificar al conductor quien dice ser y llamarse RIVERO ADRIAN, DE 38 AÑOS DE EDAD, DE NACIONALIDAD PARAGUAYA, CON DNI 94.297.489, SOLTERO, CONTRATISTA, INSTRUIDO, NACIDO EL DIA 29/07/1986, DOMICILIADO SOLDADO ROQUE RAMON QUINTANA 1122 DE PILAR, TEL 11-6039-6926. Que circulaba de por la arteria ecuador y al llegar a la intercepción de Boyle colisiona con una motocicleta marca ZANELLA modelo RX 200 con dominio colocado 780-KKW DE COLOR NEGRA CON GRIS, la cual era conducida por JUAN RAMON RÍOS, DE 54 AÑOS DE EDAD, ARGENTINO, INSTRUIDO, EMPLEADO, CASADO, DOMICILIADO EN LA CALLE ESTOMBA 1990 DE LA LOCALIDAD DE ADOLFO SOURDEAUX, PARTIDO DE MALVINAS ARGENTINAS, NACIDO EL DIA 29/08/1970, TITULAR DEL DNI 21.791.238. Seguidamente se hace presente la ambulancia nro 16 a cargo de la dra Borges bruna, quien asiste en el lugar al sr RIOS, y procede al traslado al nosocomio local. Ante lo expuesto es que nos desplazamos a seccional policial donde por razones de comodidad y logística redactamos la presente acta, la cual una vez finalizada es leida, firmada y ratificada por todos los que en ella hemos intervenido para legal constancia de lo actuado.-</t>
  </si>
  <si>
    <t>AP00001800-0078496/2025</t>
  </si>
  <si>
    <t>PP-15-01-017947-25/00</t>
  </si>
  <si>
    <t>ACTA DE PROCEDIMIENTO En la localidad de Pablo Nogues, partido de Malvinas Argentinas, República Argentina, a los 23 días del mes de abril del 2025, siendo las 23:00 horas aproximadamente, EL SUSCRIPTO SARGENTO SCHENFELD ALAN (E.G) LEGAJO 416.545, SECUNDADO POR EL SARGENTO LUNA LUCAS (E.G), LEGAJO 411.309, AMBOS NUMERARIOS DEL COMANDO PATRULLAS DE MALVINAS ARGENTINAS, ABOCADOS A LA ZONA 08 DE RECORRIDAS, A BORDO DEL MÓVIL IDENTIFICABLE NÚMERO 32.545, MOMENTOS QUE NOS ENCONTRÁBAMOS EN RECORRIDAS DE PREVENCIÓN E ILÍCITOS DE TODA ÍNDOLE, SOMOS ALERTADOS POR PARTE DEL OPERADOR 911 A AVENIDA DEL SESQUICENTENARIO Y MORSE DE ESTE MEDIO, en el lugar habría un accidente de tránsito- procedemos a trasladarnos al lugar, donde al arribar observamos un motovehiculo de color rojo estacionado en la cinta asfáltica sobre Av. Del Sesquicentenario, sobre la cinta asfáltica al lado del mismo se encuentra un sujeto de sexo masculino tendido en el suelo, por lo que procedemos a solicitar vía radial la presencia de ambulancia, como así también se visualiza un vehículo de color negro con balizas colocadas metros más adelante, por lo que procedemos a descender del móvil, entrevistándonos con quien refiere ser conductor del vehículo marca SUSUKI modelo FUN, con dominio colocado FMR175, de color negro, el cual se identifica como RIVERO GERMAN EZEQUIEL, argentino, instruido, soltero, nacido el 14/11/1997, de 27 años de edad, ddo. LORENZINI nro. 3685 de Localidad de Villa de Mayo - Partido de Malvinas Argentinas, DNI 30.992.792, tel. 1125466012, seguidamente identificamos al conductor del motovehiculo marca ZANELLA modelo ZR 125 con dominio colocado 728HZD, de color rojo, quien refiere ser y llamarse GUEVARA DARIA RAUL, argentino, instruido, soltero, nacido el 10/07/1984, de 40 años de edad, ddo. ESTOMBA nro. 2383 de Localidad de Los Polvorines - Partido de Malvinas Argentinas, DNI 45.149.068, tel. no recuerda, manifestando fuertes dolores en su pierna izquierda, siendo las 23:30 horas se hace presente ambulancia de SAME N°03 a cargo de DRA NOBAES, quien asiste y traslada a GUEVARA a hospital de Traumas y Emergencias Dr. Federico Abete de Grand Bourg , estando en condición orientado en tiempo y espacio, consciente y fuera de peligro, que seguidamente se mantiene comunicación telefónica con el oficial de Servicio de la comisaria Malvinas 3ra, el Oficial Subayudante Arevalo, quien interiorizado de lo acontecido dispone que se trasladen el motovehiculo y el vehículo como así también al conductor del vehículo al asiento físico de la dependencia, lugar donde serán peritados por personal de la subdelegación de policía científica Malvinas Argentinas ya que se prescinde de la presencia de peritos en el lugar del hecho debido a que fueron removidos por terceros del lugar de origen de la colisión a fin de no entorpecer la circulación de la Avenida.- Que una vez en Dependencia por razones de comodidad y logística se labra la presente acta, la que una vez finalizada es leída, ratificada y firmada al pie para legal constancia de lo actuado.-</t>
  </si>
  <si>
    <t>AP00001722-0078309/2025</t>
  </si>
  <si>
    <t>PP-15-00-017738-25/00</t>
  </si>
  <si>
    <t>MADERO</t>
  </si>
  <si>
    <t>En la Localidad de Gral. San Martin, Partido homónimo, Provincia de Buenos Aires República Argentina, a los 23 días del mes de abril del año 2025, siendo las 18:50 horas, quien suscribe SARGENTO OLEA NATALIA, LEG. 191.433, secundada en la eventualidad por el OFICIAL DE POLICIA AGUIRRE JAVIER, LEGAJO 441.589, ambos numerarias del Comando de Patrullas de San Martin, a bordo del móvil R.O. nro. 32721, del mismo elemento, abocados a la recorrida dinámica en la Jurisdicción de la Comisaria Primera de San Martin, más precisamente en la denominada zona 21 y 22, realizando tareas tendientes a la prevención y disuasión de ilícitos y faltas en general, momentos en que somos desplazados por el sistema de emergencia 911 a la intersección de las arterias 1 de Mayo y Madero donde habia ocurrido un accidente de tránsito entre una bicicleta y un automóvil, por lo que de inmediato nos dirigimos al lugar de mención, donde a nuestro arribo observamos a un masculino joven visiblemente dolorido y con lesiones sangrantes en pierna izquierda, a la altura de la rodilla y lateral derecho de la cabeza, sentado sobre la cinta asfáltica de la calle 1 de mayo, por lo que solicitamos de urgencia una ambulancia vía radial. El mismo, a preguntas realizadas, se encontraba lucido y ubicado en tiempo y espacio. Seguidamente identificamos al masculino como MANUEL ESPINOLA, NACIONALIDAD ARGENTINA, INSTRUIDO, ESTUDIANTE, DE 17 AÑOS, NACIDO EL DIA 12/03/2008, CON DOMICILIO EN LA CALLE LACROZE Nro. 112 DE LA LOCALIDAD y PARTIDO DE SAN MARTIN, DNI: 48.582.984, TEL: 1157081126, manifestando el mismo que se desplazaba a bordo de su bicicleta, la cual se encontraba estacionada sobre la vereda, cerca de Espínola, siendo esta modelo mountainbike, marca Firebird, de color negra, rodado 29, con numero de cuadro JY1058383 por la calle 1 de mayo con dirección desde las vías del ferrocarril Urquiza hacia el cementerio de San Martin, cuando al llegar a la intersección con la calle Diagonal Madero, es colisionado por un vehiculo de color amarillo, el cual circulaba por la misma arteria en sentido contrario e intento ingresar a la estación de servicio Shell ubicada en dicha intersección. Que en ese momento junto al joven lesionado, se encontraba asistiéndolo el conductor del otro vehiculo involucrado, quien se identifica como VELAZQUEZ ARECOS VICTOR DANIEL, NACIONALIDAD PARAGUAYA, INSTRUIDO, TRABAJADOR INDEPENDIENTE, DE 58 AÑOS, NACIDO EL DIA 22/08/1966, CON DOMICILIO EN LA CALLE EVA PERON Nro. 2256 DE LA LOCALIDAD y PARTIDO DE SAN MARTIN, DNI: 92.136.625, TEL: 1166566101, quien nos manifiesta que circulaba a bordo de su vehiculo marca Ford, modelo Falcon Rural, de color amarillo, patente colocada WST963, Motor Nro. BCAA18859 y Chasis Nro. KA24BF-11974 por la calle 1 de mayo con dirección desde el cementerio de San Martin hacia las vías del ferrocarril Urquiza y al intentar ingresar a la estación de servicio ubicada en el lugar, no logra ver al joven ciclista que transitaba por la mano contraria, embistiéndolo con la parte delantera izquierda del rodado. Acto seguido y siendo las 19:25 horas, se hace presente ambulancia SEM Nro. 22 a cargo de la Dra. Elizabeth Rivero Maria, MP 554105, MN 183.399, quien asiste y traslada al joven Espínola hasta el Hospital Eva Peron. Que a continuación es que procedemos a realizar una inspección ocular del lugar del hecho donde se puede observar que se trata de una zona densamente poblada, con viviendas en la mayoría de una y dos plantas, que cuentan con los adelantos edilicios y tecnológicos de la era en que vivimos. Que la Avenida 1 de mayo resulta ser de pavimento con doble sentidos de circulación vehicular, sentido Noreste-Sudoeste y viceversa, Paralela a esa altura a la Av. Presidente Juan Domingo Peron, mientras que la calle diagonal Madero resulta ser de un solo sentido de circulación, sentido Norte-Sur. Que en el lugar no se observan reductores de velocidad ni semáforo, si carteles indicadores con el nombre y sentido de las calles. Que a esta altura, procedemos al traslado de la Bicicleta y del masculino Velázquez junto a su vehiculo al asiento físico de la Comisaria Primera de San Martin, donde una vez en esta, mas precisamente en la oficina del Oficial de servicio, el Oficial Principal Ponce Claudio, mantiene comunicación telefónica con la Unidad Funcional de Instrucción Nro. 04 del Departamento Judicial de San Martin, siendo atendido por la Dra. Deleo, quien interiorizada de los pormenores del caso dispone se labren actuaciones caratuladas “LESIONES CULPOSAS”, precario médico, Declaración testimonial a la víctima, se solicite cámaras, se notifique de la formación de la causa al Sr. Velázquez, se realicen pericias a los vehículos y se proceda a la entrega de los mismos. A continuación procedemos a labrar la presente acta de procedimiento la cual una vez finalizada es leída en voz alta, ratificada y firmada por todos los que en ella hemos intervenido.</t>
  </si>
  <si>
    <t>AP00001762-0078353/2025</t>
  </si>
  <si>
    <t>PP-15-00-017750-25/00</t>
  </si>
  <si>
    <t>En la localidad de Villa Ballester, partido de San Martin, provincia de Buenos Aires, República Argentina, a los 23 días del mes de abril del año 2025 y siendo las 17.47 horas el suscripto Sargento Jaime Maximiliano, doy inicio a la presente acta de procedimiento, que según los dichos del personal policial a cargo SARGENTO (EG) JURADO CARLOS LP 420.564, secundado en la eventualidad por el SARGENTO (EG) GARCIA FACUNDO LP 490.365, ambos numerarios del comando de patrullas San Martin abocados al recorrido dinámico en jurisdicción de Comisaria SAN MARTIN 4TA a bordo del móvil R.O 23181 Más precisamente en la zona 07/09 en prevención de ilícitos y faltas contravencionales en todas sus gamas, es que aproximadamente 17:00 Horas, somos desplazados vía radial 911 a la calle ARTIGAS Y RECONQUISTA, donde habría un accidente de tránsito entre motovehiculo y automóvil con heridos, por lo que rápidamente y con las precauciones del caso nos desplazamos al lugar, donde al arribo del móvil visualizamos una femenina y un masculino tendidos sobre la cinta asfáltica, cerca de estos se encontraba un motovehiculo marca MOTOMEL BLITZ 110 dominio colocado A125RZV de color gris plata con detalles en negro, numero de CUADRO 8ELM15110LB01499, numero de MOTOR L014997., por lo que rápidamente procedemos a descender del móvil a fines de asistir a los mismos, seguidamente el masculino quien dice ser y llamarse CHAILE CRISTIAN LUIS, de nacionalidad argentina, instruido, estado civil soltero, desempleado, de 49 años, con fecha de nacimiento 11/12/1975, con domicilio en la calle Republica 7060 De la localidad de Villa Ballester, partido de San Martin, titular del DNI n° 24.895.559 cel. 11-44367224, quien nos refiere que en momentos en que se encontraba circulando antes mencionado junto a su hija CHAILE AGUSTINA MILAGROS, de nacionalidad argentina, instruida, estado civil soltera, desempleado, de 19 años, con fecha de nacimiento 19/08/2005, con domicilio en la calle Republica 7060 De la localidad de Villa Ballester, partido de San Martin, titular del DNI n°46.905.590 cel. 11-38723394 ,por la arteria Reconquista sentido a las vías ferroviarias, donde al llegar a la intersección con la calle Artigas es colisionado en su lateral izquierdo por un vehículo ,lo cual producto del impacto caen a la cinta asfáltica ocasionándose varios golpes contra la misma ,así mismo refiere necesitar asistencia médica, por lo que rápidamente se procede a solicitar personal de atención medica del SEM a radio estación 911 ,acto seguido damos vista a un vehículo marca CHEVROLET SAFIRA con domino colocado IWW-762,de color gris oscuro , con n° de CHASIS 9BGTT75ENAC223039,n° de MOTOR V43331678, el cual en el momento de los hechos es conducido por la señora que dice ser y llamarse PANEI MARIA CONSTANZA, de nacionalidad argentina, instruida, casada, docente, de 48 años, con fecha de nacimiento 18/08/1976,titular del DNI 25.430.884,domiciliada en San José de Flores 4939,de la localidad de Villa Ballester, partido de San Martin n° de teléfono 11-5021-9723. Minutos después se hacen presente dos ambulancias del SEM DE SAN MARTIN, siendo la primera ambulancia n°30 a cargo del Dr. Mansilla Ernesto M.P 452.292, quien asiste y traslada a la femenina CHAILE AGUSTINA al Hospital Castex, y la segunda ambulancia n°28 a cargo del Dr. Mansilla Rogelio M.P 551.563, quien asiste y traslada al Sr CHAILE CRISTIAN al Hospital Diego Thompson. Seguidamente procedemos a trasladar a la conductora del automóvil junto al mismo, y el motovehiculo al asiento de la dependencia a fines de realizar las actuaciones legales. No siendo para más se da por finalizada la presente previa lectura y firmada al pie para su legal constancia.-</t>
  </si>
  <si>
    <t>AP00001809-0078192/2025</t>
  </si>
  <si>
    <t>PP-15-01-017871-25/00</t>
  </si>
  <si>
    <t>En la localidad de San Miguel, partido homónimo, Provincia de Buenos Aires, República Argentina, a los días 23 del mes de Abril del año 2025, siendo las 16:19 horas. El suscripto: OFICIAL (E.G) LEGAJO 420.275 FERREYRA NICOLAS ABEL numerario de EJV de la localidad de La Plata, prestando servicio Pol.ad en el COM de San Miguel, secundado en esta ocasión por el VIGILADOR OJEDA ALAN Leg 61.903 cubriendo la zona del centro de San Miguel, haciéndolo a pie, en Prevención de Delitos, Contravenciones y/o Faltas Generales en todas sus gamas. Circunstancias que al estar recorriendo BASE COM nos desplaza a la calle Belgrano y Alem a raíz de un accidente de tránsito entre un peatón y un auto, una vez allí identificamos a la victima quien manifestaba dolencias como PALACIOS NYDIA CRISTINA, de nacionalidad Argentina, instruida, de 61 años de edad, estado civil soltera, de profesión u ocupación empleado, domiciliada en la calle Letonia numero 4251, de la localidad de San Miguel, Partido homónimo, DNI 16.878.255, teléfono 1162917808 seguidamente identificamos al conductor del auto marca Chevrolet modelo Meriva de color gris con dominio EZY544 de nombre JUAN PASTOR SOSA, de nacionalidad Argentino, instruido, de 55 años de edad, estado civil casado, de profesión u ocupación empleado, domiciliado en la calle Arguero nro. 4607, de la localidad de San Miguel, Partido de San Miguel, fecha de nacimiento 17/01/1970, DNI 21.456.336, teléfono 1166874951 Acto seguido solicitamos una ambulancia del Same que luego de unos minutos se hace presente el móvil numero 11 a cargo del Doctor Martínez quien la traslada al Hospital Larcade. Previo realizar una inspección ocular del lugar de los hechos, dando cuenta las siguientes conclusiones: Que el lugar se ubica a unos metros de la Seccional, que la calle Alem resulta ser único sentido de circulación desde la localidad de José C Paz a la localidad de Bella Vista, este siendo asfaltada, de tránsito fluido, el cual disminuye paulatinamente por la noche, en tanto No hay semáforos. Que la calle Belgrano resulta ser único sentido de circulación desde la localidad de Moreno hacia la localidad de Malvinas Argentinas, no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Que no siendo para más se labra la presente acta la cual una vez finalizada, es leída, firmada, ratificada por todos los que en ella hemos intervenido.</t>
  </si>
  <si>
    <t>AP00001809-0078057/2025</t>
  </si>
  <si>
    <t>PP-15-01-017833-25/00</t>
  </si>
  <si>
    <t>En la localidad de San Miguel, partido homónimo, Provincia de Buenos Aires, República Argentina, a los 23 días del mes de Abril del año 2025, siendo las 11:10 horas la suscripta SUBTENIENTE DURAN ANA MARISA LEGAJO:188.908 numeraria del (Radio estación 911 de San Isidro), que me encontraba de POL.AD. (Policía Adicional) en el C.O.M. (Centro de Operaciones Municipales de San Miguel), secundado en la eventualidad por el conductor municipal: DONA EMMANUEL ALBERTO legajo:51.677. Cubriendo la zona nro. 03 a bordo del móvil nro. 527, circunstancias que nos encontramos recorriendo la jurisdicción en prevención de Delitos, Contravenciones y/o Faltas Generales en todas sus gamas. Según Plan Director de Seguridad. En circunstancias que somos convocados por base COM a las arterias Irigoen entre la calle Domingo F. Sarmiento y Avenida Pte. Perón de este medio en circunstancia que un chofer del COM habría tenido un accidente con un peatón. Al llegar al lugar nos entrevistamos con el conductor del Móvil nro. 530 a cargo de ARREDONDO AXEL ARIEL, nacionalidad argentina, instruido, de 28 años de edad, estado civil concubinato, profesión u ocupación Funcionario publico, domiciliado en la calle Domingo F. Sarmiento nro. 1551 de este medio, titular del DNI nro. 39.707.635,nacido el dia 22/06/1996, teléfono nro. 1125095872, mail:axelarredondo53@gmail.com, hijo de Arredondo Rene Eduardo (v), y de Guardiola Andrea Fabiana (v). tomando conocimiento por otra fuente que dicho móvil minutos antes estuvo involucrado en un siniestro vial. Posterior a ello se toma conocimiento que la otra parte de siniestro vial resulta ser una femenina la cual pudimos obtener los datos del servicio de guardia del nosocomio local la cual resulta ser y llamarse FRIAS PATRICIA, nacionalidad argentina, instruida, de 45 años de edad, estado civil soltera, profesión u ocupación Ama de casa, domiciliada en la calle Concejal Tribulato nro. 1350 de este medio, titular del DNI nro. 27.780.743,nacida el dia 28/11/1979, teléfono nro. 1158807827. En pos de esto y no existiendo otra diligencias que realizar debido a que la femenina Frías Patricia se habría retirado del nosocomio nos trasladamos a la seccional policial. Una vez en el asiento físico encontrándonos en la oficina del oficial de servicio culminando la actuaciones correspondientes al caso . Que no siendo para más se labra la presente acta la cual una vez finalizada es leída y firmada por todos los que en ella hemos intervenido.-------</t>
  </si>
  <si>
    <t>AP00001813-0078080/2025</t>
  </si>
  <si>
    <t>PP-15-01-017837-25/00</t>
  </si>
  <si>
    <t>3469.0</t>
  </si>
  <si>
    <t>En la ciudad de Santa María, partido de San Miguel, provincia de Buenos Aires, Republica argentinas. A los 23 días del mes de Abril del año 2025 y siendo las 12:47 horas, la suscripta Sargento (474641) Araoz Cintia Mariel numeraria de Comando Patrullas de Pilar, cumpliendo función de Policía Adicional secundada por el Agente Municipal Ramírez Ramón numerario del COM de San Miguel, a bordo del móvil R.O 538, circunstancias que circulábamos por la calle Williams con sentido desde Moreno hacia San Miguel donde al llegar a la intersección con la calle Primera Junta, que se trataría más fehacientemente de una rotonda, es que nos alerta mediante luces y nos detiene un vehículo de marca Renault, modelo Logan, color gris, dominio AA636UI, el cual conducía una persona de sexo masculino identificándose como ELUSTONDO NICOLAS EDUARDO, argentino, 34 años, nacido el 06/03/1991 en Capital Federal, instruido, soltero, colectivero, domiciliado en la calle Ángel Gallardo N°3063 de la localidad de San Miguel, DNI N°35.976.654, teléfono 011-30792315, quien nos hace menciona de manera explícitamente espontanea que en la calle Antártida Argentina e Intendente Arricau, colisiono a un menor de edad y lo estaba trasladando en el mismo rodado hacia el Hospital Larcade. Que en base a ello, se da vista al niño que se auspiciaba en el asiento trasero identificado como GREGORIO FRANCISCO EZEQUIEL, argentino, 05 años, nacido el 12/11/2019, DNI N°57.982.183, domicilio Intendente Arricau N°3500 de la localidad de San Miguel, que mismo era acompañado por su hermana de nombre LUNA CELESTE KARINA MARLENE, argentina, 26 años, nacida el 02/04/1999 en San Miguel, DNI N°41.804.269, teléfono 011-41378139. Acto seguido, hacemos acompañamiento al rodado hacia el Hospital Larcade donde allí ingresa el niño para posteriormente constituirnos en conjunto con el ciudadano y su vehículo a la Comisaria San Miguel Tercera a los fines legales corresponder. Que no siendo para más, se da por finalizada la presente acta, la cual es leída y firmada por todos los intervinientes para legal constancia de lo sucedido.</t>
  </si>
  <si>
    <t>AP00001796-0078351/2025</t>
  </si>
  <si>
    <t>PP-15-01-017917-25/00</t>
  </si>
  <si>
    <t>PEDRO MEDRANO</t>
  </si>
  <si>
    <t>1874.0</t>
  </si>
  <si>
    <t>ACTA PROCEDIMIENTO En la localidad de LOS POLVORINES, Partido de Malvinas Argentinas, Provincia de Buenos Aires, República Argentina, a los 23 días del mes de Abril del 2025, siendo las 19 hs, El suscripto SARGENTO LEGAJO 474.801 INSAURRALDE DIEGO, secundado en la eventualidad por SARGENTO LEGAJO 497.636, IGARZA BRAIAN, ambos numerarios del comando patrulla Malvinas Argentinas a bordo de móvil identificable RO 32.599, abocados a cubrir zona 09, momentos en que somos desplazados por sistema de emergencias 911 a la arteria PEDRO MEDRANO N° 1874 refiriendo de que habría un conflicto familiar, manifestando de que habría un herido de arma blanca en el lugar, por lo que inmediatamente nos constituimos en el lugar de los hechos donde al arribar podemos Observar a un a persona de sexo masculino el cual se hallaba saliendo del domicilio a bordo de un vehículo siendo este marca FIAT SIENA DE COLOR ROJO, ya que este se hallaba saliendo del domicilio mencionado por el 911 es interceptado y correctamente identificado como DE LO SANTOS HECTOR CRESPIN, ARGENTINO, INSTRUIDO, CASADO, EMPLEADO, DE 58 AÑOS DE EDAD, NACIDO EL 04 DE JUNIO DE 1967 EN LA PROVINCIA DE ENTRE RIOS, DNI N° 18.182.526. DOMICILIO PEDRO MEDRANO N° 1874, DE ESTE MEDIO, TELEF. 11-6233-3495, a si mismo es que del interior del domicilio egresa una persona de sexo masculino refiriendo ser CAMPOS JORGE ANTONIO, ARGENTINO, INSTRUIDSO, EMPLEADO, EN CONCUVINATO, DE 43 AÑOS D EEDAD, NACIDO EL 26 DE NOVIEMBRE DE 191, EN ASAN MARTIN, PROVINCIA DE BUEBNOS AIRES, DNI N° 29.013.598, DOMICILIO PEDRO MEDRANO N° 1874 DE ESTE MEDIO, TELEF. 11-6101-5738, refiriendo de que el masculino que previamente habríamos identificado saliendo a bordo del vehículo FIAT previo al arribo del personal habría agredido al mismo con un cuchillo que le provoca una herida cortopunzante a la altura de la pelvis del lado derecho la cual nos exhibe, por lo que en este sentido se le ofrece al mismo asistencia medica, que el mismo al hacerse presente un amigo a bordo de un moto vehículo refiere que se iría por medios propios hacia el Hospital de Trauma, que seguidamente se procede a mantener comunicación telefónica con Oficial de servicio Oficial Ayudante Sosa, quien refiere que enviaría Peritos al lugar, seguidamente procedemos a entrevistarnos con la llamante identificándola a la misma como ORDOÑES JENIFER DANIEL, ARGENTINA, INSTRUIDA, CONCUVINATO, INDEPENDIENTE, DE 32 AÑOS DE EDAD, NACIDA EL 07 DE MAYO DE 1993, EN LA LOCALIDAD DE ESCOBAR, DNI N° 37.387.234, DOMICILIO PEDRO MEDRANO 1874, DE ESTE MEDIO TELEF. 11-6877-2363. Quien refiere que instantes previo al arribo del personal su pareja habría confrontado con el masculino que se hallaba demorado, que la misma no ve el momento en el que este lo apuñala a su marido si posteriormente su marido le pide ayuda y logra visualizar una herida en la pelvis, refiriendo de que este por dichos de un vecino habría descartado un cuchillo en el costado de un paredón interno del domicilio, que al realizar un inspección en la zona señalada se puede divisar en el costado del paredón perimetral entre unas plantas un cuchillo con una funda color negro, de unos 15 centímetros aproximadamente. Seguidamente se hace presente movil de apoyo siendo este MOVIL DE ZONA 5 a cargo de SARGENTO BAFFA SOLEDAD, quien traslada a la llamante hacia la comisaria a los fines de brindar testimonio de lo sucedido, mientras que en el lugar a resguardo del mismo quedaría móvil de zona 19 a cargo de Sargento Camalleri y Oficial Villan a la espera de Policía Científica quien a su arribo procede a incautar un cuchillo. Por lo que se procede a la conducción DE LO SANTOS hacia el nosocomio Local a los fines de realizar sobre el mismo un amplio reconocimiento medico, posteriormente nos dirigimos hacia la seccional policial jurisdiccional donde oficial de servicio procede a mantener comunicación telefónica con UFI N° 23 quien interiorizado de los pormenores dispone se labren actuaciones por LESIONES GRAVES, la APREHENSION DE DE LO SANTOS HECTOR, y demás diligencias de rigor, procediendo a labrar la presente acta la cual una vez habiendo finalizada es firmada al pie por todos los que en ella han intervenido para legal constancia de la misma. –</t>
  </si>
  <si>
    <t>El imputado intentó abandonar el domicilio en su vehículo tras un altercado en el que agredió con un cuchillo a la víctima, provocándole una lesión en la pelvis derecha. La víctima decidió trasladarse por sus propios medios al Hospital de Trauma.</t>
  </si>
  <si>
    <t>AP00001813-0078451/2025</t>
  </si>
  <si>
    <t>PP-15-01-017943-25/00</t>
  </si>
  <si>
    <t>2035.0</t>
  </si>
  <si>
    <t>En la localidad de San Miguel Oeste, Partido Homónimo, Provincia de Buenos Aires, República Argentina, a los veinticuatro días del mes de Abril del año dos mil veinticinco, siendo las veintitrés horas con cincuenta minutos, el suscripto Oficial legajo 429.542 Castro Emiliano Gabriel, secundado en la oportunidad por el Oficial legajo 429.925 Quintana Leonardo Rodrigo Néstor, ambos numerarios de Comando de Patrullas San Miguel, momento que nos encontramos recorriendo la jurisdicción de la Comisaría San Miguel Tercera en Prevención de Ilícitos y Faltas en General a bordo de móvil identificable RO 31.950, somos comisionados por el Centro de Despacho 911 San Miguel a Rodrigo de Triana número 2035 de la localidad de San Miguel por conflicto familiar.- Ante ello nos comisionamos de inmediato al lugar donde al llegar observamos que de un domicilio sale un masculino quien se identifica como Justiniano Paredes Alejandro, de nacionalidad boliviana, de 44 años de edad, de estado civil casado, instruido, de ocupación empleado, domiciliado en la calle Rodrigo de Triana número 2035 entre las calles Arguero y Guemes de la localidad y Partido de San Miguel, titular del Documento Nacional de Identidad número 95.530.035 que solo hace mención, hijo de Justiniano Moya Mario (f) y Ochoa Paredes Nicanora (f), quien refirió de forma espontánea que momentos antes luego de una discusión por sus mascotas se peleó con su vecino quien le dio un golpe en la cabeza con un palo ocasionándoles lesiones a la altura de la frente y ojo derecho.- Ante ello es que procedemos a solicitar la presencia de una ambulancia a los fines de asistir al masculino antes identificado.- Luego observamos que del domicilio lindante sale otro masculino quien se identifica como Tovani Gabriel Denis, de nacionalidad argentina, de 24 años de edad, de estado civil soltero, instruido, de ocupación empleado, domiciliado en la calle Rodrigo de Triana número 2033 de la localidad de San Miguel, titular del Documento Nacional de Identidad número 42.825.683 que solo hace mención, nacido el día 07 de Julio de 2000 en San Miguel, hijo de Tovani Jorge (v) y Genovese María (f), quien refirió de forma espontánea haber sido él con quien tuvo conflicto el masculino, quien hace entrega de un palo de madera con el cual su vecino habría salido a confrontarlo, el cual logró sacárselo y defenderse.- Seguidamente y siendo las cero horas con cuarenta minutos se hace presente al lugar ambulancia del Same número 51 a cargo del Dr. Quesada, quien asiste y traslada al masculino lesionado hasta el Hospital Municipal Raúl Larcade a los fines de su atención.- Posteriormente y ante lo sucedido procedemos a conducir al ciudadano Tovani hasta el asiento físico de la Comisaría San Miguel Seccional Tercera a los fines de realizar las correspondientes actuaciones, previo conducirlo hasta el Hospital Santa María de San Miguel a los fines de realizarles precario médico.- Que siendo las cero horas con cincuenta minutos, una vez en Dependencia se le informa lo acontecido al Oficial de Servicio, Oficial Subinspector Diego Lorenzo, quien a raíz de ello mantuvo comunicación con la Unidad Funcional de Instrucción número 23 Descentralizada Malvinas del Departamento Judicial de San Martín, siendo atendido por la Sra. Agente Fiscal, Dra. Bazzani, quien enterada de los pormenores dispuso se certifique gravedad de las lesiones de la víctima y se mantenga comunicación nuevamente, motivo por el cual y posteriormente habiendo establecido que la víctima se encuentra internado en Terapia Intermedia en estado reservado, se mantiene comunicación nuevamente con la Sra. Agente Fiscal Dra. Bazzani, quien dispuso se inicien actuaciones por Lesiones Graves, siendo las una horas con cincuenta minutos dispuso la Aprehensión de Tovani, se lo notifique de la formación de la causa y de lo normado en el artículo 60 del CPP y traslado del mismo en la fecha a primera audiencia.- Por lo que no siendo para más, se labra la presente acta, la que una vez finalizada es leída, finalizada y firmada al pie para legal constancia de lo actuado.-</t>
  </si>
  <si>
    <t>FD00001764-0117826/2025</t>
  </si>
  <si>
    <t>PP-15-00-017731-25/00</t>
  </si>
  <si>
    <t>Relata el dicente que siendo 14:00 horas del día de la fecha , este recibe un llamado telefónica por parte de la entidad educativa a la cual asiste su nieto de nombre Emiliano de 8 años de edad , refiriéndole que el menor presentaba un hematoma en el rostro , producto de un mordedura la cual según relato del niño se lo habría ocasionado por la SR Pagés Lourdes quien resulta ser la niñera , acto que habría realizado en la vía publica mientras esta lo llevaba a la escuela porque le menor no dejaba que esta lo peinase. Motivo por el cual esta se hace presente al asiento físico de esta dependencia con el fin de realizar las actuaciones correspondientes.</t>
  </si>
  <si>
    <t>FD00001764-0117109/2025</t>
  </si>
  <si>
    <t>PP-15-00-017555-25/00</t>
  </si>
  <si>
    <t>CALLE 4</t>
  </si>
  <si>
    <t>SANTA BRIGIDA Y SAN MARTIN</t>
  </si>
  <si>
    <t>Relata la dicente que siendo las 07:15 horas del día de la fecha , circunstancia que esta se hallaba en su domicilio sito calle 4 S/n entre Santa Brígida y San Martin , de la localidad de José León Suarez , partido de San Martin .Lugar al cual se apersona su ex pareja de nombre Aguilera Ramírez , del cual se halla separado hace 1 mes, fruto de esa relación nació su hija de nombre Ashley , refiere que este sujeto habría ingresado a la finca mediante el uso de la fuerza. Donde una vez ene l interior este sujeto se torna agresivo hacia al dicente llegando al instancia de violentarla , propinándole golpes de puño en el rostro .Motivo por el cual esta se hace presente al asiento de esta dependencia con el fin de realizar las actuaciones correspondientes .</t>
  </si>
  <si>
    <t>FD00001756-0117828/2025</t>
  </si>
  <si>
    <t>PP-15-00-017733-25/00</t>
  </si>
  <si>
    <t>Ibarbourou Juana de</t>
  </si>
  <si>
    <t>Patagonia e Ibera</t>
  </si>
  <si>
    <t>Denuncia que el día de ayer siendo MARTES 22 DE ABRIL DE 2025, promediando las 23:30 horas, mientras caminaba por la calle Ibarborou entre Patagonia y Laguna Ibera en dirección a un Kiosco 24HS que hay en el lugar, sintió que la sujetaron con fuerza de su cabello y la tiraron hacia atrás, en ese momento observó que quien la estaba atacando era una mujer a quien conoce como SOFIA MUÑOZ, de 26 años que se domicilia en Patagonia 7656 esquina Alfonsina Storni que la dicente cubrió a su bebé que tenía en brazos debido a que SOFIA MUÑOZ le propinó a ella varias patadas en la cabeza, acota que no le quedaron heridas cortantes a raíz de los golpes recibidos y que NO logró hacerle daño a su bebé, que la encartada no le dijo ninguna palabra en el momento de la agresión, en ese momento la dicente entregó a su bebé a su cuñada menor de 15 años y se defendió de la agresión donde le propinó algunos golpes de puño a los fines de defenderse ya que SOFIA MUÑOZ portaba un elemento punzante, a preguntas formuladas se le consulta si insta a la acción penal refiere que SI, se le consulta si en el lugar del hecho hay cámaras de seguridad públicas y7o privadas responde que NO, no teniendo más nada que agregar, quitar y/o enmendar a su presente denuncia con previa e integra lectura firma al pie para legal constancia, recibiendo asimismo una copia en total estado de conformidad.</t>
  </si>
  <si>
    <t>FD00001759-0117239/2025</t>
  </si>
  <si>
    <t>PP-15-00-017602-25/00</t>
  </si>
  <si>
    <t>Calle 49</t>
  </si>
  <si>
    <t>Calle 46</t>
  </si>
  <si>
    <t>Que refiere que en el día de la fecha y corriente año siendo las 11:15 horas aproximadamente, momentos donde se encontraba en el interior de sus oficinas de la fabrica metalúrgica en la cual se desempeña como dueño desde el año1990 a la fecha, observa que de la mano de enfrente sobre la vía publica , mas precisamente sobre calle Hudson 1666 de este medio, lugar donde se encontraría emplazada un local comercial dedicado al trasporte y logística cuyo nombre ficticio resulta ser ATS TRANSPORTE Y LOGISTICA , un camión sale del lugar desocupando la vía publica y es alli que el dicente aprovecha , sale de sus oficinas, toma su camioneta y estaciona en el lugar vacío, situación la cual es advertida por el chofer del camión que se retiro momentos antes al cual identifica como NN RODRIGO , quien al descender del camión lo increpa vociferándole "TE DIJE QUE TE IBA A BAJAR LOS DIENTES, TE VOY A ROMPER LA CAMIONETA Y PRENDER FUEGO EL BOLICHE" , a lo que el dicente le solicita poder hablar y es allí que de manera imprevista RODRIGO lo empuja para luego golpearlo con la mano abierta a la altura de la cara lado derecho no resultando visible dicha lesion . Que refiere que ante lo sucedido es que procede a dirigiese ante esta instrucción a los fines legales que pusiera corresponder dejando constancia a esta altura que no es la primera vez que esto sucede que ha sucedido varias veces y todo es a razón de un problema de transito y/o estacionamiento . Que consultado respecto a algún testigo presencial del hecho ventilado manifiesta que los vecinos ante los gritos de RODRIGO salieron a ver la situación pero no tiene en este momento forma de comunicarse con ellos . Que refiere temer por la integridad física debido que cada uno de ellos trabajan uno enfrente de otro .- Que es todo en cuanto desea denunciar sobre el presente hecho, procede a su lectura y firma al pie para legal constancia.-</t>
  </si>
  <si>
    <t>AP00001823-0078252/2025</t>
  </si>
  <si>
    <t>PP-15-01-017890-25/00</t>
  </si>
  <si>
    <t>ACTA DE PROCEDIMIENTO En la localidad de José C. Paz, Partido del mismo nombre, Provincia de Buenos Aires, a los 23 días del mes de ABRIL del año 2025, siendo las 18:00 HS, circunstancias en las que el suscripto SARGENTO LOPEZ MARCELO, LEGAJO 422.666, secundado en esta ocasión por SARGENTO FLOREZ DAIANA con legajo Nro. 479.547 a bordo del móvil R.O 31.915 ambos pertenecientes al Comando de Patrullas José C. Paz, es que en circunstancias que nos encontrábamos en recorrida en prevención y disuasión de delitos y faltas en general de la zona 13 denominada por la superioridad, es que al estar recorriendo por la manzana 54 del barrio rene favaloro de este medio, es que visualizamos un motovehiculo 110CC sin cachas colocadas como así también sin dominio colocado, el cual era conducido por un masculino sin casco colocado, el cual se encontraba realizando maniobras peligrosas, por lo que a modo de identificación procedemos indicarle señales de sirenas y balizas a fines de que detenga su andar, pero este mismo hace caso omiso y se torna a la fuga, por lo que se le realiza un seguimiento de 300 metros aproximadamente sin perderlo de vista es que detiene su andar en la manzana 43 casa 17 del barrio favaloro, donde desciende de la motocicleta, que en ese momento se le da la voz de alto policía, acatando la orden policial, para posteriormente colocar las manos sobre el móvil policial, que en primera instancia se le realiza un cacheo extracorpóreo a los fines de corroborar la presencia de algún objeto que pudiera atentar en contra de los uniformados, dando como resultado negativo, seguidamente lo identificamos como HUAPALLA ISAIAS EMIR, CON DNI 44.214.254, ARGENTINO, INSTRUIDO, EMPLEADO, DE 22 AÑOS DE EDAD, NACIDO EL 30/04/2002, DOMICILIADO EN MZA 43 CASA 17 DE BARRIO FAVALORO DE ESTE MEDIO, CELULAR NRO 11-3910-1822, HIJO DE RODRIGUEZ MARTIN (V) Y DE CHAMORRO ZULMA (V), quien se encontraba a bordo de un motovehiculo marca gilera smash 110 sin dominio colocado con numero de cuadro Nro. 8CXREV125B0001319; por lo que seguido de ello procedemos a cursar vía radial al masculino y la motocicleta, informándonos el Sargento Lopez que no poseían impedimentos legales alguno. Por lo que consecuentemente se le solicita la documentación acorde del motovehiculo para poder circular, pero el mismo no poseía al momento ningún tipo de documentación, por lo que se le indico que iba a arribar personal de tránsito vehicular al lugar. Siendo así es que, en ese momento, dicho masculino se torna hostil hacia los uniformados e intenta agredirlos, por lo que previa e integra lectura de los derechos que le asisten se procede a su demora como así también al secuestro de la motocicleta. Por lo que dadas las circunstancias del caso procedemos a dirigirnos hacia nosocomio local con el demorado, donde una vez obtenido procedemos a dirigirnos hacia dependencia policial a los fines legales. Mantenida comunicación con la UFI NRO 23 a cargo de la Dra. Bazzani, dispone se labren actuaciones bajo caratula de “RESISTENCIA A LA AUTORIDAD”, se notifique al masculino de la causa y en caso de no poseer impedimentos legales se retire de la seccional; que en cuanto a la motocicleta en caso de no poseer documentación correspondiente se remita a tránsito. Que no siendo para más, se procede a realizar la correspondiente acta de procedimiento, la cual se procede a firmar y ratificar al pie por todos los intervinientes en ella a fines de dejar legal constancia de lo acontecido.</t>
  </si>
  <si>
    <t>AP00001810-0077840/2025</t>
  </si>
  <si>
    <t>PP-15-01-017755-25/00</t>
  </si>
  <si>
    <t>En la localidad de Bella Vista, partido de San Miguel, a los 23 días del mes de abril del año 2025 y siendo la hora 01:50 minutos, el suscripto Oficial de Policía legajo nro. 441.946 BLANCHE GONZALO MIGUEL, numerario de FBA 2 de Almirante Brown, en circunstancias en que se encuentra realizando horas mediante policía adicional, en el Municipio COM de San Miguel, cuando en un determinado momento resulta ser convocado por el operador de base COM, en virtud de un ilícito en el lugar, describiendo que un NN masculino presuntamente habría ingresado al interior de un domicilio emplazado en la calle Rio Gualeguay y Jujuy, el cual se encontraría vestido con un buzo verde oscuro y un pantalón de color beige y zapatillas oscuras.- En virtud de lo antes expuesto es que nos trasladamos hasta el foco del injusto, siendo que a nuestro arribo visualizamos que sobre la arteria Rio Gualeguay intersección con la calle Jujuy, habría un vehículo estacionado en la cinta asfáltica en la ochava izquierda, y debajo del mismo se encontraba un masculino, joven de cabellos cortos vestido con un buzo de color verde, y pantalón beige, siendo increpado por quienes rodeando el auto mencionado, varias personas por un total aproximado de 20 personas o tal vez aún más, todos con claras intenciones de golpear a quien se resguardaba debajo del rodado, es así que damos cuenta por los dichos de la muchedumbre quienes referían a viva voz que este sujeto era sindicado como un delincuente y que habría ingresado al interior de una vivienda, propiedad de quien identificamos como PAYE MUÑOZ DAVID EZEQUIEL, argentino, edad 26 años, soltero, instruido, jardinero, domicilio en la calle Rio Pilcomayo 437 de este medio entre las calles Catamarca y Jujuy, documento 45.281.966, teléfono 11-3114- 8761, el cual refiere que no desea radicar denuncia al respecto, pero espontáneamente refiere que el masculino que se encuentra debajo del auto habría ingresado al interior de su domicilio y que su intención no es denunciar sino tomar la justicia por mano propia, por lo que nos disponemos a la identificación del masculino el cual a esta altura la misma muchedumbre de personas lo extraen de debajo del automóvil lugar allí donde se escondía para evitar que todas las personas que se agolparon lo golpeen, siendo que cuando las personas comienzan a propinar golpes sobre el masculino vestido de buzo verde, en todo su cuerpo, es que a razón de ello nos disponemos a interceder rápidamente, y aun así este sujeto vestido de verde, que se hallaba siendo atacado por las personas reunidas, toma la decisión de intentar agredirnos, abalanzándose con evidentes intenciones de golpearnos, pero no logrando su intención y tampoco pudiendo efectuar ningún golpe, gracias a nuestra reacción inmediata impartiendo orden y reestableciendo la seguridad preventivamente, y que ante la resistencia a la autoridad de este sujeto, es que utilizando la fuerza necesaria e indispensable, se logra reducirlo y colocarle las esposas de seguridad provistas y reglamentadas policialmente en ambas manos, momento en el cual y de inmediato nos vemos obligados al traslado de este individuo reducido hasta dentro del movil policial en resguardo, siendo que la totalidad de las personas que se hallaban en el lugar intentan agredir a este sujeto, dado a su evidente enojo y ante la posibilidad de vernos superados es que se toma la decisión de desplazarnos del lugar evitando así un mal mayor del cual hemos tomado intervencion, para luego en lugar seguro realizar un cacheo preventivo extracorpóreo sobre las prendas del sujeto, certificando así que el mismo no posee elementos penalmente reprochable, el cual se obtiene de dicha diligencia un resultado negativo, de dicho proceder no constan testigos, en la evidente situación de la muchedumbre enardecida y a esta altura fuera de control posible por ser ampliamente superados en número.- Seguido a ello identificamos correctamente al sujeto de mención, que el mismo se encuentra vistiendo un buzo de color verde, y pantalón beige, el cual refiere ser y llamarse SAUCEDO EZEQUIEL, DE 21 AÑOS DE EDAD, ARGENTINO, DESOCUPADO, SOLTERO, DOMICILIADO EN LA CALLE LA RIVERA 2841, BELLA VISTA, DOCUMENTO NACIONAL DE IDENTIDAD NUMERO 45.001.047, son todos los datos filiatorios que al momento se logran recopilar y hacer constar, dado a su estado, siendo que el mismo a simple vista se encuentra ante evidente consumo de estupefacientes y bajo los efectos del consumo de excesivo alcohol, dado que posee aliento etílico que se percibe, en tal caso se entera de igual forma del contenido y los alcances del artículo 60 del CPP de la provincia de Buenos Aires, esto sin la presencia de testigos por obvias razones de celeridad ante la situación descripta.- A esta altura cursado los datos del causante mediante operador de base COM, fines de certificar impedimentos legales, a lo que el operador TENIENTE PRIMERO PAZ, nos informa que sobre el sr. Saucedo Ezequiel NO pesa ni reviste impedimento o requerimiento legal activo que hacer constar al respecto.- A esta altura dejando debida constancia que nuestro proceder se realizó sin la presencia de testigos de actuación en el lugar del hecho, esto ante la mencionada situación de excepción y riesgo, siendo que las personas presentes en el lugar resultan ser de comportamiento hostil para todo personal uniformado, reticente y no colaborativa, los allí presentes solo se agolpaban con intenciones de realizar justicia por mano propia, en forma de linchamiento en contra del mentado SAUCEDO EZEQUIEL. - Por lo que así las cosas es que nos trasladamos hasta el nosocomio jurisdiccional, Santa María de San Miguel, donde facultativos de la salud, realizan atención médica, dejando constancia que posee escoriaciones en el rostro y cuello, finalizada la atención, continuamos con el traslado del mismo, hasta el asiento físico de la seccional policial de San Miguel Segunda Bella Vista, donde previa entrevista con el Oficial de servicio el Oficial Subayudante Mendoza Axel, a quien interiorizado de los hechos, el mismo realiza comunicación con el UNIDAD FUNCIONAL DE INSTRUCCIÓN Y JUICIO NUMERO 23 A LA VOZ DE DR. MOCCIA, a quien enterado de los pormenores acaecidos el mismo imparte directicas consistentes, caratular el hecho de procedimiento, RESISTENCIA A LA AUTORIDAD, SE REALICE NOTIFICACION DEL CONTENIDO Y LOS ALCANCES DEL ARTICULO 60 AL IMPUTADO DE AUTOS, CERTIFICACION DE CAPTURA, CONSTATACION DE DOMICILIO Y DEMAS DILIGENCIAS DE RIGOR, PARA SU POSTERIOR SOLTURA.- Por último en la oficina de judiciales por obvias razones de comodidad y logística se labra la presente acta de procedimiento policial, la cual una vez finalizada es leída, ratificada en su total contenido y firmada al pie para legal y debida constancia de lo actuado por todos los que en ella hemos intervenido</t>
  </si>
  <si>
    <t>FD00001823-0117047/2025</t>
  </si>
  <si>
    <t>PP-15-01-017752-25/00</t>
  </si>
  <si>
    <t>Juan B. de Lasalle</t>
  </si>
  <si>
    <t>400.0</t>
  </si>
  <si>
    <t>Que en el día de ayer 21 del corriente, siendo las 02.00 hs aproximadamente, dejo estacionado su rodado Peugeot 208 DOMINIO AA229VD color blanco MOTOR 10DBSZ0019926 CHASIS 936CLYFGB038580, en la vereda de su domicilio ya que posee otro vehiculo el cual deja en el garaje, y al salir a las 08:00 horas del día de la fecha constata que autores ignorados e sustrajeron la rueda trasera lado conductor. Que consultado si posee alarma refiere que no, que consultado si posee cámaras de seguridad en su domicilio, refiere que no, consulto con su vecino que posee una verdulería y este le refirió no haber escuchado ruido ni haber visto a nadie. Que posee seguro Federación patronal. Que es cuanto desea denunciar</t>
  </si>
  <si>
    <t>FD00001796-0117323/2025</t>
  </si>
  <si>
    <t>PP-15-01-017821-25/00</t>
  </si>
  <si>
    <t>Refiere que en el día de la fecha 22-04-2025 y siendo las 22:00 horas aproximadamente, se dirigió a una cancha de futbol está ubicada en la calle Avenida 197 y Hernandarias de este medio a bordo de su vehículo particular de Marca FORD Modelo FIESTA con dominio colocado HXE-757, de color gris topo, número de chasis 9BFZF54N198374405 número de motor R59A98374405, el cual dejo estacionado en la arteria Hernandarias entre Avenida 197 y Bacacay, que el día de la fecha 23-04-2025 siendo 05:00 horas aproximadamente egresa de la cancha una vez finalizado el futbol y haber compartido un momento con sus amigo, dando vista que autores ignorados le habrían roto dos cristales de su vehículo específicamente del lado del acompañante parte trasera, también visualiza el capot abierto por lo que lo levanta y constata el faltante de la batería como así también los cables negativo y positivo cortados al ras, agregando que en el interior del rodado estaría todo revuelto y el esterio de música palanqueado con las trabas rota, que preguntado si en el lugar hay cámaras de seguridad, refiere que desconoce, que preguntado si posee seguro con respecto al rodado refiere que sí, de la compañía Federación Patronal, que es todo los que desea denunciar.</t>
  </si>
  <si>
    <t>FD00001802-0117673/2025</t>
  </si>
  <si>
    <t>PP-15-01-017876-25/00</t>
  </si>
  <si>
    <t>Que resulta ser propietario de un deposito el cual al día de la fecha se encuentra en construcción, para guardar mercadería ubicado en la arteria Tucumán nro. 270 esquina Los Paraísos. Que el día 19 de enero del corriente año es que toma conocimiento por parte de un vecino de la zona que en horas de la madrugada observa que un masculino vestido de ropas oscuras, al que no ogra reconocer habría entrado a dicho deposito, sin poder constatar el momento de retirarse. En la mañana del día 19 de enero del corriente año es que el dicente se apersona en el deposito constatando el faltante de 02 amoladoras marca dewalt, un roto martillo de marca dewalt, una sierra circular de marca dewalt, un cargador portátil de baterías de auto marca black and decker y daño en una hoja de la ventana del depósito encontrándose el vidrio roto. Por tal motivo es que el dicente toma la decisión de colocar un sistema de cámaras particulares en la propiedad ubicadas apuntando hacia el frente de entrada a la propiedad. Que en el día de la fecha siendo aproximadamente las 06:00 horas momento en que se dispone a comenzar su jornada laboral es que comienza a revisar las filmaciones de las cámaras de seguridad constatando que en el horario de las 02:50 horas ingresa a su domicilio un masculino, con ropas oscuras, encapuchado, comienza a observar hacia dentro de la construcción para luego saltar el portón de ingreso. Que una vez dentro de la propiedad se aproxima hasta la ventana de la oficina del dicente, forzando una de las hojas de la misma, ingresando por esta para luego salir con un televisor tipo led de 50´´ de marca Samsung color negro modelo UN50AU7000GXZB. Una vez con el televisor en su poder el masculino salta nuevamente el portón para luego retirarse del lugar hasta perderse de vista. Que en este acto el dicente se compromete a aportar los videos de sus cámaras de seguridad privada a la brevedad. Que es todo cuanto tiene por denunciar al momento, por lo que no siendo para más se labra la presente, la cual una vez finalizada, es leída, ratificada, firmada para legal constancia ante el actuante que de ello certifica. Es todo. -</t>
  </si>
  <si>
    <t>FD00001725-0117883/2025</t>
  </si>
  <si>
    <t>PP-15-00-017739-25/00</t>
  </si>
  <si>
    <t>avellaneda</t>
  </si>
  <si>
    <t>DENUNCIA PENAL En la Localidad de Villa Ballester, Partido de San Martin, Provincia de Buenos Aires, República Argentina a los 23 días del mes de Abril del 2025, siendo 19:15 horas comparece ante el actuante, una persona con deseos de formular una denuncia penal, quien preguntado acerca de sus escenarios personales manifestó ser y llamarse GOMEZ MAINO JUAN JOSÉ, argentino, instruido, soltero, empleado, de 39 años de edad, nacido el día 26/06/1985 con DNI nro. 31.616.875 el que exhibe y retiene para sí, domiciliado Sarmiento 6074 de la localidad de Villa Ballester, Partido de General San Martin, teléfono 1176224262 casilla de correo electrónica juanjogomezmaino@live.com.ar , al que se le impone de las penalidades establecidas en el Código Penal para la falsa denuncia (AR T. 245 DEL C.P.). Seguidamente DENUNCIA: Que se domicilia en el lugar que manifiesta. Que el día 22 de abril del corriente, aproximadamente a las 21:30 horas, en circunstancias en que circulaba a pie por calle Avellaneda en sentido a Sarmiento. Momento en que escucha aproximarse un motovehículo, con dos ocupantes, que se aproxima y se cruza frente al dicente obstruyéndole el pazo para seguidamente utilizando la intimidación verbal sustraerle sus pertenencias. Dado a que uno de ellos realiza un ademan como si fuera a extraer un arma de entre sus ripas, la victima inmediatamente hace entrega de su teléfono celular marca Motorola modelo Edge Lite de color celeste, con número de abonado 1126976589 perteneciente a la empresa Movistar, con número de IMEI 353174680739741. Luego lo palpan en busca de más efectos de valor y al no contar con ninguno más, los causantes se dan a la fuga por calle Sarmiento doblando en la esquina en sentido a las vías del ferrocarril Mitre. Sobre las características de los mismo, refiere que no recuerda el características del motovehículo y que ambos sujetos vestían ropas oscuras. Consultado por la existencia de cámaras de seguridad en el lugar, refiere que no. Que es cuanto denuncia, no siendo para más, el acto que da por si la presente, la que es firmada para legal constancia por todos los actuantes que de ello certifican.-</t>
  </si>
  <si>
    <t>AP00001725-0078130/2025</t>
  </si>
  <si>
    <t>PP-15-00-017690-25/00</t>
  </si>
  <si>
    <t>Villarroel y Alcorta</t>
  </si>
  <si>
    <t>ACTA DE PROCEDIMIENTO En la localidad de Villa Ballester, Partido de General San Martin, Provincia de Buenos Aires, a los 23 de Abril de 2025 siendo las 15:35 horas, quienes suscriben Sargento Acosta Edith, legajo personal: 488.172 numeraria de la UPL San Martin, cumpliendo servicio de PolAd en móviles municipales, secundada por el Agente municipal Molina Daniel, legajo personal: 21.694, perteneciente a Protección Ciudadana San Martin, recorriendo la zona del denominada 16 perteneciente a la Jurisdicción de la Comisaría San Martin 2da, Villa Ballester, en el Plan Director de Seguridad Pública, en prevención y disuasión de delitos y faltas contra la propiedad a bordo del móvil identificable Móvil orden 122 municipal. Siendo las 10:50 horas son desplazados por el Centro de Despacho 911 a las calle Ituzaingó 1234 entre Villarroel y Amancio Alcorta de este medio, por un posible robo en finca. Constituidos en el lugar, se entrevistan con el propietario, quien dice ser y llamarse HEFKO GREGORIO ADOLFO, argentino, instruido, casado, de 77 años de edad, nacido el día 24/08/1947, con DNI nro. 8.270.062, domiciliado en calle Ituzaingó 1234 de Villa Ballester, 1167618354, el que manifiesta que se retira de su domicilio alrededor de las 08:00 horas para iniciar su jornada laboral, cuando alrededor de las 08:30 horas, recibe el .llamado telefónico de un vecino, alertándolo de la presencia de dos sujetos que ingresaron a su finca. Refiriendo sobre ellos que se trata de dos masculinos que promedian los 30 años de edad, delgados, altos; quienes ingresan violentando la reja de la ventana de la cocina. Que al ingresar observa el interior revuelto, notando a simple vista los faltantes de una notebook de la que desconoce marca y modelo, dos tarjetas de débito Visa del Banco provincia a nombre de Gregorio Adolfo Hefko, la suma de u$s10.000, la suma de 10.000 raléales y varias joyas de oro entre las que se encontraba una esclava de oro ancha, una pulsera de bebé con el grabado del nombre Yanina y un anillo de oro con tres piedras (dos blancas y una roja). Se deja constancia, que al momento del arribo del movil no se realizaron actuaciones, tomando conocimiento la oficial de servicio en turno de la dependencia jurisdiccional lo ocurrido al apersonarse las victimas a dependencia. Es por tal motivo que se solicita la presencia de lo intervinientes a los fines de realizar la presente. Dejando asentado además, que las victimas a estas alturas ordenaron el interior de la vivienda, pero que de igual manera se solicitará pa presencia de policía Científica al lugar. No siendo para más el acto que da por si la presente, la que una vez finalizada es leída, ratificada en su íntegro contenido y firmada al pie por todos los que de ella hemos formado parte.</t>
  </si>
  <si>
    <t>FD00001742-0117459/2025</t>
  </si>
  <si>
    <t>PP-15-00-017679-25/00</t>
  </si>
  <si>
    <t>DENUNCIA PENAL En la localidad de Villa Lynch, Partido de San Martín, Provincia de Buenos Aires, República Argentina, a los 23 días del mes de Abril del año 2025, siendo las 10:30hs. comparece ante el suscripto, una persona con deseos de radicar una denuncia; Seguidamente y preguntada por sus circunstancias personales dijo ser y llamarse PERALTA JUAN IGNACIO, DE NACIONALIDAD ARGENTINA, DE 44 AÑOS DE EDAD, NACIDO EL DIA 21/07/1980, INSTRUIDO, ESTADO CIVIL CASADO, OCUPACION EMPLEADO, DOMICILIADO EN CALLE BOULEVARD BUENOS AIRES N° 1979, PISO N° 1, DPTO. B, DE LA LOCALIDAD DE LUIS GUILLON, PARTIDO DE ESTEBAN ECHEVERRIA, DNI N° 28.217.315, QUE EXHIBE Y RETIENE EN SU PODER, TEL.: 11-5180-6321, EMAIL: jperalta@unsam.edu.ar.-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resulta ser empleado de la Universidad Nacional de San Martin, sita en Av. 25 Mayo y Francia, de este medio, donde cumple la función de coordinador del Programa de alimentación y cultura saludable de dicho establecimiento. Que en el día de la fecha mediando las 06:00 horas aproximadamente, momentos que se encontraba iniciando su jornada laboral, se dirige hacia el sector del comedor universitario MENSA, donde visualiza el faltante de la totalidad de los cuchillos que se encuentran en los imanes, siendo estos 12 cuchillos de cocineros TRES CLAVELES, un mixer N°1, marca ROSTAR, un monitor de computadora marca SAMSUNG, color negro serie N° 2111H8XB818457M, un juego de utensilios marca TRAMONTINA, con su respectivo guardacubiertos, de acero inoxidable, 4 bols de acero inoxidable, 6 bandejas de acero inoxidable tipo gastronorm GN ¼, con 10 cm de profundidad, 18 cucharones de acero inoxidable, que es todo lo que logra constatar al momento, asimismo manifiesta que la ventana del lugar se encontraba forzada, ya que la manija se encuentra barreteada. Que preguntado refiere que posee seguro de los elementos. Que preguntado manifiesta que no posee testigos del hecho. Que no posee cámaras de seguridad en el lugar, preguntado refiere que en el día de ayer la encargada del cierre, hizo el correcto cierre del comedor a las 18 hs. Que no siendo para más el acto, previa lectura que de por si da a la presente, es firmando al pie para legal constancia junto a los actuantes que de ello certifican.-</t>
  </si>
  <si>
    <t>AP00001746-0078073/2025</t>
  </si>
  <si>
    <t>PP-15-00-017671-25/00</t>
  </si>
  <si>
    <t>San Cayetano</t>
  </si>
  <si>
    <t>2098.0</t>
  </si>
  <si>
    <t>En la localidad de José León Suarez, partido de San Martin, provincia de Buenos Aires, república Argentina, a los 23 días del mes de Abril, del año 2025, siendo las 11.30, el suscripto Oficial (e.g.) Fernández Tomas L.P. 425.784 Secundado por el Oficial (e.g.) Gutiérrez Leandro L.P. 425.971, Oficial (e.g.) Romero Nahuel L.P. 426.581, numerarios de la División Prevención Intensiva x (D.P.I. X) – U.T.O.I, Bajo OSE 07/25 “Recorrida dinámica Jurisdicción de San Martin”, A bordo del móvil 31.329 encontrándose realizando recorrida dinámica para prevención de todo tipo de faltas contravencionales y delitos en barrio “La Carcova”, Quienes se encontraban circulando por calle costanera sentido Uriarte. Que al llegar a la intersección con calle Combet. Es que visualizan un masculino corriendo a gran velocidad, quien a priori es identificado como FACUNDO JOSE BORDON, Argentino, Soltero, instruido, ocupación changarin, FN 09/03/1999, De 26 años de edad, En situación de calle, DNI 41779666, Madre Lorena Roxana Sánchez (F), seguido detrás de si por una femenina la cual dice a viva voz que el mismo había sustraído su teléfono celular, cito “me robo, me robo”. Que ante esta situación se procede interceptar al masculino, y en presencia de la femenina, quien a priori es identificada como GAUTO MEDINA LIZ GRISELDA, de nacionalidad paraguaya, instruida, soltera, empleada, FN 20/01/1993, de 32 años de edad, DNI 95079441, Domiciliada en calle Combet Y costanera S/N TEL 1139304485, se procede al cacheo preventivo en el cual se encuentra entre sus prendas, en su bolsillo derecho del pantalón, el celular sustraído a la víctima. Que el mismo al ser cursado por sistema FOE-FOE, el operador en turno, Oficial Ayudante González, quien informa que el mismo no presenta impedimento. Seguidamente, se solicita colaboración al móvil 31345 a cargo del SGTO (e.g.) Alderete Lucas L.P. 418729, en conjunto con el SGTO (e.g) Sarapura Maximiliano L.P.496099 Y el Oficial Bramajo facundo L.P. 427464. Con quien desplazamos en conjunto con el aprehendido y la victima la comisaria jurisdiccional 4ta DE José León Suarez a los fines de realizar las diligencias de rigor. Al mismo inmediatamente y con el afán de preservar su integridad física, se lo conduce hacia el hospital privado “Nuestra Señora De La Merced”, en donde facultativo en turno certifica que el mismo NO presenta lesiones. Se deja constancia que debido a la alta peligrosidad de la zona, y agresividad por parte de los vecinos, no se pudo dar con testigo. Después de ello nos constituimos a la seccional policial en donde se realizan las presentes actuaciones. En seccional comunicamos el hecho a la Dra. Ruiz Fabiana, titular de la Ayudantía Fiscal de San Martin N°2, Que tras interiorizarse de los pormenores, dispone “APREHENSION”, por el hecho CARATULADO “ROBO EN GRADO DE TENTATIVA”, quien ordeno; se realice acta de procedimiento, precario médico, declaración de la víctima, el aprehendido sea remitido a la UFI N°2 y Juicio Desc. de San Martin el dia de mañana a primer hora con actuaciones completas, a efectos de que se le reciba declaración en relación al art. 308 del CPP, y demás diligencias de rigor.- No siendo para más el acta, previa e integra lectura que se da de la presente la cual es firmada al pie para legal constancia de los intervinientes.-</t>
  </si>
  <si>
    <t>FD00001756-0117140/2025</t>
  </si>
  <si>
    <t>PP-15-00-017565-25/00</t>
  </si>
  <si>
    <t>Mitre</t>
  </si>
  <si>
    <t>6027.0</t>
  </si>
  <si>
    <t>Denuncia que en el día de la fecha siendo hoy miercoles 23 de abril de 2025, promediando las 07:30 horas, estando en su vivienda sito calle Mitre 6027 entre 25 de mayo y Coronel Pringles de este medio, salió a la vereda y constató que autores ignorados rompieron el cristal de la puerta delantera del lado del acompañante de su vehículo marca Fiat, modelo nuevo Fiorino 1.4 8V, tipo furgoneta de uso privado, de color blanca, dominio colocado AE899NN, Motor Nro. 327A0554543900, Chasis Nro. 9BD265524N9186616, compañía aseguradora Sancor Seguros póliza Nro. 436715 del interior del sustrajeron la rueda de auxilio, y el frente de su estereo marca (no recuerda, tampoco aporta modelo ni número de serie), a preguntas formuladas se le consulta si en el lugar y/o inmendiaciones hay cámaras de seguridad ya sea públicas o privadas responde que NO, no teniendo más nada que agregar, quitar y/o enmendar a su presente denuncia, con previa e integra lectura firma al pie para legal constancia, recibiendo asimismo una copia en total estado de conformidad.-</t>
  </si>
  <si>
    <t>FD00001759-0117977/2025</t>
  </si>
  <si>
    <t>PP-15-00-017753-25/00</t>
  </si>
  <si>
    <t>J. Ambrini</t>
  </si>
  <si>
    <t>General N. Manuel Savio</t>
  </si>
  <si>
    <t>Que resulta ser conductor autorizado de vehículo de marca RENAULT modelo KANGOO de color BLANCO, con dominio EZF-350, motor nro. F8QK630UA20360, chasis nro. 8A1FC02255L612255 resultando titular del mismo su esposa de nombre PARRA MUÑIZ ANTONELLA . Que en el día de la fecha y corriente año, siendo las 23:00 horas aproximadamente , momento en que se encontraba próximo a tomar su vehículo el cual estaba estacionado en calle AMBRINI entre SAVIO Y PEDRIEL de este medio , al subirse y ponerlo en marcha , advierte de manera sorpresiva que un sujeto NN masculino le abre la puerta de su lado y mediante ademán de poseer arma de fuego , lo obliga a descender a la voz de " BAJA QUE TE QUEMO, BAJA QUE TE QUEMO, a lo que inmediatamente desciende del rodado siendo despojado del mismo . Que consultado si podría aportar a esta instrucción descripción física o de vestimenta del autor del hecho, refiere que no, que se encontraba muy nervioso que solo puede hacer mención que llevaba puesto una campera tipo inflable de color negra con con capucha . Que consultado si podría indicar sobre la existencia de testigos presenciales del hecho , refiere que no sabe., que lo único que atino a hacer fue salir corriendo hasta la esquina por el miedo sufrido. Que consultado si suele estacionarlo siempre en el mismo, refiere que no, que solo cuando concurre al club deportivo MITRE donde suele hacer deportes y es el único lugar donde consigue estacionarlo. A otras preguntas que se le formulan refiere no posee alarma ni rastreo satelital . Que refiere poseer seguro perteneciente a la firma mercantil andina bajo NRO de póliza 515335506. Que es todo en cuanto desea denunciar sobre el presente hecho,procede a su lectura, ratifica y firma al pie para legal constancia .-</t>
  </si>
  <si>
    <t>La víctima fue interceptada por sujetos armados dentro de su domicilio, quienes lo amenazaron y sometieron físicamente para sustraer dinero en efectivo, electrodomésticos y documentación personal. Los delincuentes ingresaron por la casa lindante tras violentar las rejas del garaje y la puerta de entrada. No se identificaron características detalladas de los atacantes. Se menciona la existencia de una cámara privada en la zona y un domo municipal, pero no se solicitaron peritos debido a la manipulación del lugar.</t>
  </si>
  <si>
    <t>FD00001809-0117472/2025</t>
  </si>
  <si>
    <t>PP-15-01-017846-25/00</t>
  </si>
  <si>
    <t>Arricau esquina Garcia Lorca</t>
  </si>
  <si>
    <t>En la localidad de San Miguel, partido de San Miguel, Provincia de Buenos Aires, República argentina, a los 23 días del mes de Abril de 2025, siendo las 00:10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SANTILLAN CRISTIAN GABRIEL nacionalidad argentina, de 37 años de edad, quien si sabe leer y escribir, de estado civil soltero, de ocupación empleado, domiciliado en calle Paso de Uspallata nro. 50 de la localidad de Grand Bourg, ptdo de Malvinas Argentinas, , titular del DNI nro. 32.982.096 nacido el día 02/09/1987 teléfono 11- 22533492 email santillancristian621@gmail.com A quien seguidamente se la pone en conocimiento el contenido del art. 235 de Código Procesal Penal de la Nación, manifestado NO presenta parentesco con alguna de las partes. A continuación e invitado que es el compareciente que DENUNCIA: Que resulta ser propietario del motovehculo marca Honda modelo XR 150 de color roja y negra, dominio 786-LNT nro de cuadro 8CHKD0900GL007677 nro de motor KD07E- 2172545 aduciendo que en el día de ayer promediando las 20:30 horas se encontraba circulando a bordo de su rodado haciéndolo por calle Garcia Lorxa y al llegar a la intersección de calle Arricau el dicente escucho el motor de otro motovehiculo muy cercano a su carril de marcha, para luego su marcha verse obstaculizada por el motovehiculo que previamente había escuchado ya que se atravesó en su camino, dando cuenta que a bordo del rodado se hallaban dos sujetos vestidos ambos con prendas oscuras, al descender el acompañante del motovehiculo noto que este resultaba ser de contextura física delgada, estatura promedio, vestido con una campera de color marron, quien se aproximo rápidamente hacia el dicente y extrayendo de entre sus ropas lo que el dicente creería que es un arma de fuego ya que la situación estresante que le toco vivir le impide describirlo, haciendo uso de este elemento lo apunto para luego al desarrollarse esta accion el dicente bajo de su motovehiculo cediendo al sujeto que aun lo apuntaba su rodado, al hacerlo el sujeto abordo el motovehiculo y se marcho en caravana con el motovehiculo que lo intercepto tomando calle Arricau sentido a calle Arturo Illia, tomando esta hacia su izquierda es decir hacia el partido de Jose C. Paz. Preguntado si recuerda marca y/o modelo del motovehiculo que lo intercepto manifiesta que no recuerda, pero que recuerda que la misma es modelo on-off de color marron y negro. Preguntado si le fueron sustraídas otras pertenencias manifiesta que solamente su rodado. Preguntado si resulto lesionado manifiesta que no. Preguntado si posee seguro obligatorio manifiesta que si. Preguntado si posee rastreo satelital manifiesta que no. Preguntado si el motovehiculo posee una características que lo diferencien de los demás modelo de su categoría, manifiesta que su chapa patente se hallaba quebrada. Que en este acto se la pone en conocimiento del contenido de los artículos 83 al 88 del Código Procesal Penal. - Que es todo por lo que no siendo para más el acto, el leído, ratificado y firmado al pie, para legal constancia</t>
  </si>
  <si>
    <t>AP00001802-0078059/2025</t>
  </si>
  <si>
    <t>PP-15-01-017834-25/00</t>
  </si>
  <si>
    <t>IGNACIO NUÑEZ</t>
  </si>
  <si>
    <t>Robo - Art.164 Consumado: Si; Amenazas - Art.149 bis Consumado: Si</t>
  </si>
  <si>
    <t>ACTA DE PROCEDIMIENTO En la ciudad de Tortuguitas, Partido de Malvinas Argentinas, Provincia de Buenos Aires, Republica Argentinas, a los 23 días del mes de Abril del año dos mil Veinticinco, siendo las 10:00 horas quien suscribe Sargento MORENO LEONARDO legajo número 474.848 secundado en la oportunidad por la Sargento BONIFACIO MARIEL legajo 487.068 ambos numerarios del comando de Malvinas Argentinas a bordo del móvil R.O. 31.572 del comando de Malvinas Argentinas, circunstancias que nos encontrábamos abocados a la prevención y disuasión de ilícitos y faltas en todas sus gamas en zona 02, circunstancias en que somos desplazados por el sistema de emergencias 911, a la intersección de las calles PANAMA NRO. 1721 de este medio, donde habría un conflicto con un albañil. Es por tal motivo que nos desplazamos a la brevedad, donde al llegar, nos entrevistamos con una femenina quien dijo ser y llamarse BARRAZA STELLA MARIS, nacionalidad argentina, de 63 años de edad, instruida, viuda, jubilada, Domiciliada en calle PANAMA NRO. 1721 entre Ignacio Nuñez y Yatasto de la localidad de Tortuguitas partido de Malvinas Argentinas, Titular del Documento Nacional de Identidad Nro. 14.685.956, dijo haber nacido el día 20 de Septiembre del 1961 en la localidad de Los Polvorines, Teléfono 11-3034- 9387. Donde esta manifiesta que minutos antes, se había hecho presente en su domicilio, un albañil a quien reconoce como CARLOS domiciliado en la calle Yatasto entre Brasil y Panamá de este medio, a los fines de realizar un trabajo, y que su hijo de nombre Angel, le había robado una tenaza y lo había amenazado, asi mismo la habria amenazado a esta y con un golpe de tipo patada, rompió la puerta de madera de ingreso a la vivienda y se retiro del lugar, que tiene conocimiento que su hijo suele vender elementos sustraídos como ser herramientas, en un comercio de tipo compra y venta ubicado en la calle El Salvador e Ignacio Nuñez de este medio. asi mismo, nos señaló a un masculino que se encontraba en la esquina de las calles Yatasto y Panamá de este medio, indicándonos que ese seria su hijo Angel. Que ante esto. Solicitamos un móvil en colaboración, arribando el movil R.O. 31.552 a cargo de Sargento Enriquez Carla secundada por el Oficial Nuñez Rodrigo ambos del comando de Malvinas Argentinas. Asi las cosas, procedemos a identificar al sujeto, dándole la voz de “alto policía”, a lo que este acata dicha orden colocando las manos sobre el capot del móvil, procediendo a realizar sobre el mismo un cacheo extra corpóreo por sobre sus prendas en búsqueda de elementos que puedan dañar su integridad física, la nuestra o de terceros, arrojando como resultado negativo, identificando al mismo como quien dijo ser y llamarse PINTO ANGEL ALBERTO, nacionalidad argentino, de 38 años de edad, instruido, soltero, changarin, Domiciliado en calle PANAMA NRO. 1721 entre Ignacio Nuñez y Yatasto de la localidad de Tortuguitas partido de Malvinas Argentinas, Titular del Documento Nacional de Identidad Nro. 32.481.654, nacido el dia 24 de Agosto de 1986, Teléfono: no posee. Seguidamente el movil 21.552, procede a trasladar al sujeto a la seccional policial, previo paso por el hospital de traumas y emergencias doctor Federico Abete de la localidad de Grand a realización de precario médico. Mientras que nosotros, nos dirigimos al domicilio del albañil, mas precisamente en la calle YATASTO NRO. 3754 de este medio, donde nos entrevistamos con el mismo, quien dijo ser y llamarse CARLOS HERMINDO MONTAÑEZ, nacionalidad argentino, de 65 años de edad, instruido, soltero, changarin, Domiciliada en calle Yatasto NRO. 3754 entre Brasil y Panama de la localidad de tortuguitas partido de Malvinas Argentinas, Titular del Documento Nacional de Identidad Nro. 14.451.826, nacido el dia 09 de marzo de 1960, Teléfono: no posee.- el cual manifesto que minutos antes se encontraba realizando un trabajo de albañilería en el domicilio de la femenina Barraza, momentos en que el hijo de esta, del cual no sabe el nombre pero lo reconoce del barrio, se acercó a este y le sustrajo una tenaza de mano de hierro marca Gerardi de aproximadamente 30 centímetros de largo, asi mismo que lo había insultado y lo había amenazado con matarlo. Es asi que procedemos a trasladar al masculino Montañez y a la femenina Barraza, a la seccional policial Malvinas Argentinas cuarta de tortuguitas, donde una vez en la oficina del oficial de servicio, el oficial Subayudante Gabriel Gomez, mantiene comunicación con la Unidad funcional de Instrucción Nro. 23 descentralizada de Malvinas Argentina siendo atendido a la voz del doctor Moccia, quien interiorizado de los pormenores, dispuso se labren actuaciones caratuladas ROBO SIMPLE Y AMENAZAS, se reciba declaración testimonial a BARRAZA Y A MONTAÑEZ, se notifique de la formación de la causa a Pinto en orden al delito antes mencionado, certificación de domicilio y captura, ordena la aprehensión del mismo, debiendo ser trasladados a esa sede judicial el dia 24 del corriente mes y año, a primera hora, y demás diligencias de rigor, asi mismo ordeno que personal policial se haga presente en el comercio compra y venta mencionado, a los fines de certificar si el masculino vendió la tenaza allí, en caso de ser positivo, se identifique a un morador del comercio, y se haga entrega de la herramienta al señor Montañez. Acto seguido, procedemos a dirigirnos al comercio, el cual esta ubicado mas precisamente en la arteria IGNACIO NUÑEZ NRO. 3602 entre El Salvador y Panamá de este medio, donde una vez allí, nos entrevistamos con una femenina quien dijo ser y llamarse SOSA GIORGINA MAGALI, nacionalidad argentina, de 34 años de edad, instruida, casada, ama de casa, Domiciliada en calle IGNACIO NUÑEZ NRO. 3602 de la localidad de Tortuguitas partido de Malvinas Argentinas, Titular del Documento Nacional de Identidad Nro. 35.335.056, dijo haber nacido el día 01 de Agosto del 1990 en la localidad de Vicente Lopez, Teléfono 11-7186-3283. Quien refiere que su progenitor es propietario del comercio mencionado, y habria comprado minutos antes de buena fe, la tenaza mencionada, haciendo entrega de la misma. Es asi que nos desplazamos nuevamente a la seccional policial. Para luego labrar la presente acta la cual es leída, ratificada y firmada por personal actuante para su legal constancia.-</t>
  </si>
  <si>
    <t>AP00001794-0077915/2025</t>
  </si>
  <si>
    <t>PP-15-01-017786-25/00</t>
  </si>
  <si>
    <t>Bogado Cnel.</t>
  </si>
  <si>
    <t>35.0</t>
  </si>
  <si>
    <t>ACTA DE PROCEDIMIENTO En la Localidad de Grand Bourg, Partido de Malvinas argentinas Provincia de Buenos Aires, República Argentina, a los 23 días del mes abril del año 2025, siendo las 05:20 horas el suscripto SARGENTO L.P. 486.349 LOPEZ GERARDO secundado en la oportunidad por el SARGENTO L.P. 498.489 LUNA BRAIAN ambos pertenecientes al comando de patrullas de Malvinas argentinas en circunstancias que nos encontrábamos recorriendo la jurisdicción, en prevención y disuasión de ilícitos y faltas en general, a bordo del móvil R.O nro. 31.487 abocados al recorrido de la zona 05. Somos desplazados por el radio operador del 911 a las calles CORONEL BOGADO Y 4 DE MARZO por un ingreso en finca. Al llegar nos entrevistamos con una persona de sexo femenino la cual es identificada como JIMENEZ CLAUDIA CECILIA de nacionalidad argentina SI lee, SI sabe escribir, estado civil soltera, de ocupación empleada, de 47 años de edad, nacida el día 31/08/1978, DNI nro.28.469.134, domiciliada en la calle 4 DE MARZO NRO.1472 localidad de GRAND BOURG partido de MALVINAS ARGENTINAS, con Nro. Telefónico 11-5117-3300, la cual manifestó que momentos antes su esposo, el cual no se encontraba en el domicilio habría visto por las cámaras de seguridad a dos NN masculinos en el interior del patio de su vivienda. Por lo que la señora nos autoriza el ingreso para corroborar de que no hubiera alguien escondido en la finca, dando como resultado negativo dicha búsqueda. Luego la señora JIMENEZ nos refiere que una vecina del lugar la llama manif3standole que estaría viendo por su ventana a los dos NN masculinos en el patio de una finca de la calle CORONEL BOGADO NRO.35, la cual da al fondo del terreno de la señora Jiménez, acto seguido se hace presente un sujeto de sexo masculino identificado como CONCHA ALFREDO de nacionalidad argentino SI lee, SI sabe escribir, estado civil casado, de ocupación jubilado, de 71 años de edad, nacido el día 19/04/1954 en la prov. De Formosa, DNI nro.11.109.853, domiciliado en la calle CORONEL BOGADO NRO.25 localidad de GRAND BOURG partido de MALVINAS ARGENTINAS, con Nro. Telefónico 11-2538-9396. El cual manifestó ser el cuidador de la finca CORONEL BOGADO NRO 35 por lo que con la anuencia de él, ingresamos al lugar conjuntamente con personal de F.B.A 16 siendo el OFICIAL DE POLICIA L.P 435.060 CEDRON CRISTIAN y OFICIAL DE POLICIA LP 425.481 CABRAL LUCAS los cuales arribaron en el móvil 31.885 una vez dentro observamos que la puerta reja de ingreso a la finca se encontraba abierta, por lo que ingresamos por ese lugar observando también gran desorden en el interior de la finca y al llegar al sector de la cocina, observamos a un sujeto de sexo masculino recostado sobre el suelto, el cual era, de contextura delgada, de tez trigueña, de cabello corto de color negro, de altura aproximada 1,70 metros, con tatuajes en uno de sus brazos, el cual vestía una remera mangas corta de color azul y una pantalón corto de color negros con varios golpes y lesiones en su rostro, por lo que le damos la voz de “alto policía”, indicándole que se incorporara y colocara sus manos en la pared, procediendo a realizar un cacheo extra corpóreo sobre sus prendas para constatar de que no tuviera ningún elemento de peligrosidad entre sus prendas, que pudiera causar daños a nuestra persona o a la de terceros, arrojando resultado negativo, acto seguido nos manifestó ser y llamarse RUMI FACUNDO MARCELO de nacionalidad argentino SI lee, SI sabe escribir, estado civil soltero, de ocupación desempleado, de 28 años de edad, nacido el día 20/12/1997, DNI nro.44.610.220, domiciliado en la calle DARRAGEIRA NRO.1020 localidad de LOS POLVORNIES partido de MALVINAS ARGENTINAS, con Nro. Telefónico no aporta, hijo de PATRICIA SILVIA GONZALEZ (V) Y DE MARCELO RAUL RUMI (V).- El cual cursado por capa informática siendo atendidos por el operador en turno oficial de policial costilla Erica os informa que no posee impedimento legal alguno en su contra. Acto seguido procedemos a colocarle un juego de esposas, procediendo a informarle de los derechos que le asisten bajo el articulo 60 del C.P.P. luego procedemos a extraerlo hacia la parte externa, allí el cuidador de la finca refiere no conocer al sujeto demorado, luego ingresamos a este sujeto al interior de nuestra unidad policial para trasladarlo hacia el hospital de traumas Dr. Federico abette a los fines de realizarle el correspondiente precario médico. Una vez en dependencia el oficial de servicio mantiene comunicación con la UFI en turno nro. 22 a la voz del DR. MOCCIA la cual interiorizada de los pormenores dispuso que las presentes actuaciones se caratulen ROBO AGRAVADO EN GRADO DE TENTATIVA, notificación del articulo 60 cpp, certificación de captura y domicilio declaración testimonial a las victimas y posibles testigos, foto y visu de los elementos dañados y demás diligencias de rigor quedando en calidad de aprehendido. Finalmente se labra la presente acta la que es leída y firmada al pie por lo que en ella hemos intervenido.</t>
  </si>
  <si>
    <t>AP00001746-0078054/2025</t>
  </si>
  <si>
    <t>PP-15-00-017668-25/00</t>
  </si>
  <si>
    <t>1399.0</t>
  </si>
  <si>
    <t>Robo agravado (uso de arma de utilería) - Art.166 Inc.2º párr. 3ro Consumado: Si</t>
  </si>
  <si>
    <t>En la localidad de José León Suarez, Partido de San Martin, Provincia de Buenos Aires, República Argentina, a los 23 días del mes de Abril del año 2025, siendo las 11:00 horas, el SARGENTO L.P. 420.727 DE LA CRUZ LUCAS, secundado en la eventualidad por el OFICIAL DE POLICÍA L.P. 427.017 CORREA FRANCO, OFICIAL DE POLICÍA L.P. 425.781 FERNÁNDEZ MARCELO, y OFICIAL DE POLICÍA L.P. 427.794 MALDONADO NAZARENA, todos numerarios de Utoi San Martin, en circunstancias en las que nos encontrábamos realizando recorrida bajo orden de Servicio Nro. 07/25, a bordo del Móvil Identificable R.O. 31.329, en prevención de ilícitos y faltas en general, es que momentos en los que nos encontrábamos circulando por la arteria Lamas en dirección a Juan Manuel de Rosas, es que al llegar a la intersección con Serrano visualizamos una femenina, quien nos hace señas, la misma refiere ser y llamarse: SANCHEZ LILIANA DEL VALLE, ARGENTINA DE 58 AÑOS DE EDAD, INSTRUIDA, SEPARADA, AMA DE CASA, NACIDA EL DIA 16/02/1967, DOMCILIADA EN LA CALLE ASAMBLEA Nro. 1477 DE LA LOCALIDAD DE BOULOGNE, PÁRTIDO DE SAN MARTIN, DNI 18.192.665, TEL. 11-6964-5213, por lo que procedemos a acercarnos al lugar, siendo el mismo un comercio del rubro verdulería, que en ese momento la femenina nos refiere que momentos antes dos masculinos ambos con armas de fuego intentan cometerle ilícito, que la misma comienza a gritar por lo que los masculinos emprenden fuga corriendo en por Serrano en dirección a las vías, aportando las características, manifestando que uno de ellos tenía buzo de color azul y el segundo masculino tenia ropas oscura. Seguidamente nos abocamos a la búsqueda de los mentados, que al llegar a la esquina de las arterias Serrano y Estrada logramos visualizar a ambos masculinos corriendo por Serrano en sentido a las vías, los cuales a simple vista presentaban las mismas características aportadas por la víctima, que tras iniciar persecución a pie, es que visualizamos que uno de los masculinos, el que viste ropas oscuras al llegar a Serrano y Cisneros arroja dos elementos de color negro hacia la vía pública, procediendo a secuestrar los elementos incautados, tratándose de dos trozos de plástico envueltos con vendas elásticas de color negra, seguidamente los masculinos continúan corriendo, logrando interceptarlos sobre las intersecciones de Estrada y José Hernández, procediendo a darles la voz de alto, los cuales acatando las ordenes emanadas por el personal detienen la marcha, por lo que se procede a realizar un cacheo extracorpóreo sobre sus prendas en busca de elementos que puedan atentar contra la integridad física propia o de terceros, arrojando dicha diligencia resultado negativo, seguidamente se identifica al primer masculino quien consultado por sus circunstancias OJEDA LUCAS DAVID, ARGENTINO DE 36 AÑOS DE EDAD, INSTUIDO, SOLTERO, DESEMPLEADO, NACIDO EL DIA 22/08/1988, DOMICILIADO EN LA CALLE CAMINO REAL MORON Nro. 3610 DE JOSE LEON SUAREZ, DNI 34.365.250, HIJO DE OJEDA EVARISTO (V) Y DE ALVAREZ CARMEN (V), seguidamente identificamos al segundo masculino quien manifiesta ser y llamarse: LEZCANO VALDEZ RODOLFO DANIEL, ARGENITNO DE 35 AÑOS DE EDAD, INSTRUIDO, SOLTERO, DESEMPLEADO, NACIDO EL DIA 25/05/1989, DOMICILIADO EN A CALLE PAIRO Nro.- 3154 DE LA LOCALIDAD DE VICTORIA, DNI 35.215.804, HIJO DE VALDEZ ORTIZ CLOTILDE (V) Y DE LEZCANO CUBA RODOLFO (F), quienes consultados sus datos personales vía radial informa el operador en turno de Capa Utoi, Ofl. Ayudante González, que sobre los datos aportados no recae ningún tipo de impedimento legal. Acto seguido se procede al traslado de los masculinos a dependencia, fines legales, previo ambos son trasladados a Clínica La Merced fines realizar precario médico. Acto seguido la Oficial de servicio mantiene comunicación con la Unidad Funcional De Instrucción Nro. 2, siendo atendida por la Dra. Ruiz Fabiana, quien interiorizada de los pormenores dispone se labren actuaciones caratuladas Robo agravado por el uso de arma de utilería en grado de tentativa, se tome declaración a las víctimas, en cuanto a los masculinos se certifique domicilio y captura de ambos, se l os notifique de la formación de la causa y su aprehensión y posterior traslado a sede fiscal el día de mañana a primer hora con actuaciones completas. Una vez finalizadas las diligencias nos constituimos en la Oficina de la Oficial de servicio donde por cuestiones de comodidad y logística se labra la presente acta, la cual una vez leída y ratificada es formada al pie por todos los que en ella hemos intervenido para legal constancia de lo actuado.-</t>
  </si>
  <si>
    <t>FD00001815-0117944/2025</t>
  </si>
  <si>
    <t>PP-15-01-017915-25/00</t>
  </si>
  <si>
    <t>DENUNCIA En la localidad de José Clemente Paz, partido del mismo nombre, provincia de Buenos Aires, República Argentina, en el asiento de la Comisaria Seccional Primera de este medio, a los 23 días del mes de ABRIL del año dos mil veinticinco, comparece una persona con deseos de radicar una denuncia, quien impuesta de las penalidades con que la ley castiga al falso denunciante (artículo 245 del Código Penal, el cual seguidamente se transcribe: “Se impondrá prisión de dos meses a un año o multa de pesos setecientos cincuenta a pesos doce mil quinientos al que denunciante falsamente un delito ante la autoridad”), y que depone bajo juramento promesa de decir verdad de todo cuanto supiere o le fuere preguntado, presta conformidad, seguidamente se lo interroga atento a las previsiones de lo arts. 100 y 285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ser y llamarse URQUIZA FELIPE AGUSTIN, DE NACIONALIDAD ARGENTINA, INSTRUIDO, SOLTERO, EMPLEADO, DOMICILIADO EN LA CALLE JOSE MARIA ROSA N°369 DE LA LOCALIDAD DE SAN MIGUEL, NACIDO EL DIA 26/12/1985 DE 39 AÑOS DE EDAD, DNI: 32.037.211, TEL: 1156199045 EMIL; 2028FELIPEAGUSTINURQUIZA@GMAIL.com. Seguidamente preguntado para que diga si ha resultado víctima del hecho que desea denunciar manifiesta SI, que en este acto se le hace entrega de copia de los artículos 83 al 88 del Código Procesal Penal de la Provincia de Buenos Aires.- Seguidamente DENUNCIA: Que es titular del rodado marca Honda modelo XR 150 L de color rojo, sin dominio colocado motor: KD07E-2814496 Cuadro: 8CHKD0920SP100928 del año 2025 asegurada en Rio Uruguay Seguros póliza 00:20:2699351. Que en el dia de la fecha siendo las 18:00 hs momento en que al estar circulando por la ruta N° 8 con dirección hacia San Miguel, al estar por llegar a la calle Jorge Newbery dos NN masculinos a bordo de una moto de color naranja y negro tipo Rouser quienes vestían ropa de colores gris y negro, quienes lo sobrepasan y el masculino acompañante saca de entre sus prendas un arma de fuego de tipo pistola con la cual lo apunta y le hace señas que doblara por la calle J. Newbery pero el dicente dobla hacia la mano rápida y en ese momento los delincuentes se le colocan en su costado y lo vuelven a apuntar con el arma, el dicente frena y tira la moto en el suelo para luego salir corriendo hacia una verdulería que queda cerca del lugar y en ese momento muchas personas logran ver lo que sucedía y le dicen que salga corriendo para ruta 197 donde queda una comisaria y dar aviso de lo que le acababa de suceder, por lo que sale corriendo hasta la comisaria de la Mujer y la familia de Malvinas argentina donde da aviso de lo sucedido y ellos lo envían a la comisaria de Los Polvorines donde de ahí lo envían a esta seccional policial. Que a preguntas realizadas refiere: que ambos delincuentes estaban con cascos colocados, que antes se los cruzo a estos delincuentes en Ruta 8 y Av 197 con el mismo sentido de circulación que iba el dicente, que desconoce testigos presenciales del hecho, desconoce cámaras de seguridad en la zona, que su rodado no poseía dominio colocado debido a que era nueva y la habia comprado el dia 10/04/2025 en San Miguel. Que antes del hecho habia salido de su trabajo desde la localidad de Pilar. Que su rodado no posee rastreo satelital, que es todo lo que tiene por denunciar</t>
  </si>
  <si>
    <t>FD00001815-0117035/2025</t>
  </si>
  <si>
    <t>PP-15-01-017750-25/00</t>
  </si>
  <si>
    <t>-1365154.0</t>
  </si>
  <si>
    <t>-32135120.0</t>
  </si>
  <si>
    <t>Antártida argentina</t>
  </si>
  <si>
    <t>En la localidad de José C. Paz, partido del mi4smo nombre, Provincia de Buenos Aires, República Argentina, a los 23 días del mes de ABRIL del año 2025, siendo las 05:05 Horas se presenta en la guardia de esta seccional, una persona con deseos de realizar una denuncia, la cual preguntada por sus circunstancia personales dice ser y llamarse: GODOY CRISTIAN FABIAN DE NACIONALIDAD ARGENTINO DE 24 AÑOS DE EDAD, SOLTERO, QUE SI SABE LEER Y ESCRIBIR, EMPLEADO, NACIDO EL DÍA 07/10/2000 EN EL PARTIDO DE SAN MIGUEL, CON DOMICILIO EN CALLE PEDRO DE MENDOZA NRO. 3627 Y PINTO DE ESTE MEDIO, DNI NRO.43.022.680 QUIEN APORTA Y RETIENE EN SU PODER, TELÉFONO 11-2620.2435 EMAIL. FABIAN7GODOY@GMAIL.COM-sentido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HONDA MODELO WAVE DE COLOR GRIS PLATA, CON DOMINIO COLOCADO A241XCC CON MOTOR N° JA37E3725019 DE CHASIS N° 8CHJA5010CP012853, con seguro TRIUNFO el cual refiere que el dia de la fecha en el horario de las 05:00 hs. Aproximadamente, momento que se encontraba a bordo de su motocicleta, por las arterias de nombre JUAN B JUSTO Y ANTARTIDA ARGENTINA de este medio, momento que es interceptado por dos motocicletas en cada una de estas dos NN IGNORADOS, todos ellos con cascos colocados, momento que uno de estos que se encuentra de acompañante intimida al dicente con un arma de fuego le sustraen la motocicleta al dicente, junto a un cascos y una mochila de color AZUL CON NEGRO con elementos de trabajo, estos NN se dan a la fuga con sentido al partido de San Miguel, sin lesionarlo.-Que preguntado al dicente si de volverlo a ver lo reconocería, este refiere que NO, ya que todos estos se encontraban con cascos colocados.-Que preguntado al dicente si observo cámaras de seguridad en el lugar de los hechos, este refiere que NO.-Que preguntado al dicente si posee rastreo satelital, este refiere que NO.-Que preguntado al dicente si posee testigos presenciales del hecho, este refiere NO.-Sin mas que aportar se da por finalizada la presente denuncia la que es leída a viva voz y firmada al por todos los que en ella hemos intervenido para su legal constancia de lo narrado. AUTOMOTORES Marca HONDA Dominio A241XCC Modelo WAVE Nro. Motor JA37E3725019 Color Gris Plata Nro. Chasis 8CHJA5010CP012853 Vínculo Sustraído</t>
  </si>
  <si>
    <t>La víctima fue interceptada por cuatro sujetos en motocicletas, quienes mediante intimidación con arma de fuego le sustrajeron su motovehículo junto con otros efectos personales. Los agresores se dieron a la fuga con dirección al partido de San Miguel. No se identificaron testigos ni cámaras de seguridad en el lugar.</t>
  </si>
  <si>
    <t>FD00001823-0117710/2025</t>
  </si>
  <si>
    <t>PP-15-01-017887-25/00</t>
  </si>
  <si>
    <t>Que resulta ser titular de vehículo tipo pick up año 2006, de color gris, marca Chevrolet modelo S10 2.8 TDI DLX 4X4 Electronic CD, amparado por el dominio FRX124, número de motor M1A273279, número de chasis 9BG138BJ07C403377, denunciante en el dia de la fecha promediando las 17:30 horas, circulando a bordo de su vehículo por calle Buenos Aires y Fragata Sarmiento, es sorprendido por 2 personas de sexo masculino a pie, quienes caminaban por el medio de la calle, causantes luego de que el dicente detiene la marcha a los fines de no colisionarlos, estos mediante intimidación de arma de fuego, exigen al deponente descienda de la unidad, este por temor a ser lesionado es que baja del rodado, posteriormente los causantes ascienden al rodado para luego darse a la fuga, con respecto a los causantes, el denunciante en caso de volver a verlos no los reconocería, por temor no logro observarlos, con respecto al armamento utilizado el dicente menciona que ambos causantes portaban armas de fuego, uno de ellos portaba un revolver de color gris, y el otro una pistola de color negra, desconoce de existencias de cámaras de seguridad en inmediaciones del lugar del hecho, no había personas que presenciaran el injusto, si cuenta con seguro para este tipo de eventos, el vehículo no cuenta con sistema de rastreo satelital, la unidad en el interior poseía póliza de seguro, cedula de identificación de vehículo titular.- Que es todo cuanto tiene por denunciar al momento, por lo que no siendo para más se labra la presente, la cual una vez finalizada, es leída, ratificada, firmada para legal constancia ante el actuante que de ello certifica- Es todo.------ AUTOMOTORES Marca CHEVROLET Dominio FRX124 Modelo S10 Nro. Motor M1A273279 Color Gris Nro. Chasis 9BG138BJ07C403377 Vínculo Sustraído</t>
  </si>
  <si>
    <t>FD00001823-0117932/2025</t>
  </si>
  <si>
    <t>PP-15-01-017912-25/00</t>
  </si>
  <si>
    <t>barrio saavedra</t>
  </si>
  <si>
    <t>interior del barrio</t>
  </si>
  <si>
    <t>Que la misma resulta ser titular del vehiculo de la marca Chery de modelo Face de color gris, con el dominio colocado KGS-712, con el numero de chasis 9UJDB12B5BU002078, con el numero de motor SQR473FFF9F00215, que la misma posee el seguro Sura, la cual posee el numero de poliza 007561618. Que la misma refiere que en el horario de las 20:00 hs aproximadamente, que se encontraba en su vehiculo junto con su amiga ITATI sobre la calle Salvatori sentido hacia pilar, cuando al doblar hacia la izquierda, para dirigirse hacia el interior del Barrio Saavedra Lamas de este medio, donde al hacer tres cuadras aproximadamente, la dicente observa que detrás de ella venia circulando una motocicleta, al darle el paso se le cruza delante del vehiculo, donde desciende el acompañante con un arma de fuego, donde le manifiesta a viva voz “BAJATE POR QUE TE QUEMO SIC…”, es cuando en ese momento la dicente desciende del vehiculo y su amiga también, por lo que ese sujeto se sube en su vehiculo y se dan a la fuga por dicho boulevard sentido hacia Moreno. Preguntado si lo volveria a ver lo reconocería refiere que no, ya que se encontraba con casco ese masculino, pero que recuerda que era de contextura delgada, de altura 1.80 metros aproximadamente, que el mismo tenia un camperon de color azul largo, que tenia puesto un pantalón oscuro, que en respecto al conductor de la motocicleta tenia casco colocado y un buzo de color oscuro de color negro, que se encontraba circulando en una motocicleta de color blanca tipo cross. Que es todo lo que desea denunciar.- AUTOMOTORES Marca Chery Dominio KGS712 Modelo FACE Nro. Motor Sin especificar Color Gris Nro. Chasis Sin especificar Vínculo Sustraído</t>
  </si>
  <si>
    <t>FD00001794-0117959/2025</t>
  </si>
  <si>
    <t>PP-15-01-017920-25/00</t>
  </si>
  <si>
    <t>Jose Hernandez</t>
  </si>
  <si>
    <t>DENUNCIA PENAL En ciudad de Grand Bourg, Partido de Malvinas Argentinas, Provincia de Buenos Aires, República Argentina, a los 23 días del mes de Abril del año 2025, siendo las 21:20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DESPO BRAIAN ROBERTO, CON DNI 39.166.397, CON FECHA DE NACIMIENTO 01 DE MAYO DE 1995 DE 29 AÑOS DE EDAD, ARGENTINO, SOLTERO, INSTRUIDO, EMPLEADO, DOMICILIADO EN LAARTERIA AMERICA NRO.700 DE LA LOCALIDAD DE GRAND BOURG, CON NRO.TEL-11- 5317-0347, EMAIL: braiandespo21@gmail.com. Quien en este acto se le pregunta si resulta ser cónyuge, ascendiente, descendiente ó hermano e las personas que desea denunciar, dice que NO. Preguntada si ha resultado ser víctima del hecho que desea denunciar refiere que SI. Invitado a concretar el acto por el cual se hiciera presente seguidamente, DENUNCIA: Que el día de la fecha en el horario de las 19:40 horas momentos en los que se trasladaba a bordo de su Motovehiculo siendo el mismo de la MARCA HONDA, MODELO CJ 150 TITAN, CON DOMINIO COLOCADO A075TTT, CON NRO. CUADRO: 8CHKC2110JP007189, CON NRO. MOTOR: KC08E2G194285, DE COLOR NEGRO, CON SEGURO DE LA COMPAÑÍA PRE SEGUROS. Realizándolo por la arteria José Hernández en dirección a localidad de Tortuguitas, siendo que al cruzar la arteria Palpa a escasos metros de la arteria Fray Luis Beltrán, el deponente es interceptado por dos Motovehiculo en los cuales se trasladaban tres NN masculinos. Una se coloca por delante del deponente impidiendo el andar del mismo, siendo este Motovehiculo de color blanco con negro en el cual se trasladaba un masculino con casco colocado no logrando aportar más descripciones del sujeto. En el segundo Motovehiculo el cual sería de 150cc únicos datos que puede aportar el dicente, se trasladaban dos NN masculinos del cual el sujeto que se trasladaba como acompañante esgrime un arma de fuego de tipo revolver de color gris con el cual golpea al deponente en su casco, luego esgrime el arma de fuego en dirección al pecho y vocifera a viva voz “vos sos policía la concha de tu madre, dame la moto que te mato”, sic. Este sujeto seria de 1.75 Mts de altura, de test morocho, color de pelo oscuro, de quien no puede aportar más descripciones. Al temer el denunciante por su vida hace entrega de su rodado, como así también un bolso de color negro de la marca Nike el cual en su interior poseía: traje de vestir negro, zapatos de color negro, elementos de estudio, cedula, dni, registro de conducir, los cuales se encontraban en una billetera de color negro. Logrando observar como el sujeto que portaba el arma de fuego aborda el rodado emprendiendo fuga por la arteria José Hernández en dirección a la localidad de tortuguitas hasta que el deponente los pierde de vista, escoltado por los otros dos Motovehiculo. A preguntas formuladas si cuenta con algún testigo presencial del hecho la dicente responde que No. A preguntas formuladas si sufrió algún tipo de lesión el dicente responde que No. A preguntas formuladas si en el lugar habría cámaras de seguridad privadas o municipales refiere que Sí. A preguntas formuladas en caso de ser citado por la justicia con el fin de señalar a los delincuentes el mismo responde que No. No siendo para, más se labra la presente la cual es firmada al pie para legal constancia.- AUTOMOTORES Marca HONDA Dominio a075ttt Modelo CG TITAN Nro. Motor KC08E2G194285 Color Negro Nro. Chasis 8CHKC2110JP007189 Vínculo Sustraído</t>
  </si>
  <si>
    <t>FD00001794-0117933/2025</t>
  </si>
  <si>
    <t>PP-15-01-017914-25/00</t>
  </si>
  <si>
    <t>9206.0</t>
  </si>
  <si>
    <t>DENUNCIA PENAL En la localidad de Grand Bourg, Partido de Malvinas Argentinas, Provincia de Buenos Aires, República Argentina, a los 23 días del mes de Abril del dos mil veinticinco, siendo las 22:30 horas, comparece ante los actuantes una ciudadano con deseos formular una denuncia de índole penal, a quien seguidamente se le pone en conocimiento el contenido del artículo 245 del CP., en cual se halla contemplada la Ley en la cual se castiga al falso denunciante, quien presta y se le recibe juramento de decir verdad en todo cuanto dice ser y llamarse: ENSINA SERGIO JESUS, DNI 44.843.085, FECHA DE NACIMIENTO 26/02/1996 EN GRAL RODRIGUEZ, DE 29 AÑOS DE EDAD, ARGENTINO, INSTRUIDO, SOLTERO, EMPLEADO, DOMICILIADO EN PADRE STOPPLER NUMERO 362 DE ESTE MEDIO, TELEFONO 11-36151062, EMAIL sergioensina04@gmail.com.- Que preguntado si posee algún tipo de relación o parentesco con la persona/s a denunciar refiere que NO. Que preguntado si resulta víctima del mismo manifiesta que SI. Acto seguido DENUNCIA: Que en el día de la fecha, siendo las 20:00 horas aproximadamente, en circunstancias que se encontraba a bordo de su MOTOVEHICULO DE LA MARCA YAMAHA, MODELO FZ-S FI D 150, DE COLOR BLANCO, CON DOMINIO COLOCADO A163JJT, CON NUMERO DE MOTOR G3F6E0053534, CON NUMERO DE CUADRO 8C6RG2458P0004312, SIN RASTREADOR SATELITAL, CON SEGURO DE LA COMPANIA ATM, circulando por la arteria Avenida Arturo Illia en dirección a Pilar, cuando llegar a la intersección de la arteria Marino Rosales, es que detiene la marcha a los fines de girar a la Izquierda, cuando un motovehiculo de la marca Zanella, de 150 cilindradas, de color rojo y negro, sin patente, con dos ocupantes, ambos de contextura delgada, siendo que el que conducida vestia una campera de color rojo con negro y el acompañante vestia un buzo de color gris, que es todo lo que recuerda, se posicionan al frente del deponente y el acompañante le esgrime un arma de fuego de color plateada, que le vociferan a viva voz “Dame la moto o te meto un tiro, dame la villera y el celular” SIC, es por ello que el diciente desciende del rodado y arroja el motovehiculo al suelo, por lo que este sujeto rápidamente toma el rodado y se dan a la fuga llevando el rodado a pie, porque no la podía encender por la arteria Avenida Arturo Illia en el mismo sentido que circulaban, girando una cuadra antes de la estación de servicio, perdiéndolos de vista. A pregunta formulada, a los fines de establecer el armamento utilizado por los delincuentes, si posee conocimiento de que tipo se trataría, el mismo refiere que NO, “NOSE” SIC. A preguntas formuladas si en el lugar se hallan cámaras privadas o municipales, el mismo refiere que DESCONOCE. A preguntas formuladas si sufrió alguna lesión, el mismo refiere que NO. A preguntas formuladas si cuenta con testigos del hecho, el mismo refiere que NO.- Que es cuanto tiene que denunciar por lo que no siendo para más el acto se da por finalizado previa lectura se ratifica y firma al pie para constancia en mi que doy fe.- AUTOMOTORES Marca YAMAHA Dominio A163JJT Modelo YZ80 Nro. Motor G3F6E0053534 Color Blanco Nro. Chasis 8C6RG2458P0004312 Vínculo Sustraído</t>
  </si>
  <si>
    <t>FD00001794-0117864/2025</t>
  </si>
  <si>
    <t>PP-15-01-017906-25/00</t>
  </si>
  <si>
    <t>16.0</t>
  </si>
  <si>
    <t>DENUNCIA PENAL En la localidad de Grand Bourg, Partido de Malvinas Argentinas, Provincia de Buenos Aires, República Argentina, a los 23 días del mes de Abril del dos mil veinticinco, siendo las 21:10 horas, comparece ante los actuantes una ciudadano con deseos formular una denuncia de índole penal, a quien seguidamente se le pone en conocimiento el contenido del artículo 245 del CP., en cual se halla contemplada la Ley en la cual se castiga al falso denunciante, quien presta y se le recibe juramento de decir verdad en todo cuanto dice ser y llamarse: CAMPOS NICOLAS WALTER, DNI 38.837.544, FECHA DE NACIMIENTO 27/10/1994 EN JOSE C PAZ, DE 30 AÑOS DE EDAD, ARGENTINO, INSTRUIDO, SOLTERO, DESEMPLEADO, DOMICILIADO EN CORBETA URUGUAY NUMERO 88 DE LA LOCALIDAD DE JOSE C PAZ, TELEFONO 11-23056919, EMAIL niqodcg@gmail.com.- Que preguntado si posee algún tipo de relación o parentesco con la persona/s a denunciar refiere que NO. Que preguntado si resulta víctima del mismo manifiesta que SI. Acto seguido DENUNCIA: Que en el día de la fecha, siendo las 20:15 horas aproximadamente, en circunstancias que se encontraba a bordo de su MOTOVEHICULO DE LA MARCA HONDA, MODELO XR 150 L, DE COLOR BLANCO, CON DOMINIO COLOCADO A053OBM, CON NUMERO DE MOTOR KD07E-2258292, CON NUMERO DE CUADRO 8CHKD0900HP004070, SIN RASTREADOR SATELITAL, CON SEGURO DE LA COMPANIA TRIUNFOS, junto con su hermana de nombre y apellido KAREN AILEN CAMPOS, por la arteria Avenida del Sesquicentenario, cuando al estacionar en la vereda municipal de la arteria Coronel Bogado de este medio, a los fines de ingresar a un gimnasio, es que es sorprendido por dos motovehiculos, siendo la primera de la marca Bajaj, modelo Rouser, color blanca y la segunda de la marca Honda, modelo cg150, de color rojo y negro, con dos ocupantes en cada una de ellas, con cascos y capuchas colocadas, que es todo lo que recuerda, que el ocupante del rodado blanco desciende del mismo y se posiciona al costado del deponente, esgrimiéndole un arma de fuego de color plateada, que le refiere a viví voz “Dame todo” SIC, es allí que el diciente desciende del motovehiculo y el sujeto se aproxima tomando su celular del bolsillo izquierdo del pantalón, por encima de las prendas, por lo que rápidamente el deponente lo golpea en su mano, por lo que este suelta el teléfono y asciende a su rodado retirándose del lugar, por la arteria Coronel Bogado en dirección a la estación de Grand Bourg, perdiéndolo de vista. A pregunta formulada, a los fines de establecer el armamento utilizado por los delincuentes, si posee conocimiento de que tipo se trataría, el mismo refiere que SI, “Un revolver porque tenía tambor” SIC. A preguntas formuladas si en el lugar se hallan cámaras privadas o municipales, el mismo refiere que Si, en frente en un local. A preguntas formuladas si sufrió alguna lesión, el mismo refiere que NO. A preguntas formuladas si cuenta con testigos del hecho, el mismo refiere que SI, mi hermana.- Que es cuanto tiene que denunciar por lo que no siendo para más el acto se da por finalizado previa lectura se ratifica y firma al pie para constancia en mi que doy fe.- AUTOMOTORES Marca HONDA Dominio a053obm Modelo XR150 Nro. Motor KD07E-2258292 Color Blanco Nro. Chasis 8CHKD0900HP004070 Vínculo Sustraído</t>
  </si>
  <si>
    <t>FD00001794-0117040/2025</t>
  </si>
  <si>
    <t>PP-15-01-017751-25/00</t>
  </si>
  <si>
    <t>1177.0</t>
  </si>
  <si>
    <t>Que el día de la fecha 23 del corriente mes y año, siendo las 03:30 am horas aproximadamente, momentos que se encontraba realizando viajes en la aplicación de Didi, en el vehículo de su hija quien resulta ser titular AGUSTINA JAQUELINE ARANDA, DNI 41105436, NACIDO EL 27/03/1998, DE 27 AÑOS DE EDAD, ARGENTINA , INSTRUIDA,EMPLEADA, SOLTERA, DOMICILIADO EN FREUD 4234 VILLA DE MAYO, TEL 1126657409 en el rodado RENAULT KWID , AC056VW NUMERO DE CHASIS 93YRBB00XJJ976702 MOTOR B4DA405Q003022 DE COLOR ROJO es por eso que se encontraría circulando por la arteria Valparaíso que al llegar a la intercepción de Maure, de este medio. Logra visualizar a un grupo de 03 sujetos masculinos que se encontraban en la vereda de una finca, que desconoce numeral, sujetos de aproximadamente 30 años de edad, de tez blanca, de aproximadamente 1,70 mts, con jeans y campera de color oscura. Los cuales uno de ellos le hace señas con su teléfono celular, para que detenga su marcha, es por eso que el dicente se detiene y estos sujetos suben a su vehículo estacionado, uno de ellos se coloca en el asiento delantero y los restantes en el asiento trasero del rodado. Es por eso que el dicente le refiere el masculino que se encontraba en la parte delantera del rodado que se coloque el cinturón, lo cual este sujeto se lo coloca y le refiere al dicente que solamente se dirigen hasta la estación de Pablo Nogues, momentos en los que este sujeto extrae de sus prendas un revolver a tambor de calibre 38 y lo coloca en la cabeza del dicente, seguidamente el sujeto que se encontraría atrás le coloca el brazo en el cuello apoyando al mismo sobre él apoya cabezas extrayendo de sus prendas un revolver a tambor desconociendo con exactitud más detalles de esta, es cuando procede a golpear en la cabeza al dicente refiriéndole “BAJATE O TE QUEMO, DAME LA PLATA, DALE DALE” Sic… en lo que le refiere el dicente que se tranquilicen que lo dejen bajarse y no lo dejaban. Momentos en los que Muzzio logra destrabar las puertas y el sujeto que se encontraría posicionado adelante del rodado lo empuja para que descienda del rodado, refiriéndole “ANDATE PORQUE TE QUEMO, CORRE” Sic… Logrando sustraer su vehículo emprendiendo huida por la arteria Valparaíso sentido contrario a su circulación, perdiéndolos de vista. Dentro del rodado se encontraría su TELEFONO CELULAR SAMSUNG de color verde con funda color negra, numero de abonado 1168264121 de la compañía claro, la totalidad de la documentación física del rodado, su carnet de identidad, el registro del mismo, la suma de $60.000 Arg que se encontraban en la guantera del rodado, caja de herramientas del vehículo que se encontraba en el baúl. PREGUNTADO, sobre si conoce la existencia de cámaras de seguridad de índole privada o municipal manifiesta “DESCONOZCO”. PREGUNTADO, sobre si conoce la existencia de testigos manifiesta “DESCONOZCO”. PREGUNTADO, sobre si insta la acción penal a tenor del art. 72 del CP manifiesta “SI”. PREGUNTADO, sobre si posee seguro que contemple esta situación manifiesta “RIVADAVIA, POLIZA NRO. 6402131752”. PREGUNTADO, sobre si en caso de volver a visualizar a los sujetos los podría reconocer manifiesta “NO CREO”. PREGUNTADO, si de los celulares tendría algún tipo de documentación manifiesta “NO”. PREGUNTADO, si posee lesiones de lo sucedido refiere que “NO”. PREGUNTADO, si posee gas manifiesta que “NO” Que es todo lo que denuncia, por lo que no siendo para más el acto, previa e integra lectura que da la presente firma al pie para legal constancia, junto al actuante que certifica. -</t>
  </si>
  <si>
    <t>FD00001800-0117072/2025</t>
  </si>
  <si>
    <t>PP-15-01-017763-25/00</t>
  </si>
  <si>
    <t>DENUNCIA: Que el mismo resulta ser propietario de un MOTOVEHICULO HONDA modelo XR150, DE COLOR BLANCO Y ROJO, CON PATEMTE COLOCADA A128YUN, NUMERO DE CUADRO 8CHKD0920MP003086 Y NUMERO DE MOTOR KD07E-2476817. Que el día de ayer siendo las 23:30 horas momentos que el dicente se encontraba dirigiéndose hacia su domicilio luego de su jornada laboral por Av. Del Sesquicentenario en direcciona la estación de Pablo Nogues y al llegar a intersección con Ampere es abordado por dos masculino quienes circulaban a bordo de un moto vehículo que no logro ver marca ni modelo, los cuales ambos poseían casco donde el acompañante lo agarra del brazo izquierdo le exhibe un arma de arma de fuego desconociendo el tipo, por lo que el dicente detiene la marcha del rodado, y desciende del mismo a lo que el masculino le refiere "No me la hagas dificil" sic, en ese momentos le sustraen el rodado como asítambién el casco de marca LS2 de color gris y blanco, y se dan a la fuga por Av. Del Sesquicentenario en dirección a la Estación de Pablo Nogues. Que preguntado si el rodado se e encontraba asegurado refiere que SI, Provincias Seguro pólizas 84702. Que preguntado si se encuentra lesionado por el hecho refiere que NO. Que preguntado si en lugar existen cámaras de seguridad municipales y/o privadas refiere que Sl. municipales. Que preguntado si posee testigos del hecho refiere que NO". No siendo para más el acto, lee por si la presente, la ratifica y firma al pie para constancia legal de lo actuado. AUTOMOTORES Marca HONDA Dominio A128YUN Modelo XR150 Nro. Motor KD07E2476817 Color Rojo Nro. Chasis 8CHKD0920MP003086 Vínculo Sustraído</t>
  </si>
  <si>
    <t>FD00001800-0117816/2025</t>
  </si>
  <si>
    <t>PP-15-01-017898-25/00</t>
  </si>
  <si>
    <t>Colectora Oeste Ramal Pilar</t>
  </si>
  <si>
    <t>: Que el día de la fecha del corriente mes y año siendo aproximadamente las 05:20, en circunstancia que me encontraría circulando a bordo de mi MOTOVEHICULO DE MARCA HONDA MODELO WAVE DE COLOR GRIS NARDO CON DOMINIO A210PPC CON NUMERO DE MOTOR JA37E-3663107 CON NUMERO DE CUADRO 8CHJA5020RP001244 CON FECHA DE FABRICACION 2024 .- por la COLECTRA OESTE RAMAL PILAR es cuando al llegar a la calle HIPOLITO BOUCHARD me interceptan un motovehiculo verosímil a honda tornado, a bordo dos personas de sexo masculino los cuales uno de ellos estaría con un arma de fuego vestidos ambos todo de negro con casco del mismo color, que por intimidación de arma de fuego me sustrae mi rodado y mi teléfono celular de la marca IPHONE MODELO 11 PRO MAX DE COLOR GRIS CON NUEMRO DE ABONADO 011-38192472 DE LA EMPRESA TUENTI, QUE NO RECUERDA NUMERO DE IMEI. Que una vez que lograron su cometido salgo corriendo en dirección a colectora, seguidamente me hago presente por mis propios medios a esta seccional para radicar la correspondiente denuncia. Preguntado si fue lesionado, manifiesta que (NO), Preguntado si tiene conocimiento de cámaras del hecho, manifiesta que (NO), Preguntado se posee seguro, manifiesta que (SI) Siendo este de la empresa de la CAJA SEGURO. -Que es cuanto tiene que denunciar. - AUTOMOTORES Marca HONDA Dominio A210PPC Modelo WAVE Nro. Motor JA37E-3663107 Color Gris Nro. Chasis 8CHJA5020RP001244 Vínculo Sustraído</t>
  </si>
  <si>
    <t>FD00001756-0117051/2025</t>
  </si>
  <si>
    <t>PP-15-00-017540-25/00</t>
  </si>
  <si>
    <t>Calle 115</t>
  </si>
  <si>
    <t>5529.0</t>
  </si>
  <si>
    <t>En la localidad de Billinghurst, Partido de San Martín, Provincia de Buenos Aires, República Argentina, a los 23 días del mes de Abril del año 2025 y siendo las 06.30 horas, en el asiento de la Comisaría San Martín Quinta Billinghurst comparece a despacho una persona con deseos de formular una denuncia, quien se identificó como Brandon Ramiro Nahuel Jaime DNI 45162238 nacido el día 13/11/2003 de 21, argentino, instruido, soltero, empleado, ddo. en Segunda Rivadavia nro. 2618 de Billinghurst, teléfono 3844433711.-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poseedor autorizado de una motocicleta marca Corven Mirage 110 de color negro dominio A116KNW NRO. DE MOTOR CVKA00A017153 y nro. de cuadro 8CVXCH8A3LA104470. Que en el día de la fecha promediando las 06.00 horas, mientras circulaba a bordo de su unidad por la calle Libertador General San Martin, y al llegar la intersección con calle Cuba, fue interceptado por dos personas de sexo masculino, que se encontraban a bordo de una motocicleta tipo 150, que a los sujetos los describe como jóvenes (única descripción aportada) que el masculino acompañante le exhibe un arma de fuego, y lo obliga al dicente a que haga entrega de su unidad, ante esto el dicente desciende de su rodado y emprende la huida del lugar a la carrera, unos treinta metros aproximadamente, mientras que observo que el sujeto ascendió a su vehículo y ambos emprendieron la huida del lugar en las motocicletas a alta velocidad en dirección a Ruta 08 por calle Cuba. Que a preguntas que se le formulan en caso de volver a ver a los sujetos NO los podría reconocer, que el arma empleada en el hecho la describe como una pistola de color negro, que desconoce la existencia de cámaras de seguridad como así la presencia de testigos en el lugar del hecho. Que es todo cuanto denuncia al respecto, previa e integra lectura, firmando al pie para legal constancia de los hechos. - AUTOMOTORES Marca Corven Dominio A116KNW Modelo MIRAGE 110R2 Nro. Motor CVKA00A017153 Color Negro Nro. Chasis 8CVXCH8A3LA104470 Vínculo Sustraído</t>
  </si>
  <si>
    <t>FD00001756-0117678/2025</t>
  </si>
  <si>
    <t>PP-15-00-017717-25/00</t>
  </si>
  <si>
    <t>Denuncia que en el día de la fecha siendo hoy miércoles 23 de abril de 2025, se encontraba trabajando en la aplicación de DIDI (transporte de pasajeros) a bordo de su vehículo de marca Ford, modelo Focus trend 1.6L nafta, tipo sedán 5 puertas de uso privado, de color negro, dominio KGS-310, Motor Nro. MVDDCJ457505, Chasis Nro. 8AFMZZFHCCJ457505, compañía aseguradora ATM seguros, que siendo las 15:45 horas se acerca a la intersección de Los Eucaliptus vis y 8 de mayo de la localidad de Villa Loma Hermosa a los fines de levantar a un pasajero, al llegar observa a dos sujetos de sexo masculinos, uno vestía remera de color negra y el otro remera de color celeste , parecían menores de edad, estos se subieron a la parte trasera, en ese momento lo sujetaron del cuello y otro masculino más ingresó en el lado del acompañante y otro masculino más quedó parado afuera del vehículo apuntándolo con un arma de fuego tipo pistola de color negra (en total eran cuatro 04 nn masculinos) estos le sustrajeron su teléfono celular de marca Motorola, modelo A20 de color negro, Imei Nro. (NO APORTA), acota que lo obligaron a decirle el patrón de desbloqueo de dicho aparato, y le sustrajeron también la suma de treinta mil pesos argentinos ($30.000) a preguntas formuladas se le consulta si de volver a ver en persona reconocería a los autores de su robo responde que NO (debido a que fue todo muy rápido), se le consulta si en el lugar del hecho logró observar cámaras de seguridad responde que NO, consultado si le sustrajeron otro efecto personal ademas de lo mencionado responde que NO, no teniendo más nada que agregar, quitar y/o enmendar a su presente denuncia, con previa e integra lectura firma al pie para legal constancia, recibiendo asimismo una copia en total estado de conformidad.</t>
  </si>
  <si>
    <t>FD00001756-0117881/2025</t>
  </si>
  <si>
    <t>PP-15-00-017740-25/00</t>
  </si>
  <si>
    <t>1 de agosto de 1806 y Urquiza</t>
  </si>
  <si>
    <t>Denuncia que en el día de la fecha siendo hoy miercoles 23 de abril de 2025, promediando las 20:10 horas mientras circulaba por la calle Sarandí, al encontrarse entre las calles Urquiza y 1 de agosto de 1806 a bordo de su moto vehículo de marca Corven modelo Energy 110 By Corven, tipo motocicleta de uso privado, de color gris plata, dominio A198CBO, Motor Nro. CVPA20A115668, Cuadro Nro. 8CVXCH8A7PA129863, compañía aseguradora ATM seguros, fue interceptado por otra moto 150cc de color negra con dos (02) sujetos de sexo masculinos a bordo, el acompañante lo apuntó con un arma de fuego tipo pistola de color negra y le sustrajo así su rodado en mención Ut-Supra, a preguntas formuladas se le consulta si recuerda descripciones y/o vestimentas de los autores de su robo responde que NO, se le consulta si de volverlos a ver en persona los reconocería responde que NO debido a que ambos llevaban los rostros semicubiertos, se le consulta si le sustrajeron algún otro efecto personal ademas de su moto mencionada responde que NO, no teniendo más nada que agregar, quitar y/o enmendar a su presente denuncia, con previa e integra lectura firma al pie para legal constancia, recibiendo asimismo una copia en total estado de conformidad. AUTOMOTORES Marca Corven Dominio A198CBO Modelo ENERGY 110S Nro. Motor CVPA20A115668 Color Gris Plata Nro. Chasis 8CVXCH8A7PA129863 Vínculo Sustraído</t>
  </si>
  <si>
    <t>AP00001756-0078437/2025</t>
  </si>
  <si>
    <t>PP-15-00-017764-25/00</t>
  </si>
  <si>
    <t>Los Cipreses y 8 de mayo</t>
  </si>
  <si>
    <t>En la localidad de Billinghurst, partido de Gral. San Martín, provincia de Buenos Aires, Republica Argentina, a los 23 días del mes de abril de 2025, siendo las 20:00 horas, el funcionario que suscribe Sargento (E.G) legajo personal 488.717 Riquelme Yanina, secundada en esta eventualidad por Sargento (E.G) legajo personal 422.359 Vargas Agustin Alejandro, Oficial de Policía (E.G) legajo personal 427.209 Medina Claros Emanuel todos numerarios pertenecientes a la UTOI, DRI N°01 de San Martín, a bordo de móvil idenificable RO 31.663, bajo la orden de servicio 100/25 abocados recorrida dinamica, al circular por la calle Soldado Andres Folch en dirección a la calle Los Cipreses, previo a llegar a esa intersección una señora nos hace señas, por lo que detuvimos nuestra marcha, la misma se idenrifica como ARIAS MARIA LORENA, de nacionalidad Argentina, fecha de nacimiento 11/10/1973, de 50 años, titular del DNI 23.396.673, instruida, casada, ama de casa, dda en la calle Soldado Andres Folch 7981, nos informa que habría un vehículo en ese lugar que momentos previos habría sido dejado la cuadra por cuatro (04) personas de sexo masculino, damos vista del mismo tratandose de un auto marca Renault, modelo Sandero, de color azul oscuro, dominio colocado MWP-581 por lo que cursamos el dominio a la capa FOE, la operadora en turno nos informa que no posee impedimentos al momento, dimos una breve recorrida por inmediaciones dando con el propietario del rodado previamente mencionado en la intersección de Los Eucaliptus y 8 de mayo manifestando que se lo sustrajeron de manera reciente cuatro personas de sexo masculino armados le sustrajeron su Renault, modelo Sandero de color azul oscuro, dominio MWP-581 que debido a tratarse de una zona hostil procedemos a trasladar al rodado mencionado como a su propietario idetificado como DIEGO GASTON ROA, de nacionalidad Argentino, fecha de nacimiento 22/08/1983, de 41 años, titular del DNI 30.463.349, instruido, soltero, conductor de DIDI, ddo en la calle San Ignacio 4127 de la localidad de Los Polvorines, partido de Malvinas Argentinas, una vez en la seccional por razones de comodidad y logistica labramos la presente, la cual una vez leída es firmada al pie por sus intervinientes para legal constancia de lo actuado.-</t>
  </si>
  <si>
    <t>FD00001756-0117753/2025</t>
  </si>
  <si>
    <t>PP-15-00-017727-25/00</t>
  </si>
  <si>
    <t>4537.0</t>
  </si>
  <si>
    <t>Robo agravado (uso de armas de fuego) - Art.166 Inc.2º párr. 2do Consumado: Si; Hallazgo de moto vehículo Consumado: Si</t>
  </si>
  <si>
    <t>Denuncia que en el día de la fecha siendo hoy miércoles 23 de abril de 2025, siendo las 18:53 horas, llegó a su vivienda sito calle Gral. Roca 4537 entre Cabildo y 1 de agosto de 1806 de la localidad de Villa Ballester, estaciona su moto vehículo de marca Bajaj, modelo Rouser NS200, tipo motocicleta de uso privado, de color negro con vivos de color gris, dominio A213WZX, Motor Nro. JLXCPF74933, Cuadro Nro. 8CVA36FZ0RA091110, compañía aseguradora San Cristóbal seguros póliza 03-21-30066960 estando su moto mencionada en marcha e intentando abrir el portón de su vivienda, observa que frena de manera brusca otra moto en la vereda de su casa con dos sujetos de sexo masculino a bordo, descienden ambos y ambos lo apuntaron con armas de fuego tipo pistolas, sustrayéndole así su rodado en mención Ut-Supra, como también su teléfono celular de marca Motorola modelo G04, de color naranja, Imei Nro. (NO APORTA), su mochila de color de color marrón camel la cual contenía sus elementos de trabajo, su billetera de color marrón símil cuero la cual contenía la suma de cincuenta mil pesos argentinos ($50.000), su morral de color marpack el cual contenía el juego de todas las llaves de su vivienda, acota que su rodado posee corta corrientes por lo que a la brevedad dió con su moto vehículo en la intersección de Lafayette y Lynch Pueyrredón, por lo que de inmediato se la llevó a su domicilio, a preguntas formuladas se le consulta si en su vivienda y/o inmendiaciones hay cámaras de seguridad responde que SI, que posee cámaras de seguridad en su domicilio que a continuación aportará, SE DEJA CONSTANCIA QUE EL DICENTE NO TRAJO EL RODADO A LA SECCIONAL POLICIAL, no teniendo más nada que agregar, quitar y/o enmendar a su presente denuncia, con previa e integra lectura firma al pie para legal constancia, recibiendo asimismo una copia en total estado de conformidad AUTOMOTORES Marca BAJAJ Dominio A213WZX Modelo ROUSER Nro. Motor JLXCPF74933 Color Negro Nro. Chasis 8CVA36FZ0RA091110 Vínculo Abandonado</t>
  </si>
  <si>
    <t>FD00001815-0117930/2025</t>
  </si>
  <si>
    <t>PP-15-01-017911-25/00</t>
  </si>
  <si>
    <t>DENUNCIA En la localidad de José Clemente Paz, partido del mismo nombre, provincia de Buenos Aires, República Argentina, en el asiento de la Comisaria Seccional Primera de este medio, a los 23 días del mes de ABRIL del año dos mil veinticinco, comparece una persona con deseos de radicar una denuncia, quien impuesta de las penalidades con que la ley castiga al falso denunciante (artículo 245 del Código Penal, el cual seguidamente se transcribe: “Se impondrá prisión de dos meses a un año o multa de pesos setecientos cincuenta a pesos doce mil quinientos al que denunciante falsamente un delito ante la autoridad”), y que depone bajo juramento promesa de decir verdad de todo cuanto supiere o le fuere preguntado, presta conformidad, seguidamente se lo interroga atento a las previsiones de lo arts. 100 y 285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ser y llamarse VILLAGRAN PEREZ MYRIAM ELIZABETH, DE NACIONALIDAD CHILENA, INSTRUIDA, SOLTERA, JUBILADA, DOMICILIADA EN LA CALLE MANUEL TRELLES N°2340 DE ESTE MEDIO, NACIDA EL DIA 01/04/1958 DE 67 AÑOS DE EDAD, DNI: 92.364.952, TEL: 1158704883 EMIL; MILY.VILLAGRA16@GMAIL.com. Seguidamente preguntado para que diga si ha resultado víctima del hecho que desea denunciar manifiesta SI, que en este acto se le hace entrega de copia de los artículos 83 al 88 del Código Procesal Penal de la Provincia de Buenos Aires.- Seguidamente DENUNCIA: Que es titular del rodado marca Volkswagen modelo Gol 1.6 de color verde, con dominio colocado EFN-646 motor: UNF258326 Cuadro: 9BWCB05X63T214688 del año 2003 asegurada en Nación seguros póliza 2385070. Que en el dia de la siendo las 17:00 horas se dirige a la farmacia llamada El Agila la cual queda sobre la Av Hipólito Yrigoyen y Rivadavia de este medio por lo que deja su rodado estacionado sobre la calle Compostela entre Girondo Feliz Iglesias de este medio, que luego de comprar medicamento y regresar a donde se encontraba su , al momento de subirse es interceptada por un NN masculino con una remera negra y bermuda roja quien poseía un cuchillo tipo cocinero con el cual lo amenaza y le termina sustrayendo su rodado para luego fugar con dirección hacia la localidad de Malvinas argentinas. Que a preguntas realizadas refiere que su rodado no posee rastreo satelital, que desconoce testigos presenciales del hecho, desconoce cámaras de seguridad en la zona, que luego del hecho se cruzo un móvil policial el cual la traslado hasta la comisaria a radicar denuncia. Que de volver a ver al masculino que le robo no lo reconocería debido a que el hecho fue muy rápido, quedo muy asustada y le habia bajado la presión en dos oportunidades. Que antes de lo mencionado se encontraba en la localidad de José León Suarez partido de San Martin, en el domicilio de su hermana llamada Patricia Villagran de 61 años de edad, debido a que la dicente se encontraba parando unos días en el domicilio por haber sufrido una operación por Cancer. Que es todo lo que tiene por denunciar.-</t>
  </si>
  <si>
    <t>La víctima estacionó su vehículo para ingresar a una farmacia y, al regresar, fue interceptada por un sujeto armado con un cuchillo que la intimidó y sustrajo su automóvil. El agresor se dio a la fuga con dirección a Malvinas Argentinas.</t>
  </si>
  <si>
    <t>AP00001796-0078273/2025</t>
  </si>
  <si>
    <t>PP-15-01-017894-25/00</t>
  </si>
  <si>
    <t>ACTA DE PROCEDIMIENTO En la localidad de los polvorines, partido de Malvinas argentinas, provincia de buenos Aires, república Argentina a los 23 días del mes de abril de 2025 y siendo las 18.00 horas la suscrita SUBTENIENTE (EG) 181549 ROJO CECILIA, secundada en la oportunidad por SARGENTO (EG) 474937 URQUIZA HECTOR, en momento en que nos encontrábamos recorriendo la jurisdicción en prevención de ilícito y faltas en general utilizando para ello móvil 31.487 somos desplazados por el sistema de emergencia del 911 a la arteria Hidalgo 1173 y marañón por un robo consumado de vehículo FIAT FIORINO con paquetes de mercado libre; una vez allí nos entrevistamos con la victima BAEZ JUAN CARLOS de 25 años de edad, de nacionalidad argentino, de estado civil soltero, de ocupación empleado, domiciliado en Ingeniero Allan nro. 1154/1754 de la localidad de Florencio Varela, DNI nro. 42.490.124 que menciona, nacido el día 15/03/2000 en La plata; teléfono 2215415421; el mismo refiere que un masculino a pie, tras amenazarlo con arma de fuego le roba su vehículo.- Es por eso que procedemos trasladar al mismo a la seccional policial a los fines que radique denuncia, cuando BAEZ nos refiere que se comunicó la empresa Stopcar; quien le refiere que su rodado se encontraría en Monseñor de Andrea nro. 1230 entre Márquez y Marañón de este medio.- una vez allí visualizamos el rodado FIAT FIORINO de color blanco dominio AG969NO, en estado de abandono mismo, a simple vista no posee faltantes.- A esta altura resguardamos el lugar hasta la llegada de policía científica, que siendo las 18.40 horas se hace presente móvil 42947 a cargo de SARGENTO ALFONZO secundada por SARGENTO PEREYRA quienes proceden a realizar su labor, informando que elevaran sus resultados por separado.- A continuación trasladamos el rodado a la seccional policial a los fines legales correspondientes.- No siendo para más el acto se da por finalizado el mismo el cual es lapido, firmado y ratificado por los que en ella hemos intervenido.-</t>
  </si>
  <si>
    <t>AP00001815-0078228/2025</t>
  </si>
  <si>
    <t>PP-15-01-017883-25/00</t>
  </si>
  <si>
    <t>LUBERTAD</t>
  </si>
  <si>
    <t>4184.0</t>
  </si>
  <si>
    <t>ACTA DE PROCEDIMIENTO En la localidad de José c paz partido homónimo, Provincia de Buenos Aires, República Argentina, a los 23 días del mes de Abril del año 2025, siendo las 12.05 horas, quien suscribe SARGENTO MEDINA MONTARFANO MARILIN LEGAJO 483.472, secundado en la eventualidad por la OFICIAL DE POLICIA CABRERA NATALIA DANIELA legajo 193.499, ambas perteneciente al comando de patrullas de José c paz, momentos que nos encontramos recorriendo la jurisdicción en prevención y disuasión de delitos y faltas en general, a bordo del móvil identificable orden número, 22.520, zona 5. Es que somos comisionados por el sistema de emergencia 911, donde el operador de turno refiere que en las calles Libertad número 4184 y Juan B Justo, una femenina habría ingresado a la vivienda la cual comenzó a romper pertenencias de la misma. Así las cosas y ante la premura del caso, nos trasladamos hasta el lugar con las precauciones del caso, sirenas encendidas y balizas en funcionamiento donde a nuestro arribo observamos en la vereda de la fica a dos personas de sexo femenino, donde nos entrevistamos con una de ellas la cual refiere ser y llamarse ESQUIVEL STELLA MARIS, DNI NUMERO 20.034.713, DOMICILIADA EN LA CALLE LIBERTAD NUMERO 4184 DE LA LOCALIDAD DE JOSE C PAZ. Quien refiere ser propietaria de la vivienda, mencionando que la femenina que se encuentra con ella ingreso a la morada y rompió varios adornos de la morada, y que luego de ello comenzó a escribir en un papel, que es por ello que llamo al sistema de emergencia. Así mismo manifiesta que no va a radicar denuncia que solo quieren que la asistan por que es una persona que pose problemas psiquiátricos aparentemente. Acto seguido se trata de identificar a la femenina en cuestión , a la cual consultada por sus datos filiatorios , esta vociferaba un nombre para luego cambiarlo, desvariando en sus dichos, seguidamente tardamos a la femenina hacia la comisaria José c paz , primera donde una vez allí entrevistados con el oficial de servicio , este nos solicita que se le realice un precario medico a la femenina, por lo que trasladamos a la misma al nosocomio de salud mental de José c paz, donde una vez arribados al lugar galeno del lugar refiere que no va a realizar dicha diligencia sin oficio que lo solicite. Por lo que nuevamente nos trasladamos hasta la comisaria José c paz primera donde una vez allí, en la oficina del oficial de servicio, se mantiene comunicación con la unidad funcional y de instrucción numero 23 descentralizada de Malvinas argentinas, departamento judicial de San Martin, a cargo de la Dra. Bazzani, la cual pormenorizada de lo acaecido, dispuso que se labren actuaciones caratuladas VIOLACION DE DOMIICLIO, se traslade a la femenina a femenina al nosocomio Ramon Carrillo y se le realice un informe Psiquiátrico a los fines de establecer el estado de salud mental, y que luego se la vuelva a llamar a los fines de informarle resultado del informe. Por lo que no siendo para más, se labra la presente acta la cual, finalizada en leída, ratificada en todo su contenido y firmada al pie por todos lo que en ella hemos intervenido para legal constancia</t>
  </si>
  <si>
    <t>3347.0</t>
  </si>
  <si>
    <t>2385.0</t>
  </si>
  <si>
    <t>652.0</t>
  </si>
  <si>
    <t>AP00001809-0077926/2025</t>
  </si>
  <si>
    <t>PP-15-01-017787-25/00</t>
  </si>
  <si>
    <t>Violación de domicilio - Art.150 Consumado: Si; Desobediencia - Art.239 Consumado: Si</t>
  </si>
  <si>
    <t>En la localidad de San Miguel, partido homónimo, Provincia de Buenos Aires, República Argentina, a los 23 días del mes de Abril del año 2025, siendo las 07:30 horas el suscripto SUBTENEINTE Legajo 188.805 BENITEZ FABIAN, secundado en esta oportunidad por el OFICIAL Legajo 428.526 SILVA WALTER, ambos numerarios del Comando de Patrullas de San Miguel, circunstancias que nos encontramos en recorrida por la jurisdicción en prevención de faltas e ilícitos en todas sus gamas haciéndolo bordo del móvil R.O 31.018 cubriendo la zona 07 de San Miguel, somos desplazados por el sistema de emergencias 911 a calles Sarmiento nro. 2191 dpto. C debido a una desobediencia, es así que con la novedad cursada con las novedad cursada nos trasladamos al lugar de mención con las precauciones que ameritan al caso, al llegar nos entrevistamos con LEIVA CLARA AGUSTINA, nacionalidad argentina, instruido, de 31 años de edad, estado civil soltera, profesión u ocupación desempleada, domiciliada en la calle Sarmiento nro. 2191 dpto C de este medio. titular del DNI nro. 37.915.407 nacida el día 11/10/1993, teléfono nro. 11-28804447 quien nos refiere que su ex pareja Bertozzi Daniel se hizo presente al domicilio e ingreso a su habitación quedándose dormido en la cama, exhibiéndonos una medida cautelar otorgada por el Juzgado de Garantias nro. 02 de San Martin, IPP 15-01-016007-25/00 en la cual resolvia un CESE DE HOSTIGAMIENTO Y PERIMETRO DE EXCLUSION POR UN RADIO DE 500 METROS DE BERTOZZI DANIEL HACIA LA PERSONA DE CLARA LEIVA expresándonos a su vez la llamante sus deseos de radicar denuncia de lo sucedido. En consecuencia a esto la señora Leiva Clara nos autoriza el aceeso a su habitación donde al llegar damos cuenta que se hallaba un sujeto de contextura física delgada, estatura promedio, piel morena, vestido con remera de color verde y pantalón de color mimetizado, dirimiendo en posición decúbito prono en la cama, es asi que procedemos a solicitarle al sujeto que se pusiera de pie, al hacerlo realizamos una requisa por sobre sus prendas a los fines de certificar la existencia de elementos de origen ilícito que pudieran atentar contra nuestra integridad física como la de terceros arrojando dicha diligencia resultado negativo, para luego identificar al sujeto como BERTOZZI LEANDRO DANIEL, de nacionalidad argentina, instruida, de 32 años de edad, estado civil soltero, de profesión u ocupación albañil, domiciliado en la calle Enrico Fermin nro. 4890 de la localidad de Tortuguitas, partido de Malvinas Argentinas, DNI nro. 37.915.407 nacido con fecha 19/09/1992 hijo de Bertozzi Ramon(v) y de Silvana Belizan (v) al certificar que con este sujeto existen una medida cautelar vigente se procedio a interiorizar al sujeto de las diligencias que se realizarían, para luego colocarle un juego de esposas en sus manos anoticiándole de los derechos que lo asisten, una vez controlada la situacion solicitamos via radial un movil de colaboración al lugar arribando a la brevedad el movil 640 del COM, quien procedio al traslado de la señora Leiva a la seccional policial a los fines de radicar denuncia de lo sucedido, en paralelo a esta acción procedemos al traslado del mencionado BERTOZZI a la Comisaria de San Miguel 1ra, a los fines legales previo paso por el Hospital Larcade de San Miguel en donde el personal de la salud procedió a realizar el correspondiente precario medico, finalizada esta tarea nos constituimos en el asiento físico de la seccional policial, donde somos atendidos por el Oficial de Servicio de la dependencia quien informando de los sucesos antes narrados procedio a mantener comunicación telefónica con la UFI nro. 23 Descentralizada de Malvinas Argentinas a la voz del Dr. Moccia quien interiorizado de los pormenores del caso dispuso que se labren actuaciones caratuladas Violacion de DomicilioDesobediencia, se reciba declaración testimonial a la señora Leiva Clara, en cuanto al señor Bertozzi mismo se notifique de la formación de la causa, se certifique domicilio, captura y permanezca en la seccional policial en calidad de aprehendido para posterior traslado a sede fiscal el dia de mañana 24/04/2025 en horas tempranas. Cculminadas todas las diligencias al momento hallándonos en la oficina del Oficial de Servicio se procede a labrar la presente acta la presente acta la cual una vez finalizada es leída y firmada por todos los intervinientes al pie para legal constancia de lo sucedido.-</t>
  </si>
  <si>
    <t>AP00001815-0078526/2025</t>
  </si>
  <si>
    <t>PP-15-01-017951-25/00</t>
  </si>
  <si>
    <t>3597.0</t>
  </si>
  <si>
    <t>DR ANGEL GALLARDO</t>
  </si>
  <si>
    <t>ACTA DE PROCEDIMIENTO En la localidad de José C. Paz, partido homónimo, Provincia de Buenos Aires, República Argentina, a los 24 días del mes de Abril del año 2025, y siendo las 01:50 horas, el suscripto Sargento Cristaldo Agustina legajo:194174, secundada por el Sargento Disiervi Jonatán legajo: 475623 ambos numerarios del Comando de Patrullas de José C. Paz, a bordo del móvil N° 22.566 recorriendo zona 2 en disuasión, prevención y represión de todos los delitos penales y contravencionales, momento en que somos desplazados por el sistema de Emergencias 911 a las arterias Cristobal Colon y Angel Gallardo por nuevamente una femenina agresiva, que a nuestro arribo nos entrevistamos con SCHAFINO RODRIGO JAVIER, de nacionalidad Argentina, instruido, soltero, empleado, domiciliado en la calle Cristóbal Colon n°3597 esquina Angel Gallardo de este medio, nacido el dia 17/06/1991 de 33, de edad DNI:36.022.408 tel:1162049754 quien refiere que su progenitora Schafino Zunilda Haydee, argentina instruida, soltera, desocupada domiciliada en la calle Cristóbal Colon N° 3597 de este medio nacida el dia 30/12/1970 de 53 años de edad DNI: 21.922.634 regreso al domicilio golpeando la puerta y amenazándolo, por lo que se procede a tratar de entablar conversación con la pre nombrada quien se le abalanza al personal para golpearlo y los mismos la logran demorar para luego solicitar un móvil de colaboración llegando al lugar Móvil de zona 3 N°31929 a cargo del subteniente Pasci Martin y Oficial Salduende, quienes traslada a masculino nombrado y a la hermana de este, los suscriptos trasladan a la femenina al hospital Angio para realizar precario medico y una vez finalizado se dirigen a comisaria, donde se labra la presente acta la cual una vez finalizada es leida, firmada y ratificada por el personal actuante para constancia legal</t>
  </si>
  <si>
    <t>FD00001820-0118506/2025</t>
  </si>
  <si>
    <t>PP-15-01-018036-25/00</t>
  </si>
  <si>
    <t>FELIX DE AZARA</t>
  </si>
  <si>
    <t>905.0</t>
  </si>
  <si>
    <t>DENUNCIA: Que siendo el dia de la fecha y promediando las 08.00 horas aproximadamente, momentos que el dicente se encontraba en el interior del colegio secundario Puerto Argentino nro. 06 al cual el concurre situado en las calles Felix de Azara nro. 905 de esta localidad. A la altura del patio encontrándose en recreo, cuando es increpado por otro alumno de otro grado del curso 5to 2da, del mismo establecimiento de quien solo sabe que se llama LOPEZ BRUNO VALENTIN, de quien presume posee 17 años de edad, desconoce demás datos, quien le refirió sic “A LA SALIDA TE VOY A PEGAR UN TIRO CON UN ARMA”, que el conflicto es a raíz de que el dicente mantuvo una conversación con la novia de este ciudadano López, que teme a mayores represalias ya que en dicho establecimiento hace pocos días en este mismo mes otro alumno fue armado y fue de publico conocimiento, asimismo este López es violento y agresivo. Que luego se hizo presente su madre en el colegio para solicitar los datos de este alumno la directora del establecimiento se los negó no aportando dato alguno manifestando que no se los iba aportar no colaborando con la victima y solo manifestando que la victima se tendría que cuidar ya que el es mayor. Que es la primera vez que posee conflicto con Lopez. Que no posee testigos presenciales del hecho que en caso de obtenerlos los aportara a la brevedad. Asimismo, en este acto y preguntado que fuera si de corresponder aceptaría participar en un proceso de mediación con la parte denunciante, dice que SI acepta participar en dicho proceso.. Que desconoce la existencia de cámaras de seguridad privadas y/o públicas. Que es todo lo que desea denunciar.- .Que es todo por lo que no siendo para más se da por finalizado el presente acto el cual es leído, ratificado y firmado al pie por los que en ella intervinimos.</t>
  </si>
  <si>
    <t>FD00001823-0119073/2025</t>
  </si>
  <si>
    <t>PP-15-01-018122-25/00</t>
  </si>
  <si>
    <t>Andersen</t>
  </si>
  <si>
    <t>Que la misma se encuentra en pareja con JUAN MANUEL GAONA hace ya aproximadamente un año , donde desde el mes de noviembre del año 2025 , comenzó a recibir amenazas via WhatsApp de la ex de Gaona , a quien reconoce como ROCIO ESTER RODRIGUEZ DNI 37.360.994 Domicilio JOSE HERNANDEZ NRO 1798 DE LA LOCALIDAD DE GRAN BUORG, enviándole MSJ de que la iba a lastimar donde la viera, refiriéndole que la iba a molestar en su casa y en su trabajo no dejando tranquila , así mismo esto solo fueron amenazas y acoso constante en llamadas telefónicas , llamando así a todo su entorno , donde ya en estos días se hizo presente en su domicilio para así molestar a sus hijos ya que esta sabe los horarios laborales de la dicente, así mismo se hizo presente en el colegio de sus hijos para así amenazarlos de golpearlos que no los va a dejar tranquilo aportándole que sabe todos sus movimientos , así mismo aporta que también va a hostigarla a su trabajo ,así mismo refiere que ya se encuentra con miedo , por que conoce cada paso de su entorno familiar y teme a que les haga algo, seguidamente refiere que a todos los llama para amenazarlos denigrarlos de mil maneras, temiendo que llegue a pasar algo peor por que esta apunto de perder a su hijo SANTIGO DE 9 AÑOS ya que va quedar a cargo de su padre, es por eso que temen a que haga algo cuando esto pase , por tal motivos solicitara una perímetro hacia la misma para evitar todos tipo de cruces . Qué es cuanto desea denunciar.</t>
  </si>
  <si>
    <t>FD00001809-0118344/2025</t>
  </si>
  <si>
    <t>PP-15-01-018010-25/00</t>
  </si>
  <si>
    <t>2217.0</t>
  </si>
  <si>
    <t>Que resulta ser propietaria de uno de los duplex ubicados sobre la calle Jose Maria Paz nro. 2217 de este medio local desde el mes de Septiembre del año pasado. Que el dia de la fecha, siendo las 11:00 horas, circunstancias en que la dicente se encontraba en su domicilio, sita en las calles de mencion, es que observa como un empleado del vecino estaba cortando el arbol ubicado sobre la vereda municipal pero le pertenece. Que tras pedirle que deje de cortarlo, este sujeto la amenazo con un machete. Asimismo, GLADYS tambien salio de su vivienda de mencion con un cuchillo de tipo tramontina amenazando a la victima y refiriendo "te voy a cortar" Sic. Que ante ello, la dicente llamo al Sistema de Emergencias 911 y a Ojos en Alerta los cuales se hicieron presentes en el domicilio y tambien fueron amenazados por estos dos causantes. Que la dicente refiere que estos problemas son de vieja data, ya que sus vecinos le tiran veneno liquido por la media sombra, que pintaron su arbol, que ademas les molesta todo tipo de ruido y en un tronco donde la gente suele sentarse sobre la vereda, estos pusieron clavos para que nadie se siente y ademas, pusieron una camara de serguridad parta espiar lo que realiza la dicente. Que la dicente teme por su integridad fisica como asi tambien la de terceros ya que vive sola con su hija y su nieto de dos (02) años. Que a consulta de si pose testigos presenciales de los hechos refier que SI. Que es todo en cuanto tiene que denunciar al respecto firmando al pie como legal constancia. -</t>
  </si>
  <si>
    <t>FD00001809-0119064/2025</t>
  </si>
  <si>
    <t>PP-15-01-018118-25/00</t>
  </si>
  <si>
    <t>Que en el día de la fecha siendo las 18:00 horas, yo bajaba del colectivo de la linea 440 en la parada sito Avenida Balbín y Fraga de este medio. Ahí cuando estaba caminando por la vereda de Avenid Ricardo Balbín, a pocos metros del paso a nivel, a mis espaldas, me empuja la señora: ELIZABETH MIÑO, argentina, instruida, de 32 años, soltera, ama de casa, domiciliada en la calle Paula Albarracin nro. 5070 de la localidad de José C. Paz, teléfono nro. 1564452626. La cual resulta ser mi ex cuñada. No conforme con ello, yo solo le digo que me deje de molestar, que no quiero problemas, entonces ella me tira de los pelos y me insulta manifestando “VOS ME ESTAS BUSCANDO A MÍ, LA PROXIMA VEZ QUE VEA QUE ME ESTAS MIRANDO, TE VOY A CAGAR A PALOS” Sic… Después de eso me la saco encima, ella me siguió por detrás y me decía “SOS UNA PUTA, QUE TE HACES A LA MADRE, NO SOS NADA” Sic…. Yo solo le dije vos quien sos, ella me respondió yo soy la tía, en relación a mi hijo: Enzo Fernandez Miño de 02 años. El cual actualmente vive conmigo. Preguntado si fue al Hospital refiere que no, preguntado si desea instar la acción penal manifestó que si y se compromete a concurrir al Hospital. Radico la presente a fines de realizar un perímetro contra su persona. Que es todo cuanto tiene por denunciar, por lo que no siendo para más el acto, previa integra lectura que de por si se da de la presente lee y firma al pie para legal constancia</t>
  </si>
  <si>
    <t>FD00001809-0119025/2025</t>
  </si>
  <si>
    <t>PP-15-01-018113-25/00</t>
  </si>
  <si>
    <t>1602.0</t>
  </si>
  <si>
    <t>Que en el día de la fecha siendo las 19:21 horas, yo me encontraba yendo para para Escuela, estaba caminando por las calles de Sarmiento y Avenida Ricardo Balbín de este medio. Cuando llego a la esquina de las calles mencionadas, soy interceptada por una mujer, a la cual yo la conozco con el nombre de: MERCEDES NELIDA REINAFE, argentina, instruida, de 49 años, soltera, ama de casa, domiciliada en la calle El Gaucho nro. 4921 de la localidad de San Miguel Oeste, DNI nro. 25.384.798, la cual al verme me dice: “VAS A VER TE VOY A CAGAR A PALOS, NO TE VOY A DEJAR ENTRAR A LA ESCUELA, TENGO CONOCIDAS EN LA COMISARIA DE SAN MIGUEL TERCERA” Sic…. Luego cuando yo a tratar de filmarla, esta persona se me viene encima, me rasguña el brazo derecho, yo me alejo como puedo, a su vez también me pego dos piñas en el pecho. Yo de ahí me cruzo para la plaza y pidió ayuda al COM de San Miguel. Posteriormente me traslado por medios propios al Hospital Larcade de San Miguel, lugar donde fui atendida por la guardia en turno y me realizaron varias curaciones. Preguntado si conoce los motivos de las amenazas y las agresiones. Refiere que surge porque su madre, denunció al cuñado de esta mujer. Con quien tiene problemas de antigua data. Preguntado si desea instar la acción penal manifestó que si. Que es todo cuanto tiene por denunciar, por lo que no siendo para más el acto, previa integra lectura que de por si se da de la presente lee y firma al pie para legal constancia</t>
  </si>
  <si>
    <t>AP00001809-0078512/2025</t>
  </si>
  <si>
    <t>PP-15-01-017948-25/00</t>
  </si>
  <si>
    <t>723.0</t>
  </si>
  <si>
    <t>ACTA DE PROCEDIMIENTO En la localidad de San Miguel, partido homónimo, Provincia de Buenos Aires, República Argentina, a los 24 días del mes de Abril del año 2025, siendo las 02:00 horas. El suscripto: SARGENTO (E.G) LEGAJO 491.197 ROMERO OSCAR ALBERTO numerario de Motorizada Vial Norte de la localidad de San Martin, que se encontraba de POL.AD en COM de San Miguel, secundado por el CONDUCTOR MUNICIPAL SOTO AGUSTIN LEGAJO 60.792 en prevención de Delitos, Contravenciones y/o Faltas Generales en todas sus gamas, estar haciendo prevención a bordo del móvil 562 somos alertados por base COM que en el puesto Muñiz ubicado en la calle Martin Yrigoyen y Juan José Paso los vigiladores estaban pidiendo apoyo, rápidamente nos dirigimos al lugar donde una vez allí nos entrevistamos con los AGENTES SANTOMIL CARLOS SAUL LEGAJO 59.934, LA AGENTE FLORES EMILCES ANAHI LEGAJO 63.327 Y EL ENCARGADO DEL CORREDOR LUQUE GUSTAVO ALEJANDRO LEGAJO 55.656 los cuales tenían demorado a un masculino contextura delgada, pelo largo, alto, de tez blanca, que vestía campera azul, pantalón de jean, gorra azul, zapatillas negras con un bolso de color bordo, que estaba hostil causando disturbios, a su vez nos comentan los vigiladores que lo identificaron y requisaron, encontrándole un frasco con picadura de marihuana, por lo que en presencia de un testigo secuestraron dicha sustancia, mencionándole que iba a ser trasladado a la Comisaria a fines legales. Identificándolo por su DNI como FLORES MANUEL ALEJANDRO, de 33 años, DNI 36.323.344. Finalizadas las actuaciones en Comisaria Primera a las 23:40 horas, retomaron juntos al puesto y siendo aproximadamente las 02:00 horas, estaban apostados fuera de la garita de la calle Yrigoyen y Juan José Paso, cuando escuchan que un sujeto masculino por dentro de las vías vociferaba que le habían robado dinero en el procedimiento anterior, reconociendo al causante como FLORES en su mano derecha llevaba un elemento corto punzante, a lo cual mantuvieron distancia dialogando y pidiendo que se tranquilizara, sin hacerles caso se torna más hostil, solicitándole por segunda vez que soltara lo que tenía en la mano, al arrojar dicho elemento en el puesto, observamos que es una tijera de un solo mango de color negro, con un filo plateado, que por razones de urgencia procedemos a su secuestro sin testigo por la franja horaria dado que no pudimos ubicar a ningún transeúnte, la cual estaba ubicada en el pasto entre el puesto policial y las vías (en desuso, no funcionales) Acto seguido lo identificamos por su DNI como FLORES EMANUEL ALEJANDRO, de nacionalidad Argentina, instruido, de 33 años de edad, estado civil soltero, de profesión u ocupación vendedor ambulante, domiciliado en la calle Saavedra Lamas sin numeral manzana 24 casa 223, del barrio Lamas del partido de José. C. Paz, fecha de nacimiento 26/08/1991, DNI 36.223.344, teléfono no posee, hijo de Flores Alejandra Isabel (v), desconoce su padre, nacido en San Miguel al cursarlo por radio informática, informa el oficial inspector Dos Santos que no posee impedimento legal. Interiorizados que personal de puesto fijo deseaba radicar denuncia procedemos a trasladar las partes por separado a la Comisaria San Miguel Primera. Previo a realizarle un precario medico en el Hospital Santa María. Una vez en la Comisaria San Miguel Primera nos entrevistamos con el Oficial Subayudante Pablo Di Dio quien mantiene comunicación con la UFI 23 (en turno) atendido por la Doctora Bazzani quien interiorizada de los pormenores dispuso que se labren actuaciones caratuladas Amenazas agravadas por uso de arma, se tomara declaración a los agentes, secuestro y visu de la tijera, con respecto al imputado se lo notifique de la formación de la causa, certifique domicilio y captura quedando en calidad de aprehendido a fines de ser trasladado en el día de hoy a las 08:00 horas para regularizar su situación. Que no siendo para más se labra la presente acta la cual una vez finalizada, es leída, firmada, ratificada por todos los que en ella hemos intervenido, dando fe de lo actuado.</t>
  </si>
  <si>
    <t>AP00001756-0078724/2025</t>
  </si>
  <si>
    <t>PP-15-00-017842-25/00</t>
  </si>
  <si>
    <t>5633.0</t>
  </si>
  <si>
    <t>En la localidad de Billinghurst, partido de General San Martín, República Argentina, a los 24 días del mes de abril del año 2025, siendo aproximadamente las 12:00 horas, quien suscribe, Oficial Subayudante Rodríguez Carlos Ariel, Legajo N° 427.876, cumpliendo funciones en la Comisaría San Martín 5ta de Billinghurst, deja constancia de lo siguiente: Se hizo presente en la guardia la Sra. Marita Otero, delegada municipal de la sede ubicada frente a la plaza de Billinghurst, sita en calle 1° Junta N° 5865, quien consultó si esta dependencia tenía conocimiento del fallecimiento de quien en vida fuera Francisco Agüero, DNI N° 7.524.964, nacido el 10 de enero de 1938, argentino, instruido, domiciliado en Avenida Libertador N° 5633, de esta localidad. Se le informó que efectivamente se tenía conocimiento del óbito, ocurrido el día anterior, y que al momento de tomarse la novedad, el Oficial Subayudante González Ignacio mantuvo comunicación con la Unidad Funcional de Instrucción N° 02 del Departamento Judicial San Martín, siendo atendido por la Dra. D’Lía. Esta, al ser anoticiada de los pormenores y al constatarse que existía constancia médica de muerte natural, dispuso no tomar temperamento, indicando que los familiares debían contactar a una cochería para la correspondiente inhumación. La Sra. Otero manifestó que el cuerpo del causante aún permanece en el domicilio debido a que los familiares carecen de recursos económicos para contratar un servicio fúnebre, y que, al presentarse en el municipio para solicitar un trámite por indigencia, se les requirió un certificado de defunción, el cual solo puede ser emitido mediante intervención policial en el marco de actuaciones judiciales. Ante esta situación, en el día de la fecha, quien suscribe, Oficial Subayudante Rodríguez Carlos, se comunicó nuevamente con la Unidad Funcional de Instrucción N° 02, siendo atendido en esta oportunidad por la Dra. Ruiz Fabiana, a quien se le informaron los pormenores del caso. La fiscal dispuso que se inicien actuaciones por averiguación de causales de muerte, como así también la realización de las diligencias de rigor correspondientes. No siendo para más, y habiéndose cumplimentado las actuaciones correspondientes, se da por finalizada la presente, la cual es leída en voz alta, ratificada y firmada al pie por los intervinientes, testigos y demás personas presentes en el procedimiento.</t>
  </si>
  <si>
    <t>AP00001815-0079171/2025</t>
  </si>
  <si>
    <t>PP-15-01-018135-25/00</t>
  </si>
  <si>
    <t>manzana 10</t>
  </si>
  <si>
    <t>-3216565.0</t>
  </si>
  <si>
    <t>casa 24</t>
  </si>
  <si>
    <t>En la localidad de José C. Paz, partido del mismo nombre, provincia de Buenos Aires, a los 24 días del mes de ABRIL de del año 2025, siendo las 22:00 horas, el suscripto SUB TENIENTYE PEREZ legajo nro.175.069 secundado en la oportunidad por la Sargento MENDIETA ANDREA LAURA legajo Nro.479.568 ambos pertenecientes a Comando Patrulla de jose c paz, a bordo del Móvil N° 31361 momento que nos encontramos en recorrida por la jurisdicción de la comisaría José c paz 1era, en disuasión de ilícitos y faltas en general, momento que el operador del 911 solicita que se desplacen al Barrio Concejal Alfonso casa 24 manzana 10 de este medio, en el lugar conflicto vecinal, es por ello que con las precauciones del caso se desplazan, una vez en el lugar se entrevistan con la llamante, siendo esta de nombre PORTILLO PERALTA MARIA LIMPIA de 42 años de edad, de nacionalidad Paraguaya, soltera, instruida, de ocupación empleada, con domicilio en el barrio concejal Alfonso manzana 10 casa 24 de este medio, con fecha de nacimiento 08/12/1982 con DNI N°94.216.904 quien refiere al momento, aporta teléfono de contacto 11-2320616812, esta refiere que observo a un masculino trepado a su tapial, lindero a su vecina, es por ello que el personal policial, proceden a llamar a la propietaria de la vivienda lindera, donde tras varios llamados, se hace presente la propietaria de nombre BRENDA, esta invita a que el personal ingrese, es por ello que estos se dirigen hasta el patio tarsero, donde observan a un masculino que al notar la presencia policial intenta trepar el tapial, pero este se cae y se esconde en una fosa sectica de la vivienda, es por ello que proceden a su contención e identificarlo, siendo este de nombre GONZALEZ DAMIAN CESAR DE 44 años de edad, argentino, soltero, instruido, desocupado, con domicilio en la calle Alvarado N° 2595 de este medio, con fecha de nacimiento 12/07/1980 en el partido de San Miguel, con DNI N° 28.326.493 quien refiere al momento, no aporta teléfono de contacto, hijo de MADRID MARTA ESTER (F) y de GONZALEZ ALBERTO (F) este se encontraba bajo los efectos de estupefacientes, es por ello que la propietaria de la vivienda BRENDA, le refiere al personal policial, que su amigo esta bajo los efectos de estupefacientes, que no es ladrón y que no se hará presente en la comisaria porque a ella no le iso nada, para estas alturas, la señora PORTILLO, observo al personal policial que tenían en su poder al causante es por ello que esta deseaba realizarle la denuncia por estar en su muro, para estas alturas se procede a colocar al masculino contra una pared de la vivienda, donde se le realiza un cacheo extracorpóreo, para descartar que este tuviera algún elemento de peligrosidad en sus prendas, que pudieran dañar tanto al personal policial, como así mismo o de terceros, dando como resultado negativo, acto se mantiene comunicación con radio del 911 donde la operadora de turno COSTILLA YESICA, informa que con los datos aportados del causante, no posee impedimento legal en su contra, ya sin mas tardanza se mantiene comunicación telefónica con el oficial se servicios de la comisaria de José c paz 1era, a quien ponen en conocimiento de lo actuado, es por ello que este mantiene comunicación telefónica con la UFI N° 23 a cargo del Dr. MOCCIA, quien interiorizado ordeno se labre acta de procedimiento por el delito de AVERIGUACION DE ILICITO, se notifique al causante del art 60 formación causa, se constate domicilio y de no poseer impedimento legal en su contra se retire de la dependencia, acto seguido el personal procede a trasladar al causante hasta el Hospital Domingo Angio, donde se le realiza el correspondiente precario médico, sin mas que aportar se da por finalizada la presente la que es leída a viva voz y firmada al pie por todos los que en ella hemos actuado para su legal constancia.</t>
  </si>
  <si>
    <t>FD00001815-0118182/2025</t>
  </si>
  <si>
    <t>PP-15-01-017975-25/00</t>
  </si>
  <si>
    <t>AV HECTOR ARREGUI</t>
  </si>
  <si>
    <t>Que resulta ser titular de la UPPL de José C Paz ostentando la jerarquía de Sub Comisario legajo personal 165.488 con una a antigüedad de 18 años en la policía de la Provincia de Buenos Aires, que el dia 29 de Marzo del corriente año se realizó cumplimiento bimestral logístico, llevándose a cabo control sobre la totalidad de los chalecos antibalas a cargo patrimonial de la seccional, como así también de los provistos al personal a cargo. Que el dia Martes 22 del corriente, la oficial de policía Toledo Jesica legajo 491.210 concurrió a la base de la policía local oficina de logística debido haber recibido el alta para uso de armamento provisto y uniforme por parte de la dirección de sanidad luego de haber estado desde el dia 31 de Octubre del 2024 con licencia médica psiquiátrica. Que una vez en la oficina se entrevista con la subteniente de servicios generales Meza Sabrina Eleonor legajo 188.703 quien fuera la misma responsable que en fecha 12 de Diciembre de 2024 procede a realizar el descargo de elementos provistos (chaleco y tonfa) debido a que la oficial Toledo habia pasado a junta médica superior. Que el chaleco antibalas del cual se procedió al descargo resulto ser marca FABRICACIONES MILITARES, NIVEL RB2, MODELO 2.4E LOTE 2209 FABRICACION MARZO 2022 N° DE SERIE 07036055, TALLE L. Que al momento de buscar el chaleco que oportunamente la Subteniente Meza habia efectuado el descargo para su posterior reintegro, no encuentra el mismo el cual según registros debía encontrarse a resguardo en la oficina de logística dentro de un mueble con candado designado para tal fin o en su defecto debía entregarse al titular para depositarlo a resguardo en oficina de archivo, lo cual no ocurrió. Que ante ello procedo a tener conocimiento del chaleco faltante llevándose a cabo un control por parte del personal logístico en las instalaciones de la base (oficina de administración, oficina de personal, oficina del titular, oficina del oficial de servicio, baños, vestuarios, oficina de judiciales, taller, perímetro y zonas aledañas a la base), como así se procede a revisar en el interior de la totalidad de los móviles policiales de la unidad y se procede a la constatación de los chalecos provistos que poseen a cargo la totalidad del personal policial de Unidad de Policía Local, arrojando resultado negativo en cuanto al hallazgo del chaleco extraviado.</t>
  </si>
  <si>
    <t>FD00001820-0118636/2025</t>
  </si>
  <si>
    <t>PP-15-01-018067-25/00</t>
  </si>
  <si>
    <t>DENUNCIA: Que siendo el día Miércoles 23 de Abril del 2025, promediando las 17:00hs aproximadamente, se hizo presente en su domicilio su nuera quien identifica como “VANESA LIZARRAGA”, quien comenzó a insultar y arrojar botellas de vidrio hacia su vivienda, no ocasionando daño alguno asi mismo refiere Que siendo el día de la fecha, promediando las 15:23hs aproximadamente, recibe un llamado telefónico del jardín Nº 910 de Sol y verde, Lugar donde asiste su nieta “INDIA BARATTUCCI” de tres años de edad, la cual debía ser retirada por los padres a las 15:00 hs y aún no había sido retirada del establecimiento, aludiendo que la niña se encuentra descuidada, que es su deseo de solicitar la tenencia de la misma, ya que su hijo a quien identifica como “ROBERTO BARATTUCCI, y su nuera “VANESA LIZARRAGA”, ambos domiciliados en la calle MOLIERE y GORRITI, poseen problemas de consumo, que posee problemas con anterioridad pero que no realizo denuncia alguna. Que se dirigirá por medios propios hacia Juzgado de Paz de Jose.c.paz, con el fin de solicitar orden perimetral. Preguntado si insta a la acción penal refiere que SI. . Que es todo por lo que no siendo para más se da por finalizado el presente acto el cual es leído, ratificado y firmado al pie por los que en ella intervenimos.</t>
  </si>
  <si>
    <t>AP00001823-0079329/2025</t>
  </si>
  <si>
    <t>PP-15-01-018163-25/00</t>
  </si>
  <si>
    <t>MARIA EVA DUARTE DE PERON</t>
  </si>
  <si>
    <t>4550.0</t>
  </si>
  <si>
    <t>En la localidad de José c paz partido homónimo, provincia de buenos aires, república argentina, a los 24 días del mes de abril del año 2025, siendo las 15.40 horas aproximadamente quien suscribe el OFICIAL PRINCIPAL MARIO HERRERA, numerario de la comisaria de José c paz tercera, se hacen presente la ciudadana ORDOÑEZ VERONICA DANIELA, de nacionalidad argentina, instruida, de estado civil casada, de profesión trabajadora social, de 47 años, DNI 26427643, nacida el día 09.03.1976, domicilio en la calle asunción 4523 de la localidad de moreno, tel. 1138790404, numeraria del colegio escuela primaria numero 15 ubicada en la calle Eva Perón 4550 de esta localidad, junto con vicedirectora de nombre SACCHI KARINA ELIZABETH PAOLA, de nacionalidad Argentina instruida de estado civil casada, de profesión docente, de 48 años, DNI 25483260, nacida el día 26-04-1966, domicilio en la calle matheu 5150 de la localidad de José c paz, tel. 1163632894, y la ciudadana POLLI MAILEN ANAHI AYELEN, de nacionalidad argentina, instruida, d estado civil soltera, de profesión gendarme, de 32 años, d ni 37304733, nacida el día 03-12-1992, domicilio en la calle el gaucho 4569 de esta localidad, tel. 1162430384, los cuales mencionaron que momentos antes el hijo de Polli mailen SE HABIA RETIRADO DEL COLEGIO ESCUELA PRIEMRA NUMERO 15 sin autorización, en el momento de la salida, y esto ocurrió a las 12.00 horas, y no sabían su paradero, que lo salieron a buscar pero no lo hallaron, el menor responde al nombre de Rodríguez Polli Dilan Tiago Benjamín, de nacionalidad argentina, instruida, de estado civil soltero, de profesión estudiante, de 10 años, DNI 54480042, nacido el día 22-12- 2014, domicilio en la calle el gaucho 4569 de esta localidad, ante ello personal de este elementos se dirige a su búsqueda siendo el subte Gómez Gonzalo y la oficial de policía correa Luciana a bordo del móvil 22560, donde la ciudadana Sacchi recibe llamado telefónico de la secretaria del colegio, la cual le informa que en la calle RODRIGO DE TRIANA Y PASAJE BULNES se encontraba el menor en cuestión, presentes en el lugar se entrevistan con la ciudadana Ubilda Concepción Pedroso Alvarenga, de nacionalidad paraguaya, instruida, de estado civil soltera, de profesión empleada, de 44 años, DNI 95169014, nacida el día 20-10-1980, domicilio en la calle pasaje Bulnes 5009 de esta localidad, tel. no posee, la cual menciona que el menor Tiago se encontraba en su domicilio desde que salió de la escuela, y que había pedido permiso hacia días a la mama para que venga a la casa, dado que posee su hija como compañero, ante ello procedemos a trasladar al menor Dilan Tiago hacia la seccional policial a los fines legales pertinentes, el mismo se encontraba en buen estado de salud, y no fue victima de ilícito, seguidamente nos comisionamos hacia al seccional policial a los fines legales pertinentes, donde una vez allí se mantiene comunicación telefónica con la fiscalía en turno, el cual ordena se labren actuaciones por el delito de averiguación de ilícito, se da intervención al DINF de jose c paz donde se da conocimiento a la trabajadora social Alcaraz nanncy la cual refiere que se realice un comparendo del menor con su progenitora al dinaf a las 08 horas.- Finalizada la consulta se labra la presente acta, la cual una vez finalizada es leída firmada y por todos los que en ella hemos intervenido.-</t>
  </si>
  <si>
    <t>AP00001823-0079177/2025</t>
  </si>
  <si>
    <t>PP-15-01-018138-25/00</t>
  </si>
  <si>
    <t>En la localidad de José c paz partido homónimo, provincia de buenos aires, república argentina, a los 24 días del mes de Abril del año 2025, siendo las 19:50 horas aproximadamente quien suscribe SARGENTO LEGAJO 475654 LINDER YAMILA secundado en esta oportunidad por SARGENTO LEGAJO 494292 SANTUCHO RODRIGO ambos numerarios del comando de patrulla José c paz a bordo de móvil 31931 recorriendo zona CATORCE (14), en prevención de delitos y faltas en general con balizas encendidas, somos desplazados por el sistema de emergencias 911 al Agrelo numero 5500 manzana 1 casa 4 este medio, por conflicto familiar por masculino agresivo, al llegar mantenemos entrevista con quien dijo ser y llamarse VALDEZ SANDRA BEATRIZ, DNI 28.206.898, NACIDA EL 24/11/1979, DE 45 AÑOS, ARGENTINA, EDUCADORA COMUNITARIA, DOMICILIADA EN EL LUGAR, TELEFONO 112502625, quien refiere que su pareja se encontraba bajo los efectos de estupefacientes, seguidamente se identifica al sujeto como BALDASSARINI MARIO ALBERTO, ARGENTINO, NACIDO EL 08/02/1989, DE 36 AÑOS, SOLTERO, INSTRUIDO, DOMICILIADO EN EL LUGAR, TELEFONO NO POSEE. Se procede el traslado de ambos a seccional policial en partes separadas previo pasar por hospital zonal fines realizar precario médico del masculino. A esta altura se procede a mantener comunicación telefónica con al Dr. Moccia de la unidad funcional de instrucción número 23 Descentralizada de Malvinas Argentinas, quien dispone caratula AVERIGUACION DE ILICITO, se notifique de la formación de la causa, en caso de no poseer impedimento legal se retire de la seccional, se de intervención al Juzgado de Garantías en turno fines solicitar medida cautelar. Se procede a labrar la presente acta la cual es leída y firmada por todos sus intervinientes</t>
  </si>
  <si>
    <t>FD00001725-0118991/2025</t>
  </si>
  <si>
    <t>PP-15-00-017925-25/00</t>
  </si>
  <si>
    <t>DENUNCIA PENAL En la localidad de Villa Ballester, Partido de Gral. San Martín, Provincia de Buenos Aires, República Argentina, a los 24 días del mes de Abril del año 2025 y siendo las 18:12 horas, en el asiento de la Comisaría San Martín Segunda Villa Ballester, comparece a despacho una persona con deseos de formular una denuncia, quien se identificó como Cancela Bernabette Celeste, Argentina, instruida, soltera, empleada, de 35 años de edad, fecha de nacimiento 08/09/1989, DNI nro. 34.750.311, domiciliada en el calle Aristóteles nro. 1864, de la localidad de Santo Lugares, Partido de Tres de Febrero, teléfono 11-3289-1459, mail bernabettecancela@gmail.com.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de la fecha, siendo las 13:30 horas aproximadamente, se encontraba trabajando el local comercial Mil aromas, ubicado en la calle Alvear nro. 2251, cuando ve ingresar a un masculino, el cual apoya un envase de jugo Baggio sobre mostrador y el empieza a contar de que estuvo preso, que tiene una causa por robar un banco, para decirle que lindo ojos tenes, es donde le dice ahora que estas libres tiene la tenes otra oportunidad, que piense, que reflexione, es donde por tener empieza a mandar mensaje a sus conocidos y a la compañera que había ido a comprar, es donde le pide que le dé, las cosas que tenían en exhibición, a lao que le responde que no podría porque era empleada, dame un muestra o algo, es cuando ingresa su compañera de trabajo y el masculino dice uuu y se va del lugar. La denunciante refiere que es la tercera vez que va al local y le dice productos o dinero, que a la negativo siempre realiza un comentario y se va del lugar.- Que es todo lo que tiene para denunciar, no siendo para más el acto el cual es firmado al pie por sus partícipes para legal constancia.-</t>
  </si>
  <si>
    <t>AP00001756-0079163/2025</t>
  </si>
  <si>
    <t>PP-15-00-017947-25/00</t>
  </si>
  <si>
    <t>4840.0</t>
  </si>
  <si>
    <t>ACTA DE PROCEDIMIENTO En la localidad de Billinghurst, partido de General San Martin, provincia de Buenos Aires, república Argentina, a los 24 días del mes de Abril del año 2025, siendo las 13:30 horas quien suscribe MAYOR LOPOEZ OMAR LEGAJO 194504, secundado en la eventualidad por SARGENTO ANTUNEZ CESAR LEGAJO 410.537, ambos numerarios de Comando Patrullas San Martin, a bordo del móvil orden número 23.186 de la misma repartición, abocados al recorrido de la zona 19/20 del plan Preventor de seguridad, en prevención de todo tipo de hechos de ilícitos y faltas en general, somos desplazados por el call center 911, a las calles Pueyrredón número 5739, por problemas de inquilinato. Al arribar al lugar nos entrevistamos con quien dijo ser y llamarse: MORRA ANA MONICA, DE 75 AÑOS, FECHA DE NACIMIENTO 29/05/1949, DE NACIONALIDAD ARGENTINA, ISNTRUIDA, SOLTERA, JUBILADA, DOMICILIADA EN CALLE PUYRREDON NUMERO 5739, ENTRE MORENO Y NAON, LOCALIODAD DE BILLINGHURST,PARTIDO DE GENERAL SAN MARTIN, TELEFONO 15-5910-2574,DOCUKJMENTO NACIONAL DE IDENTIDAD NUMERO 6.071.691.- Quien a simple vista se presenta lucida, ubicada en tiempo y espacio gozando de buena salud, misma refiere…”LA DUEÑA DE LA CASA CON LA QUE CONVIVO, ME SACO MIS PERTENENCIAS A LA CALLE Y NO ME DEJA ENTRAR VIVIMOS JUNTAS LA CONOZCO HACE MAS DE 12 AÑOS”…(SIC).- Asimismo intentamos mantener comunicación con la dueña de la finca quien se encontraba dentro de la misma, quien refiere ser y llamarse RODIL YANES INES, DE 57 AÑOS, FECHA DE NACIMIENTO 10/04/1968, DE NACIONALIDAD ARGENTINA, INSTRUIDA, SOLTERA, JUBILADA, DOMICILIADA EN CALLE PUYRREDON NUMERO 5739, ENTRE NAON Y MORENO, LOCALIDAD DE BILLINGHURST, PARTIDO DE GENERAL SAN MARTIN, TELEFONO 15-3681-3529, DOCUMENTO NACXIONAL DE IDENTIDAD NUMERO 21.170.455.- Quien de manera espontánea refiere …”NO LA VOY A DEJAR ENTRAR ESTA ES MI CASA YA ME CANSE, YO LE ALQUILABA LUEGO ME VINE A ALQUILAR CON ELLA Y AHORA LA CONVIVENCIA SE TORNO INSOSTENIBLE”…(SIC), por lo que se traslada a las partes hasta el asiento físico de la comisaria a los fines legales.- Mantenida comunicación con la Unidad Funcional de Instrucción número 02, del departamento judicial de San Martin, siendo atendida a la voz de la Dra. Ruiz, quien interiorizado de los pormenores del presente hecho dispuso, se labren actuaciones caratuladas AVERIGUACIÓN DE ILICITO, se notifique a se trate de mediar entre las partes a los fines de que ambas señoras tengan una solución a sui conflicto de inquilinato, RODIL YANES y MORRA, de la formación de la causa, demás diligencias de rigor.- Por lo que en este acto se mantiene entrevista por separado con las partes a los fines de dar una solución que resulte beneficiosa para ambas partes tras entrevista con RODIL YANES se compromete a dejarle un plazo de tres días que comienzan a correr a partir del día de la fecha hasta el sábado 26 del corriente, a la Sra. MORRA a los fines de que se acomode y busque lugar para dejar sus cosas, como así también en este acto la señora MORRA, se compromete a en ese plazo retirar todas sus pertenencias, a los fines que no le causen perjuicio a ninguna de las partes.- Una vez finalizada diligencias judiciales, se labra la presente acta la cual es leída, ratificada y firmada al pie para legal constancia.-</t>
  </si>
  <si>
    <t>FD00001761-0118174/2025</t>
  </si>
  <si>
    <t>PP-15-00-017803-25/00</t>
  </si>
  <si>
    <t>Que en el dia de ayer, la denunciante se hizo presente en la sucursal de la empresa de suministro eléctrico Edenor, a los fines de informar que su hija a quien identifica como Manfredi Soledad, la cual se domicilia en la planta alta de su vivienda, se negaba a realizar el pago de dos boletas, la cuales llegan a nombre de la denunciante. En ese momento el representante de la empresa de suministro eléctrico le informa que deben regularizar al situación, de lo contrario iban a cortar el suministro eléctrico de toda la propiedad, ya que la denunciante, percibe un subsidio por ser jubilada. Ante esto la denunciante llamo a un electricista para que corte el suministro eléctrico que va hacia la casa de su hija Manfredi Soledad. Al cortar el suministro eléctrico de la planta alta donde se domicilia su hija, esta bajo y comenzó a insultar a la diciente por que la misma se quedo sin luz. Llegada la noche, una inquilina que se encuentra en el fondo de la propiedad de la denunciante, le pregunta si paso algo en al calle por que se quedo sin luz. en ese momento la denunciante visualiza que desde la conexión que va desde la calle hasta el alquiler del fondo había un cable empalmado hacia la casa de la planta alta, esta conexión la habría realizado su sobrino a quien la denunciante identifica como Fleitas Felipe. En ese momento la denunciante llamo a la cuadrilla de Edenor para solucionar el problema y llamo al 911 para informar lo ocurrido, . Es por tal motivo que la diciente se hace presente en esta dependencia para radicar la presente denuncia</t>
  </si>
  <si>
    <t>AP00001809-0078546/2025</t>
  </si>
  <si>
    <t>PP-15-01-017952-25/00</t>
  </si>
  <si>
    <t>2061.0</t>
  </si>
  <si>
    <t>ACTA DE PROCEDIMIENTO En la localidad de San Miguel, partido homónimo, Provincia de Buenos Aires, República Argentina, a los 24 días del mes de Abril del año 2025, siendo las 01:40 horas. CAPITAN (E.G) Legajo 161.947 PORTILLO CLAUDIO DAVID, secundado en la eventualidad por la OFICIAL DE POLICA (E.G) Legajo 429.189 MENDOZA MARILYN NORMA JANA, ambos pertenecientes al comando de Patrullas de San Miguel, encontrándonos a bordo del movil nro. 22085 cubriendo zona 06 en prevención de Delitos, contravenciones y/o faltas generales en todas sus gamas Según Plan Director de Seguridad, momento que somos desplazados por base del 911 a las calle Conesa 2061 en virtud que en el lugar habría una violencia de género, motivo por el cual nos desplazamos inmediatamente al lugar donde una vez allí nos entrevistamos con la Sra. BARRIONUEVO MICAELA BRIGITTE PRISCILA, nacionalidad argentina de 30 años de edad, instruido estado civil casada de profesión u ocupación ama de casa y estudiante, domiciliado en la calle Conesa 2061, fecha de nacimiento 06/06/1994, DNI nro. 38.359.697. Tel. 1133937387, quien nos refiere que momentos anteriores le enviaron mensajes a la cuenta de Instagram de su hermana Abril provenientes de una cuenta falsa, quien le envía imágenes y videos pornográficos de ella y de su hermana Abril, que la persona quien las había subido hacia una plataforma pornográfica había sido el esposo de la llamante de nombre Andrés. Seguidamente nos refiere que también había videos de su esposo Andrés masturbándose en la habitación de su hermana Abril. A su vez nos hace mención que ciertas imágenes pornográficas estarían intervenidas por medio de una aplicación de inteligencia artificial con el rostro de su hermana. Exhibiéndonos un link al cual al ingresar se halla varias carpetas con imágenes y videos pornográficos de su hermana y fotografías intervenidas con el rostro de las mujeres de la familia, luego nos entrevistamos con la hermana de la llamante, quien dijo ser y llamarse BARRIONUEVO ABRIL, nacionalidad argentina de 19 años de edad, instruido estado civil soltera de profesión u ocupación estudiante, domiciliado en la calle Conesa 2061, fecha de nacimiento 10/04/2006, DNI nro. 47.233.545. Tel. 1135214940. Quien nos reafirma los dichos de su hermana Micaela. que luego de ello nos manifiesta sus deseos de realizar denuncia, mencionando que el causante se hallaba en el interior de la vivienda, motivo por el cual solicitamos un móvil en colaboración, en ese preciso momento que egresa un masculino del interior de la vivienda resultando ser de contextura física delgada, tez blanca, estatura alta, calvo, quien vestía con un buso de color negro, jogging de color negro y zapatillas de color verdes y blancas, a quien logramos identificar como FERNANDEZ ANDRES EMMANUEL, nacionalidad argentina de 31 años de edad, instruido, estado civil casado de profesión u ocupación empleado, domiciliado en la calle Conesa 2061 de este medio, fecha de nacimiento 05/10/1993, DNI nro. 37.915.357, Tel. 1162791879, a quien procedemos a realizarle un chequeo extracorporal por encima de sus prendas con el fin de hallar algún elemento de procedencia ilícita u objeto que atente contra nuestra integridad física arrojando dicha diligencia como resultando negativo, que así las cosas procedemos a colocarle un juego de esposas inmovilizándolo parcialmente, abordándolo en el interior del móvil policial, a esta altura se hace presente un móvil en colaboración quien procede al traslado de la otra parte a la comisaria jurisdiccional a fines de prestar declaración testimonial, simultáneamente nos comisionamos hacia el hospital Santa María a fines de realizar precario médico, luego una vez en la seccional policial la Sra. Micaela nos menciona poseer el teléfono celular de su esposo, resultando ser de la marca Xiaomi modelo Redmin Note 13 Pro de color negro con funda de color negro, con Nro. abondado en servicio 1162791879 de la empresa Claro, aportando el patrón de bloqueo resultando ser una “L”. y en presencia de testigo hábil, recayendo dicha responsabilidad sobre el ciudadano SAYAGO JORGE ENRIQUE, nacionalidad argentina de 38 años de edad, instruido estado civil soltero de profesión u ocupación empleado, domiciliado en la calle Rio Chubut 1452 de la localidad de Gral. Rodríguez, fecha de nacimiento 11/05/1986, DBI nro. 32.286.988, Tel. 1150941984 se procede al secuestro del mismo a fines de elevarlo ante la fiscalía de intervención bajo cadena de custodia. Que así las cosas se mantiene comunicación con la UFI Nro. 16 atendido por la Dra. Vanesa Legro, referente al área de delito de abuso sexual infantil, Groomin y pornografía infantil. quien interiorizada de los pormenores del caso dispuso que se mantenga comunicación con la Fiscalía ordinaria en turno, es por ello que se mantiene comunicación con la Unidad Funcional de Intervención Nro. 23 del descentralizada de Malvinas Argentinas del Dpto. Judicial de San Martin, atendido por el Dra. Bazzani quien interiorizada de los pormenores del caso dispuso que se labren actuaciones caratuladas “AVERIGUACION DE ILICITO”, ratificación del personal interviniente, se tome declaración testimonial de las víctima donde deje asentado el link aportado, se proceda a la incautación del teléfono celular del imputado, juego de fichas, certificación de domicilio, captura y en caso de no poseer impedimento legal que se retire de la seccional policía. -</t>
  </si>
  <si>
    <t>AP00001809-0079192/2025</t>
  </si>
  <si>
    <t>PP-15-01-018142-25/00</t>
  </si>
  <si>
    <t>3445.0</t>
  </si>
  <si>
    <t>En la localidad de San Miguel, Partido Homónimo, Provincia de Buenos Aires, República Argentina, a los 24 días del mes de abril del año 2025, siendo las 22: 20 horas, quien suscribe OFICIAL SUBAYUDANTE LEG 426.801 VARGAS GABRIEL MAXIMILIANO, secundado en esa oportunidad SUBTENIENTE LEG 188.683 GONZALEZ GONZALO, ambos numerarios del Comando Patrulla de San Miguel, a bordo del móvil R.O. Nro. 22081 recorriendo la zona 1 de este medio. Circunstancias en la que nos encontramos en recorrida para la prevención de delitos y/o faltas en todas sus gamas, siendo desplazados por el Sistema de Emergencias 911 hacía las arterias de Dorrego 3445 y Marconi de este medio por un conflicto familiar, es por ello que con la prevención del caso nos desplazamos hacia el lugar de mención. Arribados al lugar no logramos dar con el llamante, siendo nuevamente convocados por el Radio Operador del Sistema de Emergencias 911 quien nos desplaza hacia el nosocomio local Hospital Raúl F. Larcade, refiriéndonos que el llamante se encontraría en el lugar siendo atendida. Al arribo nos entrevistamos con la señora quien refiere ser y llamarse Sánchez Aldana Celeste, Argentina, Instruida, de 28 años de edad, con DNI 40.426.082. Domiciliada en la calle Dorrego 3445 de este partido, Nacida en la fecha 19/05/1997, soltera, ama de casa, tel. 1165471484. Quien refiere haber tenido una discusión con su tío, el mismo dice llamarse Matías Blanco, nacionalidad argentina, de 33 años de edad, domiciliado en la calle Dorrego 3445 del fondo, que solo recuerda esos datos del mismo. Dicha discusión fue por un auto estacionado en la puerta de su domicilio, a raíz de esto el masculino le propina un golpe en la cabeza con un hierro, provocándole un corte donde le efectuaron seis puntos de sutura en cuero cabelludo a la altura de la frente. La señora Sánchez nos refiere que se desplazo por sus propios medios al hospital para su atención por un personal idóneo. Consultándole en el lugar si desea realizar una actuación de ámbito legal, respondiendo al personal policial que al momento “No”. Por lo que nos dirigimos a los asientos físicos de la Comisaria San Miguel Primera donde una vez allí fuimos atendidos por el Ofl Ayudante Di Paola Javier, quien interiorizado de los pormenores, mantuvo comunicación con la Unidad Funcional de Instrucción Nro. 23 Descentralizada de Malvinas Argentinas a cargo del Agente Fiscal Dr. Moccia quien interiorizado de los pormenores dispuso que se labren actuaciones caratuladas ”AVERIGUACION DE ILICITO” y diligencias de rigor. Que no siendo para más se labra la presente acta la cual una vez finalizada es leída, firmada y ratificada por todos los que en ella hemos intervenido.-</t>
  </si>
  <si>
    <t>FD00001810-0118616/2025</t>
  </si>
  <si>
    <t>PP-15-01-018062-25/00</t>
  </si>
  <si>
    <t>Que el dia 22 de ABRIL del 2025 siendo las 15:00 horas aproximadamente, me encontraba en mi casa cuando se despierta mi hijo GOMEZ KEVIN SEBASTIAN, de nacionalidad argentina, de 17 años de edad, de estado civil soltero, quien, si sabe leer y escribir, con domicilio en la EVA DUARTE N.º 2516, de este medio, titular del DNI N.º 48.503.702, nacida el día 05/10/2007. Donde el mismo le pido el celular que le compre hace una semana y el mismo me dice que lo vendió, el cual lo cambia para consumir drogas, donde ya hace dos años que vengo luchando para que deje la drogas y no puedo en donde hoy me hice presente en el juzgado de familia de SAN MIGUEL, a pedir ayuda le comento lo sucedido y me refieren que haga la denuncia y de hay que vuelva, ya que mi hijo se lleva las cosa de la casa y la vende para drogarse donde le mayo la atención y se pone agresivo me insulta, tengo miedo que pase a mayores, por lo cual quiero solicitar una evaluación psiquiátrica. Que es todo cuanto denuncia, por lo que no siendo para más se da por finalizada la misma, siendo leída, ratificada y firmada al pie para legal constancia de lo actuado.</t>
  </si>
  <si>
    <t>FD00001794-0118563/2025</t>
  </si>
  <si>
    <t>PP-15-01-018047-25/00</t>
  </si>
  <si>
    <t>231.0</t>
  </si>
  <si>
    <t>DENUNCIA PENALEn la localidad de Grand Bourg, partido de Malvinas Argentinas, Provincia de Buenos Aires República Argentina, a los 24 días del mes de Abril del año 2025 siendo las 14:45 horas comparece ante el suscripto, una persona que manifiesta deseos de radicar una denuncia. Interrogado acerca de sus circunstancias personales manifiesta ser y llamarse Speziale Estella Maria, de nacionalidad Argentino, viuda, Instruido, ama de casa, 67 años, nacido el día 06 de Octubre de 1957, DNI N.º17.912.632 domiciliado en Agrelo y Quintana casa rejas en la esquina de la localidad de Grand Bourg tel.: 11-5586-6941 a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Progenitora de Speziale Estella Maria, argentina, soltera, desempleada, instruida, de 40 años, nacido el día 28 de Marzo de 1988, DNI N°36.023.926, , domiciliado en Agrelo y Quintana casa de rejas en la esquina de la localidad de Grand Bourg, Teléfono: 11-3212-4321, Que el día de ayer 23 del corriente mes y año cerca de las 13:00 horas la señora Estella María se dirige a fines de llevar a su hijo el menor de 06 años de edad “Marcos”, al mismo lo dejo en la escuela número 27 la cual se ubica enfrente de su domicilio, por dichos de la dicente la mentada no responde su celular, la última conversación que tuvo fue con la ciudadana “Carolina” que resulta ser su hermana a la cual le manifestó que “Su teléfono se estaba quedando sin datos”..(SIC)...la misma tendría a su vez por dichos de su madre que tiene salidas ocasionales con un masculino de nombre “HUGO” hace varios años, el mismo se domicilia a una cuadra de la casa de la denunciante al lado de una salita de salud municipal, al momento de retirarse a fines de dejar a su hijo vestia una calza negra, no recuerda más que eso debido a que no le presto atención en el momento que se retiró. A preguntas formuladas el dicente manifiesta que su hija resulta ser de contextura física delgada de unos sesenta kilos, de un metro cincuenta de alto, tez morena, cabello corto ondulado hasta los hombros color rojo o colorado debido a la decoloración por teñirse tanto, ojos color negro, sin tatuajes, sin cicatrices o malformaciones visibles, en su rostro solo tiene acné en sus cachetes, y en mandíbula del lado izquierdo la misma tiene un lunar. Que no posee ningún tipo de retraso madurativo. Que posee consigo DNI, posee SUBE la misma estaría a nombre de la señora Estela, usa teléfono celular la misma tiene número 11-3212-4321, la dicente no sabe si consigo llevo dinero. Que es la primera vez que desaparece sin avisar, Que consume alcohol en forma ocasional. Que la dicente aporta que no contiene consigo fotos de su hija. Que es todo cuanto desea denunciar por lo que no siendo para más damos por finalizada la presente denuncia, la cual es leída, ratificada y firmada al pie para legal constancia.-</t>
  </si>
  <si>
    <t>FD00001794-0118480/2025</t>
  </si>
  <si>
    <t>PP-15-01-018031-25/00</t>
  </si>
  <si>
    <t>2306.0</t>
  </si>
  <si>
    <t>-DENUNCIA PENALEn la localidad de Grand Bourg, partido de Malvinas Argentinas, Provincia de Buenos Aires República Argentina, a los 24 días del mes de Abril del año 2025 siendo las 13:15 horas comparece ante el suscripto, una persona que manifiesta deseos de radicar una denuncia. Interrogado acerca de sus circunstancias personales manifiesta ser y llamarse Palacios Diego Fabian, de nacionalidad Argentino, casado, Instruido, Desempleado, 38 años, nacido el día 15 de Octubre de 1986, DNI N.º32.521.157 domiciliado en Cura Brochero 2306 de la localidad de Grand Bourg tel.: 11-3054-8230 a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Progenitor de Palacios Milagros Belén, argentina, soltera, desempleada, instruida, de 21 años, nacido el día 24 de Septiembre de 2003, DNI N°45.354.886, , domiciliado en Cura Brochero 2306 de la localidad de Grand Bourg, Teléfono: 11-4175-8854, Que en el día de hoy 24 de Abril del corriente año cerca de las 01:00 horas de la madrugada aproximadamente su hija se retira debido a una discusión que tuvo con su abuelo el señor Palacios Fabián Benicio, debido a que previamente los habrían encontrado en la casa de adelante, junto con su novio el mismo lo reconocen con el nombre de “RODRIGO” de contextura delgada y estatura de un metro cincuenta, tez morena , luego de la discusión la ciudadana Palacios Milagros se retira del domicilio con su pareja, la mentada vestia un pantalón de Jean, un buzo de color rosa con capucha y zapatillas negras con la suela blanca de la marca Atomik. A preguntas formuladas el dicente manifiesta que su hija resulta ser de contextura física delgada de unos sesenta kilos, de un metro sesenta de alto, tez blanca, cabello largo ondulado hasta los hombros color negro, ojos color marrón, sin tatuajes, sin cicatrices o malformaciones visibles. Que su hija padece retraso madurativo, pero no está medicada al respecto. Que posee consigo DNI, asimismo el pase de discapacidad con acompañante, por lo que no posee SUBE, usa teléfono celular la misma tiene número 11-4175-8854 de la compañía Personal, el dicente asegura que la mentada se habría llevado consigo alrededor de $50.000 (Cincuenta mil pesos en efectivo). Que esta no es la primera vez que desaparece sin avisar, hace un tiempo atrás cuando la mentada tenía 15 años de edad se habría ido pero la encontraron a las horas. Que no consume drogas ni alcohol. Que en caso de ser necesario, la dicente autoriza que se difunda la foto de su hijo para lograr dar con el mismo. Que es todo cuanto desea denunciar por lo que no siendo para más damos por finalizada la presente denuncia, la cual es leída, ratificada y firmada al pie para legal constancia.-</t>
  </si>
  <si>
    <t>FD00001725-0118943/2025</t>
  </si>
  <si>
    <t>PP-15-00-017916-25/00</t>
  </si>
  <si>
    <t>5182.0</t>
  </si>
  <si>
    <t>DENUNCIA PENAL En la localidad de Villa Ballester, Partido de Gral. San Martín, Provincia de Buenos Aires, República Argentina, a los 24 días del mes de Abril del año 2025 y siendo las 16:25 horas, en el asiento de la Comisaría San Martín Segunda Villa Ballester, comparece a despacho una persona con deseos de formular una denuncia, quien se identificó como Tosi Thella Lilian, Argentina, instruida, soltera, empleada, de 56 años de edad, fecha de nacimiento 17/04/1969, DNI nro. 20.608.456, domiciliada en el calle Lacroze nro. 5890, de la localidad de Villa Ballester, Partido de San Martin, teléfono 11-3216-1768, mail tltosi@cribe.com.ar.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se hace presente en carácter de apoderada del centro de rehabilitación CRIBE, ubicado en la calle Independencia nro. 5182, que el día de la fecha, siendo las 11:00 horas aproximadamente, le da avisado una vecina de en frente, que se estaban incendiando la ramas que había cortado el municipio de los árboles de la cuadra, que se encontraban sobre la vereda, por la calle Lamadrid sobre la entrada de ambulancia, que al salir ven el incendio de las ramos, que personal del centro y vecinos intentan apagarlo con los matafuegos, tirándole agua, no logrando apagarlo, prendiéndose también fuego un árbol seco que se encontraba en la vereda, que producto de haberse incendiado este, la pared queda saltada la pintura y estallan los vidrios de la ventana de una habitación de los pacientes. Aportando registro fílmicos de cuando se detiene un automóvil de color rojo, desciende un masculino y prende fuego las ramas.- Preguntando si insta a la acción Penal refiere que NO.- Que si hay testigos del hecho refiere, Que es todo lo que tiene para denunciar, no siendo para más el acto el cual es firmado al pie por sus partícipes para legal constancia.-</t>
  </si>
  <si>
    <t>FD00001725-0118629/2025</t>
  </si>
  <si>
    <t>PP-15-00-017881-25/00</t>
  </si>
  <si>
    <t>DENUNCIA PENAL En la localidad de Villa Ballester, Partido de Gral. San Martín, Provincia de Buenos Aires, República Argentina, a los 24 días del mes de Abril del año 2025 y siendo las 12:58 horas, en el asiento de la Comisaría San Martín Segunda Villa Ballester, comparece a despacho una persona con deseos de formular una denuncia, quien se identificó como Dagostino Miguel Francisco, Argentino, instruido, soltero, repartidor, de 37 años de edad, fecha de nacimiento 15/12/1986, DNI nro. 32.637.209, domiciliado en el calle Bermejo nro. 1669, de la localidad de Villa Ballester, Partido de San Martin, teléfono 11-5344-3374, mail migueldagostino46@gmail.com.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miércoles 23 del corriente, siendo las 14:00 horas aproximadamente, se encontraba realizando reparto de comidas, cuando le llama su hijo de nombre Santiago Román Dagostino, de 16 años de edad, que le dice que una camioneta le había tocado la rueda trasera de su bicicleta, es donde le pregunta donde se encontraba, informándole que se encontraba en la calle Libertad a 30 metros de Alvear, que al estar a pocas cuadras se va acerca al lugar, es donde se encuentra con su hijo quien le informa que una camioneta de color negro, 4X4, Hilux, le había tocado la rueda trasera sin lograr lastimarlo, que se pone a un costado, diciéndole que haces, es cuando cruzan insultos y le dice ahora voy a llamar a mi papa, es cuando su hijo le indica cual era la camioneta, que al acercarse la camioneta empieza a circular, deteniéndose en la intercepción de Libertad y Alvear, que al alcanzarlo se coloca con su bicicleta playera de color negro, en frente del vehículo y le pregunta al conductor que había pasado con su hijo, a lo le responde con señas con las manos, es empieza a circular y le dice para para, vos le chocaste al rueda de la bici de mi hijo, me hijo es menor, te estás dando a la fuga…sic, es cuando se corre quedando la rueda trasera de su bicicleta frente de la camioneta, el cual es pisado por esta, es donde pasaba un automóvil y le dice subite que te llevo, es donde empiezan a seguir a la camioneta, que a una cuadra se cruzan con un móvil policía y le informan que la Hilux negra, había chocado la bicicleta de su hijo y la suya y se estaba dando a la fuga, es donde el móvil lo empieza a seguir y logra interceptarlo en la calle Sarmiento y Catamarca, es donde el personal policial media con las partes y se pasan los datos para el seguro, es donde el conductor de la camioneta marca Toyota, modelo Hilux, dominio colocado AG311ID, de color negro, se identifica como Gontek Gustavo Federico, Argentino, instruido, de 48 años de edad, fecha de nacimiento 22/10/1977, DNI nro. 26.168.052, domiciliado en la calle Argerich nro. 3691, CABA, quedándose de acuerdos ambas que iban a realizar la denuncia ante la aseguradora para reparar los daños. Preguntando si insta a la acción Penal refiere que SI.- Que si hay testigos del hecho refiere, que NO.- Preguntando si existen cámaras de seguridad en el lugar, que desconoce.- Que es todo lo que tiene para denunciar, no siendo para más el acto el cual es firmado al pie por sus partícipes para legal constancia.-</t>
  </si>
  <si>
    <t>AP00001809-0079003/2025</t>
  </si>
  <si>
    <t>PP-15-01-018093-25/00</t>
  </si>
  <si>
    <t>En la localidad de San Miguel, partido del mismo nombre, provincia de Buenos Aires, republica Argentina, a los 24 dias del mes de Abril del año 2025, siendo las 13:15 horas, la suscripta OFICIAL AYUDANTE (E.C) LEG. NRO. 188.712 PAMELA VANESA PEDRAZA, numeraria de la Unidad de Prevención de Policia Local (U.P.P.L) de Malvinas Argentinas, cumpliendo funciones como Policia Adicional (Pol.Ad) en los móviles del Centro de Operaciones Municipales (COM), secundada en esta oportunidad por el EMPLEADO MUNICIPAL LEG. NRO. 72.615 GONZALEZ CARLOS, quien resulta ser Conductor de Patrullas del Centro de Operaciones Municipales (COM), a bordo del móvil R.O nro. 580, abocados a la zona nro. 02 de esta localidad y partido, circunstancias en que nos encontrábamos cumpliendo órdenes expresas por la superioridad en relación a la prevención de delitos y/o faltas en general, es que somos desplazados por la Base COM hacia la calle José María Rosa y la intersección de Cjal. Tribulato, ello en virtud de un conflicto. Es asi que con las precauciones del caso, nos dirigimos rápidamente hacia el lugar de mención, donde al llegar nos entrevistamos con el Sr. LEGUIZAMON JONATHAN LUIS, argentino, instruido, de estado civil en concubinato, de profesión u ocupación chofer de colectivos, de 29 años de edad, domiciliado en la calle Julio Cervoni nro. 4116 de la localidad y partido de José C. Paz, titular del DNI nro. 39.507.805, nacido el 17/04/1996, tel. nro. 1166568678, el cual refiere que momentos previos a nuestro arribo, el sujeto que estaba demorado, lo había insultado verbalmente y en a raíz de ello, le rompió el vidrio delantero de la puerta de ascenso de pasajeros. Ante ello, procedimos a identificar a este sujeto, el cual por sus dichos dice ser y llamarse CHAVEZ ENZO DEMIAN, argentino, instruido, de estado civil soltero, de profesión u ocupación empleado, de 20 años de edad, domiciliado en la calle Dr. Francisco Muñiz nro. 825 de este medio local, titular del DNI nro. 46.204.756, nacido el 22/12/2004, tel. nro. 1159534538. Seguidamente, trasladamos a este sujeto hacia el nosocomio local, siendo este el Hospital Municipal “Dr. Raúl F. Larcade” debido a que este presentaba un corte superficial en el brazo derecho. Finalizado, nos trasladamos todos hasta los asientos físicos de esta seccional policial a los fines legales, lugar donde se mantuvo comunicación telefónica con la Unidad Funcional de Instrucción nro. 23, descentralizada de Malvinas Argentinas, depto. Judicial de San Martin, siendo atendido a la voz del Sr. Agente Fiscal Dr. Moccia, quien tras ser interiorizado de lo sucedido dispuso se labren actuaciones caratuladas “Daño”, diligencias de rigor y en caso de no poseer impedimentos legales se retire de la seccional. Es asi que sin más que hacer al momento, por cuestiones de medios, comodidad, logística y material didáctico es labrada la presente acta, la cual siendo las 17:25 horas es finalizada, leída y firmada en su totalidad como legal constancia por todos los que en ella hemos intervenido. -</t>
  </si>
  <si>
    <t>FD00001725-0118787/2025</t>
  </si>
  <si>
    <t>PP-15-00-017898-25/00</t>
  </si>
  <si>
    <t>Calle 96 Bermejo</t>
  </si>
  <si>
    <t>1116.0</t>
  </si>
  <si>
    <t>DENUNCIA PENAL En la localidad de Villa Ballester, Partido de Gral. San Martín, Provincia de Buenos Aires, República Argentina, a los 24 días del mes de Abril del año 2025 y siendo las 13:55 horas, en el asiento de la Comisaría San Martín Segunda Villa Ballester, comparece a despacho una persona con deseos de formular una denuncia, quien se identificó como Aquino Miguel Wenceslao, Argentino, instruido, casado, jubilado, de 67 años de edad, fecha de nacimiento 01/01/1958, DNI nro. 11.887.838, domiciliado en el calle Bermejo nro. 1116, de la localidad de Villa Ballester, Partido de San Martin, teléfono 11-2345-0260.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martes 22 del corriente, siendo las 20:26 horas aproximadamente, recibe un mensaje de Whatsapp del número 11-6238-9757, donde le informan que poseía un descuento para jubilados en Coto del 50%, es donde le responde que quería más información, que el día miércoles 23 del corriente, siendo 14:00 horas , recibe llamada por Whatsapp del mismo número, que al atender un masculino le informa que están haciendo una tarjeta para que le den el 50% de descuento en Coto, es donde le dice que anote una contraseña, un ID y un número, para luego decirle que se tome una fotografía con su celular, dándole varios números más, para luego decirle que ya habían terminado el trámite y que tenía que dirigirse a Coto para retirar la tarjeta, que el día de la fecha se dirige a una sucursal de Coto a preguntar por la tarjeta, es donde le informan que dicho descuento no existe y que posiblemente había sido víctima de una estafa, que al salir del supermercado se dirige al Banco Nación donde posee su caja de ahorro Nº 0510787594, es donde le informan que habían solicitado un préstamo por $1.200.000, que al momento no lograron sustraérselo, ya que el dinero todavía se encuentra en su cuenta, es cuando le bloquean la cuenta y le dicen que debe radicar denuncia.- Que es todo lo que tiene para denunciar, no siendo para más el acto el cual es firmado al pie por sus partícipes para legal constancia.-</t>
  </si>
  <si>
    <t>FD00001725-0118338/2025</t>
  </si>
  <si>
    <t>PP-15-00-017837-25/00</t>
  </si>
  <si>
    <t>DENUNCIA PENAL En la localidad de Villa Ballester, Partido de Gral. San Martín, Provincia de Buenos Aires, República Argentina, a los 24 días del mes de Abril del año 2025 y siendo las 12:15 horas, en el asiento de la Comisaría San Martín Segunda Villa Ballester, comparece a despacho una persona con deseos de formular una denuncia, quien se identificó como Leguizamón Eduardo, Argentino, instruido, casado, jubilado, de 62 años de edad, fecha de nacimiento 01/07/1962, DNI nro. 14.945.980, domiciliado en el calle Bermejo nro. 1669, de la localidad de Villa Ballester, Partido de San Martin, teléfono 11-4094-2724 mail clasicolocal1@gmail.com.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miércoles 23 del corriente, siendo las 19:00 horas aproximadamente, se dirige al cajero del banco Galicia Sucursal Villa Ballester donde `posee su caja de ahorro nro. 404106831401, es cuando se da cuenta que le faltaba dinero, es donde solicita el detalle de los últimos movimientos es donde visualiza que el día 03/04/2025 extraen $ 60.000, el día 10/04/2025 $60.000, el día 14/04/2025 $ 40.000, 15/04/2025 $60.000, el 16/04/2025 $ 50.000 y el 23/04/2025 $ 60.000, sumando un total de $330.000, los cuales el denúnciate desconoce haberlo realizado.- Que es todo lo que tiene para denunciar, no siendo para más el acto el cual es firmado al pie por sus partícipes para legal constancia.-</t>
  </si>
  <si>
    <t>AP00001796-0079012/2025</t>
  </si>
  <si>
    <t>PP-15-01-018095-25/00</t>
  </si>
  <si>
    <t>José Malabia</t>
  </si>
  <si>
    <t>5054.0</t>
  </si>
  <si>
    <t>En la localidad de Don Torcuato partido de Tigre de Provincia de Buenos Aires de la República Argentina, a los 24 días del mes de Abril del año 2025, siendo las 12:40 horas el suscripto SARGENTO legajo personal numero 422.792 ROJAS FLORENCIA, numeraria del Comando de Patrullas Escobar, cumpliendo servicio adicional en el Centro de Operaciones de Tigre, acompañada en la oportunidad por el inspector municipal SALINAS SEBASTIAN, ambos a bordo de móvil identificable del 344 en recorrida por zona 17 en prevención de faltas e ilícitos en general. Es que momentos donde nos encontrábamos transitando por calle Avenida del Golf y ruta 202, es que al tomar esta última arteria sentido a Panamericana, damos vista de un vehículo Volkswagen modelo AP con dominio colocado OLY699, de color gris, dos puertas, vidrios naturales, al cual personal de transito de este municipio que se encontraba en calle ruta 202 entre Almirante Brown y Carlos, procede a su interceptación. Es en ese momento que el rodado de interés detiene su marcha en la traza municipal. A posterior es que viendo esta identificación procedemos a prestar colaboración. Seguidamente, es que descendemos de la unidad policial, nos identificamos como personal policial y luego entrevistamos con el conductor siendo este el único ocupante del automóvil, resultando ser una persona de sexo masculino, de una unos 45 Años aproximadamente, vestido con una remera de color negra y un pantalón de color verde quien al entrevistar, este toma una actitud nerviosa, es decir se niega a prestar colaboración para con el labor policial, refiriendo que "viviría a dos cuadras y que se iba al domicilio a buscar la documentación y regresaba". En estado estado de cosas, le solicitamos que descienden del rodado, a lo que el sujeto accedió, dio la vuelta alrededor del auto y rápidamente en un momento dado regreso a subir al habitáculo delantero lado del chofer para luego emprender huida a gran velocidad, donde de no habernos corrido de su frente este nos hubiese envestido Instantes después, al ver esta situación primeramente informamos via radial la novedad, abordamos la unidad policial con sirena y balizas colocadas y comenzamos el seguimiento del rodado en fuga, siempre manteniéndolo a una distancia prudencial, con las precauciones en el caso y sin perderlo de vista, es que el auto en huida comienza en calle Ruta 202 para luego tomar la arteria Marcelo unos doscientos metros hasta llegar al cruce con calle Chile, para luego tomar esta última hacia la derecha unos doscientos metros hasta Avenida al Trabajo, continuando por esta hacia Avenida del Golf, para luego cruzar las vías férreas del tren Belgrano Norte, donde luego a mano derecha se emplaza calle General Avalos, transitando por esta ultima hacia la izquierda en direccion al partido Malvinas Argentinas, donde luego de cruzar el deslinde jurisdiccional toma calle Doctor Marcelo Fitte, unos setecientos metros, para después tomar a mano derecha la arteria Manuel Biedma, donde en esta arteria se produce un leve choque entre los rodado, sin producir cambio de circulación ni la detencion del Volkswagen Ap. Luego el seguimiento no cesa, continuando por la calle que supranos ecientos metros aproximadamente donde en la intercepción de cale vose Marti toma esta hacia la derecha transitando unos cien metros donce al llegar a calle Rawson continua hacia la derecha otros sien metros, donde en calle Juan de Herrera transita a la izquierda, transitando unos cien metros( siendo esta una calle que se emplaza en forma de herradura) es que al•legar a calle MALAVIA, el vehiculo volkswagen modelo AP realiza una maniobra brusca, es decir direcciona el auto como si fuese a doblar a mano derecha para luego bruscamente retomar hacia la mano izquierda en sentido hacia la estación de Adolfo Sordeaux, es en ese mismo momento, que colisionamos con el rodad seguido. Es dable hacer mención que la frente del móvil ,mas precisamente de la mitad hacia el lado derecho enviste con el guardabarros trasero izquierdo del Volkswagen, ocasionando que este último pierda bruscamente el control, para luego subirse a la vereda publica, realizar una especie de trompo, donde el baúl colisiona con portón de vivienda emplazada en calle Malavia 5035 ( numeral visible), quedando asi el frente del rodado hacia la calle y la parte trasera hacia la vivienda. También déjese constancia, que el auto al envestir con el portón produjo daños en la estructura de hierro mencionada, como asi también de un canasto de basura que se encontraba en la vereda. Que tanto el paragolpes delantero del móvil, capat y óptica derecha presentan daño, que con respecto al volkswagen ap este presenta daños en lado delantero izquierdo, vidrios, baúl y rueda delantera derecha. En este estado de cosas, rápidamente descendemos de la unidad policial y procedemos a reducir al masculino colocándole las esposas provistas, donde este continua con una postura de hostilidad, comienza a forcejear y logra zafarse de la contención y emprender huida a pie unos escasos metros, donde tropieza y cae en la traza municipal, cayéndose desde su propia altura de frente contra el asfalto, a raíz de esto último mencionado, el sujeto se le produce una herida sangrante en su frente. Luego, rápidamente le damos alcance y lo reducimos e inmovilizamos. Espontáneamente arriban móviles de apoyo, quien prestan colaboración para contención del procedimiento. Seguidamente solicitamos la colaboración de un testigo hábil recayendo tal responsabilidad en quien dice ser y llamarse: GOMEZ RUBER DARIO, argentino, soltero, instruido, albañil, de 53 años, nacido el dia 11 del mes Mayo del año 1971 en Vicente Lopez, domicilio en calle Malavia numeral 5035 de Adolfo Sordeaux, Malvinas Argentinas, titular del DNi numero 22.240. 058, teléfono no recuerda, siendo este el dueño de la vivienda donde impacta el vehículo. Minutos después, en presencia de testigo es que identificamos al masculino de interés siendo este RODRIGUEZ VICTOR HUGO, argentino, soltero, instruido, empleado, de 47 años, nacido el dia 01 del mes de Marzo del año 1977, domicilio en calle Coronel Whinter numeral 4280 de Adolfo Sordeaux, Malvinas Argentinas, titular del DNI numero 25.770.758, hijo Pareces Rosario (F) y de Rodriguez Luis(F). A posterior, siempre ante la atenta mirada de testigo, le realizamos Rodriguez un cacheo por sobre sus prendas, en busca de algún elemento de peligrosidad y/o ilegal arrojando resultado negativo. Seguidamente cursamos los datos vía radial al operador de turno del holl center del COT quien informa minutos luego, que se encontraba ciudadano y vehículo sin novedad. Por último, en presencia de testigo requisamos en interior del rodado, donde se observa un bolso de color negro cuyo interior poseía elementos varios, como ser desodorante. auriculares, un mano de llaves, paquete de cigarros entre otros y dos teléfonos celulares siendo uno de marca iphone y otro de marca redmi. Seguidamente, móvil del Comando Patrullas numero 31192 a cargo del SARGENTO SALERNO VANEZA, conduce a Rodriguez Victor al nosocomio de Pacheco para una correcta atención. Minutos despues, arriban personal del Gabinete Tecnico Operativo de Don Torcuato, Sargento Ozuna Maximiliano, quien interiorizado de los pormenores, siendo las 13:34 horas mantiene comunicación con el Señor Agente Fiscal Amayo, quien le informa que con respecto a lo acontecido se comunique el hecho en cuestión al fiscal en turno de Malvinas Argentinas. Que siendo las 13:55 horas Ozuna mantiene comunicación con el Señor Agente Fiscal Mossia, quien interiorizado de los pormenores avalo lo actuado y dispuso que en el lugar se haga presente personal de Malvinas Argentinas Segunda, Polvorines, fines de que continúen con diligencias a cumplimentar. Es así que resguardando el lugar, siendo las 14:30 horas arriba el Comisario Javier Derudi, jefe de Comisaria de Polvorines quien mantiene comunicación con el Señor Agente Fiscal Mossia, quien le refiere que se anoticie al Rodriguez Victor del delito de INCUMPLIMIENTO, que se lo notifique de los articulos 60 y 162 del CPP, que se solicite peritos al lugar y que se realicen otras diligencias de estilo y rigor continuando el con el resto de las actuaciones en cuestión. Que siendo las 16:30 horas tomamos conocimiento que Rodríguez fue asistido y dado de alta en el Hospital de salud y conducido a sede policial de Polvorines. Que no siendo para mas se da por finalizada la presente la cual es leida, ratificada y firmada al pie para legal constancia.</t>
  </si>
  <si>
    <t>AP00001813-0078883/2025</t>
  </si>
  <si>
    <t>PP-15-01-018068-25/00</t>
  </si>
  <si>
    <t>Julio A. Roca</t>
  </si>
  <si>
    <t>ACTA DE PROCEDIMIENTO En la ciudad de Santa María, partido de San Miguel, Provincia de Buenos Aires, República Argentina. A los 24 días del mes de Abril del año 2025 y siendo las 15:50 horas, el suscripto OFICIAL DE POLICIA (425.483) CABRERA EVELYN MICAELA, numerario del UTOI de la localidad de San Martin, la misma realizando servicio Pol.Ad para el centro de Centro de Operaciones Municipales COM de este medio, secundado en su eventualidad por el chofer municipal FARFAN MATIAS, ambos a bordo de móvil N°570, circunstancia que nos encontrábamos recorriendo la jurisdicción en prevención de Delitos y Faltas en generales en todas sus gamas, es que somos desplazos por la UCOM de este medio, a la calle Dr Ricardo Balbin y Pedro Uriarte de este medio, virtud de haber un moto vehículo de color azul sin dominio colocado, y su dos ocupantes sin casco.- Por lo que procedemos a dirigirnos al lugar a los fines de identificarlos, momentos que nos encontrábamos detenidos en el semáforo de la arteria Pedro Uriarte y Dr Ricardo Balbin de este medio, visualizamos el moto vehículo mencionado por la UCOM, el cual circulaba por la arteria Av Dr Ricardo Balbin con sentido de circulación desde Moreno hacia San Miguel.- Es por ello que mediante sirenas y balizas encendidas, procedemos a realizarle un toque de sirenas a los fines de que detengan su marcha, por lo hacen caso omiso a las órdenes impartidas por el personal, comenzando acelerar su marcha y realizando maniobras peligrosas entre los autos que se encontraba en dicha avenida, por lo que procedemos al seguimiento detrás de la motocicleta por unas diez cuadras, haciéndolo por la calle Dr Ricardo Balbin, donde dobla a su izquierda, y remota la arteria Remigio López con sentido a la localidad de José C Paz, y luego vuelve a doblar izquierda, retomando la calle España con sentido a Moreno, donde sobre la calle España circulaba un automóvil de marca: FIAT modelo IDEA de color azul, el cual escucho las sirenas del móvil, y se hace a un costado de la calle España, a los fines de que el movil continue su marcha, por lo que el motociclista choca la parte trasera automóvil detenido y estos caen a la cinta asfáltica.- Por lo que se procede a la demora de los mencionados, previo informarles los derechos que se le asisten a tenor del articulo 60 del C.P.P, y al secuestro del moto vehículo de marca: MONDIAL modelo 110cc, color azul, sin dominio colocado, con numero de Chasis:8CMML11A213339, numero de motor: CVRA00170524.- A estas alturas procedemos a identificar al conductor de la motocicleta como quien dijo ser y llamarse: FIGUEROA FACUNDO EZEQUIEL DE 27 AÑOS DE EDAD, FECHA DE NACIMIENTO 20/05/1998 EN MORENO, ARGENTINO, SOLTERO, INSTRUIDO, DESEMPLEADO, PORTADOR DEL DNI: 41.138.623, DOMICILIADO EN LA CALLE SANTO DOUMON N°5250 ENTRE 2 DE ABRIL Y GRANDOLI DE LA LOCALIDAD DE MORENO, TEL: NO POSEE, HIJO DE RODRIGUEZ VIRGINIA NOEMI (V) E HIJO DE FIGUEROA DARIO (V), Acto seguido procedemos a identificar a la femenina acompañante del moto vehículo, como quien dijo ser y llamarse: HERRERA ANGELA DE 31 AÑOS DE EDAD, FEHCA DE NACIMIENTO 17/06/1993 EN MORENO, ARGENTINA, INSTRUIDA, SOLTERA, AMA DE CASA, PORTADORA DEL DNI: 37.424.949, DOMICILIADA EN LA CALLE EINSTEIN N°1841 DE LA LOCALIDAD DE MORENO, TEL: 11-6132- 2778, HIJA DE ELENA SOLARES (V) E HIJA DE HERRERA MIGUEL (V).- Seguidamente le solicitamos los datos al conductor del rodado colisionado, quien se identifico como: PEDRAZA JOSE LUIS DE 52 AÑOS DE EDAD, FECHA DE NACIMIENTO 06/07/1972 EN VICENTE LÓPEZ, ARGENTINO, CASADO, INSTRUIDO, EMPLEADO, PORTADOR DEL DNI 22.767.471. DOMICILIO RIVADAVIA 1993 MALVINAS ARGENTINAS. TEL 11-3156-8816, mismo propietario del automóvil de marca: FIAT, modelo IDEA de color azul, con dominio colocado GVE-699, quien no quería tomar ningún tipo de temperamento con el conductor de la motocicleta, ya que habia sido un pequeño rayón.- Acto seguido procedemos a cursar los datos filiatorios de HERRERA y FIGUEROA, como así también número de motor y chasis de la motocicleta, por sistema de emergencias 911, donde somos atendidos por la operadora en turno, TENIENTE ALFONSO quien interiorizada de nuestro llamado, nos informa que sobre todo lo cursado, no recae impedimento legal alguno.- Acto seguido procedemos a trasladar a los mencionados al Hospital Larcade de este medio a los fines de realizar precario medico, ya que el masculino FIGUEROA producto de la caída, posee un corte en la ceja izquierdo.- Luego de ello, nos trasladamos a la Comisaria San Miguel Tercera a los fines legales a corresponder.- Donde una vez en el asiento físico de la comisaria San Miguel Tercera nos trasladamos a la Oficina del Oficial de Servicio donde somos atendidos por la Oficial Subayudante Lago Mera Yanina, quien interiorizada del hechos, mantiene comunicación con la UFI N°23 Descentralizada Malvinas Argentinas del Dpto Judicial San Martin, donde es atendida a viva voz por el señor agente fiscal MOCCIA, quien interiorizado de lo narrado, dispuso que se labren actuaciones caratuladas “DESOBEDIENCIA”, notificación de la formación de la causa, certificación de domicilio y captura y de no poseer impedimento legal alguno, se retiren de la seccional policial.- A estas alturas se da por finalizada la presente acta, la cual es leída a viva voz, ratificada, firmada al pie para legal constancia de lo actuado.-</t>
  </si>
  <si>
    <t>AP00001820-0078825/2025</t>
  </si>
  <si>
    <t>PP-15-01-018053-25/00</t>
  </si>
  <si>
    <t>En la localidad y partido de José C. Paz, Provincia de Buenos Aires, República Argentina, a los 24 días mes de ABRIL del 2025, siendo las 15:00 hs. el suscripto OFICIAL DE POLICIA Leg. 422.484 CHANDIA RAUL, secundado en esta oportunidad por La OFICIAL DE POLICIA Leg. 432.195 CHEREY IVANA, ambos numerarios del Comando patrullas de Jose.C.Paz, circunstancias que nos encontramos cumpliendo con expresas directivas emanadas por superioridad relacionadas a la prevención de ilícitos y faltas contravencionales en todas sus gamas, recorriendo la zona 10 abordo del móvil 31351, momentos que nos encontrábamos en recorrida, somos desplazados por 911 en las calles VIENA Y PIROVANO de este medio, en el lugar habría Un robo de un moto vehículo de color blanco, y se habrían escuchado detonaciones de arma de fuego, arribados allí, Observamos un sujeto masculino, el cual se encontraba en la vereda junto a un moto vehículo de color blanco, procedemos a entrevistarnos con el mismo quien refirió ser y llamarse RODRIGUEZ MATIAS ABRAHAM, ARGENTINO, INSTRUIDO, DE 26 AÑOS DE EDAD, DE ESTADO CIVIL SOLTERO, DE OCUPACION CHANGARIN, NACIDO EL DIA 18/09/1997, DOMICILIADO EN LA CALLE VIENA Nº 2455 DE JOSE.C.PAZ, TITULAR DEL DNI NRO. 40647864, TEL.: NO POSEE, HIJO DE MARCELA RODIRGUEZ (V) Y MENDOZA OSCAR (V), a quien le solicitamos documentación del moto vehículo, quien carece del mismo, a continuación procedemos a cursar los datos vía radial del moto vehículo Marca HONDA, modelo WAVE, de color Blanca, dominio A206PIQ, Nº DE CUADRO 8CHJA5010RP013582, Nº MOTOR JA37E3664988, Siendo atendido por el radio operador Sargento Gauna, quien informa que sobre el moto vehículo recae un Pedido de secuestro activo por el Delito de “ROBO AGRAVADO POR EL USO DE ARMA DE FUEGO”, Con fecha 11/08/2024, a solicitud de Comisaria Tercera Pablo Nogues Malvinas argentinas, Nº secuencia interna 3124960, Ufi Interviniente Nº 24 Descentralizada de Malvinas Argentinas, como asi también Cursado los datos filiatorios de RODRIGUEZ no posee impedimento legal alguno, seguidamente procedemos a realizarle un cacheo preventivo sobre sus prendas arrojando como resultado negativo , procedemos a colocarle juegos de esposas previo anoticiarlo del artículo 60 del CPPBA: que dice: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y ante ello y cumplimentando lo normado en el artículo 214 CPPBA. Seguidamente procedemos a trasladarnos hacia Nosocomio Hospital Angio, donde finalizado informe de precario medico nos dirigimos hacia Dependencia policial, en la oficina del ofl de servicio, La Sargento Sequenzia Camila procede a mantener comunicación con la UFI Nº 23 Descentralizada de Malvinas Argentinas, a la Voz del Dr. MOCCIA quien interiorizado de los pormenores, dispone se labren actuaciones caratuladas “ENCUBRIMIENTO”, notificación de la formación de la causa a Rodríguez, pericia de Originalidad, Certificación de domicilio y Captura y demás diligencias de rigor, en caso de no poseer impedimento legal alguno que se retire. A continuación se procede para labrar la presente acta de procedimiento a tenor del artículo 118 del CPP, la cual es leída, firmada y ratificada en todo su contenido para legal constancia de lo actuado</t>
  </si>
  <si>
    <t>AP00001746-0078811/2025</t>
  </si>
  <si>
    <t>PP-15-00-017869-25/00</t>
  </si>
  <si>
    <t>En la localidad de jose leon Suarez, Partido de Gral. San Martin, Provincia de Buenos Aires, República Argentina, a los 24 días del mes de abril del año 2025, siendo las 10.30 horas, el Mayor Amed angel legajo 149018 numerario GAD San Martin, Sargento Monzon legajo 4227096 perteneciente Fuerza barrial de a proximidad a bordo del móvil identificable 31492, y del GPM a cargo el oficial Subayudante Velazquez nazareno legajo 428462 secundado por subteniente Gonzalez Sergo legajo 182854 en moto bitripulado 29520, oficial de policial acuña legajo 425215 secundado por el oficial de policía Duran Kevil legajo 425708 en motovehiculo bitripulado 29419 en recorrida en prevención de ilícitos y faltas generales a bordo del Móvil identificable RO 21341, cumpliendo DEGAD 4625/25 y OSO 100/25 y demás personal en intersección costanera y central logran divisar un motovehiculo marca bajaj modelo Rouser ns125 de color blanco sin dominio colocado con un ocupante por lo que se procede a realizar la identificación del mismo siendo este masculino quien refiere ser y llamarse Montero Guillermo Lionel, argentino de 19 años de edad, titular del dni 47.050.800,nacido el 21/10/2005,domiciliado en calle 4 y san martin, teléfono 118537483, que al realizar un cacheo preventivo de emergencia entre sus prendas para constatar la presencia de algún arma o algún objeto de peligrosidad para si o terceros arrojando resultado negativo, acto sec Guido se procede a consultar el rodado por el nro de cuadro siendo este 8CVBR12A6SA025625, el cual tras consultar con el centro de emergencias 911, arroja que el rodado posee pedido de captura activo a solicitud de comisaria san Martin 9na con fecha 23/04/2025 con nsi 3193347, motor nro JEXWRG38863, cuyo dominio resultaría ser A238BEX, asi mismo se consulta con el centro de despacho 911 acerca dce la existencia de algún impedimento legal en contra del masculino con resultado negativo, que ante la eventualidad se traslada al masculino y rodado a dependencia jurisdiccional, una vez en dependencia el oficial de servicio en turno mantiene comunicación telefónica con la unidad funcional de instrucción nro 02 a cargo de la dra Ruiz quien interiorizada de los pormenores dispone se labren actuaciones caratulada en autos Encubrimiento, notificación formal de la causa, visu originalidad del rodado demás diligencias del rigor. No siendo para más el acto que da por si la presente firma al pie para constancia junto a los actuantes que de ello certifican</t>
  </si>
  <si>
    <t>AP00001756-0078497/2025</t>
  </si>
  <si>
    <t>PP-15-00-017777-25/00</t>
  </si>
  <si>
    <t>AV. EVA PERON</t>
  </si>
  <si>
    <t>MAIPÚ</t>
  </si>
  <si>
    <t>En la localidad de Billinghurst, partido de Gral. San Martín, provincia de Buenos Aires, Republica Argentina, a los 24 días del mes de abril de 2025, siendo las 02:30 horas, el funcionario que suscribe Sargento (E.G) legajo personal 198.291 Rodriguez Pablo, secundado en esta eventualidad por el Oficial de Policía (E.G) legajo personal 433.165 Dominguez Franco, ambos a bordo de móvil identificable RO 31.923 abocados a la cobertura de las zonas tres (03) y cinco (05) de este medio, en prevención y disuación de los delitos en todas sus gamas y faltas en general, atentos a la capa radial 911, tomamos conocimiento mediante MODULACIONES DEL COM que en la calle Sarandí sentido a Av. Dr. Ricardo balbin una moto 110cc de color negra con dos menores a bordo estarían realizando maniobras peligrosas, por lo que procedemos a interceptar a los mismos en la intersección de AV. EVA PERÓN Y MAIPÚ al identificarlos la conductora dice ser y llamarse MORENA LIZ GLADYS VAZQUEZ, de nacionalidad Argentina, fecha de nacimiento 24/06/2010, de 14 años, titular del DNI 50.361.978, instruida, estudiante, ddo en la calle Av. Colon 5900, mientras que el acompañante se identifica como BAUTISTA EZEQUIEL GOMEZ, de nacionalidad Argentino, fecha de nacimiento 17/03/2011, de 14 años, titular del DNI 50.884.346, instruido, estudiante, ddo en la calle Gra. Roca 4353, con respecto al moto vehículo tratandose de una Corven modelo Mirage 110 By Corven, de color negro, sin dominio colocado, Motor Nro. CVKA00A017153, Cuadro Nro. 8CVXCH8A3LA104470, cursado vía radial al centro de despacho las numeraciones mencionadas la operadora en turno Sargento Solice informa que el rodado posee PEDIDO DE SECUESTRO ACTIVO, con fecha de alta 23/04/2025, a solicitud de la Comisaria San Martín Qunta de Billinghurst, NSI 3193179, procedemos a dar con los padres de ambos siendo la madre de MORENA , la idetificada NANCY ALEJANDRA VAZQUEZ, de nacionalidad Argentina, fecha de nacimiento 22/07/1975, de 49 años, titular del DNI 24.639.852, instruida, soltera, empleada, dda en la calle Av. Colón 5900 entre Reconquista y 2 de abril, Tel. 011-41421460, mientras que el padre de BAUTISTA se lo identifica como MIGUEL MARIO GOMEZ, de nacionalidad Argentino, fecha de nacimiento 09/10/1968, de 55 años, titular del DNI 20.576.081, instruido, soltero, changarin, ddo en la calle Gral. Roca 4353 entre 26 de julio de 1890 y Lynch Pueyrredón de la localidad de Villa Ballester, Tel. 011-56348858, procedemos a trasladar el rodado en cuestióin y a todos los mencionados a la seccional San Martín Quinta de Billinghurst, previa a realizar RML a ambos menores en la Clinica La Merced de Tres de Febrero, una vez en la seccional mencionada el Oficial de Servicio mantiene comunicación con la FISCALIA DE RESPONSABILIDAD PENAL JUVENIL DEL DEPTO JUDICIAL DE SAN MARTÍN, siendo atendido a la voz del Agente Fiscal Dr. Grimaldi, quien interiorizado de los pormenores dispone actuaciones por “ENCUBRIMIENTO” que se la notfique solo a la menor Morena de la formación de la causa, NO adoptando temperamento para con el menor Bautista, que se realice entrega de ambos menores a sus progenitores, en cuanto al rodado quede preventivamente secuestrado en la seccional hasta dar con el propietario, y en caso que acredite toda la documentación correspondiente se le realice la entrega, que se le realice acta de Visu, fotografías, no siendo para más el acto, previa e integra lectura es firmada al pie por sus intervinientes para legal constancia.-</t>
  </si>
  <si>
    <t>FD00001815-0118604/2025</t>
  </si>
  <si>
    <t>PP-15-01-018060-25/00</t>
  </si>
  <si>
    <t>3973.0</t>
  </si>
  <si>
    <t>Que en el dia de ayer Miércoles 23 siendo las 15:40hs aproximadamente se encontraba en su domicilio y recibe mensajes via whatsapp de un número de teléfono +5492235846236 que de imagen de perfil tiene un logo de la empresa APP YPF que para tener beneficios con el banco nación y la empresa YPF debería seguir unos pasos, que el denunciante prosigue a seguir los pasos que le comentan vía mensaje, que un momento para validar su identidad lo llaman por video llamada y le refieren que coloque el celular boca abajo al lado del aparato de wiki, que luego al dar vuelta el celular la llamada se habia cortado, que luego el dicente ingresa a su cuenta del Banco Nación y constata que NN ignorados sustrajeron de su cuenta la suma de $ 3.000.000 millones de pesos, que el dinero fue trasferido a la cuenta de Gustavo Daniel González Toledo con CBU 0000007900239567333593, CUIT: 23956733359, que desconoce el movimiento que se realizó de su cuenta</t>
  </si>
  <si>
    <t>FD00001809-0118412/2025</t>
  </si>
  <si>
    <t>PP-15-01-018019-25/00</t>
  </si>
  <si>
    <t>1726.0</t>
  </si>
  <si>
    <t>Que resulta ser el titular de la Caja de Ahorros nro. 03748543-001 del Banco Supervielle Sucursal San Miguel. Que en el día de la fecha siendo las 12:00 horas al concurrir y solicitar el extracto de cuenta. Constata que posee las siguientes operaciones sin su consentimiento. Una transferencia con el importe de $ 970.300,00 pesos, dicho importe fue transferido al CBU 0662153094 y un préstamo con el importe de $ 2.418.380,00 pesos, esto fue transferido desde su cuenta a la cuenta de LOAIZA ARMANDO NESTOR, CUIT nro. 20-17373713-0. Desconoce las operaciones, ya hizo el reclamo ante la entidad bancaria y aporta el extracto de cuenta. Que es todo cuanto tiene por denunciar, por lo que no siendo para más el acto, previa integra lectura que de por si se da de la presente lee y firma al pie para legal constancia</t>
  </si>
  <si>
    <t>AP00001759-0078482/2025</t>
  </si>
  <si>
    <t>PP-15-00-017774-25/00</t>
  </si>
  <si>
    <t>2594.0</t>
  </si>
  <si>
    <t>VECINO SE ACERCA A LA GUARDIA DE LA SECCIONAL INFORMANDO QUE HAY UN KIOSCO EN INTERSECCION DE LAS CALLES ALMAFUERTE Y SAENZ PEÑA DE VILLA MAIPU QUE ESTA ABIERTO HASTA LA UNA DE LA MAÑANA Y QUE VENDE DROGA.-</t>
  </si>
  <si>
    <t>AP00001746-0079330/2025</t>
  </si>
  <si>
    <t>PP-15-00-017981-25/00</t>
  </si>
  <si>
    <t>En la localidad de José León Suarez, partido de San Martin Provincia DE Buenos Aires, a los veinticuatro (24) días del mes de abril del año en curso dos mi veinticinco (2025) siendo aproximadamente las veinte horas con cuarenta y nueve minutos (20:49), en momento que el suscripto Comisario Cimino Marcelo Alejandro escucha vía radias desde su despacho que ingresa llamado telefónico al call novecientos once (911) que en inmediaciones de las calles Pueyrredón entre Lamas y Estrada de la Villa Hidalgo, se escuchaban detonaciones de arma de fuego, a raíz de ellos y en contexto de orden de servicio OSO Nro. 885/24 “AMPLIACION OPERATIVO PREVENCION Y RECORRIDAS DINAMICAS EN VILLA DE JOSE LEON SUAREZ” el suscripto mantiene comunicación telefónica con el Comisario JUAN MANUEL WILDER LARREA titular de la seccional quinta de San Martin, Billinghurst solicitando si puede prestar colaboración junto a los miembros del GTO de dicha seccional, ya que teníamos conocimiento que en la zona mencionada se habría suscitado problemas entre bandas narcos rivales, debido a ello siendo las veintiún horas y treinta minutos aproximadamente se hace presente en la seccional el COMISARIO WILDE LARREA junto al personal del GTO a cargo del Oficial Principal ACUÑA GUIILERO, secundado en la oportunidad por el Sargento SABEDRA CLAUDIO, Sargento SZADURA CESAR y Sargento Mendoza Juan numerario de comisaria San Martin Quinta, a quienes se los pone en conocimiento de lo mencionado al igual que el personal del GTO de esta seccional oficial Ayudante Torres Marcos; Sargento Hidalgo Debora y Sargento Lemo Fernando, una vez finalizada de dar las directivas y poner en conocimiento de la problemática a todos los efectivos mencionados como la peligrosidad del lugar, procedemos a dividirnos en tres vehículos particulares los cuales se describen a continuación FORD FIESTA DE COLOR BLANCO VIDRIO POLARIZADOS PATENTE ODV-550, donde sus ocupantes resultaban ser el Sargento Lemo Fernando y Sargento Hidalgo Débora, en el segundo vehiculo Peugeot 206 de color bordo vidrios polarizados patente colocada EAH-303 en el cual se encontraba Comisario Juan Manuel Wilde Larrea; Sargento Mendoza Juan y Oficial Ayudante Torres Marcos, por ultimo vehiculo marca Fiat Palio Aventura de color verde noche con vidrios polarizado con patente colocada FOF-306 en el que se encontraba el suscripto Comisario Cimino Marcelo, secundado por el Oficial Principal Acuña Guillermo y Sargento Szadura Cesar, Sargento Sabedra Claudio. Comenzamos a circular en Caravana los tres vehículos y al llegar a las inmediaciones del lugar mencionado el vehiculo Ford Fiesta se separa de la caravana a los fines de ingresar por la calle Lamas mientras el suscripto juntamente con el personal que se trasladaba en el rodado marca 206 el cual iba por delante es que al arribar r a las calle Estrada y Pueyrredón doblamos a la derecha y observamos a unos veinte metros aproximadamente unas cuatro o cinco personas, de sexo masculino, los cuales se encontraban en la puerta del pasillo en cuestión, al observarlos descendemos del vehiculo a los fines identificatorios, es que en ese momento visualizamos un movimiento de pasamano efectuado entre dos masculinos a los cual uno extendía dinero mientras que el otro le propina objetos pequeños presumiblemente sustancia estupefacientes, movimiento este compatible con el comercio de estupefacientes, Ante ello descendemos rápidamente con los correspondiente chalecos identificatorios y gorras como policía, refiriendo a viva vos ALTO POLICIA, cabe destacar que todo el personal se encontraba con chaleco antibala e indumentaria que nos identifica como personal policial, dando vista que tres de los sujetos de sexo masculinos intentan fugar hacia el pasillo por detrás de estos comienzan la persecución de a pie por escasos metros, por parte el Oficial Principal Acuña Juntamente con el Sargento Sabedra y el Sargento Szadura, donde al llegar al pasillos estos tres masculino cierran una puerta de chapa de color negra y tratan de contenerla por los que los efectivos comienzan un forcejeo con estos y en momentos que se logra abrir escasos centímetros entre cuarenta y cincuenta centímetros asoma al interior del pasillo el torso el, Sargento Szadura y le efectúa varios golpes con el cañón del arma a unos de estos malhechores, posiblemente ocasionándole lesiones, fines deponga su actitud la cual hace caso omiso, y para mayor intimidación con el arma que portaba efectúa un disparo el cual impacta en la cabeza del efectivo Sargento Szadura, en ese momento sueltan la puerta dándose a la fuga cubriendo la misma mediante disparos de arma de fuego para con el personal policial, en ese momento el sargento Zsadura se desploma de cara al pavimento y el Oficial Principal Guillermo Acuña intenta contenerlo corporalmente quedando rodilla a tierra, mientras que el sargento Sabedra repele el accionar, sumándose el Oficial Principal a repeler la acción temeraria de los malvivientes, mientras que el Sargento Mendoza Juan en forma instantánea queda a resguardo del efectivo policial herido. Paralelamente, el Comisario Wilde Larrea y el Comisario Cimino Marcelo, con el Oficial Ayudante Torres procede a la demora de dos sujetos que se encontraba en el lugar y presencia lo antes mencionado no ofreciendo resistencia alguna. Continuando con el relato en la fuga llegan a los fondos; siendo esta (pasillo) hacia la derecha continua su recorrido finalizando en una construcción con escalera de material abierta, donde se mantiene el segundo enfrentamiento armado logrando darse a fuga por los techos linderos. A esta altura el Sargento Mendoza Juan junto a él Oficial Principal Acuña una vez asegurado el lugar se procede a cargarlo en la parte posterior del Fiat Palio y el Sargento Mendoza procede al traslado hacia el Hospital en un principio de Boulogne, siendo acompañado con personal policial del Comando Patrulla en móvil número de orden 23186 a cargo de Sargento Negrete Maximiliano y Oficial Silva Priscila, ya que la ambulancia se encontraba demorada. A esta altura de la entrada ala pasillo se secuestra una mochila color oscura conteniendo en su interior sustancias estupefacientes, la suma total de 20.000 pesos y un teléfono celular, marca Samsung de color celeste y funda del mismo color, en el mismo lugar pero enganchado se observa un bolsa de color beige y en su interior se observa arma de fuego calibre 45 envuelta en una bolsa de nylon atada con un nudo, junto a esta cargador sin municiones y 13 proyectiles calibre 9 mm procediendo a la incautación. Siendo las 22.30 Hs aproximadamente el Suscripto Comisario Cimino Marcelo mantiene comunicación con la UFI 16 el agente fiscal en turno Dra. FORTE quien dispuso la incautación de la sustancia y demás elementos, ordenando se labren actuaciones por HALLAZGO DE ESTUPEFACIENTES, como con respecto al enfrentamiento armado y personal herido, refiere que se mantenga comunicación telefónica con la UFI en turno de los delitos ordinarios. Debido a ello se procede a mantener comunicación telefónica con la Unidad Funcional Nro. 02 en turno del departamento judicial de San Martin, en la vos de la Dra. D`elia, a quien se le comenta lo sucedido como asi que según comentario de los vecinos algunos de los malvivientes se encontraría refugiados en la viviendas del pasillo por lo que dispone a raíz de la flagrancia se proceda a revisar las viviendas con personal a mi cargo criteriosamente ingresen a la viviendas con la anuencia de sus propietarios debido a ello es que se procede a revisar vivienda por vivienda, comenzado con la primera de estas la cual posee un muralla con un portón de acceso peatonal, el cual luego de varios llamado hacia la interior de la vivienda y al no obtener respuesta alguna se procede a ingresar mediante una vez en el interior de la finca observa que posee una cocina comedor y dos habitaciones observando en el piso debajo de una ventana de dos hojas con cortina de PVC de color blanca la cual estaba abierta unos diez a 20 centímetros se observa varios fajos de billetes de distintas denominaciones el cual arroja la suma de seiscientos mil pesos (600.000) procediendo al secuestro de emergencia, para luego continuar con la riqueza de las distintas viviendas arrojando resultado negativo, caber destacar que el ingreso fue con anuencia de los propietarios. Una vez finalizado se mantiene siendo las 23.40 Hs nueva comunicación telefónica con la UFI Nro. 02 quien se le comenta el resultado, refiriendo que el dinero incautado eleve a la UFI 16 y que el resto de las actuaciones salvo el acta de procedimiento la realice personal de Gendarmería Nacional Argentina. Pasado unos instantes se hace presente Personal del Comando Patrullas San Martin, y al trasladarnos a la zona de huida sobre la calle paralela donde se emplaza otro pasillo y a unos 30 metros aproximadamente antes de la salida a la calle YATAY se aprecia una pistola 9 mm marca Browning con numeración visible 256961 de color negra, dejando consigan policial para su posterior incautación. Manteniendo nueva comunicación con la UFI 02 se le hace saber sobre el hallazgo del arma, como asi que ya se encontra presente personal de Gendarmería Nacional, y que había ingresado masculino de aproximadamente 20 años, identificado como FRANCO DAMIAN GONZALEZ, quien poseía heridas de arma de fuego en ambas piernas y en la cabeza cortes contestes con los golpes `propinados por el efecto Szadura, ordenando la aprehensión y custodia. En primera medida el personal de Gendarmería nacional procede a las pericias correspondientes en el lugar del enfrentamiento para luego la incautación de la pistola antes mencionada. Una vez finalizadas las diligencias, nos trasladamos al asiento de esta seccional todos los intervinientes, solicitando al testigo MIRANDA que oficiara el tes de orientación y pesaje de la sustancia incautada. Asi las cosas, se solicita a miranda que tome al azar un envoltorio el cual se coloca una pequeña porción en una hoja testigo el cual al contacto con el reactivo químico numero 1 la sustancia se torna a un color celeste o turquesa, obteniendo resultado positivo ante la presencia de CLOHIDRATO DE COCAINA, continuando con el pesaje por separado como se encontró en el lugar, siendo la primer bolsa con 70 envoltorio arrojando un pesaje de 53.7 gramos, continuando en la segunda bolsa arrojando un peso total de 56,2 gramos, y por ultimo cinco envoltorios sueltos con un peso de 4.3 gramos, los cual fueron puestos en un sobre de color blanco. Por lo que no siendo para mas el acto se da por finalizado el mismo firmado al pie por todos los intervinientes para legal constancia.</t>
  </si>
  <si>
    <t>AP00001794-0078986/2025</t>
  </si>
  <si>
    <t>PP-15-01-018092-25/00</t>
  </si>
  <si>
    <t>Cangallo</t>
  </si>
  <si>
    <t>207.0</t>
  </si>
  <si>
    <t>ACTA DE PROCEDIMIENTO En la comisaría de Malvinas Argentinas Secc. 1ra., de la ciudad de Grand Bourg, partido de Malvinas Argentinas, provincia de Buenos Aires, República Argentina, a los 24 días del mes de Abril del año dos mil veinticinco, siendo las 17.10 horas aproximadamente el suscripto Sargento Guillermo Diaz secundado en la oportunidad por el Oficial de Policia Morales Julio ambos numerarios de la Comisaria Malvinas Argentinas 1ra Grand Bourg en recorrida a bordo de móvil R.O 32.538, momentos en los que se encontraban en recorrida preventiva, es que al llegar a las intersecciones de Benito Lynch y Cangallo de este medio, somos interceptados por un transeúnte ocasional quien nos indica que a pocos metros del lugar se encontraban comercializando estupefacientes, mas precisamente en las arterias Almirante Brown y Cangallo de este medio, llegados al lugar observamos tres masculinos sentados en la via publica, es por esto que previo a descender del vehiculo se solicita la presencia de apoyo en el lugar. Asi mismo se le da la voz de “POLICIA” a los individuos, poniéndose contra la pared a quienes se les realiza un cacheo extracorpóreo en busca de elementos prohibidos y de peligrosidad para propios y terceros, como asi tambien se realiza la correcta identificación de los sujetos quienes dicen ser y llamarse]: VERGARA MATIAS NAHUEL, ARGENTINO, DE 25 AÑOS DE EDAD, SOLTERO, INSTRUIDO, EMPLEADO, NACIDO EL DIA 24/04/1999, TITULAR DEL DNI N° 42.194.770, DOMICILIADO EN LA CALLE CORONEL JUAN DE SAN MARTIN N° 370 DE ESTE MEDIO, HIJO DE VERGARA MIGUEL (V) y FERNANDA ZORDAN (V) , del cual el cacheo arroja como resultado negativo elementos prohibidos, para continuar se identifica a JACQUET CORONEL JORGE ADALBERTO, PARAGUAYO, DE 34 AÑOS DE EDAD, SOLTERO, INSTRUIDO, COMERCIANTE, NACIDO EL DIA 19/11/1994, TITULAR DEL DNI N° 94.521.661, DOMICILIADO EN LA CALLE CANGALLO N° 227 DE ESTE MEDIO, HIJO DE CORONEL MARIA GLORIA (V) Y JACQUET EDGAR MANUEL (V), siendo que de este individuo tambien arroja como resultado negativo para elementos prohibidos; por ultimo QUIPILDOR EZEQUIEL HUMBERTO, ARGENTINO, DE 30 AÑOS DE EDAD, SOLTERO, INSTRUIDO, EMPLEADO, NACIDO EL 19/11/1994, DNI 38.678.091, DOMICILIADO EN LA CALLE LUGONES N° 165 DE ESTE MEDIO, HIJO DE MONICA BEATRIZ FRANCO (V) y QUIPILDOR FIDEL AGUSTIN (V), siendo que a este ultimo se le incauta un envoltorio de papel de color blanco el cual arrojaba un olor nauseabundo y que en su interior posee aparentemente flor de la planta de marihuana. Asi las cosas es que se procede a mantener comunicación desde el lugar con la Unidad Funcional de Instrucción N° 16 Departamental San Martin, a la voz de la Dra Burges quien interiorizada de los pormenores ordena se labren actuaciones por infracción a la LEY 23.737- TENENCIA PARA CONSUMO del cual debe ser notificado el masculino, el Sr Quipildor. Es por esto que se procede al traslado a dependencia con colaboración del móvil de apoyo Zona 05 movil 31.556 a cargo del Sargento Reiman Ramon a los fines legales corresponda, dejando constancia que en el lugar se prescinde de la presencia de testigo hábil dado a que los lugareños de la zona no desean verse involucrados en asuntos judiciales, es por esto que una vez en dependencia en el sector de guardia damos con un masculino al que se identifica como: ESCALANTE EDUARDO ANTONIO, ARGENTINO, DE 30 AÑOS DE EDAD, SOLTERO, INSTRUIDO, EMPLEADO, NACIDO EL 17/07/1986, TITULAR DEL DNI N° 32.342.599, DOMICILIADO EN LA CALLE SUIPACHA N° 3460 DE LA LOCALIDAD DE LOS POLVORINES, el cual se lo solicita a los fines de oficiar como testigo del procedimiento debido a la urgencia del caso, al mismo tiempo que se lo pone en conocimiento de las penas con que la ley castiga el falso testimonio (artículo 275 del C.P., el mismo accede sin miramientos afirmando comprender las generalidades de la ley, seguido a esto se procede a realizar pesaje en una balanza digital la cual arroja un pesaje de 2.7 gramos, asi mismo se utiliza reactivo quimico brindado por la Policia Federal Argentina, en la cual se vierte un guarismo de la sustancia incautada, la cual arroja un color borravino, positivo para marihuana, siendo esto volcado en una hoja denominada “testigo”, como asi tambien se procede al secuestro de la sustancia incautada. Por lo que no siendo para mas se da por finalizada la presente la cual es leida, ratificada y firmada al pie para su legal constancia.-.</t>
  </si>
  <si>
    <t>AP00002105-0078943/2025</t>
  </si>
  <si>
    <t>PP-15-00-017897-25/00</t>
  </si>
  <si>
    <t>5935.0</t>
  </si>
  <si>
    <t>Fecha y hora indicada, Personal Policial de esta Delegación Investigativa, realizo procedimiento de “comprador previo” en relación a la I.P.P. Nro. PP-15-00-013389-25/00 con intervención de la UNIDAD FUNCIONAL DE INSTRUCCIÓN Y JUICIO Nro. 16 – TEMÁTICA ESTUPEFACIENTES – DEL DEPARTAMENTO JUDICIAL SAN MARTIN; procediéndose en la calle Mitre entre las calles Rivadavia y Calle 137, de la localidad de Billinghurst, a la interceptación e identificación del ciudadano QUINTEROS NICOLAS ARNESTO, a quien en presencia del testigo RIOS RODRIGO EZEQUIEL se le secuestra del bolsillo delantero lado izquierdo del pantalon un envoltorio de nylon color celeste termosellado conteniendo 0,3 gramos de cocaína.- Mantenida comunicación telefonica con la Fiscalía interviniente, la Dra. Fortes avalo lo actuado, disponiendo: se labren actuaciones caratuladas “Tenencia de Estupefacientes Para Consumo Personal”, se notifique al ciudadano Quinteros Nicolas Ernesto del contenido del Articulo 60 del C.P.P., certificación de domicilio y certificación de captura, y demás diligencias de rigor, culminadas diligencias se lo notifique del contenido del Articulo 161 de C.P.P., y demás recaudos legales.-</t>
  </si>
  <si>
    <t>AP00001746-0079240/2025</t>
  </si>
  <si>
    <t>PP-15-00-017963-25/00</t>
  </si>
  <si>
    <t>villalba</t>
  </si>
  <si>
    <t>En la localidad de jose leon suarez , Partido de Gral. San Martin, Provincia de Buenos Aires, República Argentina, a los 24 días del mes de abril del año 2025, siendo las 16.30 horas, el Sargento crespo rocio LP 490700 secundado en esta eventualidad por la Oficial de Policía Domínguez franco LP 433165, ambos numerarios del Comando Patrulla San Martin, en recorrida en prevención de ilícitos y faltas generales a bordo del Móvil identificable RO 31923 , toman conocimiento vía radial que en intersección Villalba y estrada de este medio habrían sustraído un rodado marca CHEVROLET modelo AVEO de color negro con dominio colocado LCP328, arribados al lugar observan 4 sujetos tratando de desarmar el rodado que al notar la presencia del personal policial se dan a la fuga ingresando en los pasillos del asentamiento lindante, es ahu que tras revisar en detalle el rodado se constata queseen contraria en optimas condiciones para el funcionamiento, constatando que el chasis nro es 3G1TA5AF6CL132755, y el motor es nro F16D30594982 por lo que ante la eventualidad de la zona en la que se encontraba el rodado es trasladado por personal policial a dependencia fines actuaciones, cabe destacar que para poder retirar el rodado del lugar el personal tuvo que manipular el rodado por lo cual en esta eventualidad se prescindirá de personal de policía científica. No siendo para más el acto que da por si la presente firma al pie para constancia junto a los actuantes que de ello certifican</t>
  </si>
  <si>
    <t>AP00001746-0079245/2025</t>
  </si>
  <si>
    <t>PP-15-00-017964-25/00</t>
  </si>
  <si>
    <t>lamas</t>
  </si>
  <si>
    <t>En la localidad de jose leon suarez , Partido de Gral. San Martin, Provincia de Buenos Aires, República Argentina, a los 24 días del mes de abril del año 2025, siendo las 16.30 horas, el Sargento crespo rocio LP 490700 secundado en esta eventualidad por la Oficial de Policía Domínguez franco LP 433165, ambos numerarios del Comando Patrulla San Martin, en recorrida en prevención de ilícitos y faltas generales a bordo del Móvil identificable RO 31923, toman conocimiento vía radial en la arteria Villalba y lamas de este medio habrían sustraído recientemente un Fiat Cronos color gris dominio AG609JV, a lo que al arribar al lugar constatan efectivamente el rodado que ante la eventualidad considerando que el personal se encontraba en zona hostil es que el mismo realiza el traslado del mismo a seccional policial, cabe destacar que para trasladarle rodado, se tuvo que manipular el rodado en su totalidad, por lo cual n esta oportunidad se prescinde de policia científica, No siendo para más el acto que da por si la presente firma al pie para constancia junto a los actuantes que de ello certifican</t>
  </si>
  <si>
    <t>AP00001823-0078517/2025</t>
  </si>
  <si>
    <t>PP-15-01-017949-25/00</t>
  </si>
  <si>
    <t>INTERIOR DEL BARRIO TOMADO</t>
  </si>
  <si>
    <t>En la Localidad de José Clemente Paz, Partido del mismo nombre, Provincia de Buenos Aires, Republica Argentina, a los 24 días del mes de Abril del año 2025, siendo las 01:38 horas, el suscripto SARGENTO LEGAJO. 479.552 GOMEZ JENNIFER secundado en esta oportunidad por OFICIAL LEGAJO. 420.356 MALDONADO MAURO, quien resulta ser perteneciente al Comando Patrullas de este medio, en circunstancias que se encontraba a la recorrida de la zona número TRECE (13), a bordo del móvil identificable 31.915, cuando son anoticiados por el operador del 911, que en la entrada del Barrio Tomado de este medio, se encontraba una femenina ensangrentada. Por lo que al tomar la novedad de lo sucedido procedemos a dirigirnos cuando al logra ingresar al interior del Barrio Tomado, vemos una femenina que realiza señas y una femenina sentada en el cordón de la calle, que la misma se encontraba varios cortes en todo su cuerpo, que se encontraba consciente pero en estado shock, por lo que se solicita vía radial la ambulancia del Same. Por lo que procedemos a entrevistarnos con la vecina que se encontraba en el lugar, que la misma dice ser y llamarse: ZAPATA TAMARA SOLEDAD, CON EL DNI NRO. 45.574.972, FECHA DE NACIMIENTO 25/07/1999, DE 26 AÑOS DE EDAD, NACIONALIDAD ARGENTINA, INSTRUIDA, DE OCUPACION EMPLEADA ESTADO CIVIL SOLTERA, DOMICILIO EN EL AV, LAMAS NRO.7604 DE ESTE MEDIO, NUMERO DE TELEFONO 11-62547505. La cual manifiesta que se encontraba en el departamento de una vecina, cuando comienza a escuchar ruidos del departamento lindante, que una femenina pedía auxilio, cuando al querer empujar la puerta, sale un sujeto con un pico de botella y un teléfono en la mano ensangrentada, por lo que al irse rápidamente, luego ve que sale una femenina con varios cortes en su cuerpo, que se cae arrodillada que la auxilia y llama al 911, a quien los espera afuera y le manifiesta lo sucedido. Acto seguido al tener demora la ambulancia se procede a trasladar a la víctima llamada PEREZ IRIS EDITH, DE 47 AÑOS DE EDAD, FECHA DE NACIMIENTO 31/08/1977, CON EL DNI NRO.26.174.533. En el habitáculo del móvil policial, hacia el Hospital UPA Nro.15 del Barrio Rene Favaloro de este medio, donde en el lugar le brindas atención medica y le realiza curaciones, ya que posee diferentes cortes en partes de su cuerpo. Seguidamente se anoticia al Oficial de Servicio de lo acontecido, por lo que se dirige hacia el nosocomio el móvil de la seccional 22560 a cargo de Sargento Villán Gustavo secundado en esta oportunidad por el Oficial Obregón Brenda, quien resulta ser la secretaria del oficial de servicio, quien cumple funciones en la oficina de judiciales, quienes se dirigen hacia el Hospital UPA Nro.15 de este medio, al querer mantener entrevistar los médicos informan que posee diferentes cortes en su cuerpo, que iba a ser deriva hacia el Hospital Mercante de en la Ambulancia Nro.36 a cargo del Dr. Santillan, que la traslada a dicho nosocomio a fines de realizarle una mejor asistencia médica. Seguidamente personal del móvil 22.560 se traslada hacia el lugar del hecho donde se encontraba la testigo, que refiere que en el interior del domicilio se encontraba manchas hemáticas, por lo que se solicita al móvil que habría ido al llamado que se quede en el lugar a fines de la espera de peritos en el lugar del hecho. Seguidamente nos dirigimos hacia la oficina del oficial de servicio, quien interiorizado de lo acontecido, mantiene comunicación con la Unidad Funcional de instrucción Nro.23 Descentralizadas de Malvinas Argentinas de Departamento Judicial de San Martin, a la voz de la Dra. Bazzani, quien ordena que se labren actuaciones por “TENTATIVA DE HOMICIDIO”, que se recepcione declaración a la victima, declaración a testigos en el lugar, que se adjunte precario medico, que se dirija hacia el lugar del hecho, personal de policía científica que se eleve el sumario a primera hora y diligencias de rigor.. No siendo para mas el acto previa e integra lectura es firmada al pie para legal constancias de lo acontecido, por todos los actuantes que de ello dan fe.-----------</t>
  </si>
  <si>
    <t>FEMICIDIO</t>
  </si>
  <si>
    <t>FD00001796-0118032/2025</t>
  </si>
  <si>
    <t>PP-15-01-017933-25/00</t>
  </si>
  <si>
    <t>DENUNCIA PENAL. En la Localidad de Los Polvorines, Partido de Malvinas Argentinas, Provincia de Buenos Aires, República Argentina, a los 23 días del Mes de ABRIL del año 2025 y siendo las 21:50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ZARATE EDGARDO DAVID, DE 20 AÑOS DE EDAD, ESTADO CIVIL SOLTERO, DE NACIONALIDAD ARGENTINA, DESEMPLADO, INSTRUIDO, CON DNI NRO. 46.109.810, NACIDO EL DÍA 09/09/2004 EN TIGRE, DOMICILIADO EN CONGRESALES NRO. 4619, VILLA DE MAYO, TELEFONO DE CONTACTO 11-7178-8481- tal sentido se le impone ANEXO PARA VICTIMA. DERECHOS Y FACULTADES DE LA VICTIMA (Acorde Código de Procedimiento Penal de la Provincia de Buenos Aires) Ley 13.634 de 'Principios Generales del Fuero de Familia y del Fuero Penal del Niño' ARTÍCULO 6° BIS: 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 El/la Juez/a deberá escuchar a la víctima en la misma audiencia del juicio, previo al dictado de la sentencia o antes del dictado de la misma si no hubiese debate oral. Como así también los derechos y facultades reglamentados en los artículos ARTICULO 83. (Texto según Ley 12.059)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3-A obtener información sobre la marcha del procedimiento y el resultado de la investigación, debiendo anoticiársele la fecha, hora y lugar del juicio, así como la sentencia final cuando no concurriera a la audiencia de debate: 4-A que se hagan mínimas las molestias que deban irrogársele con motivo del procedimiento; 5 - A la salvaguarda de su intimidad en la medida compatible con el procedimiento regulado por este Código: 6-A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Victima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ARTICULO información que posibilite su derecho a ser asistida como tal por el Centro de Asistencia a la Victima,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Victima se lo pro7veera gratuitamente, a fin de que acceda legítimamente al procedimiento judicial ARTICULO 86. Situación de la víctima. Lo atinente a la situación de la víctima, la víctima o damnificado, deberán ser puestos en conocimiento de los órganos intervinientes a los fines que corresponda ARTÍCULO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 tiempo que se le hace saber de la existencia del Centro de Asistencia a la víctima correspondiente a la Secretaria General de la Fiscalía de Cámaras (Art 52 inc. Sto. De la Ley 12.061) Invitada a los fines de que manifieste los motivos de su comparendo seguidamente DENUNCIA: Que siendo las 16:30 horas aproximadamente del día 23/04/2025, se encontraba en la plaza de VILLA DE MAYO, sobre la calle VILAL DE MAYO, y las vías del tren Belgrano norte, con su bicicleta modelo montanbike rodado 29 de color negra con letra doradas, no recordando marca, es cuando se hace presente un masculino a quien desconoce, quien le ofrece un trabajo por algunas unas horas para descargar un flete, que el dicente lo acompaña, unos cien metros, hasta una parrilla llamada “EL PA” ubicada en la esquina de la calle Sucre esquina Remedio de escalada, donde es atendido por un hombre a quien conoce como ARIEL DELUCCI, quien le recibe la bicicleta para luego guardarla adentro del local, por lo que el dicente acompaña al masculino quien le ofreció trabajo hasta la galería de los polvorines, donde luego el masculino se retiro del lugar, dejando esperando al dicente, quien no realizo ningún trabajo, que siendo las 18:30 horas aproximadamente, el dicente al regresar a la parrilla es atendido de nuevo por ARIEL, quien le dice que el dicente no había dejado ninguna bicicleta en el lugar. Que de lo ocurrido no resulto lesionado. Que en caso de volverlo a ver SI lo reconoceria. Que desconoce la presencia de cámaras de seguridad en el lugar. Que es todo cuanto desea denunciar al momento firmando al pie de la misma para legal constancia. - OTROS OBJETOS Tipo Otros Implicación Sustraído Cantidad 1 Descripcion BICICLETA Marca NO RECUERDA Modelo MONTANBIKE Valor 1000000</t>
  </si>
  <si>
    <t>FD00001800-0118807/2025</t>
  </si>
  <si>
    <t>PP-15-01-018087-25/00</t>
  </si>
  <si>
    <t>2685.0</t>
  </si>
  <si>
    <t>DENUNCIA PENAL En la localidad de Pablo Nogues, Partido de Malvinas Argentinas, Provincia de Buenos Aires, a los 24 días del mes de ABRIL del año 2025 y siendo las 14:00 horas, comparece ante el suscripto, una persona con deseos de formular una denuncia penal, manifiesta ser y llamarse: SCHABERT ESTEBAN ERNESTO, DNI 37.143.972, DOMICILIADO EN LA CALLE FELIX FRIAS 3176 DE DON TORCUATO PARTIDO DE TIGRE, DE NACIONALIDAD ARGENTINO, ESTADO CIVIL SOLTERO, INSTRUIDO, EMPLEADO, DE 32 AÑOS DE EDAD, NACIDO EL DIA 27/10/1992 EN CAPITAL FEDERAL, TELEFONO: 11-7638-7816 schabertesteban@gmail.com.- quien enterado de las penas con que la ley castiga al falsa denuncia (art. 245 del Código Penal), presta legal juramento de decir verdad en todos sus dichos en cuanto supiere o le fuere preguntado, manifestando Procesal Penal de la Provincia de Buenos. Asimismo, se le anoticia del derecho a solicitar la estricta reserva de su identidad, siempre y cuando medien motivos fundados que así lo justifiquen (art. 59 inc. “c” y 286 párrafo 3ro del C.P.P.). - Acto seguido DENUNCIA: y declara que posee un local de taller de mecánica autos denominada N&amp;A situada en la calle Av. Sesquicentenario 2685 entre las calles Melian y Granaderos de este medio, y que en el día 23 del corriente mes y año promediando las 18:00 hs de la tarde, proceden a cerrar el local el cual posee una persiana la cual, debido a fallas en su mecánica, no se cierra completamente. Que en el día de la fecha y promediando las 07:30 de la mañana, su hermano SCHABERT DAMIAN procedió a dirigirse al local para su apertura, por lo que da cuenta, que la persiana estaría más levantada de como lo habían dejado, y en el lugar una piedra y un palo, usado como palanca, y el cual luego fue removido , y las cerámicas del suelo rajadas, por lo que ingresa , y constata que autores ignorados habrían sustraído varios elementos del taller siendo: un criquet rojo marca Devison perfil bajo, un scanner marca VCI con bluetooth , una caja con varias herramientas (tubos, palanca de fuerza) , calibre digital, y un arrancador de batería portátil de color verde con sus respectivos cables. Preguntado si tiene conocimiento de cámaras del hecho, manifiesta que (si), Preguntado se posee seguro, manifiesta que (no). - Que es cuanto tiene que denunciar</t>
  </si>
  <si>
    <t>FD00001725-0118220/2025</t>
  </si>
  <si>
    <t>PP-15-00-017813-25/00</t>
  </si>
  <si>
    <t>DENUNCIA PENAL En la localidad de Villa Ballester, Partido de Gral. San Martín, Provincia de Buenos Aires, República Argentina, a los 24 días del mes de Abril del año 2025 y siendo las 10:35 horas, en el asiento de la Comisaría San Martín Segunda Villa Ballester, comparece a despacho una persona con deseos de formular una denuncia, quien se identificó como Simpático Nicolas, Argentino, instruido, soltero, independiente, de 27 años de edad, fecha de nacimiento 27/036/1997, DNI nro. 40.536.673, domiciliado en el calle Ricardo Guiraldes nro. 6117, de la localidad de Villa Libertad, Partido de San Martin, teléfono 11-3667-9538 mail nicolassimopatico@gmail.com.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miércoles 23 del corriente, siendo las 23:00 horas aproximadamente, estaciona sobre la cinta asfáltica de la calle Boulevard Ballester esquina general Paz, su vehiculo marca Renault, modelo Kangoo, motor nro. K4MJ730Q176846, chasis nro. 8A1FC1315HL361796, dominio AA374NM, de color gris oscuro, año 2016, quedándose a descansar en la casa de una amiga, que el día de la fecha a las 10:00 horas se dirige a su rodado es cuando visualiza que autores ignorados le habían sustraído la chapa patenta trasera.-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</si>
  <si>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FD00001725-0118967/2025</t>
  </si>
  <si>
    <t>PP-15-00-017919-25/00</t>
  </si>
  <si>
    <t>Calle 122 General Paz</t>
  </si>
  <si>
    <t>DENUNCIA PENAL En la localidad de Villa Ballester, Partido de Gral. San Martín, Provincia de Buenos Aires, República Argentina, a los 24 días del mes de Abril del año 2025 y siendo las 17:32 horas, en el asiento de la Comisaría San Martín Segunda Villa Ballester, comparece a despacho una persona con deseos de formular una denuncia, quien se identificó como Jara Diego Gastón, Argentino, instruido, soltero, empleado, de 46 años de edad, fecha de nacimiento 18/01/1979, DNI nro. 27.187.013, domiciliado en el calle general Paz nro. 2685 1B, de la localidad de Villa Ballester, Partido de San Martin, teléfono 11-6552-6497, mail djara@tecco.com.ar.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miércoles 23 del corriente, siendo las 21:00 horas aproximadamente, estaciona sobre la cinta asfáltica, frente a su domicilio, su automóvil marca Chevrolet, modelo Ónix motor nro. HCM013712, chasis nro. 9BGKS4810GG228421, dominio AA260PX, de color negro, año 2016, que el día de la fecha siendo las 07:00 horas, se dirige a su rodado, es donde visualiza que autores ignorados le habían sustraído las dos chapas patentes.-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</si>
  <si>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FD00001725-0118191/2025</t>
  </si>
  <si>
    <t>PP-15-00-017800-25/00</t>
  </si>
  <si>
    <t>Calle 118 Lavalle</t>
  </si>
  <si>
    <t>2663.0</t>
  </si>
  <si>
    <t>DENUNCIA PENAL En la localidad de Villa Ballester, Partido de Gral. San Martín, Provincia de Buenos Aires, República Argentina, a los 24 días del mes de Abril del año 2025 y siendo las 09:11 horas, en el asiento de la Comisaría San Martín Segunda Villa Ballester, comparece a despacho una persona con deseos de formular una denuncia, quien se identificó como Curbelo Roció Belén, Argentina, instruida, soltera, docente, de 31 años de edad, fecha de nacimiento 30/04/1993, DNI nro. 37.608.326, domiciliada en el calle Lavalle nro. 2663 3B, de la localidad de Villa Ballester, Partido de San Martin, teléfono 11-3573-1436, mail belenrcurbelo@gmail.com.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miércoles 23 del corriente, siendo las 17:30 horas aproximadamente, estaciona sobre la cintra asfáltica de la calle Lavalle a mitad de cuadra entre Independencia y Pacifico Rodríguez, su automóvil marca Chevrolet, modelo Onix Joy, motor nro. GFK142091, chasis nro. 9BGKL48T0JG416567, dominio AD293CZ, de color negro, año 2019, que el día de la fecha siendo las 07:45 horas se dirige a su rodado, es cuando constata que autores ignorados le habían sustraído las dos chapas patentes .-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</si>
  <si>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FD00001725-0118979/2025</t>
  </si>
  <si>
    <t>PP-15-00-017922-25/00</t>
  </si>
  <si>
    <t>DENUNCIA PENAL En la localidad de Villa Ballester, Partido de Gral. San Martín, Provincia de Buenos Aires, República Argentina, a los 24 días del mes de Abril del año 2025 y siendo las 17:41 horas, en el asiento de la Comisaría San Martín Segunda Villa Ballester, comparece a despacho una persona con deseos de formular una denuncia, quien se identificó como Schienke Nahuel, Argentino, instruido, casado, empleado, de 33 años de edad, fecha de nacimiento 01/08/1991, DNI nro. 36.256.488, domiciliado en el calle Lavalle nro. 2445 7A de la localidad de Villa Ballester, Partido de San Martin, teléfono 11-3381-2248, mail nahuelschienke@gmail.com.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miércoles 23 del corriente, siendo las 21:00 horas aproximadamente, estaciona sobre la cinta asfáltica, de la calle Boulevard Ballester esquina General Paz, su automóvil marca Renault, modelo Logan, motor nro. K7MA812UB82656, chasis nro. 93Y4SRBE4GJ991476, dominio AA048AI, de color blanco, año 2016, que el día de la fecha siendo las 05:00 horas, se dirige a su rodado, es donde visualiza que autores ignorados le habían sustraído la chapa patente delantera.-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</si>
  <si>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FD00001725-0118915/2025</t>
  </si>
  <si>
    <t>PP-15-00-017914-25/00</t>
  </si>
  <si>
    <t>independencia</t>
  </si>
  <si>
    <t>DENUNCIA PENAL En la localidad de Villa Ballester, Partido de Gral. San Martín, Provincia de Buenos Aires, República Argentina, a los 24 días del mes de Abril del año 2025 y siendo las 16:07 horas, en el asiento de la Comisaría San Martín Segunda Villa Ballester, comparece a despacho una persona con deseos de formular una denuncia, quien se identificó como Borquez Marcelo Silvio, Argentino, instruido, soltero, contador, de 44 años de edad, fecha de nacimiento 11/09/1980, DNI nro. 28.593.302, domiciliado en el calle Villarroel nro. 4958 fondo, de la localidad de Villa Ballester, Partido de San Martin, teléfono 11-5527-0992, mail marceloborquez@yahoo.com.ar.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miércoles 23 del corriente, siendo las 19:00 horas aproximadamente, estaciona sobre la cinta asfáltica de la calle San Lorenzo esquina Independencia, su automóvil marca Peugeot, modelo 208, motor nro. 10DG090041878, chasis nro. 936CLNFP0JB001804, dominio AB569GP, de color rojo, año 2017, que el día de la fecha siendo las 15:45 horas, se dirige a su rodado, es donde constata que autores ignorados le habían sustraído las dos chapas patentes.-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</si>
  <si>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FD00001725-0119015/2025</t>
  </si>
  <si>
    <t>PP-15-00-017930-25/00</t>
  </si>
  <si>
    <t>Calle 126 Lamadrid</t>
  </si>
  <si>
    <t>2839.0</t>
  </si>
  <si>
    <t>DENUNCIA PENAL En la localidad de Villa Ballester, Partido de Gral. San Martín, Provincia de Buenos Aires, República Argentina, a los 24 días del mes de Abril del año 2025 y siendo las 20:23 horas, en el asiento de la Comisaría San Martín Segunda Villa Ballester, comparece a despacho una persona con deseos de formular una denuncia, quien se identificó como Weiss Nicolas david, Argentino, instruido, soltero, comerciante, de 43 años de edad, fecha de nacimiento 19/08/1981, DNI nro. 29.479.632, domiciliado en el calle Lamadrid nro. 2839, de la localidad de Villa Ballester, Partido de San Martin, teléfono 11-6093-9102, mail nic_weiss@yahoo.co.uk.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miércoles 23 del corriente, siendo las 22:00 horas aproximadamente, estaciona sobre la cinta asfáltica, frente a su domicilio, su vehículo marca Citroën, modelo Berlingo, motor nro. 10JBGR0002541, chasis nro. 98BCGC9HPAJG519794, dominio AC181YG, de color blanco, año 2017, siendo el titular Alfombras Persas argentinas S.A, PJCA 30708835133, que el día de la fecha siendo las 07:00 horas, se dirige al rodado, es donde visualiza que autores ignorados le habían sustraído las dos chapas patentes.-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</si>
  <si>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FD00001725-0118177/2025</t>
  </si>
  <si>
    <t>PP-15-00-017797-25/00</t>
  </si>
  <si>
    <t>2725.0</t>
  </si>
  <si>
    <t>DENUNCIA PENAL En la localidad de Villa Ballester, Partido de Gral. San Martín, Provincia de Buenos Aires, República Argentina, a los 24 días del mes de Abril del año 2025 y siendo las 08:40 horas, en el asiento de la Comisaría San Martín Segunda Villa Ballester, comparece a despacho una persona con deseos de formular una denuncia, quien se identificó como Malizzia Estefanía Lourdes, Argentina, instruida, soltera empleada, de 36 años de edad, fecha de nacimiento 16/11/1988, DNI nro. 34.271.419, domiciliada en el calle Falucho nro. 2725, de la localidad de Villa Ballester, Partido de San Martin, teléfono 11-3238-7794 mail estefaniamalizzia@hotmail.com.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de al fecha, siendo las 06:30 horas aproximadamente, se dirige su camioneta marca Jeep, modelo Compass, motor nro. 463487330736684, chasis nro. 98867545SSKV09732, dominio AG880JJ, de color gris plata con techo negro año 2024, siendo el titular Javier Caceres, DNI nro. 23.586.617, el cual se encontraba estacionado sobre la vereda, frente a su domicilio, es cuando constata que le habían sustraído la chapa patente trasera de su rodado, que al verificar su cámaras de seguridad visualiza 06:15 horas, cuando un masculino con gorra, camiseta mangas largo pantalón largo y mochila, se acerca a la parte trasera del vehiculo y le sustrae la chapa patente.- Preguntando si insta a la acción Penal refiere que NO.- Que si hay testigos del hecho refiere, que NO.- Preguntando si existen cámaras de seguridad en el lugar, aporta.- Que es todo lo que tiene para denunciar, no siendo para más el acto el cual es firmado al pie por sus partícipes para legal constancia.-</t>
  </si>
  <si>
    <t>FD00001725-0119001/2025</t>
  </si>
  <si>
    <t>PP-15-00-017929-25/00</t>
  </si>
  <si>
    <t>2777.0</t>
  </si>
  <si>
    <t>DENUNCIA PENAL En la localidad de Villa Ballester, Partido de Gral. San Martín, Provincia de Buenos Aires, República Argentina, a los 24 días del mes de Abril del año 2025 y siendo las 20:07 horas, en el asiento de la Comisaría San Martín Segunda Villa Ballester, comparece a despacho una persona con deseos de formular una denuncia, quien se identificó como Rezza Maria Julia, Argentina, instruida, casada, psicóloga forense, de 57 años de edad, fecha de nacimiento 29/02/1968, DNI nro. 20.051.799, domiciliada en el calle Falucho nro. 2777, de la localidad de Villa Ballester, Partido de san Martin, teléfono 11-5691-5346, mail mjuliarezza@hotmail.com.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de la fecha, siendo las 02:00 horas aproximadamente, estaciona sobre la vereda, frente a su domicilio, su automóvil marca Honda, modelo Accord, motor nro. K24W21009261, chasis nro. 1HGCR2690DA500335, dominio OAL-480, de color gris plata, año 2015, que el día de la fecha siendo las 15:00 horas, toma conocimiento a través del grupo de Whatsapp de vecino que habían estado robando las chapas patentes de los autos, que al dirige a su rodado, es donde visualiza que autores ignorados le habían sustraído la chapa patente delantera.-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</si>
  <si>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FD00001762-0118020/2025</t>
  </si>
  <si>
    <t>PP-15-00-017761-25/00</t>
  </si>
  <si>
    <t>6020.0</t>
  </si>
  <si>
    <t>En la Comisaría San Martin Novena, localidad de San Martin, partido homónimo, Provincia de Buenos Aires, República Argentina; a los 23 días del mes de abril del año 2025 y siendo las 20:24 horas comparece ante el suscripto, una persona con deseos de radicar una denuncia, la que dijo ser y llamarse LASCORZ MAYRA, de nacionalidad argentina, instruida, docente, estado civil soltera, de 32 años, con fecha de nacimiento 17/02/1993, con domicilio en la calle Belgrano N° 4997 dto. 801, localidad de Villa Ballester, partido de san Martin, titular del Documento Nacional de Identidad N° 37.340.271, tel. nro. 1141780978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ser propietaria del vehículo marca y modelo PEUGEOT 207, de color negro, con dominio colocado IWU-491, el cual el día de ayer aproximadamente a las 18:00 horas, deja estacionado sobre la calle Aristóbulo del valle frente la altura 6020, en el domicilio de sus progenitores, por lo que el día de la fecha aproximadamente a las 07:00 horas se dirige en busca del mismo contactando que autores ignorados le habrían sustraído la chapa patente trasera, seguidamente visualizando las cámaras de seguridad de la finca de sus padres se visualiza que a las 01:00 horas del día de la fecha la presencia de un vehículo de la misma marca y modelo, como así también color que el de la deponente, el cual estaciona delante de su vehículo y desciende un masculino quien le sustrae la chapa patente para luego darse a la fuga.- que al momento es todo en cuanto denuncia firmando al pie para su legal constancia.-</t>
  </si>
  <si>
    <t>FD00001794-0118055/2025</t>
  </si>
  <si>
    <t>PP-15-01-017941-25/00</t>
  </si>
  <si>
    <t>Hurto - Art.162 Consumado: Si; Amenazas agravadas - Art.149 bis párr. 2do Consumado: Si</t>
  </si>
  <si>
    <t>DENUNCIA PENAL En ciudad de Grand Bourg, Partido de Malvinas Argentinas, Provincia de Buenos Aires, República Argentina, a los 24 días del mes de Abril del año 2.025, siendo las 00:33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SALDOVAL SOFIA AGOSTINA, DNI 42.627.006, FECHA DE NACIMIENTO 21/04/2000 EN GRAND BOURG, DE 25 AÑOS DE EDAD, ARGENTINA, INSTRUIDA, SOLTERA, CHANGARIN, DOMICILIADO EN PASCO NUMERO 4250 DE ESTE MEDIO, TELEFONO NO POSEE, EMAIL NO RECUERDA, quien es asistida por su tía, refiriendo ser y llamarse; JUAREZ ZUNILDA, DNI 22.745.175, FECHA DE NACIMIENTO 06/05/1972 EN FORMOSA, DE 53 AÑOS DE EDAD, ARGENTINA, INSTRUIDA, SOLTERA, ACOMPAÑANTE TERAPEUTICA, DOMICILIADA EN PASCO NUMERO 4250 DE ESTE MEDIO, TELEFONO 11-64302808, EMAIL juarezzuni1@gmail.com A quien este en se acto le pregunta si resulta ser cónyuge, ascendiente, descendiente o hermano de las personas que desea denunciar, dice que NO. Preguntada si ha resultado ser víctima del hecho que desea denunciar refiere que SI. Invitada a concretar el acto por el cual se hiciera presente seguidamente, DENUNCIA: Que en el día 23 del corriente mes y año, siendo las 19:00 horas aproximadamente, en circunstancias se encontraba en el domicilio de una amiga de nombre y apellido Cintia Cabral, cito en la arteria Soler número 775 de este medio, con su novio de nombre y apellido Alan Noguera, el hermano de Cintia de nombre y apellido Diego Cabral y un amigo de Cintia de nombre Lautaro. Cuando en un momento dado, encontrándose en la habitación de Cintia le presta su TELEFONO CELULAR DE LA MARCA MOTOROLA, MODELO G24, COLOR VERDE AGUA, IMEI 354803282365385, DE COMPAÑÍA CLARO, CON NUMERO DE ABONADO 11- 26769915, COMPAÑÍA DE SEGURO ASSURANT, a su amiga Cabral Cintia y la misma se dirige al comedor, perdiéndola de vista. Que luego de un momento se dirige en búsqueda de su teléfono móvil, no logrando encontrarla, por lo que comienza a buscarla por el domicilio y sus inmediaciones. Que luego de dos horas y media aproximadamente, regresa Cintia Cabral al domicilio y esta le refiere que le robaron el teléfono. Por lo que esta femenina se torna agresiva con la diciente, echándola del domicilio en reiteradas oportunidades, que luego de ello esta le esgrime un cuchillo, por lo que se retira del domicilio y se apersona en dependencia a los fines de radicar denuncia de lo sucedido. Que es todo cuanto tiene por denunciar al momento, por lo que no siendo para más se labra la presente, la cual una vez finalizada, es leída, ratificada, firmada para legal constancia ante el actuante que de ello certifica.- Es todo.- OTROS OBJETOS Tipo Electrodomesticos Implicación Sustraído Cantidad 1 Descripcion telefono celular Marca motorola Modelo g24 Valor 1</t>
  </si>
  <si>
    <t>AP00001725-0078560/2025</t>
  </si>
  <si>
    <t>PP-15-00-017783-25/00</t>
  </si>
  <si>
    <t>ACTA DE PROCEDIMIENTO En la localidad de Villa Ballester, Partido de General San Martin, Provincia de Buenos Aires, a los 24 de Abril de 2025 siendo las 04:00 horas, quienes suscriben Sargento Mamani Paco, legajo personal: 196.476 secundado en esta oportunidad por el Oficial Gómez Néstor, legajo personal: 420.303, ambos numerarios del Comando de Patrullas San Martin recorriendo la zonas del denominadas 13 y 14 perteneciente a la Jurisdicción de la Comisaría San Martin 9na, Villa Ballester en el Plan Director de Seguridad Pública, en prevención y disuasión de delitos y faltas contra la propiedad a bordo del móvil identificable RO 32.818. Siendo las 03:30 horas, irradia alerta Operador en turno del Centro de Monitoreo Municipal, de que se visualiza por cámaras a dos cuídanos de sexo masculino que ingresan a una obra en construcción sita en calle CORDOBA y PUEYRREDON de este medio, sustrayendo cables del lugar y que se encontrarían fugando por calle Pueyrredon en dirección a las vías del Ferrocarril, aportando como características que resultan ser dos masculinos que promedian los 30 años de edad, que el que ingresa a la propiedad resulta ser de estatura media, vistiendo campera de color azul, de remera amarilla, pantalón de color gri, zapatillas negras y gorra negra con una bolsa de consorcio de color negra; mientras el que permanece en el exterior haciendo de campana es de contextura delgada, de estatura media, vistiendo chomba a rayas color blanca, gris y celeste, con pantalón de jean, zapatillas negras y gorra negra con mochila negra . Realizado el seguimiento de estos por cámaras, se los visualiza cruzan las vías hacia jurisdicción de comisaría San Martín 9na. Atentos lo irradiado por capa, es que los efectivos se abocan a la búsqueda de los causante, avistándolos en calle José y Profesor Aguer en sentido a avenida 9 de Julio, por lo que se procede a la interceptación de los mismos. Habiéndoles dado alcance en las calles mencionadas, se imparte la voz de alto, la cual los causantes acatan, colocándose los mismos sobre el capot del móvil. Seguidamente se le realiza el cacheo preventivo en busca de objetos de peligrosidad para sí y/o terceros dando resultado negativo. Consultados por sus circunstancias personales, el de chomba a rayas dice ser y llamarse RICALDE MAXIMILIANO JAVIER, argentino, soltero, instruido, desempleado, de 31 años de edad, nacido el día 31/07/1994, con DNI nro. 38.848.213, en situación de calle, no posee teléfono, hijo de Norma Liliana Ricalde (v) desconoce datos del padre; mientras que el de campera azul manifiesta ser VILLALBA IVAN ALEJANDRO, argentino, soltero, instruido, desempleado, de 30 años de edad, nacido el día 07/02/1995, con DNI nro. 42.416.221, domiciliado en calle María Silva 644 y calle 2 (portón negro al lado del kiosco) de Villa Ballester, teléfono no posee, hijo de Mirta Edith González (v) y de Juan Vinili Villalba. Consultado al operador del Centro de Monitoreo, si se trata de los sujetos avistado cometiendo ilícito en calle Córdoba y Pueyrredon, este confirma que se trata de los mismos, encontrando dentro de la bolsa de consorcio los cables sustraídos. Es así que se procede al secuestro estos y el posterior traslado de los causantes al asiento de esta dependencia, donde una vez en esta, se los cursa telefónicamente a Base Departamental a los fines de constatar si los mismos presenta impedimento legal, OI Iaciencio Marcelo informa que el ciudadano RICALDE MAXIMILIANO JAVIER manifiesta resultado negativo. Mientras el VILLALBA cuenta con un PARADERO ACTIVO con fecha del 13/05/2010 con nro. de causa 646/43843 a solicitud de el Juzgado de Garantías del Joven nro. 02 DJSM, y un COMPARENDO COMPULSIVO de fecha 12/08/2024 sobre Amenazas y Desobediencia con nro. de Causa 10845/625 a solicitud del Juzgado en lo Correccional nro. 01 de La Plata. Habiéndose trasladado el personal actuante a lugar del hecho, logran dar allí con quien refiere ser sereno de la misma, identificándose como LARREA CELSO, paraguayo, instruido, soltero, empleado, de 41 años de edad, nacido el día 25/05/1983, con DNI nro. 95.250.864, domiciliado en calle Córdoba 4530 y Pueyrredon de Villa Ballester, teléfono 1130178853; el que sobre lo ocurrido manifiesta no haber escuchado ruidos que lo alerten, que es traslado a dependencia donde le son exhibidos los cables sustraídos los que reconoce como parte de los que se encontraban en la Obra. Mantenida comunicación con la UFI nro. 02 em turno del Departamento Judicial de San Martin Dra. Ruiz Fabiana caratula el hecho como “ROBO AGRAVADO POR ESCALAMIENTO”, ordena se realicen diligencias de rigor, se los notifique de la formación de la causa. No siendo para más el acto que da por si la presente, es leída, ratificada en su íntegro contenido y firmada al pie por todos los que de ella hemos formado parte.-</t>
  </si>
  <si>
    <t>FD00001820-0118050/2025</t>
  </si>
  <si>
    <t>PP-15-01-017939-25/00</t>
  </si>
  <si>
    <t>D E N U N C I A En la comisaría de José C. Paz seccional segunda, localidad y partido de José C.Paz, provincia de Buenos Aires, República Argentina, a los 23 días del mes de Abril del año 2025 siendo las 20:30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ANDRADA PAOLA SOLEDAD, Argentino, de 41 años, casada, instruida, Empleada, fecha de nacimiento 06/12/1983, nacido en La Matanza, domicilio Arturo Presidente Illia nro. 8790 Bº San Rafael Depto 360 de la localidad de Gran Bourg Partido de Malvinas Argentinas, email: andradap2201@gmail.com, DNI nro. 30.603.528 que solo menciona, Tel: 11-6897-7974.-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día de la fecha siendo las 18:30 horas deja su vehículo marca Citroën Modelo Xsara Picasso 1.6 de color Gris Plata con dominio colocado KOD-604, con numero de Chasis 935CHN6ACCB535988, Motor número 10DBU60005901, estacionado correctamente cerrado sobre la calle Polonia nro. 1361 e/ Wilde y Félix de Azara, lugar donde se encuentra emplazado un local que realiza Yoga. Es así que siendo las 19.30 horas del día de la fecha nota que autores ignorados le sustrajeron su rodado. Que a preguntas que se le formulan si es habitué que deje su vehículo en dicho lugar refiere que SI. Que su vehículo NO posee rastreo satelital, como así tampoco alarma de presencia. Que posee seguro “LA CAJA”. Que desconoce la existencia de cámaras de seguridad, como así también de testigos presenciales del hecho denunciado por el dicente. Que en este mismo acto exhibe la llave de ignición del rodado sustraído. Que al momento de dejarlo estacionado su vehículo tenía el tanque de combustible lleno AUTOMOTORES Marca CITROEN Dominio KOD604 Modelo XSARA Nro. Motor Sin especificar Color Gris Plata Nro. Chasis Sin especificar Vínculo Sustraído</t>
  </si>
  <si>
    <t>FD00001794-0119097/2025</t>
  </si>
  <si>
    <t>PP-15-01-018124-25/00</t>
  </si>
  <si>
    <t>Miraflores</t>
  </si>
  <si>
    <t>4832.0</t>
  </si>
  <si>
    <t>Que el día de la fecha 24 del corriente mes y año, siendo las 20:00 horas aproximadamente, momentos que se encontraba arribando al nosocomio de Trauma y Emergencias Dr. Federico Abete, lugar al que se trasladó a bordo de su rodado marca: FIAT, modelo: UNO FIRE, dominio: GGH277, motor: 178E80117538348, cuadro: RPA772397, año: 2007, color: BLANCO (golpe en costado trasero lado acompañante), mismo que deja estacionado sobre la calle Av. Héroes de Malvinas esquina Bailen. Al regresar hacia su rodado, siendo las 22:00 horas aproximadamente, denota su ausencia, siendo sustraída por autores ignorados. Ante ello, se desplaza a dependencia jurisdiccional a radicar la presente. PREGUNTADO, sobre si conoce la existencia de cámaras de seguridad de índole privada o municipal manifiesta “HABIA CAMARAS EN LA ROTONDA, QUE ESTABA CERCA”. PREGUNTADO, sobre si conoce la existencia de testigos manifiesta “DESCONOZCO”. PREGUNTADO, sobre si insta la acción penal a tenor del art. 72 del CP manifiesta “SI”. PREGUNTADO, sobre si posee seguro que contemple esta situación manifiesta “PRUDENCIA SEGUROS, POLIZA NRO. 009615160001”. PREGUNTADO, si posee gas manifiesta que “SI, REGULADOR MODELO TT01 SERIE 109053, CILINDRO MODELO IF13 SERIE 2879021”. PREGUNTADO, sobre si es su deseo plasmar algo más en la presente manifiesta “SI, DENTRO DEL AUTO ESTABA LA CEDULA VERDE DEL AUTO, CERTIFICADO DE VTV Y OBLEA DEL GAS.”. Que es todo lo que denuncia, por lo que no siendo para más el acto, previa e integra lectura que da la presente firma al pie para legal constancia, junto al actuante que certifica. -</t>
  </si>
  <si>
    <t>FD00001722-0118110/2025</t>
  </si>
  <si>
    <t>PP-15-00-017781-25/00</t>
  </si>
  <si>
    <t>3450.0</t>
  </si>
  <si>
    <t>jose hernandez</t>
  </si>
  <si>
    <t>En la Comisaría Martin 1ra, seccional Primera, localidad de San Martin, partido de homónimo, Provincia de Buenos Aires, República Argentina a los 24 días del mes de abril del año 2025 y siendo las 06:50 hs, comparece ante el suscripto, una persona con deseos de radicar una denuncia, la que dijo ser y llamarse BARRAGAN NICOLAS ARIEL, Argentino, instruido, de 27 años de edad, nacido el 03/01/1998, Soltero, chofer, domiciliado en calle Belgrano Nro. 3450 fondo de la Localidad de Villa Bonich, Partido de San Martin, de DNI. 40.808.479, de tel. 1168314475,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Ser titular de vehiculo marca Fiat, modelo Uno, de color gris plata, patente DHV-438, Motor Nro. 178A20005919705 y Chasis Nro. 8AP158030Y5002669, el cual habitualmente deja estacionado sobre la calle en la puerta de su domicilio. Que en el dia de la fecha, siendo las 06:30 horas, sale de su casa para dirigirse a su lugar de trabajo y constata que autores ignorados le habían sustraído el vehiculo modalidad Hurto. Es por ello que se hace presente en el asiento de esta dependencia, con el fin de radicar la correspondiente denuncia. Desconoce la presencia de cámaras de seguridad. Desconoce la presencia de testigos presenciales del hecho. Que lo narrado es todo cuanto desea denunciar, firmando al pie para legal constancia.- AUTOMOTORES Marca FIAT Dominio DHV438 Modelo UNO Nro. Motor 178A20005919705 Color Gris Plata Nro. Chasis 8AP158030Y5002669 Vínculo Sustraído</t>
  </si>
  <si>
    <t>AP00001756-0079157/2025</t>
  </si>
  <si>
    <t>PP-15-00-017945-25/00</t>
  </si>
  <si>
    <t>4735.0</t>
  </si>
  <si>
    <t>ACTA DE PROCEDIMIENTO En la localidad de Billinghurst, partido de General San Martin, provincia de Buenos Aires, república Argentina, a los 24dias del mes de Abril del año 2025, siendo las 15:50 horas quien suscribe SARGENTO RAMIREZ LUCIANA LEGAJO 483072, secundada en la eventualidad por SARGENTO QUIROGA VANESA LEGAJO 488278, ambas numerarias del Comando Patrullas San Martin a bordo del móvil orden número 31.999, de la misma repartición, abocados al recorrido de la zona 3 y 4 del plan Preventor de seguridad en prevención de todo tipo de hechos de ilícitos y faltas en general, somos comisionados a la escuela 37 de loma hermosa, sita en calle Libertad número 6845, a nuestro arribo nos entrevistamos con el director del establecimiento quien dijo ser y llamarse FARINA CESAR MARTIN,DE 55 AÑOS, FECHA DE NACIMIENTO 11/05/1970, DE NACIONALIDAD AGENTINA, INSTRUIDO, SOLTERO, EMPLEADO, DOMIDILIADO EN CALLE MITRE 1345, MASA Y BOUCHARD, LOCALIDAD DE SAN ATONIO DE PADUA, MERLO, TELEFONO 11-6807- 5836, DOCUMENTO NACIONAL DE IDENTIDAD NUMERO 21.493.128.- Quien manifestó de manera espontánea No tener conocimiento de la amenaza de bomba, ante esta situación se da aviso al sistema de emergencia 911, para dar inicio al protocolo de emergencia.- Siendo las 16:20 horas se hace presente móvil orden número 26156, a cargo de CAPITAN CANCIO ROMINA LEGAJO 164.359, pertenecientes a Explosivo de Tres de Febrero, quienes realizaron tareas en el lugar, e informaron que las diligencias practicadas en el lugar serán elevadas por separado a la instrucción que intervine.- Una vez culminado el labor de personal de Explosivos, habiendo constatado que dicha novedad arrojo resultado NEGATIVO, nos trasladamos hasta el asiento físico de la Comisaria a los fines legales.- Mantenida comunicación con la unidad Funcional de Instrucción número 02, del departamento judicial de San Martin, siendo atendida por la Dra. Ruiz, quien una vez interiorizada refiere que se labren actuaciones caratuladas INTIMIDACION PUBLICA, se le tome declaración al directivo, una vez finalizada con las diligencias se solicite a radio la carta 911.- No habiendo otra diligencia que cumplimentar se labra la presente acta, la cual una vez finalizada es leída, ratificada y firmada al pie para legal constancia.-</t>
  </si>
  <si>
    <t>AP00001815-0079311/2025</t>
  </si>
  <si>
    <t>PP-15-01-018158-25/00</t>
  </si>
  <si>
    <t>-32165654.0</t>
  </si>
  <si>
    <t>En la localidad de José C. Paz, partido del mismo nombre, provincia de Buenos Aires, a los 24 días del mes de Abril de del año 2025, siendo las 18:20 horas, el suscripto Sargento Navarro Alan legajo nro. 197.155 secundado en la oportunidad por la Sargento Cuellar Carina legajo nro. 490.701 ambos pertenecientes a comando patrulla de JOSE C PAZ zona 2 de José c paz, a bordo del Móvil N° 31.361 momento que se encontraban en recorrida por la jurisdicción de la comisaria José c paz 1era, en disuasión de ilícitos y faltas en general, momento que el Operador del 911, solicita que se desplacen a las arterias de nombre PUEYRREDON Y ANTARTIDA ARGENTINA de este medio, en el lugar, accidente de tránsito entre dos vehículos, es ello que con las precauciones del caso de desplazan, una vez arribados observan a dos vehículos sobre la vereda de la arteria PUEYRREDON y a un lado de unos de estos vehículos, una persona de sexo masculino sentado sobre el césped, siendo este de nombre BARRIONUEVO SEBASTIAN ESEQUIEL de 27 años de edad, argentino, soltero, instruido, de ocupación empleado, con domicilio en calle Antártida Argentina n°4135 de este medio, con fecha de Nacimiento 22/01/1998 en San Miguel con DNI N°26.110.355 Quien refiere al momento, aporto telefono de contacto 11-3226-544, este seria el conductor del automóvil de la MARCA VOLKSWAGEN MODELO VOYAGE DE COLOR GRIS OSCURO CON DOMINIO COLOCADO OEU226, DE MOTOR N°CFZ186998 Y DE CHASIS N°9BWDB45U2ET194847, el cual referia dolencias, es por ello que arriba en el lugar de los hechos ambulancia de Same N° 27 a cargo del Dr. Martínez quien traslada al conductor hasta el hospital mercante para una mejor atención medica, acto seguido observan a otro masculino que se encontraba parado a un lado de una camioneta, siendo este de nombre FERRARI GONZALO NAHUEL DE 28 años de edad, argentino, soltero, instruido, comerciante, con domicilio en la calle Julio ACerboni N° 812 de este medio, con fecha de nacimiento 22/07/1996 con DNI N° 39.846.104 quien aporta y retiene en su poder, aporta teléfono de contacto 11-3478.7114¸ el cual refería ser el conductor de la Camioneta de la MARCA FORD MODELO RANGER 2 DC 4X2 XL SAFETY 2.5 TIPO PICK-UP CON DOMINIO COLOCADO NPA683 con Motor N° EV2DEJ205407 y de CHASIS N° 8AFAR22D1EJ205407 este se encontraba al momento fuera de peligro, es por ello que se mantiene comunicación con el oficial de servicios de la comisaria de jose c paz 1ear, a quien ponemos en conocimiento que al momento del arribo del movil, los rodados fueron removidos por transeúntes, para poder hacer que el conductor del VOLKSWAGEN, pueda descender por la puerta del acompañante, es por ello que este solicita que se traslade el personal policial, con ambos vehículos involucrados hasta la dependencia, junto al señor de nombre FERRARI GONZALO NAHUEL donde se procede a notificarlo del art 60 formación causa por el delito de LESIONES CULPOSAS, con intervención de la UFI N° 4, sin más que aportar se da por finalizada la presente acta, la que es leída a viva voz y firmada al pie por todos los que en ella hemos intervenido para su legal constancia, menos por el señor BARRIONUEVO, que se encontraba en el hospital siendo atendido.</t>
  </si>
  <si>
    <t>AP00001820-0079155/2025</t>
  </si>
  <si>
    <t>PP-15-01-018131-25/00</t>
  </si>
  <si>
    <t>agrelo</t>
  </si>
  <si>
    <t>felix iglesias y darwin</t>
  </si>
  <si>
    <t>En la localidad de José C. Paz, partido del mismo nombre, provincia de Buenos Aires, República Argentina, a los 24 días del mes de Abril del año 2025, siendo las 20:05 horas, suscripto SARGENTO (E.G) LP 475689 POLATTINI LEANDRO, secundado en la oportunidad por SARGENTO (E.G) LP 476.536 MALORI JULIANA ambos numerarios de la UPPL de José C. Paz, prestando funciones de chofer y disponible respectivamente los dias pares de este mes de 19.00 a 07.00 horas de dias impares, a bordo del movil 31.918 asignados a recorrido de zona 06, en prevencion y disuacion de ilicitos y/o faltas en general, circunstancias en que somos convocados por el sistema de emergencias 911 a la interseccion de las arterias Agrelo 381 e/ felix Iglesias de este medio a raiz de un accidente de transito. Que al arribo al sitio de marras, precisamente sobre la via publica, calle Agrelo, frente al domicilio con numeracion catastral 336 e/ Felix Iglesias y Darwin de este medio, damos vista de una persona de sexo femenina consciente y quien solicitaba ayuda, quien fuera identificada como GOMEZ IARA LISETE, de nacionalidad argentina, instruida, de 26 años de edad, soltera, desempleada, fecha de nacimiento 09/03/1999, DNI nro 41.804.774 que exhibe y retiene en su poder, Dda en calle Agrelo 358 / Felix Iglesias y Darwin de este medio, tel 11-2500-6658, mail no aporta quien manifiesta minutos antes encontrarse retornando a su vivienda a pie, habiendo mantenido previo entredichos con un conductor de un vehiculo en la interseccion de las arterias Avenida Hector Arregui y Agrelo de esta localidad, que luego lo pierde de vista, y tras realizar aproximadamente doscientos metros, al cruzar la calle a fin de llegar a su domicilio, el mismo conductor a bordo de un vehiculo de tipo sedan, de color gris, la embiste, dandose posteriormente a la fuga por calle Agrelo sentido a la localidad de Malvinas Argentinas, poseyendo lesiones, refiriendo asimismo su deseo de instar a la accion penal. Siendo las 20.35 horas se hace presente ambulancia SAME nro 33 a cargo de Dra. Mendez quien dispone el traslado de la femenina GOMEZ al Hospital Mercante de esta localidad., encontrandose fuera de riesgo de vida. Posteriormente nos constituimos en el asiento fisico de la Comisaria José C. Paz 2da, lugar donde por comodidad y medios se procede al labrado de la presente diligencia, la cual es leida, firmada y ratificada por todos los que en ella hemos intervenido.</t>
  </si>
  <si>
    <t>FD00001823-0118413/2025</t>
  </si>
  <si>
    <t>PP-15-01-018020-25/00</t>
  </si>
  <si>
    <t>DENUNCIA PENAL En la ciudad de José C. Paz, Partido homónimo, Provincia de Buenos Aires, República Argentina, a los 24 días del mes de Abril del año 2025; siendo las 09.26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CORONEL CECILIA MARIA, de nacionalidad argentina, SI lee y escribe el idioma nacional, estado civil casada, de ocupación o medio empleada domestica, domiciliada en la calle Fournier 4375 de esta localidad, DNI 24899285 , nacido el día 13-07-1976 en Santiago del estero, teléfono 11-31897104, correo electrónico no aporta.-En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comunicarán las facultades y derechos que puede ejercer contra los responsables civiles del hecho, contra el asegurador del imputado si lo hubiere y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en el día de la fecha siendo aproximadamente las 05.40 horas se encontraba en la calle avenida Croacia en la parada de colectivos esquina centenario, donde el colectivo detiene la marcha fuera del sector de la parada, al querer subir apoya el pie en el primer escalón y caer al suelo, golpeando con la cola contra el suelo, provocándose lesiones, que el micro continua la marcha, línea 365 interno 704 que luego se acerco al hospital zonal para su atención médica, que insta a la acción penal por las lesiones sufridas.- Es cuanto desea denunciar al respecto, por lo que no siendo para más se labra la presente, la cual una vez finalizada, es leída, ratificada, firmada para legal constancia ante el actuante que de ello certifica- Es todo.-</t>
  </si>
  <si>
    <t>AP00001823-0082525/2025</t>
  </si>
  <si>
    <t>PP-15-01-018896-25/00</t>
  </si>
  <si>
    <t>ACTA DE PROCEDIMIENTO En la localidad de José C. Paz, Partido del mismo nombre, Provincia de Buenos Aires, a los 29 días del mes de ABRIL del año 2025, siendo las 13:40 HS, circunstancias en las que el suscripto SARGENTO LOPEZ MARCELO, LEGAJO 422.666, secundado en esta ocasión por SARGENTO FLOREZ DAIANA con legajo Nro. 479.547 a bordo del móvil R.O 31.911 ambos pertenecientes al Comando de Patrullas José C. Paz, es que en circunstancias que nos encontrábamos en recorrida en prevención y disuasión de delitos y faltas en general de la zona 01 denominada por la superioridad, es que al estar recorriendo por calles AV. HIPOLITO YRIGOYEN Y AV. CROACIA de este medio visualizan un motovehiculo sin cachas laterales, color negro con dos masculinos como ocupantes, de los cuales uno de ellos poseía campera azul y el masculino restante poseía campera naranja; que dichas características concordaban con las que habían modulado vía radial en horas tempranas por dos sujetos que se encontraban cometiendo ilícito, por lo que a modo de identificación se le procede a realizar señales de sirena y balizas pero estos sujetos hacen caso omiso y emprenden en fuga, que siendo así se procede a realizar seguimiento del rodado, que tras realizar seguimiento de aproximadamente dieciséis cuadras, encontrándose a la altura de Huachi Y Santa marta el masculino que se encontraba en calidad de acompañante esgrime un arma de fuego hacia los uniformados, que los suscriptos estiman que en ese momento realizo una detonación de arma de fuego desconociendo donde habría impactado que seguido de ello el masculino , siendo así es que continúan con el seguimiento del rodado aproximadamente treinta cuadras, hasta llegar al barrio Calcuta, donde pierden el control del motovehiculo producto de el mal estado del suelo, que en ese momento emprenden en fuga a pie, que sin perder de vista se realiza persecución a pie del masculino de campera color naranja logrando su demora previa e integra lectura de los derechos que le asisten, procediendo a identificarlo como ACOSTA ERIK TOBIAS, CON DNI 50.736.127, DE 14 AÑOS DE EDAD, ARGENTINO, INSTRUIDO, SOLTERO, NACIDO EL 12/12/2010, DOMICILIADO EN AGRELO NRO. 4450 DE ESTE MEDIO, HIJO DE ROLDAN MARILYN (V) Y DE ACOSTA JOSE (V), quien se encontraba en calidad de acompañante, que en cuanto al masculino restante, es que logra dar a la fuga. Siendo así es que se procede a cursar al masculino como asi también a la motocicleta Honda Wave 110CC color negro sin cachas colocadas con cuadro Nro. 8CHJA5010RP049201 que ocupada, respondiéndonos el Sargento Moreno que el masculino no poseía impedimentos legales, pero la motocicleta al ser cursada arroja un pedido activo bajo caratula Robo agravado por el uso de arma de fuego, a cargo de la comisaria tercera de pablo nogues Malvinas argentinas, bajo numero de secuencia 3193610, con fecha de alta 24/04/2025 a cargo de la UFI NRO 24, por lo que se procede a su secuestro en estado de necesidad y urgencia. Acto seguido se logra dar con la progenitora ROLDAN MARILYN ELISABET, CON DNI 32.379.661, ARGENTINA, INSTRUIDA, SOLTERA, DE 28 AÑOS DE EDAD, NACIDA EL 12/05/1986, DOMICILIADA EN AGRELO NRO. 4450 DE ESTA LOCALIDAD, CELULAR NRO. 11-7199-9064, por lo que se la procede a trasladar junto al masculino hacia nosocomio medico y posteriormente hacia dependencia policial a los fines legales. Por otro lado el móvil Nro. 31.931 de la zona 12 a cargo de Subteniente Sotile Tamara secundado por Sargento Berdun Martin, es que realicen rastrillaje en arterias Huachi y Santa Marta, logrando encontrar un revolver calibre 22 de marca pasped con numero de serie 346515 de ocho alveolos, en ese momento solicitan la presencia de testigo hábil, recayendo la carga publica sobre el ciudadano BENITEZ FRANCO, CON DNI 44.838.464, DE 22 AÑOS DE EDAD, ARGENTINO, INSTRUIDO, SOLTERO, OPERARIO, NACIDO EL 12/12/2002, DOMICILIADO EN WILDE NRO 4736 DE ESTE MEDIO, CELULAR NRO. 11-2591-6356, que en presencia del mismo es que de manera segura proceden a la descarga del armamento mencionado, logrando constatar que en su interior poseía cinco municiones de calibre 22, de las cuales dos de ellas estarían enteras y tres de ellas solamente serian casquillos vacíos, que en presencia de testigo de mención los uniformados proceden a su secuestro, para posteriormente trasladarse hacia dependencia policial a los fines legales. Siendo es que se mantiene comunicación con UFI DE MENORES a cargo de la DRA. NOVOA, quien dispone se labren actuaciones bajo caratula ABUSO DE ARMA DE FUEGO CALIFICADO, se proceda a la aprehensión del masculino menor de edad, se realice fotografía y visu del arma secuestrada y demás diligencias de rigor. Se anoticia de lo acontecido al Juzgado de garantías Nro. 01 de menores a cargo de la DRA. GIMENEZ. Que no siendo para más, se procede a realizar la correspondiente acta de procedimiento, la cual se procede a firmar y ratificar al pie por todos los intervinientes en ella a fines de dejar legal constancia de lo acontecido.</t>
  </si>
  <si>
    <t>AP00001794-0079169/2025</t>
  </si>
  <si>
    <t>PP-15-01-018137-25/00</t>
  </si>
  <si>
    <t>1810.0</t>
  </si>
  <si>
    <t>En la localidad de Grand Bourg, partido de Malvinas Argentinas, provincia de Buenos Aires, República Argentina, a los 24 días del mes de Abril del año 2025, siendo las 22:15 horas, quien suscribe TENIENTE ROMERO ALEJANDRO LP 173.564, secundado en la oportunidad por el TENIENTE TRONCOSO GUSTAVO LP 180.494, ambos perteneciente al Comando Patrullas de Malvinas Argentinas cumpliendo servicio, recorriendo la jurisdicción en prevención y disuasión de delitos en todas sus gamas, correspondientes a la zona 17 a bordo de móvil identificable bajo nro. 27.740. Somos desplazados por el operador del sistema de emergencias 911 a las arterias Francisco Beiro y Paso de Uspallata, lugar en el cual se habría producido un accidente de tránsito, por lo que nos dirigimos al lugar. A escasos metros de llegar, divisamos a un masculino que se trasladaba en sentido contrario a nosotros, por lo que detenemos nuestra marcha y procedemos a entrevistarnos con el mismo, informándonos que responde al nombre de LEDESMA DYLAN JAVIER, DNI 39.958.155, nacido el día 03/11/1996, de 28 años, argentino, instruido, únicos datos aportados al momento, denotando que, resulta ser el mismo sujeto que interceptamos momentos antes, siendo las 20:45 horas aproximadamente, cuando nos encontrábamos en recorrida por jurisdicción, lo divisamos sentado, durmiendo sobre el mismo rodado que ahora trasladaba, yaciendo estático en la intersección de las calles Francisco Beiro y Yatasto, y que al consultarle si necesitaba ayuda, nos refirió que la moto se la presto un amigo y que se había llevado las llaves de ignición dejándolo ahí, por lo que estaba esperándolo. Ante esto, en ese momento, procedemos a identificar el rodado, resultando ser moto-vehículo marca: JIANSHE, modelo: JS 125, dominio: SIN DOMINIO, color: ROJO Y NEGRO, motor: JS154FMI16A00469, mismo que cursamos por capa informática del sistema de emergencias 911, a la voz Oficial de Policía Costilla Yesica, quien nos refiere que el rodado no presenta impedimento legal; ante ello, reiteramos nuestra propuesta de ayudarlo, volviéndose a negar, por lo que continuamos recorrida. Seguidamente, denotamos que el rodado identificado, presentaba daños en su frente, por lo que al consultarle sobre las circunstancias que lo llevaron allí, refiere haber sufrido un accidente y que el vehículo causante de color rojo, huyo del lugar no brindándole asistencia. Consecuentemente, y ante las manifestaciones de dolencias corporales por parte del sujeto, consultamos si precisa asistencia médica, respondiendo negativamente; no obstante, logramos convencerlo de trasladarlo a nosocomio jurisdiccional para recibir asistencia acorde a su situación, por lo que, cargamos el rodado en la caja trasera del móvil policial y el masculino al habitáculo trasero y nos dirigimos allí. Una vez que el sujeto ingresa al Shockroom, nos apersonamos junto al rodado a dependencia para plasmar lo acontecido en la presente y dejar el rodado a resguardo. Sin otra diligencia que hacer constar a criterio del suscripto se labra la presente acta de procedimiento, la que es leída a viva voz, ratificada en todo su contenido y firmada al pie para legal constancia de lo actuado por todos los que en ella hemos intervenido.</t>
  </si>
  <si>
    <t>AP00001796-0078961/2025</t>
  </si>
  <si>
    <t>PP-15-01-018081-25/00</t>
  </si>
  <si>
    <t>En la localidad de Los Polvorines, partido de Malvinas Argentinas, provincia de Buenos Aires, república Argentina, a los 24 días del mes de Abril del año 2025 y siendo las 10:30 Horas, el suscripto Sargento García Gerardo, legajo numero 474.765, secundado en la oportunidad por la Oficial de Policía Segovia Sofía, legajo numero 429.241, ambos pertenecientes al comando de patrullas de este medio, circunstancia que nos encontrábamos recorriendo la jurisdicción en prevención de ilícitos y faltas en generales, a bordo del móvil identificable con numero de orden 3-1-3-3-1, es que somos desplazados por el sistema de emergencias 911 hacia la intersección de Avenida Presidente Peron y Marañon, este medio por un accidente de transito. Que una vez en el lugar observamos un vehiculo marca Peugeto, modelo 307, color gris, con dominio HDZ-203, el cual se encontraba correctamente sobre estacionado sobre calle Marañon entre Presidente Peron y Talcahuano, observando asi tambien que jutno al cordon asfaltico de dicha intersección se encontraba un motovehculo marca Honda, modelo Wave, color blanca, con dominio A-053-LGI, la cual estaba correctamente estacionada. Por lo que seguidamente procedemos a asistir a un masculino que estaba tendido sobre la cinta asfáltica, quien es indentificado como GARCIA EMANUEL EDUARDO, de nacionalida Argentino, instruido, estado civil soltero, de ocupacion empleado, de 29 años de edad, domiciliado en calle Jonh Kennedy N°2811, de este medio, DNI N°38.922.137, Telefono N°11-59393076, quien manifestó que momentos que circulaba a bordo de su motovehiculo colisiona con el vehiculo Peugeot, observando que el mismo presentaba manchas hemáticas en pierna y brazo derecho, por lo que solicitamos la presencia de personal de salud. Seguidamente procedemos a identificar al conductor del vehiculo Peugeot como ACHAVAL CARLOS ALBERTO, de nacionalidad Argentino, insturido, estado civil casado, de ocupacion medico, de 44 años de edad, nacido el 10/05/1980, en San Martin, domiciliado en calle Marañon N°2455, este medio, DNI N°28.107.802, Telefono N°11-62182875, quien negó asistencia medica. Que siendo las 10:35 Horas se hace presente ambulancia numero 05 a cargo de la Doctora Novaez quien asiste al ciudadano Garcia y lo traslada al nosocomio local. Seguidamente y teneindo en cuenta que a nuestro arribo los vehiculo ya habian sido removidos del lugar del hecho, es que procedemos a trasladar a los mismos hacia la dependencia policia a fin de continaur con las diligencias correspondientes. Que es todo por lo que no siendo para mas el acto, finalizada el acta de procedimiento, es firmado al pie por el personal que en ella intervenimos para legal constancia.-</t>
  </si>
  <si>
    <t>AP00001800-0078706/2025</t>
  </si>
  <si>
    <t>PP-15-01-018006-25/00</t>
  </si>
  <si>
    <t>Calle Venezuela</t>
  </si>
  <si>
    <t>En la localidad de Pablo Nogues, partido de Malvinas Argentinas, Provincia de Buenos Aires, República Argentina, a los 24 días del mes de Abril del año 2025, siendo las 12:00 hs. la la suscripto SUBTENIENTE LEGAJO 189761 CHAUQUE FRANCO, secundado en la oportunidad por la OFICIAL DE POLICIA LEGAJO 422402 ARAUJO EZEQUIEL, ambos numerarios del CPC Malvinas Argentinas, a bordo del móvil 31471, Somos desplazados por el sistema de emergencias 911 a la intersección de las calle VENEZUELA Y ING. EIFEL de este medio, por un accidente de tránsito moto – camión al llegar al lugar se observa un camión y una moto (intervinientes) por lo que descendemos del móvil y nos entrevistándonos con un masculino (conductor de la moto), quien se encontraba recostado en la cinta asfáltica; el cual se identifica como MURAS GASTON, ARGENTINO, INSTRUIDO, CASADO, EMPELADO, DE 40 AÑOS DE EDAD, NACIDO EL DIA 13/09/1984 EN C.A.B.A, DNI NRO. 31.240.224, DLIO EN LA CALLE MARIN 752 DE BOULOGNE, TEL NRO. 11-5720-6013, refiriendo dolencias en el cuerpo, por lo que se solicita asistencia médica para este; que el mismo circulaba a bordo de su motovehiculo DUKATI MONSTER 797, color blanco y negra, dominio A113CBC. Seguidamente, nos entrevistamos con el chofer del camión interviniente marca SCANIA modelo P380 8X4 domino AF798UN, se identifica como ACARPELLI MATIAS EZEQUIEL, DNI N° 39.409.448, NACIDO EL DÍA 24/04/1996, EN MERLO, DE 279AÑOS, ARGENTINO, INSTRUIDO, SOLTERO, EMPLEADO, DOMICILIADO EN LA CALLE HOMERO 4182 DE MARIANO ACOSTA PARTIDO DE MERLO, TEL. 11-6049-2273, quien se encontraba solo - Siendo las 11:40 horas aproximadamente, hace arribo móvil del SAME nro. 03 a cargo de la Dr. GRECO Y DRA GALEANO, quien asiste en el lugar al conductor de la moto, opta por trasladarla al Hospital de Trauma y Emergencias Dr. Federico Abete para mejor asistencia, lugar donde permanece en observación, en compañía de su amigo el cual no se pudo recaudar datos y con la documentación y llave perteneciente de la moto,. Seguidamente, mantenemos comunicación con el Oficial de Servicio de Comisaria Jurisdiccional, quien toma conocimiento de lo acontecido, labrándose actuaciones caratuladas “LESIONES CULPOSAS”; en virtud a que en el lugar de los hechos ya habían sido removido los vehículos del lugar inicial de la colisión, se prescinde de la presencia de policía científica en el lugar del hecho, seguidamente se procede a realizar el traslado de la moto y el camión, al asiento de la comisaria de Pablo Nogues.- Sin otra diligencia que hacer constar a criterio del suscripto se labra la presente acta de procedimiento, la que es leída a viva voz, ratificada en todo su contenido y firmada al pie para legal constancia de lo actuado por todos los que en ella hemos intervenido</t>
  </si>
  <si>
    <t>AP00001810-0079164/2025</t>
  </si>
  <si>
    <t>PP-15-01-018133-25/00</t>
  </si>
  <si>
    <t>919.0</t>
  </si>
  <si>
    <t>En la localidad de Bella Vista, Partido de San Miguel, República Argentina, Provincia de Buenos Aires, a los 24 días del mes de abril del año 2025, siendo las 21:30 horas, el suscripto SARGENTO LEGAJO 420.980 SARTORI WENDY secundado en la oportunidad por el OFICIAL DE POLICIA LEGAJO 429.004 RIVERO MATIAS numerario del Comando Patrullas San Miguel, en recorrida de la zona 11, a bordo del móvil identificable 22.087, en prevención y disuasión de delitos y faltas de toda índole, momentos que somos desplazados por base 911 a la calle Moine y Munson, lugar donde habría un accidente de tránsito, es que por tal motivo nos dirigimos, una vez allí visualizamos un vehículo, en la calle Munson dirección a Jose C. Paz, de marca Fiat modelo Palio de color Gris con patente FQV-804, conducido por AGUIRRE LAURA ISABEL, de nacionalidad Argentina, de estado civil casado, DNI nro. 23.573.760, tel. 1165047658, quien estaba siendo traslada por la ambulancia de SAME Nro. 23 a cargo del Dr. Vidaurre al hospital San Miguel Larcade, luego de esto de visualizamos un segundo vehículo involucrado en el siniestro, en la calle Munson dirección a José C. Paz, de marca Fiat modelo Palio de color Gris con patente colocada Nro. PGK-819, conducido por el masculino DIANI FACUNDO HERNAN, de nacionalidad Argentino, DNI nro. 25.882.192, de 48 años de edad, de estado civil soltero, nacido el dia 21/05/1976 en CABA, de ocupacion y/o profesión empleado, tel. 1138135710, mail NORECUERDA.- Acto seguido procedemos a solicitar móvil de tránsito para el traslado del vehículo de la Sr. Aguirre a la seccional policial. Se deja constancia que se prescinde de la convocatoria de policial científica en el lugar debido a que los vehículos mas arribas detallados, fueron removidos de sus lugares originados del accidente. Luego nos trasladamos a comisaria jurisdiccional, junto a las partes involucradas a los fines legales correspondientes. Es dable hacer mención que las arterias aportadas, son de material hormigón en buen estado de uso y conservación y que en la calle Munson esquina Moine carece de semáforos y no se hayan lomas de burros, ni carteles de señalización y las condiciones climáticas son estable. Que no siendo para más, se da por finalizada la presente acta, la cual una vez leída es firmada al pie para legal constancia de lo actuado.</t>
  </si>
  <si>
    <t>FD00001820-0118246/2025</t>
  </si>
  <si>
    <t>PP-15-01-017993-25/00</t>
  </si>
  <si>
    <t>2838.0</t>
  </si>
  <si>
    <t>DENUNCIA: Que siendo el día el dia 12 de Abril del corriente mes y año promediando las 06.30horas aproximadamente, el dicente se encontraba realizando viajes de DIDI en el vehículo el cual es de la marca Chevrolet de modelo Onix de color rojo con dominio colocado MXY-392. , cuando toma un viaje en las calles Combate de los Pozos nro. 2926 entre Blasco Ibáñez de esta localidad a nombre de Brisa, donde alli subieron dos femeninas las cuales estaban en la vereda y del interior de la vivienda ubicada en las calles de mención salieron dos femeninas mas todas mayores de edad y con una menor, que tres de ellas junto a la menor se sentaron atrás y la cuarta se sentó en el asiento delantero, que el viaje culmino en las calles Bela Bartock 2838 entre Suecia y Dinamarca de este medio, que al detener la marcha del rodado y momentos que estaban descendiendo las pasajeras es que se acerco un sujeto masculino con un elemento en su poder de tipo masa y/o martillo que es lo que logro ver, el cual golpeo las dos ventanillas lateral izquierdo lado conductor ocasionando el daño en ambos que tras golpear y ocasionar el daño de rotura en el vidrio delantero el elemento traspaso el vidrio y le ocasiono una lesión en el rostro a la altura de la boca lo que provoco que perdiera 6 piezas dentales todas inferiores, logran huir el dicente del lugar, con relación a este sujeto no logro visualizarlo con claridad, que luego el dicente se hizo atender en el hospital Eva Peron de San Martin donde fue atendido y dado de alta el mismo dia, luego de realizarse varios puntos, pero sigue en tratamiento, que luego al dicente lo contacto una de las pasajeras que llevo ese día y le comento que el causante de todo fue el ex novio de una de sus amigas de las chicas que tomo ese viaje el dia del hecho, que le comento que es violento y agresivo y es celoso de su novia, que este sujeto se llama RICARDO DAMIAN VERA, DNI:34.577.618, CUIL 20-34.577.618-5, TELEFONO 11-2863-1166, que preguntado si es su deseo instar a la acción penal responde que SI. Que no posee testigos del hecho, que en caso de obtenerlos los aportara a la brevedad,. Que aporta fotocopia de su atención medica. Que desconoce la existencia de cámaras de seguridad privadas y/o públicas. Que es todo lo que desea denunciar.-. Que es todo por lo que no siendo para más se da por finalizado el presente acto el cual es leído, ratificado y firmado al pie por los que en ella intervinimos.</t>
  </si>
  <si>
    <t>La víctima, conductor de DIDI, trasladaba a un grupo de pasajeras cuando un sujeto masculino se acercó al vehículo y, utilizando un objeto contundente, golpeó las ventanillas laterales del lado del conductor. Tras romper el vidrio delantero, el agresor lesionó al conductor en la boca, provocándole la pérdida de seis dientes inferiores.</t>
  </si>
  <si>
    <t>FD00001815-0118068/2025</t>
  </si>
  <si>
    <t>PP-15-01-017944-25/00</t>
  </si>
  <si>
    <t>Germano</t>
  </si>
  <si>
    <t>Que en el día de ayer siendo alrededor de las 21:30hs el declarante acompaña a su tío ORLANDO RAMÍREZ (92) hacia la agencia de venta de pasajes sita en la Ruta Nº197 ante esquina Germano de esta ciudad dado que el mismo debía subir a un transporte de Ruta Atlántica con destino a Mar del Plata. Que al llegar al lugar su tío sube al transporte acompañado por el declarante, siendo este quien procede a descender del micro y allí es cuando lo increpa el conductor del transporte o su acompañante, uno de los dos, el cual comenzó a recriminarle que porque subía al transporte, siendo este quien le refiere que había acompañado a su tío ya que el mismo era una persona mayor de edad, allí dicho empleado de la empresa lo regaña por haber subido y este se disculpa ya que no creyó que estaba haciendo algo malo. Seguidamente esta persona, chofer o acompañante del transporte sube al micro y comienza a gritarle a su tío de mala manera, siendo este quien ante ello le dice al masculino que no dejara de gritarle, que su tío era una persona mayor de edad, siendo este sujeto quien descendió del transporte, le refirió vos que te metes y luego sin razón alguna le arrojo un golpe de puño en el rostro y en la cabeza, cayendo este al suelo. Luego pudo reincorporarse y luego de unos instantes estos empleados se subieron al transporte y se marcharon del lugar. El declarante se dirigió al hospital de Trauma de Malvinas Argentinas en donde fue asistido por el servicio de guardia y le informaron haber sufrido traumatismo. A preguntas que se le formulan refiere que había varias personas que observaron lo ocurrido pero desconoce quiénes serían las mismas. Con relación a las lesiones sufridas y enterado del Art. 72 del C.P refiere que SI es su deseo de instar la acción penal en contra del agresor en caso de ser identificado. Que no siendo para más el acto, previa e integra lectura que se da por sí de la presente, firma al pie conjuntamente con el actuante para legal constancia.-</t>
  </si>
  <si>
    <t>AP00001823-0078554/2025</t>
  </si>
  <si>
    <t>PP-15-01-017953-25/00</t>
  </si>
  <si>
    <t>4465.0</t>
  </si>
  <si>
    <t>En la localidad de José C. Paz, partido de mismo nombre, Provincia de Buenos Aires, República Argentina, a los 24 días del mes de abril del año 2025, siendo las 05:10hora. El subscripto SARGENTO FERNANDEZ MAURO LEGAJO 180.808 secundado en la oportunidad por la OFICIAL DE POLICIA OBREGON BRENDA LEGAJO 424.060 ambos numerarios de esta seccional que nos encontrábamos en el Hospital Mercante realizando diligencias, cuando nos da aviso que ingreso un masculino con una herida corto punzante a la altura del abdomen, por lo que al tomar conocimiento de lo sucedido, se procede acercarnos hacia donde se encontraba, logrando identificar al mismo como quien dice ser y llamarse :IBARRA LAUTARO ENZO, DNI N°44.397.981, FECHA DE NACIMIENTO 07/09/2002, DE 22 AÑOS, NACIONALIAD ARENTINO, OCUPACION ALBAÑIL, DOMICILIADO EN LA CALLE EL ZONDA NRO. 4465 DE ESTE MEDIO, TELEFONO 11-71935574. Manifestando que regresaba a su domicilio aproximadamente a las 01:00hs, cuando comienza a discutir con su hermana, de nombre CANDES IBARRA y que luego se acerca su pareja de nombre Brandon que sin mediar palabras toma un cuchillo tipo tramontina y le produce una herida a la altura del abdomen. Que posteriormente es trasladado por sus familiares hacia el nosocomio. Una vez en el asiento físico de la dependencia el oficial Ayudante Bazán Marcos cumpliendo la función de Oficial de servicio Mantiene comunicación con la Unidad Funcional de Instrucción Nro. 23 a cargo Dra. Bazzani quien ordena la caratula “LESIONES LEVES”, tomarle declaración a la víctima, que se adjunte precario médico, se notifique al masculino de la formación de la causa, preguntarle a la víctima si solicita una medida cautelar hacia ese masculino y diligencias de rigor. Posteriormente nos trasladamos al asiento físico de la comisaria José C. Paz tercera donde es labrada la presente la cual es leída y firmada al pie por todos los intervinientes.</t>
  </si>
  <si>
    <t>AP00001796-0079013/2025</t>
  </si>
  <si>
    <t>PP-15-01-018096-25/00</t>
  </si>
  <si>
    <t>Derqui</t>
  </si>
  <si>
    <t>1329.0</t>
  </si>
  <si>
    <t>En la localidad de Los Polvorines, partido de Malvinas Argentinas, provincia de Buenos Aires, república Argentina, a los 24 días del mes de Abril del año 2025 y siendo las 15:30 Horas, el suscripto Sargento García Gerardo, legajo numero 474.765, secundado en la oportunidad por la Oficial de Policía Segovia Sofía, legajo numero 429.241, ambos pertenecientes al comando de patrullas de este medio, circunstancia que nos encontrábamos recorriendo la jurisdicción en prevención de ilícitos y faltas en generales, a bordo del móvil identificable con numero de orden 3-1-3-3-1, es que somos desplazados por el sistema de emergencias 911 hacia la intersección de calles hacia la estacion de tren de kilometro 30, ubicada en la intersección de Celman y Derqui, por un accidente de transito. Que al llegar la lugar nos entrevistamos con el guarda de ferrovías, quien es identificado como ROSTAN EDUARDO, de nacionalidad Argentino, instruido, estado civil soltero, de ocupacion empleado, de 52 años de edad, nacido el 02/08/1972, en Chaco, domiciliado en calle Yapuyú N°1940, de Grand Bourg, DNI N°22.933.759, quien manifestó que un masculino estaba debajo de la formación de tren. Es asi que procedmeos a acercarnos al anden donde al llegar observamos que se encontraba la formación Belgrano Norte sentido Retiro – Villa Rosa, la cual cuenta con 6 vagones, la cual se encontraba detenida y debajo del vagon con numero U4381, entre la formación y el anden observamos un masculitno tendido sobre el suelo, por lo que intentamos dialogar con el mismo, observando que se encontraba con vida pero no respondia a las preguntas, por lo que procedemos a solicitar la presencia de personal de Bomberos y de Salud. Seguidamente procedemos a identificar al motorman como GUZMAN JUAN CARLOS, de nacionalidad Argentino, instruido, estado civil soltero, de ocupacion empleado, de 40 años de edad, nacido el 11/03/1985, domiciliado en calle Caracas N°960, de Martinez, DNI N°31.634.720, Telefono N°11-58780096, quien manifestó que momentos que detuvo la formación y antes de arrancar nuevamente le hacen señas de que no continue con el recorrido y luego le informa que al parecer una persona se habia caído. Que siendo las 15:50 Horas se hace presente ambulancia de Paramedic a cargo de la Doctora Gonzalez Alondra, y dotación de Bomberos numero 28 a cargo del Sargento Primero Maldonado, quienes asisten y logran extraer al masculino quien es identificado como PUERTAS RIMOLDI BRIAN JAVIER, de nacionalidad Argentina, instruido, estado civil soltero, de ocupacion desempleado, de 30 años de edad, nacido el 28/02/1994, en San Isidro, domiciliado en calle Manuel Acevedo N°3434, de Villa de Mayo, DNI N°38.394.007, Telefono N°11-71877026, el cual a simple vista no poseia daños, ni manchas hemáticas, encontrándose consciente y estable, por lo que de todas formas es trasladado en ambulancia hacia el nosocomio local. Se deja constancias que se realizo un relevamiento de testigos en el lugar arrojando resultado negativo. Que es todo por lo que no siendo para mas el acto, finalizada el acta de procedimiento, es firmado al pie por el personal que en ella intervenimos para legal constancia.-</t>
  </si>
  <si>
    <t>FD00001796-0118045/2025</t>
  </si>
  <si>
    <t>PP-15-01-017937-25/00</t>
  </si>
  <si>
    <t>DENUNCIA: Que cursa primer año de secundaria, que el día 23/04/2025 siendo las 17:20 horas aproximadamente salía del colegio nro. 18, ubicado en la calle Pujol esquina Amenábar, que al salir en la puerta de la salida del mismo, es agredida físicamente por cuatro jóvenes de entre once y quince años, donde reconoce a MAITE ARRIETA de once años de edad, domiciliada en la calle Acevedo esquina Húsares, que la dicente cae al suelo, y Maite la patea en varias partes del cuerpo, que otra joven llamada LUCIANA, de la cual desconoce datos, le pega varias patadas una de ellas en la nariz, donde le quedo morado e inflamado, que también recibió varios rasguños. Que luego varias personas la separan, donde luego Abril se retira a su domicilio. Que luego es traslada en forma particular al hospital de trauma Dr. Zinc de Malvinas Argentinas, donde es asistida y le realizaron varios estudios, siendo dada de alta el mismo día, donde le recetaron ibuprofeno. Que las jóvenes no asisten al mismo colegio, desconociendo otra informacion. Que es todo cuanto desea denunciar al momento firmando al pie de la misma para legal constancia. -</t>
  </si>
  <si>
    <t>FD00001764-0119035/2025</t>
  </si>
  <si>
    <t>PP-15-00-017939-25/00</t>
  </si>
  <si>
    <t>PETINOTTI</t>
  </si>
  <si>
    <t>1638.0</t>
  </si>
  <si>
    <t>25 DE MAYO Y URQUIZA</t>
  </si>
  <si>
    <t>Se hace presente la Sra. Flores Paola Ester (45) quien desea dnunciar a su esposo el Sr. Leguizamon Walter Oscar (45) con quien se encuentra casada hace 07 anos, que fruto de esa union tienen un hijo en comun Mateo (05) diagnosticado con TEA (autismo) desde hace 3 anos, manifiesta que en el dia de hoy alrrededor de las 10:00hs. el Sr. Leguizamon comenzo una discusion que luego se torno hostil en la que para quitarle el celular la sujeto del brazo derecho empujandola hacia el placard y no se lo queria devolver, manifestandole a viva voz "SOS UNA PUTA" SIC, "SI VAS A ARREGLAR EL AUTO A CUANTOS TE COGISTE", SIC "ESTA CASA ES MIA" SIC, "TENES 02 MESES PARA IRTE" SIC y para que no pase a mayores la diciente decide retirarse del domicilio hacia su trabajo, que al retornar a las 20:30 horas encontro a su hijo comiendo nuevamente milanesas las cuales no puede comer de manera repetida debido a que mantiene una dieta estricta por asi haberlo dispuesto su nutricionista y que este hecho desencadeno nuevamente una discusion que se torno hostil en la que el Sr. Leguizamon la golpea en el rostro con su puño, a lo cual ella se encerro en una habitacion y llamo a su vecina quien la auxilio la Sra. Bernal Marisa, logrando retirarse del domicilio que poseen en comun sin su hijo ya que el Sr. Leguizamon no se lo permitio, que preguntada si posee testigos de esta situacion refiere que NO, que preguntada de la existencia de camaras en el domicilio refiere que NO, que preguntada si insta a la accion penal manifiesta que SI, que es todo lo que denuncia al momento.</t>
  </si>
  <si>
    <t>FD00001759-0118084/2025</t>
  </si>
  <si>
    <t>PP-15-00-017775-25/00</t>
  </si>
  <si>
    <t>2437.0</t>
  </si>
  <si>
    <t>DENUNCIA PENAL En la localidad de Villa Maipu, partido de San Martín, Provincia de Buenos Aires, República Argentina, a los 24 días del mes de abril del año 2.025 siendo las 00:20 horas, comparece ante el actuante la ciudadana MARTIN MARÍA DE LAS MERCEDES, argentina, soltera, instruida, empleada, de 50 años de edad, nacido el 16 de septiembre de 1.974 en C.A.B.A., domiciliada en Illia 2.978 2do Piso Depto. 01 de Villa Maipu, titular del Documento Nacional de Identidad número 23.847.292 que exhibe y retiene, teléfono 15-2563- 7501, correo electrónico meche.mar@live.com. Se lo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resulta ser progenitora de MARTIN MILAGROS JORGELINA de 17 años de edad. Que su hija es continuamente hostigada por varias femeninas de distintas edades, la mayoría menores de edad, originándose un conflicto ya de vieja data, que llego a la peor situación cuando el 18 de marzo pasado dos menores se hicieron presente en Supermercado Día sito en Illia 2.431 entre Gutiérrez y Berutti de este medio y agredieron a golpes a la deponente y a su hija, provocándole lesiones, habiendo intervenido personal policial y habiéndose iniciado actuaciones en esta seccional con intervención de la Fiscalía Juvenil de San Martin. Que ese día acompañando a las agresoras se encontraba SILVERA ALDANA, una femenina de 15 años de edad que se domicilia en Rivadavia 2.414 de este medio. Que desde ese momento ceso el conflicto. Que en el día de la fecha siendo las 22:30 horas, en momento en que la deponente y su hija se retiraron del trabajo y se dirigían a pie por Illia al llegar a su intersección con Berutti de este medio, son interceptadas por cinco femeninas, entre las que se encontraban la nombrada SILVERA ALDANA y su hermana SILVERA ANGIE, la que resulta tener 19 años de edad. Que SILVERA ALDANA le refiere a MILAGROS sic “HIJA DE PUTA QUE TENES QUE ESTAR HABLANDO DE MI MAMA” sic. Que luego SILVERA ALDANA se abalanza contra MILAGROS, la tira al suelo y comienza a pegarle patadas en el rostro y la cabeza. Que la deponente intenta intervenir para que su hija no siga siendo golpeada, tras lo que s ele abalanza SILVERA ANGIE, agarra el cochecito que la deponente, que padece discapacidad, utiliza para poder caminar, y lo revolea. Que luego la nombrada SILVERA ANGIE toma a golpes a la deponente, arrojándola al suelo y dándole múltiples patadas en la cabeza. Que mientras la deponente y su hija eran golpeadas, otras tres femeninas, las que llegaron junto a las agresoras y que serian primas de estas, filmaban la agresión con sus teléfonos celulares. Que dos motociclistas que pasaban por el lugar separaron las partes y así cesaron los golpes. Que tras la agresión se dirigió a su domicilio sito en Illia 2.978, desde donde llama al teléfono de emergencias 911, presentándose un móvil policial los que las trasladan a ambas a Hospital Belgrano donde les realizan placas topográficas, y luego son trasladas a esta seccional a radicar denuncia. Preguntado acerca del Articulo 72 del Código Penal manifiesta que SI INSTA A LA ACCIÓN PENAL. Que es todo por lo que no siendo para más el acto que da por si la presente firmando al pie para constancia junto a los actuantes que de ello certifican.-</t>
  </si>
  <si>
    <t>FD00001813-0118516/2025</t>
  </si>
  <si>
    <t>PP-15-01-018038-25/00</t>
  </si>
  <si>
    <t>DENUNCIA: Que resulta ser propietaria de un vehículo de marca: CITROEN, modelo C3 PICASSO 1.6, tipo sedan 5 ptas, con dominio colocado LTW-342, color gris plata, año 2012.- Que la misma realiza DIDI con su rodado, que en el dia de la fecha siendo 11:45 horas, toma un viaje desde la calle Dr Ricardo Balbin N°2568 de este medio, donde una vez que arribo la denunciante al lugar, allí se encontraba la pasajera, cual resulta de estatura 1.60, delgada, de unos 17 años de edad, la misma de nombre GIADEONE ANGELES SOLEDAD, quien finalizaba su viaje en la calle Maestro Sarmiento N°823 de este medio.- Que una vez finalizado el viaje y encontrándose en el domicilio antes mencionado, la menor le informa a la dicente SIC “NO TE VOY A PAGAR EL VIAJE PORQUE NO TENGO EFECTIVO, ESPERAME QUE MI MAMA ME PASE LA TRANSFERENCIA POR MERCADO PAGO”, por lo que la denunciante le manifiesta SIC..”TE PODES APURAR, QUE TENGO OTRO VIAJE”, por lo que la menor comenzó a insultarla y la golpea en su mano, mientras ello, le decía VIEJA DE MIERDA, ME PARO DE MANOS Y TE CAGO A TROMPADAS, TOTAL SOY MENOR”.- Escasos minutos se hace presente la madre de la menor, quien comenzó a increpar a la dicente, luego la dicente se introduce al interior de su vehículo y llama a un móvil policial, el cual pasado unos minutos, se hizo presente en el lugar, a quien le comunicamos lo sucedido y le indicaron que en primera instancia fuera al medico y luego a que radique la denuncia de lo sucedido.|- Que es todo en cuanto desea denunciar, no siendo para más, se da por finalizada la presente, la cual es leída a viva voz, ratificada y firmada al pie para su legal constancia. –</t>
  </si>
  <si>
    <t>FD00001764-0118676/2025</t>
  </si>
  <si>
    <t>PP-15-00-017892-25/00</t>
  </si>
  <si>
    <t>Refiere que mantiene un conflicto de vieja data con su hija TEVEZ MILAGROS y su yerno MAXIMILIANO MOLINA, quienes poseen problemas con el consumo de sustancias adictivas, menciona que el conflicto proviene de hace un año, que la dicente realizo una denuncia por el abuso sexual de su nieta VALENTINA MOLINA(4)por parte de una de sus parejas, que se le dio la guarda de la menor después de radicar la denuncia, que la dicente realizo los trámites correspondientes para cobrar la asignación de la menor, , que en el día de ayer su hija y su yerno , no pudieron cobrar ese dinero, menciona la denunciante que por un año cobraron y el dinero fue usado para sustentar el consumo, que en el día de la fecha mientras la señora Cararozzolo se encontraba en la vía pública visitando las casa de sus clientes para cobrar unos productos que vende, que fue vista por Molina quien la empujo y le propina varias patadas en el cuerpo mientras se encontraba en el suelo, menciona que este tomo distancia agarro una botella y la arrojo contra su persona, que Molina comenzó romper los plásticos de la moto propiedad e la denunciante marca Zanella zb 110 motor 1P52FMH070042389 COLOR NEGREA CON VIVOS NARANJAS DOMINIO 862DWR , causando la rotura del espejo derecho, Plástico farol delantero, palanca de cambios, plástico lateral derecho, que Tevez luego le envió un mensajes de WhatsApp donde le refería" DALE DROGADA AMANECIDA, SI VENIS A COREA SABES COMO TE VA A IR, DALE QUERES GUERRA, VOS PESCADA PASTILLERA AMANECIDA, ESPERO QUE NO LE LLENES LA CABEZA A LA NENA POR QUE TE CAGO A PALOS "SIC, que no es la primera vez que esto sucede, que en varias ocasiones recibió amenazas y lesiones por parte de ambos denunciados, que a simple vista no se observan hematomas, pero la denunciante manifiesta dolencias, en la cabeza, brazo derecho, musco pierna derecha, rodilla derecha, que preguntada si posee testigos de la situación refiere que DANIELA GONZALEZ 11- 50174758, que preguntada de la existencia de cámaras ene l lugar refiere que SI domo municipal ubicado en Washington y Charlone, que preguntada si insta a la acción penal refiere que SI que es todo lo que denuncia.-</t>
  </si>
  <si>
    <t>FD00001815-0118130/2025</t>
  </si>
  <si>
    <t>PP-15-01-017954-25/00</t>
  </si>
  <si>
    <t>2302.0</t>
  </si>
  <si>
    <t>DENUNCIA En la localidad de José Clemente Paz, partido del mismo nombre, provincia de Buenos Aires, República Argentina, en el asiento de la Comisaria Seccional Primera de este medio, a los 23 días del mes de ABRIL del año dos mil veinticinco, comparece una persona con deseos de radicar una denuncia, quien impuesta de las penalidades con que la ley castiga al falso denunciante (artículo 245 del Código Penal, el cual seguidamente se transcribe: “Se impondrá prisión de dos meses a un año o multa de pesos setecientos cincuenta a pesos doce mil quinientos al que denunciante falsamente un delito ante la autoridad”), y que depone bajo juramento promesa de decir verdad de todo cuanto supiere o le fuere preguntado, presta conformidad, seguidamente se lo interroga atento a las previsiones de lo arts. 100 y 285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ser y llamarse OCAMPO NADIA ELIZABET, DE NACIONALIDAD ARGENTINA, INSTRUIDA, SOLTERA, EMPLEADA, DOMICILIADA EN LA CALLE CORONEL SUAREZ n° 2302 1ER PISO DEPTO 7 DE ESTE MEDIO, NACIDA EL DIA 28/05/1994, DE 30 AÑOS DE EDAD, DNI: 38.271.134 TEL: 1170963949. GMAIL. NADIARPVA@HOTMAIL.COM Seguidamente preguntado para que diga si ha resultado víctima del hecho que desea denunciar manifiesta SI, que en este acto se le hace entrega de copia de los artículos 83 al 88 del Código Procesal Penal de la Provincia de Buenos Aires.- Seguidamente DENUNCIA: Que es titular del rodado marca Fiat modelo Palio de color blanco con dominio colocado AB016YV, que el dia de ayer siendo las 18 horas deja su rodado estacionado sobre la calle Cnel Suarez frente a su domicilio, sobre la calle con dirección hacia la calle Constitución, que en el dia de la fecha siendo las 07:55 horas recibe mensaje de su pareja llamado Alejandro Barata Vaz de 50 años de edad, quien le envía fotos de su rodado el cual en ese hora se encontraba su vehículo sin las cuatro ruedas y que estaba el vehículo apoyado sobre ladrillos. Que la dicente se encontraba dentro de su domicilio pero no salió de la vivienda y que siendo las 12 aproximadamente la dicente baja y constata lo antes mencionado. Que las ruedas de su rodado eran de aleación de color gris. Que su domicilio no posee cámaras de seguridad, pero si el domicilio lindero de su vivienda, que le pidió las cámaras a su vecino quien le refirió que se las iba a aportar, que este vecino se llama Roberto tel: 1159619970. Que su rodado posee alarma, que en ningún momento escucho que haya sonado, que la ultima ves que su vecino vio a su vehículo fue a las 02 horas y que lo habia visto y no poseía faltantes. Que es todo lo que tiene por denunciar.-</t>
  </si>
  <si>
    <t>AP00001815-0078974/2025</t>
  </si>
  <si>
    <t>PP-15-01-018083-25/00</t>
  </si>
  <si>
    <t>En la localidad de José C. Paz, partido homónimo, Provincia de Buenos Aires, República Argentina, a los 24 días mes de Abril del 2025, siendo las 16:13 horas, quien suscribe Subteniente Gutiérrez Susana LP 181.907, secundada en la oportunidad por el Sargento Concha Carlos LP 410.818 de este medio, ambos numerarios del Comando de Patrullas de este medio, momentos en que nos encontramos recorriendo la jurisdicción en prevención de delito de toda índole a bordo del R.O. identificable nro. 31.929, en recorrida de la zona 05 del comando. Es cuando somos comisionados por el sistema de emergencias del 911, a las arterias Chile nro. 560 entre Mendoza y San Lorenzo de este medio, donde en el lugar habría ingresado un menor en un negocio y lo tendrían reducido. Por lo que nos dirigimos al lugar donde una vez allí observamos a un masculino el cual se encontraba e el piso dentro de un comercio del rubro almacén de nombre Delta, mismo siendo contenido por un masculino y una femenina. por lo que procedemos a interiorizarnos de la situación entrevistado nos con CASENAVE CECILIA VANESA, argentina, instruida, soltera, de 39 años de edad, DNI 32.153.686, fecha de nacimiento 14/01/1986, domiciliada en la calle Castelli nro. 964 de este medio, teléfono 11-65083148, E-MAIL: cecycasenave86@gmail.com quien refiere que momentos que se encontraba en el interior del comercio es cuando ingresa un masculino al cual reconoce debido a que en varias oportunidades este había ingresado al comercio llevando consigo elementos sin abonarlos. Por lo que percatarse de ser la misma persona se aproxima a la puerta para retenerlo y luego comunicarse con el sistema de emergencias del 911. Así mismo identificamos a la pareja de la víctima como QUEVEDO MATIAS MIGUEL, NACIONALIDAD ARGENTINA, DE 40 AÑOS DE EDAD, SOLTERO, INSTRUIDO, EMPLEADO, NACIDA EL DÍA 12/02/1985 EN JOSE C PAZ. DOMICILIADO EN LA CALLE SAN LORENZO 3614 DE ESTE MEDIO, DNI: 31.499.265 QUE SOLO MENSIONA, TELÉFONO: 11-6898-9841, EMAIL: MQUEVED3@HOTMAIL.COM . Luego de ello se apersona al lugar una femenina con un teléfono celular en la mano, quien se encontraba filmando manifestando a los gritos que quien se encontraba en el piso era su hermano y que no podían tocarlo porque este era menor de edad. Seguidamente se apersona al lugar la progenitora del menor quien se niega a porta datos filiatorios, refiriendo que si encontraba al personal en la calle lo mataría. Al observar la presencia de su progenitora el masculino causante comienza a forcejear con el personal y el declarante Quevedo, propinando patadas, golpes e insultos hacia los mismos. Así mismo observamos en el piso del comercio junto al masculino un paquete de medallones de cuatro unidades en un envoltorio transparente. Por lo que solicitamos un movil de colaboración, haciéndose presente la zona 06, R.O. 31.918 a cargo de Sargento Castrillón Celeste LP 475.611 secundada por el Sargento Exner German LP 484.899, pertenecientes a la Unidad de Prevención de Policía Local de este medio. Por lo que los mismos proceden al traslado del masculino identificado como Gómez Favilla Marcos Ezequiel, argentino, instruido, soltero, de 14 años de edad, DNI 50.648.571, fecha de nacimiento 07/10/2010, desescolarizado, domiciliado en la calle Chile nro. 250 de este medio, el cual refería ser menor de edad acompañado de su hermana Favilla Gómez Alma Tatiana, argentina, soltera, instruida, de 18 años de edad, DNI 47.630.639, fecha de nacimiento 04/10/2006, domiciliada en la calle hile nro. 250 de este medio, teléfono 11-28354326 al nosocomio Mercante a los fines de realizar precario medico en presencia de su hermana para luego trasladarse hasta la seccional policial primera. Mismo momento quien suscribe y secunda nos trasladamos hasta los asientos de la seccional policial primera a los fines legales. Ya una vez en dependencia procedemos a cursar al causante por capa informativa, donde Sargento Gauna informa que el mismo no posee impedimento legal, por cuestiones de comodidad, nos trasladamos hasta la oficina del Oficial de Servicio. Por lo que no siendo para más el acto, se labra la presente acta de procedimiento la cual, es leída a viva voz, ratificada en todo su contenido y firmada al pie para legal constancia. -</t>
  </si>
  <si>
    <t>Un menor ingresó al comercio e intentó sustraer mercadería sin abonar. Al ser reconocido por la víctima por hechos previos similares, fue retenido en el lugar hasta la llegada del personal policial. La madre del imputado reaccionó violentamente ante el procedimiento, amenazando al personal policial. Posteriormente, el menor fue trasladado al nosocomio Mercante para evaluación médica y luego a la comisaría junto a su hermana.</t>
  </si>
  <si>
    <t>FD00001823-0118449/2025</t>
  </si>
  <si>
    <t>PP-15-01-018026-25/00</t>
  </si>
  <si>
    <t>2688.0</t>
  </si>
  <si>
    <t>DENUNCIA: Que en el día de la fecha siendo aproximadamente las 06.20 horas, se encontraba en las calles Potosí y tres de febrero de esta localidad, donde es abordado dos personas, a bordo de una motocicleta de la marca honda glh de color azul, el cual su acompañante lo golpea con un palo, y lo lesiona en su brazo derecho, y le sustraen la mochila de color roja la cual contenía prendas de trabajo, DNI.- Es cuanto desea denunciar al respecto, por lo que no siendo para más se labra la presente, la cual una vez finalizada, es leída, ratificada, firmada para legal constancia ante el actuante que de ello certifica- Es todo.-</t>
  </si>
  <si>
    <t>FD00001796-0118833/2025</t>
  </si>
  <si>
    <t>PP-15-01-018094-25/00</t>
  </si>
  <si>
    <t>5508.0</t>
  </si>
  <si>
    <t>En la localidad de Los Polvorines, Partido de Malvinas Argen tinas, Provincia de Buenos Aires, República Argentina, a los 24 días del mes de Abril del año 2025 y siendo las 10:00 horas, comparece a despacho una persona en forma espontánea con deseos de radicar una denuncia de índole penal, a quien seguidamente se la entera del contenido del Art. 245 del C. P., refiriendo el mismo NO hallarse comprendido. Seguida 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GLOCK JESUS ARIEL, de nacionalidad Argentino, instruido, estado civil soltero, de ocupacion empleado, de 27 años de edad, nacido el 21/08/1997, en Moeno, domiciliado en calle Nazca N°3895, de Pablo Nogues, DNI N°34.299.034, Telefono N°11-38648564.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 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 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 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resulta ser propietario de motovehiculo marca Yamaha, modelo YBR125, color roja y negro con dominio 350-GSR, motor numero E3D5E067211, cuadro numeor 8C6KE1273A0030796. Que en el dia de la fecha y siendo aproximadamente las 05:00 Horas, circunstancias que se encontraba esperando el semáforo de calle 9 de Julio y ruta 8, de este medio, precisamente detrás de un camión de Via Cargo, de repente es interceptado por dos masculinos a pie, los cuales uno de ellos apuntando al dicente con un arma de fuego tipo revolver, color gris, lo obliga a descender del rodado para rapidametne abordar el malviviente y darse a la fuga por calle 9 de Julio sentido hacia el partido de Tigre, seguidamente el segundo malviviente reviso al dicente y le propina un golpe en las costillas, sin llegar a sustraerle elementos, y rápidamente se dio a la fuga a la carrera en el mismo sentido que el primer malviviente. Que preguntado por la fisiomonia del masculino que pose</t>
  </si>
  <si>
    <t>FD00001796-0118527/2025</t>
  </si>
  <si>
    <t>PP-15-01-018042-25/00</t>
  </si>
  <si>
    <t>Francisco Beazley</t>
  </si>
  <si>
    <t>3850.0</t>
  </si>
  <si>
    <t>Que soy propietario de un motovehiculo marca HONDA modelo GLH 150, patente A134HOD, AÑO 2021, color negra, cuadro nro. 8 CHKA0600MP000709 y motor nro. KA02E5102276. Que en el dia de la fecha siendo las 9.30 hs. momentos en que transitaba por la Ruta Pres. Arturo Umberto Illia entre Baroni y Antonio Alice detenido en el semáforo en rojo cuando fui sorprendido por dos masculinos una de ellos era de contextura media, tez trigueño, de aprox. 40 años, de 1,80 m. de altura, vestido con pantalón y campera verde oscuro con capucha colocada, que esgrime un arma de fuego color negra tipo 9 milímetro y me apunta a lo que me bajo de la moto y se cae. Que este sujeto luego levanta la moto, la pone en marcha y se retira con mi motovehiculo en sentido para la calle Baroni. Que del otro sujeto no recuerdo muchas características porque solo que tenia la misma ropa que el otro sujeto color verde, como de recolector de residuos y que era de aprox. 1,70 m. de altura que no logre observar porque lugar se fue. Que tengo seguro Rivadavia con póliza nro. 40-20-155186. Que desconoce la presencia de cámaras y/o de testigos presenciales del hecho. Que es todo cuanto sabe y declara.- No siendo para más se da por finalizados, previa lectura y ratificación, firma al pie constancias juntamente con los actuantes que de ello certifican.- AUTOMOTORES Marca HONDA Dominio A134HOD Modelo 150 CC Nro. Motor KA02E5102276 Color Negro Nro. Chasis 8 CHKA0600MP000709 Vínculo Sustraído</t>
  </si>
  <si>
    <t>FD00001725-0118867/2025</t>
  </si>
  <si>
    <t>PP-15-00-017905-25/00</t>
  </si>
  <si>
    <t>Alvear y Pueyrredon</t>
  </si>
  <si>
    <t>DENUNCIA PENAL En la localidad de Villa Ballester, Partido de Gral. San Martín, Provincia de Buenos Aires, República Argentina, a los 24 días del mes de Abril del año 2025 y siendo las 14:25 horas, en el asiento de la Comisaría San Martín Segunda Villa Ballester, comparece a despacho una persona con deseos de formular una denuncia, quien se identificó como Krin Hugo Marcelo, Argentino, instruido, soltero, comerciante, de 61 años de edad, fecha de nacimiento 25/03/1964, DNI nro. 16.809.392, domiciliado en el calle Tandil nro. 249, de la localidad de Villa Ballester, Partido de San Martin, teléfono 11-3147-4834.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miércoles 23 del corriente, siendo las 18:00 horas aproximadamente, estaciona sobre la cinta asfáltica de la calle Combet entre Alvear y Pueyrredón, el vehiculo marca Peugeot, modelo Partner, motor nro. 10JBGR0037530, chasis nro. 8AEGC9HPAPG537775, dominio colocado AF527JQ, de color gris plata, año 2023, siendo al titular Pérez Sandra Edith DNI nro. 22.060.063, que el día de la fecha a las 07:00 horas, se dirige a su rodado, sube e intenta darle marcha, que al no responder levanta el capot ,es cuando visualiza que autores ignorados le habían sustraído batería cortado el cable negativo, que al revisar minuciosamente el vehiculo constata que habían violentado el cable de acero que sostenía la rueda de auxilio y sustraído la rueda.-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</si>
  <si>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FD00001742-0118090/2025</t>
  </si>
  <si>
    <t>PP-15-00-017776-25/00</t>
  </si>
  <si>
    <t>DENUNCIA PENAL En la localidad de Villa Lynch, Partido de San Martín, Provincia de Buenos Aires, República Argentina, a los 24 días del mes de Abril del año 2025, siendo las 03:57 hs. comparece ante el suscripto, una persona con deseos de radicar una denuncia; Seguidamente y preguntada por sus circunstancias personales dijo ser y llamarse: DIAZ MARIA CELESTE, DE NACIONALIDAD ARGENTINA, INSTRUIDO, DE 43 AÑOS DE EDAD, FECHA DE NACIMIENTO 01/08/1981, ESTADO CIVIL SOLTERA, OCUPACION EMPLEADA, EN SITUACION DE CALLE, DNI N° 28.890.780, QUE EXHIBE Y RETIENE EN SU PODER, TEL: 11-7212-1981, EMAIL: no posee.-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refiere que desde hace un año a la fecha aproximadamente se encuentra en situación de calle, que en el día de ayer 23 de Abril del corriente año en curso, mediando las 21:00 horas aproximadamente, momentos que se encontraba cenando en la Plaza Kennedy sita en calle Perdriel y Campos de la Localidad de San Martin, junto a su pareja a quien conoce como PATRICIO MARTIN BALMACEDA, cuando se hace presente una femenina quien refirió llamarse Maria Belen, la cual invita a la dicente y a su pareja a su domicilio a pasar la noche, por lo que ambos aceptan. Que una vez allí en el domicilio de Maria Belen, sita en calle Murature N° 4673, de este medio, la misma invita a la dicente y a su pareja a la habitación de la misma para que duerman, refiriendo que al llegar, en el interior de la vivienda, se encontraba otro masculino el cual también se encuentra en situación de calle. Que luego la dicente procede a recostarse en la habitación de esta femenina y dejando su mochila de color negro en la habitación. Que siendo las 03:00 horas aproximadamente, la dicente se levanta al baño, y Maria le da una pastilla lo que seria aspirineta, por lo que la dicente se sienta en el sector del comedor, visualizando que sobre la mesa se encontraba café derramado y aparentemente manchas de sangre, que el masculino que se encontraba con la femenina estaba barriendo a lo cual supone que habian tenido una pelea, que luego la femenina le refiere a la dicente que vaya a acostarse, para luego comenzar a discutir con la pareja de la dicente, que luego de esto comienza a tornarse de manera agresiva, refiriendo a viva voz “te vas satanás” (sic).. por lo que seguidamente procede a agarrar el bolso de la dicente sustrayendo el dinero que la misma poseía en el interior de su bolso, el cual habia cobrado de su trabajo el día anterior ya que la misma trabaja en una cooperativa en la Localidad de Jose L. Suarez, desconociendo domicilio exacto, siendo las suma $75.000, como así también la suma de $82.000 de unas alajas que la dicente habia empeñado, siendo pertenecientes de su progenitora, que luego le refirio a viva voz “ANDATE ESTA PLATA ES MIA QUE MAS ME ROBASTE, ME FALTA UN CELULAR, LA PLATA NO LA VAS A VER MAS” (sic)… para luego tomar un cuchillo en modo amenazante y exigir a la dicente que se retire del domicilio, por lo que la misma por temor decide salir a la calle junto a su pareja, que luego de esto la dicente logra llamar al móvil policial, haciendo mencion que su pareja se retiro antes que llegue el personal policial. Que preguntada refiere que es la segunda vez que la ve ya que la primera vez fue un día de tormenta donde esta femenina la invito a dormir a su domicilio pero la dicente se nego, pero que sabe que esta femenina frecuenta la Iglesia Manantial de Bendición, sita en calle San Martin N° 1877, de la Localidad de San Martin, donde invita a personas que se encuentran en situación de calle a ir a su domicilio a pasar la noche. Que no siendo para más el acto, previa lectura que de por si da a la presente, se ratifica íntegramente firmando al pie para legal constancias junto a los actuantes que de ello certifican.-</t>
  </si>
  <si>
    <t>AP00001756-0078953/2025</t>
  </si>
  <si>
    <t>PP-15-00-017893-25/00</t>
  </si>
  <si>
    <t>5515.0</t>
  </si>
  <si>
    <t>ACTA DE PROCEDIMIENTO En la localidad de Billinghurst, Partido de General San Martín, Provincia de Buenos Aires, República Argentina, a los 24 días del mes de abril del año 2025, siendo las 17:30 horas, quien suscribe, Sargento HEVIA CLAUDIA, Legajo N° 482.995, junto al Oficial de Policía ZOCCALI FACUNDO, Legajo N° 430.131, ambos numerarios del Comando de Patrullas San Martín, a bordo del móvil identificable N° 28.224 y en cumplimiento de funciones de patrullaje preventivo y disuasión de ilícitos, abocados a la zona operativa 11 conforme directivas del sistema de cuadrículas, recibimos comunicación radial vía 911 informando sobre la posible localización de un motovehículo abandonado con pedido de secuestro activo. Según lo informado por el operador del sistema, se trataba de una motocicleta marca HONDA, modelo TITAN ESD, color rojo, dominio 562-JRZ, número de cuadro 8CHKC0820DP032386 y motor KC08E2D715619, la cual habría sido sustraída instantes antes en inmediaciones de Ruta 8, entre las calles Cuba y Lafayette, jurisdicción de esta dependencia. Atento a ello, nos dirigimos con premura hacia las arterias de Eva Perón y Maipú, lugar indicado como posible ubicación del rodado, donde al arribar se constata visualmente la presencia de un motovehículo con similares características a las informadas. Se procede a verificar número de cuadro y motor, confirmándose que se trataba efectivamente del vehículo en cuestión, el cual se hallaba en aparente estado de abandono, sin ocupantes ni signos de violencia visibles a simple vista. Por razones de seguridad y para resguardo del bien, se procede al traslado del rodado hacia la Seccional San Martín 5ta – Billinghurst, donde se continúan con las diligencias de rigor. Una vez en sede policial, se toma conocimiento que en la guardia se encontraba presente un ciudadano que manifestó ser el titular del motovehículo, presentando documentación respaldatoria de la propiedad. El mismo fue identificado como VALIENTE FERNANDO SEBASTIÁN, DNI N° 37.705.930, nacido el 12 de mayo de 1993, de 31 años de edad, argentino, soltero, instruido, empleado, con domicilio en calle Malavia N° 689, timbre portería, Ciudad Autónoma de Buenos Aires, teléfono de contacto 11-3376-8476, se deja constancia que la misma no posee pedido de secuestro activo. Por lo que se continúan con las actuaciones de rigor. Finalmente, se labra la presente acta que, leída en voz alta ante los intervinientes, es ratificada y suscripta por quienes la suscriben, quedando debidamente registrada para su remisión y archivo conforme a las normativas operativas y legales vigentes.</t>
  </si>
  <si>
    <t>FD00001756-0118078/2025</t>
  </si>
  <si>
    <t>PP-15-00-017772-25/00</t>
  </si>
  <si>
    <t>lynch pueyrredón</t>
  </si>
  <si>
    <t>En la localidad de Billinghurst, partido de San Martín, provincia de Buenos Aires, República Argentina, a los 24 dias del mes de abril de 2025, siendo las 0200 horas comparece ante el actuante, una persona con deseos de radicar una denuncia de carácter penal, la que dijo ser y llamarse: PULITTO ROMINA IVANNA de nacionalidad argentina , de 47 años, fecha de nacimiento 08 de enero de 1978, de estado civil soltera, desempleada, domiciliada en la calle Lynch Puyerredon numero 4465, intersección Castelli, Villa Ballester, San Martin y ser titular del DNI Nro. 25947887 que exhibe y retiene para si, número de teléfono 11-3163-2748.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resulta propietario de rodado marca Suzuki modelo Fun 5 ptas dominio IJZ198 color gris numero de motor T90001994 numero de chasis 9BGRS48Y0AG122190. Que este se encuentra habitualmente estacionado en la vereda de la vivienda que habita. Que asi en el dia de la fecha, 24 de abril de 2025 siendo las 01.30 hs recibe llamado via celular por parte de vecinos quienes le informan que le habrian dañado un cristal de su rodado. Que se acerca al mismo y nota que autores ignorados dañan una parte del cristal del vidrio de la ventanilla delantera lado derecho, acompañante. Que al ingreso al rodado nota el interior revuelto, observando que posee como faltante neumático de auxilio, el cual se hallaba en el baúl al igual que nota el faltante de kit de emergencia y seguridad. Que no nota al momento ni otro faltante. Se acerca a la Seccional en el dia de la fecha con documentación y placas fotográficas a fin radicar la presente. Que refiere que el rodado no posee alarma. Que en relacion al hecho relatado no oyo ni observo algo de relevancia. Que consultado sobre la existencia de cámaras de seguridad del municipio responde que no, que consultado sobre la existencia de testigos ocasionales presenciales del hecho manifiesta que no. Que es todo lo que quiere denunciar, por lo que no siendo para más el acto, se da por finalizada la presente la cual es leída, ratificada en su integro contenido y firmada al pie ante el actuante que de ello certifica.-</t>
  </si>
  <si>
    <t>FD00001813-0118819/2025</t>
  </si>
  <si>
    <t>PP-15-01-018089-25/00</t>
  </si>
  <si>
    <t>1963.0</t>
  </si>
  <si>
    <t>DENUNCIA: Que ayer a las 13.10 hs estaba trabajando en su local de insumos de peluquería de nombre “DISTRIBUIDORA FB”, sito en Ferreyra 1963 y Roca, de este medio, ingresa un masculino el cual vestía remera roja, bermuda, con mochila oscura, el cual era delgado, bajo, de tez oscura, cabello enrulado, el cual pregunto distintos precios y en determinado momento saco un arma de fuego ( tipo revolver color oscura) y mediante amenazas, la metió al baño, la encerró y sustrajo un CELULAR MOTOROLLA MOTO G 52, COLOR NEGRO, N.º 1122824350, DE LA EMPRESA MOVISTAR, UN CELULAR NEGRO N.º DE ABONADO 1128598287, DE LA EMPRESA MOVISTAR ( NO RECORDANDO CARACTERÍSTICAS ) , UNA MAQUINA DE CORTAR CABELLO, MARCA WAY, EN CAJA, y $ 50.000 EN EFECTIVO, para luego darse a la fuga, que la dicente no esta lesionada, que el local no posee cámaras, que en caso de volver a verlo si lo reconocería</t>
  </si>
  <si>
    <t>AP00001813-0079116/2025</t>
  </si>
  <si>
    <t>PP-15-01-018116-25/00</t>
  </si>
  <si>
    <t>En la localidad y Partido de San Miguel, Provincia de Buenos Aires, República Argentina, a los 24 días del mes de Abril del año 2025, siendo las 20:00 horas, el suscripto TENIENTE PACHECO YESICA, LEGAJO 175.026, numeraria de esta Dependencia cumpliendo Servicio de Policia Adicional abordo de patrullas municipales de este medio, Secundada por el CONDUCTOR MUNICIPAL INSFRAN SILVIO recorriendo jurisdicción en prevención de delitos y faltas en general, realizando la zona 15 a bordo de móvil 576 Perteneciente al Com de San Miguel, es que encontrándonos en recorrida por la calle Maestro Ferreyra sentido a la localidad de Jose C. Paz, al llegar a la intersección con la calle Tomas Guido, observamos a nos metros una multitud de gente, quienes nos hacian señas de manos para que nos acerquemos, donde al llegar al lugar y tras hacer pie a tierra, denotamos que un Masculino mantenía demorado y en el suelo a otro masculino., es por ello que procedemos a tomar intervención en la misma tratándose de una Aprehensión ciudadana, procediendo a tomar al masculino demorado, colocandolo por frente de la unidad donde es requisado por entre sus prendas, a lo cual oponía resistencia virtud de ello procedemos a colocarle un juego de esposas para lograr su integra contención, realizando cacheo correspondiente, no hallando en él, elemento de peligrosidad, seguidamente conducido a la unidad movil, donde es identificado como HEREDIA JONATAN WALTER ARIEL, ARGENTINO, DE 27 AÑOS, INSTRUIDO, SOLTERO, DESOCUPADO, DOMICILIADO EN CALLE TOMAS GUIDO N.º 4651 DE JOSE C. PAZ, DNI N.º 40.913.476, NACIDO EL 12/03/1998 EN MERLO, HIJO DE HEREDIA JUAN (V) y de CIARES ROXANA (V),. Seguidamente y en consecuencia identificamos al ciudadano SILVA CARLOS JOSE, Argentino, de 43 años, instruido, soltero, DNI N.º 35.397.671, Nacido el 06/04/1982 en San Miguel, Domiciliado en calle Rodrigo de Triana N.º 4071 de San Miguel, tel. 11-22693063, quien refiere expontaniamente, que el Sujeto demorado momentos previo le habia sustraído el celular a su hija de 14 años SILVA TATIANA cuando se encontraba por arribar el colectivo., de este modo procedemos a trasladar las partes a la seccional policial en forma separada, a los fines de realizar las actuaciones correspondientes , mantenida comunicación con la UFI nro 23 atendido a la vos de la Dr. Moccia quien interiorizado de los pormenores del caso dispone se labren Actuaciones caratuladas ROBO SIMPLE EN GRADO DE TENTATIVA, se notifique al masculino HEREDIA del Art. 60 del C.P.P. se certifique domicilio y captura, de no poseer impedimento, se retira de la dependencia, mas actuaciones de rigor, que una vez finalizada las actuaciones son leidas y firmadas al pie para legal constancia.-</t>
  </si>
  <si>
    <t>FD00001746-0119056/2025</t>
  </si>
  <si>
    <t>PP-15-00-017938-25/00</t>
  </si>
  <si>
    <t>En la localidad de jose leon suarez, partido de San Martín, Provincia de Buenos Aires, República Argentina, a los 24 días del mes de abrul del año 2025, siendo las 16.20 horas, comparece ante el/a señor/a Legrestti Jesica Soledad, argentina de 35 años de edad, nacido el 08/06/1989, soltera, instruida, docente, domiciliada en calle Arias nro 3155 PB-B de CABA, documento nro 34.553.722, telefono 1153442890, mail jesicalegrestti@gmail.com,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14.00 hs momentos en los que circulaba sobre calle san martin intersección calle B de este medio a bordo de su motovehiculo marca mundial, modelo MD 150 de color azul y negro con domino colocado A168IEZ, cuadro nro 8CMMM15A6M2000583, MOTOR nro JJ15QMJ210113217, año 2022, es abordada por varios masculinos los cuales mediante intimidación y forcejeo le sustraen el rodado, junto a una mochila en el cual en su interior se encontraban su celular marca Motorola edgre e40 de color rojo con funda transparente, dni, tarjetas varias incluyendo documentación del rodado, ropas varias, charco marca LS2 abierto de color negro, manojo de llaves emprendiendo huida desconociendo sentido, consulado desconoce presencia de testigos y camaras en el lugar. No siendo para más el acto que da por si la presente firmando al pie para constancia junto a los actuantes que de ello certifican.- AUTOMOTORES Marca MONDIAL Dominio A168IEZ Modelo MD150N Nro. Motor JJ15QMJ210113217 Color Azul Nro. Chasis 8CMMM15A6M2000583 Vínculo Sustraído</t>
  </si>
  <si>
    <t>AP00001809-0079102/2025</t>
  </si>
  <si>
    <t>PP-15-01-018112-25/00</t>
  </si>
  <si>
    <t>Isabel la Catolica</t>
  </si>
  <si>
    <t>En la localidad de San Miguel, partido del mismo nombre, provincia de Buenos Aires, república Argentina, a los 24 días del mes de Abril del año 2025, siendo las 17:00 horas, la suscripta TENIENTE (E.G) LEG. NRO. 175.026 PACHECO YESICA, numeraria de la Comisaria San Miguel Tercera, prestando servicio como Policia Adicional (Pol.Ad) en los móviles del Centro de Operaciones Municipales (COM), secundada en esta oportunidad por el EMPLEADO MUNIICIPAL LEG. NRO. 55.665 INSFRAN SILVIO, quien resulta ser Conductor de Patrullas del Centro de Operaciones Municipales (COM), a bordo del móvil R.O nro. 576, abocados a la zona nro. 15 de esta localidad y partido, circunstancias en que nos encontrábamos cumpliendo ordenes expresas por la superioridad en relación a la prevención de delitos y/o faltas en general, es que somos desplazados por la Base COM hacia la calle Santa María de Oro y Hudson de este medio local, ello a modo de colaboración para proceder a la identificación de un sujeto de sexo masculino el cual estaría demorado por personal Municipal de la Dirección General de Apoyo Policial (D.G.A.P). Es asi que con las precauciones del caso, mediante la utilización de señales lumínicas y sonoras, es decir balizas y sirenas encendidas como asi tambien chaleco balístico colocado, nos dirigimos rápidamente hacia el lugar de mención donde al llegar dimos vista a un sujeto de sexo masculino, el cual resulta ser de tez trigueña, de pelo corto de color negro, de contextura física delgada, vestido con una remera de color roja del club de futbol inglés “Liverpool”, un pantalón de jogging de color negro con rayas blancas a sus costados y zapatillas blancas de tipo deportivas, con tatuajes en su brazo izquierdo, el cual se hallaba demorado sobre la vía publica por el personal de mención. Que ante ello, procedimos a la identificación de este individuo, el cual dice ser y llamarse OCARANZA SERGIO FERNANDO, argentino, instruido, de estado civil soltero, de profesión u ocupación desempleado, de 31 años de edad, domiciliado en la calle Hudson nro. 5041 de este medio local, titular del DNI nro. 38.271.366, nacido el 04/10/1993, tel. no posee. Asimismo, este sujeto estaría involucrado en dos hechos ilícitos, uno en jurisdicción de la Comisaria San Miguel Tercera, en calles Maestro E. Ferreyra nro. 1963 y la intersección de Julio A. Roca, con nro. de IPP 15-01-018089-25/00, resultando victima la Sra. JOHANNA VIVIANA BUSTAMANTE, titular del DNI nro. 36.178.915, donde un sujeto de sexo masculino con similares características, tras consultar varios precios en un local de insumos de peluquería, mediante amenaza e intimidación con un arma de fuego de tipo revolver, sustrae la totalidad de dinero de cincuenta mil pesos ($50.000,00), una máquina de cortar pelo de la marca “Way” en caja, un celular de la marca Motorola modelo Moto G52 de color negro con nro. abonado +54 9 1122824350 DE LA EMPRESA “Movistar” y otro sin recordar marca y modelo de color negro con nro. de abonado +54 9 1128598287 de la empresa “Movistar”, en cuanto al otro hecho, resulta ser jurisdicción de la Comisaria San Miguel Primera, en calles Rodriguez Peña nro. 1268 de este medio local, con nro. de IPP 15-01-017708-25/00, resultando victima la Sra. SEGURA FLORENCIA DAIANA, titular del DNI nro. 40.257.294, donde un individuo ingresa a un local de panadería y tras consultar varios precios de mercadería, mediante la misma modalidad y armamento, mantuvo en cautiverio a la victima de ese local en el interior del baño y sustrajo la totalidad de dinero aproximada de treinta mil pesos ($30.000,00). En consecuencia de lo narrado, procedimos a colocarle un juego de esposas fines de preservar nuestra integridad física como asi tambien la de terceros en el lugar de los hechos, asi mismo en ese acto, se lo enteró y puso en conocimiento del contenido de los Art.1 y 60 del Código Procesal de la Provincia de Buenos Aires los cuales transcriptos rezan: Art. 1: “Nadie podrá ser juzgado por otros jueces que los designados de acuerdo con la Constitución y competentes según sus leyes reglamentarias, ni penado sin juicio previo fundado en ley anterior al hecho del proceso y sustanciado conforme a las disposiciones de esta ley, ni considerado culpable mientras una sentencia firme no desvirtúe la presunción de inocencia de que todo imputado goza, ni perseguido penalmente más de una vez por el mismo hecho”, Art. 60: “Se considerara imputado a toda persona que en cualquier acto o procedimiento se lo indique o detenga como autor o participe de la comisión de un delito. Los derechos de este Código acuerdan al imputado podrá hacerlos valer cualquier persona que sea detenida o indicada de cualquier forma como partícipe de un hecho delictuoso desde el primer momento de la persecución penal di rígida en su contra. Cuando estuviere detenido, el imputado podrá formular sus instancias ante el funcionario encargado de su custodia, quien las comunicara inmediatamente al órgano de intervención, desde el mismo momento de la detención o, no siendo detenible el delito desde la primera diligencia practicada con el imputado, este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lo asiste el derecho de ser asistido y comunicado con el Defensor Oficial.-3: Que no está obligado a declarar contra si mismo ni a confesarse culpable. - 4: Los derechos que le asisten con relación al responsable civil del hecho por lo que se lo imputa- si lo hubiere- y también respecto del asegurador, en caso de existir contrato, como asimismo los derechos que le asisten respecto de requerir al asegurador que asuma su defensa penal”. Finalizado, nos trasladamos todos hasta los asientos físicos de esta seccional policial a los fines legales, lugar donde el OFICIAL SUBAYUDANTE (E.C) LEG. NRO. 426.779 LAUTARO ANDRES TRIVISONNO mantuvo comunicación telefónica con la Unidad Funcional de Instrucción nro. 23, descentralizada de Malvinas Argentinas, Depto. Judicial de San Martin, siendo atendido a la voz del Sr. Agente Fiscal Dr. Moccia, el cual tras ser interiorizado de lo sucedido dispuso se labren actuaciones caratuladas “ROBO AGRAVADO POR EL USO DE ARMA DE FUEGO CUYA APTITUD PARA EL DISPARO NO PUDO SER ACREDITADA”, acta de procedimiento, ratificación de acta de procedimiento del personal policial interviniente, citación de las víctimas en autos para el dia de mañana a las 10:00 horas ante sede fiscal fines de realizar la correspondiente rueda de reconocimiento, fotografía del sindicado de manera aparte, el caso municipal impreso donde se vea reflejado las secuencias fotográficas del causante, en cuanto al imputado, se lo notifique de la formación de la causa, certificación de domicilio y captura, informe médico legal y aprehensión del mismo fines de ser trasladado el dia de mañana ante sede fiscal. -</t>
  </si>
  <si>
    <t>2888.0</t>
  </si>
  <si>
    <t>FD00001815-0118171/2025</t>
  </si>
  <si>
    <t>PP-15-01-017965-25/00</t>
  </si>
  <si>
    <t>Que en el de ayer, 23 de abril dl 20225, promediando las 07:45 horas, momentos en que se encontraba en el nosocomio mercante sito en la calle Dr. Rene Favaloro nro. 4750 de este medio, es cuando toma conocimiento por parte de su hijo Manuel Nicolás Quiñonez Martínez, de 13 años de edad, que circunstancias en las que se encontraba camino a realizar educación física es cuando en las calles Altube entre Casacuberta y Monteagudo de este medio, a bordo de su bicicleta marca BIC SLP 5PRO MTB AC R29 T18 BN, de color blanco, con rojo bajo el nro de cuadro JS240908000, el cual posee seguro de la firma Assurant, es interceptado por dos masculinos a bordo de un Motovehículo de tamaño grande a bordo de la misma dos masculinos los cuales le exhiben un arma de fuego sin aportar mayores detalles solamente que el tipo de arma era de tamaño grande. Refiriendo sic… “bájate y ándate” para luego de ello emprender fuga siendo todo lo aportado. Por lo que en el día de la fecha el dicente se hace presente en esta seccional a los fines legales. A preguntas que se le formulan. Que preguntado si el menor se hala lesionado, responde que no. Que preguntado si fue victima de otro ilícito, responde que no. Que preguntado si posee descripciones físicas de los masculinos, responde que no, solo las aportadas. Es todo por lo que no siendo para más firma al pie para legal constancia de lo actuado. -</t>
  </si>
  <si>
    <t>FD00001820-0118059/2025</t>
  </si>
  <si>
    <t>PP-15-01-017942-25/00</t>
  </si>
  <si>
    <t>De Laprida Narciso</t>
  </si>
  <si>
    <t>D E N U N C I A En la comisaría de José C. Paz seccional segunda, localidad y partido de José C.Paz, provincia de Buenos Aires, República Argentina, a los 23 días del mes de Abril del año 2025 siendo las 21:28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ENRIQUE IGNACIO LIHUEL, Argentino, de 25 años, soltero, instruido, Empleado de Maestranza, fecha de nacimiento 25/10/1999, nacido en José C Paz, domicilio Padre Ustarroz nro. 4700 Manzana nro. 20 Casa nro. 08 de este medio, email: ignarioenrique432@gmail.com, DNI nro. 42.238.036 que solo menciona, Tel: 11-3870-9848.-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día de la fecha siendo las 20:15 horas se encontraba a bordo de su motovehiculo marca Gilera Modelo VC 150 de color Roja SIN PATENTAR, con numero de Cuadro 8CXVC150TPND03216, Motor número AD162FMJ*N0009369, circulando por la calle Laprida sentido a Pilar, es así que al llegar a la calle Valentín Alsina es interceptado por dos masculinos los cuales se encontraban a bordo de otro motovehiculo de color negra, siendo que le cortan el paso y en ese momento desciende el acompañante y mediante intimidación de arma de fuego lo despojan de su rodado. Que respecto a estos sujetos refiere que el masculino que desciende se trataría de un sujeto de contextura delgada, de aproximadamente 170 metros de altura, de tez morena, con ojos achinados, quien al momento se encontraba vestido con ropa oscura, gorra blanca y capucha colocada. Que menciona que el arma empleada por este sujeto se trataría de un revolver de color negro. Que a preguntas que se le formulan refiere que de volverlos a ver SI reconocería, pero solamente al sujeto que desciende del rodado. Que posee seguro “San Patricios”. Que desconoce la existencia de cámaras de seguridad, como así también de testigos presenciales del hecho denunciado por el dicente. Que en este mismo acto exhibe la llave de ignición del rodado sustraído. Que al momento de dejarlo estacionado su vehículo tenía el tanque de combustible lleno AUTOMOTORES Marca GILERA Dominio SIN PATENTAR Modelo VC Nro. Motor Sin especificar Color Rojo Nro. Chasis Sin especificar Vínculo Sustraído</t>
  </si>
  <si>
    <t>FD00001794-0118024/2025</t>
  </si>
  <si>
    <t>PP-15-01-017929-25/00</t>
  </si>
  <si>
    <t>German Burmeister</t>
  </si>
  <si>
    <t>DENUNCIA PENAL En ciudad de Grand Bourg, Partido de Malvinas Argentinas, Provincia de Buenos Aires, República Argentina, a los 24 días del mes de Abril del año 2025, siendo las 00:20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FERREYRA AGUSTIN CELESTINO, CON DNI 47.022.037, CON FECHA DE NACIMIENTO 06 DE OCTUBRE DE 2005 DE 19 AÑOS DE EDAD, ARGENTINO, SOLTERO, INSTRUIDO, REPARTIDOR, DOMICILIADO EN LA ARTERIA JOSE HERNANDEZ NRO.445 DE LA LOCALIDAD DE GRAND BOURG, CON NRO.TEL-11-3847-1115, EMAIL: brbagusferreyra.14@gmail.com. Quien en este acto se le pregunta si resulta ser cónyuge, ascendiente, descendiente ó hermano e las personas que desea denunciar, dice que NO. Preguntada si ha resultado ser víctima del hecho que desea denunciar refiere que SI. Invitado a concretar el acto por el cual se hiciera presente seguidamente, DENUNCIA: Que el día 23 de abril del corriente año en el horario de las 21:00 horas momentos en los que se trasladaba a bordo de su Motovehiculo siendo el mismo de la MARCA ZANELLA, MODELO DUE, CON DOMINIO COLOCADO A232QSI, CON NRO. CUADRO: 8A6MVSBC2SA006575, CON NRO. MOTOR: ZNSA00A121293, DE COLOR BLANCO, CON SEGURO DE LA COMPAÑÍA ATM. Realizándolo por la arteria German Burmeister, es que al llegar a la intersección de la arteria Yatasto donde el denunciante entrego un pedido. Es allí que el deponente relata que es interceptado por dos NN masculinos, los cuales se trasladaban a pie. Uno de ellos extrae un arma de fuego de tipo pistola de color negro el cual lo esgrime en dirección al pecho del deponente vociferando a viva voz “dame la moto y el teléfono celular o te tiro”, sic. Motivo por el cual el dicente al temer por su vida hace entrega de su rodado y su teléfono celular siendo el mismo de la marca Samsung, modelo a15, de color negro, con nro. de abonado-11-3568-1508 de compañía movistar, con funda de silicona trasparente. Manifestando en este acto que el sujeto que poseía el arma de fuego seria 1.70 Mts de altura, de tés morocho, quien vestía con gorra de color negro con blanco, con ropa de color negro de tipo deportivo, el otro sujeto vestía ropa parecida deportiva de color negro con vivos de color blanco y zapatillas de color blanco. Posteriormente los delincuentes se dan a la fuga del lugar por la arteria Yatasto en dirección a la ruta 197 realizando unos 50 Mts girando a la izquierda donde los pierde de vista. A preguntas formuladas si cuenta con algún testigo presencial del hecho la dicente responde que No. A preguntas formuladas si sufrió algún tipo de lesión el dicente responde que No. A preguntas formuladas si en el lugar habría cámaras de seguridad privadas o municipales refiere que Sí. A preguntas formuladas en caso de ser citado por la justicia con el fin de señalar a los delincuentes el mismo responde que “si al que no tenía el arma lo vi bien a la cara”, sic. No siendo para, más se labra la presente la cual es firmada al pie para legal constancia.- AUTOMOTORES Marca ZANELLA Dominio a232qsi Modelo Due Nro. Motor ZNSA00A121293 Color Blanco Nro. Chasis 8A6MVSBC2SA006575 Vínculo Sustraído</t>
  </si>
  <si>
    <t>FD00001794-0118930/2025</t>
  </si>
  <si>
    <t>PP-15-01-018104-25/00</t>
  </si>
  <si>
    <t>1259.0</t>
  </si>
  <si>
    <t>Que el dia de la fecha 24 del corriente mes y año, siendo las 19:00 horas aproximadamente, momentos que se encontraba circulando por la calle 4 de Marzo desde Av. El Callao hacia Maipú, a bordo de su rodado marca: ZANELLA, modelo: ZB110, dominio: A203YIE, motor: ZNPA00A088561, cuadro: 8ª6XBSB09PA045386, año: 2023, color: AZUL. Al sobrepasar la intersección con la calle Paso de Uspallata y a metros de llegar a Combate de San Lorenzo, es interceptado por dos masculinos a bordo de un moto-vehículo de etilo BAJAJ ROUSER 200, color: NEGRO, de los cuales su acompañante extrae de entre sus prendas un arma de fuego con la cual amedrenta al dicente y logra sustraerle su vehículo, emprendiendo huida por calle Combate de San Lorenzo sentido Av. Del Sesquicentenario, perdiéndolos de vista. PREGUNTADO, sobre si conoce la existencia de cámaras de seguridad de índole privada o municipal manifiesta “DESCONOZCO”. PREGUNTADO, sobre si conoce la existencia de testigos manifiesta “DESCONOZCO”. PREGUNTADO, sobre si insta la acción penal a tenor del art. 72 del CP manifiesta “SI”. PREGUNTADO, sobre si posee seguro que contemple esta situación manifiesta “TRIUNFO SEGUROS, POLIZA NRO. 481 2.150.064 / 5.564.980”. PREGUNTADO, sobre si puede aportar descripciones físicas y/o vestimenta de los sujetos manifiesta “ESTABAN VESTIDOS CON ROPAS OSCURAS Y CASCO AMBOS, NO RECUERDO MAS”. PREGUNTADO, sobre si en caso de volver a visualizar a los sujetos los podría reconocer manifiesta “NO CREO”. PREGUNTADO, si posee lesiones de lo sucedido refiere que “NO”. PREGUNTADO, si posee gas manifiesta que “NO” Que es todo lo que denuncia, por lo que no siendo para más el acto, previa e integra lectura que da la presente firma al pie para legal constancia, junto al actuante que certifica. -</t>
  </si>
  <si>
    <t>FD00001800-0118135/2025</t>
  </si>
  <si>
    <t>PP-15-01-017956-25/00</t>
  </si>
  <si>
    <t>5335.0</t>
  </si>
  <si>
    <t>En la localidad de Pablo Nogues, Partido de Malvinas Argentinas, Provincia de Buenos Aires, a los 24 días del mes de ABRIL del año 2025 y siendo las 07:20 horas, comparece ante el suscripto, una persona con deseos de formular una denuncia penal, manifiesta ser y llamarse: GALLARDO LEONARDO ALBERTO, DNI 26243245, DOMICILIADO EN LA CALLE MAIPU 1995 MAQUINISTA SAVIO, ESCOBAR, DE NACIONALIDAD ARGENTINO, ESTADO CIVIL SOLTERO, INSTRUIDO, DE OCUPACION TECNICO EN MANTENIMIENTO INDUSTRIAL, DE 47 AÑOS DE EDAD, NACIDA EL DIA 29/09/1977 EN SAN ISIDRO, TELEFONO: 34-84558862.- quien enterado de las penas con que la ley castiga al falsa denuncia (art. 245 del Código Penal), presta legal juramento de decir verdad en todos sus dichos en cuanto supiere o le fuere preguntado, manifestando Procesal Penal de la Provincia de Buenos. Asimismo se le anoticia del derecho a solicitar la estricta reserva de su identidad, siempre y cuando medien motivos fundados que así lo justifiquen (art. 59 inc. “c” y 286 párrafo 3ro del C.P.P.).- Acto seguido DENUNCIA: Que el día de la fecha del corriente mes y año siendo aproximadamente las 06:00, en circunstancia que me encontraría circulando a bordo de mi MOTOVEHICULO DE MARCA HONDA MODELO TORNADO XR250 DE COLOR ROJO CON DOMINIO A064LBG CON NUMERO DE MOTOR MD34E-J006561 CON NUMERO DE CUADRO 8CHMD3410JP007022 CON FECHA DE FABRICACION 2018 .- por la COLECTRA OESTE PANAMERICANA es cuando entre las calles Haití y Estados Unidos me interceptan un motovehiculos del tipo enduro, a bordo dos personas de sexo masculino vestidos ambos todo de negro con casco del mismo color, los cuales al ver que no me detenía me encierran y producto de esto es que nos caemos, me trato de incorporar y observo que uno de ellos estaría con un arma de fuego, que por intimidación de arma de fuego me sustrae mi rodado. Que una vez que lograron su cometido salgo corriendo en dirección a colectora, es que hago unos metros momentos en que observo como estos mismo s dan a la fuga a bordo de mi rodado, seguidamente me hago presente por mis propios medios a esta seccional para radicar la correspondiente denuncia, también es mi deseo agregar que producto de la caída es que siento un dolor en la pierna izquierda a la altura cuádriceps. Preguntado si fue lesionado, manifiesta que (SI), Preguntado si tiene conocimiento de cámaras del hecho, manifiesta que (NO), Preguntado se posee seguro, manifiesta que (SI) Siendo este de la empresa de la FEDERACION PATRONAL SEGURO. Preguntado se de volver a verlos sería capaz de reconocerlos, manifiesta que (NO. Preguntado se posee corte eléctrico o rastreo satelital, manifiesta que (NO).-Que es cuanto tiene que denunciar. - AUTOMOTORES Marca HONDA Dominio A064LBG Modelo TORNADO Nro. Motor MD34E-J006561 Color Rojo Nro. Chasis 8CHMD3410JP007022 Vínculo Sustraído</t>
  </si>
  <si>
    <t>FD00001802-0118017/2025</t>
  </si>
  <si>
    <t>PP-15-01-017930-25/00</t>
  </si>
  <si>
    <t>Que el día 23 de abril de 2025. Siendo las 23:00 horas aproximadamente, se encontraba desplazaba a bordo de su Motovehiculo marca : SIAM, MODELO QUIRION 150,, DOMINIO NO ASIGNADO, MOTOR NRO 161FMJS1020360, CUADRO NRO 8BFPCKD00SM003712, DE COLOR NEGRO. Haciéndolo por la arteria ventura coll en sentido a la localidad de gran Bourg al cruzar la calle Guatemala y al realizar unos 50 metros, es interceptado por dos personas de sexo masculinos con vestimentas de color negro y ambos con cascos colocados, de color negro. Los cuales se encontraba a bordo de un Motovehiculo de color negro de alta cilindrada,los mismo le propina una patada y termina tirado sobre la cinta asfáltica. Seguidamente el que se encontraba de acompañante desciende del rodado y mediante intimidación con un arma de fuego, le sustrae su Motovehiculo. Seguidamente se dan a la fuga por la arteria ventura coll hacia la localidad de Grand Bourg a. Únicos datos que puede aportar.– PREGUNTADO si de volverlo a ver los reconocería, mismo responde que: SI a uno de ellos.- PREGUNTADO si durante el echo resultó lesionado, mismo responde que: NO.-PREGUNTADO si tiene conocimiento de algún testigo del hecho acontecido. Mismo responde que NO. PREGUNTADO si en el lugar existe cámaras de filmación públicas o privadas, mismo responde que SI sobre la intercepción Washington y Polonia Que es todo cuanto tiene por denunciar al momento, por lo que no siendo para más se labra la presente, la cual una vez finalizada, es leída, ratificada, firmada para legal constancia ante el actuante que de ello certifica- Es todo. AUTOMOTORES Marca JIANSHE Dominio no asignado Modelo JS150-3 Nro. Motor Sin especificar Color Negro Nro. Chasis 8BFPCKD00SM003712 Vínculo Sustraído</t>
  </si>
  <si>
    <t>FD00001802-0119078/2025</t>
  </si>
  <si>
    <t>PP-15-01-018125-25/00</t>
  </si>
  <si>
    <t>CONSTITUYENTES</t>
  </si>
  <si>
    <t>SOLDI Y C. BERMUDEZ</t>
  </si>
  <si>
    <t>En la localidad de Tortuguitas, Partido de Malvinas Argentinas, Provincia de Buenos Aires, República Argentina, a los 24 días del mes de Abril del 2025, siendo las 23:00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LEZCANO LEANDRO AGUSTIN, argentino, de 22 años de edad, nacido el día 11 de Marzo de 2003 en Buenos Aires, DNI 45.150.500, soltero, instruido, barbero, domiciliado en la calle 12 de Octubre Nro. 3153 entre La Paz y Vera Paz de esta localidad, teléfono 11-41814378, email lezcanoleandroagustin886@gmail.com.- Que preguntada si ha resultado víctima del hecho que va a denuncia responde que si por o que seguidamente en este acto se le pone en conocimiento de los derechos fundados que así lo justifiquen (Art. 59 Inc. 2do. y 286 3er. Párrafo del C.P.P.).- Invitada a formular los motivos de su comparendo, DENUNCIA: Que resulta ser propietario del motovehiculo de marca HONDA, modelo WAVE 110S, dominio A235NUD, de color NEGRO con accesorios en color ROJO, con numero de cuadro 8CHJA2010SP002183, motor numero JA37E3713132, asegurado con la compañía TRIUNFO SEGUROS, en el día de la fecha siendo las 20:25 hs, circunstancias que se encontraba circulando por la calle Constituyentes sentido a la estación de tortuguitas es que entre las calle Soldi y Capitán Bermúdez de esta localidad es sorprendido por dos masculinos a bordo de otro motovehiculo de marca Honda GLH, de color Azul, sin patente colocada, donde desciende el acompañante y bajo intimidación con un arma de fuego le sustrae su motovehiculo, dándose a la fuga por la calle Constituyentes sentido a la estación de Tortuguitas. A preguntas que se le formulan si su rodado posee rastreo satelital, mismo responde NO. Que es todo cuanto denuncia, por lo que no siendo para más el acto previo e integra lectura que da de la presente firma al pie para legal constancia, junto al actuante que certifica. – AUTOMOTORES Marca HONDA Dominio A235NUD Modelo WAVE Nro. Motor JA37E-3713132 Color Negro Nro. Chasis 8CHJA2010SP002183 Vínculo Sustraído</t>
  </si>
  <si>
    <t>FD00001802-0119107/2025</t>
  </si>
  <si>
    <t>PP-15-01-018126-25/00</t>
  </si>
  <si>
    <t>En la localidad de Tortuguitas, Partido de Malvinas Argentinas, Provincia de Buenos Aires, República Argentina, a los 24 días del mes de Abril del 2025, siendo las 22:30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QUIROGA LAUTARO NAHUEL, argentino, de 24 años de edad, nacido el día 05 de abril del 2001 en Buenos Aires, DNI 44.299.214, soltero, instruido, empleado, domiciliado en la calle Peron Nro. 762 entre Los Laureles y Los Ombues de la localidad de Manuel Alberti, teléfono 11-40963994, email lautaro050419@gmail.com.- Que preguntada si ha resultado víctima del hecho que va a denuncia responde que si por o que seguidamente en este acto se le pone en conocimiento de los derechos fundados que así lo justifiquen (Art. 59 Inc. 2do. y 286 3er. Párrafo del C.P.P.).- Invitada a formular los motivos de su comparendo, DENUNCIA: Que resulta ser conductor habitual del motovehiculo de marca KELLER, modelo KN110-8, dominio A125GHT, de color AZUL con NEGRO, con numero de cuadro 8E71CD74L0010744, motor numero KN152FMHK0011679, asegurado con la compañía RIVADAVIA SEGUROS, en el día de la fecha siendo las 20:40 hs, circunstancias que se encontraba detenido en la puerta del trabajo de su novia sita en la calle Santo Domingo entre Puerto Príncipe y Ottawa, cuando es sorprendido por dos masculinos a bordo de otro motovehiculo de marca Rouser 200, de color Gris, sin patente colocada, donde desciende el acompañante y presume tener un arma de fuego en el bolsillo, por lo que el dicente no presenta resistencia descendiendo de su rodado y observa que estos masculinos se dan a la fuga con el mismo por la calle Puerto Príncipe sentido a Ruta 08. A preguntas que se le formulan si su rodado posee rastreo satelital, mismo responde NO. Que es todo cuanto denuncia, por lo que no siendo para más el acto previo e integra lectura que da de la presente firma al pie para legal constancia, junto al actuante que certifica. – AUTOMOTORES Marca HONDA Dominio A125GHT Modelo 110 CC Nro. Motor KN152FMHK0011679 Color Azul Nro. Chasis 8E71CD74L0010744 Vínculo Sustraído</t>
  </si>
  <si>
    <t>FD00001756-0118280/2025</t>
  </si>
  <si>
    <t>PP-15-00-017826-25/00</t>
  </si>
  <si>
    <t>3515.0</t>
  </si>
  <si>
    <t>DENUNCIA PENAL En la localidad de Billinghurst, partido de San Martin, provincia de Buenos Aires República Argentina, a los 24 días del mes de Abril del año 2025 y siendo las 09:00 horas se hace presente ante los actuantes, una persona a los fres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CARERA ESCALONA ROSMER NANTONIO, DE 31 AÑOS, FECHA DE NACIMIENTO 20/12/1993, DE NACIONALIDAD VENEZOLONA, INSTRUIDO, EMPLEADO, DOMICILIADO EN CALLE RIVADAVIA 4934, ENTRE MAIPU Y 9DE JULIO,LOCALIDAD DE BILLINGHURDT, PARTIDO DE GENERAL SAN MARTIN, TELEFONO 15-6649-8131 DOCUMENTO NACIONAL DE IDENTIDAD NUMERO 95.859.398.-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En el día de la fecha, siendo las 06:20 horas, me encontraba circulando con mi MOTOVEHICULO MARCA CORVEN, MODELO MIRAGE 110, DE COLOR GRIS, DOMINIO A111GUL, NUMERO DE CUADRO 8CVXCH8AXKA101595, NUMERO DE MOTOR JL1P52FMH1706200405.- Por Avenida triunvirato en dirección a Avenida Márquez, en la intercepción con calle Alvear, se me aproxima un moto vehículo quienes me interceptan, en este se desplazaban dos masculinos de los cuales el que hacía a la vez de acompañante extrae de entre sus prendas un arma de fuego y me refiere….”BAJATE, BAJATE DE LA MOTO, MIENTRAS ME APUNTABA CON SU ARMA”…(SIC), es por ello que entregue mi rodado y estos se fueron despojándome del mismo, por lo que me hago presente a los fines legales.- Donde a preguntas refiere rodado cuenta con seguro vigente, contratado con la empresa METROPOL.- A preguntas sobre si a causa del hecho resulto lesionado refiere NO.- Respecto al rodado NO cuenta con sistema de rastreo satelital.- Desconoce la existencia de cámaras de seguridad.- A preguntas sobre si puede aportar descripción de los sujetos u si en caso de volver a verlos los reconocería refiere NO, tenían la cara tapada con una especie de cuello polar… (SIC).- No siendo para más, se da lectura Integra de lo expuesto, ratificándolo en todas sus partes, procediendo a estampar su firma al pie para legal constancia, junto al suscripto que certifica.- AUTOMOTORES Marca Corven Dominio A111GUL Modelo ENERGY 110R2 Nro. Motor JL1P52FMH1706200405 Color Gris Nro. Chasis 8CVXCH8AXKA101595 Vínculo Sustraído</t>
  </si>
  <si>
    <t>FD00001756-0118857/2025</t>
  </si>
  <si>
    <t>PP-15-00-017903-25/00</t>
  </si>
  <si>
    <t>7701.0</t>
  </si>
  <si>
    <t>DENUNCIA PENAL En la ciudad de Billinghurst, partido de San Martín, provincia de Buenos Aires, a los 24 dias de abril de 2025, siendo las 19:30 horas, comparece ante el suscripto una persona que manifiesta deseos de radicar una denuncia. Interrogado sobre su identidad, manifiesta ser y llamarse MEZA GALEANO DAVID ANTONIO, Paraguayo, instruido, soltero, empleado, de 41 años de edad, con fecha de nacimiento 17/10/1983, nacido en Caacupé de Paraguay, titular del Documento Nacional de Identidad número 94406221 que exhibe y retiene para sí, con domicilio en calle asunción entre charcas y 11 de septiembre S/N del Partido de José Clemente Paz , TE: 1168381721.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En el día de la fecha, siendo aproximadamente las 15:30 horas, el denunciante se encontraba a bordo de su motovehiculo de marca MOTOMEL, modelo B110. Dominio A197BBD, de color BORDO, con motor N° 152FMH*23B02876* y cuadro N° 8ELM15110PB029929, año 2023, sobre la calle Alfonsina Storni y al llegar a la intercepción de los Eucaliptus es interceptado por 6 masculinos a bordo de 3 motovehiculo, los cuales dos de ellos con intimidación de arma de fuego le sustraen el rodado, dándose a la fuga victima se encuentra ilesa. El motovehículo sustraído se encuentra asegurado por la empresa LIBRA SEGUROS, desconoce la existencia de testigos y de cámaras de seguridad. Es cuanto se denuncia al respecto. No habiendo más que agregar, la presente acta es leída, ratificada y firmada por los intervinientes para constancia de lo actuado. AUTOMOTORES Marca Motomel Dominio A197BBD Modelo BTT Nro. Motor Sin especificar Color Bordo Nro. Chasis Sin especificar Vínculo Sustraído</t>
  </si>
  <si>
    <t>FD00001815-0118435/2025</t>
  </si>
  <si>
    <t>PP-15-01-018023-25/00</t>
  </si>
  <si>
    <t>2299.0</t>
  </si>
  <si>
    <t>Que resulta ser conductor del motovehiculo de la marca Motomel modelo B110 de color Blanca con dominio colocado A230DCP del año 2025 con número de cuadro 8ELM15110RB072518, número de motor 152FMH1R147629, asegurado por la compañía ATM número de póliza 6058823. Que en el dia de la fecha siendo las 12:00hs el denunciante se encontraba circulando con su motovehiculo por la calle Av Altube con sentido a la localidad de Moreno y al llegar a la intersepcion de la arteria San Nicolas es interceptado por un motovehiculo tipo 110 de color negro con dos masculinos con cascos y vestidos de negro, que desciende el que se encontraba en la parte trasera y desde sus prendas esgrime un arma de fuego para luego sustraerle su rodado y darse a la fuga por la Av Altube con sentido a la localidad de Moreno. Que su motovehiculo posee rastreo satelital. Que preguntado si conoce la existencia de testigos, el mismo refiere que No. Que preguntado si conoce la existencia de cámaras de seguridad, el mismo refiere que No. AUTOMOTORES Marca Motomel Dominio A230DCP Modelo BTT Nro. Motor 152FMH1R147629 Color Blanco Nro. Chasis 8ELM15110RB072518 Vínculo Sustraído</t>
  </si>
  <si>
    <t>FD00001823-0118035/2025</t>
  </si>
  <si>
    <t>PP-15-01-017934-25/00</t>
  </si>
  <si>
    <t>Que resulta ser titular del vehículomarca Fiat modelo Uno Top Atractive decolor rojo, con dominio PHG-535, número de motor 327A0552590443 número dechasis 9BD195354G0706403. Que el día de la fecha, siendo al rededor de las21:30 hs, circunstancias en la cual la dicente se hallaba conduciendo suvehículo por la calle Mayagüez ante esquina de llegar a la calle CorbetaUruguay de este medio, cuando se antepone a su circulación un motovehiculo decolor negro de cilindrado tipo 150 cc, con dos masculinos abordo, quepreguntada sobre las características de los masculino refiere que por losnervios no se acuerda. No obstante continúa con el relato refiriendo que elacompañante del motovehiculo la apunta con un arma de fuego tipo revolver y lehace señas de que se detenga. Así las cosas, la dicente atemorizada, detiene lamarcha del rodado y desciende de él, para luego retirarse del lugar corriendo.Cuando se aparta al menos 50 metros, voltea y logra observar que elacompañante, desciende del motovehiculo y sustrae el rodado de la deponente.Preguntada a la denunciante si llegó a ver el lugar de fuga de losdelincuentes, responde que no debido a su estado de shock. Preguntada a ladenunciante si poseía algo de valor dentro de su vehículo para dejar constanciaen la presente, manifiesta que quedó dentro, su billetera con 30 mil pesos enefectivo, su cédula de automotor del auto denunciado, su DNI, registro deconducir, carnet de obra social y tarjeta de débito, es cuanto recuerda alrespecto. Seguidamente al hecho, la denunciante manifiesta que recordó tener suteléfono móvil en su campera motivo por el cual realiza un llamado telefónico asu pareja el Sr. Emmanuel Alejandro Moreno, quien a posterior la auxilia y latraslada a la dependencia policial. Preguntada a la denunciante si en el hechofué lesionada, responde que no. Para culminar, pregunta a la denunciante si suvehículo poseía equipo GNC, responde que no, preguntada si posee rastreosatelital, responde que no sabe, preguntada si posee testigos, responde que no,por último se le pregunta si posee seguro, responde que sí, cuya cobertura esla compañía Rivadavia del cual no recuerda número de póliza. Que es todo lo quedesea denunciar.- AUTOMOTORES Marca FIAT Dominio PHG535 Modelo UNO Nro. Motor Sin especificar Color Rojo Nro. Chasis Sin especificar Vínculo Sustraído</t>
  </si>
  <si>
    <t>FD00001794-0118978/2025</t>
  </si>
  <si>
    <t>PP-15-01-018109-25/00</t>
  </si>
  <si>
    <t>Ruta Provicial 8</t>
  </si>
  <si>
    <t>DENUNCIA: Que resulta ser propietario de un motovehiculo marca CF MOTO modelo CLX-300 de color NEGRO con dominio A243QRL con cuadro N° 8A6CL30ASS000138 y motor N° 178MN-PG180026. Que en el día de la fecha siendo alrededor de las 17.15 hs momentos en los que se encontraba circulando con su motovehiculo por la arteria Av. Pte. Arturo Illia (ex ruta 8 ) y es que al llegar a la intersección con la calle 11 de septiembre es interceptado por cuatro motos de la cuales descienden dos individuos ambos empuñando armas de fuego, quienes vociferaban “DAME TODO LO QUE TENES”, haciendo que el deponente descienda del rodado, el cual es sustraído por estos masculinos que se dan a la fuga cruzando hacia la localidad de José C. Paz y perdiéndolos de vista a los pocos metros. A pregunta que se le formula refiere que estos individuos circulaban en cuatro motos tipo enduro, individualizando una de estas de la marca skua de color rojo y blanco. Con respecto a los masculinos refiere que todos poseían cascos colocados por lo que no posee descripciones particulares para aportar, que en caso de volver a verlos no los reconocería. Que en el momento del hecho le sustraen un morral de color azul en el cual poseía DNI PERSONAL, REGISTRO DE CONDUCIR, TARJETA DE CREDITO DEL BANCO SUPERVILLE/ISBC/COMAFI/CENCOSUD, Y TARJETA DE DEBITO DEL BANCO SUPERVILLE. Así mismo refiere que posee seguro de la empresa San Patricio Seguros. Preguntado refiere que sobre el lugar de los hechos observa cámaras municipales. Que no posee testigos presenciales del hecho. Que es todo y no siendo para más el presente acto, previa, e integra lectura que se da por si de la misma firma al pie para legal constancia, junto a la instrucción que de ello certifica. -</t>
  </si>
  <si>
    <t>FD00001800-0118181/2025</t>
  </si>
  <si>
    <t>PP-15-01-017968-25/00</t>
  </si>
  <si>
    <t>eifel</t>
  </si>
  <si>
    <t>DENUNCIA: Que el día de la fecha del corriente mes y año siendo aproximadamente las 06:30, en circunstancia que me encontraría circulando a bordo de mi BICICLETA MTB 25 PRO SLP R29 T 18 de color verde con negra 16403, sobre la calle Fragata Heroína CON SENTIDO HACIA COLECTORA, PARA DORIGIRME HACIA MI TRABAJO, y que antes de llegar a colectora oeste ramal pilar, fui interceptado por dos masculinos , que se encontraban encapuchados con vestimentas oscuras, uno de ellos me intimada con un arma blanca que llevaba en su mano , en cuanto el segundo masculino levanta su prendas y en su cintura poseía un arma de fuego , y que ambos manifestaron “QUEDATE QUIETO FLACO , DESCOLGATE DE LA BICICLETA… SIC ” , por lo que me empujan y pierdo a la estabilidad y caigo al suelo, y me sacan la bicicleta, teléfono celular de mi propiedad marca SAMSUNG modelo A06 de color negro, con funda negra, de la empresa CLARO con nro. de abonado 11-7615-9123, una mochila color azul con elementos personales en su interior, mi billetera que traía en el bolsillo de color marrón y en su interior contenía dinero en efectivo 7000 pesos aproximadamente, y el DNI físico a mi nombre . Preguntado si fue lesionado, manifiesta que (NO), Preguntado si tiene conocimiento de cámaras del hecho, manifiesta que (NO), Preguntado se posee seguro, manifiesta que (SI) Siendo este de la empresa de LA SEGUNDA SEGUROS. Preguntado se de volver a verlos sería capaz de reconocerlos, manifiesta que (NO). Preguntado se posee corte eléctrico o rastreo satelital el rodado, manifiesta que (NO). -Que es cuanto tiene que denunciar. -</t>
  </si>
  <si>
    <t>FD00001800-0119068/2025</t>
  </si>
  <si>
    <t>PP-15-01-018120-25/00</t>
  </si>
  <si>
    <t>Los Andes</t>
  </si>
  <si>
    <t>DENUNCIA: Que la misma resulta ser propietaria de un moto vehiculo marca Honda MODELO Wave de color negra con patente colocada A225SYD, con numero de chasis de 8CHJA5010RP049201 y numero de motor JA37E-3701320. Que el día de la fecha siendo las 22:15 horas momentos que la diciente se encontraba circulando a bordo de su rodado sobre la arteria Los Andes en dirección Valparaíso, al llegar a la intersección con Ejercito de Los Andes es abordada por 3 masculinos a bordo de 2 motovehiculos que no logro ver marca ni modelo, donde el acompañante de uno de los moto vehículos siendo este de contextura delgada, de tés morena , el cual llevaba colocado una capucha que tenía como seña particular los ojos de tamaño grandes, que se encontraba vestido con una campera ineflable de color negra el cual le exhibe un arma de fuego por lo que la dicente detiene la marcha, este masculino desciende del moto vehiculó y le refiere a punta de pistola “Baja de la moto dámela” SIC, por lo que la dicente le hace entrega de su rodado y los masculinos se dan a la fuga alta velocidad por Ejercito de los Andes en dirección a Av. del Sesquicentenario. Luego la dicente se traslada por sus propios medios a sección policial a radicar la correspondiente denuncia. Dejando constancia que posee señas particulares refiere que SI, que posee vivos en color violeta, así mismo los faros de luces altas en color violeta. Que preguntado si su moto vehículo se encontraba asegurado refiere que Si, “Triunfo” nro de póliza 481 2.345.689. Que preguntado si posee rastreo satelital refiere que NO. Que preguntado si en el lugar existen cámaras de seguridad municipales y/o privadas refiere “Desconocer”. Que preguntado si posee testigos del hecho SI. Que preguntado si en el caso de volver a estos masculinos refiere que SI “el que le apunto con el arma”. Que preguntado si reconoce el tipo de arma de fuego refiere que SI, Pistola. Que es todo y no siendo para más el presente acto, previa, e integra lectura que da por si de la misma firma al pie para legal constancia, junto a la instrucción que de ello certifica. AUTOMOTORES Marca HONDA Dominio A225SYD Modelo WAVE Nro. Motor JA37E3701320 Color Negro Nro. Chasis 8CHJA5010RP049201 Vínculo Sustraído</t>
  </si>
  <si>
    <t>FD00001800-0118621/2025</t>
  </si>
  <si>
    <t>PP-15-01-018064-25/00</t>
  </si>
  <si>
    <t>2419.0</t>
  </si>
  <si>
    <t>DENUNCIA PENAL En la localidad de Pablo Nogues, partido de Malvinas Argentinas, Provincia de Buenos Aires, republica Argentina, a los 23 días del mes de Abril del año dos mil veinte cinco y siendo las 19:00 horas, comparece ante el suscripto, una persona con deseos de formular una denuncia penal, manifiesta ser y llamarse: CORONEL MARTIN GUSTAVO, DNI 29.570.226, DOMICILIADO EN LA CALLE PRIMERO DE JULIO 241 DE GARIN, PARTIDO DE ESCOBAR, ARGENTINO, SOLTERO, INSTRUIDO, DE 42 AÑOS DE EDAD, NACIDO EL DIA 25 DE JULIO DE 1982, TELEFONO: 1137816479, Gmail: chinoacademico@gmail.com, quien enterada de las penas con que la ley castiga al falsa denuncia (art. 245 del Código Penal), presta legal juramento de decir verdad en todos sus dichos en cuanto supiere o le fuere preguntado, manifestando Procesal Penal de la Provincia de Buenos. Asimismo se le anoticia del derecho a solicitar la estricta reserva de su identidad, siempre y cuando medien motivos fundados que así lo justifiquen (art. 59 inc. “c” y 286 párrafo 3ro del C.P.P.).- Acto seguido DENUNCIA: Deponente refiere ser TITULAR DEL VEHÍCULO MARCA JEEP, RENEGADE 2.4 L LONGITUDE, CON DOMINIO AA599LX, DE COLOR GRIS, CON NUMERO DE CHASIS 98861142BGK035952 Y MOTOR RPA547832, que siendo las 18:00 horas aproximadamente, momentos que me encontraba circulando sobre la arteria Republica Argentina esquina Eiffel de este medio, es que me sobrepasa un vehículo de color negro de la marca PEUGEOT sin dominio colocado con vidrios polarizados, el cual merma su marcha obligándome a frenar la marca del rodado, del cual descienden 2 personas de sexo masculino con ropa deportiva de color oscuro, con gorra con el rostro tapado, empuñando sobre sus manos dos armas de fuego de color negra, quedando en el primer rodado un tercer sujeto, los cuales me refieren a viva voz “BAJATE DEL AUTO O TE QUEMO” SIC… ante esto el mismo desciende de su vehículo poniéndose al costado, es cuando estas personas suben al rodado para darse a la fuga con el primer vehículo por calle EIFFELL sentido a panamericana perdiéndolo de vista, que consultado si en el lugar habría cámaras de seguridad, el mismo refiere que desconoce, que consultado si los volvería a ver los reconoceria, el mismo refiere que NO, ya que tenían sus rostros cubiertos, que consultado si posee seguro el mismo refiere que si de la empresa FEDERACION PATRONAL, con numero de póliza 31464423, que consultado si le sustraen otros elementos, refiere que un bolso con pertenencias varias, y dinero en efectivo una suma de 100.000 mil pesos para uso diario.- Que es cuanto tiene que denunciar.- AUTOMOTORES Marca JEEP Dominio AA599LX Modelo PATRIOT Nro. Motor RPA547832 Color Gris Nro. Chasis 98861142BGK035952 Vínculo Sustraído</t>
  </si>
  <si>
    <t>FD00001756-0118953/2025</t>
  </si>
  <si>
    <t>PP-15-00-017920-25/00</t>
  </si>
  <si>
    <t>5890.0</t>
  </si>
  <si>
    <t>DENUNCIA PENAL En la localidad de Billinghurst, partido de San Martin, provincia de Buenos Aires República Argentina, a los 24 días del mes de Abril del año 2025 y siendo las 14:10 horas se hace presente ante los actuantes, una persona a los fres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VELIZ JUAN RAMON, DE 57 AÑOS, FECHA DE NACIMIENTO 04/01/1968, DE NACIONALIDAD ARGENTINA, INSTRUIDO, EMPLEADO, DOMICILIADO EN CALLE LAS HERAS 142, LOCALIDAD DE GARIN,PARTIDO DE SCOBAR, TELEFONO 02241500012, DOCUMENTO NACIONAL DE IDENTIDAD NUMERO 20.144.451.-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Soy propietario de VEHÍCULO MARCA RENAULT, MODELO CAPTUR, DE COLOR ROJO, DOMINIO AD634WO, NUMERO DE CHASIS 93YRHAAA2KJ869908, NUMERO DE MOTOR F4RE412C160253.- En la cual me desplazaba siendo las 00:10 horas, del día miércoles del corriente mes, buscando una gomería porque tenía una rueda desinflada, circulando por calle las Rosas, me detuve para preguntar a unos chicos que se encontraban en el lugar si sabían dónde podía encontrar una gomería, por lo que abro la ventanilla y es allí cuando entra un pibe con un cuchillo, no sé cómo hizo pego un salto y lo tenía dentro del auto, me pone el cuchillo en el cuello y me dice bájate del auto porque te mato (sic), es así que abro la puerta y prácticamente me tiro del auto , no llegue a lastimarme, y veo como este sujeto se lleva mi vehículo despojándome de él, es por ello que me hago presente a los fines legales.- A preguntas si puede aportar con más precisión el lugar donde le cometen ilícito refiere no recuerdo.- Solo sali corriendo hasta que un hombre que andaba en moto me asistió y pidió un uber hasta la casa de mi familiar, no sé cómo se llamaba solo sé que se desplazaba en moto.- A preguntas refiere rodado cuenta con seguro vigente, contratado con la empresa la patronal.- A preguntas sobre si a causa del hecho resulto lesionado refiere NO.- Respecto al rodado NO cuenta con sistema de rastreo satelital.- Que preguntado para que diga de si dentro del vehículo tenia algún elemento de valor refiere NO, la billetera la tengo siempre en el bolsillo del pantalon.-Desconoce la existencia de cámaras de seguridad.- A preguntas sobre si puede aportar descripción del sujeto que le comete ilícito refiere solo recuerdo que tenía gorra y buzo gris, que si en caso de volver a verlo lo reconocería refiere que NO… (SIC).- No siendo para más, se da lectura Integra de lo expuesto, ratificándolo en todas sus partes, procediendo a estampar su firma al pie para legal constancia, junto al suscripto que certifica.- AUTOMOTORES Marca RENAULT Dominio ad634wo Modelo 18 Nro. Motor F4RE412C160253 Color Rojo Nro. Chasis 93YRHAAA2KJ869908 Vínculo Sustraído</t>
  </si>
  <si>
    <t>FD00001756-0119044/2025</t>
  </si>
  <si>
    <t>PP-15-00-017936-25/00</t>
  </si>
  <si>
    <t>5916.0</t>
  </si>
  <si>
    <t>DENUNCIA PENAL En la localidad de Billinghurst, partido de San Martin, provincia de Buenos Aires República Argentina, a los 24 días del mes de Abril del año 2025 y siendo las 21:50 horas se hace presente ante los actuantes, una persona a los fres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DIAZ ALEXANDER EDUARDO, DE 34 AÑOS, FECHA DE NACIMIENTO 07/07/1990, DE NACIONALIDAD ARGENTINA, INSTRUIDO, EMPLEADO, DOMICILIADO EN CALLE ANDRES LAMAS 2422, LAPATERNAL CABA, TELEFONO 15-2238-3889, DOCUMENTO NACIONAL DE IDENTIDAD NUMERO 35.273.578.-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Soy propietario de MOTOVEHÍCULO MARCA HONDA, MODELO CG 150, DE COLOR NEGRA, DOMINIO 792- LKI, NUMERO DE CUADRO 8CHKC2110GL007284, NUMERO DE MOTOR KC08E2G159570.- Me encontraba circulando por calle Montevideo cuando me detengo para cruzar la intercepción con calle 25 de Mayo, en cuando soy interceptado por dos moto vehículos en los cuales se desplazaban dos sujetos masculinos en cada moto, estos me cruzan y dos de ellos mediante intimidación de arma de fuego me hacen descender de la moto para luego despojarme de ella y darse a la fuga con mi moto, por lo que me hago presente a los fines legales.- A preguntas refiere rodado cuenta con seguro vigente, contratado con la empresa san patricios.- A preguntas sobre si a causa del hecho resulto lesionado refiere NO.- Respecto al rodado NO cuenta con sistema de rastreo satelital.- Desconoce la existencia de cámaras de seguridad.- A preguntas sobre si puede aportar descripción del sujeto que le comete ilícito refiere no logre ver solo sé que paso todo muy rápido.- No siendo para más, se da lectura Integra de lo expuesto, ratificándolo en todas sus partes, procediendo a estampar su firma al pie para legal constancia, junto al suscripto que certifica.- AUTOMOTORES Marca HONDA Dominio 792LKI Modelo 150 CC Nro. Motor KC08E2G159570.- Color Negro Nro. Chasis 8CHKC2110GL007284 Vínculo Sustraído</t>
  </si>
  <si>
    <t>FD00001762-0117988/2025</t>
  </si>
  <si>
    <t>PP-15-00-017754-25/00</t>
  </si>
  <si>
    <t>Bolivar</t>
  </si>
  <si>
    <t>En la Comisaría San Martin Novena, localidad de San Martin, partido homónimo, Provincia de Buenos Aires, República Argentina; a los 23 días del mes de abril del año 2025 y siendo las 10:20 horas comparece ante el suscripto, una persona con deseos de radicar una denuncia, la que dijo ser y llamarse GOMEZ GERONIMO GABRIEL, de nacionalidad argentina, instruido, estado civil soltero, empleado, de 22 años, con fecha de nacimiento 19/04/2003, con domicilio en la calle Alguero N° 2773, san miguel titular del DNI Documento Nacional de Identidad N° 44.727.466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ser poseedor del vehículo marca y modelo SIAM QU 110cc, con dominio colocado A218EXO, de color azul, con número de cuadro 8BFLCAC26PM004625, numero de motor 1P52FMHP1069940, el cual el día de ayer aproximadamente a las 22:00 horas en momentos que se encontraba circulando a bordo de la misma por la arteria mar del plata sentido a las vías ferroviarias, cuando al llegar a la intercepción con la calle bolívar es interceptado por un motovehiculo 110 cc abordada por dos masculinos los cuales vestían de ropa oscura y encapuchados ambos, donde el masculino que auspiciaba como acompañante el cual Hera de estatura baja, desciende y apunta de arma de fuego le sustraen el motovehiculo para luego darse a la fuga a toda velocidad por la calle mar del plata sin ocasionarle daño alguno, seguidamente se hace presente otro motovehiculo 150 cc de color rojo, con dos masculinos robustos quienes lo golpean a fines de sustraen un bolso de color verde marca NIKE, el cual contenía su teléfono celular marca y modelo HIPONE 13, de color azul con funda de silicona de color blanca, numero de abonado 1150142118, de la empresa claro, una billetera de color marrón, la cual contenía dos tarjeta una visa y otra MasterCard de crédito del banco GALICIA, dos tarjetas una MasterCard y visa de débito del banco GALICIA, una tarjeta visa de débito del banco PROVINCIA, ambas al nombre del deponente, su documento nacional de identidad, un registro nacional de conducir expedido por la municipalidad de san miguel al nombre del diciente, una billetera de color negra la cual contenía $5.000 (cinco mil pesos argentinos), una llaves de su domicilio, y un casco de color negro marca HALD RS5, rebatible para luego darse a la fuga, por lo que el día de la fecha se hace presente en esta dependencia a fines de realizar la correspondiente denuncia, preguntándole sobre la existencia de cámaras de seguridad municipales o particulares en el lugar el mismo refiere que desconoce, que al momento es todo en cuanto denuncia firmando al pie para su legal constancia.-</t>
  </si>
  <si>
    <t>FD00001762-0118005/2025</t>
  </si>
  <si>
    <t>PP-15-00-017760-25/00</t>
  </si>
  <si>
    <t>DENUNCIA En la localidad de Villa Ballester, Partido de San Martín, Provincia de Buenos Aires, República Argentina, a los 23 días del mes de abril del año 2025 y siendo las 20.30 horas, en el asiento de la Comisaría San Martín Segunda Villa Ballester, comparece a despacho una persona con deseos de formular una denuncia, quien se identificó como: DEL PADRONE, ABRAHAM ANDRES, de nacionalidad argentina, instruido, de 20 años de edad, fecha de nacimiento 23/06/2024, estado civil soltero, ocupación chofer, domicilio en la calle Quintana nro. 2350 partido de San Martin, titular del DNI nro. 45.308.217 el cual exhibe y retiene para si, teléfono nro. (11) 2513-7351, dirección de e-mail abrahamandresdelpadrone@gmail.com. -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el Sr. Del Padrone Andrés es autorizado por la titular (Medina Gómez Cinthia Elizabeth) de la motocicleta de la marca BAJAJ MODELO ROUSSER LS125, de color blanco con vivos de color negro, sin chapa-patente colocada debido a que esta es 0 km, Nro. de motor JEXWRG38863, CHASIS Nro. 8CVBR12A6SA025625, encontrándose asegurada en la compañía TRIUNFOS SEGUROS. Que en el día de la fecha al promediar las quince horas con treinta minutos (15:30) aproximadamente, en momentos en que el dicente se encontraba circulando con la motocicleta de mención ut-supra, haciéndolo por la calle Vicente López en dirección a la Av. 9 de Julio, es que al llegar a la intersección con la calle Bolívar este detiene su marcha momentos en que dos sujetos de sexo masculino se le aproximan uno por delante y el otro por detrás, siendo que el sujeto que se arrima por delante del dicente lo empuja de la motocicleta haciendo que este se caiga al suelo momentos en que el el segundo sujeto que se encontraba por detrás de la motocicleta lo toma del casco comenzando a tirar de este y debido a que el m ismo se encontraba colocado con la traba puesta comienza a arrastrarlo por la calle con el fin de sustraérselo, siendo que el primer sujeto (el que se había acercado por delante) lo levanta del suelo quedando sentado, le quita la mochila sin llevarse ningún elemento que allí se encontraba dejando la mochila al costado, momentos en que el segundo sujeto le propina una patada en la zona intercostal lado derecho como asi también un golpe de puño en el rostro para luego intentar sacar algún elemento de la cintura, siendo que el dicente no puede precisar de qué se trataba momentos en que este logra reincorporarse y retirarse del lugar a la carrera, en tanto que los dos sujetos abordan la motocicleta, siendo que en un primer momento se les cae al suelo, la vuelven a levantar y la sustraen fugando por la calle Vicente López en dirección a la Av. 9 de Julio. A continuación, debido a los golpes sufrido procede ir a hasta el Hospital Diego Thompsom a los fines de hacerse atender para luego acercarse a la dependencia policial actuante a los fines de realizar la presente denuncia. Se hace constar que en el momento en que le sustraen la motocicleta también se llevan con ella el teléfono celular de la marca SAMSUNG modelo A34 5G de color negro con funda de silicona color trasparente y como característica la pantalla se encuentra quebrada, encontrándose registrado en la compañía de telefonía móvil Tuenti. PREGUNTADO: sobre características fisonómicas y vestimentas de ambos sujetos RESPONDE: que ambos sujetos presentaban una altura de 1,90 aprox., de contextura física delgada, uno de ellos de tez trigueña y el otro de tez morena; ambos vestidos con pantalón largo de gimnasia de color negro, siendo que el de tez negra poseía en su pantalón tres tiras de color blanco similar al de la marca Adidas. PREGUNTADO: Si en caso de volver a verlos los reconocería. RESPONDE: SI. PREGUNTADO: Sobre la existencia de cámaras de seguridad tanto particulares como municipales. RESPONDE: Respecto a las cámaras particulares refiere que en una de las intersecciones se encuentra un local de rubro gomería la cual cuenta con cámaras de seguridad, en tanto que con respecto a las cámaras municipales refiere que posiblemente halla una en el lugar, no estando seguro al momento. PREGUNTADO: por la existencia de testigos del hecho. RESPONDE: que existen tres testigos que presenciaron el momento del hecho delictivo, aportando como datos de estos 1) Artaza Silvina Teléfono Nro. (11)6797-3351; 2) Artaza Jorge, nro. de teléfono (11)6044-6726; 3) Polaca, teléfono nro. (11) 3390-0402. No siendo para mas se da por finalizada la presente DENUNCIA DE ROBO la cual una vez finalizada es leída, firmada y ratificada al pie para su legal constancia. - AUTOMOTORES Marca BAJAJ Dominio A238BEX Modelo ROUSER Nro. Motor JEXWRG38863 Color Blanco Nro. Chasis 8CVBR12A6SA025625 Vínculo Sustraído</t>
  </si>
  <si>
    <t>AP00001820-0078901/2025</t>
  </si>
  <si>
    <t>PP-15-01-018071-25/00</t>
  </si>
  <si>
    <t>Cesareo B. de Quirós</t>
  </si>
  <si>
    <t>3245.0</t>
  </si>
  <si>
    <t>mayaguez</t>
  </si>
  <si>
    <t>Robo agravado (uso de armas) - Art.166 Inc.2º párr. 1ro Consumado: Si; Lesiones leves - Art.89 Consumado: Si</t>
  </si>
  <si>
    <t>En la localidad de José C. Paz, partido del mismo nombre, provincia de Buenos Aires, República Argentina, a los 24 días del mes de ABRIL del año 2025, siendo las 15:30 horas, el suscripto SARGENTO LEG: 494.084 LUCERO ALAN secundado en la oportunidad por la SARGENTO LEG: 484.781 SAN JUAN DIEGO ambos numerarios del COMANDO PATRULLAS DE JOSE C. PAZ, circunstancias que nos encontramos cumpliendo con expresas directivas emanadas por superioridad relacionadas a la prevención de ilícitos y faltas contravencionales en todas sus gamas, recorriendo la zona 09 abordo del móvil 22.520, momentos que nos encontrábamos en recorrida, cuando somos desplazados por el sistema de emergencias de 911 a las calles Mayagüez y Quirós de este medio en el lugar habría un herido de arma de fuego, por lo que nos trasladamos hacia el lugar y una vez alli descendemos del móvil policial y nos entrevistamos con la victima de autos quien dijo ser y llamarse: GARECA ALEXIS DAMIAN, ARGENTINO, 18 AÑOS DE EDAD, SOLTERO, INSTRUIDO, DE OCUPACION ALBAÑIL, FECHA DE NACIMIENTO 05/09/2006, CON DOMICILIO EN LA CALLE FRAY BUTLER NRO 2991 DE LA LOCALIDAD Y PARTIDO DE JOSE C. PAZ, DNI: 49.733.951, TELEFONO 11-2463-3342. Quien nos refiere esporádicamente, que momentos que circulaba pie por las calles Ut Supra es interceptado por dos sujetos masculinos quienes se desplazaban a bordo de un motovehiculo de baja cilindrada le exhiben un arma de fuego de tipo revolver y efectuándole un disparo el cual impacto en su pie derecho a la altura del empeine, lograron sustraerle su teléfono, para así emprender la fuga por la calle Mayagüez con sentido hacia la localidad de Malvinas Argentinas perdiéndolos de vista, no aportando otro dato de interés para la presente, rápidamente solicitamos móvil de emergencias medicas, haciéndose presente móvil del Same nro. 27 a cargo DR MARTINEZ, quien procede a las primeras curaciones quien informa que la herida de arma de fuego resulta ser con orificio de entrada y salida, y que la lesión no reviste gravedad encontrándose fuera de peligro, por lo que para una mejor atención proceden a su traslado hacia hospital zonal Domingo Mercante, donde alli quedo en observaciones, luego de ellos y tras no visualizar vainas en el lugar procedemos a retirarnos de alli y asi dirigirnos hacia la comisaria jurisdiccional fines legales corresponder, una vez aquí la oficial de servicio OA Menge Laura mantiene comunicación telefónica con la UFI en turno nro. 23 de Malvinas Argentinas a la voz del DR MOCCIA, quien interiorizado de los por menores del hecho dispuso se labren actuaciones por el delito de “ROBO CON ARMA Y LESIONES”, se le recepcione declaración testimonial a la victima, relevamiento del lugar y demás diligencias de rigor.. Seguidamente en la oficina del Oficial de Servicio se procede para labrar la presente acta de procedimiento a tenor del artículo 118 del CPP, la cual es leída firmada y ratificado en todo su contenido para legal constancia de lo actuado.-</t>
  </si>
  <si>
    <t>AP00001746-0079084/2025</t>
  </si>
  <si>
    <t>PP-15-00-017928-25/00</t>
  </si>
  <si>
    <t>Robo agravado (uso de armas) - Art.166 Inc.2º párr. 1ro Consumado: Si; Robo agravado (comisión en poblado y en banda) - Art.167 Inc.2º Consumado: Si</t>
  </si>
  <si>
    <t>En la localidad de jose leon suarez , Partido de Gral. San Martin, Provincia de Buenos Aires, República Argentina, a los 24 días del mes de abril del año 2025, siendo las 20.00 horas, el oficial de policia Acuña lucas legajo 425215 secundado por el oficial de policia obando Nahuel legajo 428831 a bordo de motovehiculo RO 29419, junto a oficial de policia Duran Kevin legajo 425708 a bordo de motovehiculo RO 29445, junto a Oficial de policia Benitez Michel legajo 425407- secundado por el oficial de policía guerrero ruben legajo nro 427137 a bordo del motovehiculo bitripulado RO 29485 todos numerarios del GPM, en cumplimiento OSO 4151/25, momentos en los que se encontraban recorridas preventivas en intersección 9 de julio intersección calle 4 de este medio observan un motovehiculo marca mundial, modelo MD 150 de color azul y negro¸con un masculino de contextura delgada, tez banca cabellos cortos oscuros vestido con campera de color negroatigrado, pantalon cort de color negro, calzado deportivo color nero a bordo del rodado que al realizar señalización de sirenas y luces el mismo hace caso omiso por lo que comienza una persecución continuando sobre calle 4 sentido a santa Brígida, posteriormente dirigiéndose hasta calle Malvinas y castro de este medio en el cual el masculino desciende del rodado y tras intentar emprender huida es reducido por el personal policial siendo estos oficial de policia Acuña lucas legajo 425215 secundado por el oficial de policia obando Nahuel legajo 428831 ,que ante la eventualidad se realiza un cachero de emergencia preventivo entre sus prendas para ubicar presencia de algún objeto o arma de fuego arrojando resultado negativo que al revisar en detalle el motovehiculo observan que el rodado posee cuadro nro 8CMMM15A6M2000583, MOTOR nro JJ15QMJ210113217, que al consultar con el centro de despacho 911 arroja resultado negativo para algún impedimento, por lo que ante la eventualidad se procede a trasladar el rodado junto al masculino , a quien se identifica como Toujan Mauricio Gabriel, argentino de 18 años de edad, instruido, nacido el 01/02/2007, titular del dni 47.835.695, domicilio en calle 1ro de agosto nro 8031 de Billinghurst a seccional jurisdiccional, una vez en dependencia al consultar con el centro de despacho 911 arroja resultado negativo para algún impedimento es ahí que el oficial de servicio en turno informa que en el dia de la fecha se recepciona una denuncia respecto al robo de ducho rodado, mantenida comunicación telefónica con la unidad funcional de instrucción nro 02 del departamento judicial de san Martin quien interiorizada de os pormenores dispone se labren actuaciones caratulada en autos “Robo agravado por el uso de arma de fuego en poblado y en banda” Copia de la denuncia, Visu, envio al mail de la foto de la moto a color, declaracion testimonial de personal mas cercano, Visu por planta verificadora, demas diligencias del rigor. No siendo para más el acto que da por si la presente firma al pie para constancia junto a los actuantes que de ello certifican</t>
  </si>
  <si>
    <t>FD00001762-0118870/2025</t>
  </si>
  <si>
    <t>PP-15-00-017909-25/00</t>
  </si>
  <si>
    <t>En la Comisaría San Martin novena, localidad de Villa Ballester, partido de San Martin, Provincia de Buenos Aires, República Argentina; a los 24 días del mes de abril del año 2025 y siendo las 19:00 horas comparece ante el suscripto, una persona con deseos de radicar una denuncia, la que dijo ser y llamarse MEI CRISTIAN FERNANDO, de nacionalidad argentina, instruido, soltero, empleado, nacido el día 25/01/1986, de 39 años de edad, domiciliado en calle Bartolomé Mitre n° 5779 de esta ciudad, Documento Nacional de identidad número 32.144.487, teléfono: 11-3467-8624, mail: cmf-ref@hotmail.com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24 del corriente mes y año siendo las 18:10 horas se retira de su domicilio dejando estacionado en la vereda de la casa su Motovehiculo marca BENELLI TRK 502, color rojo, dominio A129ACE, motor n° BJ269MR-A*02012567, cuadro n° 8ELB09ANAMB004722, que siendo las 19:00 horas fue en busca de su rodado y constata que se lo habían sustraído.- Que desconoce quién o quienes podrían ser el o los autores del hecho. – Que pose seguro Compañía ATM. -Que al momento es todo en cuanto denuncia firmando al pie para su legal constancia. –</t>
  </si>
  <si>
    <t>AP00001810-0079114/2025</t>
  </si>
  <si>
    <t>PP-15-01-018121-25/00</t>
  </si>
  <si>
    <t>129.0</t>
  </si>
  <si>
    <t>En la localidad de Bella Vista, Partido de San Miguel, Provincia de Buenos Aires, República Argentina, a los 24 días del mes de Abril del 2025, siendo las 18:37 horas, el suscripto OFICIAL Legajo 429.094 ARMOA FACUNDO NAHUEL, numeraria del Comando de Patrullas de San Miguel, encontrándome en la fecha realizando servicio POL.AD en el COM de San Miguel, secundado en la oportunidad por el Conductor Ruiz Darío, con legajo: 62.549, haciéndolo en móvil orden 515, circunstancias que nos encontrábamos realizando operativo de tránsito en las arterías de Gaspar Campos y Rio Segundo, en dirección hacía Autopista Camino del Buen Ayre, conjuntamente con personal de tránsito, Inspector de tránsito Gerónimo Tosetti, con legajo: 62.829, numerario de la municipalidad de San Miguel, hallándonos realizando control vehicular en las mencionadas calles, es que procedemos a interceptar un moto vehículo que a simple vista es de marca Honda, modelo Wave 110cc, de color blanca con vivos negros, la cual era conducido por un masculino, el cual al ser identificado, le solicitamos que exhiba la documentación del rodado, presentando toda la documentación pertinente, siendo así que exhibe cedula verde a nombre de Ojeda Jonás Leonel, de moto marca Honda, modelo Wave 110S cc, con dominio A-207-DWD, motor nro. JA37E-3665201, cuadro nro. 8CHJA5010RP013526, ante esto procedemos a dar vista al número de motor y cuadro siendo este coincidente a la cedula, instante este en el que el Inspector de tránsito Gerónimo Tosetti, da cuenta que la Licencia Nacional de Conducir no coincidía con la tipografía de las cedulas legitimas y al cursar el número del DNI del ciudadano Ojeda por la aplicación de Fiscalizar se comprueba efectivamente que no poseía licencia de conducir, constatándose de esta manera que la licencia aportada por Faundez desde un primer momento se trataría de una licencia apócrifa. Ante esto se procede a cursar el número de motor, cuadro y al ciudadano a quien identificamos como ODEJA JONAS LEONEL, de nacionalidad argentino, de 25 años de edad, de estado civil soltero, quien si sabe leer y escribir, de ocupación y/o profesión empleado, domicilio en la calle Aguirre N.º 3033 entre las calles de Echeverria y Lomberg de la localidad de Rafael Castillo, titular del DNI nro. 42.134.447, nacido el día: 25/09/1999 en González Catán, hijo de Carlos Alberto Ojeda (v) y de Rita Carmen Castro (v), teléfono nro. 011-5843-2623, a quien cursamos a la base del COM, donde a la voz de la operadora en turno, González María, la misma informa que al cursar los datos a radio estación San Miguel siendo informado por el operador de turno Teniente Alfonzo que tanto sobre el masculino Ojeda, no recae impedimento legal alguno, pero sobre el dominio del moto vehículo, recae un impedimento de secuestro activo a pedido de la División Comisaria Vecinal 9ª, de C.A.B.A, CON DELITO LEY 11.179, CON FECHA DE DENUNCIA: 07 DE MARZO DE 2025, de moto marca Honda, modelo Wave 110S cc, con dominio A-207-DWD, motor nro. JA37E-3665201, cuadro nro. 8CHJA5010RP013526, exhibiéndonos espontáneamente la denuncia realizada por él mismo el día 07 de marzo de 2025 en la División Comisaria Vecinal 9A de CABA, donde denuncia la sustracción de su rodado, aportando además la entrega del rodado de la misma Comisaría, del día 13 de marzo de 2025. Ante todo lo aportado, procedemos a solicitar móvil de tránsito al lugar, para trasladar el rodado a la seccional policial a los fines legales correspondientes, arribando móvil de tránsito a cargo del Inspector de Transito Rojas Ricardo nro. ZH, trasladando además al ciudadano Ojeda Jonás Leonel a la seccional policial, previo su paso por la guardia del Hospital Arcangel de San Miguel donde le realizaron el correspondiente informe médico, procediéndose además al secuestro preventivo de la motocicleta, la Licencia Nacional de Conducir del ciudadano Ojeda Jonás Leonel y a su traslado hasta la seccional policial con móvil nro. ZH a cargo del Inspector de Tránsito Rojas Ricardo, donde una vez en la dependencia policial se procede a labrar la presente acta, la que una vez finalizada es leída, ratificada, y firmada al pie por todos los que en ella hemos intervenido para legal constancia de lo actuado. -</t>
  </si>
  <si>
    <t>AP00002433-0078933/2025</t>
  </si>
  <si>
    <t>PP-15-00-017888-25/00</t>
  </si>
  <si>
    <t>En la localidad de José León Suárez, partido de San Martín, provincia de Buenos Aires, a los 24 dias del mes de Abril del año 2025, siendo las 09.15 horas, el suscripto OFICIAL AYUDANTE MATIAS DIEZ, acompañado en la oportunidad por el CAPITAN ANDRADA CRISTIAN,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CHEVROLET, modelo CORSA color GRIS, dominio IFT303, posteriormente se identifica a su conductor quien dice ser y llamarse GONZALEZ PABLO MARTIN, de nacionalidad argentina, de 49 años de edad, instruido, Soltero, de ocupación empleado, nacido el día 07 de Mayo de 1975, DNI NRO. 25010284, Domiciliado en la calle M. Fierro 2537, Merlo.- Seguidamente verificado documentación personal y del rodado mismo aporta Licencia de Conducir, cedula del automotor a su nombre y comprobante de seguro.- Que seguidamente procedemos a dar vista a la Oblea de VTV Nº 240024775 con fecha de vencimiento en año 08/2025 color marrón, que con respecto a oblea de VTV, a simple vista resulta, carece de las medidas de seguridad de originalidad, como ser banda de foil holográfico, además que su textura difiere a la original como así también sus colores y troquelado del nro. del mes vigente.- Acto seguido se realiza la pertinente consulta mediante sistema informático, en busca de saber si el causante o el rodado posee algún impedimento legal, a lo que arroja resultado NEGATIVO. Por todo lo expuesto, se inician actuaciones de rigor, con injerencia de la UFI en Turno. No siendo para más el acto previa e integra lectura que se da de por sí a la presente, la ratifica y firma al pie para constancia.------------------------------------------------------------------</t>
  </si>
  <si>
    <t>AP00002433-0078970/2025</t>
  </si>
  <si>
    <t>PP-15-00-017896-25/00</t>
  </si>
  <si>
    <t>En la localidad de José León Suárez, partido de San Martín, provincia de Buenos Aires, a los 24 dias del mes de Abril del año 2025, siendo las 16.30 horas, el suscripto OFICIAL AYUDANTE MATIAS DIEZ, acompañado en la oportunidad por el CAPITAN ANDRADA CRISTIAN,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FIat, modelo Punto color Blanco, dominio LUX899, posteriormente se identifica a su conductor quien dice ser y llamarse FRANCO BELOTTO FREDI, de nacionalidad Paraguaya, de 39 años de edad, instruido, Soltero, de ocupación empleado, nacido el día 19 de enero de 1986 DNI NRO. 93957851, Domiciliado en la calle Rodo 433, Merlo.- Seguidamente verificado documentación personal y del rodado mismo aporta Licencia de Conducir, cedula del automotor a su nombre y comprobante de seguro.- Que seguidamente procedemos a dar vista a la Oblea de VTV Nº 25485662 con fecha de vencimiento en año 09/2025 color marrón, que con respecto a oblea de VTV, a simple vista resulta, carece de las medidas de seguridad de originalidad, como ser banda de foil holográfico, además que su textura difiere a la original como así también sus colores y troquelado del nro. del mes vigente.- Acto seguido se realiza la pertinente consulta mediante sistema informático, en busca de saber si el causante o el rodado posee algún impedimento legal, a lo que arroja resultado NEGATIVO. Por todo lo expuesto, se inician actuaciones de rigor, con injerencia de la UFI en Turno. No siendo para más el acto previa e integra lectura que se da de por sí a la presente, la ratifica y firma al pie para constancia.------------------------------------------------------------------</t>
  </si>
  <si>
    <t>AP00001761-0078532/2025</t>
  </si>
  <si>
    <t>PP-15-00-017780-25/00</t>
  </si>
  <si>
    <t>3553.0</t>
  </si>
  <si>
    <t>En la Localidad de Villa Concepción, Partido de Gral. San Martin, Provincia de Buenos Aires, Republica Argentina, a los 24 días del mes de Abril del año 2025, siendo las 03:45 horas, el suscripto Sargento PELAZINI FABRICIO (Leg. 416.609), secundado en la eventualidad pr el Sargento BAEZ VALDOVINOS SOLEDAD (488.187), ambos numerarios del Comando Patrulla San Martin, en circunstancias en que nos encontramos recorriendo el ámbito jurisdiccional en prevención y disuasión de ilícitos y/o faltas en general, a bordo del movil RO 32702, abocados a zona 24 y 17, somos desplazados por el sistema de emergencias del 911, por un Robo en proceso en finca, describiendo que un NN-MASCULINO, se encontraría por arriba de los techos, sobre la arteria Chaco 3553 de este medio, arribado al lugar nos entrevistamos con el ciudadano FERNANDEZ SERGIO MANUEL, de 43 años de edad, de nacionalidad Argentino, soltero, instruido, empleado, domiciliado en la calle Chaco N° 3541 planta alta de la localidad de San Andrés partido de San Martin, D.N.I N° 29.265.682, Tel. 11-6846-1150, el cual nos da cuenta que escucho sonar la alarma vecinal por lo que se levantó a ver que estaba sucediendo, indicando que se apersono a la cocina para ver desde ese lugar hacia el exterior por que tiene mejor visón de las casa lindantes a su terreno, refiriendo que al levantar la cortina de la ventana observo parado sobre la medianera de su propiedad a un sujeto de sexo masculino, por lo que de manera preventiva rompió el vidrio de la venta para que esta persona escuchara ruidos y se retira del lugar, a lo que efectivamente manifiesta que esta persona, se da a la fuga por la casa lindante a su casa, informando al personal policial que desde ese sector de su inmueble visualizo que este masculino se había ocultado en el patio de la azotea de su vecino, que ante lo expuesto los uniformados proceden a ingresar con anuencia del propietario al inmueble de la calle Chaco 3553, (se deja que el dueño de la finca se negó aportar demás datos filiatorios como así mismo colaborar con demás diligencias de rigor), solo permitió el acceso a un pasillo lateral emplazado en el mismo terreno de su finca que comunica a una escalera caracol, para poder situarnos en la terraza donde se encontraría el sujeto en cuestión, donde efectivamente divisamos a este individuo el cual resulta ser de contextura física delgada, de tés blanca, quien viste pantalón largo tipo jogins de color gris, remera manga corta de color clara y zapatillas negra, recostado boca abajo en el piso de la terraza. Acto seguido se le imparte la voz de ALTO POLICIA, orden que acata y permanece en el lugar, para posteriormente realizar un cacheo superficial en busca de algún elemento de peligrosidad para si , terceros y/o personal policial arrojando resultado NEGATIVO, identificando a quien dijo ser y llamarse GOMEZ SERGIO DAVID, de 40 años de edad, de nacionalidad argentino, soltero, instruido, desocupado, domiciliado en la calle Mendoza 639 entre J. V González y calle 2 de localidad de Villa Ballester partido de San Martin, fecha de nacimiento de nacimiento 30-03-1984, D.N.I N° 30.896.180 el cual solo recuerda y enumera, el cual es aprehendido y trasladado hasta la comisaria jurisdiccional a los fines legales correspondientes. Una vez en la misma nos dirigimos a la oficina del oficial de servicio el cual puesto en conocimiento de los hechos mantuvo comunicación con la UFI N° 02 de este departamento judicial a cargo de la Dra. RUIZ la cual interiorizada de los pormenores dispuso se labren actuaciones en el orden al delito de VIOLACION DE DOMICILIO, impartiendo directivas circunstánciales al hecho Que no siendo para más la presente la cual es leída, ratificada y firmada, por todos los que en ella hemos intervenido para legal constancia. –</t>
  </si>
  <si>
    <t>FD00001820-0119542/2025</t>
  </si>
  <si>
    <t>PP-15-01-018210-25/00</t>
  </si>
  <si>
    <t>4901.0</t>
  </si>
  <si>
    <t>Que desde hace tres años a la fecha aproximadamente le alquila un departamento a un masculino de nombre LEIVA LUIS ANGEL, DNI 17.930.039. El cual esta situado en el mismo terreno del dicente. Que desde hace tiempo, el dicente le manifestó que el alquiler era solo para él, que no ingresara más gente al departamento, ya que LEIVA convivía con su pareja de la cual desconoce datos personal y una menor que resulta ser hijastra del antes mencionado. Que luego comenzó a observar que Leiva permitía el ingreso de más parientes de su pareja, a lo cual el dicente le volvió a recalcar que el alquiler era solo para ellos tres. Que así también el dicente en el mismo terreno posee un comercio de rubro Kiosco sobre calle Ballesteros y Echague, ante esto, en el día de ayer promediando las 21:00 horas, la femenina pareja de LEIVA se hace presente con uno de sus hijos mayores de edad del cual también desconoce datos y domicilio. Que la femenina comienza a agredirlo verbalmente mencionando que quien era el para decir quien entraba y no entraba en la vivienda que ellos estaban alquilando. Que seguidamente el hijo de la femenina le manifiesta “DEJALO, NO TE METAS MAS VIEJO QUE TE VOY A CAGAR A TIROS” SIC, retirándose ambos del lugar. Que teme por su seguridad e integridad física. Que es todo en cuanto desea denunciar, por lo que no siendo para más se da por finalizado el presente acto el cual es leído, ratificado y firmado al pie por los que en ella intervinimos. –</t>
  </si>
  <si>
    <t>FD00001820-0119548/2025</t>
  </si>
  <si>
    <t>PP-15-01-018211-25/00</t>
  </si>
  <si>
    <t>1769.0</t>
  </si>
  <si>
    <t>Que resulta ser progenitora de COLOMBO MATIAS EZEQUIEL, de nacionalidad argentino, de 42 años, instruido, soltero, desempleado, domiciliado en calle SAMAY HUASI 10757 de la localidad de Cuartel V, partido de Moreno, DNI N ro. 29.408.682, nacido el día 24/08/1982. Que con fecha 30 de Marzo del corriente a raíz de un conflicto con el mismo, fue excluido de la vivienda mediante el Juzgado de Garantías en turno de San Martin, razón de que estuvo demorado en esta dependencia, en donde la dicente obtuvo medida cautelar y botón antipático. Que en el día de la fecha, recibe un mensaje de Whatsapp del mismo, quien ofuscado le pedía la suma de $800.000 por audios, manifestando la dicente que ya se lo entrego a su pareja de nombre Cintia Bovadilla. Que ante esto la amenaza refiriendo que se cuidara por la iba a mandar a robar la vivienda como así también a sus hermanos y primos, que por culpa de ella estaría viviendo en la calle, que luego de eso elimino todos los mensajes para que la dicente no pueda reproducirlos nuevamente. Que teme por su seguridad e integridad física dado a que sabe que es una persona agresiva y adicta a las drogas. Que es todo en cuanto desea denunciar, por lo que no siendo para más se da por finalizado el presente acto el cual es leído, ratificado y firmado al pie por los que en ella intervinimos. –</t>
  </si>
  <si>
    <t>FD00001823-0119514/2025</t>
  </si>
  <si>
    <t>PP-15-01-018206-25/00</t>
  </si>
  <si>
    <t>Que su vecino lindero Cruz Carlos Alberto, el día jueves 24 del corriente mes y año promediando las 16:00 horas, se presentó en la propiedad de la dicente, profiriendo con improperios y agravios a la dicente, amenazando con prender fuego su vivienda, la declarante da cuentas de que el denunciado es una persona irascible, violenta, que en reiteradas oportunidades amenaza a la declarante, la dicente menciona que existe una medida de protección emitida por el Juzgado de Paz letrado de este distrito en autos caratulados “ARIAS MARIELA ALEJANDRA C/CRUZ CARLOS ALEJANDRO S/ PROTECCION INTEGRAL DE LA MUJER LEY 26485” con fecha 19 de noviembre de 2024 con vigencia hasta 11 de junio de 2025, la declarante menciona que el accionado viola la medida constantemente, también relata que existen denuncias previas en contra de él, que hace aproximadamente un año el denunciado Cruz con un elemento cortante le provoco una herida cortante en el rostro a su actual pareja, dicho hecho se encuentra judicializo, la denunciante teme por la seguridad suya y la de su familia, ya que considera a Cruz como una persona violenta, irascible, que consume de manera abusiva sustancias prohibidas por la ley, como también bebidas alcohólicas, la declarante menciona que las actitudes violentas atemorizan a los hijos de la denunciante, por lo que solicita pronta respuesta de la justicia ya que el causante se domicilia en la vivienda lindera de la denunciante, la deponente menciona que el causante por distintos delitos fue conducido a comisarías de este distrito.- Que es todo cuanto tiene por denunciar al momento, por lo que no siendo para más se labra la presente, la cual una vez finalizada, es leída, ratificada, firmada para legal constancia ante el actuante que de ello certifica- Es todo.-----------</t>
  </si>
  <si>
    <t>FD00001756-0119568/2025</t>
  </si>
  <si>
    <t>PP-15-00-018053-25/00</t>
  </si>
  <si>
    <t>Calle 166</t>
  </si>
  <si>
    <t>4972.0</t>
  </si>
  <si>
    <t>En la localidad de Billinghurst, Partido de San Martín, Provincia de Buenos Aires, República Argentina, a los 25 días del mes de abril del año 2025 y siendo las 13.00 horas, en el asiento de la Comisaría San Martín Quinta Billinghurst comparece a despacho una persona con deseos de formular una denuncia, quien se identificó como Angelica Tamara Spilia, DNI 31262633, nacida el día 14/10/1984 de 40 años de edad, argentina, instruida, soltera, comerciante, dda. Los Olivos nro. 6778 de la localidad Loma Hermosa, partido de San Martin, teléfono 01145630674.-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llego a un acuerdo de palabra, del alquiler de un local, sobre la calle Avenida Libertador nro. 6789 esquina Los Pensamientos, que la propietaria del local resulta ser Marcela Alejandra Peduzzi DNI no aporta, fecha de nacimiento no aporta, de 54 años de edad, argentina, dda. en la casa lindante altura catastral nro. 6789 local 1 (kiosco), teléfono 1126055783.- con quien mantiene un conflicto, por las ventas de la denunciante. Que en el día de hoy promediando las 12.00 horas, la Sra. Peruzzi ingreso al local de la dicente, y la invito a pelear en la vía publica, que ante la negativa de la deponente, Marcela salió fuera del local, y desde la vereda, comenzó a vociferarle amenazas, refiriendo …” Sali que te voy a cagar a palos y te voy a romper toda” …, que tras esta situación llego una de las hijas de Marcela, quien logro calmarla y meterla dentro de su domicilio. Que a preguntas que se le formulan manifiesta que desconoce la existencia de cámaras de seguridad de índole municipal y privadas, como así la presencia de testigos hábiles en el lugar del hecho. Que se la pone en conocimiento que en cualquier momento puede solicitar algún tipo de medida cautelar contra esta, que en este momento desiste. Que es todo cuanto denuncia al respecto, previa e integra lectura, firmando al pie para legal constancia de los hechos.-</t>
  </si>
  <si>
    <t>FD00001756-0119146/2025</t>
  </si>
  <si>
    <t>PP-15-00-017948-25/00</t>
  </si>
  <si>
    <t>DENUNCIA PENAL En la localidad de Billinghurst, partido de San Martin, provincia de Buenos Aires República Argentina, a los 24 días del mes de Abril del año 2025 y siendo las 20:30 horas se hace presente ante los actuantes, una persona a los fres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ZEBALLOS HERNAN IGNACIO, DE 43 AÑOS, FECHA DE NACIMIENTO 05/10/1981, DE NACIONALIDAD ARGENTINA, INSTRUIDO, DESOCUPADO, DOMICILIADO EN CALLE LAS EL PENSAMIENTO 5096,ENTRE OMMBU Y LOS OLIVOS, LOCALIDAD DE LOMA HERMOSA, PARTIDO DE GENERAL SAN MARTIN, TELEFONO 11-3035-2751, DOCUMENTO NACIONAL DE IDENTIDAD NUMERO 29.072.921.-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En el día de la fecha, siendo las 13:10 horas me encontraba en mi casa, donde se hizo presente personal Movistar, a los fines de que el servicio técnico verifique si había una falla, es que el técnico me solicita si lo acompaño al poste ubicado a la vuelta de mi casa sobre la calle ombú, a lo que lo acompaño y es allí donde se hicieron presente dos masculinos, de los cuales uno de ellos tenía en una de sus manos un machete se llama FABIO, apodado el cordobés, NO SE DONDE VIVE, este se encontraba acompañado de FABIAN MANMSILLA, QUIEN SE DOMICILIA EN CALLE EL PENSAMIENTO 5125, este lo acompaño al que tenía el machete y mientras el cordobés me refería…”QUE HACES ACA? A LO QUE YO LE DIJE ESTAN INSTALANDO EL CABLE Y EL ME REFIERE TE HACES EL DUEÑO, PARADO COMO UN PANCHO MIENTRAS MOSTRABA SU MACHETE”…(SIC).- Ante esta situación es que me hago presente a los fines legales.- A preguntas que se le formulan manifiesta NO es la primera vez que pasan un conflicto de este tipo, pero nunca radique denuncia.- A preguntas sobre si a causa del hecho resulto alguna persona lesionada refiere que NO.- En este acto se compromete a dirigirse a la fiscalía a los fines de solicitar medidas.- No siendo para más, se da lectura Integra de lo expuesto, ratificándolo en todas sus partes, procediendo a estampar su firma al pie para legal constancia, junto al suscripto que certifica.-</t>
  </si>
  <si>
    <t>FD00001810-0119118/2025</t>
  </si>
  <si>
    <t>PP-15-01-018130-25/00</t>
  </si>
  <si>
    <t>MAYOR IRUSTA</t>
  </si>
  <si>
    <t>DENUNCIA: Que en el dia de la fecha siendo las 20:30hs aproximadamente momentos que me encontraba tomando mates con mi pareja, TAMARA BELEN FENNEMA y mi prima, ELIDA DALUS, momentos que se hace presente mi vecino, NELSON ORLANDO de 61 años de edad, domiciliado en la calle Mayor Irusta Nro. 5817, con el cual poseo conflicto de vieja data, con un cuchillo largo de tipo carnicero, a increparme, diciéndome que “GIL DE MIERDA, A VOS TE VOY A MANDAR A TOMAR SUERO, TE EQUIVOCASTE CONMIGO, TE VOY A ROMPER EL PECHO, 8 AÑOS VALES”, dando a entender que me iba a matar, mientras agitaba el cuchillo, paralelamente Elida, se comunicaba con Ojos en Alertas. Quienes a los pocos minutos se hacen presente, al llegar le comento lo sucedido al personal policial. Momentos que nuevamente el Sr. Orlando increpa a mi pareja Tamara Belén, manifestándole “HIJA DE PUTA, VOS TAMBIEN YA VAS A SABER”. Luego de esto personal policial nos traslada a la comisaria seccional a radicar la correspondiente denuncia. Que preguntado para que responda que juzgado quiere que intervenga y si desea solicitar alguna medida cautelar responde que desea que intervenga el Juzgado de Paz y que solicita un cese de hostigamiento. Que es cuanto desea denunciar, la cual es leída y firmada al pie de la misma para su legal constancia.</t>
  </si>
  <si>
    <t>FD00001810-0119880/2025</t>
  </si>
  <si>
    <t>PP-15-01-018257-25/00</t>
  </si>
  <si>
    <t>Rafael</t>
  </si>
  <si>
    <t>Que posee conflicto de vieja data con la ciudadana Malena Milagros de Biaggi, con DNI 43.250.722 la cual se domicilia en sobre la arteria Quirnos, justo esquina con Puerto de Palos justo en frente de una mueblería., manifiesta que en el dia de la fecha la dicente se encontraba en la plaza llamada, cancha de san miguel, compartiendo una tarde recreativa con su amiga Benítez Cristina Soledad y su hija Leiva Loana Esther de 04 años de edad, momento en que la femenina Biaggi, se hace presente donde esta la dicente refiriendo cualquier tipo de agravio hacia la dicente, refiriendo a viva voz “que le va tomar a su hija Loana y la va a cagar a facasos y le va a meter un tiro”, por lo que luego se retira del lugar, asi las cosas es que la dicente se hace presente en esta dependencia para radicar la presente. A consulta respecto de los hechos si tiene conocimiento si la femenina posee armas de fuego, refiere que si. que la misma posee una Pistola Bersa Calibre 22 en todo momento con ella, como asi también quiere dejar asentado que dicha femenina Vende Estupefacientes en su domicilios y que la misma se cree la dueña del barrio. Que es todo cuanto denuncia, por lo que no siendo para más se da por finalizada la misma, siendo leída, ratificada y firmada al pie para legal constancia de lo actuado.</t>
  </si>
  <si>
    <t>FD00001813-0119222/2025</t>
  </si>
  <si>
    <t>PP-15-01-018144-25/00</t>
  </si>
  <si>
    <t>5945.0</t>
  </si>
  <si>
    <t>DENUNCIA PENAL En la comisaría de San Miguel, partido del mismo nombre, Provincia de Buenos Aires, República Argentina, a los 24 días del mes de Abril del año 2025, siendo las 20:45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Galeano Johanna Milagros, de 28 años de edad, nacionalidad argentina, estado civil en soltera, instruida, de ocupación ama de casa, nacida el 18/09/1996 en José C. Paz, DNI n°39.983.678, domiciliado en la calle Salguero n°3390 de la localidad y Partido de San Miguel, teléfono n°1125038283,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el día de le fecha siendo las 18:30 horas, la dicente se encontraba en un local sito en calle Miguel Cané n°5945 de este medio, que resulta ser un comercio cuyo dueño en la tía de la dicente, cuando la misma estaba en la vereda, pasa una femenina a quien Lorena Alejandra Tuama, con quien tiene un problema de vieja data, y esta comienza a decirle “que miras” sic, y así comienza una discusión donde esta comienza a amenazarla de muerte, tanto a la dicente como a su pareja, y en un momento esta femenina ingresa al local y comienza a generar disturbios hasta que en un momento salieron afuera y comenzaron a tomarse a golpes de puño, a tomarse de los pelos, y demás, llegando a decirle que cuando la vea en la calle la iba a apuñalar, y así continuaron discutiendo prometiéndole que iba a volver con sus hermanos y le iba a prender fuego la casa de la dicente y que a raíz de estos disturbios se hizo presente un movil policial, pero la femenina comenzó a insultar al personal y se terminó yendo.- Misma menciona que el problema radica en que esta femenina era pareja del abuelo de la misma, pero como se tomó conocimiento de que la misma maltrataba a su abuelo y lo lastimaba esta asistió a su abuelo para que haga una denuncia un perímetro en contra de la misma, y esto produjo que la femenina acuse a la dicente de que la misma “le lleno la cabeza al viejo” sic, y así cada vez que la cruza esta la provoca con insultos a la dicente.- Misma solicita una medida cautelar con el fin de resguardar su integridad física y la de su grupo familiar. preguntado si sabe dónde reside la femenina refiere que sobre calle Pedro Uriarte entre Arricau y Chile de este medio, en una vivienda presenta un muro amarillo, una puerta negra con una manija de color gris largo.-</t>
  </si>
  <si>
    <t>FD00001813-0120021/2025</t>
  </si>
  <si>
    <t>PP-15-01-018276-25/00</t>
  </si>
  <si>
    <t>1994.0</t>
  </si>
  <si>
    <t>En la comisaría de San Miguel, partido del mismo nombre, Provincia de Buenos Aires, República Argentina, a los 25 días del mes de abril del año 2025, siendo las 17:20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ROLON NORMA BEATRIZ , de 60 años de edad, nacionalidad argentina , estado civil divorciada , instruida , de ocupación en salud , nacida el 07 de abril de 19 65 en San Miguel, nro . 17.521.429 domiciliada en la calle Isabel La Católica nro. 1994 con DNI de este medio, Teléfono 112582-2492 , mail no recuerda,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el día miércoles 23 del corriente mes siendo las 07:00 horas aproximadamente su hijo de nombre Maximiliano Zaragoza, se encontraba con su novia Daniela Rodríguez cuando le robaron el celular, siendo la asaltante LORENA JAIME, domiciliada en ISABEL LA CATOLICA NRO. 1888, SAN MIGUEL, ante esta situación es que su hijo y nuera fueron hasta la casa de ésta a los fines de intentar recuperar su teléfono, al llegar al domicilio es que se encuentra que tanto la delincuente como toda la familia de ésta, de nombres ANGEL JAIME, “ALE” JAIME y otros más que residen en allí, comenzaron a increparlo, insultarlo, amenazarlo y golpearlo, en ese momento lograron escapar, informa la denunciante que este hecho fue denunciado en la fiscalía. Ese mismo día en horario de la noche es que cuando la deponente estaba en su domicilio cuando escucha que llaman a su puerta, al salir se encuentra que era la Sra. LORENA JAIME, por lo que decidió abrir el portón de ingreso a los efectos de ver que era lo que solicitaba la misma, en ese instante es que ésta saca una cuchilla con la quien intentó apuñalarla, sin lograr su cometido, en ese instante es que ve salir del dúplex lindero escondidos tres masculinos, a quienes reconoció como Ale y Ángel Jaime, sin lograr reconocer en el momento al tercero ya que el hecho sucedió muy rápido y estaba oscuro, pudiendo ver que Ale y Ángel tenían en su poder armas de fuego; ante esta situación es que varios vecinos salieron y al verlos, todos ellos se escaparon a pie, logrando en ese momento ingresar en su domicilio. En el día de ayer siendo las 23:15 horas aproximadamente es que, al regresar a su domicilio, pude observar a través de la ventana de la cocina, a LORENA JAIME, ANGEL Y “ALE” JAIME y otras 6 personas más; algunas de ellos se subieron a su techo y comenzaron a arrojar objetos y piedras en el techo logando romper tejas, mientras pudo ver que LORENA pintaba insultos en su casa y en el asfalto; también le rompieron un vidrio de la cocina, y de la casa de al lado que es de su propiedad la cual se encuentra en construcción, rompieron 2 vidrios de las ventanas, robándose también cemento, arena, materiales de construcción y su bicicleta; refiriendo que intento llamar al 911 y no podía comunicarse, por lo que salió en busca de ayuda e intentar contactar a la policía, acercándose a la comisaria donde el personal que le atendió le tomó su dirección para enviar un móvil. Al regresar a su domicilio es que estos delincuentes ya no estaban, pero se hallaban corriendo y gritando por los alrededores SIC. “NO TE VAS A ESCAPAR. YA TE VAMOS A ENCONTRAR Y TE VAMOS A HACER VIOLAR. TE VAMOS A MATAR”. En el día de la fecha y siendo las 15:15 horas es que le pide ayuda a su hijo y nuera que le ayuden a limpiar los destrozos de la noche anterior, cuando se encontraban los tres es que ve que se acercan otra vez todas estas personas, LORENA, ANGEL Y “ALE” JAIME junto a unas 20 personas más, estando armados con armas de fuego, armas blancas, botellas, piedras, comenzando a lanzar objetos, piedras, botellas mientras gritaban SIC. “LOS VOY A REVENTAR, NO LES VAN A QUEDAR NI LAS TEJAS, LES VAMOS A PRENDER FUEGO TODO”. Ante esto que corren hasta su casa para buscar refugio, y la deponente le pide ayuda a un vecino de nombre Hugo Hernández a que le acompañe a la comisaria a denunciar ya que la estaban persiguiendo y temía por su vida y la de su familia. A continuación, manifiesta que éstas personas tienen problemas con todos los vecinos, ya que en varias oportunidades les robaron bicicletas, ropa de los tendederos, billeteras, celulares y demás pertenencias, que también recuerda que a dos amigos de su hijo les robaron y ante tales golpes tuvieron que ser intervenidos en el hospital. La denunciante quiere dejar constancia que esa familia además de robar vende drogas, marihuana y cocaína. Consultada para que diga si posee testigos de todas estas afirmaciones, la misma refiere que SI, que los vecinos ya cansados de tantas situaciones de violencia efectuadas por esta familia y los amigos de ésta, que comenzaron a juntar firmas para que estas personas se vayan del barrio, las cuales van a presentar en el organismo requirente. Consultada para que diga si posee cámaras de seguridad en su vivienda que pudieran haber captado lo denunciado, al misma refiere que NO, pero que, SI hay domos de vigilancia del Municipio de San Miguel en la esquina y en las cercanías de su vivienda, por lo que desea solicitarlas, ya que son pruebas y que incluso pueden servir para identificar a muchos de los vándalos y agresores. A esta altura se la anoticia que la autoridad judicial competente en el procedimiento penal que se inicia a raíz de su denuncia, es el Juzgado de Garantías nro. 0 3 del Depto. Judicial San Martín. También se le informa respecto del Centro de Asistencia a la Víctima y acceso a la justicia de San Martín ( C. Paz ( cpvsanmartin@yahoo.com.ar) y de José cavaj.jcp@gmail.com) Que los Centros de Asistencia del Ministerio Público Departamental se ubican en la calle Comodoro Rivadavia 115 de Los Polvorines ( 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en la calle Isabel La Católica nro. 1994 de la localidad y partido de San Miguel.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t>
  </si>
  <si>
    <t>AP00001800-0079709/2025</t>
  </si>
  <si>
    <t>PP-15-01-018261-25/00</t>
  </si>
  <si>
    <t>ACTA DE PROCEDIMIENTO En la localidad de Pablo Nogues, partido de Malvinas Argentinas, provincia de Buenos Aires, republica Argentina, a los 25 días del mes de Abril del 2025, siendo las 14:28 horas, EL SUSCRIPTO SARGENTO BAFFA SOLEDAD, LEGAJO 474.657, SECUNDADO POR EL SARGENTO YEBER EMILIANO LEGAJO 474.957, AMBOS NUMERARIOS DEL COMANDO PATRULLAS DE MALVINAS ARGENTINAS, A BORDO DEL MOVIL 31556 ABOCADO A LA ZONA 5 DEL RECORRIDO DISPUESTO POR LA SUPERIORIDAD, MOMENTOS QUE NOS ENCONTRAMOS EN RECORRIDA POR LA JURISDICCIÓN SOMOS ALERTADOS POR 911 QUE EN LAS ARTERIAS FRANCISCO SEGUÍ Y MARIO BRAVO por un accidente de transito sobre el paso nivel, que al arribo del movil se encontraba la formación férrea detenida, donde se encontraba PERSONAL DE POLICÍA FEDERAL A CARGO DE CABO PRIMERO KIPPES PAOLA LEGAJO 1170, BOMBERO N°30 A CARGO DE OFICIAL AYUDANTE VYDRA GUSTAVO LEGAJO 058 DE LOS POLVORINES, QUIENES SE ENCONTRABAN TRABAJANDO EN EL LUGAR, ANTE ESTO SE PROCEDE A SOLICITAR AMBULANCIA HACIÉNDOSE PRESENTE 14:38 HORAS APROXIMADAMATE, AMBULANCIA DE SAME A CARGO DRA. LOPEZ CAROLINA, MN. 153591 Y MP 454390, QUIEN CONSTATA ÓBITO EN EL LUGAR, seguidamente se procede a identificar al maquinista quien dijo ser y llamarse: BOBIS GERMAN OSCAR, DNI 30.214.596, DOMICILIADO EN LA CALLE GABRIELA MISTRAL 1368 DE ADOLFO SOURDEAUX, DE NACIONALIDAD ARGENTINO, SOLTERO, INSTRUIDO, EMPLEADO, DE 41 AÑOS DE EDAD, NACIDO EL DIA 6 DE MAYO DE 1983 EN LA PROVINCIA DE CHACO, TELEFONO: 011-4000-9186, el cual manifiesta que visualiza al sujeto quien se acercaba hacia la formación férrea no logrando su frenado en su totalidad, posteriormente se procede a el resguardo del lugar a la espera de policía científica, que siendo las 16:15 arriba al lugar a cargo de Sargento Rearte Magali y Sargento Torres Nancy quienes proceden a realizar tareas acorde a su especialidad y proceden a incautar un par de alpargatas negras, 01 reloj de color dorado con gris sin marca visible, 01 cinto de color oscuro, haciendo entrega de los elementos a la Sargento Baffa con su respectiva cadena de custodia, posteriormente el subcomisario Calustro Jose jefe interino de la seccional policial mantiene comunicación con la Unidad Funcional de Instrucción y Juicio N°23 a cargo de la Dra. Bazzani quien interiorizada de los pormenores dispone se labren actuaciones caratuladas AVERIGUACION CAUSALES DE MUERTE, se notifique al conductor del tren del articulo 60 del C.P.P, se solicite policía científica y demás diligencias de rigor.- Posteriormente y siendo las 17:30 horas aproximadamente se hace presente una persona de sexo masculino quien se identifica como el hijo del causante, quien dijo ser y llamarse: JIMENEZ HUMBERTO ROLANDO, DNI 12.761.274, DOMICILIADO EN LA CALLE 4 DE MARZO 1057 DE LA LOCALIDAD DE GRAN BOURG, PARTIDO DE MALVINAS ARGENTINAS, DE NACIONALIDAD ARGENTINO, DIVORCIADO, INSTRUIDO, JUBILADO, DE 66 AÑOS DE EDAD, NACIDO EL DIA 29/9/1958 EN SAN MIGUEL, TELEFONO: 011-4024-5411, el cual mientras personal de forense finalizaba sus tareas reconoce al sujeto de mención al igual que sus pertenencias, el cual resulta ser JIMENEZ NESTOR LORENZO DNI 7.166.038, haciendo entrega del documento nacional de identidad, posteriormente se hace presente morguera 300 Municipal a cargo de Britos Walter, juntamente con el Sargento Flores Miguel proceden al traslado del cuerpo hacia Cuerpo medico Martínez, acto seguido procedemos a trasladarnos a la seccional policial donde por razones de comodidad y logística nos trasladamos hacia la oficina de Gabinete Táctico Operativo donde se procede a labrar la presente acta, la cual es leída y firmada al pie para legal constancia.-</t>
  </si>
  <si>
    <t>AP00001722-0079767/2025</t>
  </si>
  <si>
    <t>PP-15-00-018120-25/00</t>
  </si>
  <si>
    <t>Segunda Rivadavia</t>
  </si>
  <si>
    <t>2724.0</t>
  </si>
  <si>
    <t>ACTA DE PROCEDIMIENTO En la Localidad de Gral. San Martin, Partido homónimo, Provincia de Buenos Aires República Argentina, a los 25 días del mes de abril del año 2025, siendo las 14.00 horas, quien suscribe la Sargento legajo 482.982 Ibalo Daniel, secundado en la eventualidad por la Sargento Gussardi Ricio ambos numerario de patrullas San Martin, bordo de móvil RO 23.186 del mismo elemento, en prevención de faltas y delitos en general, abocados a la recorrida dinámica de la denominada zona 19 Y 20 ,cuando somos desplazados por el sistema de emergencia novecientos once (911) quien nos desplaza a las calle Segunda Rivadavia nro.2724 de este medio, con la novedad que en el lugar un masculino posiblemente óbito. Por lo que rápidamente nos dirigimos a las arterias citadas, siempre respetando las normas de tránsito, que una vez en el lugar procedemos a descender del móvil, y nos entrevistamos con una persona de sexo femenino, la cual dijo ser y llamarse: MILLANO MATILDE GRACIELA, de nacionalidad argentina, instruida, de ocupación pensionada, de estado civil soltera, nacida el dia 05 de mayo de 1963, de 61 años, nacida en San Martin, domiciliada en la calle Segunda Rivadavia Nro. 3734 Villa Bonich Partido de San Martin, DNI 16.681.672 el cual memoriza y exhibe en este acto, Tel. 11- 3297-8241 ,quien refiere, que el día de la fecha siendo 11.40 horas se encontraba en su domicilio, junto con su pareja el masculino, GOMEZ HECTOR DANIEL, de nacionalidad argentino, domiciliado en la calle Segunda Rivadavia Nro.2724 de la localidad de Villa Bonich partido de San Martin, nacido el 03 de junio de 1961, de 64 años, DNI 14.477.527, donde en horas tempranas fueron a la feria en la localidad de Tres de Febrero, luego siendo las 11.40 horas regreso a su domicilio y junto con su pareja le cortaron el pelo a su mascota, luego este se fue a recostar en la cama y ella se quedó en el patio, que luego de 10 minutos ingreso a la habitación y su pareja tenía la boca y los ojos abiertos , no respiraba, por lo que intento despertarlo pero este no reaccionaba, es ahí que busco a un vecino para que la ayude, y llamo al 911. Que así las cosas solicitamos mediante sistema de emergencia una ambulancia y junto con la femenina Millanao ingresamos al domicilio, y en la habitación damos vista de quien fuera en vida Gómez, el cual se encontraba con la espalda apoya sobre la cama boca arriba y los pies apoyadas en el suelo, con la boca y ojos abiertos, quien nos respiraba, el mismo se encontraba vestido con un pantalón de jean de color azul, una chomba de color claro, luego siendo las 13.45 horas arriba al lugar ambulancia móvil Nro.05 a cargo del Dr. Ramos Alfredo MP 451659, quien nos hace entrega de la respectiva constancia. Seguidamente la MILLANO nos entrega el Documento Nacional de identidad de Gómez y nos menciona, que su pareja, sufría de varias enfermedades como diabetes, era insulano dependiente, epoc, tenía liquido en los pulmones, era hipertensa, próstata agrandada, problemas cardiacos, que producto de su patología tomaba remedios para todas las enfermedades antes mencionado Luego mantenemos comunicación telefónica con el oficial de servicio de la comisaria San Martin primera ,el Oficial Subayudante Cabral Damián al cual ponemos al tanto de lo acontecido y este mantiene comunicación telefónica con la UFI 02 siendo atendido a la voz de la Dra. RUIZ, quien interiorizado de los pormenores de la causa se labren actuaciones caratuladas AVERIGUACION CAUSALES DE MUERTE, declaración testimonial a la Sra. MILLANO se realice operación de autopsia, se comisione política científica y finalizada las mismas se proceda al levantamiento del cuerpo y demás diligencias de rigor, es dable mencionar que en el lugar no se observan signos de violencia en el cuerpo del óbito, como asi tampoco puertas y ventanas forzadas. Por último, siendo las 17.14 horas se hace presente en el lugar personal de policial científica a cargo de Sargento Soberon a bordo de Móvil 330061, quien realiza diligencias acordes a su función y se retira del lugar. Que es todo no siendo para más se da por finalizada la presente acta, la cual es firmada y ratificada al pie para legal constancia. -</t>
  </si>
  <si>
    <t>AP00001746-0079970/2025</t>
  </si>
  <si>
    <t>PP-15-00-018152-25/00</t>
  </si>
  <si>
    <t>695.0</t>
  </si>
  <si>
    <t>En la Ciudad de José León Suárez, Partido de San Martin, Provincia de Buenos Aires, República Argentina, a los 25 días del mes de Abril del año Dos mil veinticinco y siendo las 23.30 hs circunstancias en que el suscripto Sargento RUIZ STEPHANIE leg 198.531 secundado en la eventualidad por el Oficial de Policía ROMERO ESTEBAN leg 428.375 ambos del numerario Comando Patrullas San Isidro nos hallábamos afectados a la recorrida de la denominada zona 01 de éste ámbito jurisdiccional, somos desplazados por el operador del call center al domicilio de la calle Avenida Central nro 694 de éste medio, en virtud de una persona sin signos vitales. Con la premura del caso procedemos a constituirnos, siendo que a nuestro arribo nos entrevistamos con la ciudadana AVILA NATALIA DE LOS ÁNGELES, de nacionalidad argentina, de 45 años de edad, instruida, soltera, empleada, Dda. en el lugar, DNI nro 28.119.100, TE 1159350406; quien indica que hoy en horas de la mañana salió hacia su trabajo, siendo que hace unos momentos al regresar tras haber finalizada su jornada laboral, al ingresar a la habitación dio cuenta que su concubino OVANDO ALEJANDRO DAVID, se hallaba suspendido con una atadura de sábana a su cuello colgado a uno de los tirantes. Que seguidamente con su anuencia nos dirigimos hasta dicho dormitorio donde efectivamente damos con dicha escena, tratándose de un masculino delgado, de cabellos cortos, buzo tipo canguro color gris y bermuda deportiva color gris, con medias, sin aparentes signos vitales. Que es entonces que solicitamos la presencia de una ambulancia y a la espera procedemos a dar vista del lugar el cual consta de cocina comedor y habitación, a simple vista NO evidenciando signos de violencia, observando sobre una mesa que se encuentra a escasos metros de éste masculino, hay dos billetes uno de 20 pesos y otro de 50 pesos, tipo “canuto”,y sobre el suelo una bolsita de nylon tipo termosellada con restos de una sustancia color blanca polvorienta, en su interior. Asimismo su pareja AVILA nos indica que OVANDO era una persona sumamente adicta a la cocaína, que desde la noche anterior estuvo consumiendo.- Que siendo las 22.15 hs se hizo presente ambulancia del SEM, Dr Julio Cesar Dussan Guevara mp 460046 nro 28, quien certificó el deceso de OVANDO ALEJANDRO, de 36 años de edad, f/nac el día 08-07-1988 desempleado, soltero, DNI nro 34.018.817.- Que seguidamente damos aviso a la Oficial de Servicio de comisaria local, Oficial Ayudante leg 191.454, JACQUELINE RAMIREZ, quien retransmite pormenores del caso a la Unidad Funcional de Instrucción nro 02 del Departamento Judicial de San Martin, a la voz de la Sra. Agente Fiscal, Dra. RUIZ FABIANA, quien interiorizado dispuso se instruyan actuaciones por AVERIGUACIÓN CAUSALES DE MUERTE, se convoque peritos al lugar del hecho, a posteriori levantamiento del cadáver y alojamiento del mismo en la morgue del Cuerpo Médico San Martin para pertinente operación de autopsia. Que siendo las 00.35 hs se hace efectiva la presencia de peritos de la Policía Científica de San Martin, en móvil identificable orden R.O 23695 de mismo elemento, a cargo de la Oficial Principal ADRIANA SEGOVIA y demás comisión a su cargo, quienes tras realizar labores en el lugar se retiraron indicando que dicho informe preliminar será elevado por separado al magistrado oficiante. Posteriormente se hace presente ambulancia de cochería la paz, quien procede al levantamiento del cuerpo para su traslado a la morgue del Htal Ramon Carrillos para operación de autopsia.- A esta altura y sin más diligencias que hacer en el lugar nos trasladamos hasta el asiento físico de la Seccional San Martin 4ta, donde ya constituidos, más precisamente en la Oficina del Oficial de Servicio se labra la presente, la que finalizada, es leída, ratificada y firmada al pie por todos los que en ella hemos intervenido para legal constancia de lo actuado.</t>
  </si>
  <si>
    <t>AP00001756-0079822/2025</t>
  </si>
  <si>
    <t>PP-15-00-018129-25/00</t>
  </si>
  <si>
    <t>En la localidad de Billinghurst, Partido de General San Martín, Provincia de Buenos Aires, República Argentina, a los 25 días del mes de abril del año 2025, siendo las 15:00 horas, quien suscribe, Sargento Heredia Rodrigo, LP 482.987, a bordo de motocicleta identificable OI 32172, junto al Oficial de Policía Céspedes Mariano, LP 428.496, a bordo de motocicleta OI 32319, ambos numerarios dependientes de UPPL San Martín, y en cumplimiento de tareas de prevención y disuasión de ilícitos y faltas en general, dispuestas por la superioridad en el ámbito jurisdiccional de Comisaría San Martín Quinta. Encontrándonos realizando recorrida preventiva por la zona, en calles Presbítero Carballo y Martin Fierro advertimos la presencia de varios transeúntes haciendo señas con sus brazos, indicando la ocurrencia de un posible incidente en la vía pública. Atento a ello, nos dirigimos de inmediato al lugar, constatándose a nuestro arribo la presencia de un árbol caído sobre la cinta asfáltica, obstruyendo la circulación vehicular. Bajo el tronco del árbol observamos a una persona de sexo masculino, mayor de edad, tendida en el suelo, manifestando dolencias en distintas partes de su cuerpo. Ante lo expuesto, se procede a dar aviso vía radial al sistema 911, solicitando la presencia de personal médico idóneo en el lugar. Mientras tanto en el lugar se identifica a la víctima como José Quiroz, DNI 11.879.455, nacido el 01/12/1955, de 69 años de edad, argentino, instruido, casado, domiciliado en calle Martín Fierro Nro 4676, localidad de Villa Ballester. A su lado se encontraba su hija, identificada como Yamila Quiroz, DNI 32.326.577, nacida el 02/04/1986, de 39 años de edad, argentina, instruida, soltera, empleada, domiciliada en la misma dirección, teléfono de contacto 11-3765-9773. A los pocos minutos arriba la ambulancia del SEM Nro. 21, a cargo de la Dra. Achury Tatiana, MN 182.871, en simultaneo se hizo presente personal de Bomberos de San Martín a bordo del móvil Nro.13, a cargo del Oficial Mayor Medrano, quienes colaboran en las tareas de asistencia y traslado de la víctima. La Dra. Achury procedió a examinar al Sr. Quiroz y, ante la presencia de politraumatismos varios, dispuso su inmediato traslado al Hospital General de Agudos Eva Perón (ex Castex). Posteriormente, nos trasladamos a la dependencia de San Martín Quinta a efectos de dejar constancia formal de lo actuado. Siendo las 18:12 horas, el oficial de servicio de la seccional San Martin quinta toma conocimiento, mediante Jefatura Departamental del fallecimiento del Sr. José Quiroz en el nosocomio mencionado. Ante dicha circunstancia, el Oficial Subayudante Alejandro Oviedo establece comunicación con la Unidad Funcional de Instrucción Nro. 2, a cargo de la Sra. Agente Fiscal Dra. Delia, quien interiorizada de los pormenores ordeno iniciar actuaciones caratuladas AVERIGUACION DE CAUSALES DE MUERTE, operación de autopsia y diligencias de rigor, por consiguiente declaración testimonial a la descendiente de la víctima, y relevamientos de cámaras, con el fin de obtener información en cuanto al esclarecimiento del hecho. Acto seguido se confecciona la presente acta de procedimientos, la cual se da por finalizada, previa e integra lectura firmando al pie para legal constancia de los hechos.-</t>
  </si>
  <si>
    <t>AP00001813-0079456/2025</t>
  </si>
  <si>
    <t>PP-15-01-018197-25/00</t>
  </si>
  <si>
    <t>2601.0</t>
  </si>
  <si>
    <t>PJE PIRANDELLO</t>
  </si>
  <si>
    <t>En la ciudad de Santa María, partido de San Miguel, provincia de Buenos Aires, República Argentina. A los 25 días del mes de Abril del año 2025 y siendo las 08:00 hs horas, el suscripto Oficial de Policial Cabral Rodrigo Ezequiel (Legajo 434.073), secundado en su oportunidad por el conductor municipal Correa Iván Legajo 60.266 a bordo del Móvil municipal R.O 580, realizando servicio de Policial Adicional, cubriendo zona 14 en prevención y disuasión de delitos en todas sus gamas. Somos desplazados por el operador en turno del centro de despacho de 911, a la calle Constancio Vigil Nº2601 y Las Malvinas, refiriéndonos una emergencia de Salud. Que una vez allí somos recibido en la puerta de la finca por la Ciudadana QUIROGA SOFIA MIRTA NOEMI, ARGENTINA, CASADA, INSTRUIDA, EDAD 63 AÑOS, NACIDA 28-08-1961 EN CAPITAL FEDERAl, DOMICILIADA EN LA CALLE CONSTANCIO VIGIL Nº 2601 Y LAS MALVINAS DE ESTE MEDIO, DNI 16.095.727, CELULAR 1132938549. Quien nos refiere que cerca de las 6:00 horas su marido se levanta de la cama matrimonial donde descansaban, y que ella lo hace cerca de las 07:30 horas aproximadamente. Que al no verlo en la cocina se dirige al baño donde al abrir la puerta encuentra a su marido recostado boca abajo en lo que seria parte de la ducha. Por lo que lo llama reiterada veces y trata de lavantarlo no reaccionando. Por lo que le solicita ayuda a una vecina de nombre Alicia Vera quien vive en la casa de junto. Seguidamente es que levantan a su marido y lo recuestan en la cama matrimonial, así mismos informa que posee problemas cardiacos y epok, el cual se llamaría Salerno Lorenzo, nacionalidad Italiana, pencionado , 69 años de edad, nacido 21-09-1955, domiciliado en la calle Constancio Vigil Nº2601 de este medio. Como primera medida solicitamos una ambulancia vía radial, para luego ingresar al domicilio, tratándose de una vivienda de mampostería de ladrillo donde al cruzar un pequeño patio delantero de unos 4 metros damos con la puerta de ingreso, donde cruzamos por un comedor, hasta llegar a la habitación principal observando en la cama el cuerpo de ciudadano Salerno Lorenzo, logrando denotar que no posee signos vitales. Acto seguido es que siendo las 08:10 am aproximadamente hace el arribo la ambulancia del Same Nº41 a cargo del Dr Edwin Chacon, quien constata el deceso del quien fuera envida Salerno Lorenzo. De tal Manera procedemos a comunicarnos con el Oficial de Servicio de la Comisaria San Miguel tercera, Oficial Principal Falcón Maximiliano y le cursamos la novedad de lo sucedido. Que siendo las 09:45 horas aproximadamente se hace presente en el lugar el Oficial Ppal. Falcón Maximiliano quien interiorizado de los pormenores toma comunicación telefónica con la Unidad Funcional de turno Nº 23 descentralizada Malvinas Argentina del Dpto. San Martin, donde es atendido por el Dr. Moccia el cual se interioriza de lo sucedido, dispone que se realicen actuaciones caratuladas “Averiguación Causales de Muerte”, se tome declaración testimonial a la señora, presencia de policial Científica, demás actuaciones de rigor. Así mismo la Sra. Quiroga Sofía Mirta, informa que no cuenta con los recursos económicos para costear los gastos de un servicio fúnebre por lo que se comunicara a la oficina de servicios Social de la Municipalidad de San Miguel. Que siendo las 11:24 horas se hace presente móvil R.O 10366 de científica a cargo del Sgto. Molina Henrique los cuales realizan las pericias ordenadas por el Sr Agente Fiscal. Que no siendo para más, se da por finalizada la presente acta, la cual es leída y firmada por todos los intervinientes para legal constancia de lo sucedido.</t>
  </si>
  <si>
    <t>AP00001813-0080013/2025</t>
  </si>
  <si>
    <t>PP-15-01-018321-25/00</t>
  </si>
  <si>
    <t>En la localidad de San Miguel, Partido Homónimo, Provincia de Buenos Aires, República Argentina, a los veinticinco días del mes de Abril del año dos mil veinticinco, siendo las veintitrés horas con cincuenta minutos, el suscripto Oficial legajo 442.520 Gamarra Wilson, numerario de UTOI San Martín, momento que me encuentro realizando servicio de Policía Adicional (Pol.Ad) a bordo de móvil Com número 555 de la Municipalidad de San Miguel, junto al conductor Godoy Fernando legajo 62560, hallándonos recorriendo la jurisdicción de la Comisaría San Miguel Seccional Tercera en prevención de ilícitos y faltas en general, somos comisionados por el Radio Operador de Ojos en Alerta del Municipio de San Miguel a los fines de constituirnos al domicilio sito en la calle Gral. Pinto número 2835 de la localidad de San Miguel, dando cuenta de una persona de sexo masculino sin vida en la finca.- Ante ello es que nos dirigimos inmediatamente al lugar indicado y al llegar nos entrevistamos con un masculino que se hallaba sobre la vereda quien se identifica como Báez Jorge Martín, de nacionalidad argentina, de 49 años de edad, de estado civil casado, instruido, de ocupación empleado, domiciliado en la calle Gral. Pintos número 2835 (fondo) de la localidad de San Miguel, titular del Documento Nacional de Identidad número 25.104.574 que hace mención, nacido el día 30 de Enero de 1976, hijo de Báez Víctor Ricardo (f) y Correa Ana María (f), manifestando de forma espontánea que el mismo terreno en la parte delantera vive su cuñado Juan, que siendo aproximadamente las 21:30 horas lo vio sentado, posteriormente llega al domicilio su otro cuñado quien al ingresar a la vivienda le pega un grito y cuando se acerca ve que Juan se hallaba colgado con una soga atada a su cuello, motivo por el cual y con la ayuda del mismo, quien resulta ser hermano de la víctima identificado como Soplan Lucas Esteban, de nacionalidad argentina, de 42 años de edad, de estado civil soltero, instruido, sin ocupación, domiciliado en la calle Mateo Bootz número 4216 de la localidad de San Miguel, titular del Documento Nacional de Identidad número 29.891.120 que hace mención, cortan la soga y logran descolgar a su cuñado, pero el mismo yacía sin signos vitales, motivo por el cual se comunica inmediatamente con emergencias, identificando a la victima según los dichos del Báez como Soplan Juan Ezequiel, de nacionalidad argentina, de 48 años de edad, domiciliado en la calle Gral. Pintos número 2835 de la localidad de San Miguel, titular del Documento Nacional de Identidad número 25.692.222, quien hacía poco se había separado de su pareja y ese sería el motivo de haber tomado tal decisión, observando que el mismo dejó una carta encima de un mueble.- Que ante los dichos del mismo es que ingresamos a la propiedad y una vez en el interior efectivamente se logra visualizar al masculino el cual viste pantalón de jeans azul y remera de color azul, quien se encuentra en el suelo de la vivienda, es por ello que solicitamos la presencia de una ambulancia del Same a los fines de que médico constate la veracidad del hecho, haciéndose presente ambulancia del Same número 51 a cargo del Dr. Ahumada Marcos, ingresando al domicilio y una vez en el interior constata óbito del masculino.- Seguidamente mantenemos comunicación telefónica con la Comisaría San Miguel Tercera, donde nos entrevistamos con el Oficial de Servicio, Oficial Subinspector Diego Lorenzo, quien al tomar conocimiento de ello mantiene comunicación telefónica con la Unidad Funcional de Instrucción número 23 Descentralizada Malvinas del Departamento Judicial de San Martín, siendo atendido por la Sra. Agente Fiscal Dra. Bazzani, quien al tomar conocimiento de ello dispuso se preserve el lugar hasta tanto se comisione personal de la Delegación de Policía Científica a los fines de realizar las correspondientes pericias.- Posteriormente y siendo las dos horas con veinte minutos nos trasladamos a la Comisaría San Miguel Tercera a los fines de realizar las correspondientes actuaciones, quedando en el lugar móvil COM número 533 a cargo del Colman Tadeo y conductor Giménez Mariano a resguardo del domicilio hasta tanto se lleven a cabo las pericias de rigor y posteriormente se proceda al levantamiento del cuerpo de quien fuera en vida Soplan Juan Ezequiel.- Por lo que no siendo para más, se labra la presente acta, la que una vez finalizada, es leída, ratificada y firmada al pie para legal constancia de lo actuado.-</t>
  </si>
  <si>
    <t>AP00001815-0079891/2025</t>
  </si>
  <si>
    <t>PP-15-01-018299-25/00</t>
  </si>
  <si>
    <t>4324.0</t>
  </si>
  <si>
    <t>ACTA DE PROCEDIMIENTO En la localidad de José C. Paz, partido homónimo, Provincia de Buenos Aires, República Argentina, a los 25 días del mes de Abril del año 2025, y siendo las 20:40 horas, la suscripta Oficial Subayudante Lezcano Veronica leg: 427.777 secundada en esta oportunidad por el Subteniente Pereyra Edgardo legajo:189634, ambos numerarios de la UPPL de José c Paz, a bordo del móvil N° 31940 recorriendo zona 6 en disuasión, prevención y represión de todos los delitos penales y contravencionales, momento en que somos desplazados por el sistema de Emergencias 911 a las arterias Santiago de Estero y solis de este medio por violencia infantil. Que a nuestro arribo nos entrevistamos con la llamante quien dijo ser y llamarse Bertazzo Jesica Romina, de nacionalidad argentina, instruida, soltera, domiciliada en la calle Santiago del Estero N° 4324 de este medio nacida el dia 13/03/1993 de 32 años de edad DNI: 37.371.202 quien nos refiere estar de pareja con Ferreyra Damian Dario de nacionalidad argentina instruido soltero empleado, domiciliado en la calle Santiago de Estero N° 4324 de este medio nacido el dia 22/05/1991 de 33 años de edad DNI: 36.024.464, con quien posee 5 hijos, que desea que se pareja se vaya del domicilio debido a que este es adicto a las drogas y que tampoco sus hijos lo quieren en el domicilio, que este siempre se gasta todo el dinero que ella gana, debido a que lo mantiene. Que minutos antes del arrobo del móvil, habían estado discutiendo y que la habia tirado contra una ventana, esta se rompe pero sin lesionarla, que luego ella lo golpea con un palo en la espalda, al entrevistarnos con el masculino este refiere que su pareja lo habia golpeado con un palo en la cabeza, tratándolo de matar, por lo que se procede demorar al masculino y solicitar un móvil de colaboración presentándose móvil nro 22566 a cargo de la Sargento Cristaldo y el Sargento Disciervi quienes trasladan a la mujer y los suscriptos al masculino hasta el hospital Angio a realizar precario medico y que una vez realizados nos dirigimos a la comisaria de jurisdicción donde una vez en la misma se mantiene cursa via radia 911 los datos del masculino siendo atendido por el operador de turno Subinspector Cuello quien informa que sobre el ciudadano no recae impedimento legal alguno, a continuación se mantiene comunicación con UFI N°23 Desc Mal Arg siendo atendido por la Dra Bassani quien interiorizada de los pormenores del hecho ordena que se labre actuaciones caratuladas Av de Ilícito, se mantenga comunicación con el Juzgado de Garantías para ver si logran otorgarle alguna medida cautelar y demás actuaciones de rigor. Seguidamente se labra la presente acta la cual una vez finalizada es leida, firmada y ratificada por el personal policial interviniente para constancia legal</t>
  </si>
  <si>
    <t>FD00001815-0119204/2025</t>
  </si>
  <si>
    <t>PP-15-01-018143-25/00</t>
  </si>
  <si>
    <t>4036.0</t>
  </si>
  <si>
    <t>Se hace presente la señora de nombre MONTENEGRO ESTHER, esta refiere que su yerno de nombre Gómez Aranda, este seria la perada de la hija de la dicente, a lo que denuncia que el dia 23/04/2025 en el horario de las 20:30 hs. aproximadamente mientras esta se encontraba en su domicilio, se hace presente su nieto de nombre LEDESMA BENJAMIN de 15 años de edad, con Domicilio en la calle Eva Duarte de Perón N° 4036 este le comenta que se retiro de la vivienda de su madre, la cual convive con el denunciado que seria el padrastro del menor, hace 5 años a la fecha, donde espontáneamente comienza a contarle a la dicente que se retira, ya que el padrastro lo agrede verbalmente y siempre lo hecha de la vivienda, hasta que llego mantener una charla con su hermano menor de nombre Román Gutiérrez de 12 años, quien posee problemas en el habla, este sufre de maltratos y teme contarle a sus familiares por temor a que su padrastro se entere y lo agreda nuevamente, es por ello que solicitan que le realicen pericias a sus nietos para ver si estos maltratos fueron solamente verbales y no físicos, ya que teme que esto pase a mayores.- es cuanto denuncia .</t>
  </si>
  <si>
    <t>FD00001815-0119764/2025</t>
  </si>
  <si>
    <t>PP-15-01-018242-25/00</t>
  </si>
  <si>
    <t>José Matías Zapiola</t>
  </si>
  <si>
    <t>Que en el día de la fecha, siendo las 10:00 horas aproximadamente, se hace presente a bordo de su vehículo marca Chevrolet modelo S10 de color negro dominio colocado AA754FC, en el domicilio de la calle Colon nro. 2134 entre Zapiola y Roque Sáenz Peña de este medio, acompañado de su esposa Selva Pastora Salto, a los fines de colocar un aire acondicionado, ya que el denunciante también es técnico en refrigeración, que al estacionar en el lugar se hace presente personal femenino de tránsito de la municipalidad de José C. Paz, refiriéndole que estaba mal estacionado, a lo que el denunciante le manifiesta que solo le toma 5 minutos bajar sus herramientas de trabajo, obteniendo respuesta negativa por parte de la femenina, pero esta vez de manera prepotente. Que ante lo solicitado, intenta estacionar de la mano de enfrente, donde esta femenina le manifiesta que allí tampoco, que está prohibido, acercándose a esta altura un masculino personal de tránsito y vehículo de tránsito con dos ocupantes los que se quedaron dialogando todos juntos, mientras el declarante aborda su rodado y dobla hacia la derecha sobre la calle Zapiola, donde a cuarenta metros de la intersección con la calle Colon, deja estacionada su camioneta, para luego descender solo, ya que su esposa se había quedado en la puerta de la vivienda donde iban a realizar el trabajo al resguardo de un equipo de aire acondicionado que habían logrado bajar del vehículo. Que, al descender el denunciante, lo hace con una mochila, una escalera, una valija negre y una garrafa refrigerante, donde al llegar hasta la casa del cliente ingresa junto a su esposa. Que luego de cinco minutos, sale de la vivienda en busca de más herramientas, donde al llegar hasta el lugar que estaba estacionada su camioneta, observa que la misma tenía abierta la tapa de la caja trasera, constatando el faltante de una valija de color gris del tipo maletín la cual contenía en su interior un atornillador eléctrico marca Bosch de color azul, accesorios de la maquina como ser juego de mechas y cargador; una bomba de vacío marca Dosivac de color gris y negro; una valija color gris conteniendo una hidro lavadora inalámbrica, una aspiradora inalámbrica ambas marca Inco y de color naranja, con sus respectivos cargadores y baterías; una valija de color Azul marca Value conteniendo una pestañadora de la misma marca; una valija de color azul del tipo maletín con elementos de medición eléctricos como ser una pinza amperométrica marca Testo de color negro y naranja, un anemómetro marca Testo de color gris y negro y repuestos varios; una valija de color negro con tapa gris marca Robus con repuestos electicos como ser termomagnéticas y contactores. Que ante lo sucedido, vuelve a la vivienda dándole aviso a su esposa para luego acercarse hasta donde se encontraba personal de tránsito, a quien le pregunta si vieron algo relacionado a la sustracción de sus elementos de trabajo, a lo que le responden que no, que ellos todo el tiempo se quedaron en la esquina de Colon y Zapiola sin moverse del lugar. Que la propietaria del domicilio donde iba a realizar el trabajo le proporciona la filmación de su cámara de seguridad privada, donde observa un vehículo Peugeot 206 de color gris estacionar donde se encontraba personal de tránsito, que luego al retirarse dicho rodado, se visualiza a personal de tránsito cruzar la calle Colon caminado por la arteria Zapiola en sentido a donde se hallaba estacionada su camioneta, perdiéndose del enfoque de la cámara, manifestando el denunciante que los mismos antes lo habían negado. Que también le aportaron filmación del domicilio de un vecino de la calle Colon y Zapiola, donde logra visualizar no de manera clara, pasar y estacionar un vehículo de color gris en frente de su camioneta, para después visualizar una persona con vestimenta de color negro acercarse hasta la parte trasera de su rodado en dos oportunidades, al parecer sustrayendo las herramientas, pero no se ve bien donde las deja. Que hace entrega de un sobre blanco el cual contiene un CD con filmación. No siendo para más el acto previo e integra lectura que por sí mismo da la presente firma al pie conjuntamente con los actuantes para legal constancia.</t>
  </si>
  <si>
    <t>FD00001815-0120252/2025</t>
  </si>
  <si>
    <t>PP-15-01-018305-25/00</t>
  </si>
  <si>
    <t>BRUGUETTI</t>
  </si>
  <si>
    <t>557.0</t>
  </si>
  <si>
    <t>DENUNCIA: Ser progenitora de la ciudadana NUÑEZ SANCHEZ JUALIANA AGOSTINA, ARGENTINA DE 14 AÑOS DE EDAD, SOLTERA, QUE, SI SABE LEER Y ESCRIBIR, ESTUDIANTE, NACIDA EL DIA 11/08/2010, DOMICLIADA EN LA CALLE BRUGUETTI NUMERO 557 DE LA LOCALIDAD DE JOSE C PAZ, DNI NUMERO 50.399.659. donde el día de la fecha siendo las 13.00 horas aproximadamente, momentos que la dicente se encontraba retornando junto a su hija a su domicilio done al estar a una cuadra de su domicilio, la dicente le refiere que a su hija que iba a entrar a comprar a l comercio, done su hija le responde que ella iba a ir al Domicio mientras que la dicente realiza las compras. Que, al pasar menos de diez minutos, los regresa del comercio donde al estar arribando a su morada observa que en la puerta de acceso al terreno del lado de afuera se encontraba su hija, y junto a esta se encontraba una persona de sexo masculino de edad avanzada, donde a preguntarle que hacía en la vereda, y por que nohabia entrado, su hija comienza a realizar gestos con la cara como que si el masculino la estaba molestando no dejándola ingresar. Que es allí que la dicente le ordena que ingrese al domicilio, que luego de ello el masculino se retira. Seguidamente la dicente ingresa al domicilio donde su hija le cuanta que el masculino comenzó a referirle que había soñado con ella, que le iban a pasar cosas malas, a preguntarle su nombre edad y a que colegio iba. Es allí que la dicente sale rápidamente del domicilio e increpa al masculino, donde este sujeto le refiere que solo habían hablado de perritos, que había soñado con perritos, que luego de ello se retiró. Que luego la pareja de la dicente se traslada hasta el domicilio del masculino el cual mora a escasos metros del domicilio sito en la calle Bruguetti número 475, a los fines de dialogar con el masculino, donde el mismo no se encontraban, que luego toma conocimiento por vecinos del lugar, que el masculino no se encontraba en el lugar. que luego se traslada hasta un comercio a escasos del lugar donde te entrevistas con una cuidadana la cual refiere ser hija del masculino y que el masculino causante se llama JUAN CARLOS GOROCITO. Así mismo comenta que su hija le refirió que es la primera ve que este masculino se le acerca. Seguidamente la dicente refiere que el masculino es nuevo en el barrio y que mora hace poco tiempo en el lugar antes mencionado. por lo que no siendo para más, se da por finalizada la presente, previa e integra lectura, ratificando su contenido, firmando al pie para legal constancia junto al actante de que ello certifica.</t>
  </si>
  <si>
    <t>AP00001820-0079667/2025</t>
  </si>
  <si>
    <t>PP-15-01-018252-25/00</t>
  </si>
  <si>
    <t>ACTA DE PROCEDIMIENTO En la localidad de José C. Paz, partido del mismo nombre, provincia de Buenos Aires, a los 25 días del mes de abril de 2025, siendo las 15:25 hs. el suscripto Sargento legajo nro 479.534 BERDUN MARTIN, secundado por la Sargento legajo nro 483.472 MEDINA MARILIN, ambos pertenecientes al Comando de patrullas de Jose C Paz, momentos en que nos encontrábamos recorriendo la jurisdicción en busca de delitos y/o faltas en general, mas precisamente zona 12, a bordo de movil nro 31.911, instantes en que al circular por la arteria Lacroze y Trinidad de este medio damos vista a dos masculinos a bordo de una motocicleta tipo 110 CC de color blanca, sin dominio colocado, motivo por el cual en procedimiento de rutina con utilización de balizas y sirenas intentamos que los mismos se detengan, instantes en que el conductor acelera la marcha por lo cual damos la novedad via radial, iniciando una persecución tomando los recaudos pertinentes, dando vista que el motociclista ingresa al Barrio Kirchner donde luego de unos cuatrocientos metros aproximadamente, pierden el control del motovehiculo y ambos ocupantes caen de la misma. Que inmediatamente el conductor del motovehiculo se reincorpora, abordando la motocicleta y nuevamente emprende fuga perdiéndolo de vista, siendo que el acompañante se da la fuga a pie, por lo cual voy detras del mismo donde a unos cincuenta metros logro darle alcance, realizando en primera instancia una requisa extracorporea en busca de elementos que resulten de peligrosidad para si o para terceros siempre cuidando su pudor obteniendo dicha diligencia resultado negativo, para luego identificarlo como quien dijo ser y llamarse ACEVEDO URIEL ISAAC, argentino, de 16 años, instruido, estudiante, soltero, domiciliado en calle San Salvador nro 4732 de este medio, titular del DNI nro 49.416.140 que exhibe y retiene, nacido el dia 16/03/2009, hijo de Gallardo Hernan Jose Maria (v) y de Acevedo Nora Beatriz (v), a quien en este acto notificamos verbalmente a ACEVEDO de sus derechos y garantías conforme articulo 60 del CP y del artículo 36 de la ley 13.634, para luego dirigirnos al domicilio de mención y dar con el padrastro quien dijo ser y llamarse GOMEZ GUSTAVO JAVIER, argentino, de 48 años, instruido, soltero, empleado, domiciliado en calle San Salvador nro 4732 de este medio, titular del DNI nro 49.416.140 que exhibe y retiene, nacido el dia 16/03/2009, tel: 1164750647 y junto con el mismo trasladamos a ACEVEDO a la comisaria Jose C Paz seccional segunda donde por jurisdicción corresponde el presente hecho a los fines legales previo realizarle precario medico en el hospital Caporaletti. Que finalmente en la seccional policial es labrada la presente acta, la cual finalizada es leída, ratificada y firmada por todos los que en ella han intervenido para legal constancia de lo sucedido.-</t>
  </si>
  <si>
    <t>AP00001823-0079823/2025</t>
  </si>
  <si>
    <t>PP-15-01-018283-25/00</t>
  </si>
  <si>
    <t>4710.0</t>
  </si>
  <si>
    <t>ACTA DE PROCEDIMIENTO En la localidad de José C. Paz, Partido del mismo nombre, Provincia de Buenos Aires, a los 25 días del mes de ABRIL del año 2025, siendo las 16:30 HS, circunstancias en las que el suscripto SARGENTO LOPEZ MARCELO, LEGAJO 422.666, secundado en esta ocasión por SARGENTO FLOREZ DAIANA con legajo Nro. 479.547 a bordo del móvil R.O 31.915 ambos pertenecientes al Comando de Patrullas José C. Paz, es que en circunstancias que nos encontrábamos en recorrida en prevención y disuasión de delitos y faltas en general de la zona 13 denominada por la superioridad, es que al estar recorriendo por calles de nuestra jurisdicción, es que somos alertados por el radio operador de 911 que en las arterias CANAL DE PANAMA y LIMA de este medio habría un masculino herido de arma de fuego, por lo que al dirigirnos al lugar es que visualizamos un masculino el cual se encontraba con torso descubierto y short rojo, que en el rodilla derecha poseía un tipo de venda casera que se encontraba con manchas hemáticas de sangre por lo que al acercarnos a fines de brindarle ayuda y contención para así también saber si se trataría del mencionado por el 911, por lo que en primera instancia solicitamos via radial la presencia de una ambulancia del same, pero es en ese momento que este sujeto empieza a referir “YO NO LLAME, NO NECESITO LA PRESENCIA DE LA POLICIA, VOY A ARREGLAR LAS COSAS A MI MANERA, NO ME PASO NADA” SIC, como así también comienza a vociferar insultos hacia los uniformados. Siendo así es que se procede a dejar asentado lo acontecido para posteriormente dirigirnos hacia dependencia policial a los fines legales. Donde se mantiene comunicación con la UFI NRO. 23 M.A a cargo de la DRA. BAZZANI, quien dispone se labren actuaciones como AVERIGUACION DE ILICITO, y demás diligencias de rigor a fines de dejar asentado lo sucedido. Que no siendo para más, se procede a realizar la correspondiente acta de procedimiento, la cual se procede a firmar y ratificar al pie por todos los intervinientes en ella a fines de dejar legal constancia de lo acontecido.</t>
  </si>
  <si>
    <t>AP00001794-0079688/2025</t>
  </si>
  <si>
    <t>PP-15-01-018256-25/00</t>
  </si>
  <si>
    <t>En la localidad de Grand Bourg, Partido de Malvinas Argentinas, Provincia de Buenos Aires, a los veinticinco días del mes de Abril del año dos mil veinticinco, siendo las 09:05 horas, el suscripto Sargento LP 474642 ARGAÑARAZ ERICA secundado en la oportunidad por el SARGENTO LP 486640 CORONEL ALDO, ambos numerarios del Comando de Patrulla de Malvinas Argentinas, Circunstancias que se encontraban recorriendo la jurisdicción, a bordo del móvil identificable Nro de orden 31331, Es que fuimos desplazados por el sistema de Emergencias 911 a la intersección de las calles Callao y Ricardo Rojas de este medio, donde habría un masculino ensangrentado posible accidente, una vez en el lugar observamos un masculino con laceraciones en el brazo izquierdo, que al hacer un visu del mismo aparentemente tendría una fractura expuesta a la altura del codo lado izquierdo. Acto seguido procedimos a identificar al mismo quien dijo ser y llamarse DOMINGUEZ CARLOS ALBERTO, Argentino, de 52 años de edad, soltero, instruido, situación de calle, desocupado, DNI Nro 22.482.516, nacido el 07/09/1971, quien tras consultarle lo sucedido refirió encontrarse muy dolorido, luego solo manifestó que había ocurrido en horas de la madrugada y desconocía lugar del hecho, que se encuentra en situación de calle mismo tenía un fuerte aliento Etílico, seguidamente solicitamos presencia de ambulancia, siendo las 09:25 arribo móvil SAME NRO 53 a cargo de la Dra. Borges quien traslado al ciudadano Domínguez al Hospital de Trauma a fines de ser atendido por la guardia de dicho nosocomio, ante lo expuesto nos dirigimos a Comisaria Malvinas argentinas1ra, una vez en ella se mantuvo comunicación telefónica con la Unidad Funcional de Instrucción Nro 23 Descentralizada de Malvinas Argentinas, más precisamente con el Agente Fiscal Dr. Moccia quien interiorizado de los pormenores del hecho dispuso se labre IPP AV DE ILICITO, se reciba declaración testimonial, se solicite caramas del lugar, se realice relevamiento de testigos Que no siendo para se labra la presente acta la cual es leída, ratificada en todo su contenido y firmada al pie por todos los que en ella hemos intervenido.-</t>
  </si>
  <si>
    <t>AP00001800-0079337/2025</t>
  </si>
  <si>
    <t>PP-15-01-018165-25/00</t>
  </si>
  <si>
    <t>VALPARAISO</t>
  </si>
  <si>
    <t>1330.0</t>
  </si>
  <si>
    <t>ACTA DE PROCEDIMIENTO En la localidad de Pablo Nogues, partido de Malvinas Argentinas, Provincia de Buenos Aires, República Argentina, a los 25 días mes de abril del 2025, siendo las 02:30 horas. La Suscripto OFICIAL PRINCIPAL CHANCALAY JOHANNA LP. 165.962, cumpliendo funciones como segundo Jefe de la FBA NRO XVI de Malvinas Argentinas, conjuntamente con EL SUBAYUDANTE MORENO MARIO LP 426.254, quien cumple funciones como OFICIAL DE SERVICIO DEL ESCALÓN ALFA como así también el OFICIAL GONZALEZ FACUNDO LP 427.122 quien cumple funciones como encargado de tercio, momentos que nos encontrábamos en base operativa tomamos conocimiento mediante a red social Facebook, más precisamente de la página “MALVINAS ARGENTINAS CONECTADO.” de una publicación de la página donde se puede observar un móvil Policial el cual se encontraba en el interior de un domicilio que se podía visualizar el número de R.O siendo este 31892, como así también fotografías de un efectivo de esta división. Por lo que procedemos a constatar mediante sistema de AVL que dicho móvil se mantuvo estático el día de ayer 24 del corriente mes y año desde las 20:55 horas, hasta las 21:27 horas, en Valparaíso nro 1330 de este medio, que habiendo consultado dicho móvil policial se encontraba a cargo del OFICIAL DE POLICIAL VELENZUELA IGNACIO LEGAJO 435.166 secundado por la OFICIAL DE POLICIA OJEDA DAIANA LP 432.588 quienes se encontraba cumpliendo OSE 00-049 AMPLIACION 5 y el domicilio en mención seria el domicilio declarado del Oficial Valenzuela. Seguidamente nos trasladamos a seccional Malvinas Argentinas Tercera por razones de comodidad y logística realizamos la presente acta la cual una vez finalizada es leída, ratificada y firmada la pie por todos los que en ella hemos intervenido para una legal constancia de lo actuado.-</t>
  </si>
  <si>
    <t>FD00001802-0119582/2025</t>
  </si>
  <si>
    <t>PP-15-01-018218-25/00</t>
  </si>
  <si>
    <t>2881.0</t>
  </si>
  <si>
    <t>que resulta ser empleada en el centro de salud Unidad Funcional Tierras Altas ubicado en Paso de los Andes 2881 entre Damicis y ecuador hace 10 años. Que el dia 23 del corriente mes y año es que se apersona un masculino quien se presenta como Dante sin exhibir su Documento Nacional De Identidad debido a que lo habría extraviado por lo que el mismo brinda sus datos in voce no siendo esta la primera vez que sería atendido en el centro de salud. Que el dia 24 del corriente mes y año es que siendo las 12:30 horas se presenta un grupo de gente ofuscado en busca de una enfermera empleada de la sala de nombre rosa quien no se encontraba disponible al momento ya que la misma se encontraba atendiendo un paciente, por lo que consulta el motivo y si podría serle de ayuda, los cuales le refieren que se encontraban buscando a un masculino de nombre Cañete, exhibiendo una foto de este, el cual refiere sería el asesino de su hermano, que tenía conocimiento por parte de la pareja actual de la femenina rosa que el mismo se presenta regularmente a dicho centro a recibir asistencia, que es su deseo llevarlo a la justicia. Es así que al intentar calmar al grupo de personas refiriendo que desconoce al nombrado Cañete que le estarían mostrando, que si no van a ser atendidos que se retiren ya que el masculino no se encontraba en el centro. Ante esta respuesta uno de los masculinos comienza a decir a viva voz improperio e insultos contra su persona refiriendo VOS QUE TE METES, ANDATE PARA ADENTRO, QUIEN SOS VOS, QUIEN TE CREES QUE SOS. Es así que estos haciendo caso omiso los mismos se quedarían por los alrededores, haciendo custodia tanto en la entrada como en las esquinas del centro a la espera del señor Cañete. Ante tal situación se procede a realizar un llamado a la dependencia Malvinas 4ta. Pidiendo colaboración de un móvil policial por un conflicto con varios masculinos en la sala. Que pasados unos minutos arriba un móvil identificable con dos efectivos sin recordar datos los cuales proceden a calmar la situación logrando identificar al señor Falcón Claudio Martin con número de DNI 27.270.723 de 46 años domiciliado en la arteria Darragueira nro. 1625 de la localidad de polvorines, según refiere personal de la policía de la ciudad sin exhibir credencial al momento siendo este quien agrede e insulta a la dicente con todo tipo de improperios y quien toma conocimiento por parte de su pareja actual de nombre Rosa Caceres legajo nro. 77737 quien sería una enfermera del mismo centro de salud quien refiere habría atendido al masculino cañete y habría difundido la información de que sería un paciente frecuente del lugar provocando todo el conflicto. Que, consultado sobre la existencia de cámaras de seguridad, públicas o privadas, el mismo refiere que hay una cámara municipal tipo domo ubicada en la esquina Ecuador y Paso De Los Andes. Que es todo cuanto tiene por denunciar al momento, por lo que no siendo para más se labra la presente, la cual una vez finalizada, es leída, ratificada, firmada para legal constancia ante el actuante que de ello certifica. Es todo. -</t>
  </si>
  <si>
    <t>FD00001802-0120138/2025</t>
  </si>
  <si>
    <t>PP-15-01-018290-25/00</t>
  </si>
  <si>
    <t>2880.0</t>
  </si>
  <si>
    <t>Que el dia de la fecha del corriente mes y año. Siendo las 18:30 horas aproximadamente. Se encontraba en su vivienda. Toma conocimiento mediante su hermano: SOLAN KEVIN, ARGENTINO, SOLTERO ESTUDIANTE, DE 16 AÑOS DE EDAD, DOMICILIADO CON ELLA. El cual le manifiesta que en horas del mediodía una vecina de nombre: ESPADA VALENTINA BEATRIZ, ARGENTINA, DNI 41.654.893. DOMICILIADA EN LA A RTERIA LAFINUR NRO 2880 ESQUINA LAFINUR. Únicos datos que puede aportar. La cual en la vía publica lo empezó a insultar. Luego su hija de nombre: SOLAN DIANA, ARGENTINA, INSTRUIDA, SOLTERA, DE 15 AÑOS DE EDAD, DNI 49.771401, DOMICILIADA EN LA ARTERIA LAZ NRO 443 DE ESTE MEDIO. La misma le refiere que también se cruzó a ESPADA y la pareja . Siendo este de nombre: ROLON JONATHAN PATRICIO, ARGENTINO. INSTRUIDO, SOLTERO, DE 33 AÑOS DE EDAD, DNI NRO 36.917.172, DE OCUPACION ALBANIL, FECHA DE NACIMIENTO 29/05/1991 EN EL PARTIDO DE LUJAN, PROVICIA DE BUENOS AIRES,DOMICILIADO EN LAS ARTERIA LAFINUR NROP 2943 ENTRE GUANACASTE Y COLONIA DE ESTE MEDIO. El cual al pasar ella dijo sic…vamos a meterla a la pieza. Luego interviene espada refiriendo sic… no son niñas. Seguidamente la dicente se hace presente en la vivienda ubicada lafinur nro. 2880 de este medio, a los fines de dialogar con espada y Rolon sobre lo ocurrido. En esos momentos se hacen presente espada y Rolon. Los cuales se tornan agresivos, comenzando a insultar a la dicente. Seguidamente realiza un llamado al servicio de emergencia 911 solicitando la presencia de un móvil policial. Luego en medios propios se dirige a la comisaria de tortuguitas a judicializar lo acontecido. Que es todo cuanto tiene por denunciar al momento, por lo que no siendo para más se labra la presente, la cual una vez finalizada, es leída, ratificada, firmada para legal constancia ante el actuante que de ello certifica</t>
  </si>
  <si>
    <t>AP00001725-0079489/2025</t>
  </si>
  <si>
    <t>PP-15-00-018040-25/00</t>
  </si>
  <si>
    <t>2855.0</t>
  </si>
  <si>
    <t>ACTA DE PROCEDIMIENTO En la localidad de Villa Ballester , partido de San Martin , Provincia de Buenos Aires , República Argentina, a los 25 días del mes de Abril de 2025 siendo las 10.40 horas , quien suscribe Sargento Cantini Axel Legajo: 474.694, secundado en la eventualidad por el Sargento Reyes Sergio Legajo: 497.488 ambos numerarios de la Unidad Prevención Policía Local San Martin en función de caminantes del centro comercial de Villa Ballester. Momentos en los que nos encontrábamos realizando persuasión y disuasión de ilícitos y faltas en lo general es realizando recorrida a pie por la arteria Alvear e Independencia, se aproxima un masculino quien dice ser y llamarse: FERNANDEZ VALENTIN NICOLAS, argentino, instruido, empleado, soltero, de 22 años de edad, titular del DNI nro. 44.791.744, nacido el 01 de Abril de 2003, Do. Los Jazmines nro. 6254 Loma Hermosa, Tel. 011-6669-4146 manifestando ser empleado del comercio ubicado en calle ALVEAR NRO. 2855 de este medio; donde circunstancias en las que se encontraba trabajando visualiza a un masculino sustraer mercadería de las góndolas guardándosela entre sus prendas. Que este masculino vestía Buzo de color azul, pantalones negros , zapatillas negras con puntera de color blanca, siendo de tres morena , con un tatuaje en su rostro , y cabello oscuro corto . El que se había retirado por la arteria Independencia. Sentido a José León Suarez. Señalándoselos, el cual se encontraba a 50 metros aproximadamente. Por lo que realizamos la aprehensión de este sujeto a quien realizamos un cacheo preventivo por encima de sus prendas en busca de elementos de peligrosidad para si como para terceros, arrojando resultado negativo . Al que identificamos como Mendoza Darío Gabriel, DNI. 45.603.020, nacido el 27 de Marzo de 1994, de 31 años de edad, Ddo. Ignacio Marconi 5320, Munro , Vicente López, argentino, instruido, desocupado. Al que Fernández reconoce como el sujeto que había sustraído tres pastas dentales de la marca Oral-B. Que se realiza el traslado de las partes a esta sede con la colaboración del Móvil nro. 122 a cargo de Oficial Luna Camila secundado en la eventualidad por el Agente Molina perteneciente a Protección Ciudadana. Que una vez en esta sede , oficial de servicio mantiene comunicación con la Dra. Delia Daniela quien interiorizada de los por menores dispone que se notifique a Mendoza de la causa por Averiguación de Ilícito , y de comparecer el dia Lunes 28 del corriente mes y año ante el Magistrado interviniente a las 09.00 horas , no tomando temperamento alguno privativo de la libertad. Por lo que no siendo para mas el acto , se da por finalizada la presente y firmada al pie para su legal constancia.-</t>
  </si>
  <si>
    <t>FD00001746-0119133/2025</t>
  </si>
  <si>
    <t>PP-15-00-017946-25/00</t>
  </si>
  <si>
    <t>charlone</t>
  </si>
  <si>
    <t>7336.0</t>
  </si>
  <si>
    <t>En la localidad de Jose Leon Suarez, partido de San Martín, Provincia de Buenos Aires, República Argentina, a los 24 días del mes de Abril del año 2025, siendo las 15.40 horas, comparece ante el/a señor/a Perez blanco delfina, argentino de 32 años de edad, nacido el 04/01/1993, soltero, instruido, empleada, domiciliado en calle Charlone nro 7336 de este medio, documento nro 37.179.848, telefono 1149799957, mail delfinaprz14@hotmail.com,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14.00 hs momentos en los que se econtraba en su domicilio escucha gritos provenientes del exterior y al acercarse encuentra a su pareja Federico confrontando con su vecino de nombre cacarees mauro, a lo cual tras intersecer se acerca la pasreja del mismo siendo esta Mariela veron, paraguaya domiciliada en calle Charlone 5 casas posterior intersección calle roca, casa pintada de azul demas circunstancias a establecer, quien comienza a golpear a la dcte en el rostro, esto a raíz de un problema de vieja data con los mismos por tratarse del hijo de la sra vieron quien resultaría ser una persona de alta complejidad y agresivo para con la misma la cual el año 2024 mantuvo inconvenientes, asi mismo se hace presente en dependencia con marcas hemáticas en el cuello y brazos pero la misma manifiesta no desear asistencia médica y la instancia actual es a fin de solicitar medidas cautelares para con la sra morales y familia, consultado acerca de la presencia de testigos refiere que los vecinos hacen caso omiso del asunto a lo que manifiesta que no se harán presente, consultado acerca de cámaras municipales en el lugar refiere que no. No siendo para más el acto que da por si la presente firmando al pie para constancia junto a los actuantes que de ello certifican.-</t>
  </si>
  <si>
    <t>FD00001761-0119569/2025</t>
  </si>
  <si>
    <t>PP-15-00-018054-25/00</t>
  </si>
  <si>
    <t>En la localidad de Villa Concepción, Partido de San Martín, Provincia de Buenos Aires, República Argentina, a los 25 días del mes de abril del año 2025, siendo las 12:30 hs. comparece ante el suscripto, una persona con deseos de radicar una denuncia; Seguidamente y preguntada por sus circunstancias personales dijo ser y llamarse: FLEITAS MARÍA CECILIA, INSTRUIDA, VIUDA, ARGENTINA, JUBILADA, DE 68 AÑOS, NACIDA EL 20 DE ENERO DE 1957, EN GOYA, PROVINCIA DE CORRIENTES, DOMICILIADA EN URIBURU (C. 11) N°3827, PB FRENTE, ENTRE GUEMES (C. 90) Y FRANCIA (C. 92), SAN ANDRÉS, SAN MARTÍN, DNI. 12.689.158, TELÉFONO 11- 34151201, MAIL yan.manfredi.57@gmail.com.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SI.- Se la impone de las penalidades previstas en el artículo 245 del Código Penal, para la falsa denuncia. Seguidamente es invitada a exponer los hechos ocurridos DENUNCIA: Que posee problemas de vieja data para con su hija MANFREDI MARÍA SOLEDAD, SOLTERA, ARGENTINA, EMPLEADA (PERSONAL POLICIAL), 36 AÑOS, NACIDA EL 27 DE JULIO DE 1988, EN VICENTE LÓPEZ, DOMICILIADA EN URIBURU 3827, P.A., ENTRE GÜEMES Y FRANCIA, SAN ANDRÉS, SAN MARTIN DNI. 33.944.222, EL CUAL EXHIBE Y RETIENE PARA SÍ, TELÉFONO 11-61388956, MAIL meryloutiz@gmail.com; Refiere que en el día de la fecha su hija le corta el suministro de agua el cual se encuentra en la parte cedida de la Planta Alta, a lo cual no puede tener acceso debido a que posee una medida cautelar del Juzgado de Familia N°03 DJSM. Refiere que posee varios conflictos en los que la denunciante es víctima como también imputada. Que no siendo para más el acto, previa lectura que de por si da a la presente, se ratifica íntegramente firmando al pie para legal constancia junto a los actuantes que de ello certifican.-</t>
  </si>
  <si>
    <t>FD00001762-0119236/2025</t>
  </si>
  <si>
    <t>PP-15-00-017967-25/00</t>
  </si>
  <si>
    <t>En la Comisaría San Martin Seccional Novena, localidad de Villa Ballester, Partido General San Martin, Provincia de Buenos Aires, República Argentina; a los 24 días del mes de abril de 2025 y siendo las 23:00 horas. Comparece ante el suscripto, una persona con deseos de radicar una denuncia, la que dijo ser y llamarse: RODRIGUEZ ALAM LUIS, DE NACIONALIDAD ARGENTINA, DE 30 AÑOS, DE ESTADO CIVIL SOLTERO, EMPLEADO, INSTRUIDO, CON FECHA DE NACIMIENTO 14/07/1994, NACIDO EN SAN MARTIN, PROVINCIA DE BUENOS AIRES, DNI 38.327.677, DOMICILIADO EN CALLE AZCUENAGA 1575 ENTRE POSITOS Y URQUIZA, DE LA LOCALIDAD Y PARTIDO DE SAN FERNANDO, TELÉFONO 11-3273-4301.-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o las personas que viene a denunciar, contesto que NO. Se la impone de las penalidades previstas en el artículo 245 del Código Penal, para la falsa denuncia. A quien cedida la palabra a los fines que lleve a cabo su cometido, seguidamente se le pone en conocimiento del contenido de los derechos de la víctima, del art. 83 al 88 del C.P.P. DENUNCIA: Que mantuvo durante cinco años una relación de pareja con la Señora SAMANTA BROWN, de 36 años, argentina, soltera, instruida, empleada, nacida el 08/10/1988, con DNI 34.056.213, domiciliada en Chacabuco 4176, de este medio, con teléfono nro. 11-5017-2941, producto de dicha relación nació su primogénita Gala de cuatro años de edad, refiere que hace aproximadamente un mes y medio, tomaron la decisión de separarse de mutuo acuerdo, estableciendo entre ellos de palabra un régimen de visita abierto con respecto a la menor, acordando que el dicente retiraría a la pequeña del domicilio materno, dos veces a la semana, los días que posee franco, aclarando que goza de días de descanso rotativos. El día martes 22 del corriente mes y año, siendo aproximadamente las 18:13 horas mantuvo comunicación telefónica vía whatsapp con la abuela materna de su hija, la señora ISABEL GOMEZ, ya que posee una medida cautelar con respecto a su ex pareja y no pueden mantener comunicación de ningún tipo, comentándole a su ex suegra que pasaría a las 22:30 horas a retirar a su pequeña del domicilio, a lo que esta le responde que debería haber ido el día lunes 21 a retirarla, a lo que este le explico que se encontraba trabajando haciendo horas extras, a lo que esta le responde nuevamente que su hija samanta, estaba descontenta con lo sucedido y no permitiría que valla a verla, ni a retirarla de su allí, luego de ese intercambio de palabras esta persona lo bloqueo y no pudo tener más novedades de la menor, el deponente expresa que como hay una medida cautelar vigente no puede presentarse al domicilio de su ex pareja, por lo tanto para evitar todo tipo de conflictos se acerca a esta seccional a informar lo sucedido. No siendo para más se da por finalizada la presente denuncia.</t>
  </si>
  <si>
    <t>AP00001809-0079719/2025</t>
  </si>
  <si>
    <t>PP-15-01-018262-25/00</t>
  </si>
  <si>
    <t>3186.0</t>
  </si>
  <si>
    <t>En la localidad de San Miguel, partido homónimo, Provincia de Buenos Aires, República Argentina, a los 25 días del mes de Abril del año 2025, siendo las 13:20 horas el suscripto OFICIAL Legajo 423.874 ARIAS GISELLE, secundada en esta oportunidad por OFICIAL Legajo 442.851 TACA JOSE ambos numerarios del Comando de Patrullas de San Miguel, circunstancias que nos encontramos en recorrida por la jurisdicción en prevención de faltas e ilícitos en todas sus gamas haciéndolo a bordo del movil R.O 31950 cubriendo la zona 01, somos desplazados por el sistema de emergencias 911 al domicilio sito en calle Serrano nro. 3186 de este medio debido a un masculino que se hallaba arriba de un techo con probables actos suicidias, por consiguiente a esto nos trasladamos al lugar de mención donde al llegar al domicilio en cuestión nos entrevistamos con la señora LEIVA MARIA EVANGELINA, nacionalidad argentina, instruido, de 77 años de edad, estado civil soltera, profesión u ocupación jubilada domiciliada en la calle Serrano nro. 3186 de este medio. titular del DNI nro. 4.756.194 nacida el día 25/04/1948 quien manifestó que su hijo de nombre JORGE DAMIAN D’ELIA, de nacionalidad argentina, instruida, de 38 años de edad, estado civil soltero, de profesión u ocupación cocinero, domiciliado en la calle Serrano nro. 3186 de la localidad de San Miguel, DNI nro. 32.470.300 nacido con fecha 09/07/1986 hija de D’elia Jorge (v) y de Leiva Maria (v) se hallaba arriba del techo de la vivienda, es asi que la llamante nos autorizo el ingreso a la vivienda, al hacerlo nos ubicamos en el Angulo de visión del sujeto al hacerlo, le solicitamos que cesara con sus actos y bajara del techo de la vivienda, recibiendo como respuestas solamente agravios verbales por parte del sujeto, indicándonos ‘‘DIOS ME TIRE UNA ESPADA Y UNA DAGA Y ME LLEVE CON EL’’… sic luego de esto al notar que el sujeto no entraría en dialogo hacia nosotros procedemos a solicitar colaboración de móviles lindantes y el auxilio de un móvil de bomberos ya que la maniobra que se requería era de peligrosidad. Seguidamente se hace presente el movil R.O. 31.950 y en conjunto móvil de bomberos de San Miguel nro. 89 a cargo de Comandante Mayor Capani y móvil nro. 50 a cargo del Suboficial Acuña quienes mediante maniobra de escalamiento pudieron llegar al techo de la vivienda logrando inmovilizar al causante solicitando nuestra intervención para ello procedemos a colocar al sujeto un juego de esposas para luego bajar al sujeto en una tablilla. Que luego de esto una ambulancia del SAME nro. 51 a cargo del Dr. Ahumada que se constituyo al lugar y procedio al traslado del sujeto al nosocomio local, por consiguiente a esto nos trasladamos al hospital Larcade de San Miguel donde el servicio de gurardia del nososomio nos informo que Jorge Damian quedaría bajo asistencia medica y posterior asistencia psiquiátrica, quedando en el nosocomio la señora Leiva Maria para la asistencia de su hijo. Que luego de realizadas las diligencia respecto a lo sucedido nos trasladamos a la Comisaria de San Miguel 1ra, una vez en su espacio fisio somos atendidos por el Oficial Ayudante Avila Marcos quien interiorizado de los sucedido mantuvo comunicación telefónica con la UFI nro. 23 en turno siendo atendido a la voz de la Dra. Bazzani quien interiorizada de los sucedido dispuso que se labren actuaciones caratuladas Averiguacion de Ilicito, se reciba declaración testimonial a la señora Leiva y demás diligencias de rigor. Culminadas todas las diligencias al momento hallándonos en la oficina del Oficial de Servicio se procede a labrar la presente acta la presente acta la cual una vez finalizada es leída y firmada por todos los intervinientes al pie para legal constancia de lo sucedido.-</t>
  </si>
  <si>
    <t>AP00001810-0079711/2025</t>
  </si>
  <si>
    <t>PP-15-01-018260-25/00</t>
  </si>
  <si>
    <t>ACTA DE CONSTATACION En la localidad de Bella Vista, partido de San Miguel, provincia de Buenos Aires, republica argentina, a los 25 días del mes de Abril del 2025, siendo las 16:30 horas, el suscripto Oficial Ayudante Pacheco Pablo, numerario de la comisaria san miguel, segunda Bella Vista, cumpliendo funciones como oficial de servicio, momento y circunstancia que se encontraba realizando tareas específicas a su función y cargo, donde se presenta en la guardia de la dependencia, un masculino quien es identificado como: ECHAGUE FRNCO JON, de 27 años de edad, estado civil soltero, instruido, soltero, instruido, barbero, domicilio en la calle Puerto de Palo nro. 742, de la localidad de Bella Vista, partido de San Miguel, documento nacional de identidad nro. 41.199.415, fecha de nac. 01/07/1998 en San Miguel, quien refiere que desde hace un año y seis meses a la fecha, dejo su moto en el taller mecánico sito en la calle Puerto de Palo nro. 397 y que el mismo radico una denuncia por la sustracción de su moto pero que la recupero y no se la quiso devolver, que en la fecha le fue a reclamar para que le devuelva la moto el mismo lo increpo con un escúter en la mano. Que luego de unos minutos se presentó el masculino señalado como mecánico, quien fue identificado como: PERES CRSTIAN JESUS, Nacionalidad Argentino, de 36 años de edad, soltero, instruido, mecánico, domicilio en la calle Puerto de Palo 395, de la localidad de Bella Vista, partido de San Miguel, documento nacional de identidad nro. Fecha de Nac. 19/09/198, 37.879.950, tel. 11-5414-4993 , quien refiere que con fecha 16 de Abril radico una denuncia penal por la sustracción de una motocicleta que le llevaron para arreglar, entregando copia de la misma registrado bajo el nro. de PP-15-01-010134-24/00, que la recupero a los pocos días y no pudo acercarse a la comisaria a dar aviso, que la tiene en el auto, procediendo a la incautación preventiva de un cuadro nro. 9C6KE014010003482 de color negro y un motor nro. E315E-003413. Ante la situación, el oficial ayudante pacheco pablo, mantiene comunicación telefónica con la UFI nro. 23 a la voz de la Sra. Agente fiscal Dra. Bassani, quien interiorizado de lo acontecido dispuso se inicien actuaciones caratuladas AV. DE ILICITO, se tome fotografía del motor y cuadro, se realice inspección de visu, se solicite el sin efecto secuestro y demás diligencia de rigor. que no siendo para mas la presente se da por finalizada la cual es leída, firmada al pie para legal constancia.</t>
  </si>
  <si>
    <t>AP00001813-0080024/2025</t>
  </si>
  <si>
    <t>PP-15-01-018323-25/00</t>
  </si>
  <si>
    <t>En la localidad de San Miguel, partido homónimo, Provincia de Buenos Aires, República Argentina, a los veinticinco días del mes de Abril del año dos mil veinticinco, siendo las veintitrés horas con treinta minutos, el suscripto Oficial Subayudante legajo 429.362 Pereyra Ivana Nazarena, secundada en la oportunidad por la Sargento legajo 195.357 Gómez Karen Stefanía, ambos numerarios del Comando de Patrullas San Miguel, momento que nos encontramos recorriendo la jurisdicción en prevención de ilícitos y faltas en general, a bordo de móvil identificable RO 30.993, abocados a la zona 08 del Plan Director de Seguridad, somos comisionados por el centro de despacho 911 San Miguel, a los fines de comisionarnos a vivienda sita en calle Constancio Vigil número 1865 de la localidad de San Miguel por una emergencia de salud.- Ante ello nos constituimos al lugar y al llegar podemos observar que sobre la vereda se encuentra una femenina asistiendo a un masculino que estaba tendido en el suelo, por lo que nos entrevistamos con la misma quien manifestó ser y llamarse Torres Nohelia del Valle, de nacionalidad venezolana, de 22 años de edad, de estado civil soltera, instruida, de ocupación empleada, domiciliada en la calle Constancio Vigil número 1865 (fondo) de la localidad de San Miguel, titular del Documento Nacional de Identidad número 95.865.993 que hace mención, nacida el día 25/11/2002, hija de Torres Luis (v) y Pérez María (v), teléfono 11-3302.6419, quien refirió de forma espontánea que se hallaba en su domicilio cuando escucha un ruido en el patio y al salir ve a su pareja tendido en el suelo con escombros encima de él, motivo por el cual y junto al propietario de la finca ya que ella alquila, le sacan los escombros de encima y lo conducen hacia la vereda para poder auxiliarlo, haciendo mención que se le cayó una pared de un baño que está en desuso y que allí tenían atada una soga para colgar la ropa, identificando al propietario de la viviendas como Aguilar Carlos Antonio, de nacionalidad argentina, de 57 años de edad, de estado civil soltero, instruido, de ocupación docente, domiciliado en la calle Constancio Vigil número 1865 (frente) entre las calles España y Gral. Roca de la localidad de San Miguel, titular del Documento Nacional de Identidad número 20.101.955 que hace mención, nacida el día 06/01/1968 en la provincia de Formosa, hijo de Aguilar Antonio (v) y Ceballos Fermina del Rosario (v), teléfono 11-5346-4085.- Acto seguido y debido a lo narrado solicitamos la presencia de una ambulancia, haciéndose presente ambulancia del Same número 51 a cargo del Dr. Ahumada, quien asiste y traslada a la víctima hasta el hospital Raúl Larcade para su pronta atención siendo acompañado por su pareja , identificando al mismo como Fernández Héctor Luis, de nacionalidad argentina, de 28 años de edad, de estado civil soltero, instruido, de ocupación empleado, domiciliado en la calle Constancio Vigil número 1865 (fondo) de la localidad de San Miguel, titular del Documento Nacional de Identidad número 47.385.551 que hace mención, nacido el día 24/04/1997 en San Miguel.- Posteriormente y debido a lo acontecido nos trasladamos hasta la Comisaría San Miguel Tercera a los fines de realizar las correspondientes actuaciones, Que siendo las cero horas con diez minutos y una vez en la Dependencia policial, le informamos de lo sucedido al Oficial de Servicio, Oficial Subinspector Diego Lorenzo, quien debido a ello mantiene comunicación con la Unidad Funcional de Instrucción número 23 Descentralizada Malvinas del Departamento Judicial de San Martín, donde fue atendido por la Sra. Agente Fiscal, Dra. Bazzani, quien enterada de lo ocurrido dispuso que se inicien actuaciones por Averiguación de Ilícito, se le reciba declaración testimonial a la víctima y demás diligencias de rigor.- Por lo que no siendo para más, se labra la presente acta, la que una vez finalizada, es leída, ratificada y firmada al pie para legal constancia de lo actuado.-</t>
  </si>
  <si>
    <t>FD00001813-0119269/2025</t>
  </si>
  <si>
    <t>PP-15-01-018160-25/00</t>
  </si>
  <si>
    <t>4179.0</t>
  </si>
  <si>
    <t>DENUNCIA PENAL En la comisaría de San Miguel, partido del mismo nombre, Provincia de Buenos Aires, República Argentina, a los 25 días del mes de Abril del año 2025, siendo las 04:42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Vargas Araceli Sharon, de 30 años de edad, nacionalidad argentina, estado civil en casada, instruida, de ocupación empleada, nacida el 08/10/1994 en Marcos Paz, DNI n°39.870.459, domiciliada en la calle Marchena n°4179 de la localidad y Partido de San Miguel, teléfono n°1169497345,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la misma posee un compañero de trabajo de nombre Lucio Fernando Santa Cruz, el cual en una ocasión la misma le presto su celular para que se pudiera comunicar con su padrastro, pero el día de la fecha, la misma se encontraba en su domicilio y siendo las 02:00 horas el padre de su compañero de nombre Alarcón Claudio Marcelo, DNI n°24.390.712, comenzó a llamarla por teléfono e insultándola este le comienza a referir que la dicente había puesto a su hijo en contra del mismo y de forma amenazante le dice que tenga cuidado, y luego de esta primera llamada este sujeto se presenta en su domicilio y comienza a gritar llamando a su hijo que es mayor de edad, pero la dicente le refiere que el mismo no estaba allí, pero el masculino continua insultándola y llamando para que su hijo saliera del domicilio pero este no estaba allí, luego este masculino cuando termino de gritar se fue a su casa que reside en calle Pizarro y Dean Funes de la localidad y partido de Moreno, es por esto que la dicente asustada por la situación se presenta en la Comisaria a radicar una denuncia pero mientras se encontraba aguardando toma conocimiento de que el masculino estaba nuevamente frente a su casa gritando por lo que tuvo que llamar nuevamente al 911, para que manden un movil a su casa. Misma menciona que el sujeto es una persona que consume drogas y que es peligrosa.- Además menciona que tiene miedo y solicita alguna medida tendiente a garantizar su seguridad física y la de su grupo familiar</t>
  </si>
  <si>
    <t>FD00001800-0119303/2025</t>
  </si>
  <si>
    <t>PP-15-01-018170-25/00</t>
  </si>
  <si>
    <t>398.0</t>
  </si>
  <si>
    <t>DENUNCIA: Que resulta ser el progenitor de Brandon Benjamín Cornejo Orrego de 14 años, argentino, soltero estudiante, DNI: 49.415.675 fecha de nacimiento 04 de mayo de 2004, manifiesta que convive con el menor hace 02 semanas. Que el día de ayer siendo las 07:27 horas su pareja de nombre GIUDICE MIRIAN ALICIA DE 43 AÑOS DE EDAD, 29.286.175, deja al menor en el colegio media 5 sita en Boulogne Sur Mer Y Guayaquil de este medio. Y siendo las 13:00 horas toma conocimiento por parte de su hermanastro de nombre Benjamín Vallejos Giudice que Brandon de había retirado de la institución siendo las 11:50 horas y no habría ingresado a la clase de educación de física la cual tenía a las 12:00 A 12:50 horas. Por lo que le da aviso y luego el dicente da aviso a los familiares de que el menor se habría ido y que no sabía nada de el para ver si alguno lo había visto. Por lo que siendo las 19:55 horas su hijo de nombre Dylan Joel Dorrego le envía una captura de un usuario de la Red Social Ivamaidanaa_ donde se encontraba en Beccar con el menor por lo que al mantener comunicación con la femenina refiere que unos amigos los pasaron a buscar por la rotonda que está en Villa Jardín, los cuales ella no conoce y que se fueron hacia San Isidro, no aportando en ningún momentos dirección. Dejando constancia que no es la primera vez que el menor se ausenta de su domicilio, que suele ser recurrente en este tipo de acciones ya que tiene problemas de conducta. Que en ese momentos fue la última vez que lo vio el mismo vestía remera color negra, buzo de color lila y pantalón largo de jeans azul con roturas de debajo un calza de color negra, visera de color rojo y negro con un bufalo de color rojo, blanco y negro, el dicente manifiesta que Brandon es un chico que no posee enfermedad, como tampoco algún problema psiquiátrico, que no toma medicación, que una oportunidad fumo marihuana, que no fuma tabaco, cuando vivía con la progenitora consumía bebidas alcohólicas, resulta ser de contextura morrudo, de 1,55 metros de altura aproximadamente, cabello corto, color castaño claro, de tez blanca, los ojos color marrones, que no posee SUBE, no cuenta con teléfono celular, que no posee Documento Nacional de identidad. Que no posee tatuajes como así tampoco piercing, que pregunatdo si posee redes sociales refiere que No posee. Que es todo cuanto denuncia, por lo que no siendo para más el acto previa e integra lectura que da de la presente firma al pie para legal constancia, junto al actuante que certifica.-</t>
  </si>
  <si>
    <t>FD00001759-0119496/2025</t>
  </si>
  <si>
    <t>PP-15-00-018033-25/00</t>
  </si>
  <si>
    <t>2287.0</t>
  </si>
  <si>
    <t>En la localidad de Villa Maipú, Partido de Gral. San Martin, Provincia de Buenos Aires, República Argentina a los 25 días del mes de enero del año 2025, siendo las 10:40 horas, comparece ante el suscripto una persona con deseos de formular una denuncia de carácter penal, la que impuesta de las penas con que la ley castiga al falso testimonio a tenor del artículo 245 del Código de Penal de la Nación (ARTICULO 245. - Se impondrá prisión de dos meses a un año o multa de pesos setecientos cincuenta a pesos doce mil quinientos al que denunciare falsamente un delito ante la autoridad.) del que se procede a dar lectura y presta juramento de producirse con verdad en todo cuanto supiere o le fuera preguntado; interrogado sobre su identidad dijo ser y llamarse: NAVARRO SEBASTIÁN ALBERTO, argentino, casado, instruido, de 44 años de edad, fecha de nacimiento 21/03/1981, de ocupación técnico , con domicilio en calle J. A. ROCA 2287 de la localidad de Vila Maipu, Partido de Gral. San Martin, de DNI nro. 28.752.275, Tel:11- 66479959, Dirección de mail wuemul@gmail.com- Preguntado/a para que diga si es cónyuge; ascendiente o descendente o hermano de la/s persona/s denunciados dijo que NO.- Preguntado para que diga si ha resultado víctima del hecho que desea DENUNCIAR, refiere que SI, acto seguido DENUNCIA: Que resulta ser padre del menor NAVARRO BUERA JONATHAN LORENZO , argentino, soltero, instruido, de 16 años de edad, estudiante, con domicilio en calle J.A.ROCA nro. 2287 de la localidad de Villa Maipu, Pdo. de Gral. San Martin, con DNI nro. 50.150.998. Que refiere que el día sábado 19 de abril del 2025, siendo las 11:00 horas aproximadamente , momentos en que se dirigió a buscar a su hijo el cual se encontraba en la clase de natación, la recepcionista del CLUB 3 DE FEBRERO ubicado en calle Islas Malvinas 2681 de la localidad de San Andrés, Pdo. de general San Martin, le informan que el Jonathan, se habría retirado 15 minutos antes de su llegada por sus propios medios advirtiendo que este seria un comportamiento inapropiado del menor ya que están acostumbrados a que ello suceda . Que refiere que ya siendo día miércoles 23 de abril de 2025, siendo las 00:30 horas , aun sin conocimiento del paradero del menor y sin haber radicado denuncia al respecto, tocan el timbre de su vivienda anunciándose una femenina refiriendo ser pastora de una iglesia (desconoce datos personales) quien le consulta si el menor que se encontraba en el interior del vehículo a través del cual habrían resultaría ser su hijo el dicente le manifiesta que si recibiéndolo de conformidad donde sin mediar palabra se fueron a acostar. Que el mismo día miércoles en horas de la mañana, mas precisamente a las 07:30 horas, lo llevan al colegio para luego siendo las 11:00 horas lo retiran junto a su esposa de nombre PAULA BUERA , refiriendo que el menor fuera retirado con anticipación , a los efectos de cumplir con entrevista pactada con anterioridad, con SERVICIO LOCAL –SEDE NRO. 05 , ESPACIO DE NIÑEZ Y ADOLESCENCIA , SUBSECRETARIA DE PROTECCIÓN DE DERECHOS DE NIÑOS, NIÑAS Y ADOLECENTES, DE LA SECRETARIA DE MUJERES , GÉNEROS E INFANCIAS sito en calle DR. ALEU Nro. 4369 de la localidad de Villa Ballester, Pdo. de Gral. San Martin. Que finalizada entrevista con la LIC. VALERIA DÍAZ , TRABAJADORA SOCIAL MP 11.707 , el dicente junto a su esposa y el menor NAVARRO BUERA regresan a su domicilio alrededor de las 14:30 horas, donde una vez en su interior , su esposa al pedirle la mochila, JONATHAN se niega como ocultando algo a la voz de “YO NO TE LA VOY A DAR PORQUE ME VAN A SACAR LAS ZAPATILLAS QUE TENGO ADENTRO Y YO LAS VOY A DEFENDER CON MI VIDA” a lo que la madre al intentar sacársela porque se encontraba a simple vista llena de cosas para revisarle, comienza un forcejeo con el menor tornándose la situación mas violenta lográndosela sacar la madre para salir afuera y guardarla en el auto y es allí que JONATHAN enojado comienza a golpear su padre en el brazo, , hombro y rodilla derecha sin provocar lesiones a la vista a la fecha, para posteriormente patear la puerta de ingreso la cual llevaba un vidrio rompiéndolo y como consecuencia de ello al estallar provoco un lesión de corte menor, en uno de los dedos de la mano izquierda de su madre , para luego salir a la calle Jonathan, dirigirse al vehículo , abrir la puerta y sacar la mochila nuevamente yéndose del lugar no teniendo noticias sobre su paradero al día de la fecha. Que consultado sobre la característica física , como así también como se encontraba vestido al momento que se retiro del domicilio tras el conflicto , refiere que JONATHAN resulta ser de contextura delgada, tez blanca , de un 1,50 Mts de altura, cabello castaño oscuro, ojos marrones el cual no posee aros ni cicatrices ni tatuajes y no toma medicación alguna . Que respecto a como se encontraba vestido manifiesta que llevaba puesto pantalones de jogging gris oscuro, buzo de color azul cuello redondo, zapatillas negras y llevaba consigo una mochila de color gris oscuro ; Que el mismo habría tomado como camino la arteria J.A.ROCA para luego llegar a PUEYRREDÓN para doblar por la izquierda en dirección a las Vías férreas de estación de Tren de San Martin perdiéndolo de Vista . Que consultado sobre si llevaba teléfono celular y/o tarjeta SUBE refiere que no. Que consultado sobre si uso de redes sociales del menor era frecuente refiere que si utilizando INSTAGRAM bajo usuario @enano_sandia_2099, red social la cual se anoticio a través de su sobrino que había sido utilizada el día 24/04/2025 alrededor de las 19:30 horas donde JONATHAN se hace sacar una foto para luego subirla a dicha red social encontrándose en una plaza la cual desconoce el dicente donde puede ser vistiendo al momento un SHORT de Futbol del CLUB ATLÉTICO BOCA JUNIORs, Buzo gris con mangas negras, una gorra de color blanca rezando la marca NIKE y zapatillas BLANCAS con detalles GRISES Y NEGRAS las cuales eran utilizadas con cordones bicolor. Que al momento no sabe nada sobre el paradero de su hijo habiendo agotado todas las consultas a sus amigos y padres del colegio. Que a esta altura hace entrega de informe escolar sobre ausencias procedente de la ESCUELA DE EDUCACIÓN SECUNDARIA TÉCNICA NRO. 4 –ING. EMILIO MITRE DE SAN MARTIN sito en calle SAN MARTIN 1714 de ese medio , certificado de entrevista en SERVICIO LOCAL y CRONOLOGÍA realizada por los padres de comportamientos indebidos de JONATHAN NAVARRO BUERA desde el día 12/11/2024 hasta la fecha de su ausencia dejando constancia que ya fue radicada denuncia por averiguación de paradero con fecha 02/02/2025 pero no seria la único comportamiento de ausencia sino que en lo que va del año resultaron tres veces la cantidad de ausencias de su hogar sin aviso apareciendo voluntariamente en la semana .- Que es todo en cuanto desea denunciar sobre el presente hecho, procede a su lectura, ratifica y firma al pie para legal constancia.-</t>
  </si>
  <si>
    <t>FD00001809-0120127/2025</t>
  </si>
  <si>
    <t>PP-15-01-018289-25/00</t>
  </si>
  <si>
    <t>2761.0</t>
  </si>
  <si>
    <t>DENUNCIA En la localidad y partido de San Miguel, Provincia de Buenos Aires, República Argentina, a los 25 días del mes de abril del año 2025, siendo las 17:22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NICOLINO ALBERTO ANIBAL, nacionalidad argentina, 42 años de edad, estado civil casado, instruido, de ocupación o profesión mecánico, domiciliado en calle Santiago del Estero 2761 (casa delantera) la localidad de San Miguel, partido de San Miguel, fecha de nacimiento 08/02/1983 DNI Nro. 30.043.588, TEL: 1168791577 // 1126401971 (hermano). - A quien seguidamente se la pone en conocimiento el contenido del art. 235 de Código Procesal Penal de la Nación, manifestado NO presenta parentesco con alguna de las partes. A continuación, e invitado que es el compareciente que DENUNCIA: Que resulta ser hijo del Sr. NICOLINO DANIEL ALBERTO, nacionalidad argentina de 79 años de edad, instruido estado civil viudo, domiciliado en la calle Santiago del Estero 2761 (casa trasera), fecha de nacimiento 13/07/1945, DBI nro. 4.643.360, Tel. 1131910360. Que en el dia de ayer, promediando las 14:00 horas le digo a mi hijo Tiago que se dirigía hacia la casa de mi padre ya que me resultaba extraño no haberlo vista y no saber del desde el miércoles en horas de la noche, que al regresar mi hijo me refiere que llamo en reiteradas oportunidades y no obtuvo respuesta, por tal motivo me dirigí hacia su domicilio junto con mi hermano Emanuel, que al golpear la puerta de ingreso no obtuvimos respuesta alguna, notando que la luz del comedor se hallaba encendida, como asi también se encontraba prendido el aire acondicionado de su habitación, que al intenta abrir la puerta esta se encontraba bajo llave, por lo que tuve que forzar la misma con el fin de ingresar, donde una en el interior logre constar que mi padre se hallaba allí, notando que en el interior de la vivienda se encontraba todo en orden, con sus pertenencias, prendas en su lugar, sin presentar ninguna anomalía, por lo que procedo a llamarlo a su teléfono particular sin poder comunicarme, a su vez damos conocimiento al resto de mis familiares, preguntándole si sabrían algo de mi padre, quienes me refirieron que no sabían de su paradero. Que la ultima vez que vi a mi padre fue el día martes, promediando las 21:30 hs, cuando recibió la comida del delivery luego ingreso a su domicilio. Que por dichos de una vecina de nombre Daniela refiere haber visto a mi padre en la esquina de la calle Santiago del Estero y Primera Junta, quien a quien solo saludo sin lograr observar si se dirigió hacia algún lugar, notando que este se encontraba un tanto desorientado a su vez mencionado que el mismo vestía con gorro azul de lana, un camperon tipo rompe viento de color verde militar, pantalón jogging de color gris y zapatillas de color blancas. Que el mismo resulta ser de contextura física delgada, estatura baja (1,55 mts). Tez blanca, pelo rapado entrecano, color de ojos grises. Que preguntado si posee tatuajes el mismo refiere que SI, en su brazo izquierdo posee un dibujo de un ancla. Que en su cachete lado izquierdo debajo de la oreja posee un lunar. Que preguntado si padece algún tipo de enfermedad el mismo responde que su padre sufre de diabetes, tini problemas coronario, por lo que fue operado del corazón, y pose una cicatriz en su pecho, padece de EPOC, y que posterior a la operación que tuvo suele tener episodios de desvariasion y perdida de conocimiento, resultando ser episodios bastantes esporádicos.- Haciendo saber que mi padre no utiliza billetera, suele portar su DNI, su tarjeta SUBE (Nro. 6061268346803378) su dinero y el resto de su documentación sujeto con una bandita elástica, siempre suele llevar consigo su teléfono celular, resultando ser de la marca Nokia de color negro, con Nro. 1131910360 de la empresa Claro. El cual solo recibe llamadas y mensajes de texto. Que pudimos saber por medio de la aplicación de la tarjeta SUBE que la ultima vez que fue utilizada fue el dia 23 de abril del 2025 a las 18:41 en la línea 303, interno 141. Dejando asentado que es la primera vez que abandona su domicilio sin dar aviso. – Que suele salir con unos amigos durante el día, pero suele regresar en horas de la noche, siempre avisando de donde se encuentra y hacia donde se dirige. - Que, en este acto se la pone en conocimiento del contenido de los artículos 83 al 88 del Código Procesal Penal. - Que es todo por lo que no siendo para más el acto, el leído, ratificado y firmado al pie, para legal constancia. –</t>
  </si>
  <si>
    <t>FD00001823-0119725/2025</t>
  </si>
  <si>
    <t>PP-15-01-018233-25/00</t>
  </si>
  <si>
    <t>Que resulta ser chofer de empresa de colectivo línea 176, y en el día de la fecha promediando las 14:50 horas, momentos en los que se encontraba conduciendo unidad interno 3041 por Avenida Croacia con sentido a San Atilio, y al encontrarse a media cuadra de la comisaria de la Mujer y la Familia de esta ciudad, 1 hombre y una mujer con un niño en el medio, a bordo de una motocicleta Suzuki AX100 se coloca a la par del transporte el hombre y la mujer proliferan con improperios ya garvios al denunciante, para luego el masculino toma una piedra y la arroja en el parabrisas del colectivo provocando que el cristal lado derecho se quiebre, luego se retiran del sitio, el declarante menciona que del hecho denunciado no hubo lesionados, con respecto a los causantes en caso de volver a verlos si los reconocería, así mismo menciona que en caso de surgir una pericia de dictado de rostro o rueda de reconocimiento si se presentaría.- Que es todo cuanto tiene por denunciar al momento, por lo que no siendo para más se labra la presente, la cual una vez finalizada, es leída, ratificada, firmada para legal constancia ante el actuante que de ello certifica- Es todo.-----------</t>
  </si>
  <si>
    <t>1718.0</t>
  </si>
  <si>
    <t>PRIMERA JUNTA</t>
  </si>
  <si>
    <t>2654.0</t>
  </si>
  <si>
    <t>Remedios de Escalada de San Martín</t>
  </si>
  <si>
    <t>2021.0</t>
  </si>
  <si>
    <t>alfonsina storni</t>
  </si>
  <si>
    <t>4278.0</t>
  </si>
  <si>
    <t>1295.0</t>
  </si>
  <si>
    <t>4266.0</t>
  </si>
  <si>
    <t>3088.0</t>
  </si>
  <si>
    <t>4535.0</t>
  </si>
  <si>
    <t>2971.0</t>
  </si>
  <si>
    <t>SAN JOSE</t>
  </si>
  <si>
    <t>1554.0</t>
  </si>
  <si>
    <t>4279.0</t>
  </si>
  <si>
    <t>Directorio</t>
  </si>
  <si>
    <t>AP00001796-0079325/2025</t>
  </si>
  <si>
    <t>PP-15-01-018161-25/00</t>
  </si>
  <si>
    <t>5266.0</t>
  </si>
  <si>
    <t>ACTA DE PROCEDIMIENTO En la localidad de Los Polvorines, partido de Malvinas Argentinas, provincia de Buenos Aires, República Argentina a los 25 días de abril del año 2025 siendo a las 01:30 hs. el suscripto SARGENTO LEGAJO 474685 CABRERA NICOLAS secundado en la oportunidad por la SARGENTO LEGAJO 474724 DE ABREU ANABEL ambos pertenecientes al comando de patrullas de Malvinas Argentinas, momentos que se encontraban en recorrida a bordo del móvil RO. 31352 en prevención de ilícitos y faltas en general realizando zona 04 del plan director de seguridad, es que son desplazados por el operador de turno del sistema de emergencias 911 hacia la arteria Godoy Cruz Nro. 5266 donde en el lugar habria un conflicto familiar es por ello que tomando los recaudos necesarios se trasladan hacia el lugar donde al arribo del móvil individualizan a un sujeto masculino logrando identificar a este como MEDINA RAMON ALBERTO, ARGENTINO, INSTRUIDO, SOLTERO, DE 52 AÑOS DE EDAD, NACIDO 14/08/1972, DNI 22.950.183, DOMICILIADO EN GODOY CRUZ 5266 ENTRE PELAGIO LUNA Y MONSEÑOR DE ANDREA, DE ESTE MEDIO. TELEFONO 11-5828-8613, quien les refiere que momentos antes su hermano a quien nombra como MEDINA GUSTAVO ALBINO habria regresado a su domicilio en aparente estado bajo los efectos de estupefacientes quien provoco daños en la vivienda de su progenitora, es por ello que procede a intervenir con el fin de que su hermano cese los daños, por lo que a razones a establecerse refiere que Gustavo intenta agredir al diciente, por lo que este propina varios golpes de puño en el rostro y en varias partes del cuerpo a Gustavo logrando reducirlo y utilizando una cuerda inmoviliza de pies y manos hasta el arribo del móvil. Acto seguido solicitan móvil de colaboración arribando momentos luego móvil RO. 31556 a cargo de la Oficial Subayudante Romualda Correa secundada en la oportunidad por el Oficial de Policia Perlotti Guillermo, por lo que seguidamente y por anuencia del llamante ingresan al domicilio dirigiéndose hacia el patio trasero donde logran individualizar a un sujeto masculino atado de pies y manos con una cuerda a quien logran identificar como MEDINA GUSTAVO ALBINO, DE 40 AÑOS DE EDAD NACIDO EL DIA 01 DE DICIEMBRE DEL AÑO 1984 EN CAPITAL FEDERAL, DNI 31.172.173, ARGENTINO, INSTRUIDO, SOLTERO, CHANGARIN, cuyos datos filiatorios son consultados via capa informática si sobre el sujeto recae algun impedimento legal siendo informados por la Oficial de Policia Costilla que dicha consulta arroja como resultado negativo, a quien luego proceden a colocarle un juego de esposas mecánicas de contención inmovilizandolo para luego trasladarlo realizarle un cacheo extracorpóreo de entre sus prendas con el fin de descartar si posee algun elemento de peligrosidad para si mismo, para terceros o para con el personal policial arrojando como resultado negativo. Que así las cosas, luego proceden a ascenderlo al móvil policial RO. 31352 para luego trasladarlo hacia el nosocomio local a los fines de realizarle un precario medico y a posterior trasladarlo hacia la seccional 2da de Los Polvorines, mientras que el móvil RO. 31556 procede a trasladar a Medina Ramon hacia la seccional 2da de Los Polvorines a los fines legales. Que siguiendo con el procedimiento y una vez en la dependencia policial, se dirigen hacia la oficina de servicios donde son atendidos por el Oficial Subayudante Juan Manuel Prieu quien interiorizado de los pormenores mantiene comunicación con la Unidad Funcional de Instrucción N° 23 donde es atendido por el Agente Fiscal Dr. Moccia quien interiorizado de los hechos acaecidos dispone se labren actuaciones caratuladas ‘’DAÑOS’’ se notifique de la formación de la causa a MEDINA GUSTAVO ALBINO, se certifique domicilio y captura, y de no poseer impedimento el mismo se retire de la seccional una vez finalizadas las actuaciones judiciales y demas diligencias de rigor. Que no siendo para mas, se da por finalizada la presente la cual es previa leída, ratificada y firmada al pie por todos los que en ella han intervenido para legal constancia de lo narrado. -</t>
  </si>
  <si>
    <t>FD00001802-0119565/2025</t>
  </si>
  <si>
    <t>PP-15-01-018216-25/00</t>
  </si>
  <si>
    <t>que resulta ser jubilada. Que el dia 24 del corriente mes y año siendo las 20:20 horas aproximadamente es que recibe un llamado telefónico por parte de un masculino quien se presenta como representante de una empresa de gas natural ofreciendo un descuento del 50% en el abono mensual en el abono de la factura solo para jubilados a lo que la misma le refiere que la cuenta estaría a nombre de su pareja, a lo que el masculino le comenta que de todas formas podría realizar el trámite. Es así que la dicente accede manteniendo la comunicación telefónica durante unos 15 minutos aproximadamente. Que luego de una serie de procedimientos ordenados por el llamante logran que la dicente descargue una aplicación que al momento de activarla, su teléfono celular comienza a fallar por lo que la misma percibe que se estaría tratando de una estafa por lo que inmediatamente corta la llamada. Que ante tal situación la deponente comienza a certificar el estado de sus cuentas constatando que siendo las 20:23 se le acredita un préstamo por el monto de 1.800.000 pesos argentinos en la caja de ahorro con nro. de cuenta 6210977602 en donde tenía depositado su sueldo mensual por el monto de 284.606,21 pesos argentinos que serian retirados inmediatamente siendo las 20:25 por medio de una transferencia al nro. de cuenta 0110127630012712561501 perteneciente a la entidad Banco de la Nación, a nombre del señor Maldonado Brondo Alexis Lucas Javier por el monto total de 2.084.000 pesos argentinos. Es así que ante la preocupación de que su telefono estuviera aun conectado con quien habría vaciado sus cuentas bancarias decide realizar un reseteo de fábrica en su teléfono. Que en el dia de la fecha es que se aproxima hasta el banco de la nación para encontrar una pronta solución motivo por el cual se apersona en este asiento a radicar la correspondiente denuncia. . Que es todo cuanto tiene por denunciar al momento, por lo que no siendo para más se labra la presente, la cual una vez finalizada, es leída, ratificada, firmada para legal constancia ante el actuante que de ello certifica. Es todo. -</t>
  </si>
  <si>
    <t>FD00001746-0119209/2025</t>
  </si>
  <si>
    <t>PP-15-00-017959-25/00</t>
  </si>
  <si>
    <t>gabriela mistral</t>
  </si>
  <si>
    <t>4839.0</t>
  </si>
  <si>
    <t>En la localidad de Jose Leon Suarez, partido de San Martín, Provincia de Buenos Aires, República Argentina, a los 24 días del mes de abril del año 2025, siendo las horas 16.15 hs, comparece ante el/a señor/a Perez ana MAria, de nacionalidad argentina, 69 años de edad, casada, jubilada, domiciliada en calle gabriela mistral nro. 4839 de este medio, nacida el 14/01/1956, titular del DNI 12.163.891, teléfono nro. 1157273631, mail abuelapichi56@gmail.com ,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11.30 hs recibe un llamado de un numero el cual ya no posee quien refería ser empleado de tele pase, a lo cual tran entablar conversación logra aportar datos personales y siendo las 12.15 hs momentos en losque intenta ingresar a su hombanking de la entidad bancaria banco provincia es que constata que no podía ingresar a mismo a lo que tras consultar en el banco constata que se habria realizar una transferencia desde su cuenta 0014-5006-003-5426634 hacia la cuenta dni 22.162.971, perteneciente a Tiss carlos Alberto, por la cantidad de %550.000 pesos los cuales desconoce haber realizado . No siendo para más el acto que da por si la presente firmando al pie para constancia junto a los actuantes que de ello certifican.-</t>
  </si>
  <si>
    <t>FD00001746-0119219/2025</t>
  </si>
  <si>
    <t>PP-15-00-017962-25/00</t>
  </si>
  <si>
    <t>En la localidad de Jose Leon Suarez, partido de San Martín, Provincia de Buenos Aires, República Argentina, a los 24 días del mes de abril del año 2025, siendo las horas 14.00 hs, comparece ante el/a señor/a gutierrez Ramona Berta, de nacionalidad argentina, 77 años de edad, soltera, abogada, domiciliada en calle o brien nro. 2777 de este medio, nacida el 14/07/1947, titular del DNI 5.640.179, teléfono nro. 1161165764, mail bertagutierrez2001@yahoo.com,ar ,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20.30 hs recibe llamado del nro de abonado 5493517574435 siendo que llamante refiere ser empleado de la empresa flow la cual informa acerca de promociones vigentes, que tras entablar una conversación logran que la dcte aporte datos personales, y siendo las 21.00 hs momentos en lo que revisa su homebancking de la entidad bancaria banco provincia, es que consta que se habrían realizado varios movimientos de cuenta siendo estos por la cantidad de $590.000 los cuales fueron transferidos de su cuenta 0014-5006-003- 5179297 hacia cuenta dni nro 42.893.510 a nombre de Yulis Ingrid, jutno a dos recargas por $30.000 pesos argentinos, los cuales desconoce haber realizado . No siendo para más el acto que da por si la presente firmando al pie para constancia junto a los actuantes que de ello certifican.-</t>
  </si>
  <si>
    <t>AP00001823-0079535/2025</t>
  </si>
  <si>
    <t>PP-15-01-018225-25/00</t>
  </si>
  <si>
    <t>1118.0</t>
  </si>
  <si>
    <t>ACTA DE PROCEDIMIENTO En la localidad de José C. Paz, Partido del mismo nombre, Provincia de Buenos Aires, a los 25 días del mes de ABRIL del año 2025, siendo las 11:40 HS, circunstancias en las que el suscripto SARGENTO FALCONI MATIAS, LEGAJO 422.540, secundado en esta ocasión por OFICIAL DE POLICIA GONZALEZ ALICIA con legajo Nro. 429.585 a bordo del móvil R.O 31.332 ambos pertenecientes al Comando de Patrullas José C. Paz, es que en circunstancias que nos encontrábamos en recorrida en prevención y disuasión de delitos y faltas en general de la zona 15 denominada por la superioridad, es que al estar recorriendo AV CROACIA Y WILDE de este medio es que visualizamos un masculino vestido de pantalón largo color negro y buzo color negro sin casco de seguridad colocado, el cual se encontraba conduciendo un Bajaj modelo rouser color negro la cual poseía un dominio en uno de sus laterales, el cual al ver el móvil policial sube a la vereda y desciende de su motocicleta, por lo que a modo de identificación procedemos a darle señales sirena y balizas, por lo que consecuentemente se le da la voz de alto policía, acatando dicha acción, por lo que en primera instancia se lo procede a identificar como PEREYRA EZEQUIEL RODRIGO, CON DNI 43.104.109, DE 25 AÑOS DE EDAD, ARGENTINO, INSTRUIDO, SOLTERO, EMPLEADO, NACIDO EL 14/09/1999, DOMICILIADO EN CAMERUCHI NRO 2629 DE LOCALIDAD ITUZAINGO, CELULAR NRO. 11-5147-1650, HIJO DE PEREZ KARINA ELIZA (V) Y DE PEREYRA RICARDO ALBERTO (V). Acto seguido procedemos a identificar el motovehiculo que conducía, siendo efectivamente de marca bajaj modelo rouser que poseía a su costado una patente A094MQM, con numero de motor JLZCFF49113 y cuadro Nro. 8CVA36FZ7GA015414, por lo que con los datos obtenidos procedemos a cursar vía radial, informándonos el Sargento Moreno que el masculino no poseía impedimento legal, pero en cuanto a la motocicleta, no concordaba la patente cursada con los números registrales del rodado, que el dominio corresponde a un motovehiculo bajaj rouser con cuadro Nro. 8CVA36FZ1JA045225 y motor Nro. JLYCJM67534 , el cual no poseía impedimento pero no correspondia al rodado que poseíamos en frente, por lo que al cursar los números registrales del motovehiculo que se encontraba conduciendo el masculino, arroja que posee un pedido activo de secuestro bajo caratula ROBO proveniente de la División Comisaria vecinal 12 de ciudad de buenos aires, bajo delito ley 11.179, con fecha de denuncia 21/07/2024. Por lo que previa e integra lectura de los derechos que le asisten se procede a la demora del masculino como asi también al secuestro de la motocicleta en estado de necesidad y urgencia. Posteriormente procedemos a dirigirnos hacia nosocomio medico y finalmente hacia dependencia policial a los fines legales, donde se mantiene comunicación con UFI NRO. 23 a cargo del DR. MOCCIA, quien interiorizado de lo acontecido dispone se labren actuaciones bajo caratula “ENCUBRIMIENTO”, se notifique al masculino de la causa, se constate domicilio, captura y en caso de no poseer impedimentos legales se retire de la seccional, que en cuanto a la motocicleta se realicen diligencias de rigor. Que no siendo para más, se procede a realizar la correspondiente acta de procedimiento, la cual se procede a firmar y ratificar al pie por todos los intervinientes en ella a fines de dejar legal constancia de lo acontecido.</t>
  </si>
  <si>
    <t>AP00001823-0079804/2025</t>
  </si>
  <si>
    <t>PP-15-01-018282-25/00</t>
  </si>
  <si>
    <t>En la localidad de Santa María, partido San Miguel, provincia de Buenos Aires, República Argentina, a los VEINTICINCO (25) días del mes de ABRIL del año DOS MIL VEINTICINCO (2025) siendo las DIECISEIS horas con TREINTA minutos (16:30HS) el suscripto CAPITÁN legajo 161.651 RICARDO EZEQUIEL CORREA secundado en la eventualidad por la OFICIAL DE POLICIA legajo 429.345 SILVIA MAZA, ambos numerarios del comando Patrulla de San Miguel, a bordo del movil orden número tres-cero-nueve-nueve-tres (30993) recorriendo la denominada zona quince (15) según plan integral de seguridad, en prevención disuasión y/o represión de delitos en todas sus gamas y faltas en general, cuando escuchamos alerta radial por parte del movil de la zona 15 del comando Patrulla de San Miguel, el cual estaría en seguimiento y persecución de varias motos del tipo tornado entre otras moto, una de color azul con masculino de remera roja y masculino de remera azul, como asi que el sujeto que iba de acompañante poseía un objeto en la cintura. En tal sentido, ante la novedad aportada por los efectivos, nos vamos aproximadarnos a los efectos de participar del operativo cerrojo respecto de la zona de huida. Del mismo modo, mientras nos acercamos otro movil policial del comando Patrulla de José Clemente Paz, comunica que estaría en persecución de una moto con dos masculinos por calle avenida Remigio Lopez (ex Pte Sarmiento) en dirección a la ruta 197, y luego de varias cuadras logra aprehender a dos masculinos y recuperar moto vehiculo en calle Bulnes. De tal manera, dado a que el móvil de José Clemente Paz tenían la situación controlada es que nos dirigimos hacia nuestra zona, ocasión en que al dar la vuelta y regresar por calle El Zonda e intercepcion Bragado, visualizamos una motocicleta marca HONDA modelo GLH de color AZUL sin patente, con dos masculinos uno vestido de color azul (conductor) y remera de color roja (acompañante), ambos sin casco de seguridad colocado, quienes circulaban por calle Bragado en dirección a la calle Maestro Ferreira, quienes al advertir nuestra presencia el conductor realiza una maniobra inusual, por lo que de acuerdo a directivas emanadas por la superioridad de acuerdo a las ordenes de servicio impartidas, procedemos a realizarle toque de sirena ordenandole que se detengan, haciendo caso omiso, huyendo aumentado la velocidad, retomando por calle Maestro Ferreira en dirección a la ruta 197, por la cual aumenta la velocidad por el transcurso de cinco cuadras, subiendo la moto a la vereda y luego choca un portón de entrada, desciende el acompañante ingresando a la finca, quedando el conductor forcejeando con el suscripto quien sujetaba la moto, ocasión en que una menor se coloca frente a la moto con un bebe en brazo, auxiliado al conductor de la moto gritando sic..."déjalo que es menor" y se interpone con su cuerpo en defensa de su familiar, al mismo tiempo se hace presente una femenina mencionando ser madre del joven que está arriba de la moto, a quien la misma comenzó a recriminar. Del mismo modo, el sujeto desciende del motovehiculo dentro de la propiedad ubicada en Maestro Ferreira numeral 4819 de José Clemente Paz, a quien como primera medida de seguridad palpamos de armas por sobre sus prendas en busca de elementos penalmente prohibido arrojando dicha diligencia con resultado negativo, a quien identificamos como IBAÑEZ PARED THIAGO LIONEL de 15 años, argentina, instruido, soltero, estudiante y verdulero, nacido el día 23 Agosto del año 2009 en San Miguel, dni 49.730.055, domicilio Maestro Ferreira 4819 de esta localidad, resulta ser Pared Sabrina (v) y Ibañez Fabian (v) como así identificamos a su progenitora como PARED SABRINA VIVIANA, de 35 años, argentina, soltera, empleada doméstica, nacida el día 3 febrero de 1990 San Martín, dni 35.539.309, domiciliado Maestro Ferreira 4819 de este medio, resulta ser hija de Claudia Flores (v) y Jose Luis PARED (v), a quien le comunicamos los pormenores de nuestra presencia en el lugar y los motivos por los cuales estábamos demorando a su hijo, quien desconoce de quien es, la moto que maneja su hijo. Del igual manera egresa de la finca el acompañante de la moto a quien identificamos como GONZALEZ THIAGO LIONEL, de 18 años, de nacionalidad Argentina de estado civil soltero, desempleado, nacido el día 26 Julio del año 2006, titular del documento nacional de identidad número 47.415.904, domiciliado en la calle Bulnes numeral 4898 de José Clemente Paz, resulta ser hijo de Alejandra Miriam Peralta (v) y Jesús Rubén González (v). Acto seguido ya contando con móviles de apoyo y teniendo la situación controlada, procedemos a dar vista a la motocicleta marca HONDA modelo GLH de color AZUL sin patente, cuadro número 8CHKA0600NP010350, motor número KA02e5115913, los cuales a simple vista los números son originales de fábrica, motivo por el cuál procedemos a consultar vía radial al centro de despacho de radio estación de telecomunicaciones de la ciudad de San Miguel, siendo el interlocutor el Sargent Moreno, quien tras realizar consulta al sistema informático de esta fuerza nos informa que la motocicleta posee pedido de secuestro de fecha 23 de Diciembre del año 2024, en actuaciones caratuladas ROBO, dependencia solicitante Comisaría de José Clemente Paz seccional Segunda " Frino", figurando bajo la secuencia interna numero 3162186, motivo por el cual informo a la progenitora del menor que deberá acompañarnos hasta la dependencia actuante, a los fines de realizar las actuaciones pertinentes, procediendo a incautar y secuestrar de urgencia la moto dado a que la zona ya estaba reuniéndose varios masculinos hostiles, por lo que dado a que la zona resulta ser hostil para la labor policial, procedemos a retirarnos junto a los jóvenes y madre del mismo, dejando constancia que una moto HONDA modelo GLH ha participado según comunicaciones radiales de los móviles policiales del comando José Clemente Paz, varias veces ilícito fugando en diferente direcciones. Ya en la dependencia actuante comunicamos la novedad al Oficial de servicio Oficial Ayudante Niz Dilan quien toma nota de lo actuado y establec comunicación telefónica con el señor Agente Fiscal Doctor Grimaldi, titular a cargo de la Fiscalía del Fuero de Responsabilidad Penal Juvenil quien pormenorizado de lo acaecido dispone se labren actuaciones en orden al delito de ENCUBRIMIENTO para con el conductor notificación de la formación de la causa, diligencias de rigor, no tomando temperamento restrictivo de la libertad, entrega del niño a sus progenitores, y que el acompañante solo sea nombrado en acta. Por último nos dirigimos a la oficina de judiciales donde por falta de material didáctico y medios de comodidad labramos la presente acta de procedimiento la cuál al ser finalizada es leída ratificada y firmada por los que en ella hemos intervenidos.</t>
  </si>
  <si>
    <t>AP00001794-0079289/2025</t>
  </si>
  <si>
    <t>PP-15-01-018153-25/00</t>
  </si>
  <si>
    <t>ACTA DE PROCEDIMIENTO En la localidad de Grand Bourg, partido de Malvinas Argentinas, provincia de Buenos Aires, República Argentina, a los 25 días del mes de Abril del año 2025, siendo las 02:20 horas, quien suscribe TENIENTE ROMERO ALEJANDRO L.P 173.564 secundado por el TENIENTE TRONCOSO GUSTAVO LP 180494, ambos numerarios del Comando Patrullas Malvinas Argentinas, circunstancias que se encontraban recorriendo la jurisdicción en disuasión y prevención de delitos de toda índole a bordo de móvil nro. 27740, correspondiente a zona 17. Momentos en los que se encontraban circulando por la arteria Bolaño y la intercepción de Miraflores, logran visualizar un sujeto del sexo masculino sin casco colocado a bordo de un motovehiculo sin chapa patente, encontrándose vestido con campera color negra y pantalón negro de tez blanca, cabello castaño de aproximadamente 1,75 mts, motovehiculo el cual se trataría de un HONDA, WAVE S 110, DE COLOR BLANCA, por lo que al notar la presencia del móvil policial procedemos a realizar el toque de sirena, es por eso que emprende la fuga por la arteria Beaucheff sentido a Soldado Baigorria, es por eso que alertamos a radio 911 sobre el inicio del seguimiento del rodado , es por eso que el mismo retoma nuevamente la arteria Baigorria hasta la intercepción Palpa, seguidamente continua su circulación por la arteria el Callao y al llegar a la arteria capitán Bermúdez y Francisco Beiró es interceptado por personal del Comando Patrulla Malvinas Argentinas, móvil R.O Nro. 31572, correspondiente a la zona 02, a cargo del Oficial Pérez Zacarías L.p 428.480 secundado por Oficial Gerez Facundo L.p 430.309. Que al proceder a interceptar el rodado se hace presente seguidamente móvil R.O 31892, móvil de la FBA Malvinas Argentinas a cargo del OFICIAL VALENZUELA IGNACIO CON L.P 435.166, secundado por la OFICIAL OJEDA DAIANA L.P 432.588, el cual al llegar impacta en la óptica trasera izquierda del móvil 31572, provocando daño en el móvil de la FBA en su parte Frontal, tratándose solo de daños materiales en ambos móviles, sin lesionados. Seguidamente identificamos a este sujeto como quien dice ser y llamarse. Marquetti Lautaro Yoel , DNI 4701270, nacido el 11/11/05, de 19 años de edad, domiciliado en capitán Bermúdez 1229, de nacionalidad argentino, instruido, changarín, hijo de Gustavo marquetti (F) y Laura Carrizo(F) Tel 1130372749. Acto seguido procedemos a recabar el número de cuadro 8CHJA5000LP003016 y de motor JA37E3922819, es por eso que seguidamente cursamos el número de cuadro del motovehiculo y al ciudadano por sistema informático atendidos por la voz de la Oficial Costilla la cual nos informa que sobre el rodado y ciudadano no recae ningún impedimento legal. Es por eso que procedemos a tomar comunicación con el Oficial de servicio de esta seccional, el cual procede a solicitar la plana del mismo, a la cual recae un pedido de secuestro activo número 3192326 caratulada como ROBO AGRAVADO POR EL USO DEL ARMA DE FUEGO con fecha de alta el 19/04/2025 a solicitud de esta seccional, con intervención de la Ufi Nro. 24 descentralizada de Malvinas Argentinas. Acto seguido, procedemos a realizar la requisa extracorpórea en busca de algún elemento de peligrosidad, dando resultado negativo para seguidamente colocarle el juego de esposas. Es por eso que el móvil 27740 traslada al masculino Marquetti al hospital de Trauma Federico Abete para realizar el correcto precario medido y realizar el traslado a esta seccional, Así también se procede al secuestro de la motocicleta la cual queda en esta dependencia con la llave de la misma, Así también el oficial de servicio toma comunicación con la UFI NRO 23 Desc. de Malvinas Argentinas del Dpto. Judicial de San Martin , atendido por el Dr. Moccia quien dispone que al imputado Marquetti se lo notifique de la causa de ENCUBRIMIENTO, se certifique domicilio del causante, se realice pericia de originalidad, se proceda al secuestro del motovehiculo y se proceda a realizar el retiro del sujeto Marquetti de esta seccional.-Que a esta altura se procede a dirigirnos al asiento de la misma donde a los fines legales correspondiente donde por motivo de comodidad se labra la presente acta la que leída es firmada al pie por lo que en ella hemos intervenido.</t>
  </si>
  <si>
    <t>AP00001823-0079766/2025</t>
  </si>
  <si>
    <t>PP-15-01-018277-25/00</t>
  </si>
  <si>
    <t>ACTA DE PROCEDIMIENTO En la localidad de José C. Paz, Partido del mismo nombre, Provincia de Buenos Aires, a los 25 días del mes de ABRIL del año 2025, siendo las 16:20 HS, circunstancias en las que el suscripto TENIENTE ALVES SAUAN, LEGAJO 168.269, secundado en esta ocasión por SARGENTO QUINTEROS TAMARA con legajo Nro. 484.909 a bordo del móvil R.O 31.913 ambos pertenecientes al Comando de Patrullas José C. Paz, es que en circunstancias que nos encontrábamos en recorrida en prevención y disuasión de delitos y faltas en general de la zona 03 denominada por la superioridad, es que al estar recorriendo por calle Castro barros e/ Sarmiento y Padre ustarroz de este medio es que visualizamos un motovehiculo modelo bajaj rouser NS de 200CC color azul, el cual era conducido por DOS MASCULINOS, del cual el conductor poseía casco de seguridad color negro colocado y el acompañante no poseía casco de seguridad solo poseía capucha, por lo que a modo de identificación procedemos a darle señales de sirena y balizas a lo que en ese momento emprende fuga, que en un momento dado retoman por calle Remigio López en sentido hacia localidad pilar, por lo que se procede a su seguimiento aproximado de once cuadras sin perderlos de vista, que en las arterias REMIGIO LOPEZ e/ BULNES de este medio arrojan la motocicleta como así también sueltan dos celulares que poseían en su poder y comienzan a darse a la fuga a pie, por lo que se procede a realizar seguimiento a pie aproximado quinientos metros, que en las calles PADRE USTARROZ y CURUPAYTI de este medio es que se le da la voz de alto policía, que los mismos acatan la orden policial arrojándose al suelo sin oponer resistencia. Siendo así es que en primera instancia se procede a realizar cacheo extracorpóreo a los fines de corroborar la presencia de algún objeto que pudiera atentar en contra de los uniformados, dando como resultado negativo. Por lo que seguidamente se procede a identificar al conductor como TROCCOLI BERTE BENJAMIN MARCELO, CON DNI 47.095.152, ARGENTINO, INSTRUIDO, SOLTERO, EMPLEADO, DE 19 AÑOS DE EDAD, NACIDO EL 14/12/2005, DOMICILIADO EN CURUPAYTI NRO 3522 DE ESTA LOCALIDAD, CELULAR 11-3348-9819, HIJO DE BERTE MAXIMILIANO (V) Y DE TROCCOLI CASTRO MONICA KAREN (V), quien se encontraba acompañado de un masculino identificado como CHAMORRO JOEL WALTER, CON DNI 47.556.590, DE 18 AÑOS DE EDAD, ARGENTINO, INSTRUIDO, SOLTERO, EMPLEADO, NACIDO EL 16/09/2006, DOMICILIADO EN JUAN DIAZ DE SOLIS NRO. 3500 Y PINTOS, HIJO DE GUSTAVO CHAMORRO (V) Y DE ESCUDERO YAMILA (F), los cuales se encontraban a bordo de un motovehiculo bajaj modelo rouser ns 200CC color azul con dominio colocado 378KVC, con numero de motor JLZCEF14073 y cuadro Nro. MD2A36FZ7FCF02898, por lo que con los datos obtenidos procedemos a cursarlos vía radial, respondiéndonos el SARGENTO LOPEZ que los masculinos no poseen impedimentos legales, pero en cuanto a la motocicleta, poseía un pedido activo bajo fecha de alta 19/04/2025 a cargo de la Comisaria Malvinas Segunda con secuencia interna Nro. 3192236 bajo caratula ROBO DE MOTOVEHICULO. Por lo que previa e integra lectura de los derechos que le asisten se procede a la demora de ambos sujetos, que seguido de ello constatamos que el masculino BERTE poseía un morral el cual se encontraba abierto y dentro del mismo se hallaba documentación, que al verificar que poseía, constatamos que habría una cedula de vehículo de una motocicleta marca Zanella DUE CLASICC con dominio colocado A083IDY, también se encontraba una cedula de motocicleta SUSUKI AX100 de tipo motocicleta con dominio A003SSK, y un DNI de nombre Videla Roman Nahuel con dni 44.796.308. Siendo asi es que constatamos que los celulares serian marca Motorola azul E6 play y Motorola color blanco modelo MOTO E13, los cuales ninguno de los masculinos puede justificar su procedencia. Por tal motivo procedemos al secuestro de necesidad y urgencia de la totalidad de documentación como asi también del motovehiculo, para finalmente dirigirnos hacia nosocomio medico y seguidamente hacia dependencia policial a los fines legales. Mantenida comunicación con UFI NRO. 23 M.A a cargo de la DRA. BAZZANI, dispone actuaciones bajo caratula “ENCUBRIMIENTO AGRAVADO”, se notifique al masculino BERTE TROCCOLI BENJAMIN MARCELO de la causa como así también de su aprehensión y el mismo sea presentado el día de mañana a primera hora del día en sede fiscal, en cuanto al masculino CHAMORRO JOEL WALTER, se constate domicilio, captura y en caso de no poseer impedimentos legales se retire de la seccional, demás diligencias de rigor. Que no siendo para más, se procede a realizar la correspondiente acta de procedimiento, la cual se procede a firmar y ratificar al pie por todos los intervinientes en ella a fines de dejar legal constancia de lo acontecido.</t>
  </si>
  <si>
    <t>La intervención policial ocurrió tras detectar un motovehículo con dos ocupantes, uno sin casco, que emprendieron la fuga al recibir la orden de detención. Tras un seguimiento de varias cuadras, los sujetos abandonaron el rodado e intentaron huir a pie, pero fueron interceptados por el personal policial. Al verificar la numeración, se constató un pedido de secuestro activo por robo de motovehículo a solicitud de la Comisaría Malvinas Segunda. Además, se halló documentación de otros vehículos y teléfonos celulares sin justificación de su procedencia.</t>
  </si>
  <si>
    <t>FD00001809-0119783/2025</t>
  </si>
  <si>
    <t>PP-15-01-018248-25/00</t>
  </si>
  <si>
    <t>DENUNCIA: Que en el día de la fecha y promediando las 10:30 horas, publico fotografías de su bicicleta marca FUTURA PANTERA BLANCA 5179 SHIMANO ALTUS de color gris con vivos verde agua de 24 velocidades -8 piñones y 3 coronas- rodado 29 al precio de $500.000.- Que promediando las 11:30 horas recibió mensajes por el Messenger de Facebook por parte de un perfil a nombre de “Julieta Rodríguez” quien le consulto si aceptaba transferencias bancarias a lo que el denunciante le respondió que si por lo que mismo le dio su número de teléfono a Julieta.- Que a los pocos minutos lo contacto por whatsaap un sujeto masculino quien refirió llamarse Juan Carballo, mismo le dijo que es policía y que se encontraba de servicio en la comuna 14 B de Villa Urquiza, CABA, escuchándose ruidos de fondo como una radio de policía.- Que continuaron con la conversación organizando que el denunciante se acercaría hasta la calle Belgrano esquina Alem, donde se encuentra el Correo Argentino de San Miguel como punto de encuentro con una persona llamada Guillermo quien se apersonaría a bordo de un auto RENAULT LOGAN de color blanco con patente AF-459-OM quien recibiría la bicicleta y en ese momento el llamante le pagaría por transferencia bancaria.- Que a las 13:07 horas, momentos en los que el denunciante se encontraba con la bicicleta en el punto de encuentro, es que llego el vehículo en cuestión pero le resulto raro que el llamante Juan Carballo le había dicho que el auto era blanco pero el que llego era gris con el mismo dominio que le había dicho el llamante, del cual descendió un sujeto masculino canoso de avanzada edad, vestido con remera bordo con dibujo en blanco al frente y pantalón de jeans negro, quien le refirió: “VOS SOS LUIS? VENGO A BUSCAR LA BICI” sic, a lo que el dicente le refirió que aguarde porque si bien Juan Carballo le había mandado la transferencia, todavía no le figuraba el dinero en su cuenta a lo que el sujeto canoso le dijo: “QUEDATE TRANQUILO QUE YA TE VA A LLEGAR” sic, mientras mismo sujeto canoso metió la bicicleta en el baúl del auto, el cual subió y se retiró del lugar por calle Belgrano doblando en calle Sarmiento la cual es única mano.- Que a los cuarenta minutos, el denunciante constato que lo habían bloqueado del Facebook y del WhatsApp por lo que se trasladó al asiento de esta seccional policial a los fines radicar la denuncia.- Que en este acto hace entrega a la prevención de copia de factura de compra de la bicicleta en cuestión, como así también captura pantalla del perfil de Facebook de Julieta Rodríguez, de las supuestas transferencias que le hizo Juan Carballo y fotografía de la bicicleta en el baúl del automóvil RENAULT LOGAN de color gris con patente AF-459-OM observándose dicha patente y fotografía del sujeto canoso que retiro la bicicleta a los fines se adjunten como elemento de prueba en las presentes actuaciones.- Que en este acto se la pone en conocimiento del contenido de los artículos 83 al 88 del Código Procesal Penal.- Que es todo por lo que no siendo para más el acto, el leído, ratificado y firmado al pie, para legal constancia.-</t>
  </si>
  <si>
    <t>FD00005293-0119561/2025</t>
  </si>
  <si>
    <t>PP-15-00-018052-25/00</t>
  </si>
  <si>
    <t>Pedernera</t>
  </si>
  <si>
    <t>Que al ver una publicación en Facebook de la página de Aysa la cual mostraba beneficios, quien al intentar obtener tener más información, la misma publicación la lleva automáticamente hacia la aplicación WhatsApp con un mensaje de “Necesito más información” hacia un número de abonado 54 9354859-1723 quien la misma lo envía con el fin de obtener los beneficios dichos en la publicación. Que a los días posteriores siendo el día miércoles 23 del corriente mes y año recibe una llamada del número de abonado 0810-666-2365 aproximadamente entre las 20:00 y las 21:00 horas quien le dice ser Matías Fernández de Aysa el cual le comenta haber visto su comentario de “Necesito más información” tal como ella lo había realizado. Que el llamante le refiere los beneficios que obtendría en la próxima factura, aportándole varios números el cual tendría que anotar, quien la misma los anota en un papel que tenía a mano, siendo estos referidos por el llamante como “Numero de tramite 3256151714”, “Número de finalización de trámite 38152794999FQTQ3914” , “Numero de alta jubilado 341272471236853994446785” , “Numero del historial de las Facturas 50353815844706638/471585381584”, “Impresión de factura 32407773874015065” , “Numero act. de factura” Q38K3915Q39142034- 3815PR3749” quien la denunciante refiere que esta llamada 47 min aproximadamente. Que el día 23 de abril de 2025 en horarios de la noche, la denunciante da vista a su cuenta DNI del Banco Provincia, en la billetera virtual irregularidades en sus cuentas, quien la misma refiere tener 2 cuentas a su nombre, en la primer cuenta refiere haber visto solamente 147 pesos argentinos, en la segunda la suma de 1 millón 200 mil pesos aproximadamente. Que al verificar estas irregularidades, el día siguiente, siendo este el día de ayer 24 de abril del cte. se hizo presente en el Banco Provincia , Sucursal de Santos Lugares, que al comentarle sobre lo ocurrido, desde el banco logran consultar sus movimientos, siendo el que la dicente desconoce, en la cuenta a su nombre con número 5035-527100/2, la transferencia del día 24 de abril en horas de la madrugada, siendo aproximadamente a las 02:32 horas mediante la suma de 550.000 mil pesos, que al ver en la cuenta DNI se da vista que dicha transferencia fue realizada el día 24 de abril de 2025 a las 02:32 horas al número de CBU 0000085700270544459415 a nombre de Maria Julia Andruszkon en referencia 1234QAYSA como así también transferencia del día 24 de abril en su otra cuenta 5097-521343/6 la suma de 387.000 mil pesos. Aportando en este acto, capturas de pantalla de las transferencias, como asi también capturas de pantalla de la publicación de Facebook. Que es todo no siendo para más este acto previo e integra lectura que da por si de la presente se ratifica y firma al pie para legal constancia junto a los actuantes que certifican.</t>
  </si>
  <si>
    <t>AP00001800-0079438/2025</t>
  </si>
  <si>
    <t>PP-15-01-018194-25/00</t>
  </si>
  <si>
    <t>ACTA DE PROCEDIMIENTO En la localidad de Pablo Nogues, partido de Malvinas Argentinas, provincia de Buenos Aires, republica Argentina, a los 25 dias del mes de Abril del 2025, siendo las 11:30 horas, el suscripto Oficial Subayudante Gabriel Almiron, secundado por el Teniente Lobo, ambos numerarios de la seccional Malvinas 3ra, a bordo de movil identificable 23636, en recorridas de prevencion e ilicitos de toda indole, somos alertados por una persona de sexo masculino quien se identifica como TORRES ANIBAL quien refiere ser vecino del lugar, sito en las arterias TOKIO Y ADOLFO STORNI pasillo ultima casa de mano izquierda, se encuentra viviendo un sujeto de sexo masculino de nombre EZEQUIEL el cual lo conoce desde chico, que el mismo esta cansado ya que en la vivienda de esta persona se encontrarian vendiendo estupefacientes en horarios de la noche ya que en el lugar se observan varias filas que dan a la vivienda de esta persona del cual este sale realizando pasamanos de envoltorios de distintos colores, para luego retirarse, desde que comenzo con esto el barrio se volvio mas inseguro debido a la cantidad de gente que viene caminando, en auto o motos, que incluso traen cosas de dudosa procedencia los cuales los cambian en esa vivienda.- Ante esto procedemos a trasladarnos hacia la seccional policial donde se procede a labrar la presente, la cual es leida y firmada al pie para legal constancia de lo acontecido.-</t>
  </si>
  <si>
    <t>AP00001794-0080026/2025</t>
  </si>
  <si>
    <t>PP-15-01-018324-25/00</t>
  </si>
  <si>
    <t>Trelles</t>
  </si>
  <si>
    <t>ACTA PROCEDIMIENTO En la localidad de Grand Bourg partido de Malvinas Argentinas, provincia de Buenos Aires, República Argentina, a los 25 días del mes de Abril del año 2.025, siendo las 21:50 horas, quien suscribe SUBAYUDANTE ROSALES ALEJO LEGAJO PERSONAL 429.231, secundado en la oportunidad por SARGENTO LUTTER RAÚL LEGAJO PERSONAL 474.826, ambos numerarios del Comando de Patrullas de Malvinas Argentinas en prevención de delitos y faltas en general, en recorrida de la zona 10 del ámbito jurisdiccional a bordo del móvil identificable R.O 31.621, momentos en que nos encontramos cumpliendo servicio ordinario circulando por la arteria Quintana, en dirección a la arteria Trelles observamos un vehiculo de la marca Volkswagen, de color rojo con dominio colocado aoa970 correctamente estacionado con dos ocupantes en su interior. Que al pasar por cerca del rodado se huele un olor nauseabundo similar al de cigarrillo de marihuana. Motivo por el cual procedemos a detener la unidad policial con el fin de proceder a la identificación de los ciudadanos. Posteriormente solicitamos a los sujetos que desciendan del vehículo y colocaran sus manos extendidas en el capot del móvil policial, acatando las órdenes impartidas. Acto seguido es que Subayudante rosales alejo procede alumbrara el habitáculo delantero del vehiculo de los sujetos sin ingresar al mismo logrando observar en lo que sería un habitáculo que se encuentra debajo del estéreo varios envoltorios de bolsas de nylon de color blanco y negro atados manualmente. Motivo por el cual se procede a solicitar un móvil de colaboración el cual pueda trasladar al lugar un testigo hábil. Haciéndose presente en el lugar unos minutos más tarde móvil ro 31545 de la zona lindante zona 05 a cargo del TENIENTE PANIAGUA CELSO, CON LEGAJO PERSONAL 169.138 secundado en la oportunidad por el OFICIAL DE POLICÍA PERLOTTI GUILLERMO 424.079, quien traslada al ciudadano: Barrientos Leandro Sebastián, con DNI 41.686.059, con fecha de nacimiento 08 de enero de 1999 de 26 años de edad, argentino, instruido, soltero, domiciliado en la arteria santos vega nro.221 de la localidad de Grand Bourg, nro.tel-11-3176-7874. En presencia del mismo se procede a realizar el conteo de cuatro (bolsas de nylon de color negro con olor nauseabundo parecido al de picadura de marihuana, uno (1) envoltorio de nylon de color blanco con olor nauseabundo parecido al de la picadura de marihuana y tres envoltorios de nylon de color blanco más pequeños los cuales en su interior poseen una sustancia de color blanco similar al clorhidrato de cocaína. Procediendo a colocar dichos elementos incautados en el capot del móvil policial. Seguidamente y por los sucesos acontecidos se procede a realizar un cacheo extra corpóreo en búsqueda de algún elemento de peligrosidad con el cual los sujetos puedan atentan en contra de nuestra integridad física la suya o la de terceros arrojando dicha diligencia como negativa. Como así también se procede a colocarles un juego de esposas de contención a los ciudadano y ubicarlos en el habitáculo trasero del móvil policial donde se procede a identificar a los demorados como: NÚÑEZ MATÍAS HERNÁN, CON DNI 41.147.570, FECHA DE AMIENTO 05 DE ABRIL DE 1998 DE 27 AÑOS DE EDAD, ARGENTINO, INSTRUIDO, SOLTERO, EMPLEADO, DOMICILIADO EN LA ARTERIA DARDO ROCHA NRO.4009 DE LA LOCALIDAD DE LOS POLVORINES, NRO.TEL-NO POSEE, HIJO DE NÚÑEZ ALDO GABRIEL (F) Y DE VALLEJOS ANDREA VIVIANA (V), quien manifiesta ser dueño del vehículo MARCA VOLKSWAGEN, MODELO GOL, CON DOMINIO COLOCADO AOA-970, CON NRO. CHASIS: 8AWZZZ377SA012395, CON NRO. MOTOR: UNC104394, DE COLOR ROJO. Quien se trasladaba como acompañante en el rodado refiere ser y llamarse: MIÑO EDUARDO JAVIER, CON DNI 42.922.826, CON FECHA DE NACIMIENTO, 05 DE AGOSTO DE 1985 DE 39 AÑOS DE EDAD, ARGENTINO, INSTRUIDO, SOLTERO, EMPLEADO, DOMICILIADO EN LA ARTERIA QUINTANA NRO.1964 DE LA LOCALIDAD DE GRAND BOURG, NRO.TEL 11-3160-6561, HIJO DE MIÑO VIRGINIA ELENA (V), DESCONOCE DATOS DE SU PADRE. Acto seguido se procede a cursar a los demorados y el rodado mediante sistema informático 911, siendo informados por el subinspector cuello que por los datos aportados no recae impedimento legal alguno. Siendo el TENIENTE PANIAGUA quien procede a trasladar al testigo a la comisaria jurisdiccional y el OFICIAL PERLOTI GILLERMO, procede a trasladar el vehiculo Volkswagen de color rojo a la dependencia donde quedaran al resguardo. Siendo nosotros quienes procedemos a trasladar a la dependencia a los sujetos demorados previo precario médico. Una vez en la seccional se procede a entrevistar con el oficial de servicio en turno quien puesto en conocimiento de los sucesos acontecidos en presciencia del ciudadano: Barrientos Leandro Sebastián se procede a la apertura de los envoltorios pequeños de nylon de color blanco, colocando la totalidad de la sustancia de color blanco, en uno de los envoltorios en mención y utilizando una balanza de la marca Pocket Scale, se procede al pesaje ARROJANDO LA SUMA TOTAL DE 1.0 GRAAMOS. Luego se procede a tomar una pequeña muestra de la sustancia incautada con el fin de realizar test de orientación realizado con “reactivos brindados por la PFA”, la cual se torna la misma de un color celeste, por lo cual se determina que el resultado es positivo, tratándose de clorhidrato de cocaína. Posteriormente en presciencia del ciudadano: Barrientos Leandro Sebastián se procede a la apertura de los envoltorios de nylon de grandes cuatro (4) color negro uno (1) color blanco los cuales emanan olor nauseabundo similar al de la picadura de marihuana, colocando la totalidad de la sustancia de color verduzco, en uno de los envoltorios de nylon de color negro y utilizando una balanza de la marca Pocket Scale, se procede al pesaje ARROJANDO LA SUMA TOTAL DE 4.8 GRAMOS. Luego se procede a tomar una pequeña muestra de la sustancia incautada con el fin de realizar test de orientación realizado con “reactivos brindados por la PFA”, la cual se torna la misma de un color borra vino, por lo cual se determina que el resultado es positivo, tratándose de picadura de marihuana. Así las cosas y por sucesos acaecidos el oficial de servicio en turno mantiene comunicación con la fiscalía Nro.16 Del Departamento Judicial de San Martin, Dr. Guida, quien dispone se notifique de la formación a los ciudadanos NÚÑEZ MATÍAS HERNÁN y MIÑO EDUARDO JAVIER en Art.60 en hechos caratulados “tenencia para consumo personal”, se proceda al secuestro de la sustancia y se remita a Drogas Ilícitas y demás diligencias de rigor. Que no siendo para más por razones de medios logísticos y comodidad procedemos a realizar la correspondiente acta en la oficina del oficial de servicio, una vez leída es firmado al pie para legal constancia de lo acontecido.</t>
  </si>
  <si>
    <t>Robo agravado (uso de armas de fuego) - Art.166 Inc.2º párr. 2do Consumado: Si; Robo agravado (comisión en poblado y en banda) - Art.167 Inc.2º Consumado: Si</t>
  </si>
  <si>
    <t>AP00001794-0079753/2025</t>
  </si>
  <si>
    <t>PP-15-01-018267-25/00</t>
  </si>
  <si>
    <t>En la localidad de Grand Bourg, Partido de Malvinas Argentinas, Provincia de Buenos Aires, Republica Argentina, a los 25 días del mes de Abril del año dos mil veinticinco, siendo las 15:50 horas, el suscripto Sargento LP 196.825 MERCADO ANA BEATRIZ, numeraria de Unidad de Policía de Prevención Local Tigre, quien cumple servicio Po Ad de 08:00 horas a 20:00 día de por medio, realizándolo las fechas impares del mes en curso, en el Centro Socioeducativo de Privación de la Libertad Ambulatoria de Menores- sita en calle Pasco 1748 de este medio, momento en que se encontraba en la puerta de ingreso del mencionado establecimiento, allí toma conocimiento por SUELDO FLORENCIA MAITE, argentina, de 34 años de edad, soltera, instruida, asistente, domiciliada en calle Paasco 1748 de este medio, DNI NRO 35.274.248, nacida 13/05/1990, quien resulta ser asistente de menores, esta manifestó que en la parte trasera del Centro Socioeducativo que es lindante con un terreno baldío, observaban en el tejido perimetral en la parte superior donde se encuentra cerrado por alambre de púa, alli se visualizaba un objeto de tela color azul la cual a simple vista se veía que contenía elementos en su interior, es por ello que la suscripta se comisiona rápidamente al lugar, en compañía de la ciudadana SUELDO, constatando sus dichos, ante lo expuesto con la colaboración del personal del centro a buscar una escalera y bajar dicha media allí pudieron certificar juntamente con la Sra Sueldo que en el interior de la media azul había 22 (veintidós) capsulas con una sustancia polvorienta símil a clorhidrato de cocaína, en un envoltorio de nylon color negro se hallaba una sustancia verde simil a picadura de marihuana junto a ello también un paquete de cigarrillos red point, tres encenderos y papelillos, es por ello que procedió a la incautación de los elementos presuntamente ilícito, y se dirigió al asiento de esta seccional Comisaria Malvinas Argentinas 1ra, donde en presencia del ciudadano RODA WILSON EMANUEL, de nacionalidad argentino, SI sabe leer, Si sabe escribir, estado civil casado, de ocupación empleado, de 35 años de edad, nacido el día 24 de mayo del año 1989, en la prov. Del chaco. DNI nro. 34.567.716, domiciliado en la calle JOSE INGENIEROS nro. 3235, localidad de JOSE LEON SUAREZ partido de SAN MARTIN, a realizar el test de orientación tomando una pizca de la presunta picadura de marihuana colocándola en los reactivos provisto, la cual arrojo un color un color bordo, siendo positivo marihuana, luego solicitamos que elija una de las capsulas de la sustancia polvorienta al asar la cual al repetir el dicho procediendo pero con el reactivo provisto para clorhidrato de cocaína arrojo resultado positivo (color celeste), seguidamente se realizó el pesaje de la misma en balanza Digital Scale Profesional mini arrojo 05,94. Grms de Marihuana como así 14, grms de Clorhidrato de Cocaína, mantenida comunicación telefónica con la Unidad Funcional de Instrucción nro 16 de San Martin, mas precisamente con el Agente Fiscal Dr Guida quien interiorizado de los pormenores del hecho dispuso se labre IPP HALLAZGO DE ESTUPEFACIENTES se realice acta, reciba declaración testimonial, se solicite cámaras de Seguridad, remitir estupefaciente a Narcotráfico . Que una vez culminada el acta, se da por finalizado el presente acto, por lo que se lee la presente, se ratifica y firman al pie los en ella intervinientes, para debida constancia.-</t>
  </si>
  <si>
    <t>AP00001813-0079647/2025</t>
  </si>
  <si>
    <t>PP-15-01-018249-25/00</t>
  </si>
  <si>
    <t>3232.0</t>
  </si>
  <si>
    <t>En la ciudad de Santa María, Partido de San Miguel, provincia de Buenos Aires, Republica argentinas. A los 25 días del mes de Abril del año 2025 y siendo las 14:10 horas, el suscripto Subteniente (183594) Suarez Alan secundado por la Sargento (193004) Ballesteros Micaela ambos numerarios del Comando Patrullas de San Miguel, a bordo del móvil R.O 22087 de zona 13, circunstancias que nos encontrábamos recorriendo la jurisdicción en prevención y disuasión de ilícitos y/o faltas en general, es que circulábamos por la calle Callao con sentido desde San Miguel hacia Moreno donde al llegar a la intersección con la calle Santa Ana, damos vista a dos personas de sexo masculinos quienes al ver la presencia del móvil policial iniciaron su caminata donde allí decidimos interceptarlos indicándole que detengan su recorrido, logrando dar vista que uno de ellos que vestía remera negra, pantalón joggins negro, zapatillas blanca con negro, rápidamente arroja un elemento debajo de la unidad policial, siendo que al dar visión de este elemento se trata de un envoltorio de nylon color blanco que aparentemente en su interior contenía una sustancia verduzca con olor nauseabundo símil a marihuana. En ese momento, extraemos tal envoltorio cerrado y lo colocamos en el capot de la unidad policial para allí obtener la presencia de un testigo hábil, recayendo su habilidad en el, siendo identificado como MEDINA LIBIO, nacionalidad Paraguayo, 43 años, nacido el 03/08/1980, instruido, soltero, albañil, domiciliado en la calle Sarmiento S/N y Humahuaca de la localidad de San Miguel, DNI N°95.540.154, teléfono 011-61708172, que ya con la presencia del mismo hacemos el apertura del envoltorio tratándose fehacientemente de la sustancia mencionada, procediendo al secuestro de la misma, para luego demorar al portador de la presente identificado como VILLAGRA RICARDO GABRIEL, argentino, 38 años, nacido el 17/08/1986 en José C Paz, instruido, soltero, empleado, domiciliado en la calle Casacuberta N°3240 de la localidad de San Miguel, DNI N°32.618.567, teléfono NO RECUERDA, hijo de Carballo Graciela (V) y de Villagra Jorge Daniel (V), mientras que los datos de su acompañante se omitieron a raíz que no portaba ningún elemento ilícito que lo comprometa. A continuación, un móvil de apoyo traslada al testigo a la seccional mientras que nosotros conducimos al demorado al Hospital Santa María donde allí se le realizo reconocimiento médico para al finalizar constituirnos en la Comisaria San Miguel Tercera a los fines legales corresponder. Que una vez en la seccional, se exhibe nuevamente la sustancia del envoltorio, procediendo a su pesaje arrojando el total de 7,0 gramos, para luego realizar el test orientativo tomando una porción de la sustancia y mezclando con ampollas provistas para finalmente volcarla sobre una hoja testigo arrojando color rojizo tipo borravino siendo positivo a cannabis sativa. Que no siendo para más, se da por finalizada la presente acta, la cual es leída y firmada por todos los intervinientes para legal constancia de lo sucedido. Mantenida comunicación con el Doctor Guido, Agente Fiscal de turno de la UFI 16, dpto. Judicial de San Martin, quien interiorizado de los pormenores dispuso que se labren actuaciones notificando al masculino de la formación de la causa por el delito de ‘’LEY 23737 – TENENCIA PARA SU CONSUMO’’, certificación de domicilio y captura, en caso de no poseer impedimento legal se retira, diligencias de rigor.</t>
  </si>
  <si>
    <t>AP00001813-0079921/2025</t>
  </si>
  <si>
    <t>PP-15-01-018308-25/00</t>
  </si>
  <si>
    <t>Tomas Edison</t>
  </si>
  <si>
    <t>En la localidad y partido de San Miguel, Provincia de Buenos Aires, República Argentina, a los veinticinco días del mes de Abril del año dos mil veinticinco, siendo las veintiún horas con veinte minutos, el suscripto Oficial legajo 438.209 Colman Jorge Sebastián, numerario de FBA XII Moreno, momento que me encuentro cumpliendo servicio adicional a bordo de móvil del COM número 521 de la municipalidad de San Miguel, junto al conductor y supervisor Filiphs Roberto legajo 52253, agente Santos Ariel legajo 61874 y agente Medina Pablo legajo 63085, momento que nos hallamos recorriendo la jurisdicción en Prevención de Ilícitos y Faltas en General, realizando Operativo Saturación, haciéndolo por calle Maestro Ferreyra, donde al llegar a la intersección con la calle Rodrigo de Triana de la localidad de la localidad de San Miguel giramos a la derecha hasta llegar a la calle Tomas Edison, visualizamos la presencia de tres masculinos quienes se hallaban consumiendo estupefacientes, motivo por el cual procedemos a darle la voz de alto para proceder a su correcta identificación pero uno de ellos sale corriendo e ingresa a un domicilio, motivo por el cual le damos seguimiento y en la puerta de un domicilio sito sobre la calle Rodrigo de Triana número 2985 de la localidad de San Miguel le damos alcance y luego de un breve un forcejeo el mismo logra liberarse con ayuda de familiares e ingresa a la vivienda, haciendo mención que los masculinos restantes quedaron en custodia de los agentes municipales.- Luego de ello se procede a la identificación de ambos masculinos a quienes le solicitamos que coloquen sus manos en el capot del móvil, realizándole un cacheo de emergencia a los fines de establecer que no posean elemento con el cual puedan atentar contra nuestra integridad física, suya o la de terceros, arrojando resultado negativo, refiriendo ser y llamarse Miranda esteban Antolín, de nacionalidad argentina, de 27 años de edad, de estado civil soltero, instruido, de ocupación empleado, domiciliado en la calle Pedro Uriarte número 2830 de la localidad de San Miguel, titular del Documento Nacional de Identidad número 40.382.319 que solo hace mención, nacido el día 01 de Mayo de 1997 en San Miguel, hijo de Miranda Sergio (v) y Oporto Margarita Beatriz (v) y González Tobías Alejo, de nacionalidad argentina, de 22 años de edad, de estado civil soltero, instruido, de ocupación barbero, domiciliado en la calle Salguero número 3042 de la localidad de San Miguel, titular del Documento Nacional de Identidad número 45.205.097 que solo hace mención, nacido el día 09 de Octubre de 2003 en Moreno, hijo de González Eduardo Javier (v) y Núñez Claudia Leonor (v), luego de ello le solicitamos que exhiban sus pertenencias, exhibiendo el ciudadano Miranda del bolsillo derecho de su pantalón tres tubitos plásticos los cuales contienen en su interior sustancia en polvo de color blanca, haciendo mención que el sujeto que se diera a la fuga arroja un tubito plástico conteniendo también sustancia en polvo de color blanca, es por ello que realizamos la búsqueda de un testigo de actuaciones, recayendo la responsabilidad en la persona de Barrios Grance Francisco, de nacionalidad paraguaya, de 43 años de edad, de estado civil soltero, instruido, de ocupación albañil, domiciliado en la calle Tomas Edison número 5850 de la localidad de San Miguel, titular del Documento Nacional de Identidad número 95.068.625 que exhibe y retiene en su poder, nacido el día 10 de Octubre de 1981, hijo de Barrios Mariano (f) y Grance Porfiria (f), a quien se le indica el motivo de su presencia donde se le exhibe el envoltorio antes mencionado que el masculino tenía en el interior de la mochila a quien le entregamos para su resguardo hasta el arribo a Dependencia Policial.- Seguidamente mantenemos consulta con el Centro de Monitoreo de la municipalidad de San Miguel a los fines de certificar si los masculinos identificados poseen algún impedimento legal, quien al mantener consulta con el Centro de Despacho 911, el operador en turno, Oficial Inspector Dos Santos que ambos al momento no poseen impedimento legal en su contra.- Luego de ello nos trasladamos hasta el asiento físico de la Comisaria San Miguel Tercera a los fines de realizar las correspondientes actuaciones, previo conducirlos hasta el Hospital Santa María a realizarles precario médico.- Que siendo las veintidós horas con treinta minutos, una vez en Dependencia se pone en conocimiento al ciudadano que se realizará el correspondiente pesaje y test de orientación de los efectos incautados, se procede primeramente al pesaje de los tres tubitos que poseía el ciudadano Miranda, utilizando una balanza digital sin marca ni numeración visible, el cual arroja un guarismo de 1.8 grs, seguidamente se realiza el pesaje del tercer tubito que poseía el masculino que logró darse a la fuga el cual arroja un guarismo de 0.6 gramos, luego se les hace saber que se utilizará un reactivo químico en aerosol el cual al contacto con la sustancia, de resultar positivo deberá arrojar una coloración turquesa, sometiendo la sustancia incautada al reactivo, arrojando la coloración antes descripta, identificando con ello la presencia de cocaína, la cual se vuelca sobre una hoja soporte, la que será firmada por todos los intervinientes. Que finalizado con las diligencias a practicarse, se labra la presente acta, la cual se da por finalizada, siendo leída en voz alta, la cual es ratificada en su contenido y firmada al pie como legal constancia de lo actuado.-</t>
  </si>
  <si>
    <t>AP00002433-0079386/2025</t>
  </si>
  <si>
    <t>PP-15-00-017990-25/00</t>
  </si>
  <si>
    <t>CAMINO PARQUE BUEN AYRE KM</t>
  </si>
  <si>
    <t>ASCENDENTE</t>
  </si>
  <si>
    <t>En la localidad de José León Suárez, partido de San Martín, provincia de Buenos Aires, a los 25 dias del mes de abril del año 2025, siendo las 09:15 horas, el suscripto OFICIAL AYUDANTE SAMUEL FLORES secundado eventualmente por TENIENTE CORSIGLIA DANIEL, ambos numerarios del Destacamento de Policía de Seguridad Vial Buen Ayre I, en circunstancia que nos hallábamos realizando operativo de interceptación vehicular selectivo en prevención de ilícitos y faltas en general bajo OSE 01/25 OPERATIVO PREVENCION Y DISUACION DE DELITOS Y FALTAS EN GENERAL, sobre el Camino Parque del Buen Ayre y Cabecera Norte KM 1.7 de la localidad de José León Suarez, partido de San Martin, es que se procede a detener la marcha de vehículo marca FIAT modelo FIORINO de color BLANCO con dominio colocado NMZ-678, identificando a su conductor como GUTTIERREZ GONZALO AGUSTIN, de nacionalidad Argentino, de 23 años de edad, soltero, instruido, de ocupación o medios de vida autonomo, nacido el 22/03/2002 en Provincia de Buenos Aires, titular del Documento Nacional de Identidad N°44.141.833, domiciliado en calle Av. Del Trabajo N°1007 de la localidad y Partido de Moreno-., a quien se le solicita la documentación personal y del rodado haciendo entrega de LICENCIA NACIONAL DE CONDUCIR, CEDULA VERDE Y COMPROBANTE DE SEGURO EN VIGENCIA, que del interior del rodado emana un olor nauseabundo por lo que se realiza un cacheo preventivo sobre el ciudadano GUTIERREZ en búsqueda de elementos de origen ilícito, es que extraemos del interior del rodado más precisamente de la guantera un frasco de vidrio transparentes, observando en el interior de ella sustancia herbácea con fuerte olor nauseabundo. Que de acuerdo a lo narrado se procede a incautar en urgencia la sustancia mencionada por posible infracción a la ley de drogas de la provincia de Buenos Aires.- Que ante lo descripto es que se da ingreso a estas instalaciones al ciudadano GUTIERREZ juntamente con la sustancia incautadas.-Que ya en el interior de la dependencia, utilizando los reactivos provistos por esta policía se procede a realizar correspondiente TEST de orientación, tomando en primera instancia una ínfima cantidad de la sustancia vegetal de color verde contenida en frasco transparente, que al someterla a los reactivos químicos, este arroja color BORRAVINO indicando que efectivamente nos encontramos en presencia de CANNABIS SATIVA - MARIHUANA.- Que el resultado es volcado en una hoja testigo la cual es rubricada por todos los intervinientes.- Posteriormente se procede al pesaje de la sustancia incautada, utilizando para ello una balanza de precisión marca QUICK START GUIDE, la cual arrojo un guarismo de 19.48 gramos entre contenido y continente.- Que se realiza el ensobrado de esta y finalizando con la diligencia, es cursa los datos filiatorios del ciudadano GUTIERREZ a base informática de esta policía, siendo que el operador en turno refiere que sobre los mismo NO recae impedimento legal alguno.- Se deja constancia en la presente que se carece de testigo de actuación, dado que el operativo se desarrolla sobre camino parque buen ayre siendo el tránsito peatonal nulo.- Que sin otra diligencia que hacer constar se labra la presente acta de procedimiento la cual es leída, rectificada y firmada al pie por todos los intervinientes para legal constancia de lo acontecido.-</t>
  </si>
  <si>
    <t>FD00001796-0119245/2025</t>
  </si>
  <si>
    <t>PP-15-01-018151-25/00</t>
  </si>
  <si>
    <t>553.0</t>
  </si>
  <si>
    <t>Evasión - Art.280 Consumado: Si</t>
  </si>
  <si>
    <t>DENUNCIA: Que el dia de la fecha, siendo las 19:00 horas aproximadamente, el dicente refiere ser ASISTENTE en centro Socioeducativo de Contencion Malvinas Argentinas, ubicado sobre Los Eucaliptus 553, de este medio. Cual dicho centro funciona de manera ambulatoria para los internos menores de edad. Manifestando que uno de sus compañeros de nombre ARMANDO CABRERA, DNI 22.680.142, quien tambien cumple funcion como asistente, es que procede a acompañar a uno de los internos hacia el kiosko que se encuentra en frente del centro. Que donde una vez en el kiosko mencionado, este interno se da a la fuga a pie corriendo sentido hacia la Ruta 202, perdiendolo de vista. No regresando posteriormente al centro de contencion por su voluntad. Que a preguntas formuladas, refiere que el interno se llama GOMEZ MIQUEAS EMANUEL, DE 15 AÑOS DE EDAD, NACIDO EL DIA 23/07/2009, DNI 49.892.474, DOMICILIADO EN MARCASSUS 951, MARCOS PAZ, HIJO DE VIZCARRA MIRTA (F) Y DE GOMEZ LUIS ALEJANDRO (V) el cual al momento de darse a la fuga vestia PANTALON DE JEAN NEGRO, CAMPERA INFLABLE DE COLOR NEGRO, ZAPATILLAS BLANCAS Y GORRA NEGRA. Que el menor es de contextura mediana, de 1,70 de altura, tez blanco, cabello de color amarillo. Que no poseia dinero ni tarjetas ni celular. Que respecto al menor GOMEZ, el mismo se hallaba alojado en el centro de Contencion desde el 08/03/2025 en marco de IPP 09-00-002275-25/00 Y 09-00-002108-25/00 CARATULADO MEDIDA DE SEGURIDAD con intervencion de Juzgado de Garantias del Joven 1 MERCEDES. Que preguntado al dicente, refiere que es la primera vez que el menor toma este tipo de conductas. Que se lo vio durante el dia un poco inquieto y nervioso. Que no posee familiares cercanos ni amigos fuera del centro. Que se halla Camaras de seguridad en el lugar. Que el deponente refiere que ya directivos del centro dieron aviso al Juzgado interviniente correspondiente y al Sistema 911. Que es todo cuanto desea denunciar al momento firmando al pie de la misma para legal constancia.</t>
  </si>
  <si>
    <t>AP00002437-0079665/2025</t>
  </si>
  <si>
    <t>PP-15-00-018099-25/00</t>
  </si>
  <si>
    <t>En la localidad de Billinghurts, Partido de San Martin, Provincia de Buenos Aires, República Argentina, a los Veinticinco (25) días del mes de Abril del año dos. mil veinte y cinco (2025), y siendo 15:30 Hs), aproximadamente, el Suscripto Oficial Inspector Legajo 172.984 Acosta Alberto secundado por Teniente Legajo 165.938 Castillo Smith Javier Adrián Ambos numerario del Destacamento de seguridad Vial de San Martin ,en móvil 26.180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CHEVROLET, modelo CORSA de color blanco con patente colocadaCLJ115 para posteriormente proceder a identificar a su ocupante , que su conductor resulta ser identificado como LA ROSA ARANGURI JUAN JOSE , de nacionalidad peruano, de 63 años de edad, estado civil Divorciado, instruido, de profesión Chofer con domicilio en la calle Zabala N°4085 La Ciudad Autónoma de Buenos Aires , con fecha de nacimiento 02/02/1962 en Peru, con número de celular 11-62055114 y ser poseedor del Documento Nacional de Identidad Número 94.232.693 que exhibe y retiene en su poder Hijo Pedro Nolazco La Rosa Canales (F) de Dña. Rosa Amelia Aranguri (F).- Que seguidamente se le solicita la documentación necesaria para transitar en la vía publica hace entrega de cedula verde a nombre de Arica Olaya Carlos Alberto con número de identificación AUU96109 con número de motor 440496 Y Numero de Chasis WOLOSBF25W3052007, licencia y seguro vigente, es en ese momento el Teniente observada la Oblea sticker de verificación técnica vehicular de la Ciudad Autónoma de Buenos Aires de color amarillo existente sobre el parabrisas de la unidad, más precisamente sobre el lateral superior izquierdo (vista de frente), esta resulta poseer el número de 2400249 sin fecha de vencimiento, que habiendo dado vista de la misma, se establece que no es original, ya que no cuenta con las medidas de seguridad como ser; holograma, difiere color, así como el troquelado sobre su superficie, preguntado si posee certificado respaldatorio el mismo manifiesta no tenerlo. Asimismo consultada la página Oficial del Ente regulador de la Verificación Técnica Vehicular (SUVTV.COM.AR ), arrojando el siguiente resultado; que el vehiculo se encuentra sin verificación técnica .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dos (02), dispone: labren actuaciones caratuladas prima – facie “USO DE DOCUMENTO FALSO”, se proceda en la persona del causante a su notificación conforme al Artículo (60) del Código de Procedimiento Penal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</si>
  <si>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AP00002437-0079462/2025</t>
  </si>
  <si>
    <t>PP-15-00-018027-25/00</t>
  </si>
  <si>
    <t>En la localidad de Billinghurst, Partido de San Martin, Provincia de Buenos Aires, República Argentina, ámbito operacional del Destacamento de Policía de seguridad Vial San Martin, A LOS 25 DIAS DEL MES DE ABRIL DEL AÑO DOS MIL VEINTICINCO y siendo las 11:10 HORAS APROXIMADAMENTE, el suscripto OFICIAL AYUDANTE LEGAJO 199.343 CHRISTIAN JOSE VALS secundado en la oportunidad por el OFICIAL LEGAJO 421.236 GALEANO DAVID, ambos numerarios de esta dependencia, en circunstancias que nos encontrábamos realizando, en el marco de la Orden de Servicio 01/25 Ampliación 04, en Ruta 8 , Y Ruta 04 ex -Márquez, de este medio, en Móvil RO 26.180, es que divisamos el desplazamiento de un automóvil marca RENAULT modelo CLIO de color GRIS dominio MMT-712, chasis Nro. 8A1BB2U01DL669807, Número Motor D4FG728Q144331, al que interceptáramos haciendo detener la marcha, a los fines de la identificación del conductor y corroborar la documentación del rodado, identificando al conductor como CAVALLO HECTOR ALEJANDRO, de nacionalidad argentino, instruido, de 57 años de edad, de estado civil divorciado, de ocupación comerciante, nacido el 18/05/1967 en la localidad de Bernal, Titular del DNI 18.303.533, domiciliado en la calle Manuel quintana N° 194, de la localidad de Bernal Oeste, Partido de Quilmes, Hijo de Héctor Oscar cavallo (F) y de Doña Leonor Isabel Fernández (F), abonado telefónico Nro.11-22867162. Aportando el conductor del rodado, cedula identificación automotor a nombre su nombre Nro. Control AVM51408, Licencia de conducir expedida por el municipio de Quilmes, con fecha de vencimiento el día 23/10/2025 y seguro vigente. Que al momento de la identificación se observa una oblea de verificación técnica pegada en el lado derecho del parabrisas, correspondiente a V.T.V. (Verificación técnica Vehicular), la cual a simple vista carece de las medidas originales de seguridad que cuentan las obleas, como ser sellos de agua, color y hologramas, correspondiente al año DOS MIL VEINTICINCO (2025) con número de oblea 240024775, troquelada en el mes CINCO de color MARRON solicitada la ficha técnica el mismo hace entrega de una copia xerográfica a color sin medidas de seguridad, por lo que se presume que la misma resultaría ser oblea APOCRIFA ante ello se procede a despegar la mencionada oblea del parabrisas del rodado, previo a tomar placas fotográficas del mismo. Seguidamente se procede a realizar consulta en el sistema informático FISCALIZAR el cuál informa para el dominio MMT-712, NO HAY RESULTADOS PARA LA PATENTE INGRESADA, Poniendo en conocimiento de lo constatado al identificado CAVALLO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tránsito rápido. Se labra la presente acta la cual es leída, ratificada y firmada, por todos los que en ella hemos intervenido para legal constancia de lo actuado.</t>
  </si>
  <si>
    <t>AP00002437-0079670/2025</t>
  </si>
  <si>
    <t>PP-15-00-018100-25/00</t>
  </si>
  <si>
    <t>En la localidad de Billinghurts, Partido de San Martin, Provincia de Buenos Aires, República Argentina, a los Veinticinco (25) días del mes de Abril del año dos. mil veinte y cinco (2025), y siendo 16:30 Hs), aproximadamente, el Suscripto Oficial Inspector Legajo 172.984 Acosta Alberto secundado por Teniente Legajo 165.938 Castillo Smith Javier Adrián Ambos numerario del Destacamento de seguridad Vial de San Martin ,en móvil 26.180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PEUGEOT, modelo PARTNER de color negro con patente colocada EAY277 para posteriormente proceder a identificar a su ocupante , que su conductor resulta ser identificado como SANTOS JUAN GUSTAVO, de nacionalidad argentino, de 49 años de edad, estado civil casado, instruido, de profesión Operario con domicilio en la calle Eva Perón N°5800 de la Localidad de Villa Ballester Partido de San Martin, con fecha de nacimiento 19/07/1975 en la Pcia. de Salta, con número de celular 11-41642119 y ser poseedor del Documento Nacional de Identidad Número 24.527.825 que exhibe y retiene en su poder Hijo Vidal Rodolfo (F) de Dña. Delia Argentina Collar (V).- Que seguidamente se le solicita la documentación necesaria para transitar en la vía publica hace entrega de cedula azul a su nombre con número de identificación ACZ88881 con número de motor 10DXBE0012276 Y Numero de Chasis 8AD5FWJZE2G503246, licencia y seguro vigente, es en ese momento el Teniente observada la Oblea sticker de verificación técnica vehicular de color marrón existente sobre el parabrisas de la unidad, más precisamente sobre el lateral superior izquierdo (vista de frente), esta resulta poseer el número de 240024775 con vencimiento el mes doce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hace entrega de una fotocopia laser color estilo escaneado con número de inspección 18000200011688808 que tampoco contaría con las medidas de seguridad . Asimismo consultada la página Oficial del Ente regulador de la Verificación Técnica Vehicular (FISCALIZARBA), arrojando el siguiente resultado; que la página se encuentra en mantenimiento.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dos (02), dispone: labren actuaciones caratuladas prima – facie “USO DE DOCUMENTO FALSO”, se proceda en la persona del causante a su notificación conforme al Artículo (60) del Código de Procedimiento Penal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</si>
  <si>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AP00002437-0079479/2025</t>
  </si>
  <si>
    <t>PP-15-00-018036-25/00</t>
  </si>
  <si>
    <t>RUTA04</t>
  </si>
  <si>
    <t>En la localidad de Billinghurst, Partido de San Martin, Provincia de Buenos Aires, República Argentina, ámbito operacional del Destacamento de Policía de seguridad Vial San Martin, A LOS 25 DIAS DEL MES DE ABRIL DEL AÑO DOS MIL VEINTICINCO y siendo las 11:50 HORAS APROXIMADAMENTE, el suscripto OFICIAL AYUDANTE LEGAJO 199.343 CHRISTIAN JOSE VALS secundado en la oportunidad por el OFICIAL LEGAJO 421.236 GALEANO DAVID, ambos numerarios de esta dependencia, en circunstancias que nos encontrábamos realizando, en el marco de la Orden de Servicio 01/25 Ampliación 04, en Ruta 8 , Y Ruta 04 ex -Márquez, de este medio, en Móvil RO 26.180, es que divisamos el desplazamiento de un automóvil marca FORD modelo FIESTA de color GRIS dominio FBG-045, chasis Nro. 8AFBZZFHA5J429076, Número Motor 5J429076, al que interceptáramos haciendo detener la marcha, a los fines de la identificación del conductor y corroborar la documentación del rodado, identificando al conductor como LEZCANO ALDO IGNACIO, de nacionalidad argentino, instruido, de 46 años de edad, de estado civil casado, de ocupación empleado, nacido el 12/12/1978 en la localidad de CABA, Titular del DNI 26.998.381, domiciliado en la calle B. de Astrada N° 1591, de la localidad y Partido de San Miguel, Hijo de Meliton Lezcano (F) y de Doña Elvira Robledo (v), abonado telefónico Nro.11-61241054. Aportando el conductor del rodado, copias de documentación en trámite expedidas por la D.N.R.P.A., Licencia de conducir expedida por el municipio de San Miguel, con fecha de vencimiento el día 24/05/2028 y seguro vigente. Que al momento de la identificación se observa una oblea de verificación técnica pegada en el lado derecho del parabrisas, correspondiente a V.T.V. (Verificación técnica Vehicular), la cual a simple vista carece de las medidas originales de seguridad que cuentan las obleas, como ser sellos de agua, color y hologramas, correspondiente al año DOS MIL VEINTICINCO (2025) con número de oblea 240024775, troquelada en el mes DOCE de color MARRON, solicitada la ficha técnica el mismo hace entrega de una copia xerográfica a color sin medidas de seguridad, por lo que se presume que la misma resultaría ser oblea APOCRIFA ante ello se procede a despegar la mencionada oblea del parabrisas del rodado, previo a tomar placas fotográficas del mismo. Seguidamente se procede a realizar consulta en el sistema informático FISCALIZAR el cuál informa para el dominio FBG-045, NO HAY RESULTADOS PARA LA PATENTE INGRESADA, Poniendo en conocimiento de lo constatado al identificado LEZCANO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tránsito rápido. Se labra la presente acta la cual es leída, ratificada y firmada, por todos los que en ella hemos intervenido para legal constancia de lo actuado.</t>
  </si>
  <si>
    <t>AP00001794-0079802/2025</t>
  </si>
  <si>
    <t>PP-15-01-018280-25/00</t>
  </si>
  <si>
    <t>MATEHU</t>
  </si>
  <si>
    <t>LUJAN DE CUYO</t>
  </si>
  <si>
    <t>ACTA DE PROCEDIMIENTO En la Localidad de Grand Bourg, Partido de Malvinas argentinas Provincia de Buenos Aires, República Argentina, a los 25 días del mes abril del año 2025, siendo las 09:20 horas el suscripto SARGENTO L.P. 474.625 ALBARRACIN EZEQUIEL secundado en la oportunidad por el SARGENTO L.P. 486.319 BARRIOS ALBERTO ambos pertenecientes al comando de patrullas de Malvinas argentinas, en circunstancias que nos encontrábamos recorriendo la jurisdicción a bordo del móvil RO 31.352 abocados al recorrido de zona 10, en prevención y disuasión de ilícitos y faltas en general. Somos desplazados por el radio operado del 911 a las calles LUJAN DE CUYO Y MATHEU por un vehículo en estado de abandono el cual lo estarían desarmando, por lo que nos dirigimos al lugar con las precauciones del caso. Al llegar al lugar observamos sobre la calle LUJAN DE CUYO entre las calles MATHEU Y PINERO un vehículo de marca FIAT, modelo PALIO, con dominio colocado AC-069-GP de color ROJO con sus cuatro cubiertas destruidas, estacionado en dirección hacia la calle MATHEU. Es por esto que detenemos nuestra marcha para luego descender de la unidad procediendo a corroborar que el rodado se encontraba sin ocupantes en su interior, acto seguido procedemos a cursar el dominio por capa informática, siendo atendidos por el operador en turno SARGENTO MORENO el cual nos informa que no posee impedimento legal alguno. Acto seguido mantenemos comunicación con el oficial de servicio de la comisaria de Malvinas argentinas primera el cual nos indica que bajáramos el rodado en cuestión a los fines de resguardarlo de posibles hechos delictivos, ya que los vecinos del lugar manifestaron que en varias oportunidades, autores ignorados habrían intentado sustraerle elementos. Finalmente se labra la presente acta la que es leída y firmada al pie por lo que en ella hemos intervenido.</t>
  </si>
  <si>
    <t>AP00001722-0080038/2025</t>
  </si>
  <si>
    <t>PP-15-00-018157-25/00</t>
  </si>
  <si>
    <t>4147.0</t>
  </si>
  <si>
    <t>ACTA DE PROCEDIMIENTO En la Localidad de Gral. San Martin, Partido homónimo, Provincia de Buenos Aires República Argentina, a los 25 días del mes de abril del año 2025, siendo las 05.00 horas, quien suscribe Oficial legajo 481.391 Falcon Damián secundado en la eventualidad por el Oficial legajo 441.598 Spinelli, ambos numerarios de comando de patrullas San Martin, a bordo de móvil RO.23.187 del mismo elemento, circunstancias en que nos encontramos realizando tareas tendientes a la prevención y disuasión de ilícitos y faltas en general, abocados a recorrer la denominada zona 18. Momentos que el centro operativo San Martin ( COM), que en las calles Juárez e/ Roca y Liniers de este medio, un vehículo aparentemente en estado de abonado, donde una vez en el lugar, visualizamos una camioneta marca Toyota modelo Hilux 4x4, de color blanco, sin dominio colocado y grabado los cristales con el dominio AG152AG, la cual se encontraba correctamente estacionada, cerrada y sin personas a su alrededor. A estas alturas procedemos a cursar los datos de este vehiculó, mediante sistema de emergencias 911 y el operador en turno, nos informa que dicho rodado no posee pedido de secuestro al momento, que al encontrarse las puertas sin llave, damos envista en el interior de la misma, de un número telefónico, por lo que llamamos a este número y nos atiende una persona de nombre AMOR EDUARDO, al cual ponemos en conocimiento de los sucedido y permanecemos en el lugar al resguardo del vehiculó y a la espera de que el titular del rodado traiga copia de llave. Que siendo las 10.30 horas se hace presente en el lugar una persona de sexo masculino de nombre: AMOR EDUARDO OSVALDO, de nacionalidad argentina, instruido, estado civil casado, de ocupación comerciante, nacido el día 02 de octubre de 1962 en Capital Federal, de 62 años, domiciliado en la calle Vallejos Nro.4363 Ciudad Autónoma de Buenos Aires, DNI 16.161.644, el cual exhibe y retiene para si en este acto, tel. 4445-3400, quien nos refiere que resulta ser propietaria de la camioneta Toyota, y nos comenta que el día jueves 24 del corriente mes y año siendo las 18.00 horas, dejo su camioneta estacionada frente a su domicilio, luego el dia de la fecha siendo las 07.30 horas, personal policial le informa que su vehiculó se encontraba estacionado en la calle Juárez e/ Roca y Liniers y ahí toma conocimiento que autor/res ignorados se la habían sustraído, luego se hace presente en el lugar con la documentación del rodado y esta coincide con el número de motor y chasis y la plana aportada por radio estación San Martin , luego al dar vista del interior del rodado observa ventílele trasero lado acompañante roto, paneles de abajo del tablero arrancados, manojo de cables sueltos, luego realizamos un relevamiento en el lugar en busca de cámaras d seguridad, no se observa domo de seguridad de este municipio, donde por ultimo trasladamos en grúa a la camioneta a la dependencia policial interviniente. Que asi las cosas una vez en la dependencia policial por razones de medios logística y de comodidad, se procedió a redactar la presente acta, la cual una vez finalizada, es leída en voz alta, ratificada y firmada por todos lo que en ella hemos intervenido para legal constancia de lo actuado.</t>
  </si>
  <si>
    <t>AP00001761-0079321/2025</t>
  </si>
  <si>
    <t>PP-15-00-017975-25/00</t>
  </si>
  <si>
    <t>2127.0</t>
  </si>
  <si>
    <t>En la localidad de Villa Concepción, partido de General de San Martin, Provincia de Buenos Aires, República Argentina, a los 25días del mes de Abril del año 2025, siendo las 03:00horas, la suscripta Sargento legajo 420.936 Ríos Jesica secundada en la oportunidad por la oficial legajo 489981 Desimone Leila ambas numerarias del comando de Patrullas San Martin en circunstancias que nos encontrábamos recorriendo zona 24/17 correspondiente a jurisdicción de San Martin 8va villa Concepción, y Jurisdicción de Comisaria San Martin 2da. Villa Ballester en prevención y disuasión de delitos y faltas en general, a bordo del móvil identificable R.O 32.702 de la repartición, somos comisionados por el Centro de Despacho y Emergencia denominado 911 a la arteria J.M: Campos y Catamarca, donde en el lugar habían dejado un vehículo marca Ford, modelo Focus en estado de abandono, donde en el lugar se encontrarían dos masculinos escondidos en el lugar. Arribados al lugar se observa un complejo habitacional de edificios, donde los mismo cuentan con estacionamiento cerrados, asimismo se observa en el sector del estacionamiento vehículo marca Ford modelo Focus, de color gris oscuro, con dominio colocado PEM-110, quien el mismo se encontraba estacionado con alarma activada puerta del lado del conductor abierta, puerta delantera y trasera lado del acompañantes todas abiertas, asimismo se observa que el interior del rodado se encontraba revuelto en su totalidad, encontrándose ventílete lado del conductor con ruptura de cristal y cerradura lado del conductor dañada, asimismo se procede a cursar dicho domicilio, donde radio operador en turno nos informa que el rodado al momento no posee impedimento legal en su contra, seguidamente solicitamos la plana registral de dicho rodado donde se obtiene que el Titular dominial se llama SANCHEZ JULIO HORACIO, DNI 16.253.203, con domicilio en calle Rivadavia nro. 4137 de la Localidad de Billinghurts, Partido de San Martin, por lo que procedemos a solicitar la colaboración de un móvil a los efectos se constituya en el lugar, donde una vez en el mismo no fueron atendidos por morador alguno, encontrándose en el lugar dos departamentos. A estas alturas se procede a realizar un relevamiento en la zona con la finalidad de dar con testigos presenciales del hecho, y/o autores arrojando dicha diligencia resultado negativo. Asimismo en el lugar procedimos a dar con algún vecino aledaño donde nos entrevistamos con un masculino el cual no desea ser identificado quien menciona no conocer rodado ni a sus dueños. Seguidamente se mantiene comunicación con oficial de servicio en turno, donde imparte directivas, dejándose constancia que se procede a extraer fotografías del rodado, procediendo al traslado del rodado a la seccional con las medidas precautorias al caso, con finalidad de ser peritado en dependencia. Una vez en la dependencia y encontrándonos en la Oficina del Oficial de Servicio y por razones de comodidad y medios se labra la presente Acta de Procedimiento, donde previa e íntegra lectura, se ratifica su contenido por ser fiel reflejo de lo sucedido, firmando todos los que en ella intervienen para legal constancia de lo actuado. ----------------------------------------------------------------------------------------------</t>
  </si>
  <si>
    <t>AP00001725-0079839/2025</t>
  </si>
  <si>
    <t>PP-15-00-018132-25/00</t>
  </si>
  <si>
    <t>5580.0</t>
  </si>
  <si>
    <t>ACTA DE PROCEDIMIENTO En la localidad de Villa Ballester , partido de San Martin , Provincia de Buenos Aires , República Argentina, a los 25 días del mes de Abril de 2025 siendo las 20.30 horas , quien suscribe Sargento Armanino Marisol Legajo: 482.896 secundada en la eventualidad por el Agente municipal Mora Lucas Legajo: 17.254 ambos a bordo del móvil nro. 125 perteneciente a Protección Ciudadana San Martin . Donde encontrándonos en persuasión y disuasión de ilícitos y faltas en general , somos comisionados por el sistema de Emergencias 911 a la arteria Sarmiento entre las calles Pasaje 134 y Falucho , donde llamante manifiesta que un masculino dejo en estado de abandono un motovehiculo. Por lo que al arribo en el lugar mas precisamente en la arteria Sarmiento altura catastral nro. 5580, este medio , donde visualizamos sobre la cinta asfáltica un motovehiculo marca Gilera modelo Smash dominio A228DTB , de color roja y negra, la cual se encontraba tirada con la llave de ignición colocada . Por lo que cursada la misma operadora en turno refiere que esta no posee impedimento alguno . A esta altura se hace presente el llamante quien dice ser y llamarse: PIXUKA MIGUEL DARIO, con DNI nro. 16.239.762 quien se domicilia en calle Sarmiento nro. 5580 siendo todo los datos que aporta, refiriendo que momentos antes visualizo como un masculino que vestía ropas negras con gorra colocada de color roja la dejaba tirada y se daba a la fuga en contra mano al trote por la calle Sarmiento. Asi como son las cosas se procede al traslado del motovehiculo a esta sede policial para su resguardo , donde realizado visu sobre el motovehiculo este posee como Motor nro. AD1P52FMH*R0073497*, Chasis nro. 8CXSMASHFSNC59291 , demás datos obran en autos , presentando como daños freno y acelerador derecho , cachas traseras partidas, guardabarros delantero rayado, óptica delantera rayada, plásticos delanteros rayados; sin dominio colocado y como faltantes ambos espejos retrovisores. Por lo que no siendo para mas el acto , se da por finalizada la presente y firmada al pie para su legal constancia.-</t>
  </si>
  <si>
    <t>AP00001813-0079640/2025</t>
  </si>
  <si>
    <t>PP-15-01-018246-25/00</t>
  </si>
  <si>
    <t>4089.0</t>
  </si>
  <si>
    <t>EL GAUCHO</t>
  </si>
  <si>
    <t>En la localidad de Santa María, partido de San Miguel, provincia de Buenos Aires, República Argentina, a los VEINTICINCO (25) días del mes de ABRIL del año DOS MIL VEINTICINCO (2025) siendo las ONCE horas con CINCUENTA minutos (11:50 hs) el suscripto CAPITÁN legajo 161.651 RICARDO EZEQUIEL CORREA secundado en la eventualidad por la OFICIAL DE POLICIA legajo 429.345 SILVIA MAZA, ambos numerarios del comando Patrulla de San Miguel, a bordo del móvil orden número tres-cero-nueve-nueve-tres (30993) recorriendo la denominada zona quince (15) según plan integral de seguridad, en prevención disuasión y/o represión de delitos en todas sus gamas y faltas en general, circunstancias en que circulábamos por calle La Pinta en dirección a la avenida Ricardo Balbín somos interceptados por un transeúnte ocasional nos advierte sobre las presencia de dos masculinos que estarían robando a dos cuadras, a quien no pudimos recabar datos personales dado a que padecía una sordera grave, a los efectos de lograr darle alcance a los malhechores que indicaban a la vuelta de donde estábamos por sobre dos cuadras. En tal sentido mientras nos dirigíamos hacia dicho lugar, el operador en turno del sistema de emergencia novecientos once, nos comisiona hacia la calle Tomas Guido e Isabel La Católica, donde un masculino con ropa deportiva estaría cometiendo ilícito siendo así las cosas realizamos búsqueda por la zona mencionada y aledaños, hasta llegar a la calle Isabel La Católica numeral 4089 esquina El Gaucho de esta localidad, donde nos entrevistamos con el señor CASSELLA HECTOR JAVIER, de 38 años, de nacionalidad argentina, instruido, de estado civil soltero, mecánico, nacido el día 1 marzo 1988 en Moreno, titular del documento nacional de identidad número 33.707.665, domiciliado Isabel La Católica numeral 4089 de esta localidad, resulta ser hijo de Silva Teresa García (v) y Pedro Hector Casella (f) teléfono 11 5696 3974, quien da cuenta que hace unos minutos una persona del sexo masculino de unos 30 años tez morena, delgado, vestido con pantalón de color celeste de color celeste con letras de color blanca, remera de color gris clara con un morral cruzado en los hombros, trato de ingresar a la fuerza una moto cilindrada ciento diez color blanca, indicando la que estaba en la vereda de su finca, dando cuenta que el mismo se retiró hacia la calle Tomas Guido ( lugar donde nos comisiona el operador 911). De tal manera, iniciamos nuevamente la búsqueda del sujeto arrojando como resultado negativo al momento, regresando al lugar donde estaría el moto vehículo tratándose de una moto HONDA modelo WAVE cilindrada 110 color BLANCA patente A230YVS, motor número Ja37e3706287, cuadro número 8CHJA5010RP052161, ambos dígitos a simple vista originales de fábrica, la cual a simple vista no posee llave de ignición, tiene a la vista dos cables conectados por la parte externa del carenado, procediendo luego a consultar al operador en turno del centro de despacho de radio estación de telecomunicaciones de la ciudad de San Miguel, siendo el interlocutor el Sargento Romero, quien informa que corresponde y no posee pedido de secuestro al momento. Acto seguido procedemos a incautar y secuestrar dicho moto vehículo en presencia del señor CASSELLA, quien no podrá acercarse al momento a la seccional por motivos laborales, pero que no tiene reparo si lo llegarán a necesitar y procedemos a trasladar la moto a la seccional actuante a los fines de preservar el bien. Ya en la seccional policial actuante comunicamos la novedad al Oficial Ayudante IVAN GALLARDO quien toma nota de lo actuado. Por último, nos dirigimos a la oficina de judiciales donde por falta de material didáctico y medios de comodidad labramos la presente acta de procedimiento la cuál al ser finalizada es leída ratificada y firmada por los que en ella hemos intervenidos.</t>
  </si>
  <si>
    <t>FD00001815-0119604/2025</t>
  </si>
  <si>
    <t>PP-15-01-018222-25/00</t>
  </si>
  <si>
    <t>2945.0</t>
  </si>
  <si>
    <t>DENUNCIA: Que el día 22 de abril del Corriente año, siendo las 01.50 horas aproximadamente, momentos que se encontraba trabajando en la secretaria de salud, sito en la calle Av. Hipólito Irigoyen 2945 de la localidad de José c paz, donde cumple función como radio operador, donde pose tres teléfonos celulares, con los cuales recibe llamadas de emergencia, donde denota a simple vista que autor o autores ignorados le habían sustraído dos de los teléfonos mencionados, siendo estos 1 marca TCL modelo 305i de color gris, con numero de abonado 1160968058, y el otro marca Samsung modelo Galaxy A12 de color gris con numero de abonado 1156183066, ambos de la compañía Personal. Que a preguntas que se le formulan por esta instrucción si pose testigos presenciales del hecho responde que NO. Que si sabe la existencia de cámaras de seguridad sobre las calles de mención o sus adyacencias responde que desconoce. por lo que no siendo para más, se da por finalizada la presente, previa e integra lectura, ratificando su contenido, firmando al pie para legal constancia junto al declarante de que ello certifica.</t>
  </si>
  <si>
    <t>La víctima constató la sustracción de dos teléfonos celulares utilizados para recibir llamadas de emergencia mientras se encontraba trabajando en su puesto.</t>
  </si>
  <si>
    <t>FD00001815-0119239/2025</t>
  </si>
  <si>
    <t>PP-15-01-018150-25/00</t>
  </si>
  <si>
    <t>494.0</t>
  </si>
  <si>
    <t>En la localidad de José C. Paz, partido del mismo nombre, Provincia de Buenos Aires, República Argentina, a los 25 días del mes de ABRIL del año 2025, siendo las 01:25 Horas se presenta en la guardia de esta seccional, una persona con deseos de realizar una denuncia, la cual preguntada por sus circunstancia personales dice ser y llamarse: BUERA IAN EMMANUEL DE NACIONALIDAD ARGENTINO DE 28 AÑOS DE EDAD, SOLTERO, QUE SI SABE LEER Y ESCRIBIR, EMPLEADO, NACIDO EL DÍA 09/11/1996 EN EL PARTIDO DE SAN MIGUEL, CON DOMICILIO EN CALLE SERRANO NRO.2987 DE SAN MIGUEL, DNI NRO.39.963.940 QUIEN APORTA Y RETIENE EN SU PODER, TELÉFONO 11-6888.3647 EMAIL.IANBUERA19@GMAIL.COM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BAJAJ MODELO ROUSER 200 DE COLOR ROJO, CON DOMINIO A211TQV, CON MOTOR N° JLXCPH55711 DE CHASIS N° 8CVA36FZ4RA091806, con seguro RIVADAVIA el cual refiere que el día de la fecha en el horario de las 19:30 hs. Aproximadamente, momento que se encontraba en el domicilio de su suegro, sito en las calles CORONEL ARIAS N°494 entre MENDOZA Y MALNATTI de este medio, momento que deja su motocicleta de mencion, estacionada en el patio delantero de la vivienda, pasado unas horas en el horario de las 22:20 hs, aproximadamente momento que el dicente se está por retirar de la vivienda, es que sale del interior de la casa de su suegro, es cuando observa que NN IGNORADOS, le sustrajeron la motocicleta, es por ello que se hace presente en esta dependencia a radicar la correspondiente denuncia.-Que preguntado al dicente si posee cámaras de seguridad en el domicilio, este refiere que NO.-Que preguntado al dicente si posee testigos presenciales del hecho, este refiere que NO.-Que preguntado al dicente si posee rastreo satelital, este refiere que NO.-Sin más que aportar se da por finalizada la presente denuncia. AUTOMOTORES Marca BAJAJ Dominio a211tqv Modelo ROUSER Nro. Motor JLXCPH55711 Color Rojo Nro. Chasis 8CVA36FZ4RA091806 Vínculo Sustraído</t>
  </si>
  <si>
    <t>FD00001796-0119279/2025</t>
  </si>
  <si>
    <t>PP-15-01-018162-25/00</t>
  </si>
  <si>
    <t>5885.0</t>
  </si>
  <si>
    <t>JUAN RAMON ESTOMBA</t>
  </si>
  <si>
    <t>DENUNCIA: Que el mismo resulta ser propietario de un vehículo marca Fiat modelo Cronos de color Gris oscuro, con dominio colocado AE885ZO, N° de chasis 8AP359A45NU149921 y N° de motor 552732563758924, que manifiesta que en el dia de la fecha promediando las 01:30 hs. refiere que deja estacionado su vehículo fuera de del domicilio de la calle Congresales Nro. 5885 para luego ingresar a la vivienda de su amiga a quien menciona como Maria Lescano, y que luego de unos minutos al egresar del domicilio y al dirigirse donde habria dejado estacionado dicho rodado, constatando el faltante de ambas chapas patentes dominio AE885ZO, desconociendo el momento en que fue sustraído, la cantidad de autores y el sentido de fuga, por lo que se traslada hacia esta seccional a los fines de prestar radicar la presente denuncia. - A preguntas que se le formulan que si el mismo conoce la presencia de cámaras en el lugar, el mismo responde que NO. – A preguntas que se le formulan que si conoce la presencia de testigos responde que NO. – A preguntas que se le formulan que si su motovehiculo posee seguro el mismo responde que posee Nivel Seguros. - Que es todo lo que tiene por denunciar, que no siendo para mas se da por finalizada la presente la cual es previa leída y firmada al pie para legal constancia de la misma. -</t>
  </si>
  <si>
    <t>AP00001809-0079916/2025</t>
  </si>
  <si>
    <t>PP-15-01-018307-25/00</t>
  </si>
  <si>
    <t>ACTA DE PROCEDIMIENTO En la localidad de San Miguel, partido homónimo, Provincia de Buenos Aires, República Argentina, a los 25 días del mes de abril del año 2025, siendo las 17:30 horas. OFICIAL DE POLICIA (E.G.) legajo 439.045, DIAZ FLORENCIA MARIEL Perteneciente a FBA 12 Moreno, momento que me encontraba realizando servicio POLAD (Policía Adicional) en la base del COM (Centro de Operaciones Municipales) secundado en la eventualidad por el conductor municipal SOTO AGUSTIN legajo 60.792 encontrándonos a bordo del movil 553, cubriendo cuadricula 02 en prevención de Delitos, contravenciones y/o faltas generales en todas sus gamas Según Plan Director de Seguridad, momento que somos desplazados por base del COM a la calle Tribulato y Av. ,Pres. Perón, en virtud que en el lugar habría un hurto. Motivo por el cual nos desplazamos inmediatamente al lugar, donde una vez allí somos alertados por un transeúnte ocasional que momentos anteriores habían robado en la farmacia de nombre Central Oeste, ubicada en las inmediaciones de mención, ante ello procedemos a descender del movil municipal, dirigiéndonos hacia la estrada de la farmacia, donde una vez allí somos vista a un empleado de seguridad a quien logramos entrevistar como: ORTIZ MARTINEZ DANIEL FERNANDO, nacionalidad uruguaya, instruido estado civil casado, de profesión u ocupación empleado de seguridad, domiciliado en la calle Ppalacio 2320 de la localidad de Hurlingham, fecha de nacimiento 23/1171962, DNI nro. 93.039.576, Tel. 1160228718. quien nos refiere que tenia demorado en el interior del local a un adolescente el cual momentos anteriores sustrajo un perfume de las góndolas, y que este se encontraba acompañado por otro masculino el cual se habría dado a la fuga. – es por ello que procedemos a ingresar al local dando vista a un ad9olescente quien vestía con una gorra de color beige, chaleco de color negro, remera de color azul, jogging se color gris y zapatillas de color blancas, que ante primera medida ´procedemos a realizarle un cacheo entre sus prendas con el fin de establecer si posee en su poder algún elemento de procedencia ilícita u objeto que atente contra nuestra integridad física o la de terceros, arrojando dicha diligencia como resultado negativo, logrando identificar al adolescente como, POYO SEBASTIAN ENRIQUE CATRIEL, nacionalidad argentina de 13 años de edad, instruido, estado civil soltero de profesión u ocupación estudiante, domiciliado en la calle Paris 1660 de la localidad de Tres de Febrero, fecha de nacimiento 08/03/2012 DNI nro. 52.401.419. Seguidamente nos entrevistamos con uno de los empelado de la farmacia, quien dijo ser y llamarse: SILVA SAMUEL DE JESUS, nacionalidad venezolano, 25 años de edad, estado civil soltero, instruido, de ocupación o profesión empelado de comercio, domiciliado en calle Las Malvinas 1116 de la localidad de San Miguel, partido de San Miguel, fecha de nacimiento 12/05/1999 DNI Nro. 95.882.346, TEL: 1161952309.- Quien nos manifiesta que momentos anteriores este adolescente junto con otro masculino, sustrajeron un perfume uno cada uno de las góndola, luego dándose a la fuga, logrando interceptar al masculino en cuestión, mientras que el otro se dio a la fuga, quien luego este adolescente le hace entrega del elemento sustraído, resultando ser un perfume marca Cher, dieciséis, fragancia Aurea Floral de 100 ML en caja, quien el empleado de la farmacia nos refiere que dicho productos resulta estar a la venta en el local. Seguidamente el empleado del loal nos exhibe una secuencia fílmica del momento del hecho, donde se logra apreciar a este adolescente junto con otro adolescente quien vestía una gorra de color rojo, un conjunto deportivo blanco con rojo y zapatillas de color blancas, donde cada adolescente sustrae un perfume cada uno ocultándolo en el inteiorr de sus prendas, luego dándose a la fuga. Que asi las cosas solicitamos vía radial un movil en colaboración con el fin de dar con algún familiar responsable del adolescente en cuestión, que minutos posteriores se hace presente por sus propios medios la abuela del adolescente, a quien logramos identificar como, BRANCAMONTE ALBA NORMA, nacionalidad argentina de 69 años de edad, instruida estado civil viuda de profesión u ocupación jubilada, domiciliada en la, calle Paris 1660 de la localidad de Tres de Febrero, feche e nacimiento 22/10/1955, DNI nro. 12.365.082, Tel. 1157462158. Quien refiere ser abuela del adolescente, misma se encontraba acompañado por otro adolescente con la misma vestimenta y rasgos fisonómicos que el masculino que previamente visualizamos en la filmaciones, identificando al mismo como LEIVA SERGIO GASTON, nacionalidad argentina de 14 años de edad, instruido estado civil soltero de profesión u ocupación estudiante, domiciliado en calle Paris 1660 de la localidad de Tes de Febrero, fecha de nacimiento 03/04/2011, DNI nro. 50.145.124, Hijo de Leiva Sergio Gaston (V) y de Magallanes Alejandra Ester (V)– Ante ello procedemos a realizarle un cacheo entre sus prendas con el fin de hallar algún elemento de procedencia ilícita, u objeto que atente contra nuestra integridad física o la de terceros, arrojando dicha diligencia como resultado negativo. mismo se encontraba acompañado por su progenitor, a quien identificamos como: SEGIO GASTON LEIVA, nacionalidad argentina de 44 años de edad, instruido estado civil soltero de profesión u ocupación desocupado, domiciliada en la calle Paris 1660 de la localidad de Tres de Febrero, fecha de nacimiento 02/09/1980 , DNI nro. 34.713.206. tel. 1157462158 (madre).- A esta altura se hace presente el movil Nro. 567 a cargo de la Oficial Varela Agustina, secundado por el conducto municipal Rivas Pablo quienes procedieron a realizar el Traslado del adolescente Leiva junto con su progenitor, mientras que nosotros realizamos el traslado del adolescente Poyo junto con su abuela, hacia el hospital Santa María a los fines de realizar precario médico, luego comisionándonos hacia al seccional policial,, donde una vez allí el Oficial Subayudante Pablo Di Dio Leal mantuvo comunicación con la Fiscalía de Responsabilidad Penal Juvenil del Dpto. Judicial de San Martin atendido por el Dr. Grimaldi quien interiorizado de los pormenores del caso dispuso que se labren actuaciones caratuladas “HUTO”, acta de procedimiento, ratificación del personal policial interviniente, declaración al empleado de seguridad y al empleado de la farmacia, se envié las filmaciones vía mail, con relación al los adolescentes causantes que se les haga entrega a un adulto responsable, previo habiéndolos notificado de la formación de la causa, certificaron de domicilio, captura y se retiren de la seccional policial, as mismo se de conocimiento al Servicio Local de Tres de Febrero- Que no siendo para más se labra la presente acta la cual una vez finalizada, es leída, firmada, ratificada por todos los que en ella hemos intervenido</t>
  </si>
  <si>
    <t>FD00001809-0119953/2025</t>
  </si>
  <si>
    <t>PP-15-01-018265-25/00</t>
  </si>
  <si>
    <t>1666.0</t>
  </si>
  <si>
    <t>DENUNCIA PENAL: En la localidad y partido de San Miguel, Provincia de Buenos Aires, República Argentina, a los 25 días del mes de Abril del año 2025, siendo las 19:00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PEREZ NORMA ELENA, de nacionalidad Argentina, instruida, de 52 años de edad, estado civil soltera, de profesión u ocupación auxiliar, domiciliada en la calle Alem nro. 2810 de la localidad de San Miguel , Partido de San Miguel, DNI nro. 22.657.896 ,nacida con fecha 30/05/1972, teléfono nro. 1150350789 preguntado si a resultado víctima del hecho que desea denunciar, dice que Invitado a concretar, con la verdad, acera de los motivos de su presencia DENUNCIA: Que resulta ser propietaria de una bicicleta marca Vairo modelo XR8.5 talle M rodado 26 de color azul Francia y negro, posee el manubrio pecho palomita, como detalle en particular a uno de los amortiguadores le falta el tapón, posee el asiento gastado y las cubiertas son marca Michelline. Siendo el día de hoy a las 18:20 horas dejo mi bicicleta mencionada estacionada sin cadena colocada en la calle Sarmiento entre Balbín y Tribulato, ingresando a la fiambrería a comprar, al salir, observo como un masculino de contextura delgada, que vestía ropa oscura se llevaba pedaleando a contra mano por la calle Sarmiento mi bici. Salgo corriendo detrás de él, pero no logro agarrarlo. Seguidamente un transeúnte me ayuda a buscarlo sin lograr encontrarlo. Preguntando si posee seguro contesta que no. Si posee videos de la bicicleta en su poder. Ignora la presencia de testigos. Que en este acto se la pone en conocimiento del contenido de los artículos 83 al 88 del Código Procesal Penal. Que es todo cuanto tiene por denunciar, por lo que no siendo para más el acto, previa integra lectura que de por si se da de la presente lee y firma al pie para legal constancia.</t>
  </si>
  <si>
    <t>FD00001813-0119553/2025</t>
  </si>
  <si>
    <t>PP-15-01-018215-25/00</t>
  </si>
  <si>
    <t>2175.0</t>
  </si>
  <si>
    <t>En la Comisaría San Miguel Tercera, partido de San Miguel, Provincia de Buenos Aires, República Argentina, a los 25 días del mes de Abril del año 2025 y siendo las 12:23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GOMEZ DIEGO IVAN, argentino, 25 años, nacido el 20/03/2000 en Tres de Febrero, instruido, soltero, empleado, domiciliado en la calle Maestro Ferreyra N°2175 entre Tupac Amaru y Coronel Arguero de la localidad de San Miguel, DNI N°42.459.934, teléfono 011-69617369, mail gomezdiegoivan15@gmail.com.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el día de la fecha y siendo las 16:30 horas, llego a mi domicilio donde allí se encontraba mi progenitor GOMEZ LEONARDO, quien resulta ser una persona que padece de discapacidad, que cuando ingreso a mi habitación encuentro todas mis pertenencias revueltas constatando el faltante de 01 televisor tipo Smart TV 50 pulgadas, marca Hisense UHD A6, 01 campera de invierno tipo inflable, color negro con marcas roja, talle XXL, 01 bolso tipo morral de viaje de color negro, 01 sabana color celeste. Que en base a estos elementos, le consulto a mi padre sobre si sabía algo y el mismo le manifestó que no escucho nada. Asimismo, se dirigió a la casa de un vecino, quien le aporto las cámaras de seguridad dando vista que ingresa una persona de sexo masculino, de tez trigueño, delgado, alto, pelo negro, que vestía una remera deportiva símil a de un club de futbol con un numero 7 en su espalda, short negro, ojotas, quien este comienza a manipular la cerradura del portón de ingreso al domicilio pudiendo observar que logra su apertura utilizando una llave para después entrar y dirigirse por un pasillo hacia la parte trasera, que luego de unos cinco minutos aproximadamente sale este mismo sujeto sustrayendo los elementos antes mencionados. Por otro lado, le consulto a mi padre si en un momento, el se había retirado de la casa, quien me dijo que estuvo ausente en el lapso de 10:00 a 12:00hs aproximadamente, a quien le hago muestra del video para informarle de lo ocurrido y reconoce al masculino que ingreso, ya que durante ese lapso cuando se retiró de la casa para realizar su caminata diaria con fines de despejarse, se cruzó con este masculino que se llama KEVIN DANIEL VALIENTE, quien se encontraba en la calle Salguero fuera de una vivienda de portón de chapa a dos casas de la esquina con Pringles de este medio. Que también hace referencia que en el video se observa tal manipulación de una llave por parte del causante, y que la misma seria de su padre, que desconoce en el momento en el que la sustrajo, ya que cuando se lo cruzo su papa menciono que le dio un breve curso o conocimiento del área de electricidad. Hace constar que su padre a raíz de la discapacidad no se encuentra apto para prestar declaración formalmente.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</si>
  <si>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FD00001815-0120204/2025</t>
  </si>
  <si>
    <t>PP-15-01-018296-25/00</t>
  </si>
  <si>
    <t>alem</t>
  </si>
  <si>
    <t>DENUNCIA: Ser POSSEDORA del vehículo marca FIAT modelo UNO Color de color BLANCO, con dominio colocado DJG-251, chasis número *8AP158233*Y5003581*, motor número 159ª2038 8568756, AÑO 2000, con seguro de la compañía RIVADAVIA, Donde en el día de la Fecha siendo las 11.15 horas aproximadamente, momentos que retorna en busca del rodado, el cual había dejados estacionado sobre la calle LAVALLE esquina Leandro N Alem, denota a simple vista que autor o autores ignorados le habían sustraído el rodado. Que a preguntas que se le formulan por esta instrucción, a que hora dejo el rodado estacionado el rodado responde 08.30 horas del día de la fecha. Que preguntado a donde se dirigió luego de dejar el rodado estacionado, responde que a la facultad. Que preguntado si sabe en cuanto esta cotizado el rodado, responde que solo pose segura contra responsabilidad civil. Que preguntado si pose testigos presenciales del hecho responde que NO. Que preguntado si logro ver cámaras de seguridad sobre las calles de mencion o sus adyacencias responde que logro ver una cámara sobre las calles de mencion. Que preguntado si pose llave de ignición del motor de arranque del rodado responde que sí. Que preguntado si el rodado cuenta con sistema de alarma y cierre centralizado, responde que no. Que preguntado si poseía elementos de valor o documentación en el interior del rodado, responde que cedula verde a nombre de Godoy Verónica Beatriz, y cedula azul a nombre de Ciro Jorge Leonardo, que es todo en cuanto recuerda. Que preguntado si llamó al sistema de emergencia 911 responde que sí, donde se acercó movil policial donde personal policial le da los pasos a seguir. por lo que no siendo para más, se da por finalizada la presente, previa e integra lectura, ratificando su contenido, firmando al pie para legal constancia junto al actante de que ello certifica. AUTOMOTORES Marca FIAT Dominio DJG251 Modelo UNO Nro. Motor 159A2038 8568756 Color Blanco Nro. Chasis *8AP158233*Y5003581* Vínculo Sustraído</t>
  </si>
  <si>
    <t>AP00001756-0079648/2025</t>
  </si>
  <si>
    <t>PP-15-00-018094-25/00</t>
  </si>
  <si>
    <t>6801.0</t>
  </si>
  <si>
    <t>ACTA DE PROCEDIMIENTO En la localidad de Billinghurst, Partido de General San Martín, Provincia de Buenos Aires, República Argentina, a los 25 días del mes de abril del año 2025, siendo las 15:30 horas, el suscripto Subteniente Amanquez Pablo, L.P 186.010, secundado por la Sargento Mollo Johana, L.P. 196.956, ambos numerarios del Comando de Patrullas San Martín, a bordo del móvil policial identificable RO 21999, en cumplimiento de tareas preventivas y de disuasión de ilícitos y contravenciones, conforme lo dispuesto por la superioridad en el ámbito jurisdiccional de la Comisaría San Martín Quinta. Es que se recibe comunicación radial por parte de la operadora del sistema de emergencias 911, comisionándonos a la Escuela N.º 37, sita en intersección de calles Libertad y Diagonal 160 de esta localidad, a raíz de una presunta amenaza de bomba. Constituidos en el lugar, se procede al inmediato descenso del móvil, entrevistándonos en primera instancia con personal de limpieza del establecimiento educativo, quien refiere haber dado inmediato aviso al vicedirector del mismo. Posteriormente, se identifica al vicedirector como Pedro Barbosa Núñez DNI 95.087.633 nacido el día 12/10/1985, brasilero, instruido, soltero, empleado, ddo. en Av. Triunvirato nro. 3859 de CABA, tel. 1154664632.- quien manifiesta que no poseía conocimiento previo del hecho, y que al tomar conocimiento del mismo activó el protocolo de evacuación, dando así inicio a las medidas de rigor correspondientes. Consecuencia a ello, se establece comunicación radial con el 911, informando sobre lo acontecido, por lo cual se dispone el envío de personal especializado en explosivos dependiente de esta policía. Siendo las 15:43 horas se hace presente en el lugar el móvil identificable RO 26156, perteneciente a la División Explosivos San Martín, a cargo del Teniente Primero Cabrera Diego, L.P. 161.595, y personal a su cargo. Una vez realizadas las tareas inherentes a su especialidad, el personal actuante informa que el resultado del procedimiento arrojó resultado negativo para la presencia de artefactos explosivos, descartando riesgo alguno en el establecimiento. Posteriormente, se establece comunicación telefónica con la Seccional San Martín Quinta, siendo atendidos por el Oficial Subayudante Alejandro Oviedo, quien interiorizado de los pormenores del hecho, procedió a dar intervención a la Unidad Funcional de Instrucción N.º 02, a cargo de la Sra. Agente Fiscal Dra. Delia, quien, al tomar conocimiento de los hechos, dispone el inicio de actuaciones caratuladas “INTIMIDACIÓN PÚBLICA”, y diligencias de rigor, como así también la remisión de las presentes actuaciones junto con las labradas anteriormente en el mismo establecimiento educativo. Finalizadas las tareas en el lugar, nos trasladamos a la seccional policial junto con el vicedirector del del establecimiento a los fines legales. Una vez todos en dependencia, se procede a labrar la presente acta de procedimientos, la cual se da por finalizada, previa e integra lectura, firmando al pie para legal constancia de los hechos. -</t>
  </si>
  <si>
    <t>AP00001809-0079780/2025</t>
  </si>
  <si>
    <t>PP-15-01-018273-25/00</t>
  </si>
  <si>
    <t>3264.0</t>
  </si>
  <si>
    <t>ACTA DE PROCEDIMIENTO En la localidad de San Miguel, partido homónimo, Provincia de Buenos Aires, República Argentina, a los 25 días del mes de abril del año 2025, siendo las 14:45 horas. OFICIAL DE POLICIA (E.G.) legajo 439.466, CRUZ ROCIO NATALIA Perteneciente a SDDI José C. Paz, momento que me encontraba realizando servicio POLAD (Policía Adicional) en la base del COM (Centro de Operaciones Municipales) secundado en la eventualidad por el conductor municipal RILLO ISMAEL legajo 52.376 encontrándonos a bordo del movil 564, cubriendo cuadricula 12 en prevención de Delitos, contravenciones y/o faltas generales en todas sus gamas Según Plan Director de Seguridad, momento que somos desplazados por base del COM a la calle Las Delicias 3264 en virtud de que en el lugar habría un conflicto familiar, donde ya se encontraba un movil con personal municipal solicitando colaboración. Motivo por los cuales nos desplazamos inmediatamente al lugar, donde una vez allí somos alertado por un sujeto masculino, quien nos refiere que el conflicto se estaría generando en el interior de la vivienda antes portada por el operador en turno, asimismo se hace presente en colaboración el movil Nro. 571 a cargo del Oficial Rivas Alan secundado por el conductor municipal Gauna Matias, y junto a ellos procedemos a ingresar a la vivienda, notando que el personal municipal Marin Sebastián se encontraba interviniendo en con conflicto entre una persona de sexo masculino y una femenina, resultando ser el masculino de contextura física delgada, tez trigueña, pelo corto de color negro quien vestía con una remera de color negro, pantalón de color marrón, el cual se encontraba bajo un estado eufórico con intenciones de agredir a la femenina, ante ello procedemos separar a las partes, entrevistándonos con la femenina, quien dijo ser y llamarse: NOTARIO STELLA MARIS, nacionalidad argentina, de 48 años, instruida, estado civil soltera de profesión u ocupación ama de casa, domiciliada en la calle Las Delicias 3264 de la localidad de San Miguel, DNI nro. 25.572.301, Tel. 1139204173. Quien nos refiere que el masculino en cuestión resulta ser su hijo y que momentos anteriores se dirigió en busca de su hijo, en las inmediaciones de la calle Las Delicias y Libertad ya que el mismo se estaba drogando con otro masculino, y una vez allí comenzó a discutir con su hijo, luego dirigiéndose hacia el interior de su domicilio, donde continuo la discusión, mencionado que su hijo posee problemas de adicción y a raíz de ello las discusiones y conflictos son constantes con su hijo. – Asimismo el empleado municipal Marin, nos refiere que previo a su arribo una vecina, del cual no aporto sus datos personales les refiere que momentos anteriores este masculino confronto con la femenina, a tal punto de agredirla físicamente, por medio de golpes de puño, como así también tomándola del cuello, por esta razón intervienen los vecinos del lugar quienes logran separa al masculino de la femenina, evitando que continuara con las agresiones y golpeándolo al masculino que a pesar de ello este masculino se logró zafar persiguiendo a la femenina por detrás con intenciones de agredirla, dirigiéndose por la calle Libertad con dirección a la calle Irigoin.- Notando que el masculino aun estaba bastante alterado, imponiendo resistencia ante el personal policial, por lo que se procede a reducirlo, colocándole un juego de esposas, inmovilizándolo parcialmente, realizándole un cacheo extracorporal por encima de sus prendas con el fin de hallar algún elemento de procedencia ilícita objeto que atente contra nuestra integridad física o la de terceros arrojando dicha diligencia como resultado negativo. Identificando al mismo como MARTINEZ DYLAN JOEL, nacionalidad argentina de 20 años de edad, instruido estado civil soltero de profesión u ocupación barbero, domiciliado en la calle Las Delicias 3264 de la localidad de San Miguel, fecha de nacimiento 18/06/2004, DNI nro. 46.205.960, Tel. 1139204153, hijo de Notario Estela Natalia (V) y de Sandro Martinez (V) a esta altura le indicamos los pasos legales a seguir a la progenitora del masculino causante, quien nos manifiesta que no era su deseo realizar denuncia al respecto, como asi tampoco no deseaba ninguna medida cautelar, notando que la misma no presentaba ninguna lesión visible, pero por un tema de protocolo solicitamos vía radial la presencia de la ambulancia del SAME, arribando el movil Nro. 51 a cargo del Dr. Ahumada Marcos quien procedió a asistir a la Sra. Stella en el lugar, sin realizar traslado. Simultáneamente el Oficial Rivas procedió a abordar al ciudadano Martínez en el interior del movil Nro. 561 municipal y su posterior traslado hacia el hospital local a fines de realizar precario médico, mientras que nosotros nos encontrábamos conteniendo a la femenina, y una vez finalizado nuestro labor nos comisionándonos hacia la sección de San Miguel Primera donde una vez allí, ya siendo las 17:30 horas el Oficial Subayudante Di Dio Leal Pablo quien interiorizo de la situación procedió a mantener comunicación con la Unidad Funcional de Instrucción Nro. 23, descentralizada de Malvinas Argentinas del Dpto. Judicial de San Martin atendido por la Dra. Bazzani quien interiorizada de los pormenores del hecho dispuso que se labren actuaciones caratuladas “LESIONES LEVES AGRAVADAS POR EL VINCULO”, acta de procedimiento, ratificación del personal policial interviniente, con relación al causante que se lo notifique de la formación de la causa certificación de domicilio, captura y en caso de no poseer impedimento legal que se retire de la seccional policial si previo dándole aviso al Juzgado de Familia en Turno, resultando ser el Nro. 02 de San Miguel, atendido por el secretario Evangelista Mario quien interiorizado de los pormenores del caso dispuso que se envían las actuaciones vía Emil. Que no siendo para más se labra la presente acta la cual una vez finalizada, es leída, firmada, ratificada por todos los que en ella hemos intervenido dando fe de lo actuado. En excepción de la ciudadana Notario Stella Maris. -</t>
  </si>
  <si>
    <t>AP00001796-0079490/2025</t>
  </si>
  <si>
    <t>PP-15-01-018207-25/00</t>
  </si>
  <si>
    <t>ACTA DE PROCEDIMIENTO En la localidad de Los Polvorines, Partido de Malvinas Argentinas; Provincia de Buenos Aires, Republica Argentinas, a los 25 días del mes Abril de 2025 y siendo las 08.35 horas el suscrito OFICIAL DE POLICIA (EG) 199.530 VILLAN ROBERTO, secundado en la oportunidad por la OFICIAL DE POLICIA (EG) 423.936 CORREA FLORENCIA, en momento en que nos encontrábamos recorriendo la jurisdicción en prevención de ilícito y faltas en general utilizando para ello móvil 31.584 en zona 19, somos desplazados por el sistema de emergencia del 911 a zona 14 a la av. Arturo illia esquina ex combatientes de Malvinas Argentinas por un accidente de tránsito, es por eso que nos desplazamos raídamente al lugar, al llegar visualizamos por motivos que se tratan de establecer colisiona vehículo FORD RANGER de color gris, domino AG178TO, nro. Motor YN2SRJ361045; nro. Chasis 8AFBR01B7RJ3610445, el cual es conducido por URRELS ALBERTO JESUS, de 72 años de edad, de nacionalidad argentino, de estado civil casado, de ocupación transportista, domicilio en la calle Panamericana nro. 49 de la localidad de Escobar; DNI nro. 10.549.320 que menciona, nacido el día 02/02/1953 en San Fernando, teléfono 11-5308-6928 con moto vehículo MOTOMEL 150 de color rojo, sin dominio nro de motor 162FMJ24A14089, Nro de 8ELM68150RB100567, el cual es conducido por MAIDANA SERGIO DANIEL, de 23 años de edad, de nacionalidad argentino, de estado civil soltero, domiciliado en Murature nro. 1932 barrio del Faro, del Viso Pilar, DNI nro. 43.505.419 que menciona, nacido el día 29/07/2001, teléfono no posee; quien al momento de nuestro arribo había sido trasladado por ambulancia nro. 05 a cargo del Dr. Ramírez Jaime; por dolor en la pierna derecha.- A continuación resguardamos el lugar hasta la llegada de policía científica; la cual se hace presente a las 11.00 horas se hace presente móvil 8064 a cargo de Sargento Torres y Sargento Reharte de Policía Científica quienes realizar su labor finalizando a las 11.10 horas.- A esta altura trasladamos los rodados a la seccional policial a los fines legales correspondientes, no siendo para más el acto se da por finalizado el mismo el cual es leído, firmado y ratificado por los que en ella hemos intervenido.-</t>
  </si>
  <si>
    <t>AP00001800-0079817/2025</t>
  </si>
  <si>
    <t>PP-15-01-018325-25/00</t>
  </si>
  <si>
    <t>Luis Sullivan</t>
  </si>
  <si>
    <t>1503.0</t>
  </si>
  <si>
    <t>ACTA DE PROCEDIMIENTO En la localidad de Pablo Nogues, partido de Malvinas Argentinas, República Argentina, a los 25 días del mes de abril del 2025, siendo las 18:05 horas aproximadamente, EL SUSCRIPTO SARGENTO GEREZ ALEXIS (E.G) LEGAJO 497.621, SECUNDADO POR EL SARGENTO LEZCANO ANGEL (E.G), LEGAJO 422.657, AMBOS NUMERARIOS DEL COMANDO PATRULLAS DE MALVINAS ARGENTINAS, ABOCADOS A LA ZONA 07 DE RECORRIDAS, A BORDO DEL MÓVIL IDENTIFICABLE NÚMERO 31.481, MOMENTOS QUE NOS ENCONTRÁBAMOS EN RECORRIDAS DE PREVENCIÓN E ILÍCITOS DE TODA ÍNDOLE, SOMOS ALERTADOS POR PARTE DEL OPERADOR 911 A LA INTERSECCION DE LAS CALLES SULLIVAN Y JOSE DE SAN MARTIN DE ESTE MEDIO, en el lugar habría un accidente de tránsito- procedemos a trasladarnos al lugar, donde al arribar observamos un motovehiculo de color negro y rojo sobre la cinta asfáltica, en la calle José de San Martin en dirección a Colectora Este Ramal Pilar de este medio, al lado del mismo se encuentra una persona de sexo femenino tendida en el suelo, por lo que procedemos a solicitar vía radial la presencia de ambulancia, como así también se visualiza un vehículo de color gris plata con balizas colocadas metros más adelante sobre la calle la misma arteria en el mismo sentido, por lo que procedemos a descender del móvil, entrevistándonos con quien refiere ser la conductora del vehículo marca CHEVROLET modelo ONIX, con dominio colocado AB162YL, de color gris plata, el cual se identifica como ROMERO ROSA ARACELI, argentina, instruida, soltera, nacida el 30/08/1984, de 40 años de edad, ddo. Le Corbusier nro. 1475 de Localidad de Pablo Nogues - Partido de Malvinas Argentinas, DNI 31.395.663, tel. 1165764918, seguidamente identificamos a la conductora del motovehiculo marca ZANELLA modelo ZB110 con dominio colocado A223LDM, de color rojo con negro, quien refiere ser y llamarse RAMOS VALERIA ROXANA, argentina, instruida, soltera, nacido el 17/11/1981, de 43 años de edad, ddo. Ricardo Rojas nro. 5140 de Localidad de Pablo Nogues - Partido de Malvinas Argentinas, DNI 30.714.537, tel. 1169125989, manifestando fuertes dolores en la totalidad del cuerpo, siendo las 19:00 horas se hace presente ambulancia de SAME N°03 a cargo de DRA LOPEZ, quien asiste y traslada a RAMOS a hospital de Traumas y Emergencias Dr. Federico Abete de Grand Bourg , estando en condición orientado en tiempo y espacio, consciente y fuera de peligro, que seguidamente se mantiene comunicación telefónica con el oficial de Servicio de la comisaria Malvinas 3ra, el Oficial Subayudante Arevalo, quien interiorizado de lo acontecido dispone que se trasladen el motovehiculo y el vehículo como así también a la conductora del vehículo al asiento físico de la dependencia, lugar donde serán peritados por personal de la subdelegación de policía científica Malvinas Argentinas ya que se prescinde de la presencia de peritos en el lugar del hecho debido a que fueron removidos por terceros del lugar de origen de la colisión a fin de no entorpecer la circulación de la calle ya que es muy transitada por los vehículos.- Que una vez en Dependencia por razones de comodidad y logística se labra la presente acta, la que una vez finalizada es leída, ratificada y firmada al pie para legal constancia de lo actuado.-</t>
  </si>
  <si>
    <t>AP00001802-0079586/2025</t>
  </si>
  <si>
    <t>PP-15-01-018237-25/00</t>
  </si>
  <si>
    <t>619.0</t>
  </si>
  <si>
    <t>ACTA DE PROCEDIMIENTO En la ciudad de Tortuguitas, Partido de Malvinas Argentinas, Provincia de Buenos Aires, Republica Argentinas, a los 25 días del mes de Abril del año dos mil veinticinco, siendo las 11:50 horas quien suscribe Sargento CEJAS FLORENCIA legajo número 498.477 secundado en la oportunidad por el Oficial de Policía FASSO NICOLÁS legajo 430.282 ambos numerarios del comando de Malvinas Argentinas a bordo del móvil R.O. 31.314 del comando de Malvinas Argentinas, circunstancias que nos encontrábamos abocados a la prevención y disuasión de ilícitos y faltas en todas sus gamas en zona 18, circunstancias en que somos desplazados por el sistema de emergencias 911 a la intersección de las calles LUIS MARIA DRAGO Y CURA BROCHERO de este medio, lugar donde habría un accidente de tránsito. Es por tal motivo que nos desplazamos a la brevedad, donde al llegar observamos un Motovehiculo marca HONDA modelo TORNADO 250 CC de color BLANCO Y NEGRO con dominio colocado 209-KKF y junto a este un masculino, a pocos metros del lugar se encontraba una femenina sentada en el cordón de la cinta asfáltica, con una aparente lesión en una de sus piernas. Es asi que en primera instancia, solicitamos una ambulancia a través del sistema 911, y descendemos del móvil. A esta altura, identificamos al masculino como quien dijo ser y llamarse GOMEZ SEBASTIAN ANDRES, nacionalidad argentino, de 40 años de edad, instruido, soltero, Domiciliado en calle SEBASTIAN ELCANO NRO. 2058 entre Bustamante y congreso de la localidad de Jose c. Paz, Titular del Documento Nacional de Identidad Nro. 30.750.885, dijo haber nacido el día 24 de Octubre del 1984 en Vicente Lopez, Teléfono 11-6809-8235, hijo de Gomez Andres (V) y de Teseira Isabel (V). Quien refiere que minutos antes conducía el Motovehiculo, y mantuvo un accidente de tránsito con la femenina. Seguidamente procedemos a identificar a la femenina como quien dijo ser y llamarse PRUSSO ANTONELLA HAIDEE AMELIA, nacionalidad argentina, de 38 años de edad, instruida, casada, Domiciliada en calle ASAMBLEA NRO. 3694 de la localidad de Tortuguitas partido de Malvinas Argentinas, Titular del Documento Nacional de Identidad Nro. 32.472.701, dijo haber nacido el día 23 de Mayo del 1986 en San Fernando, Teléfono 11-2766-6228. La cual refiere que minutos antes se encontraba caminando y habría tenido un accidente de tránsito con el Motovehiculo, asi mismo manifestaba dolencias en la pierna izquierda. Siendo las 12:00 horas, arribo ambulancia del Same, a cargo del doctor Ramírez, quien realiza el traslado de la femenina al hospital de traumas y emergencias Doctor Federico Abete de la localidad de Grnad Bourg, a los fines de brindarle una correcta atención medica. Acto seguido procedemos a trasladar el rodado, junto al señor Gomez al asiento de la seccional policial Malvinas argentinas cuarta, dejando constancia que se prescindió de la presencia de Policía científica, dado que a nuestro arribo el Motovehiculo había sido removido a los fines de liberar el tránsito. Es así que una vez en la oficina del oficial de Servicio, labramos la presente acta la cual es leída, ratificada y firmada por personal actuante para su legal constancia.-</t>
  </si>
  <si>
    <t>AP00001722-0079708/2025</t>
  </si>
  <si>
    <t>PP-15-00-018110-25/00</t>
  </si>
  <si>
    <t>ACTA DE PROCEDIMIENTO En la localidad y partido de San Martin, Provincia de Buenos Aires, República Argentina, a los 25 dias del mes de abril del año 2025 y siendo las 12.00 horas, quien suscribe el Sargento Legajo 482.982 Ibalo Daniel secundado en la eventualidad por la Sargento Legajo 482.997 Guassardi Rocio, ambos numerario del comando de patrullas San Martin, a bordo de móvil identificable RO 23.1886 del mismo elemento, realizando recorridas dinámicas en prevención y disuasión delitos y faltas en todas su gamas, por la denominada zona 19 y 20 de la que sería el ámbito de la comisaria San Martin Primera. Cuando somos convocados por el sistema de emergencias 911, a las arterias Av. Presidente Peron y Suipacha de este medio, informando de un accidente de tránsito entre un camión y una bicicleta, por lo que rápidamente nos dirigimos a las arterias de mención, siempre respetando las normas de tránsito, donde a nuestro arribo visualizamos que sobre las arteria Suipacha e/ Av. Pte. Peron y José C. Paz un sujeto de sexo masculino, se encontraba recostaba sobre la cinta asfáltica, y refería dolencias en el cuerpo, por lo que rápidamente solicitamos mediante sistema de emergencias 911 una ambulancia, que a pocos metros de este sujeto se encontraba estacionado sobre la vereda una bicicleta tipo montanbike, de color negro, rodado 26, y sobre la ochava de la Av. Pte. Peron y Suipacha sentido hacia José C. Paz, un colectivo marca Mercedes Benz, modelo BM384 VERSION 1215,de color blanco, dominio colocado AUM890 .Que en primera instancia identificamos, al conductor de la bicicleta quien dijo ser y llamarse: SANTOS CARRANZA JOSE LUIS, de nacionalidad Peruana, instruido, de ocupación empleado, de estado civil soltero, de 46 años, nacido el 05 de abril del 1979, domiciliado en la calle Elba de Hernández s/n de la localidad de Cuartel V partido de Moreno, DNI 94.573.373 el cual dicta de memoria en este acto, Tel. 11-5621- 9496. Seguidamente procedemos a identificar al conductor del camión quien dijo llamarse: PEREZ MARTINEZ FACUNDO ADRIAN, de nacionalidad argentino, instruido, estado civil soltero, de ocupación chofer, domiciliado en la calle Suipacha Nro.2862 de la localidad Billinghurst partido de San Martin, nacido el 22 de marzo del año 1999, en San Martin, de 26 años, DNI 41.693.056 el cual memoriza y exhibe en este acto, Tel 11-6925-0811, hijo de Pérez Francisco (V) y de Martínez Gladys (F) , quien no refería dolencias. Luego siendo las 12.20 horas se hace presente en el lugar ambulancia del SEM Nro.05 a cargo del Dr. Ramos Alfredo MP 451659, quien asiste en el lugar y traslada al masculino Santos al hospital Diego Thompson para su mejor atención. Que asi las cosas procedemos a llevar a cabo inspección ocular del lugar, llegando a las siguientes conclusiones, que nos encontramos distantes a la seccional policial, a unos 1.600 metros aproximadamente, la zona resulta ser poblada, con sus edificaciones de material de una y dos plantas, contando con los adelantos tecnológicos de la época, como ser luz eléctrica, televisión satelital, agua potable, gas natural y envasado, en el lugar si se observa la presencia de semáforos, no se observan cámaras de seguridad de este municipio. Respecto a la calle Av. Pte. Peron, resulta ser de doble sentido de circulación vehicular, contando con tres carriles de ambos sentidos, divididos por un Boulevard, como referencia circula desde la calle Triunvirato sentido hacia las vías del ferrocarril línea Mitre y Viceversa, hallándose en buen estado de uso y conservación, si se observan carteles de señalización con los nombres de las calles, con respecto a la calle Suipacha resulta ser de un doble sentido de circulación desde la Av. Pte. Peron sentido hacia la calle Sarmiento y viceversa, hallándose en buen estado de uso y conservación, si se observan carteles de señalización con los nombres de las calles. Es dable mencionar que a nuestro arribo ambos vehículos fueron removidos de su lugar de originalidad del accidente, por lo que se prescinde la presencia de policía científica en el lugar del hecho, acto seguido se procede al secuestro provisorio de ambos rodados y son traslados a la dependencia policial intervinientes a la espera de policía científica. Seguidamente una vez en la dependencia policial por razones de comodidad y logística se labra la presente que finalizada es leída, ratificada y firmada por los intervinientes para legal constancia de lo realizado.</t>
  </si>
  <si>
    <t>AP00001742-0079465/2025</t>
  </si>
  <si>
    <t>PP-15-00-018030-25/00</t>
  </si>
  <si>
    <t>En la Localidad de Villa Lynch, Partido de San Martin, Provincia de Buenos Aires, a los 25 días del mes de Abril del año 2025 y siendo las 11:22 horas el suscripto OFICIAL PRINCIPAL GONZALEZ JORGE (173.195) secundado en la oportunidad por el CHOFER OLMOS ALBERTO (16.556), ambos numerarios de Seguridad Ciudadana San Martin, en circunstancias en que nos encontrábamos recorriendo la jurisdicción cubriendo la zona 29, a bordo del móvil identificable orden 113, es que siendo las 09:45 somos desplazado por el sistema de emergencias 911 a las intersecciones de las arterias Victorino de la Plaza y Av. Rodríguez Peña de este medio virtud de haber un accidente en el lugar, motivo por el cual nos hacemos presente de forma inmediata, siendo que al llegar efectivamente observamos sobre la calle Av. Rodríguez Peña, un moto vehículo de marca HONDA WAVE 110S, de color roja, dominio colocado A108XUB, identificando a su conductor como PACHECO FEDERICO HERNAN, argentino, de 24 años de edad, estado civil soltero, empleado, domiciliado en la calle Mendoza N° 7705 del Partido de San Martin, titular del DNI numero 43.316.039, nacido el día 07/03/2001, teléfono 11-3502-8715, quien manifestaba poseer dolencias en todo el cuerpo, por lo cual solicitamos la presencia de una ambulancia. El cual se hallaba acompañado por RETAMAR AYLEN ANABEL, argentina, de 25 años de edad, estado civil soltera, empleada, domiciliado en la calle Mendoza N° 7705 del Partido de San Martin, titular del DNI número 42.564.250, nacido el día 25/02/2000, teléfono 11-3502-8715. Que se puede apreciar el otro moto vehículo involucrado GILERA VOGE 300 RALLY , de color GRIS, dominio A238MJS, identificando a su conductor como quien dijo ser y llamarse RIVAS NAHUEL EDUARDO, argentino, de 28 años de edad, instruido, casado, empleado, domiciliado en la calle Avenida 101 Ricardo Balbín N° 2915 de San Andrés Partido de San Martin, DNI número 40.011.287, nacido el día 19/12/1996, teléfono 11-5182-5697, que siendo las 10:15 horas se hace presente en el lugar ambulancia de SEM N° 20 a cargo Dr. Ramos Alfredo M.P. 451.658, quien examino a los tres identificados, asistiendo en el lugar, sin trasladar. Dejando constancia que les recomendó que prosigan su atención por consultorios externos. Se preside de la presencia de peritos al lugar en virtud que ambos rodados fueron removidos de su lugar de origen. A esta altura procedimos a realizar una inspección ocular del lugar, observando que se trata de una zona Urbana, iluminación artificial, respecto de la cinta asfáltica, la misma se encuentra seca, sin la existencia de baches o pozos sobre la misma, se observan las señalizaciones correspondiente de sentido direccional y nombre de las calles en las esquinas, no se observa la existencia de semáforos sobre ambas arterias, no posee en sus esquinas reductores de velocidad, asimismo realizado un relevamiento en la zona respecto de la existencia en el lugar sobre la presencia de testigos, la misma arroja resultado negativo hasta el momento, respecto de las condiciones climáticas las mismas son buenas. Que no siendo para más el acto se procede a los secuestros de los rodados intervinientes debido a faltante de seguro de una de las partes. En este acto OSA ALEGRE mantiene comunicación la UFI N° 4 en turno a la voz de la DRA. DE LEO quien dispuso caratula “LESIONES CULPOSAS”, se notifique del contenido del art. 60 CPP al masculino PACHERO, se solicite peritos, cámaras, se tome declaración testimonial de la femenina RETAMAR, se solicite transito para el rodado que no posee seguro y demás diligencias de rigor, se labra la presente acta la cual una vez finalizada es leída y firmada al pie por todos los en ella intervinientes. ------------------------------------------------------------------------------------------------</t>
  </si>
  <si>
    <t>AP00001746-0080049/2025</t>
  </si>
  <si>
    <t>PP-15-00-018158-25/00</t>
  </si>
  <si>
    <t>vurrey cusneros</t>
  </si>
  <si>
    <t>meheu</t>
  </si>
  <si>
    <t>En la localidad de Jose Leon Suarez , Partido de Gral. San Martin, Provincia de Buenos Aires, República Argentina, a los 25 días del mes de abril del año 2025, siendo las 23.40 horas, el suscripto la sargento Aragon Daniela LP 491130 secundado en esta eventualidad por el Oficial de Policía ledesma sebastian LP 424873, ambos numerarios del Comando Patrulla San Martin, en recorrida en prevención de ilícitos y faltas generales a bordo del Móvil identificable RO 32819, toman conocimiento vía radial en la arteria vurrey cusneros y Matheu habria accidente moto- auto, arribados al lugar observan un vahiculo marca Renault modelo fluence de color gris con domino colocado LSP181, chasis nro 8ª11LZB115DL410791, motor nro K4MV838R073522, estacionado en el lugar, junto al mismo una persona de sexo femenino quien refiere ser y llamarse Milagros María Florencia Bulacio, titular del Dni nro 41.136.802, nacida el 12/03/1998, de 27 años de edad, doomiciliada en calle Domicilio Rafael obligado 1459 de este medio, Instruida ,casada ,ama de casa, Argentina, Teléfono 1173680715, la cual refiere de manera espontanea que momentos antes mientras conducía sobre ducha intersección colisiona contra la misma un motovehiculo con un masculino en la zona trasera izquierda del mismo y posteriormente se aleja del lugar a fin de se encontraba ofuscado y se domiciliaba en cercanía, es ahu que logran divisar un motovehiculo con señales de colisión en la entrada de un domicilio en cercanía es que al acercarse constatan que en el domicilio se encontraba un masculino quien refiere ser y llamarse Hugo Dionisio belizan, titular del Dni nro 37.184.553, nacido el 08/10/1993, de 32 años de edad, domiciliado en calle lamas nro 9436, Instruido, soltero argentino, manifestando dolencias en su cuerpo junto a sus familiares ofuscados siendo estas Arguello Alejandra, titular del dni nro 19.120.148, teléfono 1139028373 esposa del sr belizan y su progenitora Villa España Marta, titular el dni nro 22.960.233, teléfono nro 1131725066, a raíz que el lapso de tiempo desde el llamado al centro de emergencias 911 y el arribo del personal habria sido de mucho tiempo, por lo que ante la situación se trata de calmar a las personas del lugar solicitando presencia de ambulancia al lugar, es ahí que observan en detalle el motovehiculo marca motomel modelo C110 de color negro con dominio 167DMQ, cuadro nro 8ELM121107B059422, motor nro 7059422, con evidente rastro de colisión en la zona delantera del mismo, que ante la situación de la tardanza de ambulancia proceden los familiares del masculino a trasladarlo al hospital Castex en vehículo particular a realizar la asistencia necesaria, por lo que se acercan a dependencia fines actuaciones, una vez en dependencia el oficial de servicio en turno mantiene comunicación telefonía con la unidad funcional de instrucción nro 04 a cargo de la dra de Leo quien interiorizada de los pormenores dispone actuaciones caratulada en autos lesiones culposas, notificación formal de la causa a la conductora del automóvil, pericia de los rodados, demás diligencias del rigor, y entrega de los rodados acreditando la documentación necesaria. No siendo para más el acto que da por si la presente firma al pie para constancia junto a los actuantes que de ello certifican</t>
  </si>
  <si>
    <t>AP00001761-0079443/2025</t>
  </si>
  <si>
    <t>PP-15-00-018021-25/00</t>
  </si>
  <si>
    <t>En la localidad de Villa Concepción, Partido de San Martin, Provincia de Buenos Aires, República Argentina, a los 25 días del mes de abril del 2025, siendo las 10:00 horas, la suscripta SARGENTO LEGAJO PERSONAL 194.679 FARFAN IVANA, secundada en la oportunidad por la SARGENTO LEGAJO PERSONAL 492.001 ESCALANTE BRENDA, ambos perteneciente a Comando Patrullas San Martín, en circunstancias que nos hallábamos realizando recorridas en prevención y disuasión de ilícitos y faltas en general contra las personas y sus bienes abocados a la zona denominada N° 17/24 perteneciente a la Comisaría de Villa Concepción a bordo móvil número R.O. 32.721, escuchamos vía radial que en la intersección de las calles San Juan y Sarmiento, San Andrés en donde se produjo un accidente de tránsito. Al llegar visualizamos un VEHÍCULO marca PEUGEOT, modelo PARTNER, dominio MHU 897, chasis 8AEGCKFSCDG540169, motor 10DBSW0018509, asegurado en Provincia Seguros con Póliza N° 10721448; el cual se encontraba sobre la calle San Juan entre Sarmiento y Diagonal Santa Rosalía, San Andrés, junto al vehículo se encontraba quien dijo ser y llamarse Quiroga Álvaro Jesús, DNI. 35.984.543, instruido, casado, empleado, argentino, de 34 años, nacido el 29 de enero de 1991, en San Martín, Buenos Aires, domiciliado en Azopardo N° 4868, entre Alvear y Rodriguez Peña, Villa Bonich, Billinghurst, San Martín Teléfono 11-58099487, mail nancigauto.le@gmail.com; dentro del vehículo se encontraba un menor de edad identificado como TAHIEL QUIROGA (14); en la ochava de Sarmiento San Juan se encontraba la mujer de QUIROGA, identificada como Micaela Belén Yubero, DNI. 38.522.756, Argentina, Soltera, casada, empleada, de 30 años, nacida el 08 de octubre de 1994 en Ciudadela, Tres de Febrero, Buenos Aires, teléfono 1139221487, nancigauto.le@gmail.com y sus otros dos hijos Quiroga Samuel Tomás (8) y Luana Martina Quiroga (10), del cual se puede visualizar que Luana posee un hematoma en la frente, por lo cual se solicita vía radial 911 la presencia de móvil blanco del SEM a los fines asistenciales. Seguidamente se identifica a un masculino Robin Fabián Alberto, DNI. 16.710.545, casado independiente, argentino, instruido, de 61 años, nacido el 20 de noviembre de 1963, en Villa Ballester, San Martín, Buenos Aires, domiciliado en Córdoba 4263 entre Paraná y Las Heras, Villa Ballester, teléfono 11-65822892, mail frobin201@gmail.com, el cual conducía un vehículo marca Chevrolet modelo Tracker dominio NEA 003, Chasis 3GNCJ8CE7DL212071, Motor 2H0130865411, asegurado en La Equitativa del Plata Sociedad Anónima de Seguros con Póliza N° 2560295 que estaba estacionado sobre la calle Sarmiento entre San Juan y Corrientes, San Andrés, casi llegando a la segunda calle de mención. Se puede establecer que el vehículo PEUGEOT circulaba por la calle San Juan con sentido Sureste, hacia J. M. Campos, en cuanto al vehículo CHEVROLET conducía por la calle Sarmiento con sentido Noreste, hacia Av. de los Constituyentes, ambos de San Andrés. Siendo las 10:20HS. se hace presente móvil n°20 del SEM, a cargo Dr. Castillo Daniel M.P. 233.995, quien asiste y traslada a la menor LUANA MARTINA QUIROGA (10), en compañía de su progenitora Micaela Belén Yubero. Acto seguido se traslada a la partes a la comisaría jurisdiccional, prescindiendo de policía científica en el lugar ya que habían sido removidos al momento de la presencia policial. Se pudo establecer que únicamente la menor que fue trasladada sufrió lesiones de lo ocurrido. Seguidamente se traslada a las partes a la dependencia de jurisdicción a los fines legales donde el oficial de servicio mantiene comunicación con la Dra. De Leo a cargo de la Unidad Funcional de Instrucción N°04, DJSM quien interiorizada de los pormenores del caso dispuso se labren actuaciones caratuladas LESIONES CULPOSAS, notificación de la formación de la causa a ambos conductores, solicitud de policía científica en dependencia, una vez periciados se haga entrega de los rodados, demás diligencias de rigor. Una vez en la Dependencia lugar donde por razones de logística y mejor proveer, se labra la presente acta, la que finalizada es leída, ratificada en su integro contenido y firmada al pie por los que en ella intervenimos para legal constancia de lo actuado, dejando constancia que la menor y su progenitora fueron trasladadas al Hospital Thompson.</t>
  </si>
  <si>
    <t>AP00001809-0079610/2025</t>
  </si>
  <si>
    <t>PP-15-01-018239-25/00</t>
  </si>
  <si>
    <t>En la localidad de San Miguel, partido homónimo, Provincia de Buenos Aires, República Argentina, a los 25 días del mes de Abril del año 2025, siendo las 08:10 horas la suscripta oficial legajo 423874 ARIAS GISELLE, secundado en oportunidad oficial legajo 442851 TASCA JOSE ambos numerarios del comando de patrullas de San Miguel circunstancias que nos hallamos en recorrida por la jurisdicción en prevención de faltas e ilícitos en todas sus gamas haciéndolo a bordo del móvil R.O 31950 cubriendo la zona numero 01, somos desplazados por el sistema de emergencia 911 a las calles Arricau y Alem debido a un accidente de transito entre camioneta y moto vehículo, recibida la novedad y con las medidas pertinentes al caso nos trasladamos al lugar de mención, al llegar damos vista un moto vehículo Zanella modelo zr dominio A037CZE junto a este se hallaba un masculino sobre la cinta asfáltica en posición cubito prono quien manifestaba dolencia sobre su pierna derecha tras los dichos de este ciudadano solicitamos vía radial una ambulancia al lugar, identificando a este ciudadano como IBÁÑEZ EXEQUIEL ALEJANDRO, nacionalidad argentina de 21 años de edad, instruido, estado civil soltero de profesión u ocupación empleado metalúrgico, domiciliado en puerto príncipe altura 1638, localidad Tortuguitas partido de Malvinas Argentinas, fecha de nacimiento 12/06/2003, DNI 44807190, teléfono 11385624709. Posterior a ello damos vista una camioneta distante a 20 metros siendo esta marca Chevrolet modelo corsa combo dominio CRL907 color rojo, junto a este un sujeto a quien identificamos como LAYES GUSTAVO LUIS, nacionalidad argentina, de 51 años de edad instruido estado civil soltero, de profesión u ocupación comerciante, domiciliado paula Albarracín altura 1848 de la localidad de este medio, fecha de nacimiento 19/08/1972, DNI 23157998, Teléfono 1165850323. Seguidamente hace presente siendo las 9.00 horas la ambulancia numero 51 del same a cargo del doctor Ahumada quien procede asistir médicamente al masculino en el lugar de los hechos para luego informarnos el galeno que procede al traslado del conductor del moto vehículo al hospital Larcade de San Miguel. En pos de lo sucedido procedemos al secuestro preventivo de los rodados involucrados en el siniestro e informar al señor LAYES de las futuras diligencias que se realizaran producto del siniestro invitando a este a la seccional policial aceptando nuestra petición. Se deja constancia que no se requirieron las labores de policía científica en el lugar debido al gran caudal de rodados que circulan por las arterias de mención evitando así un mal mayor ya que los rodados realizaron maniobras peligrosas para sortear los obstáculos producto del siniestro. Constituidos comisaria lra somos atendidos por el oficial de servicio a quien le hacemos entrega de la documentación y llaves de ignición de ambos vehículos, y culminadas al momento las diligencias hallándonos en la oficina del oficial de servicio se procede a labrar la presente acta. La cual es leída y firmada al pie por todos los intervinientes para legal constancia de lo sucedido.</t>
  </si>
  <si>
    <t>AP00001789-0079743/2025</t>
  </si>
  <si>
    <t>PP-15-00-018115-25/00</t>
  </si>
  <si>
    <t>En la localidad de Martin Coronado partido de Tres De Febrero Provincia de Buenos Aires República Argentina a los días del mes de Abril del año 2025, y siendo las 15:00 HORAS quien suscribe oficial de policia LP 432.913, DE LA TORRE TOMAS ALEJANDRO, secundado en esta oportunidad por la Oficial de Policia LEGAJO 439. 665, Colucho Rocio , ambos perteneciente a FBA 7 de Tres De Febrero en el móvil identificable RO 31.366 en disuasión y prevención de ilícitos y faltas en general, recorriendo zona 4, es que somos desplazados por sistema 911 a la arteria Lavalle intersección Carlos Gardel, donde en el lugar habría un accidente de tránsito, recibida la novedad es que nos desplazaos raudamente, arribados a las intersecciones damos vista que sobre la arteria Lavalle esquina Carlos Gardel se encontraba un motovehiculo correctamente estacionado y sobre la ochava de la arteria Carlos Gardel damos un vehiculó, por lo que procedemos a descender del movil a entrevistarnos con los ciudadanos que se encontraban en cercanía de los rodados antes nombrado. Es así que nos entrevistamos con el SR. AGUYO ROJAS RIGOBERTO ALDO, PARAGUAYO, INSTRUIDO, SOLTERO DE 43 AÑOS DE EDAD, COSTURERO, DOMICILIADO EN LA CALLE SOLIS 7167 DE LA LOCALIDAD LOMA HERMOSA, PARTIDO DE TRES DE FEBRERO, DOCUMENTO DE IDENTIDAD 94.822.960, FECHA DE NACIMIENTO 30 DE OCTUBRE DEL AÑO 1981, TELEFONO 1162529004, quien resulta ser chofer del rodado marca VOLKSWAGEN, MODELO GOL, COLOR GRIS, COMN DOMCINIO COLOCADO EOQ050, N° DE MOTOR UNF289385, N° DE CHASIS 9BWCB05X04T160581, el mismo circulaba por la arteria Carlos Gardel en dirección a Lavalle, asimismo nos entrevistamos CABALLERO GONZALEZ JORGE LUIS, PARAGUAYO, INSTRUIDO, SOLTERO, DE 31 AÑOS DE EDAD, CAPINTERO, CON DOMICILIO EN LA CALLE LAS ROSAS 5620 DE LA LOCALIDAD DE LOMA HERMOSA, PARTIDO DE SAN MARTIN, CON DOCUMENTO DE IDENTIDAD N° 95.812.381, FECHA DE NACIMIENTO 22 DE NOVIEMBRE DEL AÑO 1993, TELEFONO 1165969427, quien manifiesta ser hermano de CABALLERO GONZALEZ SAMUEL, PARAGUAYO, INSTRUIDO, SOLTERO, 28 AÑOS DE EDAD, CARPINTERO, DOCUMENTO DE IDENTIDAD N° 96.167.163, FECHA DE NACIMIENTO 17 DE MAYO DEL AÑO 1996, TELEFONO 1130958416, asimismo nos refiere que su hermano se encontraba conduciendo el rodado marca HONDA MODELO XR250 TORNADO COLOR ROJO, AÑO 2021, CON DOMINIO COLOCADO A132NPR, N° DE MOTOR MD34E-M000448, N° DE CUADRO 8CHMD3410MP000762, el cual circulaba por la arteria Lavalle en dirección Av. Bernabé Márquez, cuando arriba a la intersección Carlos Gardel es impactado en su lado derecho produciendo que este caiga al suelo golpeando en la cinta asfáltica producto del impacto se encontraba con una lesión en su pierna derecha, por lo que familiares de este por medio propios se lo llevan del lugar y lo trasladan al nosocomio Carlos Bocalandro, dejando constancia que al momento de ser traslado su hermano se encontraba consiente y fuera de peligro, cuando una vez identificado todas las partes se realiza compulsa radial por sistema 911, informando que tanto los masculinos como así también sobre los rodados no recae impedimento legal, informando de dicha novedad radio operador de 911, seguidamente se procede a la incautaciones los vehículos y posterior traslado la comisaría 5ta de Eufrasio Álvarez, a fines legales asimismo se invita a ambas partes a la dependencia donde se radica presente acta.- es dable mencionar que en virtud de que ambos vehículos fueron removidos en el lugar del siniestro es que no se solicita personal de policía científica, Se deja constancia que el lugar del hecho cuenta con alumbrado público, la cinta asfáltica se encuentra en óptimas condiciones, no posee lomos de burros, negativo presencia de semáforos, con señalizaciones correspondientes.- Sin más diligencias que realizar es que se da por finalizada la presente acta la cual es leída y firmada por los que en ella intervienen para legal constancia de lo actuado------</t>
  </si>
  <si>
    <t>AP00001820-0079877/2025</t>
  </si>
  <si>
    <t>PP-15-01-018295-25/00</t>
  </si>
  <si>
    <t>2397.0</t>
  </si>
  <si>
    <t>ACTA DE PROCEDIMIENTO En la localidad de José C. Paz, partido del mismo nombre, provincia de Buenos Aires, a los 25 días del mes de abril de 2025, siendo las 19:15 hs. el suscripta Sargento legajo nro 479.590 RUIZ JUAN MANUEL, secundado por la Sargento legajo nro 485.694 GRAMAJO IVANA, ambos pertenecientes al Comando de Patrullas de Jose C paz, momentos en que nos encontrábamos recorriendo la jurisdiccion en busca de delitos y/o faltas en general, mas precisamente la zona 9 y 10, a bordo de móvil identificable nro 31.332, instantes en que somos comisionados por el sistema de emergencias 911 a las arterias Chacabuco y Naciones Unidas de este medio, donde habría un apuñalado dentro de una carniceria y que estaban golpeando a una femenina. Que conforme a lo narrado nos dirigimos al lugar donde a nuestra llegada damos vista un grupo de personas en la vereda que nos señalaban hacia dentro de una vivienda, por lo cual nos aceramos y damos vista que se trataria de un local que da acceso a una vivienda donde un masculino y una femenina estaban confrontando con dos femeninas, por lo cual tratamos de mediar entre las partes queriendo ingresar a la vivienda donde estaba el masculino y se nos coloca delante para que no ingresemos, por lo cual le solicitamos que se haga a un lado, momentos en que el masculino nos refiere insultos e imperios de todo tipo para luego comenzar a propinarnos empujones, por lo cual solicitamos apoyo via radial, donde a los pocos minutos se hace presente móvil de la zona a cargo de Sargento COPA DANIELA y oficial de policia FERNANNDEZ IVAN, siendo que con el apoyo de los mismos tratamos de persuadir verbalmente al masculino, siendo que este no declina su actitud refiriéndonos insutlos e improperios de todo tipo para luego tomar un nene en sus brazos aludiendo que era su hijo. Que con el nene en brazo comienza a abalanzarse sobre nuestra persona empujándonos, por lo cual utilizando la fuerza necesaria, tomando al menor en primera instancia y resguardarlo, y luego lograr reducir al masculino mediante colocación de juego de esposas, abordándolo al móvil policial donde lo identificamos como quien dijo ser y llamarse LOTO CRISTIAN FABIAN, argentino, de 31 años, instruido, soltero, vendedor ambulante, domiciliado en B° de Leon manzana 24 casa 20 de este medio, titular del DNI 37.935.021 que exhibe y retiene, nacido el dia 29/09/1993, hijo Loto Marcelo Hernan (v) y de Marcela Eva Montes (f). Que luego tratamos de mediar entre las femeninas percatando que una de ellas hace caso omiso continuando con la agresión, queriendo seguir el pleito con femenina por lo cual nuevamente intentamos persuadirla verbalmente para que decline la agresión instantes en que la femenina comienza a tornase agresiva hacia nuestra persona, abalanzándose y comenzar a arrojar golpes e puño por lo que se hace presente zona 11 cargo de Sargento BRITOS NICOLAS, secundado por la Sargento LOPEZ DEBORA, y con apoyo de los mismo logramos reducir a la femenina mediante colocacion de juego de esposa, para luego identificarla como quien dijo ser y llamarse BELIZAN LEILA ARACELI, argentina, de 20 años, instruida, soltera, vendedora ambulante, domiciliada en calle en B° de león manzana 24 casa 20 de este medio, titular del DNI nro 46.414.556 que exhibe y retiene, nacida el dia 10/01/2005, hija de Navarro Cintia Marina (v). Que luego de abordar a la prenombrada al móvil policial la misma comienza a gritar que el nene que tenia el masculino en brazos es su hijo de nombre BELIZAN BRAYTON IGNACIO, de un 1 y 9 meses, el cual se encontraba en resguardo de la Sargento LOPEZ DEBORA. Que seguidamente procedemos a identificar a un femenina que era la que estaba siendo agredida por BELIZAN, como quien dijo ser y llamarse BATALLANOS VEGA NOEMI, boliviana, de 35 años, instruida, soltera, comerciante, domiciliada en calle Chacabuco nro 2484 entre Naciones Unidas y Lima de este medio, titular del DNI nro. 94.310.922 que exhibe y retiene, nacida el día 08/01/1990, tel 1133637124, la cual nos refiere que posee un negocio del rubro almacén en su domicilio, refiriendo que en el dia de la fecha, promediando las 19:00 horas mientras se encontraba sola en dicho comercio, se hace presente en el lugar el masculino y la femenina reducida junto con el nene, observando que el masculino llevaba un bolso con medias, refiriéndole este a BATALLANOS si le quería comprar, por lo cual esta le compra y comienza una conversación con los mismos. Que el masculino le pidio si le daba carne, refiriéndole BATALLANOS que no le podía dar porque tenia poca, para luego solicitarle fideos, siendo que la prenombrada le menciona que no porque lo tenia para vender. Que el masculino agarra dos paquetes de cigarrillo, por lo cual BATALLANOS le dijo que le daba uno pero el otro lo deje. Que BATALLANOS menciona que le estaba por sacar el que tenia en la mano, diciéndole el masculino sic: “QUEDATE QUIETA”, refiriendo BATALLANOS que se asusto y baja rápidamente sus manos y sin intención, le tira el bolso que llevaba el masculino que tenia en su mano, en el cual tenia las medias, observando que cuando cae se rompe una botella de bebida Freeze perteneciente al masculino, por lo que este se enfurece y empieza a sacar todas las cosas que tenia dentro del bolso, percatando que se le había mojado las medias y un teléfono celular. Que el masculino le refiere sic. “MIRA LO QUE HICISTE ME MOJASTE TODO, ME LO TENES QUE PAGAR”. Que BATALLANOS refiere que la femenina que acompañaba al masculino comienza a referirle insultos e improperios de todo tipo diciéndole también : “HIJA DE PUTA ME TENES QUE PAGAR”. Que BATALLANOS le grita a su hijo JEREMIAS, de 10 años, el cual estaba dentro de la casa, por lo que sale este, con el resto de sus hermanos de nombre JOSE MANUEL, de 8 años, KIARA, de 13 años, y JOSELYN de 16 años. Que BATALLANOS comienza a discutir con el masculino y la femenina para luego empujarlos para sacarlos fuera del local, instantes en que la femenina la toma del cabello, por lo cual JEREMIAS toma un palo e intenta defenderla observando que el masculino se lo quita. Que BATALLANOS es sacada de los pelos fuera del local por la femenina donde continua el forcejeo con esta. Que se hace presente una vecina de nombre SURUGUAY BERTA, logrando separarlas, para luego BERTA comenzar a forcejear con la femenina. Que se hacen presente varias personas al lugar quienes dan aviso al sistema de emergencias 911. Que la BATALLANOS cierra la persiana del local y se mete a un local lindante que da a su domicilio, mencionando que la femenina va hacia ese local intentando agredir nuevamente a BATALLANOS, donde la femenina otra vez la toma del cabello, donde interviene su hija JOSELYN para defenderla, momentos en que se hace presente Movil Policial. Que en este acto se notifica a la ciudadana BATALLANOS de los derechos y garantias que le asisten conforme al articulo 60 CPP por el delito de DAÑO y se la releva del juramento de ley prestado en la declaracion testimonial. Que conforme a lo narrado móvil a cargo de la Sargento FERNANDEZ traslada a BELIZAN LEILA a la comisaria Jose C Paz seccional Segunda B° Frino, donde por jurisdicción corresponde el presente hecho a fines legales, previo notificarla de los derechos y garantias que le asisten conforme al articulo 60 del CPP y realizarle precario medico en el hospital Miguel Angel Buljan. Que por nuestra parte trasladamos a LOTO CRISTIAN al mismo elemento previo notificarlo de los derechos y garantias que le asisten conforme al articulo 60 del CPP y realizarle precario medico en el hospital Miguel Angel Buljan. Que móvil a cargo del Sargento BRITOS traslada al menor a dicho elemento donde se encuentra su abuela a quien identificamos como quien dijo ser y llamarse NAVARRO CINTIA MARINA, argentina, de 38 años, instruida, empleada, domiciliada en B° de León Manzana 24 casa 20 de este medio, titular del DNI nro 32.831.809 que exhibe y retiene, nacida el dia 27/01/1987, a quien en este acto le hacemos entrega del menor BELIZAN BRAYTON IGNACIO. Que finalmente en la seccional policial es labrada la presente acta, la cual finalizada es leída, ratificada y firmada por todos los que en ella han intervenido para legal constancia de lo sucedido.-</t>
  </si>
  <si>
    <t>AP00001820-0079441/2025</t>
  </si>
  <si>
    <t>PP-15-01-018193-25/00</t>
  </si>
  <si>
    <t>3168.0</t>
  </si>
  <si>
    <t>En la localidad de José C Paz, partido del mismo nombre, Provincia de Buenos Aires, a los 25 días del mes de abril del año 2025, siendo las 10:00 horas, el suscripto Oficial Subinspector MARTINEZ ELIAS, momentos en que me encontraba cumpliendo funciones como oficial de Servicio en la Comisaria Jose C Paz seccional segunda B° Frino, es que soy anoticiado por el imaginaria de Calabozos Sargento LEGUIZAMON JAVIER, el cual me informa que en el sector de calabozos de la celda del fondo se escuchan gritos, por lo cual procedemos a ingresar con dicho Sargento y con el Sargento BARROSO BRUNO, donde al llegar a dicha celda damos vista que en la puerta estaba el detenido HERNANDEZ GUILLERMO AGUSTIN, argentino, de 22 años, instruido, soltero, domiciliado en B° Lamas manzana 7 casa 195 de este medio, titular del DNI nro 46.274.158, nacido el dia 04/10/2002, quien se encuentra detenido por el delito de AMENAZAS AGRAVADAS – TENENECIA ILEGAL DE ARMA DE GUERRA Y DAÑO, con intervención de la UFI nro 19 de las Descentralizadas de Malvinas Argentinas, Dpto Judicial de San Martin y Garantias nro 01 Dptal, quien presentaba un sangrado en sus fosas nasales, y que en dicha celda se encontraban también los detenidos 1)SANCHEZ SANTIAGO EMILIO, argentino, de 21 años, DNI nro 46.808.348, nacido el dia 19/9/2002, domiciliado en calle Tres de Febrero nro 642 de este medio, quien se encuentra detenido por el delito de INFRACCION LEY 23737, con intervención de con intervención de la UFI nro 19 de las Descentralizadas de Malvinas Argentinas, Dpto Judicial de San Martin y Garantias nro 01 Dptal, 2) FERREYRA LEONARDO JAVIER, argentino, de 48 años, DNI nro 25.228.200, nacido el dia 13/6/1976, domiciliado en calle Cuzco 2885 W.M, imputado por delito ROBO AGRAVADO POR HABER SIDO COMETIDO EN POBLADO Y EN BANDA POR USO DE ARMA DE FUEGO NO SECUESTRADA, con intervención de con intervención de la UFI nro 22 de las Descentralizadas de Malvinas Argentinas, Dpto Judicial de San Martin y Garantias nro 02, 3) CORONEL ESTEBAN ALBERTO, argentino, de 37 años, titular DNI 33.929.252, nacido el dia 14/2/1988, domiciliado en calle 18 de Octubre nro 5180 de este medio, detenido por el delito de LESIONES AGRAVADAS, con intervención de con intervención de la UFI nro 22 de las Descentralizadas de Malvinas Argentinas, Dpto Judicial de San Martin y Garantias nro 02, y 4) QUINTANA ALAN MATIAS, argentino, de 27 años, DNI nro 42.681.532, nacido el dia 29/04/1998,domiciliado en calle Ayerza nro 4056 de este medio, detenido por el delito de TENTATIVA DE HURTO Y VIOLACION DE DOMCILIO, con intervención de con intervención de la UFI nro 23 de las Descentralizadas de Malvinas Argentinas, Dpto Judicial de San Martin y Garantias nro 03; los cuales no presentaban ningún tipo de lesion pero estaban ofuscados con HERNANDEZ porque no sabe convivir. Que se procede a aislar al prenombrado en una celda destina a aprehendidos y contraventores, donde se le pregunta por las circunstancias del hecho, refiriendo el mismo que solo fue un problema de convivencia y que no desea aportar demás datos, asi como tampoco indicar autor del mismo, no deseando instar a la Accion Penal. Que conforme a lo narrado es que se procede a mantener comunicación con la UFI en turno, siendo atendido por el Dr Moccia Agente Fiscal de la UFI nro 23 de las Descentralizadas de Malvinas argentinas, Dto Judicial de San Martin, quien interiorizado del hecho dispone se labren actuaciones por el delito de Lesiones, se le reciba declaración testimonial al Sargento LEGUIZAMON, precario medico del lesionado y diligencias de rigor- Que finalmente en la seccional policial es labrada la presente acta, la cual finalizada es leída, ratificada y firmada por todos los que en ella han intervenido para legal constancia de lo sucedido.-</t>
  </si>
  <si>
    <t>AP00001823-0080020/2025</t>
  </si>
  <si>
    <t>PP-15-01-018322-25/00</t>
  </si>
  <si>
    <t>maestro sarmiento</t>
  </si>
  <si>
    <t>4730.0</t>
  </si>
  <si>
    <t>En la Localidad de José Clemente Paz, Partido del mismo nombre, Provincia de Buenos Aires, Republica Argentina, a los 25 días del mes de Abril del año 2025, siendo las 21:20 horas, el suscripto SARGENTO LEGAJO. 195.588 GUAYMAS MARTIN ANDRES secundado en esta oportunidad SARGENTO LEGAJO.475.633numerarios del Comando Patrullas de este medio, a bordo del móvil identificable R.O 31.913, quienes se encontraban en recorrida, cuando son anoticiados por el operador 911, que en las arterias de Maestro Sarmiento Nro.4730 entre Pueyrredon y Bragado de este medio, donde en el lugar se encontraba un accidente entres dos moto vehículos, por lo que al tomar la novedad, procedemos acercarnos, cuando al llegar observamos una motocicleta de la marca Zanella de Modelo Rx150 de color negra con vivos en color rojo, con el dominio colocado A029SML, donde se observa que se encontraba un masculino sobre el asfalto recostado, identificado como quien dice ser y llamarse: HEBE RAUL FRETES, DE 42 AÑOS DE EDAD, FECHA DE NACIMIENTO 10/02/1983, DE NACIONALIDAD PARAGUAYO, INSTRUIDO, DE OCUPACION OPERARIO, DE ESTADO CIVIL SOLTERO, CON EL DNI NRO.94.557.192, CON EL DOMICILIO PAUL ADAMS NRO.3868 DE SAN MIGUEL, NUMERO DE TELEFONO 11-30313641. Que poseía dolencias en su cuerpo no especificando que sucedió, por lo que se procede a entrevistar con la acompañante identificada como ALVAREZ ADRIANA ZUNILDA, DE 37 AÑOS DE EDAD, FECHA DE NACIMIENTO 08/07/1988, DE NACIONALIDAD PARAGUAY, INSTRUIDA, DE OCUPACION AMA DE CASA, DE ESTADO CIVIL SOLTERA, CON EL DNI NRO.94.861.700, CON EL DOMICILIO EN LA CALLE VERON DE ASTRADA NRO.4888 DE ESTE MEDIO. Que en el lugar se hace presente la ambulancia del same numero 33 a cargo del Dr. Aguilar, quien le brinda atención medica en el lugar, para luego trasladarlo hacia el Hospital Mercante de este medio, por lo que procedemos a trasladar la unidad hacia la seccional policial. No siendo para mas el acto previa e integra lectura es firmada al pie para legal constancias de lo acontecido, por todos los actuantes que de ello dan fe.-----------</t>
  </si>
  <si>
    <t>FD00001764-0120114/2025</t>
  </si>
  <si>
    <t>PP-15-00-018133-25/00</t>
  </si>
  <si>
    <t>2909.0</t>
  </si>
  <si>
    <t>Relata la dicente que siendo las 19:454 horas del día de la fecha ,circunstancia que esta se hallaba fuera del domillo de su ex pareja de nombre Acosta federico situado en la calle 21 de Junio N° 2909, de la localidad de José Leon Suarez , partido de San Martín .Lugar al cual esta se habría hecho presente con las intenciones de solicitarle que este le hiciese entrega de una dinero para poder comprar un libro escolar para la hija que tienen en común , pero este sujeto se habría tornando hostil ,hacia la dicente refiriéndole todo tipo de insultos e improperios n , aumentando su grado de hostilidad llegando a al instancia de violentarla .Motivo por el cual esta se hace presente al asiento de esta dependencia con el fin de realizar las actuaciones correspondientes .</t>
  </si>
  <si>
    <t>FD00001746-0119152/2025</t>
  </si>
  <si>
    <t>PP-15-00-017949-25/00</t>
  </si>
  <si>
    <t>En la localidad de Jose Leon Suarez, partido de San Martín, Provincia de Buenos Aires, República Argentina, a los 24 días del mes de abril del año 2025, siendo las 17.00 horas, comparece ante el/a señor/a caceres mauro orlando, argentino de 55 años de edad, nacido el 04/05/1971, soltero, instruido, autonomo, domiciliado en calle ccharlone nro 7336 de este medio, documento nro 22187003, telefono 1168826432, mail cmauro062@hotmail.com,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13.15 hs momentos en los que arria en cercanias del domicilio sito en calle Charlone nro 7336 de este medio es que se apersona un masculino de nombre Federico palacios, domiciliado en el lugar demas circunstancias a establecer el cual mediante intimidación le sugiere que se retire del lugar, esto a raíz de un problemade vieja data que posee con el mismo, dcte al informarle que momentáneamente debía permanecer en el lugar ya que se encontraba con su vehículo marca fiat modelo palio de color azul el cual usa como medio de trabajo es que el masculino caceres le efectúa golpes de puño en el rostro y tras caer en el suelo este continua golpeando al dcte, es ahí que se apersona su ex pareja de nombre la cual intercede generando una confrontación en el lugar, acto seuido se retira del lugar a fin de ser atendido en la clínica la merced y posteriormente se acerca a dependencia fines actuaiones. No siendo para más el acto que da por si la presente firmando al pie para constancia junto a los actuantes que de ello certifican</t>
  </si>
  <si>
    <t>FD00001756-0120011/2025</t>
  </si>
  <si>
    <t>PP-15-00-018123-25/00</t>
  </si>
  <si>
    <t>En la localidad de Billinghurst, Partido de San Martín, Provincia de Buenos Aires, República Argentina, a los 25 días del mes de Abril del año 2025 y siendo las 19.00 horas, en el asiento de la Comisaría San Martín Quinta Billinghurst comparece a despacho una persona con deseos de formular una denuncia, quien se identificó como Irma Roxana Ríos, DNI 26543923, nacida el día 13/05/1978 de 46 años de edad, argentina, instruida, soltera, empleada, dda. Avenida Márquez nro. 6100 de la localidad Billinghurst, partido de San Martin, teléfono 1133776323.-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comparece en representación de su hija menor de edad, Sofía Valentina Rojo, de 14 años de edad. Manifiesta que, en el día de la fecha, siendo aproximadamente las 14:15 horas, su hija regresaba del colegio en compañía de una amiga, transitando por Avenida Márquez, a la altura del acceso al Barrio Procrear, cuando escucharon gritos provenientes de un vehículo (Fiat Siena de color gris) estacionado en el lugar. Refiere que del interior del mismo descendió una femenina a quien identifican como Giuliana Salvatierra, con domicilio en General Lavalle Nro. 6925, quien comenzó a proferir insultos hacia su hija, exigiéndole que pidiera disculpas a su hermana, Ludmila, con quien previamente habrían mantenido diferencias. Relata que en ese contexto, Giuliana Salvatierra tomó a su hija del cabello, agrediéndola físicamente en la zona del cuello, sin provocarle lesiones visibles, y ante la negativa de la menor a pedir disculpas, la arrastró varios metros tomándola del cabello y arrojó su teléfono celular a la calzada, provocando la rotura del mismo. Se le pone en conocimiento a la denunciante que puede solicitar medidas cautelares, manifestando en esta instancia quiere hacerlo. A preguntas que se le formulan, refiere creer que en la zona podrían existir cámaras de seguridad municipales que habrían registrado el hecho, aunque desconoce la existencia de testigos presenciales hábiles al momento del suceso. No teniendo nada más que agregar, se da por finalizada la presente, procediéndose a la lectura íntegra de lo expuesto, ratificándose la compareciente en sus dichos y firmando al pie para constancia legal de los hechos denunciados.</t>
  </si>
  <si>
    <t>AP00001759-0079556/2025</t>
  </si>
  <si>
    <t>PP-15-00-018080-25/00</t>
  </si>
  <si>
    <t>En la localidad de Villa Maipu, Pdo. de Gral. San Martin, Provincia de Buenos Aires, Republica Argentina, a los 25 dias del mes de abril de 2025, siendo las 12:10 horas, quien suscribe Oficial Inspector (CDO) legajo nro. 401786 Ramos Sergio, cumpliendo funciones de oficial de Servicio en turno para esta dependencia , Comisaria San Martin Sexta- Villa Maipu ,es alertado por el Sargento (EG) legajo nro. 483118 VERÓN JUAN PABLO, quien se encuentra cumpliendo funciones de imaginaria de calabozos , que del sector de calabozos estarían llamando a los fines de que se entrevisten para anoticiar un acontecimiento. Seguidamente, nos constituimos en el interior de calabozos de mención, lugar donde el detenido COLOMBO GUSTAVO JOSÉ quien se halla imputado en orden al delito de TENENCIA DE ESTUPEFACIENTES FINES COMERCIALIZACIÓN (IPP nro. 15-00-014387-25) con injerencia en la Unidad Funcional de Instrucción nro. 16 y Juzgado de Garantías nro. 02 ambas sedes judiciales del Departamento Judicial de San Martin, nos informa , que se encuentra con una herida a la altura de la espalda (lado derecho) provocada por una quemadura de agua hirviendo desde el día 23 de abril de 2025, resultando el causante el detenido YBARRA ROMÁN ISAÍAS imputado en orden al delito de ROBO AGRAVADO (IPP nro. 15-00-056113-24) con injerencia en la fiscalía de Responsabilidad Penal Juvenil y Juzgado de Garantías nro.02 del Departamento Judicial de San Martin quien fuera remitido a Unidad 57 ALCALDÍA DE CAMPANA por disposición de la Sección de Operaciones de la Estación de Policía Departamental de Seguridad de San Martin el día 24/04/2025 bajo C.S.D 466/2025 tras poseer cupo de alojamiento en esa unidad y que no habría avisado con anterioridad por temor a represarías aprovechando el momentos que no se hallaba alojados en este momento junto a el . Seguidamente, ante lo expuesto, se procede a mantener comunicación telefónica con la Unidad Funcional de Instrucción nro. 02 en Turno , quien interiorizado de los pormenores del hecho dispuso que se labren actuaciones caratuladas ” LESIONES”, se brinde inmediata atención medica al detenido COLOMBO GUSTAVO , una vez asistido se le recepcione declaración Testimonial y se comunique lo acontecido a Juzgado de garantías en Turno y a su Juzgado natural interviniente. Es asi que, ante directivas recibidas se procede a mantener comunicación telefónica con el Juzgado de Garantias en Turno nro. 03 Departamental a la Voz de la Dra. Farinelli Felicitas quien interiorizada de lo acontecido ordena que se eleve lo actuado via correo electrónico y se de aviso a su juez natural es por ello que se mantiene comunicación con la Sede del juzgado de Garantías nro. 02 a la Voz de Rodriguez Cristian quien solicito copia de lo actuado y que se lo mantenga informado de su estado de salud. No siendo para mas, se da por finalizada la presente acta la cual es leida, ratificada en todo su contenido y firmado al pie para legal constancia por todos los actuantes para legal constancia se da por finalizada la presente acta</t>
  </si>
  <si>
    <t>AP00001813-0079388/2025</t>
  </si>
  <si>
    <t>PP-15-01-018178-25/00</t>
  </si>
  <si>
    <t>En la ciudad de Santa María, partido de San Miguel, provincia de Buenos Aires, República Argentina. A los 25 días del mes de Abril del año 2025 y siendo las 09:20 horas, el suscripto Oficial Ayudante (420540) Gallardo Ivan numerario de la Comisaria San Miguel Tercera, cumpliendo función como Oficial de Servicio de la presente seccional, es que escucho ruidos provenientes de la vía publica más precisamente bocinas de vehículos varios como alertando sobre un evento. Que al egresar con personal disponible damos cuenta que del colectivo de la línea 440 cartel 17, desciende una pareja donde se observa que el masculino posee lesiones visibles en su rostro como rasguños y la femenina un pequeño enrojecimiento de piel en la ceja. Que estos mismos se dirigen hacia esta seccional manifestando sus deseos de radicar denuncia, siendo identificada la femenina como CALVO MAGALI LUISA, argentina, 25 años, nacida el 27/08/1999 en San Miguel, instruida, soltera, ama de casa, domiciliada en la calle Astopiazola S/N y aeronáutica argentina de la localidad de Moreno, DNI 42.092.832, teléfono 011-24710904, mientras que el masculino se identifica como ROJAS GABRIEL TOMAS, argentino, 24 años, nacido el 20/05/2000 en Corrientes, instruido, soltero, comerciante domiciliado en la calle Astopiazola S/N esquina Aeronáutica Argentina de la localidad de Moreno (en DNI físico registra RIO NEGRO N°9555 de Pablo Podesta), DNI N°42.737.475, quienes manifiestan de manera espontánea que las lesiones visibles que padecen se hicieron de manera recíprocos entre ambos que iniciaron primeramente en su domicilio en el que conviven hace cuatros meses siendo agresión física de ROJAS hacia CALVO y continuaron durante el viaje en el vehículo de transporte en el que circulaban, en esta ocasión agresiones físicas de CALVO hacia ROJAS, que todo esto fue producto a raíz de una discusión en horas de la mañana por un caso de infidelidad del hombre hacia la mujer y allí donde comenzó las agresiones. Que asimismo, la femenina como ya convivía en el domicilio con anterioridad manifiesta sus deseos de que el masculino sea excluido de su domicilio y se le brinde una protección con prohibición de acercamiento con una distancia en los más acorde que sea necesario. Ante lo expuesto y debido a que ambas personas deseaban denunciarse entre sí, mantengo comunicación telefónica con el Doctor Moccia Daniel, Agente Fiscal de turno de UFI 23, descentralizada Malvinas Argentinas, dpto. Judicial de San Martin, quien interiorizado de los pormenores dispuso que se labren actuaciones notificando ambas personas de la formación de la causa por el delito de ‘’LESIONES RECIPROCAS’’, adjunte precario médico, certificación de domicilio y captura, en caso de no poseer impedimento legal alguno se retiren de la seccional. Que no siendo para más, se da por finalizada la presente acta, la cual es leída y firmada por todos los intervinientes para legal constancia de lo sucedido.</t>
  </si>
  <si>
    <t>AP00001815-0079836/2025</t>
  </si>
  <si>
    <t>PP-15-01-018286-25/00</t>
  </si>
  <si>
    <t>Privación ilegal de la libertad - Art.141 Consumado: Si</t>
  </si>
  <si>
    <t>ACTA DE PROCEDIMIENTO En la localidad de José c paz, partido del mismo nombre, Provincia de Buenos Aires, Republica Argentina, a los 25 días del mes de Abril de 2025, siendo las 18.00 horas. Quien suscribe Subteniente Sottile Tamara legajo 190.027, secundada en la eventualidad por el oficial de policía Paiva Ivan legajo 429.662, ambos numerarios del comando de patrilla de José c paz, momentos que nos encontramos recorriendo la jurisdicción en prevención y disuasión de ilícitos y faltas en general, a bordo del movil orden número 31.931, zona 2. Es que somos convocados por el sistema de emergencia 911 donde el operador de turno refiere que en la calle coronel Suarez y William habría una privación ilegitima de la libertad. Así las cosas y ante la premura del caso nos trasladamos al lugar con las precauciones del caso, sirenas encendidas y balizas en funcionamiento. A nuestro arribo observamos a una persona de sexo femenino la cual realizaba ademanes con intenciones de detener la marcha, seguidamente identificamos a quien solo por sus dichos quien refiere ser y llamarse SAUCEDO CANDELA ROCIO, ARGENTINA DE 25 AÑOS DE EDAD, SOLTERA, QUE, SI SABE LEER Y ESCRIBIR, AMA DE CASA, NACIDA EL DIA 16/12/1999, DOMICILIADA EN LA CALLE CORONEL SUAREZ NUMERO 2695 DE LA LOCALIDAD DE JOSE C PAZ, DNI NUMERO 44.611.049, TELEFONO 11-2599-2000. Quien manifestó que su hija Zarza Saucedo Sofia Ludmila de 10 años de edad. le comentó que cuando estaban retornado del comercio de enfrente a su domicilio vio como como cuatros masculinos subían a la fuerza a una nena dentro de una camioneta Blanca y se la llevan del lugar. así las cosas y ante la premura de la situación es que procedemos a mantener comunicación con el oficial de servicio de la comisaria, quien pormenorizado de lo acaecido imparte directivas, seguidamente procedemos a realizar una minuciosa búsqueda en busca de más testigos como así también cámaras de seguridad sobre las calles de mencion, donde no entrevistamos con el ciudadano MIQUELES ANGEL MARCELINO, ARGETNINO DE 80 AÑOS DE EDAD, VIUDO, JUBILADO, QUE SI SABE LEER Y ESCRIBIR, NACIDO EL DIA 06/07/1994, DOMICILIADO EN LA CALLE CORONEL SUAREZ NUMERO 2640 DE LA LOCALIDAD DE JOSE C PAZ, DNI NUMERO 4.602.902, TELEFONO 15-6014-1451, quien manifiesta que se encontraba cortando el pasto en la vereda y observa que un menor que poseía un brote Psicóticos , donde aparentemente sus progenitores no lo podían controlar, y junto a estos se encontraba estacionada una camioneta de color blanca de la marca Peugeot o Citroën, que luego de ello la camioneta ya no se encontraba y las personas y el menor tampoco. Acto seguido procedemos a trasladar a la ciudadana Saucedo junto a su hija a la comisaria José c paz a los fines de que preste declaración testimonial de lo sucedido. Que una vez en la seccional en la oficina del oficial de servicio se mantiene comunicación con la unidad funcional y de instrucción numero 23 descentralizada de Malvinas argentinas, departamento judicial de san Martín, a cargo de la doctora Bazzani la cual pormenorizada de lo acaecido dispuso. Que se realicen actuaciones caratuladas, PRIVACION ILEGITIMA DE LA LIBERTAD, se le tome declaración testimonial de a la progenitora de la menor y al ciudadano Miqueles, que se solicite cámaras de seguridad del lugar, se le de intervención al gabinete técnico operativo, y demás diligencias de rigor. Que no siendo para más, se labra la presente acta la cual es leída, ratificada en todo su contenido, firmando al pie para legal constancia por todos lo que en ella hemos intervenido.</t>
  </si>
  <si>
    <t>AP00001794-0079272/2025</t>
  </si>
  <si>
    <t>PP-15-01-018149-25/00</t>
  </si>
  <si>
    <t>MARIO BRAVO</t>
  </si>
  <si>
    <t>1036.0</t>
  </si>
  <si>
    <t>En la localidad de Grand Bourg, partido de Malvinas Argentinas, provincia de Buenos Aires, República Argentina, a los 25 días del mes de abril del año 2025, siendo las 00:18 horas, quien suscribe SARGENTO LOPEZ GERARDO NAHUEL L.P 486.349, secundado en la oportunidad por el SARGENTO LUNA BRAIAN EMMANUEL L.P 498.489, ambos perteneciente al Comando Patrullas de Malvinas Argentinas cumpliendo servicio, recorriendo la jurisdicción en prevención y disuasión de delitos en todas sus gamas, correspondientes a la zona 05, a bordo de móvil identificable bajo nro. 28.176. Somos desplazados por el operador del Sistema de emergencias 911 a las arterias Mario Bravo Nro. 1036 entre Maipú y Batalla de Chacabuco, lugar en el cual se estaría desarrollando una violencia por razones de género, por lo que nos constituimos presurosamente allí. A nuestro arribo, divisamos una femenina sobre la vereda municipal, en cercanías al numeral aportado por el operador, por lo que detenemos nuestra marchar y procedemos a entrevistarnos con la misma quien dice ser y llamarse CABRERA DEBORA NAARA, DNI 37.206.686, nacida el dia 24/11/1992, de 32 años, argentina, instruida, soltera, ama de casa, domiciliada en la calle Mario Bravo Nro. 1036 entre Batalla de Chacabuco y Maipú, localidad de Grand Bourg, partido de Malvinas Argentinas, tel. 11-5388-4354, quien nos refiere que, su ex pareja se encontraba dentro del domicilio bajo los efectos de estupefacientes y que poseía una medida cautelar de exclusión emitida por el juzgado de paz el día de la fecha, misma que exhibe, donde logramos observar “CABRERA DEBORA NAARA C/ ZARATE PABLO EMILIANO S/ LEY 12.569 (MOD 14.509), EXPEDIENTE N° F-85791, con fecha de emisión 24/04/2025 13:12:30 – TATANGELO Claudia Lorena – Juez.”. Seguidamente, procedemos a entrevístanos con el oficial de Oficial de Servicio de Comisaria Malvinas Argentinas Seccional Primera Grand Bourg, Oficial Subayudante Javier Diaz, para corroborar de la existencia de la misma en los canales de comunicación habilitados, no encontrando registro, por lo que consultamos con personal de la Comisaria de La Mujer y La Familia de Malvinas Argentinas, obteniendo el mismo resultado. Por lo que, a poner en conocimiento al Oficial de Servicio del Comando Patrullas de Malvinas Argentinas, el mismo comisiona móvil en colaboración, arribando móvil nro. 31.552 a cargo del Sargento Turale Lucas y Sargento González Laura. Consecuentemente, volvemos a comunicarnos con el Oficial de Servicio de Dependencia jurisdiccional, quien dispone el traslado de las partes a dependencia. Ante ello, invitamos a la femenina a abordar uno de los móviles presentes, mientras que, al masculino causante, en primera instancia, se negaba a abordar, logrando deponer su actitud mediante persuasión verbal, logrando identificarlo como ZARATE PABLO EMILIANO, DNI 34.944.593, nacido el dia 02/01/1990, de 35 años, argentino, instruido, soltero, desempleado, domiciliado en la calle Mario Bravo Nro. 1036, localidad de Grand Bourg, partido de Malvinas Argentinas, hijo de Monzalvo Maria Cristina (V) y Zarate Rolando (F), tel. NO POSEE. Cuando el infractor, se encontraba por abordar el habitáculo policial, el mismo de manera inesperada, cambia de parecer e intenta retirarse, negándose a ingresar, propiciando manotazos hacia nosotros, por lo que procedemos a reducirlo utilizando la fuerza mínima e indispensable, proporcional a la resistencia ejercida por el causante; momento en el cual, el sujeto se tira al suelo y al querer colocarle un juego de esposas de contención, para evitar que se lesione o provoque heridas a los presentes, el Sargento López Gerardo, se lesiona dedo meñique de su mano derecha, precisando la intervención de los efectivos del móvil de apoyo. Una vez controlada la situación, procedemos al traslado de los intervinientes a dependencia, previo informe médico del causante y personal afectado. Una vez finalizados los estudios médicos pertinentes, por parte del Sargento López Gerardo, al mismo le diagnosticaron “MICROFRACTURA DE DEDO MEÑIQUE MANO DERECHA, FALANGE NUMERO TRES”, siendo dado de alta por galeno interventor una vez finalizadas las practicas medicas mencionadas. Ya en seccional policial, anoticiamos los pormenores al Oficial de Servicio, quien mantiene comunicación con el Dr. Moccia A cargo de la Unidad Funcional de Instrucción Número 23, Descentralizada Malvinas Argentinas, del Departamento Judicial de San Martin, quien dispone labren actuaciones caratuladas “RESISTENCIA A LA AUTORIDAD”, notificación de la formación de la causa al mentado ZARATE PABLO EMILIANO, DNI 34.944.593, demás diligencias de rigor, y que, una vez finalizadas las mismas el sujeto se retira de seccional policial. Sin otra diligencia que hacer constar a criterio del suscripto se labra la presente acta de procedimiento, la que es leída a viva voz, ratificada en todo su contenido y firmada al pie para legal constancia de lo actuado por todos los que en ella hemos intervenido.</t>
  </si>
  <si>
    <t>AP00001796-0079672/2025</t>
  </si>
  <si>
    <t>PP-15-01-018254-25/00</t>
  </si>
  <si>
    <t>Acta de procedimiento En la localidad de Los Polvorines, partido de Malvinas Argentina, provincia de Buenos Aires, República Argentina, a los 25 días del mes de Abril de 2025, siendo las 13:05 horas, quien suscribe SARGENTO (EG) L.P. 497.661, QUINTANA WANDA, secundo en esta Oportunidad por el SARGENTO (EG) L.P. 497.571, ACOSTA PABLO, ambos numerarios del Comando Patrulla Malvinas Argentina, abocados a la zona 11 de la localidad de Los Polvorines , a bordo del móvil RO NRO. 27.801, Que siendo la hora de mención y encontrándose en recorrida por las calles Senillosa y De la Carcoba, lugar donde visualizan dos grupo de vecinos de 10 personas aproximadamente entre ellos femeninas y masculinos confrontando verbalmente y empujándose motivo por lo que se solicita un móvil de colaboración arribando móvil de zona 14 RO NRO. 31.463 A cargo de Sargento Eceiza Mauricio secundado por la Oficial Segovia Milagro de esta manera se procede a separar las partes para interiorizarse del conflicto que primera instancia algunos referían que empezó con las discusión de dos femeninas y se involucraron dos masculinos, en ese momento personal visualiza a un masculino el cual poseía el torso desnudo con varias escoriaciones en su cuerpo de vieja data y en su poder dos cuchillos tipo Carol uno de color verde agua y otro de color negro los cuales sujetaba uno con cada mano realizando ademanes para con los uniformados manifestando a viva voz “YO ME LA RE AGUANTO, A MI LA GORRA NO ME VA A LLEVAR”…sic seguidamente este masculino arroja los cuchillos al suelo procediendo a la aprehensión del mismo utilizando la fuerza proporcional a la resistencia identificándolo como FRANCO JERONICO CARLOS RODRIGO DE NACIONALIDAD ARGENTINO DE 34 AÑOS DE EDAD, DNI: NO SE ACUERDA, NACIDO EL DIA 27-01-1991 EN SAN MARTIN, INSTRUIDO, SOLTERO, DESEMPLEADO, DOMICILIADO: AMADEO BON PLAND 3392 DE LA LOCALIDAD LOS POLVORINES, TELEFONO: 1124517771, HIJO DE ROLDAN ARTUR CARLOS (F) FRANCO MARIA CRISTINA (V) a quien seguidamente se le realiza un cacheo extra corporal en busca de algún otro elemento penalmente reprochable siendo esta diligencia negativa, por lo que se los sube al habitáculo del móvil rápidamente y consiguientemente se incauta dos cuchillos retirándonos del lugar rápidamente ya que es un barrio de emergencia, y nadie tenía intenciones de colaborar con el personal ni tampoco aportar algún tipo de datos, seguidamente se cursan los datos aportados menos el número de DNI ya que no se lo sabe, por capa informática siendo el operador en turno Sargento López quien informa que sobre la consulta no recae ningún impedimento legal alguno, posteriormente se procede al traslado de este masculino a la comisaria jurisdiccional a fines legales previo de realizarle precario medico en el hospital de Trauma. Una vez en la Oficina del Oficial de Servicio procedemos a labrar la presente acta de procedimiento la cual una vez leída es firmada para legal constancia de lo actuado.</t>
  </si>
  <si>
    <t>AP00001800-0080035/2025</t>
  </si>
  <si>
    <t>PP-15-01-018327-25/00</t>
  </si>
  <si>
    <t>ACTA DE PROCEDIMIENTO E INCAUTACION En la localidad de Pablo Nogues, partido de Malvinas Argentina, Provincia de Buenos Aires, República Argentina, a los 25 días del mes de Abril del año 2025, siendo las 21:00 hs el suscripto Oficial Principal legajo 175.766, secundado por el Oficial Ayudante legajo 186.212 y el Sargento legajo 420.--- Pelozo Alan, todos numerarios del Destacamento de Policía Seguridad Vial Libertador, realizando operativo de interceptación vehicular selectivo en prevención de delitos y faltas en general, sobre Autopista Panamericana km 33.700 Ramal Campana, sentido ascendente, acorde a orden de servicio S.S.V 294/25 ampl. 01, con movil R.O 23.409 dotación de dicho elemento, donde tras proceder a la interceptación de un vehículo marca VOLKSWAGEN, modelo AMAROK, color gris, dominio colocado AC234UV, el cual era abordado por tres sujetos y una femenina, seguidamente a la identificación de su conductor quien refirió ser y llamarse CHUMACERO PACO DANIEL PABLO , de nacionalidad boliviana, instruido, de 45 años, de estado civil soltero, de ocupación o medio de vida albañil, domiciliado en calle Rio Tercero altura 3191 entre calles Rio Bermejo y Rio Salado, Localidad de Bella Vista, Partido de San Miguel, DNI N° 94.527.396, hijo de Paco Benigna (V) y de Chumacero Demetrio (F), numero del Abonado 1532149502, a quien a continuación, tras acercarnos a la ventanilla de este masculino y solicitarle la documentación habilitante para conducir, logramos percibir que al hablar emanaba un fuerte aliento a etílico, como así también, dentro del rodado, procediendo allí inmediatamente a solicitar móvil y personal de vial Panamericana a los fines de acercar el alcoholímetro para realizar el correspondiente test de alcoholemia, por lo que se le requiere al conductor que apague el rodado y descienda del mismo, haciendo este caso omiso, mostrándose ofuscado y dubitativo, lo que nos llama poderosamente nuestra atención, por lo que utilizando la persuasión verbal se les solicita a la totalidad de los ocupantes que desciendan de la camioneta, continuando así, con la anuencia del conductor a realizar un breve relevamiento de la unidad en busca de algún elemento de procedencia ilícita, dando como resultado negativo, observando solo latas de cerveza tiradas sobre el suelo. Que mientras aguardábamos el arribo del otro móvil policial, ante la posible demora del procedimiento, los sujetos que se encontraban como acompañantes, mediante llamado telefónico le solicitan a un familiar que se acercara con otra camioneta para retirar tablas e instrumentos de sonido que poseían en la parte trasera del rodado mencionado. Que transcurridos unos 20 minutos, se hace presente móvil R.O 23.255, a cargo del Sargento De Los Santos Nicolás, secundado por el Sargento Garay Pablo, ambos numerarios del Destacamento de Policía Vial Panamericana, quienes mediante alcoholímetro marca Drager, modelo Alcotest 7410 proceden a realizar test de alcoholemia, el cual arroja como resultado POSITIVO con un total de 1.41 grados, momento en el que al informar al conductor que se le iba a labrar una multa de tránsito, la cual conlleva la retención del rodado y su licencia de conducir, este se muestra ofuscado y comienza a increpar a los efectivos, mientras que uno de los acompañantes el cual resulta ser de tez trigueña, de 1.83mts de estatura aproximadas, de contextura física robusta, vestia joggin y buzo color oscuro, toma su teléfono celular, comenzando a tomar fotos y a filmar a los efectivos, refiriendo a viva voz que los uniformados se encontraban drogados y acusando que les estábamos pidiendo dinero. Que seguidamente, el identificado CHUMACERO, en primera instancia ofrece una suma de dinero para llevarse su rodado, por lo que se le advierte que se guarde ese tipo de comentarios, ya que si lo hacía incurría en una falta grave, por lo que amenaza con irse y retirarse del lugar con su rodado, informándole que el vehículo ya se encontraba bajo la responsabilidad del Juzgado de Faltas, el cual hace caso omiso y aborda la camioneta para luego encenderla e intenta darse a la fuga, debiendo el personal abrir la puerta de su habitáculo y luego de un breve forcejeo descenderlo, momento en el que otros de los sujetos allí presentes que ya habían cargado las pertenencias de la parte trasera de la camioneta a otro vehículo, refiriendo que eran familiares intentan interceder, logrando calmar al sujeto y alejarlo de rodado. Que luego de lo expuesto, el acompañante descrito anteriormente, vuelve a tomar su teléfono celular y comienza a grabar mientras refería injurias, calumnias y falsas acusaciones, por lo que al solicitarle en reiteradas veces que deponga de su actitud y se retirara del lugar, el mismo continuaba con su actitud hostil, entorpeciendo la labor del personal, por lo que al intentar conducirlo hacia el portón de acceso lateral, este comienza a forcejear con el personal, debiendo ser reducido e inmovilizado mediante la utilización de las esposas reglamentarias. Que en otro orden, el conductor se le acerca al Sargento pelozo y le ofrece la suma de 30 mil pesos para liberar la camioneta, por lo que al responderle que NO, este realiza ademanes como intentar propinarle un golpe, en primera instancia, se le advierte que deponga inmediatamente de su actitud,, siendo esta rechazada, donde luego de utilizar la persuasión verbal y haber agotado todos los medios pacíficos para que se retirar del lugar, este toma su teléfono celular y cuando se le acerca el Sargento Garay para conducirlo hacia el portón de acceso, intenta golpearlo con el teléfono y propinarle empujones, debiendo este reducirlo utilizando la fuerza mínima e indispensable proporcional a la resistencia ejercida por el agresor para hacer cesar su accionar y colocarle un juego de esposas de contención para resguardar su integridad física. Luego, una vez ya más calmados, se identifica al acompañante como GEREZ HUGO ORLANDO, de nacionalidad argentina, instruido, de 43 años, de estado civil soltero, de ocupación o medio de vida albañil, domiciliado en calle Mostesuma altura 3703 entre calles Atahualpa y Tupa camarú, Localidad y partido de Moreno, DNI N° 29.132.312, hijo de Margarita Beatriz Coria (V) y de José Rene (F), numero del Abonado 1539177115, para luego proceder a cursar los datos filiatorios de ambos sujetos y vehículo por capa informática de AYB2 La Plata, siendo informados por Oficial Subinspector Letari, que sobre los sujetos y rodado no recae impedimento legal alguno. Que en virtud de lo expuesto, nos abocamos al traslado de los causante y el rodado al asiento de la comisaria Malvinas Argentinas 3ra., Pablo Nogues por corresponder a la jurisdicción de lo sucedido, previo realizar informe médico en nosocomio local. Que una vez en la dependencia policial, y anoticiado el oficial de servicio de lo acontecido, se mantiene comunicación telefónica con el agente fiscal en turno, en la personal la Dra. Basani a cargo de la UFI N° 23, Distrito Malvinas Argentinas, quien informada de los pormenores del caso, avalo lo actuado y dispuso se labren actuaciones caratuladas RESISTENCIA A LA AUTORIDAD, se notifiquen a los identificados CHUMACERO y GEREZ de la formación de la causa, se les realice un juego de fichas dactiloscópicas, constatación de domicilio, certificación de captura y en caso de no poseer impedimento se retiren de la dependencia, como así también, demás diligencias de rigor. Que luego de ello, se procedió a labrar la presente acta, la cual una vez culminada, es ratificada y firmada al píe por los intervinientes para su debida constancia.-</t>
  </si>
  <si>
    <t>FD00001796-0119556/2025</t>
  </si>
  <si>
    <t>PP-15-01-018213-25/00</t>
  </si>
  <si>
    <t>Deán Funes</t>
  </si>
  <si>
    <t>Refiere que en el día de la fecha 24-04-2025 siendo las 22:00 horas aproximadamente salió de su domicilio a realizar una llamada telefónica a su amigo Jose ya que en su domicilio estriaría su grupo familiar y necesita hablar en privacidad es que comienza a caminar con su teléfono celular este de marca SAMSUNG A 31 DE COLOR AZUL CON FUNDA DE SILICONA TRANSPARENTE EL CHIP DE LA EMPRESA PERSONAL CON EL NUMERO DE ABONADO 1165611926, numero de 355908113502210 al oído mientras que al llegar a las arterias Colpayo y Dean Funes es sorprendida por un masculino quien vestía con ropa oscura y capucha encontrándose este a la carrera le arrebata su teléfono celular antes mencionado, que preguntado si en el lugar hay cámaras de seguridad refiere que desconoce, que preguntado si posee seguro con respecto al teléfono refiere que si, que es todo lo que desea denunciar.</t>
  </si>
  <si>
    <t>FD00001796-0119250/2025</t>
  </si>
  <si>
    <t>PP-15-01-018156-25/00</t>
  </si>
  <si>
    <t>Coronel Winter</t>
  </si>
  <si>
    <t>4391.0</t>
  </si>
  <si>
    <t>DENUNCIA PENAL. En la Localidad de Los Polvorines, Partido de Malvinas Argentinas, Provincia de Buenos Aires, República Argentina, a los 24 días del Mes de abril del año 2025 y siendo las 21:07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VERA RUIZ YANINA ESMERALDA, DE 41 AÑOS DE EDAD NACIDA EL DIA 19 DE AGOSTO DEL AÑO 1983 EN PROVINCIA DE LIMA, DNI 93.937.817, PERUANA, INSTRUIDA, CASADA, GASTRONOMICA, DOMICILIADA EN LA CALLE CORONEL WINTER NRO. 4271 ENTRE LAS CALLES GEHETE Y JUAREZ CELMAN DE LA LOCALIDAD DE INGENIERO ADOLFO SOURDEAUX, CEL. 1165471753 seguidamente DENUNCIA: Que la misma refiere que en el día de la fecha promediando las 19:30 hs. momentos que la diciente se encontraba circulando a pie por la vereda de la arteria Rondeau con sentido hacia la arteria Juan Pujol1|, que momentos que se encontraba cruzando el cruce peatonal del paso a nivel del ferrocarril Gral. Belgrano Norte, es que observa a un sujeto masculino al cual describe de contextura delgada, de tes trigueña, de cabello corto de color negro, que este se cruza de vereda y que al encontrarse frente a la deponente este interrumpe su paso y le vocifera ‘’DAME LA PLATA, DAME LA PLATA Y LO QUE TENGAS, EL CELULAR LA BILLETERA DALE, DALE…(SIC)’’ mientras este masculino se tocaba a la altura de su cinturón simulando estar armado, por lo que la diciente por temor a su integridad física es que procede a hacer entrega de su teléfono celular marca Iphone modelo 11PRO de color gris oscuro con numero de abonado +5491165471753 de la empresa movistar con N° de IMEI 353233101011567, $20.000 pesos argentinos en efectivo, por lo que luego el sujeto emprende fuga a pie por la calle Rondeau con sentido hacia la calle Coronel Winter perdiéndolo de vista. Que así las cosas la deponente momentos luego se traslada por sus propios medios hacia la casa de su suegra sito en la calle Juan Pujol Nro. 1859, para luego trasladarse hacia la seccional 2da de Los Polvorines a los fines de radicar la presente denuncia. - Que a preguntas que se le formulan que si el mismo conoce la presencia de cámaras de seguridad en el lugar responde que NO. – Que a preguntas que se le formulan que si conoce la presencia de testigos responde que NO. – Que a preguntas que se le formulan que si su teléfono celular posee cobertura de seguros responde que posee Rio Uruguay Seguros. – Que preguntado si en caso de volver a ver a los sujetos masculinos los reconocería responde que NO. - Que es todo lo que denuncia, que no siendo para más, Lee, ratifica y firma al pie de la presente para legal constancia y por ante el actuante que ello certifica. –</t>
  </si>
  <si>
    <t>FD00001796-0119253/2025</t>
  </si>
  <si>
    <t>PP-15-01-018154-25/00</t>
  </si>
  <si>
    <t>Corvisant</t>
  </si>
  <si>
    <t>Rafael Hortiguera</t>
  </si>
  <si>
    <t>DENUNCIA: Que en el dia de la fecha, siendo las 00:40 horas aproximadamente, el diciente refiere que se encontraba circulando a bordo de su VEHICULO MARCA DODGE MODELO JORNEY DE COLOR NEGRO CON DOMINIO JMY657, NUMERO DE CHASIS 3D4PG6FD5AT256312 y MOTOR AT256312, sobre la arteria Hortiguera sentido a ruta 202, de este medio. Donde al llegar a la interseccion con la arteria Corvisant, es interceptado por un vehiculo marca Chevrolet modelo Corsa de color oscuro, no recuerda dominio; del cual rapidamente descienden CUATRO NN MASCULINOS, DOS DE LLOS PORTANDO UN ARMA DE FUEGO, vistiendo ropa deportiva oscura azul/negro, no aporta mas descripciones. Quienes acto seguido abren la puerta del conductor donde se encontraba el dicente y alli lo descienden a la fuerza tirandolo de su vehiculo. Posteriormente, estos sujetos arriban al rodado del dicente y logran emprender fuga sentido a ruta 202, perdiendolos de vista. Que preguntado al dicente, refiere que no resulto lesionado respecto al hecho. respecto al vehiculo sustraido, el mismo no posee alarma ni rastreo satelital, no posee copia de llave. Preguntado si el rodado posee seguro, refiere que si. De Compañía RIVADAVIA. Que es todo cuanto desea denunciar al momento firmando al pie de la misma para legal constancia. AUTOMOTORES Marca DODGE Dominio jmy657 Modelo JOURNEY Nro. Motor Sin especificar Color Negro Nro. Chasis Sin especificar Vínculo Sustraído</t>
  </si>
  <si>
    <t>AP00001800-0079951/2025</t>
  </si>
  <si>
    <t>PP-15-01-018315-25/00</t>
  </si>
  <si>
    <t>ACTA DE PROCEDIMIENTO En la localidad de Pablo Nogues, partido de Malvinas Argentinas, República Argentina, a los 25 días del mes de abril de 2025, siendo las 20:30 horas aproximadamente, EL SUSCRIPTO OFICIAL AYUDANTE BILLAN LUCAS (E.C) LEGAJO 480.364 , SECUNDADO POR EL SARGENTO GEROSA JOSE (E.G), LEGAJO 474.769, SARGENTO BRAVO HECTOR (E.G.) LEGAJO 480-366, SARGENTO ZARATE FRANCO (E.G) LEGAJO 421.035 TODOS NUMERARIOS DE GAD ESCOBAR, momentos que nos encontrábamos en la base de GAD ESCOBAR ubicada en la intersección de Colectora Oeste Ramal Pilar y calle Ing. Pablo Marin, en ese momento somos alertados por transeúntes que a escasos metros tendrían reducido a un sujeto que cometió un ilícito, por lo que nos trasladamos a bordo del móvil identificable R.O. 49.071, al llegar a Colectora Oeste Ramal Pilar , metros antes de la intersección con Av. constituyentes visualizamos un tumulto de personas las cuales tienen reducido a un sujeto de sexo masculino, espontáneamente se apersona una femenina quien refiere ser y llamarse QUEVEDO MAIA LUDMILA, DE 20 AÑOS DE EDAD, DOMICILIADA EN LA CALLE CHACABUCO N° 586 DE ESTE MEDIO,ARGENTINA, SOLTERA, INSTRUIDA, DE OCUPACIÓN ESTUDIANTE, NACIDA EL DÍA 03/10/2004, DNI 45.919.286, TELEFONO: 1131751877, refiriendo que momentos antes se encontraba en la parada de colectivo ubicada en Av. Constituyentes y Descartes de este medio, en ese instante el sujeto que se encuentra en el suelo reducido le habría agarrado el celular por lo que se produce un breve forcejeo y recupera el mismo, es cuando este sujeto le arrebata la cartera de color rosa y fuga a pie con la cartera, seguidamente transeúntes que se encontraban en el lugar logran reducir al masculino, por lo que procedemos a identificar al mismo como BRAVO JUAN MARCELO, DE 36 AÑOS DE EDAD, DOMICILIADO EN LA CALLE GUATEMALA N° 2950 DE ESTE MEDIO , ARGENTINO, SOLTERO, INSTRUIDO, DE OCUPACIÓN DESEMPLEADO, NACIDO EL DÍA 20/02/1989, DNI 34.399.427, TELEFONO: NO POSEE, acto seguido se procede a realizar un cacheo extra corpóreo por encima de sus prendas en búsqueda de elementos que atenten contra nuestra vida, la de él o terceros, por lo cual dicha diligencia da resultado NEGATIVO, seguidamente se identifica a un testigo presencial del hecho en cuestión quien se identifica como TORRES LAUTARO NICOLAS, DE 18 AÑOS DE EDAD, DOMICILIADO EN LA CALLE LOS OLMOS N° 1590 DE LA LOCALIDAD DE GARIN PARTIDO DE ESCOBAR, ARGENTINO, SOLTERO, INSTRUIDO, DE OCUPACIÓN AYUDANTE DE PINTOR, NACIDO EL DÍA 17/10/2006, DNI 47.514.236, TELEFONO: 1140466228,procedediendo al traslado de la femenina y testigo a dependencia policial Malvinas 3ra a fin de labrar actuaciones correspondientes.- en cuanto a BRAVO se lo traslada a la sala de primeros auxilios de Fonavi a fin de realizar precario medico, que una vez finalizado procedemos a trasladarnos hacia la seccional Policial Malvinas Tercera donde nos entrevistamos con el OFICIAL DE SERVICIO OFICIAL SUBAYUDANTE AREVALO CLAUDIO quien interiorizado de los hechos, mantiene comunicación con Unidad Funcional de Instrucción N° 23 a cargo del Dr. BASANI, quien dispone la aprehensión de BRAVO, que se instruyan actuaciones caratuladas ROBO SIMPLE, se lo notifique de la formación de la causa art. 60 CP, se tome declaración testimonial de la víctima, declaración testimonial al testigo, informe médico, certificación de captura y domicilio, se extraigan placas fotográficas de la cartera de la victima y se realice un visu, que se lo traslade a sede fiscal a primera audiencia, seguidamente procedemos a trasladarnos hacia la Oficia de Judiciales donde por razones de comodidad y logística se procede a labrar la presente, la cual es leída y firmada al pie para legal constancia de lo acontecido.-</t>
  </si>
  <si>
    <t>FD00001800-0119658/2025</t>
  </si>
  <si>
    <t>PP-15-01-018229-25/00</t>
  </si>
  <si>
    <t>Calle Japón</t>
  </si>
  <si>
    <t>2802.0</t>
  </si>
  <si>
    <t>DEPONENTE REFIERE SER PROPIETARIO DEL RODADO MARCA RENAULT, MODELO KANGOO SEDAN 4 PTAS, CON DOMINIO COLOCADO HMK-568, CON NUMERO DE CHASIS 8A1KC1T059L113928 Y MOTOR K4MJ730Q037130, DE COLOR AZUL, QUE EL DIA DE LA FECHA 25 DE ABRIL DEL CORREINTE Y SIENDO LAS 13:30 HORAS APROXIMADAMENTE MOMENTOS QUE ME ENCONTRABA CIRCULANDO POR LA ARTERIAS TOKIO ESQUINA COSTA RICA DE ESTE MEDIO, ES CUANDO LO SOBREPASA DOS MOTOVEHICULOS CON 4 OCUPANTES, OBLIGANDOLO A DETENER LA MARCHA, DEL CUAL DESCIENDEN LOS ACOMPAÑANTES, QUIENES MEDIANTE INTIMIDACION DE ARMA DE FUEGO, LO OBLIGAN A DESCENDER DE SU VEHICULO, SUBIENDOSE AL MISMO Y JUNTO A LOS DOS MOTOVEHICULOS RESTANTES EMPRENDEN LA FUGA POR CALLE TOKIO SENTIDO HACIA COSTA RICA, PERDIENDOLO DE VISTA, QUE CONSULTADO SI LOS VOLVERIA A VER LOS RECONOCERIA, EL MISMO REFIERE QUE NO, YA QUE SE ENCONTRABAN CON ROPA DEPORTIVA Y VISERA QUE IMPEDIAN VER CON CLARIDAD EL ROSTRO DE LOS MALVIVIENTES.- QUE CONSULTADO SI EN EL LUGAR HABOA CAMARAS DE SEGURIDAD, EL MISMO REFIERE QUE DESCONOCE.- QUE CONSULTADO SI EN EL LUGAR HABIA CAMARAS DE SEGURIDAD, REFIERE QUE DESCONOCE.-QUE CONSULTADO QUE ARMAS TENIAN, EL MISMO REFIERE QUE REVOLVER DE COLOR NEGRO.-QUE CONSULTADO SI POSEE SEGURO, EL MISMO REFIERE QUE SI, DE LA EMPRESA BERNARDINO RIVADAVIA, CON MUMERO DE POLIZA, 6402077279, SEGUIDAMENTE EL MISMO REFIERE QUE POSEE EQUIPO DE GNC, CON NUMERO DE OBLEA 019280, MARCA FC01 MARCA MODELO ER22 NRO DE SERIE 709876 VTO 01/25, ER22V VTO 01/25 VENCIMIENTO 07/24.-QUE CONSULTADO SI LE SUSTRAEN OTROS ELEMENTOS, EL MISMO REFIERE QUE TENIA DINERO EN EGECTIVO Y UNA CAJA DE HERRAMIENTAS VARIAS EN EL BAUL, QUE ES CUANTO TIENE QUE DENUNCIAR.- AUTOMOTORES Marca RENAULT Dominio HMK568 Modelo KANGOO Nro. Motor K4MJ730Q03713Q Color Azul Nro. Chasis 8A1KC17059L113928 Vínculo Sustraído</t>
  </si>
  <si>
    <t>FD00001725-0120016/2025</t>
  </si>
  <si>
    <t>PP-15-00-018124-25/00</t>
  </si>
  <si>
    <t>DENUNCIA PENAL En la Localidad de Villa Ballester, Partido de San Martin, Provincia de Buenos Aires, República Argentina a los 25 días del mes de ABRIL de 2025 siendo las 19.20 hs, comparece ante el actuante, una persona con deseos de formular una denuncia penal, quien preguntado acerca de sus circunstancias personales manifestó ser y llamarse LESCANO PEDRO RAMON, de nacionalidad Paraguayo, estado civil soltero, obrero, instruido, de 40 años de edad, titular del DNI nro. 94.741.357, nacido el 29 de Junio de 1984, Ddo. Diego Pombo nro. 3080 San Martin , tel. no posee, email: no recuerda.- Que preguntado para que diga si es cónyuge, ascendiente, descendiente o hermano de la /s personas /s que viene a denunciar CONTESTO: que NO. Que se le impone de las penalidades establecidas en el Código Penal para la falsa denuncia (ART. 245 DEL C.P.). Seguidamente DENUNCIA Que el mismo circulaba a bordo de su vehiculo marca Toyota modelo Hilux, año 2008 de color gris, dominio HNG878, por la arteria Bahia Blanca intersección con calle Bermejo alrededor de las 19.00 horas , encontrándose acompañado de su grupo familiar. Cuando es interceptado por alrededor de cinco masculinos, donde uno de ellos poseía arma de fuego , donde abren las puertas y comienzan a revisarlos sustrayendo las pertenencias de los ocupantes. Que al dicente le sustraen setecientos cincuenta pesos argentinos , un teléfono celular marca Samsung modelo A03 de la empresa Movistar. Que asi también le sustraen pertenencias a su sobrino ALEXIS MOLINA de 18 años de edad, una cadena que tenia colocada. Que seguidamente los malvivientes se dan a la fuga sentido a los pasillos del asentamiento donde los pierde de vista. Que preguntado de la existencia de testigos y/o cámaras de seguridad mismo responde que Desconoce.-No siendo para más el acto se da por finalizada la presente, la que es leída, ratificada y firmada al pie ante el actuante que certifica</t>
  </si>
  <si>
    <t>FD00001725-0120110/2025</t>
  </si>
  <si>
    <t>PP-15-00-018131-25/00</t>
  </si>
  <si>
    <t>Calle 110</t>
  </si>
  <si>
    <t>2814.0</t>
  </si>
  <si>
    <t>DENUNCIA PENAL En la Localidad de Villa Ballester, Partido de San Martin, Provincia de Buenos Aires, República Argentina a los 25 días del mes de ABRIL de 2025 siendo las 20.10 hs, comparece ante el actuante, una persona con deseos de formular una denuncia penal, quien preguntado acerca de sus circunstancias personales manifestó ser y llamarse DACHEVILLE JULIETA SAMIRA, argentina, instruida, empleada, soltera, de 20 años de edad, titular del DNI nro. 45.752.199, nacida el 03 de Agosto de 2004, Ddo. Félix Ballester nro. 2627 , San Martin, tel. 011-7214-4657 Que preguntado para que diga si es cónyuge, ascendiente, descendiente o hermano de la /s personas /s que viene a denunciar CONTESTO: que NO. Que se le impone de las penalidades establecidas en el Código Penal para la falsa denuncia (ART. 245 DEL C.P.). Seguidamente DENUNCIA Que la misma es empleada de la panadería Las medialunas de La Nonna ubicada en la calle Pueyrredón nro. 2814 de este medio. Que siendo las 19.00 horas aproximadamente se encontraba en la parte trasera del comercio cuando escucha que ingresa una persona . Por lo que pasa hacia el sector de atención, donde se encontraba un masculino de aproximadamente 1.72 metros de altura, de tes morena, de contextura delgada, quien tenia un tatuaje en el cuello debajo de la oreja lado izquierdo, y en la oreja izquierda dos aros, quien vestía una visera de color negra , una remera de mangas cortas de color negra con una frase en el pecho en color blanco y líneas naranjas lado izquierdo superior, pantalón largo negro, y una riñonera de tamaño grande color negra , con su correa con letras blancas. Quien le pise media docena de facturas y un café con leche. Que el comportamiento de este masculino era inusual, y se notaba nervioso, cuando este la lleva hacia la parte trasera cuando le exhibe una cuchilla de aproximadamente 25 cm en forma triangular , con la que intenta lastimarla . A esta altura la dicente lo detiene corriéndole la mano, y le manifiesta estar descompuesta mintiéndole que sufre de problemas cardiacos, que en ese momento se sienta en el piso y este masculino le cuenta que ya había robado en el local y la zona , y también en San Martin . Que no la iba a lastimar ni robar sus pertenencias. Que luego la introduce al baño y traba la puerta. Que momentos después logra salir y pide ayuda a una chica que pasaba por el lugar y llama a la policía. Que a esta altura da cuenta que el sujeto sustrajo una Tablet marca BGH modelo Tapq10 de color negra con funda de color gris y Stickers naranja, un teléfono celular marca Samsung modelo Galaxy J7 de color Beige , con funda de color roja , del abonado 011-7214-4674 de la empresa Personal, la suma de quince mil pesos argentinos pertenecientes a la caja -No siendo para más el acto se da por finalizada la presente, la que es leída, ratificada y firmada al pie ante el actuante que certifica</t>
  </si>
  <si>
    <t>FD00001746-0119195/2025</t>
  </si>
  <si>
    <t>PP-15-00-017957-25/00</t>
  </si>
  <si>
    <t>En la localidad de José León Suarez, Partido de San Martín, Provincia de Buenos Aires, República Argentina, a los 24 días del mes de Abril del año 2025 y siendo las 18.10 horas, en el asiento de la Comisaría San Martín Cuarta comparece a despacho una persona con deseos de formular una denuncia, quien se identificó como: CAMPOS MARIA ROSANA, argentina, de 47 años, DNI 26.490.560 que exhibe y retiene en su poder, fecha de nacimiento 23-01-1978, instruida, soltera, auxiliar de potería, dda en calle Crescencio Fernández 4387 de José León Suarez, pdo de Gral. San Martin, teléfono 1564624589, correo electrónico cagc0599@gmail.com .-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en la fecha y siendo aproximadamente las 00.30 horas, momentos en que estaba guardando su auto marca RENAULT CLIO 2 de color verde perla dominio EQC901, motor número K9KA700D070152, chasis número 8A1LB07155L548490, dice que normalmente permanece estacionado afuera y por la noche lo guarda dentro de la finca. Que cuando estaba por subir a su rodado se acerca un sujeto masculino a quien describe alto, y vestimenta solo recuerda de campera de color negra lo único que logra recordar, que este poseía arma de fuego la cual coloca en su cintura, diciéndole “…DAME TODO, DAME LA LLAVE DEL AUTO…” (sic), que ella no poseía pertenencias sobre sus prendas ya que habia salido de su casa, que el sujeto le quita la llave de encendido con cierre centralizado, que el sujeto sube al auto, aclara que rodado estaba estacionado en la calle, que ella ingresa a su casa, que no llega a ver hacia donde se va, pero su auto estaba estacionado sobre calle Fernández en dirección a 9 de Julio. Que dentro del auto no poseía ninguna otra pertenencia. Preguntado si posee cámara particular, dice que NO, Preguntado si posee seguro dice que Agrosalta. Preguntado si en caso de volver a ver al masculino lo reconocería indica que NO. Preguntado si posee testigos presenciales del hecho, dice que en la calle no habia nadie. Preguntado si logro ver que el arma, dice que era de color negra, del tipo pistola.- Preguntado si se comunicó al 911, indica que no, pero que se acercó a la seccional eso de las 05.00 horas, pero no logra radicar denuncia. Asimismo en este acto hace entrega de copia de su DNI y cedula del automotor.- Que es todo cuanto sabe y declara al respecto firmando al pie para legal constancia frente al actuante que de ello certifica.- AUTOMOTORES Marca RENAULT Dominio EQC901 Modelo CLIO MIO Nro. Motor K9KA700D070152 Color Verde Nro. Chasis 8A1LB07155L548490 Vínculo Sustraído</t>
  </si>
  <si>
    <t>FD00001759-0119833/2025</t>
  </si>
  <si>
    <t>PP-15-00-018102-25/00</t>
  </si>
  <si>
    <t>Que refiere que en el dia de la fecha y corriente, circunstancias que se hallaba circulando a bordo de vehículo de su propiedad de marca VOLKSWAGEN modelo AMAROK de color CHAMPAGNE dominio AF704FA, acompañado de su progenitora de nombre MARIA ROSA FERRARI , haciéndolo por calle ESTRADA , al llegar a la intersección con calle GUTIERREZ de este medio , encontrándose detenido en semáforo , de manera imprevista siente un ruido tipo explosión de vidrio y al darse vuelta observa la presencia de un masculino con la mitad de su cuerpo en el interior de la camioneta sustrayéndole del interior una mochila de color GRIS con NEGRO de marca THE NORTH FACE la cual contenía en su interior ESTATUTO ORIGINAL de la SOCIEDAD KUCHENBAZAR S.R.L , CONTRATO DE SOCIEDAD DE HECHO KUCHENMAESTER GUILLERNO Y FERRARI MERIA ROSA S.H , computadora tipo NOTEBOOK de color NEGRA marca LENOVO modelo THINKPAD X1 FOLD con su cargador respectivo, auriculares inalámbricos de color negro y amarillo de marca THONER Y VANDER . Que refiere que luego de cometido el ilícito el malviviente sube a un Motovehículo el cual se encontraba de apoyo para luego darse a la fuga por calle ESTRADA en contramano. Que consultado respecto si podría aportar descripciones de los masculinos autores del hecho como así también del Motovehículo utilizado refiere que no se acuerda de nada por la situación de nerviosismo. Que consultado sobre la existencia de cámaras ya sea particulares o de índole municipal refiere que particulares puede que el colegio sito en el lugar de nombre SAN JOSE puede llegar a tener y respecto a las municipales desconoce .- Que es todo en cuanto desea denunciar sobre el presente hecho, procede a su lectura , ratifica en todo su contenido y firma al pie para legal constancia.-</t>
  </si>
  <si>
    <t>Rompevidrios</t>
  </si>
  <si>
    <t>FD00001762-0119991/2025</t>
  </si>
  <si>
    <t>PP-15-00-018119-25/00</t>
  </si>
  <si>
    <t>5745.0</t>
  </si>
  <si>
    <t>En la localidad de Villa Ballester, partido de San Martin, provincia de Buenos Aires, República Argentina, a los 25 días del mes de Abril del año 2025, siendo las 18:30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BOCO VICTOR DANIEL de 53 años de edad, nacido 01/01/1972, argentino, casado, instruido, operario, domiciliado San José de flores nro. 5846 de la localidad de villa Ballester, partido de la san Martin DNI 22.578.663tel. 01159472493. Que por lo nombrado en el artículo 117 del C.P.P, se encuentra presente otro funcionario policial en calidad de testigo del presente acto.- Seguidamente e invitada a que concrete los motivos de su presencia DENUNCIA: El dicente refiere ser autorizado de un motovehículo marca YAMAHA modelo MT 03A dominio A074SLN, año 2018, NEGRA, nro. de motor H405E-0008186 nro. de chasis MH3RH125000005295, por el cual en el día de fecha siendo 17:55 horas aproximadamente, se encontraba circulando llegando hasta la puerta de su domicilio a bordo de su motovehiculo, cuando es interceptado por dos masculinos quienes estaban a bordo de un motovehiculo tipo honda GLH color azul Francia, es cuando lo amenazan con un arma de fuego logrando le sustraerle el rodado, para luego darse a la fuga por calle Maipú hasta perderlo de vista . Se pregunta si reconocería a los autores del hecho, refiere que No, como también se pregunta si habría cámaras de seguridad en el lugar refiere que si un domo municipal en la esquina. Que es todo cuanto declara y firma al pie para legal constancia. -</t>
  </si>
  <si>
    <t>AP00001813-0079842/2025</t>
  </si>
  <si>
    <t>PP-15-01-018287-25/00</t>
  </si>
  <si>
    <t>En la Localidad de San Miguel, Partido homónimo, Provincia de Buenos Aires, República Argentina, a los veinticinco días del mes de Abril del año dos mil veinticinco, siendo las dieciocho horas, quien suscribe Oficial Inspector legajo 168.797 Gutiérrez Miriam quien se hallaba junto al Oficial Ayudante legajo 422.354 Uliambre Jonathan, ambos numerarios del Comando de Patrulla San Miguel, momento que nos encontramos en el asiento físico de la Base de Comando de Patrullas ubicado sobre la calle Santa María número 2583 entre Marco Sastre y La Pinta de la localidad de San Miguel, escuchamos gritos proveniente de la vía pública, motivo por el cual salimos a certificar que sucedía y logramos establecer que en el lugar se hallaban cuatro masculinos, de los cuales tres tenían retenido a otro acusándolo de haber sustraído un teléfono celular, ante ello nos entrevistamos con uno de ellos quien refirió ser y llamarse Ruiz Díaz Santiago Ezequiel, de nacionalidad argentina, de 22 años de edad, de esta do civil soltero, instruido, de ocupación empleado, domiciliado en la calle Magdalena número 1781 de la localidad de Trujui, Partido de Moreno, titular del Documento Nacional de Identidad número 44.507.389 que solo hace mención, nacido el día 18 de Diciembre de 2002 en Moreno, hijo de Ruiz Díaz Angel Matías (v) y Salamanca Daniela Noemí (v), quien refirió de forma espontánea que momento que se dirigía a su domicilio a bordo de transporte público de pasajeros de la línea 440 cuando en un momento el masculino le arrebata su teléfono celular que tenía en sus manos, se baja del transporte y sale corriendo, motivo por el cual el mismo comenzó a correrlo junto a otros dos sujetos que se hallaban por la zona, logrando darle alcance en el lugar antes mencionado, pudiendo recuperar su teléfono celular ya que el sujeto lo tiró en la huida.- Ante lo narrado procedemos a identificar al masculino que se hallaba retenido, previo realizarle un cacheo de emergencia a los fines de establecer que no posea elemento con el cual pueda atentar contra nuestra integridad física, suya o la de terceros arrojando resultado negativo, manifestando ser y llamarse Prieto Axel Gabriel, de nacionalidad argentina, de 22 años de edad, de estado civil soltero, instruido, de ocupación empleado, domiciliado en la calle Acoyte número 2284 de la localidad de Trujui, Partido de Moreno, titular del Documento Nacional de Identidad número 44.423.365 que solo hace mención, nacido el día 09 de Octubre de 2002 en Moreno, hijo de Prieto Héctor Raúl (v) y Aleo Natalia Soledad (v), a quien le colocamos las esposas por seguridad, luego mantenemos consulta con el sistema informático del Centro de despacho 911 San Miguel a los fines de establecer si el mismo posee algún impedimento legal, somos informados por el radio operador en turno, Sargento López que el mismo al momento no posee impedimento legal en su contra.- Posteriormente procedemos al traslado del masculino a bordo de móvil identificable RO 31.033 y con la colaboración de móvil de a zona 14 RO 22.103 a cargo del Subteniente Suárez Sara y Sargento Ballesteros Micaela quien traslada a la víctima hasta el asiento físico de la Comisaría San Miguel Tercera a los fines de realizar las correspondientes actuaciones, previo conducir al ciudadano Prieto al hospital Santa María a realizarle precario médico, haciendo mención que no se logró identificar a los masculinos que le brindaron colaboración a la víctima ya que eran transeúntes ocasionales y se retiraron del lugar.- Que una vez en la seccional policial le informamos de lo acontecido al oficial de servicio, Oficial Subinspector Diego Lorenzo, quien al tomar conocimiento de ello mantiene comunicación con Unidad Funcional de Instrucción número 23 Descentralizada Malvinas del Departamento Judicial de San Martín, siendo atendido por la Sra. Agente Fiscal, Dra. Bazzani, quien al tomar conocimiento de ello dispuso se inicien actuaciones por Robo Simple, se notifique al ciudadano Prieto de la formación de la causa y de lo normado en el artículo 60 del CPP, se le realice un juego de fichas dactilares, certificación de domicilio, certificación de captura, diligencias de rigor y de no poseer impedimento se proceda a su soltura desde el asiento de esta Seccional Policial.- No siendo para más se da por finalizada la presente acta la cual finalizada, es leída, ratificada y firmada al pie por todos los que en ella hemos intervenido.-</t>
  </si>
  <si>
    <t>FD00001804-0119176/2025</t>
  </si>
  <si>
    <t>PP-15-00-017952-25/00</t>
  </si>
  <si>
    <t>8099.0</t>
  </si>
  <si>
    <t>En la localidad de Pablo Podestá, partido de Tres de Febrero, Provincia de Buenos Aires República Argentina en el asiento de la Seccional Tres de Febrero Decimoprimera Remedios de Escalada, a los 24 días de Abril del 2025, siendo las 23:25 horas. comparece ante el actuantes una persona de formular una denuncia, la que es impuesta de las penas con que la ley castiga al falso denunciante, a tenor del artículo 245 del Código Penal, del que se le procede a dar lectura y presta juramento de decir verdad en todo cuanto supiere o le fuere preguntado. Interrogada por sus circunstancias personales manifiesta ser y llamarse NIERA GONZALO MARTIN, TITULAR DEL DNI NRO 42.496.031, ARGENTINO, SOLTERO, INSTRUIDA, DE 25 AÑOS DE EDAD, NACIDO EL 19/08/1999 EN TRES DE FEBRERO, EMPLEADO, CON DOMICILIO EN CALLE LAS MARGARITAS 6950, LOMA HERMOSA, SAN MARTIN, TEL. 1130900207.- Preguntado si es ascendiente, descendiente o hermano de la/s persona/s que desea denunciar, manifiesta que NO. Preguntada si ha resultado víctima del hecho que desea denunciar manifiesta que SI. Seguidamente es puesta en conocimiento sobre el contenido del Art. 245 del C.P., a preguntas que se le formulan DENUNCIA: Que resulta prestado el motovehiculo marca MOTOMEL, modelo B110, color NEGRO CLARO, dominio A170CUO, número de motor N049726, número de chasis 8ELM15110NB049726. Que en el día de la fecha promediando las 18:00 horas mientras circulaba por la calle general Lavalle llegando a la intercepción de salguero, cuando visualiza un motovehiculo tipo 110 sin plástico a bordo dos masculinos que se le aproximan de frente y se ponen a la par del lado izquierdo el cual le exhiben arma de fuego y le patean el rodado al caer, también le sustraen su celular marca Hawuee, modelo 13C, color azul, número 1134643260, compañía Personal. Preguntado si recuerda las descripciones refiere uno de ellos de tés morocho, conjunto color negro ambos. Preguntado sobre si conoce de la existencia de cámaras de seguridad públicas o que puedan haber registrado los hechos, manifiesta que no. Preguntado sobre si conoce de la existencia de testigos de los hechos, manifiesta que no. Preguntado sobre si su vehículo cuenta con cobertura de seguro contra robo/hurto, manifiesta que si, compañía TRIUNFO SEGUROS. Que es todo cuanto denuncia, por lo que no siendo para más, firma al pie ante el actuante para legal constancia.-</t>
  </si>
  <si>
    <t>AP00001813-0079760/2025</t>
  </si>
  <si>
    <t>PP-15-01-018271-25/00</t>
  </si>
  <si>
    <t>1797.0</t>
  </si>
  <si>
    <t>En la Localidad de Santa María, Partido de San Miguel, Provincia de Buenos Aires, República Argentina, a los 25 días del mes de Abril del año 2025, siendo las 13:20 horas, el que subscribe Sargento González Lorena legajo 492.317, realizando servicio de Policial Adicional perteneciente a la UPPL de San Martin secundado en la oportunidad por el conductor Municipal Bogado Leonardo a bordo del móvil 538 , en recorrida de la jurisdicción en prevención y faltas en general, somos desplazados y alertados por la base de Centro de Operaciones Municipales vía radial. Informándonos tres masculinos sospechoso consumiendo bebidas alcohólicas en las calle Remigio López y España. Una vez allí somos alertados por un transeúnte casual quien nos refiere que tres masculinos corrían a un cuarto y se dirigieron por la calle España con dirección al centro de San miguel. Por lo que rápidamente retomamos la calle España con dirección a Ustarroz, donde damos vista a tres masculinos, que dos de ellos se encontraban con el torso desnudo uno de pantalón corto de jean y otro de pantalón deportivo negro largo, y el tercero se encontraba con remera deportiva color negra y pantalón corto negro. Por lo que descendemos el móvil policial y como primera medida le damos la voz de alto policial la cual es acatada al instante, seguidamente es que le solicitamos que coloquen las manos sobre el capot del móvil para proceder a realizarle un cacheo extracorpóreo por encima de sus prendas con el fin de descartar cualquier elemento penalmente reprochables. Dando mencionada diligencia resultado negativo, procediendo a identificarlos por sus dichos como NUÑEZ FRANCO DAMIAN, ARGENTINO, SOLTERO, INSTRUIDO, DESOCUPADO, EDAD 25 AÑOS, NACIDO 06-08-1999 EN LA CIUDAD DE SAN MIGUEL. DOMICILIADO EN LA CALLE BRAMANTE Nº1421 DE ESTE MEDIO, DNI 42.041.018, CELULAR 1173662374, HIJO DE NUÑEZ ANDREA ALEJANDRA (V) INATULAR. (Torso desnudo y pantalón negro largo) el segundo VILLAVERDE DIEGO JOSE, ARGENTINO, SOLERO, INSTRUIDO, DESOCUPADO, EDAD 25 AÑOS, NACIDO 11-02-2000 EN CAPITAL FEDERA, DOMICILIADO EN LA CALLE MATEO BOOTZ Nº1650 DE ESTE MEDIO. DNI 42.473.411 CELULAR NO APORTA, HIJO DE ANA CARINA VILLABERDE (V) Y DE ANTONIO LANDIN (V) (Remera deportiva y short deportivo) y por ultimo BELLIDO ELIAN JAIM, ARGENTINO, SOLTERO, INSTRUIDO, DESOCUPADO, EDAD 22 AÑOS, NACIDO 08-04-2003 EN LA CIUDAD DE SAN MIGUEL, DOMICILIADO EN LA CALLE LOS ANDES Nº3649 DE ESTE MEDIO, DNI 34.792.588, CELULAR 1160810917, HIJO DE ROXANA BELLIDO (V) Y GONZALEZ ALEJADRO (F) (torso denudo bermuda de jean celeste claro) que momentos que terminamos de requisarlos denotamos debajo del móvil tirado en la cera asfáltica debajo del motor, un celular marca Samsung modelo J7 de color Blanco con funda de color trasparente. Razón por la cual es que les preguntamos a los tres causantes si el celular que estaba en el suelo era de uno de ellos, los cuales no refirieron palabra alguna. Atento a ello es que le cursamos los datos de los causantes al operador en turno del 911, siendo atendido por el radio operador OSA González, quien nos informa minutos después que Núñez y Villaverde no poseen impedimento legal, pero respecto a Bellido si posee un pedido activo de captura, con fecha 04-04-2022 por caratuladas Robo, secuencia interna 3251480 a solicitud del Juzgado 5º de San Nicolás. Que en ese momento se comenzó a juntar gente del barrio de emergencia, a propinarnos insultos y raseos al proceder del personal policial. Por lo que los causantes también comienzan a inquietarse y a no acatar las órdenes que le impartimos. Razón por la cual le colocamos un juego de esposas y procedemos al secuestro de urgencia del celular antes mencionado y a solicitar la apoyo a las zonas lindera. Que hacen el arribo las zonas refuerzo a cargo del Ayudante Gallardo Miguel junto al conductor municipal Pratt Franco y zona 14, que cada uno de los móviles procede al traslado de los demorados. Mientras que nosotros procedemos al traslado del Causante Villaverde, con dirección a hospital Santa María a que le realicen el precario médico correspondiente. Al llegar a la calle Remigio López y Balbín somos detenidos por un ciudadano el cual se identifica como SALVA JONATAN ROBERTO, ARGENTINO, SOLTERO, INSTRUIDO, EMPLEADO, EDAD 37 AÑOS, NACIDO 23-03-1988 EN LA PROVINCIA DE MISIONES, DOMICILIADO EN LA CALLE BOMPLAND Nº670 DE MORENO. DNI 34.715.891, CELULAR 1169758797. Que nos refiere que en las calles España y Remigio López tres masculinos lo abordaron y le arrebataron el celular de sus manos, aportando como descripción que dos posee el torso desnudo y el tercero con ropa deportiva. Atento a lo informado es que le solicitamos un móvil de la zona lindera que lo traslada hasta la comisaria a los fines de tomarle declaración de lo sucedido. Por lo que seguimos camino al hospital San María. Una vez allí a descender del móvil a darle apoyo al móvil que trasladaba al causante Núñez ya que este se había tornado agresivo. Denotamos que el causante Villaverde golpea con uno de sus pies estirándose hacia adelante, el celular Samsung que minutos antes habías secuestrado, dañando su pantalla haciendo imposible de que encienda (cabe destacar que este móvil no posee reja divisoria). Que luego realizado los precarios médicos, nos constituimos en la dependencia policial de la San Miguel Tercera, precisamente a la oficina de Judiciales donde nos entrevistamos con el Oficial de Servicio Principal Falcón Maximiliano a quien le narramos lo sucedido. Quien consecuentemente mantiene comunicación con la Unidad Funcional de Instrucción Nº 23, siendo atendidos por la Dra. Bazzani la cual interiorizado de los pormenor dispuso la aprehensión de Núñez Franco Damián que se lo notifique de la formación de la Causa por el delito Robo Simple, certificación de domicilio y captura, visu del celular, croquis del lugar del robo y lugar de la aprehensión y demás actuaciones de rigor. Respecto a Villaverde Diego José dispuso la aprehensión del mismo, se lo notifique de la formación de la causa por el delito de Daños, certificación de domicilio y captura, y demás actuaciones de rigor. Mientras que al demorado Bellido Elián Jaim se certifique domicilio y captura, de no poseer impedimento se retire de la comisaria. No siendo para más se da por finalizada la presente cual es leída, ratificada y firmada al pie por los que en ella hemos intervenido para legal constancia de lo actuado.</t>
  </si>
  <si>
    <t>FD00001823-0119316/2025</t>
  </si>
  <si>
    <t>PP-15-01-018171-25/00</t>
  </si>
  <si>
    <t>Que en el día de la fecha promediando las 07:10 / 07:20 horas, la denunciante toma conocimiento por parte de su hijo Maximiliano Matías Pogorzelek, de 12 años de edad, nacido el día 2/2/2013, DNI 52.980.530, en calle Corbeta Uruguay y Piñero es sorprendido por 2 personas de sexo masculino a los que el niño Maximiliano reconoce a uno de ellos como Ivan Basconcel y al otro no lo conoce, el mentado Ivan toma por detrás a Pogorzelek para luego taparle la boca, mientras que el masculino restante revisa las pertenencias del niño para asi desapoderarlo de su dispositivo móvil marca Samsung modelo A12 de color turquesa con funda de Boca, el cual no cuenta con chip, se utiliza únicamente mediante uso de Wifi, numero de IMEI no aporta, posteriormente se le desapodera al niño un cubre cabeza con visera de color roja de Chicago Bulls, la dicente menciona que también toma conocimiento por parte de su hijo que entre los dos causantes luego de sustraerle los efectos mencionados lo golpearon, con respecto al denunciado Ivan, la declarante menciona que sabe llegar al domicilio pero no recuerda la dirección, así mismo menciona que la vivienda cuenta con paredón de material, que solo recuerda la denunciante sabe por dichos de su cuñado que los mismos que le robaron a Maximiliano también le cometieron ilícito a Kevin Pogorzelek de 17 años de edad, pero desconoce si el hecho se encuentra judicializado, con respecto al causante Ivan aparenta tener 32 años de edad, es de contextura gruesa, de aproximadamente 1,65 / 1,70 metros, cabello negro, que solo recuerda, que puesta en conocimiento sobre los alcances del artículo 72 del C.P. la denunciante responde que SI hará uso de la acción penal, la declarante menciona que no cuenta con documentación de las pertenencias sustraídas.- Que es todo cuanto tiene por denunciar al momento, por lo que no siendo para más se labra la presente, la cual una vez finalizada, es leída, ratificada, firmada para legal constancia ante el actuante que de ello certifica- Es todo.-----------</t>
  </si>
  <si>
    <t>FD00001746-0119217/2025</t>
  </si>
  <si>
    <t>PP-15-00-017960-25/00</t>
  </si>
  <si>
    <t>6575.0</t>
  </si>
  <si>
    <t>En la localidad de jose leon suarez, partido de San Martín, Provincia de Buenos Aires, República Argentina, a los 24 días del mes de abril del año 2025, siendo las 14.20 horas, comparece ante el/a señor/a Pastorino Luis Alberto, argentina de 61 años de edad, nacido el 15/10/1963, casado, instruida, autonomo, domiciliada en calle boulevard ballester nro 7321 de Este Medio, documento nro 16.677.577, telefono 1154686647, mail luispastorino@gmail.com,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10.00 hs del corriente momentos en los que se acerca al domicilio de su progenitora sito en calle Buenos aires nro 6575 de este medio la cual resulta encontrarse inhabitada es que constata que autores ignorados habrían sustraída partes de su rodado marca Ford modelo f 100 con domino colocado UDT172, el cual se encontraba en el interior del predio, es que al constatar en el domicilio constata la reja de ingreso a uno de los dormitorio violentado, asi mismo constata que en las habitaciones del lugar las pertenencias se encontraban dispersas en todas partes, encontrando manifiesta que no encuentra faltantes de lámparas varias, motores de 1 freezer y 1 heladera, asi mismo refiere que no desea presencia de policia científica en el lugar ya que no es habitué del lugar. No siendo para más el acto que da por si la presente firmando al pie para constancia junto a los actuantes que de ello certifican.-</t>
  </si>
  <si>
    <t>FD00001756-0119596/2025</t>
  </si>
  <si>
    <t>PP-15-00-018061-25/00</t>
  </si>
  <si>
    <t>4565.0</t>
  </si>
  <si>
    <t>En la localidad de Billinghurst, Partido de San Martín, Provincia de Buenos Aires, República Argentina, a los 25 días del mes de abril del año 2025 y siendo las 09.30 horas, en el asiento de la Comisaría San Martín Quinta Billinghurst comparece a despacho una persona con deseos de formular una denuncia, quien se identificó como Andrea Gisela Tuoto, DNI 28490629, nacida el día 05/11/1980 de 44 años de edad, argentina, instruida, en concubinato, empleada, dda. Azopardo nro. 6151 de la localidad Billinghurst, partido de San Martin, teléfono 01166292954.-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comparece en representación de la firma unipersonal HIDROMOR AUTOELEVADORES, con domicilio en calle Triunvirato N° 4545 de esta localidad, donde desempeña funciones como encargada. Refiere que en fecha miércoles 23 de abril de 2025, aproximadamente a las 07:50 horas, al arribar al establecimiento, procedió a desactivar el sistema de alarmas, comenzando la jornada laboral con tareas de rutina. Hace constar que el inmueble consta de dos galpones contiguos, comunicados entre sí por una puerta interna. Relata que a las 08:30 horas, al intentar ingresar al segundo galpón, encontraron impedido el acceso por estar la puerta trabada, por lo que, junto a otros empleados, forcejearon hasta lograr destrabarla. Una vez abierta, observaron que en el interior habían sido colocados pallets y maderas con el fin de obstruir el ingreso. Al acceder al lugar, constataron que el mismo se encontraba revuelto, advirtiendo la presencia de cuatro orificios visibles en el techo, presumiéndose como punto de ingreso por parte de los autores. Luego de iniciar tareas de orden y limpieza, constataron daños materiales en la caja fuerte de la empresa, con faltante de una suma aproximada de $100.000.000 (cien millones de pesos argentinos); faltante de dos (2) computadoras; faltante de una cámara fotográfica; daños en la puerta de ingreso, en cristales y sillones pertenecientes a la oficina del jefe del establecimiento. Consultada al respecto, manifiesta que el sistema de alarmas provisto por la empresa ADT no emitió alerta alguna en el momento del hecho. Refiere desconocer la existencia de cámaras de seguridad privadas o municipales en las inmediaciones del establecimiento, como así también la presencia de testigos del hecho. Que cree que el ilícito pudo haberse perpetrado entre las 18:00 horas del día martes 22 de abril y las 07:50 horas del miércoles 23, momento en que arribó al lugar para iniciar su jornada laboral. Que es todo cuanto denuncia al respecto, previa e integra lectura, firmando al pie para legal constancia de los hechos. -</t>
  </si>
  <si>
    <t>FD00001759-0119778/2025</t>
  </si>
  <si>
    <t>PP-15-00-018095-25/00</t>
  </si>
  <si>
    <t>2464.0</t>
  </si>
  <si>
    <t>Que refiere que en el dia de la fecha y corriente, momentos en que se encontraba cumpliendo con jornada laboral en la capital federal, recepciona llamado telefónico por parte de un vecino de nombre José quien se domicilia enfrente de su domicilio , que en su vivienda se encontrarían 04 sujetos NN masculinos quien se encontrarían saltando por los techos de su domicilio huyendo del lugar con bolsas. Que refiere que ante lo informado procedió a dirigirse hacia el lugar arribando a las 12:30 horas , donde una vez constituido en el domicilio , constata que la reja de la ventana del frente de su vivienda se encontraba forzada (abierta) . Que refiere que habiendo hecho ingreso en el interior , dirigiéndose a su habitación , certifica que el mismo se encontraba desordenando , constatando el faltante de una computadora notebook marca HP de color plateado, unas zapatillas marca NIKE modelo UP TEMPO de color GRIS. (2) dos cadenas de oro , un reloj SMART marca HUAWEII de color NEGRO y un arma de fuego tipo PISTOLA SEMIAUTOMATICO (USO CIVIL CONDICIONAL) de marca BERSA modelo TPR9 , CALIBRE 9mm PARABELLUM numero M86142 a nombre de POTENZA MAXIMILIANO (LEGITIMO USUARIO) con DNI nro. 32852494, CUIM 88F41W . Que consultado respecto a la existencia de testigos presenciales del hecho refiere que su vecino lo alerto del hecho. Que consultado sobre la existencia de cámaras de seguridad privadas y/o municipales refiere que tiene en su domicilio particulares pero no posee DVR vigente (no graba) y que respecto a las municipales desconoce . Que mencionada la presentación de policía científica en el lugar refiere que la vivienda ya fue ordenada y que la reja fuera reparada por un herrero prescindiendo a esta altura de labores periciales . Que es todo e cuanto desea denunciar sobre el presente hecho, procede a su lectura, ratifica y firma al pie para legal constancia .-</t>
  </si>
  <si>
    <t>FD00001762-0119416/2025</t>
  </si>
  <si>
    <t>PP-15-00-018015-25/00</t>
  </si>
  <si>
    <t>En la localidad de Villa Ballester, partido de San Martin, provincia de Buenos Aires, República Argentina, a los 25 días del mes de ABRIL del año 2025, siendo las 10:50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CABANILLAS YANINA ELIZABETH de 35 años de edad, nacida 24/05/1989, argentina, soltera, instruida, comerciante, domiciliado Formosa nro.5927 1A de la localidad de villa Ballester, partido de san Martin DNI 34.322.263 tel. 01144752745 . Que por lo nombrado en el artículo 117 del C.P.P, se encuentra presente otro funcionario policial en calidad de testigo del presente acto.- Seguidamente e invitada a que concrete los motivos de su presencia DENUNCIA: La dicente refiere ser propietaria del local comercial llamado Piccolino moda infantil sito en calle Belgrano nro. 4930 de este medio, por el cual en el día de la fecha siendo las 09:20 horas aproximadamente recibe un llamado por parte de un comerciante vecino, quien le informa que su local comercial habrían cometido ilícito, por el cual rápidamente se dirigió al lugar donde al llegar constato que autores ignorados ingresaron, rompiendo la puerta de la persiana de reja, cortando las bisagras, como también rompieron una cadena con candado y forzaron la puerta de cristal, una vez en el interior sustrajeron toda la mercadería de ropa infantil, siendo estas ropa de bebes con perchas, aproximadamente trecientas unidades valuados en $5.000.000 de pesos, como también sustrajeron un posnet de mercado pago, un celular marca Samsung modelo A34, nro. de imei no recuerda, nro. de abonado No posee, así también sustrajeron una caja de herramienta y un alargue color naranja. Se pregunta si reconocería a los autores del hecho, refiere que No, También se pregunta si habría cámaras de seguridad en el lugar refiere que NO. Que es todo cuanto declara y firma al pie para legal constancia. -</t>
  </si>
  <si>
    <t>FD00001815-0119233/2025</t>
  </si>
  <si>
    <t>PP-15-01-018148-25/00</t>
  </si>
  <si>
    <t>-321355.0</t>
  </si>
  <si>
    <t>-65457464.0</t>
  </si>
  <si>
    <t>En la localidad de José C. Paz, partido del mismo nombre, Provincia de Buenos Aires, República Argentina, a los 24 días del mes de ABRIL del año 2025, siendo las 22:50 Horas se presenta en la guardia de esta seccional, una persona con deseos de realizar una denuncia, la cual preguntada por sus circunstancia personales dice ser y llamarse: SALON DANA MACARENA SOLEDAD DE NACIONALIDAD ARGENTINA DE 28 AÑOS DE EDAD, SOLTERA, QUE SI SABE LEER Y ESCRIBIR, EMPLEADA, NACIDA EL DÍA 12/12/1996 EN ESTE MEDIO, CON DOMICILIO EN CALLE CORONEL ARIAS NRO.3500 MANZANA 7 CASA 7 DE ESTE MEDIO, DNI NRO.40.883.781 QUIEN REFIERE AL MOMENTO, TELÉFONO 11-5897.3529 EMAIL.SOLEEDAD.180510@HOTMAIL.COM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propietaria de una MOTOCICLETA DE LA MARCA HONDA MODELO CB TWISTER 300 DE COLOR GRIS TOPO, CON DOMINIO COLOCADO A241XYB, CON MOTOR N° NC60E4016310 DE CHASIS N° 8CHNC6300ST002949, con seguro RIO URUGUAY la cual refiere que el dia de la fecha en el horario de las 20:30 hs. Aproximadamente, momento que se encontraba a bordo de su motocicleta, por las arterias de nombre JUIAN MARTEL y AV. ALTUBE de este medio, momento que es interceptado por una motocicleta de color NEGRO con tanque de color AZUL, sobre esta dos NN IGNORADOS, ambos con cascos colocados, los cuales al momento el NN, que se encontraba de acompañante intimida a la dicente con un arma de fuego y le sustraen la motocicleta de mencion junto a una mochila de color negro, en su interior su carnet de conducir, constancia para circular del rodado, carnet de DNI de la hija de la dicente, siendo esta de nombre TAGUADA XIOMARA JAZMIN, dándose a la fuga sin lesionarla, con sentido hacia ruta 197.-Que preguntado a la dicente si de volverlo a ver lo reconocería, esta refiere que SI, al que la apunto.-Que preguntado a la dicente si observo cámaras de seguridad en el lugar de los hechos, este refiere que SI.-Que preguntado al dicente si posee testigos presenciales del hecho, este refiere NO.-Sin mas que aportar se da por finalizada la presente denuncia la que es leída a viva voz y firmada al por todos los que en ella hemos intervenido para su legal constancia de lo narrado. AUTOMOTORES Marca HONDA Dominio A241XYB Modelo XR 300 Nro. Motor NC60E4016310 Color Gris Plomo Nro. Chasis 8CHNC6300ST002949 Vínculo Sustraído</t>
  </si>
  <si>
    <t>La víctima fue interceptada por dos sujetos en motocicleta, quienes mediante intimidación con arma de fuego le sustrajeron su motovehículo y una mochila con documentos personales. La víctima refiere que podría reconocer al agresor que la apuntó.</t>
  </si>
  <si>
    <t>FD00001815-0119230/2025</t>
  </si>
  <si>
    <t>PP-15-01-018146-25/00</t>
  </si>
  <si>
    <t>-1121354654.0</t>
  </si>
  <si>
    <t>-113241654.0</t>
  </si>
  <si>
    <t>Chopin</t>
  </si>
  <si>
    <t>En la localidad de José C. Paz, partido del mismo nombre, Provincia de Buenos Aires, República Argentina, a los 24 días del mes de ABRIL del año 2025, siendo las 22:10 Horas se presenta en la guardia de esta seccional, una persona con deseos de realizar una denuncia, la cual preguntada por sus circunstancia personales dice ser y llamarse: CHAVEZ DARIO RAMIRO DE NACIONALIDAD ARGENTINO DE 28 AÑOS DE EDAD, SOLTERO, QUE SI SABE LEER Y ESCRIBIR, EMPLEADO, NACIDO EL DÍA 26/09/1996 EN CAPILLA DEL SEÑOR, CON DOMICILIO EN CALLE FOX NRO.945 DE ESTEBAN ECHEVERRIA, DNI NRO.39.833.322 QUIEN REFIERE AL MOMENTO, TELÉFONO 11-5902.5152 EMAIL.ANOTSUANGEL@GMAIL.COM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BAJAJ MODELO ROUSER 125 DE COLOR NEGRO, CON DOMINIO COLOCADO A128JMX, CON MOTOR N° JEXWLE00565 DE CHASIS N° 8CVBR12A8LA001165, con seguros RIVADAVIA el cual refiere que el dia de la fecha en el horario de las 20:00 hs. Aproximadamente, momento que se encontraba a bordo de su motocicleta, por las arterias de nombre ARTURO ELIA y CHOPIN de este medio, momento que es interceptado por TRES motocicleta, sobre estas dos NN IGNORADOS, asiendo un total de seis masculinos. Todos con cascos colocados, momento que uno de los que se encontraba de acompañante intimida al dicente con un arma de fuego y le sustrae la motocicleta de mencion, junto a una campera de color negro marca MACK, TALLE XL, TELEFONO CELULAR DE LA MARCA MOTOROLA MODELO G24 POWER DE COLOR AZUL, CON FUNDA TRANSPARENTE, CON EL NUMERO ABONADO 11-2746.0460 DE LA EMPRESA CLARO, BILLETERA CON CARNET DE DNI, CARNET DE CONDUCIR, CADULA VERDE DE ESTE RODADO, COMPROBANTE de VTV, BOLSO DE VIAJE DE COLOR AZUL DE LA MARCA EVERLAST, para estas alturas los NN, una vez con la motocicleta sustraída se dan a la fuga con sentido al partido de PILAR, sin lesionarlo, acto seguido el dicente pide colaboración a los transeúntes del lugar y estos llaman al 911, donde da aviso de lo sucedido.-Que preguntado al dicente si de volverlo a ver lo reconocería, este refiere que NO.-Que preguntado al dicente si observo cámaras de seguridad en el lugar de los hechos, este refiere que NO.-Que preguntado al dicente si posee testigos presenciales del hecho, este refiere NO.-Sin mas que aportar se da por finalizada la presente denuncia la que es leída a viva voz y firmada al por todos los que en ella hemos intervenido para su legal constancia de lo narrado. AUTOMOTORES Marca BAJAJ Dominio a128jmx Modelo ROUSER Nro. Motor JEXWLE00565 Color Negro Nro. Chasis 8CVBR12A8LA001165 Vínculo Sustraído</t>
  </si>
  <si>
    <t>FD00001815-0120219/2025</t>
  </si>
  <si>
    <t>PP-15-01-018298-25/00</t>
  </si>
  <si>
    <t>ENTRE REMIGIO LOPEZ Y PADRE UZTARROZ</t>
  </si>
  <si>
    <t>DENUNCIA: donde en el día de la fecha, siendo las 14.10 horas aproximadamente momentos que se encontraba camina do por la calle Coronel Suarez entre remigio López y padre Uztarroz, es interceptada por un Motovehículo de color rojo de baja cilindrada donde se trasladaban dos personas de sexo de donde desciende el acompañante el cual mediante intimidación de arma de fuego le sustrae un bolso de color fucsia el cual presente en el frente el logo de la marca Nike, continuando con el relato refiere que dentro del bolso poseía un estuche floreado el cual contenía estetoscopio de color violeta, tensiómetro violeta, saturómetro fucsia, un termómetro digital de color naranja. Una campera de color gris, sello a nombre de la dicente con numero de matrícula provincial 241966. Que luego de haberse apoderado de las pertenencias se dan a la fuga. Que a preguntas que se le formulan por esta instrucción, si pose testigos del hecho, responde que No. Que preguntado si logro ver cámaras de seguridad sobre las calles de mencion o sus adyacencias responde que No. por lo que no siendo para más, se da por finalizada la presente, previa e integra lectura, ratificando su contenido, firmando al pie para legal constancia junto al actante de que ello certifica</t>
  </si>
  <si>
    <t>La víctima fue interceptada por dos sujetos en motocicleta, quienes mediante intimidación con arma de fuego le sustrajeron un bolso con elementos de trabajo y otros efectos personales.</t>
  </si>
  <si>
    <t>FD00001820-0119141/2025</t>
  </si>
  <si>
    <t>PP-15-01-018134-25/00</t>
  </si>
  <si>
    <t>federico lacroze</t>
  </si>
  <si>
    <t>berlin</t>
  </si>
  <si>
    <t>Que resulta ser titular de un motovehiculo de marca ZANELLA, modelo FV-ZB110, dominio colocado A240ZFH, de color gris topo, motor nro ZNRA00A112849, cuadro nro 8A6XBSB09SA064044, de la que manifiesta posee seguro. Que siendo el día de la fecha y promediando las 20.30 horas el dicente se encontraba regresando a su domicilio, para ello circulando a bordo de su vehiculo por calle Federico Lacroze, precisamente en la intersección con la arteria Berlín, lugar donde es interceptado por dos sujetos de sexo masculinos, a bordo de un motovehiculo de marca HONDA, modelo NEW WAVE, de color roja, sin cachas delanteras, con luces color blancas; siendo el conductor de contextura física delgada, el acompañante de aproximados 18 años de edad, de contextura física delgada, de tez morena clara, vestido con chaleco inflado deportivo negro con capucha; siendo este último quien le exhibe un arma de fuego, sustrayéndole la unidad en la cual circulaba, un casco de marca HAWK, modelo RS1, de color gris con detalles en color naranja, y un teléfono celular de marca MOTOROLA, modelo G42, de color rosa con funda color roja, posteriormente dándose a la fuga por calle Berlín sentido a calle Uspallata. No posee lesiones. No posee testigos presenciales del hecho. A preguntas formuladas manifiesta que en caso de volver a ver a los sujetos no los reconocería. Desconoce de la existencia de cámaras de seguridad en la zona. Que es todo en cuanto desea denunciar por lo que no siendo para más el acto, previa e integra lectura que se da por finalizado la presente, firma al pie conjuntamente con el actuante para legal constancia. AUTOMOTORES Marca ZANELLA Dominio A240ZFH Modelo ZB110D Nro. Motor Sin especificar Color Gris Plomo Nro. Chasis Sin especificar Vínculo Sustraído</t>
  </si>
  <si>
    <t>AP00001820-0079320/2025</t>
  </si>
  <si>
    <t>PP-15-01-018159-25/00</t>
  </si>
  <si>
    <t>avenida Hector Arregui</t>
  </si>
  <si>
    <t>bogota y puerto principe</t>
  </si>
  <si>
    <t>En la localidad de José C. Paz, partido del mismo nombre, provincia de Buenos Aires, República Argentina, a los 25 días del mes de Abril del año 2025, siendo las 00:23 horas, suscripto SARGENTO (E.G) LP 481.144 MAQUEDA PATRICIA secundada en la oportunidad por SARGENTO (E.G) LP 494.066 ARIAS ALEJANDRO SALVADOR ambos numerarios del Comando Patrullas de José C. Paz, prestando funciones de disponible y chofer respectivamente los días pares de este mes de 20.00 a 08.00 horas de días impares, a bordo del móvil 31.911 asignados a recorrido de zona 09, en prevención y disuasión de ilícitos y/o faltas en general, circunstancias en que somos convocados por el sistema de emergencias 911 al domicilio ubicado en calle Avenida Hector Arregui 3354 e/ Puerto Principe y Bogota de este medio a raíz de un robo consumado. Que arribados al sitio de marras entrevistamos con victimas de ilícito identificadas como ALEGRE FERNANDO MANUEL, de nacionalidad argentino, instruido, de 69 años de edad, casado, fecha de nacimiento 28/03/1956 en Vicente Lopez, licenciado en sistemas, DNI nro 11.864.699 que exhibe y retiene en su poder, Ddo en Avenida Hector Arregui 3354 e/ Puerto príncipe y Bogota de este medio, tel 2320-492066, mail fmalegre@gmail.com acompañado de ZORRAQUIEN MARIANA, de nacionalidad argentina, instruida, de 67 años de edad, casada, ama de casa, fecha de nacimiento 15/11/1957, DNI nro 13.407.389 que solo menciona, Dda en Avenida Hector Arregui 3354 e/ Puerto príncipe y Bogota de este medio, tel 2320-492066; quienes manifiestan que promediando las 22.30 horas del corriente se encontraban en el interior de la vivienda, precisamente en una de las habitaciones y baño respectivamente, siendo sorprendidos en el interior por entre cuatro o cinco sujetos de sexo masculinos, con sus rostros tapados, siendo al menos uno de ellos quien portaba un arma de fuego, que los reducen, atándolos de manos y pies, y les exigen que se acuesten boca abajo en la cama de la habitación principal, sustrayendo en el lapso de una hora y media pertenencias y vehículos entre los que destacan dos televisores, una de marca SAMSUNG, de 52 pulgadas, desconoce modelo, de color negra; la restante de marca PHILIPS, de 32 pulgadas, desconoce modelo, de color negra; una notebook de marca LENOVO, modelo THINKPAD, de 15,4 pulgadas, de color negra; una notebook BANGHO, modelo I5, de color negra, de 15,4 pulgadas; un teléfono celular de marca MOTOROLA, modelo EDGE 30, IMEI no recuerda, numero abonado 11-5653-5047; un celular marca MOTOROLA, modelo G9, IMEI no recuerda, numero abonado no recuerda; una Tablet de marca SAMSUNG, modelo A4, de 7 pulgadas, de color negra; una sopladora de hojas marca GAMMA, modelo no recuerda, de color azul; una bordeadora marca STIHL; una caja de herramientas completa; un rotopercutor marca BOSH, desconoce modelo, de color verde; una soldadora eléctrica, desconoce especificaciones; cuchillos de cocina, dos drones, desconoce especificaciones; la suma de cinco mil dólares, y dos vehículos; uno de marca TOYOTA, modelo COROLLA FIELDER XEI, dominio colocado HHU605, color Champagne, motor nro 1ZZ4773448, chasis nro 9BR72ZEC288716681, del que manifiesta posee seguro FEDERACION PATRONAL; el restante de marca TOYOTA, modelo YARIS S 1.5 CVT, dominio colocado AE196NG, de color gris plata, motor nro 2NR4438489, chasis nro 9BRKB3F33L8088188, del que manifiesta posee seguro FEDERACION PATRONAL; que tras perpetrado el hecho se dan a la fuga en ambos rodados. Que carecen de lesiones. Ante lo expuesto se pone en conocimiento al Oficial de Servicio de la Comisaria José C. paz 2da, quedando al resguardo de la escena hasta la llegada de Policia Científica. Posteriormente nos constituimos en el asiento físico de la Comisaria José C. Paz 2da, lugar donde por comodidad y medios se procede al labrado de la presente diligencia, la cual es leída, firmada y ratificada por todos los que en ella hemos intervenido a excepción de la femenina ZORRAQUIEN.</t>
  </si>
  <si>
    <t>FD00001820-0119951/2025</t>
  </si>
  <si>
    <t>PP-15-01-018266-25/00</t>
  </si>
  <si>
    <t>2290.0</t>
  </si>
  <si>
    <t>Que en el dia de ayer, promediando las 18:00 horas, mientras circulaba a bordo de su camioneta marca CHEVROLET, modelo TRACKER, de color BLANCA, dominio colocado NWU-846, nro de motor 2H0132256427, nro de chasis 3GNCJ8CE4EL135497, por las arterias Capdevilla y Blandengues de este medio, es interceptado por dos masculinos en motovehiculo de gran cilindrada, refiriendo que el que iba de acompañante le exhibe un arma de fuego y le grita que se detenga, por lo que el dicente frena la marcha, instantes en que el masculino armado lo hace descender de su vehiculo para luego abordar el mismo y darse a la fuga en Direccion a Moreno por la arteria Blandengues. Que en cuanto a los malvivientes describe al que estaba arma como de tez morocha, contextura física delgada, vistiendo gorra con visera y ropa deportiva, no recordando demás datos asi como tampoco del otro malviviente. Que en caso de volver a verlo no lo reconocería, no estando en condiciones de realizar pericia de dictado de rostro. Que no posee testigos del hecho. Que posee seguro en la empresa Federación Patronal. Que el vehículo no poseia rastreo satelital- No siendo para más el presente acto, se da por finalizado, dando lectura a la presente, la cual es ratificada y firmada al pie para legal constancia por todos los intervinientes</t>
  </si>
  <si>
    <t>FD00001820-0119903/2025</t>
  </si>
  <si>
    <t>PP-15-01-018259-25/00</t>
  </si>
  <si>
    <t>1998.0</t>
  </si>
  <si>
    <t>que en el dia de la fecha, promediando las 07:45 horas, mientras salía de su domicilio a bordo de camioneta marca RENAULT, modelo KANGOO, de color NARANJA, dominio colocado AA107ZC, nro de motor K4MJ730Q175355, nro de chasis 8A1FC1315GL320875, refiere que frena un vehiculo de color blanco, momentos en que un masculino que iba manejando le exhibe un arma de fuego, observando que en el asiento del acompañante había un masculino asi como también había otro sujeto en el asiento de atrás. Que el sujeto que iba de acompañante desciende del rodado y va corriendo hacia el vehículo del dicente diciéndole sic: “BAJATE, BAJATE, NO ME MIRES”, por lo cual el dicente desciende del rodado, para luego el malviviente abordar el mismo y darse a la fuga por la arteria Mayaguez en direcciona a la calle Chacabuco. Que en cuanto a los malvivientes describe al que se subio al rodado como como de tez morena, cabello corto negro, contextura fisica delgada, vistiendo una remera amarilla con rayas, y pantalon jogging azul oscuro, no recordando demás datos asi como tampoco de los otros dos masculinos. Que en caso de volver a verlos, reconocería solo al que fue descripto, no estando en condiciones de realizar pericia de dictado de rostro. Que también le fue sustraído una cartera con la suma de cien mil pesos y documentación de su trabajo. Que la camioneta pertenece a la empresa donde trabaja de nombre SINDICATO DE INDUSTRIAS QUIMICAS Y PETROQUIMICAS DE PILAR. Que la camioneta poseia alarma pero la misma no funcionaba correctamente. Que desconoce si posee rastreo satelital. No siendo para más el presente acto, se da por finalizado, dando lectura a la presente, la cual es ratificada y firmada al pie para legal constancia por todos los intervinientes</t>
  </si>
  <si>
    <t>FD00001823-0119174/2025</t>
  </si>
  <si>
    <t>PP-15-01-018140-25/00</t>
  </si>
  <si>
    <t>SANTO DOMINGO</t>
  </si>
  <si>
    <t>Que el día de la fecha siendo las 21:20 horas aproximadamente su hijo Caliva Kevin de 15 años se encontraba en la vereda del domicilio de su tía, en las arterias Corbeta Uruguay y Guanacaste este medio, en su bicicleta Overtch rodado 29 Aluminio cuadro TMAL2115, cuando es interceptado por dos sujetos masculinos de los cuales uno de ellos se encontraba armado, y vestia camperon largo de color negro y visera de color celeste metalizada y a punta de arma de fuego le sustraen su rodado. Que el otro sujeto se encontraba vestido con buzo negro con capucha y pantalón negro. A lo que el menor ingresa rápidamente al domicilio de su tía, no logrando ver hacia donde se fueron, que no resultó lesionado. Que posee seguro Federación Patronal. Que es cuanto desea denunciar. -</t>
  </si>
  <si>
    <t>FD00001794-0119172/2025</t>
  </si>
  <si>
    <t>PP-15-01-018141-25/00</t>
  </si>
  <si>
    <t>ALFREDO PALACIOS</t>
  </si>
  <si>
    <t>DENUNCIA PENAL En la localidad de Grand Bourg, Partido de Malvinas Argentinas, Provincia de Buenos Aires, República Argentina, a los 24 días del mes de Abril de 2025, siendo las 22:50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QUEVEDO YAMILA AYELEN , de nacionalidad Argentina, de 25 años de edad, nacido el 17 /06/1999 en José Clemente Paz , de estado civil Soltero, instruido, domiciliado en la calle Santos Vega 385 de la localidad de Grand Bourg, DNI nro. 41.996.990 , tel. 11-69057093 Correo electrónico yamilaquevedo33@gmail.com.-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dia de la fecha del corriente mes y año a las 20:40 horas aproximadas, se encontraba circulando a pie con su progenitora MOLINA EVA, DE NACIONALIDAD ARGENTINA, DE 52 AÑOS DE EDAD, NACIDA EL DIA 08/09/1973, DE ESTADO CIVIL CASADA, INSTRUIDA, DOMICILIADA EN LA CALLE SANTOS VEGA 385 DE LA LOCALIDAD DE GRAND BOURG, TEL 1169057093. Por la arteria Santos Vega que al metros antes de llegar a la intercepción de Alfredo Palacios, se aproxima un sujeto de sexo masculino, de aproximadamente 30 años de edad, el cual vestia de ropa deportiva de color azul con rayas blancas, de 1,70 mts aproximadamente, de contextura robusta, de tez morena, con una bolsa de tela de color beige. El cual extrae de sus prendas y le exhibe a la dicente un arma de fuego similar al arma de fuego bersa con calibre 9mm de color negra y procede a apuntarla, refiriéndole a la dicente “DAME EL CELULAR, DAME LA MOCHILA” Sic… es por eso que la misma le refiere “RECIEN VENGO DEL GIMNASIO, EN LA MOCHILA SOLO TENGO APUNTES DE LA UNIVERSIDAD, NADA MAS” Sic… es por eso que la misma le procede a dar su mochila ADIDAS, de color rosada la cual en su interior tendría su teléfono celular de la marca MOTOROLA G20, de color rosado, con funda de color transparente, con numero abonado 1123991809 de la compañía claro, su cedula de Identidad, su tarjeta sube, llaves de su domicilio la cual tendría un llavero con el logo del equipo de futbol Boca, la suma de $13.000 pesos Arg, remera de color negra, jabón líquido, toalla. Es por eso que la misma le refiere al sujeto “DEJAME SACAR LOS APUNTES DE LA UNIVERSIDAD Y LLEVATELA” Sic… seguidamente la dicente saca de la mochila los apuntes y un neceser de maquillajes y este sujeto se retira a pie por la arteria Santos Vega en dirección a la arteria Cnel. Juan de San Martin. Preguntado para que diga si puede describir al masculino que le cometió ilícito, refiere que SI.- Preguntado para que diga si posee documentación del teléfono celular refiere que “NO SE ACUERDA” Sic... Preguntado para que diga si sabe de la existencia de testigos dice que “EN ESE MOMENTO NO VI A NADIE” Sic... Preguntado si en el lugar sabe de la existencias de cámaras públicas o privadas, refiere que “DEZCONOCE”, Que a esta altura se lo pone en conocimiento del contenido de los Artículos 83 al 88 del CPP.- Que es cuanto desea denunciar.- Por lo que no siendo para más se finaliza la presente la que es leída y firmada al pie para constancia de lo actuado.-</t>
  </si>
  <si>
    <t>FD00001794-0120033/2025</t>
  </si>
  <si>
    <t>PP-15-01-018279-25/00</t>
  </si>
  <si>
    <t>lugones</t>
  </si>
  <si>
    <t>ambrosetti</t>
  </si>
  <si>
    <t>DENUNCIA: Que es propietario de un moto vehículo de marca KELLER, modelo STRATUS, con dominio A237HRV de color negra, con nro de motor KN162FMJR0002514 y nro. de cuadro 8E72A5B15S0001494. Que siendo el día de la fecha, del corriente mes y año siendo las 16:45 horas aproximadamente circunstancias en las que el dicente se encontraba circulando a bordo de su moto vehículo por la calle LEOPOLDO LUGONES intersección con la calle JUAN BAUTISTA AMBROSETTI es interceptado por dos NN masculinos los cuales circulaban a bordo de un moto vehículo de tipo 110 de color GRIS, del conductor no recuerda características, el acompañante de contextura delgada, de altura aproximada 1,70 metros, de aproximadamente 20 años de edad, el cual vestía una campera de color roja y un pantalón largo de gean de color azul, el cual apunta al dicente hacia el rostro con un arma de fuego de tipo revolver de color gris, manifestando “BAJATA BAJATE DE LA MOTO” SIC, por lo que el dicente temiendo por su integridad física, desciende de su rodado, observando como este sujeto se sube a su moto vehículo, dándose a la fuga por la calle LEOPOLDO LUGONES sentido a la estación de Grand bourg. Que es por este motivo que se hace presente en la comisaria para realizar la correspondiente denuncia. Que a la pregunta de que si conoce de la existencia de testigos presenciales del hecho responde que NO. Que a la pregunta de que si conoce de la existencia de cámaras de seguridad municipales o privadas en el lugar del hecho responde que NO. Que ante la pregunta de que si volvería a ver al autor del hecho lo reconocería responde que NO. Que ante la pregunta de que si volvería a ver a los autores del hecho los reconocería responde que NO. Que es todo cuanto tiene por denunciar al momento, por lo que no siendo para más se labra la presente, la cual una vez finalizada, es leída, ratificada, firmada para legal constancia ante el actuante que de ello certifica. Es todo.- AUTOMOTORES Marca HONDA Dominio A237HRV Modelo 100 CC Nro. Motor KN162FMJR0002514 Color Negro Nro. Chasis 8E72A5B15S0001494 Vínculo Sustraído</t>
  </si>
  <si>
    <t>FD00001796-0119259/2025</t>
  </si>
  <si>
    <t>PP-15-01-018157-25/00</t>
  </si>
  <si>
    <t>Ramos Mejía</t>
  </si>
  <si>
    <t>DENUNCIA PENAL. En la Localidad de Los Polvorines, Partido de Malvinas Argentinas, Provincia de Buenos Aires, República Argentina, a los 24 días del Mes de abril del año 2025 y siendo las 23:50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FLEITAS JULIO DE JESUS, DE 67 AÑOS DE EDAD NACIDA EL DIA 01 DE MARZO DEL AÑO 1958 EN LA PROVINCIA DE FORMOSA, DNI 12.428.747, ARGENTINO, INSTRUIDO, SOLTERO, EMPLEADO, DOMICILIADO EN LA CALLE CIRCULACION N°26 PISO 3 DEPTO. 03 DEL PARTIDO DE ESCOBAR, CEL. 1134316989 seguidamente DENUNCIA: Que el diciente resulta ser propietario de un vehículo marca Renault modelo Kangoo de color blanco, con dominio colocado ILZ944, con N° de chasis 8A1FCG725AL300158 y N° de motor K9KA700D171189, que en el día de la fecha promediando las 22:20 hs. momentos que se encontraba circulando a bordo de su rodado por la arteria Ramos Mejia con sentido hacia la Av. Gregorio Lemos, donde al llegar a la intersección con la arteria Mariano Boedo es interceptado por un vehículo marca Volkswagen Gold Trend de color gris oscuro con vidrios polarizados, del cual descienden 02 sujetos masculinos a los cuales describe que vestían prendas de color oscuras, y que poseían barbijos oscuros y gorras que le cubrían la cara, que refiere que estos se encontraban armados y que le vociferaban ‘’BAJATE DE LA CAMIONETA, DALE DALE, NI ME MIRES PORQUE TE VUELO LA CABEZA…(SIC)’’ que así las cosas uno de los masculinos abre la puerta del lado del acompañante apuntando al diciente ingresando al habitáculo, mientras que otro de los masculinos abre la puerta del conductor haciendo descender a la fuerza al deponente sin ocasionarle lesiones dejando las llaves de ignicion colocadas y el vehículo encendido, y que luego ese sujeto aborda su rodado del lado del conductor para luego darse a la fuga con su rodado por la arteria Ramos Mejia con sentido hacia Av. Gregorio Lemos perdiéndolos de vista, siendo escoltados por el rodado marca Volkswagen modelo Gol Trend de color gris oscuro. Que el diciente refiere que dentro del rodado se encontraba una mochila de color verde con indumentaria propia, un manojo de llaves de su negocio, un manojo de llaves de su domicilio, cajas con mercaderia, y su teléfono celular. – Que momentos luego se traslada por sus propios medios hacia la seccional 2da de Los Polvorines a los fines de radicar la presente denuncia. - A preguntas que se le formulan que si conoce la presencia de cámaras de seguridad responde que NO. – A preguntas que se le formulan que si conoce la presencia de testigos responde que NO. - A preguntas que se le formulan que si su vehículo posee cobertura de seguros responde que posee Allianz Seguros. – A preguntas que se le formulan que en caso de volver a ver a estos sujetos los reconocería responde que NO. - Que es todo lo que denuncia, que no siendo para mas, Lee, ratifica y firma al pie de la presente para legal constancia y por ante el actuante que ello certifica. – AUTOMOTORES Marca RENAULT Dominio ILZ944 Modelo KANGOO Nro. Motor K9KA700D171189 Color Blanco Nro. Chasis 8A1FCG725AL300158 Vínculo Sustraído</t>
  </si>
  <si>
    <t>FD00001796-0120228/2025</t>
  </si>
  <si>
    <t>PP-15-01-018303-25/00</t>
  </si>
  <si>
    <t>3180.0</t>
  </si>
  <si>
    <t>DENUNCIA: que la misma resulta ser usuaria del vehículo marca FIAT, MODELO GRAN SIENA, DOMINIO AC-035-OH, COLOR GRIS PERLA, MOTOR N° 327ª0552801042, CHASIS N° 9BD197335G3300176, que el día 24 del corriente mes y año siendo aproximadamente las 21 horas instantes en que me hallaba llegando a mi domicilio soy abordado por 4 masculinos los cuales quienes se hallaban circulando en 2 moto vehículos diferentes, que seguidamente al levantar la vista tengo a dos masculinos en la puerta del lado del conductor que ambos se hallaban armados que me apuntan con el arma y me solicitan que descienda en ese momento logro ver que se hallaban junto al cordón de la vereda dos motos con un ocupantes, en cada una de ellas, que dado la circunstancias y que todo paso en segundos no recuerdo descripciones físicas ni como estaban vestido con exactitud que si recuerdo o que se hallaban encapuchados, diciéndome SIC… “TRANQUILA, TRANQUILA, DAME TODO, DAME TODO”… que por temor a que me puedan hacer algún daño es que hago entrega de las llaves del vehículo y mi TELEFONO CELULAR MARCA SAMSUNG, MODELO S20FE, CON FUNDA FUXIA, N° DE ABONADO 11-4417-5649, CHIP DE LA EMPRESA MOVISTAR, $9.000 EN EFECTIVO PERTENENCIAS VARIAS, MOCHILA NIKE, Y 2 BOLSAS DE CONSORCIO LLENAS DE ROPA USADAS, 2 CUADROS CON FOTOGRAFIAS DE MIS HIJO. Que a preguntas formuladas por si de volverlos a ver los reconocería la misma refiere que no. A preguntas formuladas por la presencia de testigos presenciales el mismo refiere que no, A preguntas formuladas por la presencia de cámaras de seguridad en las inmediaciones la misma refiere que en la esquina del lugar del hecho habría un domo municipal. Que como característica el vehículo tiene un choque visible en la puerta trasera del lado del acompañante. Que mi pareja comparte foto del vehículo sustraído en FACEBOOK, donde enseguida le envían un video donde se puede visualizar al auto sustraído involucrado en un robo en la localidad de GARIN. Que es todo cuanto tiene que denunciar por lo que no siendo para mas el acto previa integra lectura ratifica su contenido firmando al pie por ante el actuante que lo certifica. - AUTOMOTORES Marca FIAT Dominio AC-035-OH Modelo GRAND SIENA Nro. Motor 327A0552801042 Color Gris Nro. Chasis 9BD197335G3300176 Vínculo Sustraído</t>
  </si>
  <si>
    <t>FD00001796-0119246/2025</t>
  </si>
  <si>
    <t>PP-15-01-018152-25/00</t>
  </si>
  <si>
    <t>4183.0</t>
  </si>
  <si>
    <t>DENUNCIA PENAL. En la Localidad de Los Polvorines, Partido de Malvinas Argentinas, Provincia de Buenos Aires, República Argentina, a los 24 días del Mes de Marzo del año 2025 y siendo las 22:39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ACEVEDO EDUARDO ALBERTO, DE 55 AÑOS DE EDAD NACIDO EL DIA 21 DE JUNIO DEL AÑO 1969 EN EL PARTIDO DE SAN MARTIN, DNI 20.976.094, ARGENTINO, INSTRUIDO, SOLTERO, OPERARIO, DOMICILIADO EN LA CALLE LUJAN NRO. 4183 ENTRE LAS CALLES BABILDO Y PEDRO UREÑA DE LA LOCALIDAD DE VILLA DE MAYO, CEL. 1123053269 seguidamente DENUNCIA: Que el diciente resulta ser propietario de un vehículo marca Fiat modelo Fastback de color rojo, con dominio AH105HS mismo no colocado ya que es una unidad 0KM, con N° de chasis 9BD376B38SYC20056 y N° de motor 463487330885866, que en el día de la fecha promediando las 21:30 hs. momentos que se encontraba arribando a su domicilio, estaciona su rodado antes mencionado en la entrada de garaje y que al momento de descender es que se hace presente un vehículo marca Chevrolet modelo Corsa de color gris, del cual descienden aproximadamente 05 personas a los cuales no logra describir ya que al sorprenderlo, estos sujetos exhiben armas de fuego apuntando directamente al deponente, quienes le vociferaban improperios diciéndole ‘’DAME EL AUTO, DALE DALE BAJATE Y NO TE HAGAS EL PIOLA… Y DAME EL TELEFONO…(SIC)’’ a lo que el diciente refiere que por temor a su integridad física se cubre el rostro intentando huir del lugar, que así las cosas el diciente le vocifera que el celular se encontraba dentro del auto. Que luego 03 de estos masculinos abordan el rodado del deponente emprendiendo fuga con el mismo por la calle Lujan con sentido hacia la arteria Ureña girando en esta ultima con sentido hacia la arteria Av. Gregorio Lemos siendo escoltado por el rodado marca Chevrolet Corsa con el resto de los masculinos, perdiéndolos de vista. Que momentos luego ingresa a su morada, para luego trasladarse junto a un sobrino en un vehículo particular hacia la seccional 2da de Los Polvorines con el fin de radicar la presente denuncia penal. – Que el deponente manifiesta que dentro del rodado se encontraba su licencia de conducir, y la cedula de identificación del rodado sustraído y demas papeles. - A preguntas que se le formulan que si conoce la presencia de cámaras de seguridad responde que SI. – A preguntas que se le formulan que si conoce la presencia de testigos responde que NO. - A preguntas que se le formulan que si su vehículo posee cobertura de seguros responde que posee San Cristobal Seguros. – A preguntas que se le formulan que en caso de volver a ver a estos sujetos los reconocería responde que NO. - Que es todo lo que denuncia, que no siendo para mas, Lee, ratifica y firma al pie de la presente para legal constancia y por ante el actuante que ello certifica. – AUTOMOTORES Marca FIAT Dominio AH105HS Modelo STRADA Nro. Motor 463487330885866 Color Rojo Nro. Chasis 9BD376B38SYC20056 Vínculo Sustraído</t>
  </si>
  <si>
    <t>FD00001725-0119218/2025</t>
  </si>
  <si>
    <t>PP-15-00-017961-25/00</t>
  </si>
  <si>
    <t>DENUNCIA PENAL En la localidad de Villa Ballester, Partido de Gral. San Martín, Provincia de Buenos Aires, República Argentina, a los 25 días del mes de Abril del año 2025 y siendo las 01:52 horas, en el asiento de la Comisaría San Martín Segunda Villa Ballester, comparece a despacho una persona con deseos de formular una denuncia, quien se identificó como Leiva Julio Ricardo, Argentino, instruido, soltero, autónomo, de 38 años de edad, fecha de nacimiento 19/01/1987, DNI nro. 33.284.896, domiciliado en el calle Eduardo Guide nro. 1519, de la localidad de Boulogne, Partido de San Isidro, teléfono 11-2747-3668, mail Ricardoleiva3019@gmail.com.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 la condena”, con las penas con que la Ley castiga el delito de la falsa denuncia, refiriendo que dirá toda la verdad de cuanto supiere, por lo que se identifica al denunciante,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miércoles 23 del corriente, siendo las 21:00 horas aproximadamente, se encontraba trabajando con la aplicación Cabiy, en su automóvil marca Fiat, modelo Cronos, dominio colocado AE643HX, de color negro, año 2021, que luego de dejar un pasajero en la calle Bahía Blanca y Pelagio Luna, continua circulando por la calle Bahía Blanca, que al legar a la esquina de Bermejo, que al ir despacio porque pasaban personas la calle, es cuando del lado del acompañante un nn masculino se introduce por la ventanilla y le apoya un arma de fuego tipo revolver de color plateado, en la cintura y le dice frena el auto…sic, que al detenerse se acercan a su rodado 7 nn masculinos más, todos con arma de fuego en mano, con las cuales lo apuntan, abren las puertas y le sustraen su billetera con su DNI, licencia de conducir, cedula original, una tarjeta de débito MasterCard del banco Nación, una tarjeta de débito Brubank, una tarjeta de débito Uala, una tarjeta de débito de Mercado Pago, el DNI de su esposa de nombre Lorena Benítez Guevara, nro. 95.221.709, una tarjeta de débito de Mercado Pago a nombre de esta, $ 70.000 aproximadamente, su teléfono celular marca Samsung, modelo S15, de color azul oscuro, abonado de la empresa Claro, número 11-2747-3668, de la guantera los manuales del auto, es donde le dan varios golpes , de cuales uno de estos le produce un corte sobre el ojo derecho, para luego los masculinos fugar del lugar a la carrera.- Preguntando si insta a la acción Penal refiere que NO.- Que si hay testigos del hecho refiere, que NO.- Preguntando si existen cámaras de seguridad en el lugar, que desconoce.- Que es todo lo que tiene para denunciar, no siendo para más el acto el cual es firmado al pie por sus partícipes para legal constancia.-</t>
  </si>
  <si>
    <t>FD00001823-0119122/2025</t>
  </si>
  <si>
    <t>PP-15-01-018129-25/00</t>
  </si>
  <si>
    <t>636.0</t>
  </si>
  <si>
    <t>Que resulta ser titular del motovehiculo MARCA HONDA MODELO XR 150 L DE COLOR BLANCA CON ROJA, DOMINIO A 135 WWL MOTOR NRO KDO7E-290904 CUADRO NRO 8CHKD0920MP00685 . donde el día de la fecha siendo las 21.25 hs aproximadamente se hace presente en la casa de su ex pareja a visitar a su hija menor quedándose en el lugar unas horas , donde al salir toma la arteria Luis maría campos donde al llegar a la arteria de Marcelo t Alvear , es interceptado por dos masculinos a bordo de un motovehiculo , el cual evitan su paso donde uno de ellos desciende del mismo y mediante intimidación de arma de fuego le sustrae su rodado , así mismo refiere que ambos tenían cascos colocados y resultan ser de contexturas delgadas, consultado si cuenta con seguro refiere que posee RIO URUGUAY SEGUROS , consultado si resulto lesionado refiere que no, consultado si cuenta con camras refiere que desconoce al igual que la presencia de testigos. Que es cuanto desea denunciar. AUTOMOTORES Marca HONDA Dominio a 135 wwl Modelo 150 CC Nro. Motor Sin especificar Color Rojo Nro. Chasis Sin especificar Vínculo Sustraído</t>
  </si>
  <si>
    <t>FD00001823-0119129/2025</t>
  </si>
  <si>
    <t>PP-15-01-018132-25/00</t>
  </si>
  <si>
    <t>960.0</t>
  </si>
  <si>
    <t>Que resulta ser autorizado del motovehiculo MARCA MONDIAL MODELO 110 DOMINIO A 229 TMT MOTOR NRO CVRA00A164610 CUADRO NRO 8CMML11AOR2124722, el cual en el día d ere la fecha se encontraba conduciendo el mismo siendo las 21.00 hs aproximadamente por la arteria corbeta Uruguay donde al llegar a la calle guanacaste , es interceptado por dos masculinos quienes circulaban a bordo de un motovehiculo de color rojo, donde tenían cascos y uno de ellos mediante intimidación de arma de fuego le refiere a viva voz BAJATE Y DAME LA MOTO O TE MATO , Es ahí que por temor a que lo lastimen desciende del rodado para así emprender su fuga a pie, no observado bien sus rostros , resultado si resulto lesionado lesionado refiere que no, consultado si cuenta con testigos refiere que no al igual que desconoce de cámaras de seguridad. Aportando que cuenta con ATM. Qué es cuanto desea denunciar.</t>
  </si>
  <si>
    <t>AP00001823-0079298/2025</t>
  </si>
  <si>
    <t>PP-15-01-018155-25/00</t>
  </si>
  <si>
    <t>En la localidad de José c paz partido homónimo, provincia de buenos aires, república argentina, a los 25 días del mes de Abril del año 2025, siendo las 02:40 horas aproximadamente quien suscribe Teniente Cabrera Félix con legajo 173.486 secundado en esta oportunidad por la Oficial de policía Torres Maite con legajo 437.827 ambos numerarios del comando de patrulla José c paz a bordo de móvil 31.332 recorriendo zona catorce (14), en prevención de delitos y faltas en general con balizas encendidas, en oportunidad que nos encontramos recorriendo la jurisdicción por la arterias Corbeta Uruguay y Roosvelt de este medio, damos vista a dos sujetos del sexo masculino, los cuales uno de ellos vestia campera azul, y pantalón deportivo de color gris, mientras que el otro sujeto vestia musculosa de argentina turquesa y mochila de color negro, es así que damos la vuelta a la manzana mientras solicitamos colaboración de otro movil policial, haciéndose presente movil 22525 a cargo del Sargento legajo 416381 González Luciano y sargento legajo 475654 Lindner Yamila, por lo que nos acercamos donde se encontraban estos sujetos ya en las arterias Charcas y Pasaje Gregorio la Ferrere, notando que el que poseía campera azul se encontraba en remera manga corta, y tenían en su poder una garrafa de diez kilos, de color amarillo, que al querer identificarlos dándole la voz de alto policía ambos dejan la garrafa en el lugar arrojándola al suelo, por lo que emprenden fuga a la carrera, logrando la aprehensión de uno de ellos, en las arterias 11 de Septiembre y Ballesteros, perdiendo de vista al que vestia remera de argentina, se procede a realizarle un cacheo extracorpóreo sobre sus prendas a los fines de verificar si posee algún elemento reprochable por la ley o algún elemento con el que pueda causar daños a si mismo o a terceros, dando este como resultado negativo, se requisa una mochila que poseía en su poder, el cual contiene indumentaria varias, seguidamente se identifica al mismo como LENCIZA JORGE LUIS, DNI 35.116.328, 34 Años de edad, nacida el 20/07/1990, Argentina, instruido, casado, domiciliado en Barrio la Paz casa 232 de este medio, Hijo de Cepeda Stela Maris (v), Lenciza Jorge (v), se procede a cursar los daros del mismo al sistema informática de 911 informándoles operador en turno Oficial Costilla Yesica que no recae impedimento legal sobre el mismo. A continuación, se procede a informar de sus derechos, para luego abordarlo al móvil policial, junto con la garrafa incautada. Siendo el movil 22525 quien traslada al masculino a realizar precario medico y luego a seccional policial. A esta altura y retornando por el lugar de avistamiento de los sujetos, mantenemos entrevista con una persona del sexo femenino, quien se identifica como CAÑETE MARIA MAGDALENA, Argentina, de 37 años, DNI 40.414.200, nacida el 24/11/1987, soltera, ama de casa, domiciliada Gregorio la Ferrere numero 117 este medio. Quien refiere que momentos antes en los que se encontraba en su domicilio es sorprendida por dos sujetos armados que le sustrajeron pertenencias, entre ellas un agarrafa de color amarillo. Por último se procede a trasladar a la víctima a la comisaría 3ra por corresponder. A esta altura se procede a mantener comunicación telefónica con el Dr. Moccia de la unidad funcional de instrucción número 23 Descentralizada de Malvinas Argentinas, quien dispone aprehensión de Lenciza caratula ROBO POR EL USO DE ARMA, se notifique de la formación de la causa, certificación de captura y domicilio, visu de las pertenencias, se realice acta de procedimiento, declaración de víctima, visu de la garrafa y entrega, croquis del lugar de identificación y aprehensión, y causante sea trasladada a primera hora a UFI. Se procede a labrar la presente acta la cual es leída y firmada por todos sus intervinientes</t>
  </si>
  <si>
    <t>FD00001796-0119494/2025</t>
  </si>
  <si>
    <t>PP-15-01-018201-25/00</t>
  </si>
  <si>
    <t>DENUNCIA PENAL En la localidad de Los Polvorines, Partido de Malvinas Argentinas, Provincia de Buenos Aires, República Argentina, a los 25 Días del mes de ABRIL del 2025 y siendo las 11.00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HEREDIA CLAUDIA KARINA 55 años de edad, de nacionalidad Argentina, de estado civil casada, de ocupación docente domiciliada en la calle rodriguez peña nro. 1719 de la localidad de San Miguel DNI nro. 21.139.658 que menciona nacida el día 17/11/1969 en CABA teléfono 11- 4169-2215 (Alfredo) En tal sentido se le impone los derechos y facultades reglamentados en los artículos ARTIC ULO 83.- (Te xto según Ley 12.059) Derechos y facultades.- Se garantizará a quienes aparezcan seguidamente DENUNCIA: que la misma resulta ser usuario del vehículo TOYOTA ETIOS, de color blanco, dominio AG328XR; nro. Motor 2NR4699497, nro. Chasis 9BRK29BT4R0248658; el cual no posee equipo de gas y desconoce si posee rastreo satelital.-Que en el día de la fecha siendo las 09.20 horas se encontraba llevando a su progenitora ELIDA MARIA KAIP; al centro médico que se encontraba en Darragueira al 920 aproximadamente, entre José Verdi y Mozart de este medio; que al no haber lugar doblo hacia José Verdi de este medio; en momento en que estacionada fue abordada por 3 masculinos, observando que era unos 18 años de edad, de blanco, de contextura delgada, de 160 mts, vestimenta gris, el cual tras amenazarla con una pistola la obliga a descender de su rodado, al hacerlo observa que había un vehículo estacionado cerca de color gris, desconoce modelo o marca; y ve movimientos de otras dos personas quienes iban al haciendo del acompañante donde se encontraba su mama; en ese momento la dicente en shok abre la puerta trasera izquierda para sacar su mochila, es ahí que su rodado arranca rápidamente y se da a la fuga con los malvivientes.- que preguntado refiere que su mama ya había bajado; que no está lesionada; y que dentro de su rodado se encontraba una mochila de color natural; de cuerina, marca alpine skate; billetera con DNI, licencia de conducir, obra social, tarjeta sube, tarjeta de débito del banco Provincia y Banco Francés; cedula de identificación a nombre de MARCELO AYALA; cedula del vehículo TOTOYA COROLA dominio PFY238; certificado de discapacidad a nombre de MARCELO AYALA, documentación de su trabajo: planillas, libros, evaluaciones, trabajos prácticos, llaves de su domicilio; su celular marca Samsung A30 de color azul, con chip de la empresa Personal nro. 11-4164-9570; estudios médicos a nombre suyo y de su marido MARCELO AYALA, y ordenes medicas; lentes recetados; y la suma aproximada de 30.000 pesos.- Que preguntado refiere que no recuerda otros datos que aportar con respecto a los malvivientes; y que de volver a verlo no los reconocería.- Que posee seguro para este tipo de evento y que dio aviso al 911.- Que preguntado refiere que realizaron un acta en el colegio por lo sucedió y teme ´por la integridad física de su hijo No siendo para más el acto se da por finalizado el mismo el cual es leído AUTOMOTORES Marca TOYOTA Dominio AG328XR Modelo ETIOS Nro. Motor 2NR4699497 Color Blanco Nro. Chasis 9BRK29BT4R0248658 Vínculo Sustraído</t>
  </si>
  <si>
    <t>FD00001722-0119589/2025</t>
  </si>
  <si>
    <t>PP-15-00-018059-25/00</t>
  </si>
  <si>
    <t>3834.0</t>
  </si>
  <si>
    <t>DENUNCIA PENAL En la Comisaría San Martin Seccional Primera, localidad de San Martin, partido de homónimo, Provincia de Buenos Aires, República Argentina; a los 25 días del mes de abril del año 2025 y siendo las 09.05 Hs; comparece ante el suscripto, una persona con deseos de radicar una denuncia, la que dijo ser y llamarse: CABALLERO FRANCO JAVIER, de Nacionalidad argentina, instruido, estado civil soltero, de ocupación administrativo, de 30 años, con fecha de nacimiento 07 de diciembre de 1994, en San Martin, con domicilio en la calle Pueyrredón Nro.3834 de la localidad y partido de San Martin, DNI 38.638.154 el cual exhibe y retiene para si en este acto ,tel. 11-5349-3090, correo electrónico caballerofranco.9412@gmail.com,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resulta ser titular de una motocicleta marca KTM, modelo Duke 200, de color negro y naranja, dominio colocado A197GBR, número de cuadro 8EZJUC403RA000285, número motor N-93646127, año de fabricación 2023, seguidamente relata que el día jueves 24 del corriente mes y año siendo las 21.30 horas aproximadamente, dejo estacionada su motocicleta, sobre la vereda frente a su domicilio, con una lingo colocada en la rueda trasera, para luego ingresar a su Domicio. Que el día de la fecha siendo las 07.30 horas, al regresar en busca de su motocicleta, constato que autor/res ignorados se la habían sustraído, cortando la linfa, a preguntas que se formulan si el rodado posee alarma refiere que no, a pregunta si cuenta con rastreo satelital refiere NO, a preguntas si recuerda cuando fue la última vez que cargo combustible refiere que fue el domingo 20 del corriente, en la estación de servicios YPF de la localidad de Tres de Febrero, mencionado que el rodado tenía más de medio tanque de combustible , cuenta con seguro RIVADAVIA para este tipo de eventos, nro. de póliza 5820080413. A preguntas que se formulan sobre la presencia de cámaras de seguridad del municipio de San Martin refiere que desconoce, a preguntas sobre la presencia de testigos del hecho refiere que desconoce. Por lo que no siendo para más, se da por finalizada la cual lee, ratifica y firma al pie para legal constancia de lo actuado. x……………………… AUTOMOTORES Marca KTM Dominio A197GBR Modelo 200 Duke Nro. Motor Sin especificar Color Negro Nro. Chasis Sin especificar Vínculo Sustraído</t>
  </si>
  <si>
    <t>AP00002433-0079732/2025</t>
  </si>
  <si>
    <t>PP-15-00-018113-25/00</t>
  </si>
  <si>
    <t>COLUMNA 90</t>
  </si>
  <si>
    <t>En la localidad de José León Suárez, partido de San Martín, provincia de Buenos Aires, a los 25 días del mes de abril del año 2025, siendo las 18:00 horas, el suscripto OFICIAL PRINCIPAL CASTILLO JUAN, secundado por OFICIAL GUZMAN ENZO ambos numerarios del Escuadrón de caballería de Tres de Febrero, en circunstancia que nos hallábamos realizando recorrida semidinamica en prevención de ilícitos y faltas en general llevando a cabo OSE 289/25 OPERATIVO EN PREVENCION DE ILICITOS Y FALTAS EN GENERAL, sobre el Camino Parque del Buen Ayre, Cabecera Norte de la localidad de José León Suarez, Partido de San Martin, es que procedemos a interceptar un vehículo marca FORD modelo F-100 color ROJA dominio colocado WYG-942, posteriormente se identifica a su conductor quien dice ser y llamarse CASCO LEONARDO GASTON, de nacionalidad argentino, de estado civil soltero, de 38 años, de ocupación chofer, nacido el día 10/06/1986 en Provincia de Buenos Aires, domicilio en calle Márquez de Aguado N°2228, de la localidad y partido de Moreno, acreedor del Documento Nacional de Identidad N°32.696.169, abonado telefónico 011-15- 25035801.- Seguidamente verificado documentación personal y del rodado misma aporta Licencia Nacional de Conducir, y comprobante de seguro. Que seguidamente procedemos a dar vista a la Oblea de VTV Nº258765429 con fecha de vencimiento en 2026 color VERDE, que con respecto a oblea de VTV, a simple vista carece de las medidas de seguridad de originalidad, como ser banda de foil holográfico, además que su textura difiere a la original como así también sus colores y troquelado del nro. Del mes vigente. Acto seguido se realiza consulta mediante APP FIZCALIZAR BA (HTTPS://FISCALIZACIONES.DPPSV.GBA.GOB.AR/FISCALIZACION), perteneciente a la DIRECCION PROVINCIAL DE POLITICA Y SEGURIDAD VIAL DE LA PROVINCIA DE BUENOS AIRES, arrojando dicha consulta que, rodado FORD F-100 carece de verificación técnica en vigencia. Seguidamente mantengo comunicación con AYB2, a los fines de establecer si el rodado (patente, motor y chasis) y el conductor poseen algún impedimento legal siendo informado por el radio operador en turno, NEGATIVO impedimento legal, sobre ciudadano y rodado. Por todo lo expuesto, se inician actuaciones de rigor, con injerencia de la UFI en Turno. No siendo para más el acto previo e integra lectura que se da de por sí a la presente, la ratifica y firma al pie para constancia.-</t>
  </si>
  <si>
    <t>AP00002433-0079520/2025</t>
  </si>
  <si>
    <t>PP-15-00-018057-25/00</t>
  </si>
  <si>
    <t>En la localidad de José León Suárez, partido de San Martín, provincia de Buenos Aires, a los 25 días del mes de abril del año 2025, siendo las 13:20 horas, el suscripto OFICIAL AYUDANTE SAMUEL FLORES, secundado por TENIENTE CORSIGLIA DANIEL ambos numerarios del Destacamento de Policía de Seguridad Vial Buen Ayre I, en circunstancia que nos hallábamos realizando operativo de interceptación vehicular selectivo en prevención de ilícitos y faltas en general llevando a cabo OSE 01/25 OPERATIVO EN PREVENCION DE ILICITOS Y FALTAS EN GENERAL, sobre el Camino Parque del Buen Ayre, Cabecera Norte KM 1.7 de la localidad de José León Suarez, Partido de San Martin, procedemos a interceptar un vehículo marca CITROEN modelo C3 color AZUL dominio colocado MVJ-031, posteriormente se identifica a su conductor quien dice ser y llamarse MOREL ADOLFO JOSE, de nacionalidad argentino, de estado civil casado, de 29 años, de ocupación changarín, nacido el día 25/02/1996 en Provincia de Buenos Aires, domicilio en calle 102 S/N MZA 12 casa 553, de la localidad y partido de Lomas de Zamora, acreedor del Documento Nacional de Identidad N°39.608.081, abonado telefónico 011-15-21893361.- Seguidamente verificado documentación personal y del rodado misma aporta Licencia Nacional de Conducir, y comprobante de seguro. Que seguidamente procedemos a dar vista a la Oblea de VTV Nº258765429 con fecha de vencimiento en 2026 color VERDE, que con respecto a oblea de VTV, a simple vista carece de las medidas de seguridad de originalidad, como ser banda de foil holográfico, además que su textura difiere a la original como así también sus colores y troquelado del nro. Del mes vigente. Acto seguido se realiza consulta mediante APP FIZCALIZAR BA (HTTPS://FISCALIZACIONES.DPPSV.GBA.GOB.AR/FISCALIZACION), perteneciente a la DIRECCION PROVINCIAL DE POLITICA Y SEGURIDAD VIAL DE LA PROVINCIA DE BUENOS AIRES, arrojando dicha consulta que, rodado CITROEN C3 carece de verificación técnica en vigencia. Seguidamente mantengo comunicación con AYB2, a los fines de establecer si el rodado (patente, motor y chasis) y el conductor poseen algún impedimento legal siendo informado por el radio operador en turno, NEGATIVO impedimento legal, sobre ciudadano y rodado. Por todo lo expuesto, se inician actuaciones de rigor, con injerencia de la UFI en Turno. No siendo para más el acto previo e integra lectura que se da de por sí a la presente, la ratifica y firma al pie para constancia.</t>
  </si>
  <si>
    <t>AP00002437-0079657/2025</t>
  </si>
  <si>
    <t>PP-15-00-018097-25/00</t>
  </si>
  <si>
    <t>En la localidad de Billinghurts, Partido de San Martin, Provincia de Buenos Aires, República Argentina, a los Veinticinco (25) días del mes de Abril del año dos. mil veinte y cinco (2025), y siendo 14:45 Hs), aproximadamente, el Suscripto Oficial Inspector Legajo 172.984 Acosta Alberto secundado por Teniente Legajo 165.938 Castillo Smith Javier Adrián Ambos numerario del Destacamento de seguridad Vial de San Martin ,en móvil 26.180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VOLKSWAGEN, modelo POLO de color bordo con patente colocada BWO934 para posteriormente proceder a identificar a su ocupante , que su conductor resulta ser identificado como LUCERO DANIEL ALFREDO, de nacionalidad argentino, de 64 años de edad, estado civil casado, instruido, de profesión Músico con domicilio en la calle República Argentina N°3625 de la localidad Grand Bourg , Partido de Malvinas Argentinas , con fecha de nacimiento 09/11/1960 en San Isidro, con número de celular 11-51556333 y ser poseedor del Documento Nacional de Identidad Número 14.253.286 que exhibe y retiene en su poder Hijo Luis Antonio(F) de Dña. Teresita del Milagro Andrada (F).- Que seguidamente se le solicita la documentación necesaria para transitar en la vía publica hace entrega de cedula verdea su nombre con número de identificación 024840340 con número de motor UVB710689 Y Numero de Chasis 8AWZZZ6K2VA046320, licencia y seguro vigente, es en ese momento el Teniente observada la Oblea sticker de verificación técnica vehicular de color marrón existente sobre el parabrisas de la unidad, más precisamente sobre el lateral superior izquierdo (vista de frente), esta resulta poseer el número de 240024775 con vencimiento el mes nueve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hace entrega de una fotocopia laser color estilo escaneado con número de inspección 18000200011688808 y un tiquet de pago estilo factura B con número 004300545852 que tampoco contaría con las medidas de seguridad . Asimismo consultada la página Oficial del Ente regulador de la Verificación Técnica Vehicular (FISCALIZARBA), arrojando el siguiente resultado; que la página se encuentra en mantenimiento.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dos (02), dispone: labren actuaciones caratuladas prima – facie “USO DE DOCUMENTO FALSO”, se proceda en la persona del causante a su notificación conforme al Artículo (60) del Código de Procedimiento Penal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</si>
  <si>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FD00001815-0120948/2025</t>
  </si>
  <si>
    <t>PP-15-01-018420-25/00</t>
  </si>
  <si>
    <t>En la localidad de José C. Paz, partido del mismo nombre Buenos Aires, a los 26 días del mes de Abril de 2025, siendo las 18:00 horas presenta en la guardia de esta seccional, una persona con deseos de radicar una denuncia la ciudadana LOPEZ ERICA ANTONELLA de nacionalidad argentino, de 29 años de edad, instruido, estado civil casada, ocupación ama de casa, nacida 21 de Marzo del año 1993 domiciliado en la calle Padre Ustarroz 4098 de este medio, titular del DNI 39.506.758, teléfono 11-33850541 mail ericalopezantonella@gmail.com.- En tal sentido se lo pone en total conocimiento de los derechos que le asisten "ARTÍCULO 83- Derechos y facultades. Se garantizarán a quienes aparezcan como victimas los siguientes derechos y facultades: 1. A recibir un trato digno y respetuoso: 2-A la documentación clara, precisa y exhaustiva de las lesiones o daños que se afirman sufridos por causa del hecho de la investigación, 3 A obtener información sobre la marcha del procedimiento y el resultado de la investigación, debiendo a noticiársele la feonn, hora y lugar del juicio, así como la sentencia final cuando no concurriera a la audiencia de debate, 4-A que se hagan mínimas las molestias que deban irrogársele con motivo del procedimiento, 5-A la salvaguarda de su intimidad en la medida compatible con el procedimiento regulado por este Código, 6 A la protección de su segundad,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a la prohibición del ingreso al hogar. Una vez cesadas las razones que motivaran fundadamente la adopción de la medida, se podrá requerir su inmediato levantamiento. Acto seguido DENUNCIA: Relata que el día Miércoles 16 del cte. Mes y año, mantuvo con conflicto con sus hermanos MAXIMILIANO JUAN ARIEL LOPEZ Y CISTIAN MARCELO ADRIAN LOPEZ, quien ene primer medida fueron a amenazar de muerte a la pareja de la dicente Brian Roberto Daniel Dorado a su trabajo y luego se dirigieron a su vivienda sito en la calle Julián Martel 4396 entre Jorge Newbery y Juan Diaz de Solís. Donde de la misma se encontraba sola con sus hijos, sus hermanos comienzan a agredirla verbalmente y le refieren SIC…TE LO VAMOS A MATAR A TU MARIDO, TE LO VAMOS A DEVOLVER EN UNA BOLSA, LO VAS A TENER QUE JUNTAR CON PALA, QUE NO SE VUELVA A APARECER POR LA CASA Y POR EL TRABAJO, afirmando la dicente que trabajen en el mismo lugar, siendo este el Club San Miguel, que por dicho inconveniente es que decide renunciar a su trabajo. Le dicente por temor toma a sus hijos menores de edad y se retira de su casa, la cual resulta ser un bien familiar, donde en dicho terreno también viven sus hermanos, que el terreno es propiedad de su progenitora la cual se halla viviendo actualmente en la Provincia de Rio Negro. Es por ello que para evitar un conflicto mayor decidió no regresar a su casa, pero no logro sacar sus pertenencias. En el día de la fecha, paso por la vivienda, donde noto que sus hermanos habían ingresado a su propiedad, y tras hablar con sus paredes estos le manifiestan que sus hermanos ingresaron su casa y que no la iban a dejar sacar sus pertenencias, la dicente por temor no ingresa a su casa, desconoce el estado actual de su casa y de sus pertenencias, teme que sus hermanos la agredan físicamente si se acerca a la propiedad, teme por su integridad física y la de su familia. Por lo que solicita una medida cautelar de perímetro y alejamiento de sus hermanos MAXIMILIANO JUAN ARIEL LOPEZ Y CRISTIAN MARCELO ADRIAN LOPEZ de la dicente y su núcleo familiar; como asi la restitución de pertenencias. Que es todo lo que desea denunciar no siendo para más firma al pie para legal constancia de lo actuado.</t>
  </si>
  <si>
    <t>FD00001820-0120634/2025</t>
  </si>
  <si>
    <t>PP-15-01-018368-25/00</t>
  </si>
  <si>
    <t>Félix Iglesias</t>
  </si>
  <si>
    <t>DENUNCIA: Que siendo el dia de la fecha y promediando las 11.40 horas aproximadamente, momentos que el dicente se encontraba en la via publica haciéndolo por la calles Felix Iglesias y Agrelo junto a su hijo Leandro Gustavo Corvalan de 20 años posee un retraso madurativo, llevándolo a su hijo a realizar una atención medica, cuando son increpados por su vecino JOSE ABEC quien vive y se domicilia lindante al domicilio del dicente lateral izquierdo a la vivienda del dicente, como referencia es la única vivienda de dos plantas que posee la cuadra donde ambos residen, que este sujeto lo increpo apareciéndosele de atrás tomándolo de sorpresa al dicente manifestándole sic “CUIDA MUY BIEN A TUS HIJOS”, que teme a mayores represalias ya que este sujeto ya amenazo con anterioridad a este vecino también por amenazas, y a la pareja concubina del dicente la acoso sexualmente todos hechos ya denunciados con anterioridad como corresponde pero no aporta copia alguna. Que desea realizarle una medida de restricción. Que no posee testigos presenciales del hecho que en caso de obtenerlos los aportara a la brevedad. Asimismo, en este acto y preguntado que fuera si de corresponder aceptaría participar en un proceso de mediación con la parte denunciante, dice que NO acepta participar en dicho proceso.. Que desconoce la existencia de cámaras de seguridad privadas y/o públicas. Que es todo lo que desea denunciar.- .Que es todo por lo que no siendo para más se da por finalizado el presente acto el cual es leído, ratificado y firmado al pie por los que en ella intervinimos.</t>
  </si>
  <si>
    <t>FD00001823-0120909/2025</t>
  </si>
  <si>
    <t>PP-15-01-018412-25/00</t>
  </si>
  <si>
    <t>DENUNCIA PENAL En la ciudad de José C. Paz, Partido homónimo, Provincia de Buenos Aires, República Argentina, a los 26 días del mes de Abril del año 2025; siendo las 14.13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DENARDO ANTONELA SOLEDAD, de nacionalidad argentina, SI lee y escribe el idioma nacional, estado civil soltera, de ocupación o medio docente, domiciliada en la calle capitán martinez 2206 de la localidad de jose c paz, DNI 35397009, nacido el día 06-10-1990 en san miguel, teléfono 1153195662, correo electrónico.-En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seguir 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comunicarán las facultades y derechos que puede ejercer contra los responsables civiles del hecho, contra el asegurador del imputado si lo hubiere y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en el día de la fecha siendo aproximadamente las 12.00 horas me encontraba en mi domicilio particular sito en la calle capitán Martínez 2206 de esta localidad, donde escucho como hacen ruido en la puerta trasera la cual comunico con el patio trasero que esta en común con la casa de atrás, es asi nos percatamos que luego de unos minutos, sale y observa que se la estaban soldando sus vecinos de atrás, que le estaban cerrando la única entrada de aire que posee en la la vivienda, que luego se acerca la ciudadana Elizabeth aurea torres se domicilian en la calle roque Sáenz peña 3835 de la localidad de José c paz, que es familia del ciudadano Julián villarpando, estas personas amenazaron de muerte importaba dado que el juez no esta acá para ayudarlos.- que solicita las medida contra el grupo familiar.- Es cuanto desea denunciar al respecto, por lo que no siendo para más se labra la presente, la cual una vez finalizada, es leída, ratificada, firmada para legal constancia ante el actuante que de ello certifica- Es todo.-</t>
  </si>
  <si>
    <t>FD00001796-0120293/2025</t>
  </si>
  <si>
    <t>PP-15-01-018311-25/00</t>
  </si>
  <si>
    <t>1407.0</t>
  </si>
  <si>
    <t>DENUNCIA: que la misma tiene conflicto con su hermana GARCIA NELIDA NOEMI, DOMICILIO N° SAN MARTIN N° 1407, ya que la denuncie penalmente por mal trato hacia mis sobrinos, y por venta de droga que hace en el domicilio, que la misma desde entonces me hace la vida imposible que en reiteras oportunidades me amenazo y el día de la fecha cuando me acerco a mi domicilio dado que por los vecinos me entere de que habría hecho un allanamiento en mi casa y la misma se encontraba todo abierto, que al acercarme y querer ingresar es que sale ella desde el interior y me amenaza con un cuchillo diciéndome de que me va agarrar a cuchillazos, que procedí a llamar al sistema de emergencias 911, donde al arribar el personal procedí a explicarle lo sucedido donde me refiere que debía acercarme hacia la comisaria a denunciar lo sucedido y solicitar de que se haga efectiva la notificación de la medida cautelar que me fue otorgada por el JUZGADO DE GARANTIAS N° 6, donde personal policial me explica que se realizara la notificación pertinente de la misma que al momento de acercarme me hallaba con mi hija y que desde afuera constato de que mi casa se halla desamoblada que tendría faltantes a simple vista varios muebles. Que es todo cuanto tiene que denunciar por lo que no siendo para mas el acto previa integra lectura ratifica su contenido firmando al pie por ante el actuante que lo certifica</t>
  </si>
  <si>
    <t>FD00001796-0120567/2025</t>
  </si>
  <si>
    <t>PP-15-01-018361-25/00</t>
  </si>
  <si>
    <t>2665.0</t>
  </si>
  <si>
    <t>TALCAHUANO</t>
  </si>
  <si>
    <t>Que tengo conflicto hace dos años con la hija de vecina MELINA PONCE de 15 años, dda. Av. Juan Domingo Pero nro 1485 de Los Polvorines. Que anoche fue a la puerta de mi casa cuando yo estaba en la vereda y me invito a pelear sin ningún tipo de motivos. Que me dijo “YA NOS VAMOS A VER EN LA CALLE VOS Y YO… (SIC)”. Que hace dos años me corto la frente y en la cabeza motivo por el cual estoy cansada de la situación. Que luego se retiro a la casa de su madre. Que es todo cuanto sabe y declara.- No siendo para más se da por finalizados, previa lectura y ratificación, firma al pie constancias juntamente con los actuantes que de ello certifican.-</t>
  </si>
  <si>
    <t>FD00001800-0121010/2025</t>
  </si>
  <si>
    <t>PP-15-01-018432-25/00</t>
  </si>
  <si>
    <t>573.0</t>
  </si>
  <si>
    <t>DENUNCIA: Que el día 23 del corriente mes y año, y promediando las 21:30 de la noche, me encontraba en mi domicilio, me dirijo hacia la casa lindera de mi vecina, para dialogar con la misma, donde fui atendida en la vereda por la señora VANESA MARTINEZ, la cual manifiesto mi descontento con los ruidos provenientes del interior de su vivienda producidos por su hijos debido a los instrumentos musicales que hace uso , conflicto por el cual tenemos de vieja data, es que en ese momento sale del interior del domicilio su hijo CABRERA FEDERICO , quien de manera agresiva , abalanzándose hacia mi persona, es que VANESA se coloca en medio, y este me dice “ME TENES CANSADO ZUNI, VOY A TERMINAR CON VOS Y TU PUTA FAMILIA… SIC” y demás insultos irreproducibles, donde luego de esto sale su padre y lo ingresa dentro de su domicilio. Ante esto y sintiéndome amenazada y con mucho temor me dirija hacia mi domicilio, para luego acercarme a la dependencia a radicar la correspondiente denuncia. A estas alturas es deseo de la declarante manifestar su temor a represarías, siendo así su deseo solicitar una medida de protección para evitar un riesgo futuro. - Aporto el domicilio de CABRERA FEDERICO sito en la calle MORSE 573 ENTRE SAN MARTIN Y SANTOS VEGAS de Pablo Nogues. - No siendo para más el acto, lee por si la presente, la ratifica y firma al pie para constancia legal de lo actuado. -</t>
  </si>
  <si>
    <t>AP00001802-0080291/2025</t>
  </si>
  <si>
    <t>PP-15-01-018375-25/00</t>
  </si>
  <si>
    <t>En la localidad deTortuguitas, partido de Malvinas Argentinas, provincia de Buenos Aires, RepúblicaArgentina, a los 26 días de Abril del año 2025, siendo las 11:00 hs, quien suscribe Sargento (E.G) LEGAJO PERSONAL 497.574 AGUIRRE JOAQUIN secundado enla eventualidad por SARGENTO (E.G)LEGAJO PERSONAL 420.086 SANABRIA LUDMILA ambos numerarios del Comando Patrullas de estemedio en recorrida de la zona 10 en prevención de faltas e ilícitos de todaíndole haciéndolo a bordo de móvil identificable R.O 31.612,circunstancias quesomos desplazados por operador en turno de radio 911 a las intersecciones delas calles Quito y Lafinur de este medio, ya que en el lugar habría una personade sexo masculino con prendas de vestir de color oscura aparentemente armado,tomada la novedad nos desplazamos al lugar donde al llegar observamos a unapersona de sexo femenino realizando ademanes con su manos, por lo que detenemosnuestra marcha y nos entrevistamos con quien resulto ser la llamanteidentificada como:SOLAN CARINA GABRIELA. ARGENTINA, INSTRUIDA SOLTERA.,EMPLEADA DE 34 AÑOS DE 06 DE NOVIEMBRE DE 1990, DNI: 35.397.228, DOMCILIADO EN: LA PAZ NRO. 443 ENTRE LAFINUR Y ALVAREZ JONTE DE ESTA LOCALIDAD, TELEFONO:11-64190128, quien nosrefirió que momentos antes de nuestro arribo regresaba a su hogar junto con sus dos hijas menores de edad, caminando por la calle Lafinur sentido ala calle La Paz cuando un vecino aquien ya denuncio con anterioridad al cual conoce como Rolon a unos cincuentametros de su persona comenzó a referirle insultos no aporto cuales mientras esgrimíaun arma de fuego al aire, que además siguió esgrimiendo el arma hasta queingreso a su vivienda, indicándonos que creía que podía estar merodeando sobrela calle Lafinur entre Colonia Y Guanacaste, por lo que nos abocamos a realizarun amplio rastrillaje en la zona, dando con el causante sobre las mencionadasarterias , a quien le impartamos la VOZ DE ALTO POLICÍA orden la cual acato colocando sus manos contra el capot de nuestro móvil policial , Acto seguido le realice uncacheo extracorpóreo entre sus prendas en busca de elementos que atenten contranuestra integridad física la suya o la de terceros arrojando dicha diligenciaresultado negativo. Seguidamente lo identificamos como:ROLON JONATAN PATRICIO, ARGENTINO, INSTRUIDO, SOLTERO, ALBAÑIL DE 33AÑOS DE EDAD, DNI: 36.917.172, FECHA DE NACIMIENTO: 29 DE MAYO DE 1991, EN ELPARTIDO DE LUJAN , PCIA. DE BUENOS AIRES, DOMICILIADO EN : LAFINUR NRO. 2943 ENTRE GUANACASTE Y COLONIADE ESTA LOCALIDAD, HIJO DE CARLOSGABRIEL ROLON (F) Y ROSA CEJAS (V), TELEFONO: NO POSEE. Que dado a que ladamnificada radicaría denuncia penal sobre lo acontecido es que le colocamos aRolon un juego de esposas de contención, para luego introducirlo al habitáculotrasero de nuestro móvil policial,ytrasladarlo a esta seccional a los fines legales por corresponder previo realizarle informe médico en elHospital Federico Abette donde galeno de guardia constato que no posee lesionesfísicas visibles. Por otro lado móvil..//////… de refuerzo de zona 18 R.O a cargo de Sargento Bogado Marlene secundadapor Sargento Vargas Rodrigo ambos numerarios de UPPL Malvinas Argentinas, procedieron a trasladar a la denunciante y untestigo ocular del hecho identificado como:SOLANRICHARD JONATHAN ARGENTINO, INSTRUIDO, EMPLEADO, DE 35 AÑOS, DNI;: 19.065.999,DOMCILIADO EN LA PAZ NRO. 443 ENTRE LAFINUR Y ALVAREZ JONTE DE ESTA LOCALIDAD,TELEFONO: 11-21855384. Una vez todos en dependencia Oficial de servicio enTurno Oficial Subayudante Pamela Bazán, procede a mantener comunicación con Ufien turno siendo esta la nro. 23 atendida a la voz del Dr. Moccia quieninteriorizado de lo sucedido dispuso la APREHENSIONDE ROLON JONATAN EN ORDEN AL DELITO DE AMENAZAS CON ARMA, notificación dela causa a tenor del art. 60 del CPP, certificación de captura y su comparenciaa dicha sede fiscal con el presente sumario penal el dia 28 del corriente mes yaño a las 08:00hs , asimismo se certifique su domicilio de causante de manera encubierta , se le reciba declaración testimoniala la damnificada, testigos y se logre individualizar a dos testigos que hayan presenciado el hecho, por último quese solicite cámaras de seguridad municipales.No siendo para más el acto se da por finalizada la presente acta deprocedimiento la cual una vez leída en voz alta es firmada y ratificada al piepara legal constancia por todos los que en ella hemos intervenido.-</t>
  </si>
  <si>
    <t>FD00001764-0120701/2025</t>
  </si>
  <si>
    <t>PP-15-00-018208-25/00</t>
  </si>
  <si>
    <t>CALLE 7</t>
  </si>
  <si>
    <t>Relata la dicente que siendo las 14:30 horas del dia de 22 de Abril del corriente año, circunstancia que esta se hallaba en su lugar de trabajo situado en la calle 9 de Julio S/N esquina calle 7 , de la localidad de Billinghurst . Lugar el cual esta comparte con su pareja de nombre Gallardo Frutos Franco , quien toma el teléfono el teléfono celular de la dicente el cual en aquel instante lo tenía su hija , quien luego de inspeccionar el dispositivo móvil , se torna agresivo hacia la dicente sacándola afuera del baño mediante empujones refiriéndole que este atentaría contra la integridad física de la dicente en cuando la visualizase en el vía publica , acto que realizaba mientras la progenitora de la denunciante se encontraba en el lugar .</t>
  </si>
  <si>
    <t>FD00001764-0120822/2025</t>
  </si>
  <si>
    <t>PP-15-00-018225-25/00</t>
  </si>
  <si>
    <t>LAS PALMAS</t>
  </si>
  <si>
    <t>6370.0</t>
  </si>
  <si>
    <t>Relata la dicente que siendo las 15:30 horas del día de la fecha , circunstancia que esta se hallaba en su domicilio sito calle Las Palmas N° 6370 , de la localidad de Billinghurst , partido de San Martin .Lugar al cual se habría hecho presente su primo de nombre Neirot Fernando y su tío de nombre Neirot Daniel , quien luego de haber tomado conocimiento que se habría trasladados los restos de los abuelos de la dicente , acto que no habrían sido del agrado de los anteriormente mencionados , quien se habría tornado agresivo hacia la dicente refiriéndole todo tipo de insultos y amenazas hacia su persona . Motivo por el cual esta se hace presente al asiento de esta dependencia con el fin de realizar las actuaciones correspondientes</t>
  </si>
  <si>
    <t>FD00001756-0120576/2025</t>
  </si>
  <si>
    <t>PP-15-00-018187-25/00</t>
  </si>
  <si>
    <t>Av. Eva Perón y Gral. Lavalle</t>
  </si>
  <si>
    <t>Denuncia que el día de ayer siendo viernes 25 de abril de 2025, promediando las 16:00 horas, se encontraba en su vivienda sito calle Industria 5494 entre Av. Eva Perón y Gral. Lavalle de este medio, con su familia, cuando tocaron a la puerta (su puerta principal da directo a la vereda), por lo que abrió la puerta su esposo HERNAN CARLOS SANCHEZ (45), él observó un auto negro estacionado (desconoce la marca, modelo y chapa patente), y fuera del vehículo cuatro (04) personas de sexo masculinos, quienes le exhibieron un arma de fuego y le preguntaron acerca del hermano de la dicente de nombre CARLOS ALBERTO GAMARRA (32) con el cual no tiene contacto desde hace dos (02) semanas, estos le dijeron que no lo escondan más al mencionado previamente sino los iban a matar a ellos, que no se gasten en realizar ninguna denuncia porque muchos policías trabajan con ellos, a lo que el su esposo los invitó a que ingresen a la vivienda para que vean que no estaba, pero estos cuatro sujetos se negaron a ingresar, se fueron pero regresaron a las 20:00 horas y posteriormente a las 00:00 horas nuevamente, todas las veces que se hicieron presentes fueron con el mismo auto de color negro, acota que su hermano mencionado hasta hace dos (02) semanas alquilaba una habitación en su domicilio, pero desde que se fue perdió contacto con él, que anda en malos pasos desde hace muchos años, a preguntas formuladas se le consulta si en su domicilio y/o inmediaciones hay cámaras de seguridad públicas y/o privadas responde que SI que en la intersección de las calles Av. Eva Perón e Industria hay un domo municipal, no teniendo más nada que agregar, quitar y/o enmendar a la presente, con previa e integra lectura firma al pie para legal constancia, recibiendo asimismo una copia en total estado de conformidad.-</t>
  </si>
  <si>
    <t>FD00001810-0120271/2025</t>
  </si>
  <si>
    <t>PP-15-01-018310-25/00</t>
  </si>
  <si>
    <t>2155.0</t>
  </si>
  <si>
    <t>Que posee conflictos de vieja data con su sobrino llamado LUCAS ALEJANDRO RUIZ, domiciliado en la calle Rio NEGRO 2157 BIS, a dos casas de su vivienda, de 27 años de edad. Quien salió de estar preso hace 9 años en el mes de octubre del año pasado. Siendo que este masculino, le busca problemas a la dicente, la increpa, la insulta, además que ella se siente amenazada, por un reclamo de un aire acondicionado que está en su domicilio, pero LUCAS, dice que le corresponde a él. Dicho aire se lo regalo la abuela a LUCAS, pero el aire está ubicado en una pieza la cual esta alquilada. Que la declarante le va a dar el aire cuando él quiera y coordinen entre sí. Pero ofuscado Lucas dice que quería el aire ya, que le va a tirar la puerta abajo. Que hace una semana la dicente le había dado 10 mil pesos para que el coma. Solicita un cese de hostigamiento y Prohibición de acercamiento. Menciona que uno de sus hermanos reside en el fondo de la propiedad donde ella reside, y Lucas pone de excusa para ingresar al terreno, que lo va a ver a su tío. Que a consultas si resultó lesionada responde que NO. Que es todo en cuanto desea denunciar, por lo que no siendo para más se da por finalizada la presente, la cual es leída a viva voz, ratificada y firmada al pie para su legal constancia.</t>
  </si>
  <si>
    <t>FD00001823-0121077/2025</t>
  </si>
  <si>
    <t>PP-15-01-018442-25/00</t>
  </si>
  <si>
    <t>5711.0</t>
  </si>
  <si>
    <t>HUACHI</t>
  </si>
  <si>
    <t>DENUNCIA: Que la misma el dia de ayer 25/04 siendo las 20.50 hs se encontraba acomapañada de su sobrina YOHANA , cuando de roente observan la presencia de una femenina en la entrada de su casa , sacando fotos a su vivienda y alrededor ,donde al salir reconoce a la misma como BARBARA CHAMORRO, donde al saber que es una chica conflictiva no le refiere nada, pero su sobrina le dice que lo que hace esta mal , que eso no se puede hacer a lo que chamorro comienza a gritar a viva voz” YO HAGO LO QUE QUIERO “ mataron a mi hermano y estoy buscando responsable , al notar que esta se encontraba bastante molesta , se evitó algún otro cruce y esta molesta , comienza a arrojar cantidad de piedras hacia el interior de la vivienda donde rompe un vidrio de un ventanal y también daño el portón con un hierro. así esta comienza a gritar varias cosas refiriendo insultos y amenazas, donde luego se hicieron presentes mas amigos de ella, quienes también comenzaron a arrojar piedras y amenazaron que van a volver y prender fuego su casa , aportando que ya no les importa nada.es ahí que esta teme por su seguridad y la de sus hijas ya que estas personas ya confrontaron con todos los vecinos y no tienen miedo a nada , que si tienen que lastimar a alguien lo van hacer, así mismo la dicente refiere que no tuvo problemas con chamorro que ella es una persona agresiva y se desquita con los vecinos por algo que le paso a su hermano, así mismo refiere que se acercara a l juzgado de paz para una medida hacia chamorro , por temor a que la lastime a ella o su entorno familiar. ya que chamorro le refirió que va volver. Que es cuanto desea denunciar.</t>
  </si>
  <si>
    <t>FD00001823-0120327/2025</t>
  </si>
  <si>
    <t>PP-15-01-018320-25/00</t>
  </si>
  <si>
    <t>Amenazas - Art.149 bis Consumado: Si; Robo - Art.164 Consumado: Si</t>
  </si>
  <si>
    <t>Que el dia miércoles 23 de abril del corriente año, el dicente recibe un llamado telefónico de un vecino, diciéndole que habrían cortado la luz en un domicilio donde el dicente guarda su mercadería, ya que el mismo los finde de semana trabaja en una feria local. Momento despues se hizo presente en el lugar y esta femenina empezó agredir al mismo “..PELOTUDO, NO TE VENDO MAS NADA.. ME DEBES MUCHA PLATA Y TE METO UN TIRO..SIC”, luego el dicente llego a un arreglo que se iba a dirigir al otro dia a pagar las deudas de la luz, y demas deudas que tenenia del domicilio. Refiriendo que al otro dia nunca se hizo presente esta femenina, y uno de sus vecinos lo llama manifestando que habrían ingresado al local donde guardaban su mercadería. Manifestando que una hora y media despues se hizo presente y vizualiza que en el ingreso habría otro candado que no seria el suyo, una vez que logra el acceso visualiza que el local estaría vacio por completo, llegando a la parte trasera del comercio se ve parte del paredón roto por donde habrían ingresado. Solo pudiendo llevarse del lugar unas mesas de madera, constatando la falta de seis maniquís, una garrafa de color morado de 10 kilos, camperas unixes 150 unidades, camisetas manga largas térmicas 180 unidades, pantalones unixes 100 unidades, pantalones de jeans 50 unidades, camperas impermiables 50 unidades, chalecos impermiables 50 unidades, calzas de niñas 80 unidades, piyamas luminosos de adultos 150 unidades, piyamas estampadas 140 unidades, pantalones largos de mujer 40 unidades, piyamas luminosos de niños 200 unidades, pantalón de laycra unixes 15 unidades, buzos unixes 40 unidades, camperas de laycra 50 unidades, pantalón de algodón Premium 20 unidades, pantalón de algodon talles comunies 150 unidades, remeras de algodón 200 unidades, remeras lisas 300 unidades, buzos frisados 40 unidades, shorts varios 200 unidades, remera de niños 100 unidades, musculosas 40 unidades, shorts varios de dama 50 unidades, pantalones de mujer 45 unidades, conjunto de nenes 120 unidades, manifestando la falta de toda esa mercadería en el local, herramientas varias, sillas varias, perchas grandes y chicas, dos gacebos, elementos de limpieza y una olla eléctrica de color verde. Refiriendo que desde el mes de Enero del corriente habría echo negocio con esta femenina de nombre SUSANA TERESA BAGNATO DNI 14.452.759 domiciliada sobre la calle Cumana nro. entre Julio acerboni y colectora 197 de este medio, a su vez esta femenina recibió un total de $2.700.000 pesos, 1.000 mil dólares y una camioneta del dicente MARCA FORD MODELO ECO ESPORT DOMINIO FBA-681 de color Gris plateado con el 08 firmado por el dicente. Que el dia 24 de abril del corriente año a las 18:38 recibe un mensaje de voz de la misma, manifestando que si ella podía pegarle un tiro iba hacerlo, a su vez le dice que no le iba hacer entrega del dinero que fue entregado, ni de la camioneta que fue dada por parte de pago, por el valor de la vivienda que se habría acordado en un total 85.000 mil dólares. Que es todo lo que desea denunciar. -</t>
  </si>
  <si>
    <t>AP00001813-0080451/2025</t>
  </si>
  <si>
    <t>PP-15-01-018414-25/00</t>
  </si>
  <si>
    <t>785.0</t>
  </si>
  <si>
    <t>ACTA DE PROCEDIMIENTO En la localidad de San Miguel Oeste, partido de San Miguel, Provincia de Buenos Aires, República Argentina, a los 26 días del mes de Abril del 2025, siendo las 12.21 hs, aproximadamente quien suscribe Subtte Ledesma Romina, LP 181.460, secundada en la oportunidad por la Subtte Carballo Lucia, LP 188.652, ambos numerarios del CP San Miguel, circunstancias en que nos encontrábamos recorriendo la jurisdicción en prevención de ilícitos, haciéndolo en el móvil identificable n° 31081 zona 10, es que somos comisionados por el 911 San Miguel a las arterias R de Triana 785, de este medio, que en el lugar habria un obito en finca, una vez alli nos entrevistamos con la sra MARTA ELIZABETH GONZALEZ, DE 51 AÑOS, NAC; 14-4-74, EN SAN MIGUEL, DDA; R DE TRIANA 832, DE ESTE MEDIO, ARG, INSTR, SOLT, DOCENTE, DNI N.º 23.774.757, TEL; 1165800943, quien refirio que fue visitar a su novio OSVALDO MIÑO, ( 53) , ARG, INSTR, SOLT, JUBILADO, DDO; R DE TRIANA 785, DE ESTE MEDIO, DNI N.º 22.840.693, NAC; 26-8-72, abrio con su copia de la llave y lo encontro sin signos vitales junto a su cama en el piso, por lo cual salio rapido a buscar ayuda y se le cerro la puerta, que con la ayuda del vecino de al lado de nombre Marcelo manipularon la puerta y la pudieron abrir nuevamente, que llamaron al 911, nosotros solicitamos una ambulancia haciendose presente el movil 11 del SAME a/c del Dr Palacios quien constato la muerte, por lo cual mantuvimos comunicación telefonica con el Ayudante Matias Benitez de la Comisaria San Tercera, quien interiorizado de los hechos refirio que mantuvo comunicación con la UFI 23 Desc Malvinas Arg, siendo atendido por el Dr Moccia, quien dispuso se labren actuaciones caratuladas AV CAUSALES DE MUERTE, OPERACION DE AUTOPSIA, PERITOS Y DEMAS DILIGENCIAS DE RIGOR, por lo cual nos quedamos a resguardo del lugar del hecho, que siendo las 16.50 hs se presento el movil n.º 10.366 de Policia Cientifica San Miguel, a/c del Subtte Gimenez Martin quien desempeño sus labores y procedieron a la incautacion de un celular color dorado, Samsung , una billetera colro marron la cual contenia 3 billetes de dos mil pesos, 1 billete de mil, 6 billetes de 500, y una credencial, de boleto de discapacidad, que luego se presento la ambulancia de la cocheria Noguez quien procedio al levantamiento del cuerpo, para luego trasladarnos a la Comisaria San Miguel Tercera donde labramos la presente acta la cual una vez finalizada es leída, ratificada y firmada al pie para legal constancia de lo actuado.-</t>
  </si>
  <si>
    <t>FD00001815-0120763/2025</t>
  </si>
  <si>
    <t>PP-15-01-018385-25/00</t>
  </si>
  <si>
    <t>Que la misma trabaja en el nosocomio Hospital Mercante en el horario de 07:00hs a 14:00hs, que en el dia de ayer Viernes 25 del corriente mes y año siendo las 14:00hs la denunciante se encontraba en el vestuario de su trabajo cambiándose para retirarse franco a su domicilio, momentos en donde ingresa su compañera del turno tarde de nombre Iognna Andrea Pamela la cual le manifiesta que quería hablar con la misma, que la dicente accede a dialogar con la misma en el estacionamiento del Hospital, que la señora Iognna le refiere “ vos le estuviste mandando msj a mi marido de un Facebook trucho”, “ vos te queres coger a mi marido” sic, que la dicente le refiere que le muestre pruebas de lo que estaba diciendo, que el dia Lunes 21 del corriente esta femenina se hizo presente a su domicilio pero que la denunciante no se encontraba ya que la misma estudia en la facultad UNPAZ. Que la señora Iognna le manifestó que junto a su marido de nombre David Farías sacaron la conclusión de que la dicente era la que le estaba mandando mensaje ya que refieren que los mensajes salían de su domicilio. Que luego de dialogar con la denunciante se retira, que la misma tiene miedo por su integridad física y las de sus hijas ya que las mismas quedan solas en el domicilio. Que la misma tiene como testigo a su compañera de nombre Lucia Barrios, Teresa.</t>
  </si>
  <si>
    <t>FD00001823-0120315/2025</t>
  </si>
  <si>
    <t>PP-15-01-018316-25/00</t>
  </si>
  <si>
    <t>santa maria</t>
  </si>
  <si>
    <t>Que la misma refiere que resulta ser Vicedirectora del Establecimiento Educativo EP Nro.09 que se encuentra en la calle Santa María entre Colon de este medio, siendo las 16:15 hs en circunstancias, que se encontraba en el patio del establecimiento, cuando en ese momento ve a un alumno llamado DIEGO CHAVEZ (11), que el mismo corre hacia el portón trasero donde se encuentra el estacionamiento, donde en el lugar habría dos chicos que bajaron del sector de secundaria Nro.18, que ellos fueron quienes dejaron abierto el portón corredizo, al ver que el menor Chávez corre y le saca una visera a otro menor, corriendo con la visera en su mano, al ver que se encontraba el portón corredizo abierto, aprovecha y sale por ahí cerrándolo. La dicente al salir hacia la parte trasera del establecimiento y ver que no se encontraba, procede a dirigir hacia la casa de ese chico, que el mismo vive en la calle Teodoro Roca Nro.5780 entre la calle Santa María de este medio, donde al llegar al lugar procede a llamar en reiteradas oportunidades y no sale nadie del interior del lugar, por lo que se dirige hacia la escuela, donde al llamar al operador del 911, que se hace presente en el lugar del hecho, siendo que la dicente se habría dirigido a la seccional policial a radicar la denuncia, por lo que le da intervención al servicio Local Dinaf de José C. Paz. La dicente refiere que en el horario 20:03 horas, le avisa la trabajadora Social Elizabeth Demichelis, que ella estaba en contacto con la madrastra de parte del padre de este menor, que estaban esperando a la madre para buscarlo. Que en el horario de las 20:30 horas reciben mensajes nuevamente informando que el menor se encontraba en el domicilio de Teodoro Roca Nro.5780 de este medio, junto con la madre, que se encontraba bien. Que ellas dejan asentado lo sucedido. Que es todo lo que desea denunciar.-</t>
  </si>
  <si>
    <t>FD00001802-0120844/2025</t>
  </si>
  <si>
    <t>PP-15-01-018400-25/00</t>
  </si>
  <si>
    <t>Que en el dia de la fecha a las 14:30hs se hizo presente en el domicilio de su difunta progenitora ubicada en la calle COSTA RICA NRO. 1341 entre El callao y Uspallata, del cual había quedado al cuidado su la ex pareja de la misma llamada Alberto Mendieta desconoce demás circunstancias personales, ya que con sus hermanos iniciaron un proceso de Sucesión en causa nro. 75835 caratulado TABORDA NEMESIO S/SUCESION AB-INSTESTATO, con intervención del Juzgado en lo civil y comercial nro. 04 del Depto, San Martin, DE FECHA 06 DE SEPTIEMBRE DE 2023 circunstancias que al llegar constato que el inmueble lo estaban habitando dos inquilinos uno de sexo masculino, uno de sexo femenino y un menor, los cuales le refirieron que de palabra le alquilaron hace dos meses al Sr. Mendieta y que no se retirarían del lugar negándose a aportar sus datos personales y/o datos de interés a la presente. A preguntas formuladas desconoce la existencia de testigos presenciales del hecho y/o cámaras de seguridad.-</t>
  </si>
  <si>
    <t>FD00001764-0120660/2025</t>
  </si>
  <si>
    <t>PP-15-00-018205-25/00</t>
  </si>
  <si>
    <t>3436.0</t>
  </si>
  <si>
    <t>Relata la dicente que siendo las 12:30 horas del día de la fecha, circunstancia que esta se hallaba en su domicilio sito calle Primera Junta N° 3436, de la localidad de Billinghurst , partido de San Martin .Lugar donde esta mantuvo una confrontación con su pareja de nombre Sequeira Leandro , por la desaparición de una pala de uso doméstico para limpieza .Por lo que este sujeto opta por informarle de la conflictiva su tío de nombre Soro Miguel , quien comienza a referirle todo tipo de insultos y agravios hacia su persona , como así también expresarle que le traería algún tipo de problemáticas en su lugar de trabajo y que en una oportunidad esta hizo uso de su arma reglamentaria con fines intimidatorios , actos que según la dicente no serían verídicos , por lo que esta opta por tomar su teléfono móvil para comenzar a filmar lo anteriormente relatado . Por lo que la Sra. Adriana Angerami de 61 años de edad , quien resulta ser la pareja del Sr. Soro , al divisar que la dicente está filmando con su teléfono celular intenta quitárselo a los fines que deponga de su accionar .</t>
  </si>
  <si>
    <t>FD00001725-0120942/2025</t>
  </si>
  <si>
    <t>PP-15-00-018234-25/00</t>
  </si>
  <si>
    <t>DENUNCIA PENAL En la Localidad de Villa Ballester, Partido de San Martin, Provincia de Buenos Aires, República Argentina a los 26 días del mes de Abril del 2025, siendo 16:32 horas comparece ante el actuante, una persona con deseos de formular una denuncia penal, quien preguntado acerca de sus escenarios personales manifestó ser y llamarse IRUSTA VICTORIA ANTONELLA, argentina, instruida, soltera, estudiante, de 16 años de edad, nacida el día 12/01/2009 con DNI nro. 49.178.234 el que no exhibe, domiciliada Entre Ríos 2056 de la localidad de Villa Ballester, Partido de General San Martin, teléfono 1122798185 casilla de correo electrónica irustavictoriaantonella@gmalil.com al que se le impone de las penalidades establecidas en el Código Penal para la falsa denuncia (AR T. 245 DEL C.P.). Seguidamente DENUNCIA: Que se domicilia en el lugar que manifiesta. Que el día 5 de febrero, siendo alrededor de las 05:50 horas, a través de mensajes de WhatsApp de algunas de sus amigas, poniéndola en conocimiento que en redes sociales se habían publicado imágenes en donde la dicente aparece caminando en la vía pública, las mismas tomadas de frente y de atrás desde un ángulo inferior, y sobre las que refiere no desconocer quien las toma y que fueron captadas sin su consentimiento. Verificando el lugar donde se publicaron, observa que resulta ser un perfil de la plataforma Twitter identificado como “agnpiscatoria” , la que no cuenta con foto de perfil. Que además de las fotos tomadas a la deponente al fotos de otras chicas, las que a simple vista, parecen tomadas también sin consentimiento. Además en la cuenta se publica pornografía. Que además da con una publicación en la que otra joven, a la cual desconoce, alerta a las usuarias de lo que acontece. Sobre las fotos que le son tomadas a la dicente, la misma refiere que se reconoce y que por la ropa que llevaba puesta el lugar donde fueron tomadas se trata del centro comercial de Villa Ballester, más precisamente en calle Independencia y Alvear de este medio aproximadamente a las 13:00 horas. Al momento no se la intentó contactar desde ese perfil ni desde ningún otro a raíz de esas publicaciones, y que en su circulo cercano de conocidas no registra otras fotografiadas. Haciendo mención que varias de estas imágenes fueron tomadas en inmediaciones del centro comercial de Villa Ballester y que no sólo se limita a jóvenes sino a mujeres adultas también. Que es cuanto denuncia, no siendo para más, el acto que da por si la presente, la que es firmada para legal constancia por todos los actuantes que de ello certifican.-</t>
  </si>
  <si>
    <t>AP00001742-0080567/2025</t>
  </si>
  <si>
    <t>PP-15-00-018261-25/00</t>
  </si>
  <si>
    <t>Pergamino</t>
  </si>
  <si>
    <t>ACTA DE PROCEDIMIENTO En la localidad de Villa Lynch, Partido de San Martín, provincia de Buenos Aires, República Argentina, a los 26 días del mes de Abril del año 2025, siendo las 20:30 horas, el suscripto CAPITAN LEG. 161.772, GUSTAVO LUIS, secundado en la eventualidad por la SARGENTO LEG. 420.486, VERON JOHANNA, ambos numerarios de Comando de Patrullas San Martin, momentos que nos hallábamos en recorrida de prevención de ilícitos y faltas en general a bordo del móvil identificable RI 32.524, es que siendo las 19:55 horas, somos desplazados por el sistema de emergencias 911 a la intersección de las arterias Pergamino N° 585, de este medio, en virtud de haberse consumado robo en finca, que siendo las 20:00 horas, una vez constituidos nos entrevistamos con quien dijo ser y llamarse DEMATTEI NOELIA SOLANGE, ARGENTINA, INSTRUIDA, DE 36 AÑOS DE EDAD, NACIDA EL DIA 02/11/1988, ESTADO CIVIL SOLTERA, OCUPACION EMPLEADA, DOMICILIADA EN ARTERIAS MENCIONADAS, TITULAR DEL DOCUMENTO NACIONAL DE IDENTIDAD N° 34.154.128, TEL.: 15-6198-8187, quien de manera espontanea ser propietaria de la vivienda, que mediando las 17 hs se retira de su domicilio retornando a las 19:50 horas, donde al ingresar a la vivienda constata que autores ignorados habían ingresado, ya que se encontraban sus pertenencias revueltas no constatando faltantes al momento, motivo por el cual con autorización de la misma ingresamos hacia el interior de la finca visualizando que la puerta de ingreso se encuentra violentada, que una vez en el interior de la vivienda se visualiza a simple vista que la habitación se hallaba con gran desorden, luego nos desplazamos hacia el primer piso, mas precisamente en la habitación principal visualizando que las pertenencias de la misma se hallaban revueltas. A esta altura se toman apuntes, placas fotográficas, y se realiza un relevamiento de cámaras, dando vista que en la vivienda sita en calle Pergamino N° 1304, de este medio, se halla una cámara privada, de las cuales el propietario de la vivienda aporta registro fílmico a la Sra. Demattei, donde mediando las 17:44 horas se retiran a pie tres masculinos y una femenina del interior de la vivienda, sobre calle Pergamino en dirección a Pozos. Que asimismo se la pone en conocimiento de la solicitud de Policía Científica al lugar, de lo cual la femenina se niega manifestando que solo desea ordenar sus pertenencias, para luego dirigirse a la comisaria jurisdiccional a los fines de radicar la correspondiente denuncia. Así las cosas, nos trasladamos al asiento físico de la seccional Policial.- Una vez allí en la oficina del oficial de servicio, se confecciona la presente acta, por una cuestión de logística y comodidad, la cual finalizada es leída, ratificada y firmada al pie para legal constancia de lo acontecido. -</t>
  </si>
  <si>
    <t>FD00001742-0121060/2025</t>
  </si>
  <si>
    <t>PP-15-00-018255-25/00</t>
  </si>
  <si>
    <t>DENUNCIA PENAL En la localidad de Villa Lynch, Partido de San Martín, Provincia de Buenos Aires, República Argentina, a los 26 días del mes de Abril del año 2025, siendo las 19:10 hs. comparece ante el suscripto, una persona con deseos de radicar una denuncia; Seguidamente y preguntada por sus circunstancias personales dijo ser y llamarse: ROTOLO ALBERTO ONOFRIO, DE NACIONALIDAD ARGENTINA, DE 65 AÑOS DE EDAD, NACIDO EL DIA 31/07/1959, INSTRUIDO, ESTADO CIVIL SEPARADO DE HECHO, OCUPACION PROFESOR DE INFORMATICA, DOMICILIADO EN LA CALLE MURATURE N° 4673, DE ESTE MEDIO, DNI N° 13.431.784, QUE EXHIBE Y RETIENE EN SU PODER, TE: 11-5575-0571, EMAIL: earinformatica@gmail.com.-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manifiesta que desde hace dos años a la fecha no reside en su domicilio sito en calle Murature N° 4673, de este medio, de lo cual volvió el día de ayer 25 del corriente mes y año en curso retorna a su domicilio junto a su hija MARIANA ROTOLO BERDINA, de 20 años de edad, fruto de su relacion con la Sra. Berdina Maria Belen, ya que la misma se encuentra internada en el Hospital Thompson, desde el día 24 de Abril del corriente año en curso, por poseer problemas de salud mental, quien había quedado residiendo en la vivienda. Que al ingresar al domicilio visualiza que la cerradura de la reja principal, la cerradura de la puerta de ingreso a la vivienda, la cerradura de la puerta de acceso al patio, el cristal de dicha puerta, puerta del baño y cristales de la ventana de una de las habitaciones que da acceso a la calle, como así también la persiana de madera se encuentran dañadas, asimismo constata el faltante de un televisor marca SAMSUNG, de 40”, de color negro, una licuadora marca MOLINEX de color blanco, una multiprocesadora marca MOLINEX color blanco, dispositivo y luz del baño; de lo cual constata al acomodar las pertenencias en el domicilio, refiriendo que hace seis meses su hija visito a la Sra. Berdina, donde manifestó que los artefactos se encontraban en el lugar. Que preguntado el mismo desconoce quién pudo haber sustraído los elementos. Que refiere que no posee testigos del hecho al momento. Que no posee cámaras de seguridad en el domicilio. Que preguntado refiere que posee seguro de Galicia, póliza N° 11001875982.- Que no siendo para más el acto, previa lectura que de por si da a la presente, es firmando al pie para legal constancia junto a los actuantes que de ello certifican. -</t>
  </si>
  <si>
    <t>AP00001746-0080464/2025</t>
  </si>
  <si>
    <t>PP-15-00-018233-25/00</t>
  </si>
  <si>
    <t>duagonal 190</t>
  </si>
  <si>
    <t>En la localidad José León Suarez, Partido de San Martín, Provincia de Buenos Aires, República Argentina, a los 26 días del mes de abril del año dos mil veinticinco (2025) siendo las 09:00 horas, la suscripto sargento RIVERO NATALIA de legajo n. 491150, secundado en su oportunidad por ala oficial de Policía PALERMO LUCIANA de legajo n. 430130, ambas numerarias de Comando Patrullero de san Martin, momentos que nos encontramos en recorrida en prevención de faltas, contravenciones e ilícitos en general, a bordo del móvil identificable R.O. 32829, de servicio ordinario, cuando somos comisionados por el 911 radio emergencias san Martin, que informa que personal de FBA, que cubre la garita, bajo el puente de José León Suarez, solicita colaboración ya que en el lugar se encuentra un masculino aparentemente ebrio y que se encuentra alterando el orden público, que rápidamente nos desplazamos al lugar donde al arribo nos entrevistamos con el personal de la FBA de san Martin, oficial LOPEZ IVAN de legajo n. 432.471 y oficial ACOSTA JULIETA de legajo n. 437.872, que informan sobre esta persona ebria en la vía publica y que el mismo se encontraba a pocos metros del lugar, que nos acercamos a este hombre el cual acepta alejarse del lugar y no hacer más desorden público y nos retiramos del lugar, luego de unos minutos el 911 emergencias nos vuelve a comisionar a la garita del puente de José León Suarez por el mismo masculino ebrio antes mencionado, que al arribo volvemos a entrevistarnos con el personal de la FBA, que se encontraba con el masculino ebrio antes mencionado y que este gritaba que le habían robado su teléfono celular culpando al personal de la FBA, que al dialogar con esta persona se encontraba alterado y no se entendía lo que decía, seguidamente le practicamos un cacheo extra corporal en búsqueda de elementos de peligrosidad para si o terceros, arrojando resultado negativo, este es identificado como MILLAN MAURO MIGUEL, masculino, venezolano, nacido el 02-08-1991, de DNI n. 23.432.534, padre Millan Mauricio y de madre Villanueva Carmen, ante la situacion el masculino se torna hostil por lo que procedemos a reducir al mismo, una vez dentro del movil el masculino comienza a golpear la lunera del mismo logrando la ruptura del vidrio,muentras realzábamos el traslado a la comisaria san Martin 4ta, donde se informa del hecho al oficial de servicio en turno, quien toma contacto con la UFI en turno n. 02, Dra. Ruiz Fabiana quien luego de interiorizarse de los pormenores dispone se labren actuaciones por AVERIGUACION DE ILICITO, se lo notifique del inicio de la causa a MAURO MILLAN y pasos de rigor, mientras el mismo con el estado en el que se encontraba es que realizamos el traslado al hospital Castex a fin de que se practique las medidas pertinente en el cual se constató que estaba bajo los efectos de sustancias alcohólicas hasta que se recuperó para poder acercarlo a dependencia, arribando a la misma a las 16.58 hs luego procedemos a labrar la presente acta de procedimiento el cual es firmado al pie por sus partícipes para legal constancia.</t>
  </si>
  <si>
    <t>FD00001746-0121183/2025</t>
  </si>
  <si>
    <t>PP-15-00-018272-25/00</t>
  </si>
  <si>
    <t>7295.0</t>
  </si>
  <si>
    <t>En la localidad de Jose Leon Suarez, partido de San Martín, Provincia de Buenos Aires, República Argentina, a los 26 días del mes de abril del año 2025, siendo las 10.40horas, comparece ante el/a señor/a Tussot Martin gabriel, argentino de 51 años de edad, nacido el 25/07/1973, soltero, instruido, personal policial de la ciudad, domiciliado en calle 9 de julio nro 7295 de este medio, documento nro 23.377.814, telefono 1162768139, mail martingabtieltissot@gmail.com,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09.00 hs momentos en los que se encuentra en el domicilio es que se apersona el Sr Daniel fiore demas circunstancias a establecer, en cual posee problemas de vieja data a raíz que el mismo resulta ser ex pareja de su amiga Sandra molino quien se domicilia enla parte frensitsta, el cual al acercarse al mismo ya que observa a la sra molino entablando conversación es que el sr fiare sin provocación alguna comienza a propinar golpes de puño en el rostro, hasta que el dcte logra salir de la situación ingresando en el domicilio, luego de haberse alejado se acerca a dependencia fines actuaciones. No siendo para más el acto que da por si la presente firmando al pie para constancia junto a los actuantes que de ello certifican.-</t>
  </si>
  <si>
    <t>AP00001810-0080468/2025</t>
  </si>
  <si>
    <t>PP-15-01-018419-25/00</t>
  </si>
  <si>
    <t>Santa Clara</t>
  </si>
  <si>
    <t>1345.0</t>
  </si>
  <si>
    <t>En la localidad de Bella Vista, partido de San Miguel, provincia de Buenos Aires, de la República Argentina, a los 26 días del mes de Abril del año 2025, siendo las 15:15 horas, la suscripta SARGENTO LEG 495.367 ARELLANO DANIELA, numeraria de la UPPL de Hurlingham, realizando tareas de servicio de policía adicional en el COM de San Miguel, a bordo del movil identificable número 515, secundada por el CHOFER MUNICIPAL GAUNA MARTIN, en recorrida de la zona denominada número 10 de este medio en prevención y disuasión de faltas y delitos en todas sus gamas. Es en este marco que desplazándonos por la calle Santa Clara sentido desde Hurlingham hacia Jose C Paz, instantes que al llegar a la intersección con la calle Tucuman, damos vista de una confrontación a golpe de puño entre dos masculinos y una femenina, por lo que rápidamente descendemos del movil policial y damos la voz de alto policía y separamos las partes, donde en primera instancia nos entrevistamos con una femenina que dijo ser y llamarse CABALEIRO MARIAN YAMILA, nacida el 02 de junio de 1995 en Morón, de 29 años de edad, de nacionalidad Argentina, de estado civil soltera, de ocupación y/o profesión empleada, instruida, poseedora del DNI 38.851.407, domiciliada en la arteria Santa Clara 1345 de este medio, teléfono 011-5113-2914, quien poseía lesiones a simple vista, quien nos refirio estar en proceso de separación con su ex pareja, manifestándonos que se presentó en el domicilio que comparten, ello a los fines de retirar pertenencias personales, donde tras ello tuvo una discusión con el masculino por varias cosas, donde producto de dicha discusión es que el masculino se torna hostil hacia ella y le provoca lesiones. Seguidamente es que se nos aproxima un sujeto masculino, a quien identificamos como quien dijo ser y llamarse GUILLERMO LEANDRO CABALEIRO, nacido el 27 de marzo de 1999 en Morón, de 26 años de edad, de nacionalidad Argentina, de estado civil soltero, de ocupación y/o profesión empleado, instruido, poseedor del DNI 42.353.638, domiciliado en la arteria Gaspar Campos 429 de este medio, teléfono 011-5894-0209, quien refirió ser hermano de la femenina, mencionando que tras tomar conocimiento que la misma habria sido agredida, decide apersonarse en el lugar, para ayudarla a retirar pertenencias, no presentando lesiones visibles. Que luego de ello es que se nos aproxima la otra parte de la confrontación, a quien identificamos como quien dijo ser y llamarse DAVID SANTIAGO RIVERA RODRIGUEZ, nacido el 02 de febrero de 1997 en Colombia, de 28 años de edad, de nacionalidad Colombiano, instruido, de estado civil soltero, de ocupación y/o profesión empleado, instruido, poseedor del DNI 95.535.878, domiciliado en la arteria Santa Clara 1345 de este medio, teléfono 011-3370-9112, hijo de Maria de Lourdes Rodríguez (V) y de Jose Nelson Rivera (V), quien manifestó haber confrontado con su ex pareja, ello en relación a distintos problemas de convivencia. Ante ello es que solicitamos un movil en calidad de colaboración para trasladar las partes en primera instancia hacia el Hospital Zonal para que brinde la correspondiente asistencia medica y luego a la seccional policial de San Miguel Segunda a los fines legales que lleguen a corresponder. Finalmente labramos la presente acta, la cual una vez terminada, es leida a viva voz, ratificada y firmada al pie para legal constancia de lo obrado.-</t>
  </si>
  <si>
    <t>FD00001810-0120859/2025</t>
  </si>
  <si>
    <t>PP-15-01-018406-25/00</t>
  </si>
  <si>
    <t>Que el dia 06 de abril del corriente año, promediando las 22:00 horas, circunstancias en que se encontraba en la red social Facebook, más precisamente en la sección Marcketplace, instantes en que da vista de una publicación de una bicicleta maca Firebird Turbo, talle M, color gris, negro y verde, número de serie 18459205266, misma por la suma de ciento ochenta mil pesos argentinos ($180.000), teniéndola desde dicho momento. Que en el dia de la fecha, promediando las 13:00 horas, circunstancias en que se encontraba en la vereda de su domicilio, instantes en que da vista de un vehiculo marca Volkswagen, modelo Amarok, de color rojo, no recuerda dominio, de la que desciende una femenina a quien conoce del barrio como Claribel Bustamante, quien al verla le refiere sic “Esa es mi bicicleta, son unos negros chorros de mierda, devolveme la bici que me robaron porque van a tener problemas, no me importa nada, me voy hacer la denuncia igual”, ante ello es que se retira del lugar. Que en el horario de las 15:00 horas, recibe mensajes provenientes del numero abonado 011-6595-9532, mismo provenientes de Claribel, quien le refería sic “Devuélvanme la bici porque a la noche van a ver lo que pasa”. Que a consulta sobre si desea llevar a cabo una audiencia de mediación a los fines de llegar a un arribo pacifico al conflicto, responde en forma afirmativa. Que a consulta sobre si posee datos de la causante, responde que la misma resulta ser de 31 años de edad, de nacionalidad Argentina, domiciliada en la calle Pampa entre San Martin y Mariano Moreno. .Que es todo en cuanto desea denunciar, por lo que no siendo para mas, se da por finalizada la presente, la cual una vez terminada, es leída a viva voz, ratificada y firmada al pie para legal constancia de lo obrado. -</t>
  </si>
  <si>
    <t>FD00001810-0121096/2025</t>
  </si>
  <si>
    <t>PP-15-01-018443-25/00</t>
  </si>
  <si>
    <t>Que, se hace presente para denunciar a la hermana de su ex pareja, de nombre Roció Belén Contreras, con domicilio en la artería Rio Negro N. ° 1665 de la localidad de Bella Vista, quien es la tía paterna de su hija de nombre Azul Julieta Contreras Morales. Manifestando que Roció posee la guardia provisoria de su hija hasta mediados de junio del 2025. Que manifiesta, que su hija Azul posee una medida cautelar, siendo esta una prohibición de acercamiento, expedida por el Juzgado de Familia N. ° 01 de San Miguel, donde la misma no puede acercarse hacía su padre de nombre Contreras Leonardo Enrique, quien se domicilia en la artería Rio Negro N. ° 1755 de la localidad de Bella Vista y hacía su madre, la denunciante de autos. Que se hace presente debido a que da cuenta, que Roció la lleva a su hija Azul a la casa de su padre Leonardo, siendo que posee la medida cautelar, donde se estipula que no podría acercar hacía su padre. Asimismo, manifiesta que, en el día de la fecha, en horas de la madrugada, una vecina de nombre Mónica Klem, la cual se domicilia en la localidad de José C. Paz, la llamo telefónicamente debido a que su hija Azul se había escapado de la guarda de está, arrojándose desde un vehículo de la misma, razón por la cual se hizo presente en la seccional policial esa misma noche a los fines legales correspondientes, junto a su hija Azul, debido a que su hija se acercó a su domicilio. Que refiere que su hija Azul, le dijo en la madrugada del día 26 de abril de 2025, que su tía Roció no le otorga la medicación correspondiente. Que debido a que su hija se había arrojado del vehículo de su tía, sufrió golpes varios, donde luego fue atendida por personal del SAME, quien procedió a realizarle las curaciones pertinentes. Que es todo en cuanto desea denunciar, por lo que no siendo para más, se da por finalizada la presente, la cual es leída a viva voz, ratificada y firmada al pie para su legal constancia.</t>
  </si>
  <si>
    <t>AP00001813-0080798/2025</t>
  </si>
  <si>
    <t>PP-15-01-018483-25/00</t>
  </si>
  <si>
    <t>5695.0</t>
  </si>
  <si>
    <t>Acta de procedimiento En la localidad de Santa María, partido de San Miguel, provincia de Buenos Aires, República Argentina, a los 26 días del mes de abril del año 2025, siendo las 20:37 horas, la suscripta SARGENTO (E.G.) L.P. 497.332 VAZQUEZ LIZ, secundada en la oportunidad por el OFICIAL DE POLICIA (E.G.) L.P. 429.778 SOSA LEANDRO, ambos numerarios del Comando de Patrullas de la Ciudad de San Miguel, en circunstancias que nos hallábamos de Servicio Ordinario, abocados al recorrido de la zona o cuadrante número 15 del Plan Director de Seguridad, en prevención de Ilícitos y Faltas en Gral., haciéndolo a bordo del Móvil policial identificable orden número 31395, ambos correctamente uniformados con prendas e insignias de esta policía como así también chalecos antibalas provisto, cuando somos alertados por el Operador en turno del Sistema de Emergencia 911 Centro de Despachos Radio Estación San Miguel, que en el domicilio de la calle Güemes nro. 5695 habría un conflicto por violencia de género. Por lo que con las precauciones del caso nos desplazamos al lugar de anterior mención, y una vez allí somos recibidos por una femenina quien refirió ser quien llamo al 911, por lo que la identificamos como YBARRA GRISEL YANINA de 35 años, de nacionalidad argentina, instruida, de estado civil casada, de ocupación o medio de vida empleada, domicilio Güemes nro. 5695 de Santa María, partido de San Miguel, nacida el día 15 de enero del año 1990 en San Miguel, titular del DNI 35.039.030 que solo recordó, teléfono 1130155386, quien espontáneamente refiere que se encontraba en la iglesia cuando su vecino le aviso telefónicamente que su ex pareja se presentó e ingreso a su casa y se escuchaban golpes, por lo que ella se apersona a su domicilio y allí estaba su ex el cual estaba rompiendo una cama de madera conocida vulgarmente como cucheta, por lo que la señora le pidió que se retire y esté la empujó y continuo dañando la cama. Acto seguido, con anuencia de la señora YBARRA, es que ingresamos a la finca y allí es que observamos a un masculino, el cual al notar nuestra presencia sale a la vía pública, a quien la señora YBARRA señala como su ex pareja, por lo que le indicamos que coloque sus manos sobre el capot de la unidad policial y de esta manera llevamos a cabo un cacheo extra corporal con el fin de hallar elementos peligrosos con los cuales pudiera lesionarnos, lesionarse o lesionar a terceros, lo que arrojo resultado negativo. Luego de esto, identificamos al masculino como PITTALA JAVIER REINALDO de 41 años, de nacionalidad argentina, instruido, de estado civil casado, de ocupación o medio de vida changarin, domicilio Güemes nro. 5695 de Santa María, partido de San Miguel, nacida el día 09 de septiembre del año 1983 en Tres de Febrero, titular del DNI nro. 30.531.076 que solo recordó, hijo de Roberto Pittala (v), y de Patricia Liva (f), a quien seguidamente procedemos a trasladar a la Seccional Policial a los fines legales que se estimen corresponder, en virtud de que la señora Ybarra desea denunciar lo ocurrido Previo a trasladarnos a la Dependencia de San Miguel Seccional Tercera es que nos comisionamos junto al señor Pittala al Hospital Raúl F. Larcade para su informe precario medico de rigor. Una vez en la Seccional, se procede a labrar la presente acta, pero al momento de requerir a la femenina para que firme la misma notamos que por medios propios se retiró de la dependencia sin prestar declaración, por lo que nos ponemos en comunicación de manera telefónica con la misma la que nos refiere que no iba a radicar la denuncia, y que cuando lo dejen libre su familia se iba a hacer cargo, y que la misma ya se había ido a su casa y no iba a volver, atento a esto procedemos a dejar constancia y procedemos a finalizar la presente la cual es leída, ratificada y firmada por los que en ella intervenimos para legal constancia de lo actuado.-</t>
  </si>
  <si>
    <t>FD00001722-0120978/2025</t>
  </si>
  <si>
    <t>PP-15-00-018241-25/00</t>
  </si>
  <si>
    <t>En la Comisaría Martin 1ra, seccional Primera, localidad de San Martin, partido de homónimo, Provincia de Buenos Aires, República Argentina a los 26 días del mes de abril del año 2025 y siendo las 12:50 hs, comparece ante el suscripto, una persona con deseos de radicar una denuncia, la que dijo ser y llamarse GALLARDO FABIAN ALEJANDRO, Argentino, instruido, de 54 años de edad, nacido el 25/04/1971, Soltero, Jubilado, domiciliado en calle José mármol Nro. 3745, de la Localidad de José León Suarez, de DNI. 22.228.553, de tel. 1164297674,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Que desde el dia 25 del corriente mes a las 22:00 horas no tiene noticia de su progenitor, el Sr. FABIAN BERNABE GALLARDO, Argentino, Viudo, instruido, de 79 años de edad, Jubilado, domiciliado en la calle José mármol Nro. 3745, de la Localidad de José León Suarez, de DNI Nro. 8.249.151, quien a esa misma hora y mediante oficio judicial acompañara a la hermana del denunciante de nombre PAOLA NANCY GALLARDO de 37 años, quien padece de esquizofrenia, hasta el Hospital Eva Peron, siendo trasladados por ambulancia SEM. Que siendo las 01:00 horas su hermana llega a su domicilio a bordo de un automóvil de la aplicación DiDi sin la compañía de su padre, por lo que a preguntas sobre el paradero de su padre, la misma le contesta que empezaron a caminar y su padre se fue quedando hasta que lo perdió de vista y luego se tomó el remis hasta el domicilio. Que en el dia de la fecha, siendo las 09:30 horas y al ver que su progenitor no habia llegado a su casa, es que decide llamar al 911, solicitando la presencia de móvil policial, el cual se hace presente a los pocos minutos y cuyo personal a cargo, tras ponerlo en conocimiento, lo traslada hacia la comisaria San Martin Novena, donde una vez en el lugar el Oficial de servicio de dicha comisaria, les pide a los efectivos policiales que se lo traslade hasta el asiento de esta comisaria por ser el ultimo lugar en el que su padre fue visto, el Hospital Eva Peron. Seguidamente es que es trasladado por los efectivos policiales hasta dicho nosocomio y a distintos puntos como ser plazas y estaciones de servicio con el fin de dar con el paradero de su padre, arrojando dicha diligencia, resultado negativo. Seguidamente es trasladado nuevamente a esta seccional policial, donde se le recibe la presente denuncia. Preguntado sobre las características físicas de su progenitor refiere que es de contextura física robusta, de estatura aproximada de 160 centímetros, de tez trigueña, ojos marrones, semicalvo con cabellos canos y cejas canas. Que al momento de ausentarse de su domicilio vestía campera deportiva marca Nike de color gris, pantalón de Jeans de color azul y zapatillas de color negra. El mismo no posee teléfono celular, no posee tarjeta SUBE y el DNI lo dejó en su casa. No padece enfermedades graves mas que hipertensión, consume medicación para dicha afección, se encuentra ubicado en tiempo y espacio. Que lo narrado es todo cuanto desea denunciar, firmando al pie para legal constancia.-</t>
  </si>
  <si>
    <t>FD00001722-0120356/2025</t>
  </si>
  <si>
    <t>PP-15-00-018155-25/00</t>
  </si>
  <si>
    <t>3681.0</t>
  </si>
  <si>
    <t>DENUNCIA PENAL En la Comisaría San Martin Seccional Primera, localidad de San Martin, partido homónimo, Provincia de Buenos Aires, República Argentina; a los 26 días del mes de abril del año 2.025 y siendo las 00.45 horas comparece ante el suscripto, una persona con deseos de radicar una denuncia, la que dijo ser y llamarse: TORRILLA LEANDRO JAVIER , de nacionalidad argentina , instruido, estado civil soltero, de ocupación administrativo, de 45 años, con fecha de nacimiento 31 de agosto 1979, en San Martin, con domicilio en la calle Solís Nro. 6781 de la localidad Loma Hermosa partido de San Martin, titular del DNI: 27.540.436 el cual exhibe y retiene para si en este acto, TEL NRO. 11-5563-5547, correo electrónico leatorrilla@hotmail.com.-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resulta ser el progenitor de una menor de nombre: TORRILLA ALMA MIA, de nacionalidad argentina, instruida, estado civil soltera, de ocupación estudiante, de 14 años, DNI 50.865.981, con fecha de nacimiento 12 de abril de 2011, en Tres de Febrero, con domicilio en la calle Solís Nro.6781 de la localidad de Loma Hermosa partido de San Martin ,TEL no utiliza , que el día de la fecha siendo las 12.10 horas aproximadamente, su hija se dirigió hacia la escuela donde concurre, siendo la misma de nombre Thomas Guido, la cual se encuentra ubicada en la calle Ramon Carrillo y Agustín Rogelio Vidal de este medio. Que siendo las 19.24 Alma le envió un mensaje a través de la red social Instagram, a su otra hija de nombre Milena, donde esta le refiere, “DECIS QUE PAPÁ ME CAGUE MUCHO A PEDOS, CUANDO VAYA A SU CASA”, a lo que le pregunta por, y esta respondió “NADA TRANQUI ESTOY BIEN”, esta le refirió que se iba a ir a la casa de una amiga, y no quería regresar a la casa. Luego el dicente en su vehículo particular. salió en busca de su hija, por la zona de san Martin centro ( ESCUELA DONDE CONCURRE SU HIJA, PLAZAS CENTRICAS), donde luego de recorrer varias horas no logro dar con la misma, se comunicó vía telefónica con la preceptora del curso de su hija, y esta le dijo que le iba a preguntar los compañeros de curso si sabían algo de la menor .Que al momento de ausentarse del domicilio este se encontraba vestida con una pantalón de Jean ancho de color azul, una remera corta y arriba un buzo rayado con líneas horizontales de color beige y marrón, zapatillas de color negro marca DC, que la misma es de contextura física delgada, tez blanca , de 1,70 metros de altura, cabello a la altura de los hombros con flequillo color negro , ojos de color marrones claro, a preguntas que se formulan sí posee algún tipo de tatuajes refiere que no, tampoco no posee cicatrices, si posee muchos piercing en ambas orejas , A preguntas sin en ocasiones anteriores radico denuncia por Paradero de su hijo refiere que no. A preguntas que se formulan si tiene conocimiento si su hija, consume algún tipo de sustancia y o/ alcohol refiere que si, a preguntas que se formulan si su hijo tiene en su poder un teléfono celular refiere que no, a preguntas que se formulan si utiliza red Social, responde que Instagram perfil 33A.mia, refiriendo que no lleva consigo su DNI, no posee dinero, si posee tarjeta Sube la cual esta registra, a preguntas que se formulan si su hijo sabe viajar solo refiere que SI, que no conoce al grupo de amigos de su hija, responde que no. Seguidamente mientras se encontraba en la comisaria su hija mantenía comunión mediante red Social Instagram, donde refería que estaba bien y que mañana iba regresar a su domicilio, que un momento Alma desde el número de abonado 11-2764-678, mantuvo comunicación telefónica con la abuela de la misma, donde le dijo” QUE MAÑANA LA IBA A IR A VISITAR, QUE ESTABA BIEN Y QUE IBA A TOMAR LA MERIENDA CON ELLA, QUE SOLO QUERIA VERLA A ELLA”. Que su hija se mantenía activa en Instagram, donde refería, “ YA LE DIJE A MIS PAPÁS QUE ESTOY BIEN, VOY A VOLVER MAÑANA”, también envió una foto donde se la visualiza en el interior de una finca, sentada en el suelo, pintando un papel, y tenía puesto el mismo pantalón, con el que salió en horas tempranas de la mañana y con una remera manga corta de color azul. Que al momento es cuanto denuncia firmando al pie para legal constancia. -</t>
  </si>
  <si>
    <t>FD00001725-0120439/2025</t>
  </si>
  <si>
    <t>PP-15-00-018169-25/00</t>
  </si>
  <si>
    <t>5678.0</t>
  </si>
  <si>
    <t>DENUNCIA PENAL En la Localidad de Villa Ballester, Partido de San Martin, Provincia de Buenos Aires, República Argentina a los 26 días del mes de Abril del 2025, siendo 07:15 horas comparece ante el actuante, una persona con deseos de formular una denuncia penal, quien preguntado acerca de sus escenarios personales manifestó ser y llamarse BERTONI LEANDRO EZEQUIEL, argentino, instruido, casado, ingeniero, de 41 años de edad, nacido el día 14/11/1983 con DNI nro. 30.493.112 el que exhibe y retiene para sí, domiciliado Buenos Aires 5678 de la localidad de Villa Ballester, Partido de General San Martin, teléfono 1168246635 casilla de correo electrónica leandrobertoni@hotmail.com , al que se le impone de las penalidades establecidas en el Código Penal para la falsa denuncia (AR T. 245 DEL C.P.). Seguidamente DENUNCIA: Que se domicilia en el lugar que manifiesta. Que es usuario habitual de un vehículo marca FORD modelo FIESTA de color blanco, con dominio colocado NVM386, cuyo titular resulta ser PAEZ MARIA JOSE, DNI 30.217.867; el que cuenta con la cobertura de la empresa de seguros “La Meridional” con número de póliza 14225489. Ue en el día de la fecha, wl rededor de las 06:30 horas, en circunstancias en que se encontraba descansando y el vehículo en mención estacionado en la entrada de su domicilio, escucha un estruendo provenir del exterior. Ante ello, su madre, se asoma por una ventana observando a un sujeto intentando abrir el capot del rodado y la ventana delantera izquierda estallada. La misma le grita al desconocido desde donde se encontraba poniéndolo en fuga. Seguidamente el dicente sale a verificar los daños en la ventanilla, sin observar otros daños ni faltantes. Consultado por la existencia de cámaras de seguridad en el lugar manifiesta que no. Que es cuanto denuncia, no siendo para más, el acto que da por si la presente, la que es firmada para legal constancia por todos los actuantes que de ello certifican.-</t>
  </si>
  <si>
    <t>FD00001815-0120849/2025</t>
  </si>
  <si>
    <t>PP-15-01-018401-25/00</t>
  </si>
  <si>
    <t>4802.0</t>
  </si>
  <si>
    <t>En la localidad de José C. Paz, partido del mismo nombre, Provincia de Buenos Aires, a los 26 días del mes de Abril de 2025, siendo las 09:50 horas, se presenta en la guardia de esta seccional, una persona con deseos de realizar una denuncia el ciudadano LUCIANO AGUSTIN GALDAMES OSORIO de nacionalidad argentino, de 22 años de edad, estado civil soltero, ocupación barbero, nacido el día 26 de Octubre 2002 domiciliado en la calle Gaspar Campos 4802 de este medio titular del DNI 44.505.051, teléfono 11-31306158 mail luchoosorio00@gmail.com.- En tal sentido se lo pone en total conocimiento de los derechos que le asisten *ARTÍCULO 83.- Derechos y facultades. Se garantizarán a quienes aparezcan como víctimas los siguientes derechos y facultades: 1-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Relata que el día de Ayer Viernes 25 del cte. mes y año, promediado las 19:10 horas se encontraba trabajando en su local del rubro barbería sito en la calle Gaspar Campos 4802 de este medio, cuando nota que se apersona dos masculinos a quienes conoce como LEONEL SOSA BRITOS y su hermano EMANUEL SOSA BRITOS, quienes se domicilian en la calle Cacique Coliqueo 2454 de este medio, quienes comienzan a agredir verbalmente al dicente, que lo invitan a salir a la parte de ala vereda vociferando SIC…TE VAMOS A MATAR. Que el dicente intenta salir a la puerta para poder mediar y que retiraran y Leonel lo toma del brazo queriendo sacar hacia afuera del local, donde el dicente logra esquivar esta situación. Donde al retirarse Leonel cierra la puerta de la barbería de manera brusca dañado el cristal del frente del local, y arroja al suelo la cartelería que posee en el frente del local. Preguntado cual es inconveniente con estos sujetos manifiesta que fueron sus inquilinos en algún momento y la relación no finalizado de la mejor manera, pero nunca tuvieron sucedió algo similar. Es todo, por lo que no siendo para más firma al pie para legal constancia de lo actuado.-</t>
  </si>
  <si>
    <t>FD00001725-0121033/2025</t>
  </si>
  <si>
    <t>PP-15-00-018252-25/00</t>
  </si>
  <si>
    <t>DENUNCIA PENAL En la Localidad de Villa Ballester, Partido de San Martin, Provincia de Buenos Aires, República Argentina a los 26 días del mes de Abril del 2025, siendo 19:30 horas comparece ante el actuante, una persona con deseos de formular una denuncia penal, quien preguntado acerca de sus escenarios personales manifestó ser y llamarse NICOLOSI RAUL ALBERTO, argentino, instruido, divorciado, ingeniero agrónomo, de 62 años de edad, nacido el día 07/02/1963 con DNI nro. 16.253.631 el que exhibe y retiene para sí, domiciliado Pelagio Luna 2666 de la localidad de San Andrés, Partido de General San Martin, teléfono 1166216069, casilla de correo electrónico raulnicolosi@gmail.com al que se le impone de las penalidades establecidas en el Código Penal para la falsa denuncia (AR T. 245 DEL C.P.). Seguidamente DENUNCIA: Que se domicilia en el lugar que manifiesta.. Que en el día de la fecha, recibe un llamado telefónico donde una persona, que se identifica con el nombre de Aldericio Federico Martín con DNI 32.028.744, le manifiesta ser personal de servicio técnico de Mercado Pago, quien lo alerta de que se realiza el ingreso de dinero a su cuenta de esta billetera virtual de la que tambien es titular, por lo que se requiere confirmar esta operación. Para lo cual, se le solicita al dicente que siga una serie de pasos, entre los que se le refiere el ingreso a un link el que le da acceso al operador al teléfono del deponente pudiendo observar las gestiones que se van realizando. Es así que ingresa a sus cuentas, que esta persona le brinda varios códigos que deberá ingresar al pedirle en sistema su alias. Al ingresarlos, observa que automáticamente se realizan dos transferencias de su cuenta de Caja de Ahorro perteneciente al Banco Galicia, la primera por la suma de u$s 2.000 a la cuenta destino con CBU 4530000800022466929215 perteneciente al Banco Galicia cuyo titular resulta ser MAIDANA MARIA INÉS, con número de operación 1712340 realizada a las 14:59 horas de esta fecha; y un segundo movimiento, por la suma de $425.932 a la cuenta destino CA 4045208-196-7 cuyo titular resulta ser LOURDES CELESTE MÁRQUEZ, con número de operación 1705595 en el horario de las 14:50 horas. Que se le sigue solicitando el ingreso de más códigos, lo cual comienza a llamarle la atención por lo que decide cotar la comunicación. Que es cuanto denuncia, no siendo para más, el acto que da por si la presente, la que es firmada para legal constancia por todos los actuantes que de ello certifican.-</t>
  </si>
  <si>
    <t>FD00001764-0120840/2025</t>
  </si>
  <si>
    <t>PP-15-00-018226-25/00</t>
  </si>
  <si>
    <t>LAS VIOLETAS</t>
  </si>
  <si>
    <t>LOS PENSAMIENTOS</t>
  </si>
  <si>
    <t>Relata la dicente que siendo las 15:30 horas del día dela fecha , circunstancia que esta se hallaba en un comercio ubicado en las calles Las Violetas y Los Pensamientos , de la localidad de Billinghurst , partido de San Martin .Lugar al cual se aproxima su hermana de nombre Vasquez Fatima Verenice , quien portando una pecera se aproxima a la dicente con intenciones de agredirla con dicho objeto, pero esta se reguardar en el interior del comercio no logrando que esta llegase a agredirla .Acto que realiza haciendo omisión de la medida de restricción perimetral otorgada por el Juzgado de Familia N° 06 del Departamento Judicial de San Martin con numero de expediente 86788. Motivo por el cual esta se hace presente al asiento de esta dependencia con el fin de realizar las actuaciones correspondientes</t>
  </si>
  <si>
    <t>AP00001815-0080642/2025</t>
  </si>
  <si>
    <t>PP-15-01-018460-25/00</t>
  </si>
  <si>
    <t>-1251421251.0</t>
  </si>
  <si>
    <t>PASAJE AZUL</t>
  </si>
  <si>
    <t>-65465454.0</t>
  </si>
  <si>
    <t>VUCETICH</t>
  </si>
  <si>
    <t>ACTA DE PROCEDIMIENTO En la Localidad de José C. Paz, partido Homónimo, Provincia de Buenos Aires, Repúbli1a Argentina a los 26 días del mes de Abril del año 2024 y siendo las 22:10 horas quien suscribe Sargento Guerra Rubén legajo 494.079 moto Municipal PTTE. A085EEO secundado Oficial de Policía López Gastón legajo 429.611 moto municipal PTTE A085EEM ,Oficial Márquez Alexis legajo 429.625 moto vehículo municipal PTTE A085QOZ. ambos numerarios de la U.P.P.L. (Unidad de Policía de Prevención Local) de José C. Paz, recorriendo la jurisdicción en prevención y disuasión de delitos y faltas de toda índole, al encontrarnos realizado recorrida por las intersecciones de las calles Polonia y Arenales es cuando visualizamos un masculino a bordo de un moto vehículo marca VOGE 300cc de color negra y gris sin chapa patente colocada , situación que nos llamo poderosamente la atención por lo cual procedemos a dar la voz de alto policía mediante el uso sirenas y Balizas, que el conductor del rodado al notar nuestra presencia en lugar comienza a darse a la fuga por calle Polonia sentido Piñeiro , que rápidamente este realiza maniobras y lo perdemos de vista, por tal motivo realizamos un rastrillaje en búsqueda del mismo logrando visualizarlo nuevamente sobre calles Pasaje Azul y Vucetich de este medio mas precisamente en el corredor la misma detenida , que logramos interceptarlo y primeramente se le realiza un cacheo extra corpóreo arrojando dicha diligencia resultado negativo a esta altura se procede a identificar al sujeto en c cuestión y quien anuncia ser y llamarse Facundo Andres Antonieta, argentino, instruido, de 20 años, soltero, ocupación empleado, fecha de nacimiento 14/06/2003, domiciliado en calle San Lorenzo N 3578 de este medio , DNI 45077832 que menciona que al ser cursado por el sistema 911 el operador de turno informa que no posee impedimento alguno, acto seguido procedemos a cursar la motocicleta mediante numero de cuadro del rodado 8CXG300ACMN000147, via radial. Siendo informados por radio operador en turno la Oficial de Policía Costilla que el mismo informa que posee pedido de secuestro activo con fecha 20/03/2025, a pedido de Cria primera J.C. Paz caratulado “ROBO DE MOTOVEHICULO AGRAVADO “ UFI interviniente 24 de Malvinas Argentinas, numero de secuencia interna 3184982.Que seguidamente se hace presente movil N 22556 a cargo de Sargento Nievas Mara secundada por el Sargento Batista Brian, quien proceden a la incautación y traslado del Motovehículo al dependencia policial .que previo a poner al ciudadano Antonieta en conocimiento de los derechos que lo asisten mismos tipificados en el articulo 60 CPP, procedemos a trasladar al sujeto al Hospital zonal “DOMINGO ANGIO” donde se le realiza el precario médico legal correspondiente, luego nos dirigimos a la Comisaria Primera de José C.Paz a fines legales correspondientes. Es todo por lo que no siendo para mas se da por finalizada la presente acta, siendo leída a viva voz, ratificada en todo su contenido y firmada al pie por los que en ella hemos intervenido para dejar legal constancia de lo actuado. Que ya en sede policial la OFICIAL DE SERVICIO de este elemento policial quien mantiene comunicación con la UFI 23 DR MOCCIA quien interiorizado de los pormenores, dispuso se labren actuaciones caratuladas ENCUBRIMIENTO, notificación formación causa, certificación de domicilio y captura y de no poseer impedimento el causante se retire de la seccional policial-. -</t>
  </si>
  <si>
    <t>AP00001810-0080284/2025</t>
  </si>
  <si>
    <t>PP-15-01-018369-25/00</t>
  </si>
  <si>
    <t>Río Segundo</t>
  </si>
  <si>
    <t>2024.0</t>
  </si>
  <si>
    <t>En la localidad de Bella Vista, partido de San Miguel, provincia de Buenos Aires, de la República Argentina, a los 26 días del mes de Abril del año 2025, siendo las 10:15 horas, el suscripto MAYOR LEG 133.876 LEGUIZA FABIAN, secundado en la oportunidad por el OFICIAL DE POLICIA LEG 442.848 CENA NICOLAS, ambos numerarios del Comando de Patrullas de San Miguel, cumpliendo funciones como disponibles a bordo del móvil identificable número 31.036, en recorrida de la zona denominada número 11 de este medio, en prevención y disuasión de faltas y delitos en todas sus gamas. Es en este marco que somos comisionados via sistema radial 911 a la calle Rio Tercero 3062 de este medio, en virtud de que en el lugar estaria la víctima de un Hurto automotor, ante ello es que nos desplazamos al lugar, siendo que una vez allí se nos aproxima un sujeto masculino que dijo ser y llamarse MENDOZA GUILLERMO, nacido el 07 de noviembre de 1994 en Misiones, de 30 años de edad, de nacionalidad Argentina, de estado civil soltero, de ocupación y/o profesión chapista, instruido, poseedor del DNI 38.190.275, domiciliado en la arteria Rio Segundo 2024 de este medio, teléfono 011-2266-7645, hijo de Martin Mendoza (V) y de Zulma Gómez (V), quien dijo ser propietario de un vehículo marca Fiat, modelo 147, de color negro, dominio colocado ATU-326, el cual habría dejado estacionado en horario de la madrugada en las calles Rio Segundo y Lago Argentino, donde al regresar en el horario de las 09:40 horas, dio cuenta que autor/Es ignorados sustrajeron el mismo, agregando que posee únicamente 08 en blanco del vehículo, alegando que varias personas le habrían informado que el vehículo seria conducido por un vecino a quien conoce como Acosta, mismo domicilio en la calle Rio Tercero 3062, es por ello que tras ser interiorizado de todo lo mencionado por el llamante, damos una vista superficial al lugar, dando cuenta que el frente perimetral de la vivienda resultaría ser de ladrillos compactos, teniendo un portón de acceso vehicular y peatonal, mismo de chapa de color negro, siendo que tras ello es que el llamante nos menciona que el rodado estaría en el interior, por lo que dando una vista por una parte descubierta del portón, logramos ver que el vehículo se encontraba en el patio delantero de la vivienda, por lo que junto al ciudadano Mendoza realizamos golpes de mano en la morada, siendo recepcionados por un sujeto masculino que se negó aportar datos personales, quien se encontraba acompañado por una femenina que se identificó como quien dijo ser y llamarse ACOSTA YENIFER, de 31 años de edad, de nacionalidad Argentina, de estado civil soltera, desocupada, instruida, poseedora del DNI 37.953.553, domiciliada en la arteria Rio Tercero 3062 de este medio, telefono 011-7611-8304, quien refirio que el vehículo habría sido llevado momentos previos por su hermano de nombre Acosta Leonel, alegando que no deseaba tener problemas legales, por lo que le permite el ingreso al ciudadano Mendoza para que retire su automóvil, ante ello es que el llamante logra sacar su vehículo de la vivienda, denotando que el mismo tendría los faltantes de batería y estéreo. Que luego de ello es que la femenina Acosta nos refiere que su hermano se encontraría en la calle Rio Bermejo 1936 de este medio, ante ello es que siguiendo las indicaciones, nos dirigimos al lugar, donde logramos verlo y le damos la voz de alto policía, la cual es acatada, continuamente lo identificamos como quien dijo ser y llamarse ACOSTA LEONEL ALEXANDER, nacido el 26 de abril de 1999 en San Miguel, de 26 años de edad, de nacionalidad Argentina, de estado civil soltero, desocupado, instruido, poseedor del DNI 41.545.080, domiciliado en la arteria Rio Tercero 3062 de este medio, no posee teléfono, hijo de María Martínez (V) y de Gustavo Castro (V), a quien cursamos via sistema radial, siendo que el operador en turno nos refiere que sobre el mismo no pesa impedimento legal alguno, continuamente es que le informamos los derechos que le asisten a tenor del artículo 60 del Código Procesal Penal y lo introducimos al interior del móvil, siendo que luego nos trasladamos hacia el Hospital Municipal San Miguel Arcángel y luego a la Comisaria de San Miguel Seccional Segunda a los fines legales que lleguen a corresponder. Que una vez allí es que nos entrevistamos con el Oficial de Servicio de la Comisaria, OFICIAL AYUDANTE FACUNDO TREJO, quien interiorizado de los hechos, mantiene comunicación telefónica con la Unidad Funcional de Instrucción número 23 Descentralizada de Malvinas Argentinas, siendo atendido a la voz de la Señora Agente Fiscal Dra Silvia Bazzani, quien interiorizada de los pormenores del caso, ordena se labren actuaciones caratuladas como ENCUBRIMIENTO, se realice acta de procedimiento junto al personal policial interviniente, declaración testimonial de la víctima y entrega del rodado, en cuanto al causante ordena se lo notifique de la formación de la causa, certificación de domicilio y en caso de no poseer impedimento legal alguno, se retire en libertad. Finalmente labramos la presente acta, la cual una vez terminada, es leida a viva voz, ratificada y firmada al pie para legal constancia de lo obrado.-</t>
  </si>
  <si>
    <t>ENCUBRIMIENTO  DOMICILIO PARTICULAR</t>
  </si>
  <si>
    <t>La intervención se produjo luego de que la víctima identificara su vehículo dentro de un domicilio particular, tras haber sido sustraído previamente. La propietaria de la vivienda permitió la retirada del automóvil por parte del denunciante. Se constató que el rodado presentaba faltantes de batería y estéreo.</t>
  </si>
  <si>
    <t>FD00001810-0120645/2025</t>
  </si>
  <si>
    <t>PP-15-01-018371-25/00</t>
  </si>
  <si>
    <t>ARROYO</t>
  </si>
  <si>
    <t>1226.0</t>
  </si>
  <si>
    <t>Que a principios de abril del corriente año, no recordando fecha exacta, da vista de su cuenta Bancaria Digital del Banco Nacion, donde da cuenta de varios descuentos realizados, siendo los mismos un total de cuarenta y nueve débitos realizados, mismos por una suma total de seiscientos ochenta y dos mil seiscientos treinta y siete pesos argentinos con ocho centavos ($682.637,08), los cuales vienen siendo debitados desde el dia 06 de Diciembre del año 2024. Que menciona desconocer dichos movimientos, por lo que adjunta en la presente, copia de los movimientos que desconoce. .Que es todo en cuanto desea denunciar, por lo que no siendo para mas, se da por finalizada la presente, la cual una vez terminada, es leída a viva voz, ratificada y firmada al pie para legal constancia de lo obrado. -</t>
  </si>
  <si>
    <t>La víctima detectó múltiples débitos no reconocidos en su cuenta bancaria digital del Banco Nación, acumulando un total de $682.637,08 desde diciembre de 2024. Adjunta copia de los movimientos que desconoce.</t>
  </si>
  <si>
    <t>FD00001742-0121040/2025</t>
  </si>
  <si>
    <t>PP-15-00-018253-25/00</t>
  </si>
  <si>
    <t>DENUNCIA PENAL En la localidad de Villa Lynch, Partido de San Martín, Provincia de Buenos Aires, República Argentina, a los 26 días del mes de Abril del año 2025, siendo las 17:47 hs. comparece ante el suscripto, una persona con deseos de radicar una denuncia; Seguidamente y preguntada por sus circunstancias personales dijo ser y llamarse: POZO ANDREA DORA, DE NACIONALIDAD ARGENTINA, INSTRUIDA, DE 58 AÑOS DE EDAD, NACIDA EL DIA 04/04/1967, ESTADO CIVIL CASADA, OCUPACION DOCENTE, DOMICILIADA EN CALLE BIANCHI N° 1099,DE ESTE MEDIO, DNI N° 18.131.319, QUE EXHIBE Y RETIENE EN SU PODER, TE: 15-6485-1359, EMAIL: apozo2@abc.gob.ar.-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las 11:00 horas aproximadamente, momentos que se encontraba en su domicilio, la dicente ingresa a su aplicación de billetera virtual de Mercado Pago, de lo cual tenia dificultad, es por esto que decide ingresar a GOOGLE, con el fin de poder obtener algún número de teléfono para comunicarse con un asesor de la aplicación, por lo que figura en la web 0800-666-4645 y 0800-666-5820, a la voz un operador quien le refirió que se encontraba actualizando la plataforma, seguidamente a los minutos recibe un llamado telefónico vía WhatsApp, del abonado N° 11-7848-4567, a la voz un masculino quien le refirió ser y llamarse Javier Sebastián Marconi, refiriendo ser asesor de Mercado Pago, que luego de esto la llamada la convierten en videollamada, para luego indicarle pasos a seguir, donde la hacen ingresar a dicha aplicación donde uno de los pasos era ingresar a la parte de transferencias donde le dictan un numero siendo este 0720066388000005194472, donde figura una cuenta a nombre de MARQUEZ JONATHAN VALENTIN, CUIT N° 20-47249873-9, entidad bancaria SANTANDER, para luego dictarle una serie de números, que esto lo realizo nueve veces, ya que la dicente pensó que la aplicación funcionaba mal, seguidamente le indican que debe ingresar a su homebakin de Banco Provincia, luego de esto nuevamente le indican que debe ingresar a Mercado Pago y es allí que la dicente transfiere la suma de $416.000 a su esposo a quien conoce como JOSE DOTRO, seguidamente la dicente procede a finalizar la llamada, y es allí donde llaman al teléfono de su esposo, donde realizan la misma modalidad. Que luego de esto la dicente constata que los números dictados por este sujeto, era el dinero sustraído y transferidos la cuenta de Márquez, siendo estos $99.231, $99.528, $99.225, $99.237, $192.117, $192.729, $ 192.882, $99.287, $98.235, luego $30.000 (a su cuenta de Banco Provincia), y la suma de $416.286 a la cuenta de su esposo. Que hace mencion que los $30.000 en su cuenta bancaria los mantiene allí. Que no siendo para más el acto, previa lectura que de por si da a la presente, se ratifica íntegramente firmando al pie para legal constancias junto a los actuantes que de ello certifican.-</t>
  </si>
  <si>
    <t>FD00001810-0120858/2025</t>
  </si>
  <si>
    <t>PP-15-01-018407-25/00</t>
  </si>
  <si>
    <t>Que el día de ayer 25 de abril, pasadas las 18:30 hs. cuando me encontraba en mi domicilio, el cual me llega un mail donde no se pudo efectuar un descuento de una librería, es por ello que llamo al banco de master car el cual me dice que con solamente tengo un adicional, es por ello que busco en Google un numero de mercado pago el cual llamo por teléfono al numero 0800-666-5060, donde le comento lo sucedido y me refiere que me estafaron. Luego me llaman por WSP video llamada del número 54-9-3515145557, el cual tenían tonada cordobesa en donde me dicen que le copie y pegue el código que me mandaron por wsp, en donde me dicen que me sacaron un préstamo de $ 583.582 pesos argentinos, en donde tenia en mi cuenta $1,530,784 pesos argentinos, a mi otra cuenta billetera virtual astropay, luego me hacen trasferir a otra cuentas en dos trasferencias, una de $1,530,784 a nombre de LUIS MIGUEL CUEVA, y una trasferencia $ 583.282 pesos argentinos a nombre de MARIA ROSA MADERA. En donde me empieza a decir si tiene a alguien de confianza para volverle a pasar la trasferencia en donde me pareció raro porque me lo tenían que pasar a mi cuenta, donde después me van a llamar para verificar, luego me doy cuenta que me estafaron cuando realice las transferencias. Luego me comunico por mercado pago desde el celular de mi marido en donde me dicen que ya le asignaron un numero de caso el cual es N°38184861, el cual me refieren que valla a hacer la denuncia de lo sucedido. Que es todo lo que desea denunciar, se da por finalizada la presente, la que es leída en su total Contenido ratificada y firmada al pie, para legal constancia, ante el actuante que de ello certifica.</t>
  </si>
  <si>
    <t>FD00001813-0120832/2025</t>
  </si>
  <si>
    <t>PP-15-01-018395-25/00</t>
  </si>
  <si>
    <t>DENUNCIA PENAL En la Comisaría San Miguel Tercera, partido de San Miguel, Provincia de Buenos Aires, República Argentina, a los 26 días del mes de Abril del año 2025, y siendo las 17.00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PABLO ALBERTO MORALES, DE 73 AÑOS, NAC; 3- 89-51, EN CABA, DDO; EL GAUCHO 5975, DE ESTE MEDIO, ARG, INSTR, CASADO, JUBILADO, DNI N.º 10.111.763, TEL; 1166552024,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hoy a las 13.00 hs el dicente estaba navegando en facebook, y vio una publicidad donde ofrecian descuentos a jubilados, que presiono un boton para mas informacion, y fue llamado por un numero ( el cual en este acto no aporta) el cual mediante engaños fue recopilando datos, le hackeo sus cuentas, le sustrajo $ 511.000, de la cuenta bancario del banco Nacion, luego le saco un prestamo de $ 4.000.000, los cuales tambien se los sustrajeron desconociendo hacia adonde fue ese dinero, que tambien le hackearon sus celular y se lo reiniciaron de fabrica no pudiendo ingresar a las cuentas bancarias ni otros datos de interes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 –</t>
  </si>
  <si>
    <t>FD00001813-0120744/2025</t>
  </si>
  <si>
    <t>PP-15-01-018381-25/00</t>
  </si>
  <si>
    <t>DENUNCIA PENAL En la Comisaría San Miguel Tercera, partido de San Miguel, Provincia de Buenos Aires, República Argentina, a los 26 días del mes de Abril del año 2025,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SANTA ESPERANZA AQUINO, DE 68 AÑOS, DDO; URIARTE 2249, DE ESTE MEDIO, NAC; 18-12-56, EN MISIONES, ARG, INSTR, SOLT, JUBILADA, DNI N.º 18.698.230, TEL; 1134498506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a fines de Febrero mientras estaba en Facebook encontró una publicación que ofrecía inversiones de YPF y generar dinero, que la dicente solicito mas información, y fue contactada desde el numero 54 9 3737 68 5774, que luego fue derivada a distintos números y recibió diversos llamados , donde la convencieron de hacer múltiples transferencias por un total de 15 mil dólares, que en este acto no posee los números de cuenta, que hace poco se dio cuenta que todo era una estafa ya que cada vez le pedían mas dinero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</si>
  <si>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AP00002105-0080325/2025</t>
  </si>
  <si>
    <t>PP-15-00-018209-25/00</t>
  </si>
  <si>
    <t>Suceso LP:48249418 Generado el 26/04/2025 a las 09:12:31 hs por 168943 Creación: viernes 25/04/2025 22:57:05 Creador: 415253od Función: OPERADOR/A Asociado: SI DATOS DEL LLAMANTE Nombre y apellido: - CONFIDENCIAL - DNI: - CONFIDENCIAL - Teléfono: - CONFIDENCIAL - Origen: PARTICULAR LOCALIZACION DEL INCIDENTE Domicilio: PASO DE LA PATRIA E/ AGUADO Y AV CENTRAL Partido: GENERAL SAN MARTIN Referencia: José León Suárez CLASIFICACION DEL INCIDENTE Tipo: CARTA ORIGINAL Subtipo: CON PRIORIDAD Prioridad: ALTA Etiquetas: DROGAS DESCRIPCION DEL INCIDENTE LLAMANTE REFIERE QUE VENDEN DROGA EN LA PUERTA DEL COMEDOR . VENDEN COCAINA Y MARIHUANAA VENDEN TODOS LOS DIAS, 24HS SE LLAMAN ALEXI, NAHUEL, CHIVO, FRANCO VIVEN EN EL PASILO AL FONDO LLAMANTE REFIERE QUE GRUPO DE 6 MASCULINOS ESTAN CON UNA METRALADORA EN LA MaNO ESTAN GRITANDO Y MOLESTANDO en la calle DESPACHO/s DE LA CARTA DE LLAMADA SUPERVISOR 911 LA PLATA Inicio de despacho: 25/04/2025 22:59:56 Hora de cierre: 25/04/2025 23:01:51 Usuario: 910163ma Resultado: VSup Suceso LP:48239756 Generado el 26/04/2025 a las 09:12:28 hs por 168943 Creación: viernes 25/04/2025 13:42:54 Creador: 187250bm Función: OPERADOR/A Asociado: NO DATOS DEL LLAMANTE Nombre y apellido: - CONFIDENCIAL - DNI: - CONFIDENCIAL - Teléfono: - CONFIDENCIAL - Origen: PARTICULAR LOCALIZACION DEL INCIDENTE Domicilio: PASO DE LA PATRIA E/ AGUADO Y AV CENTRAL Partido: GENERAL SAN MARTIN Referencia: VILLA JOSE LEON SUAREZ Comentario: FRENTE AL COMEDOR BARRIO DE PIE , PASILLO CLASIFICACION DEL INCIDENTE Tipo: DROGAS ILICITAS Subtipo: VENTA/ELABORACION Prioridad: BAJA DESCRIPCION DEL INCIDENTE LLAMANTE REFIERE QUE ESTAN 10 MASC VENDEN COCAIANA Y MARIHUANA, FABIAN BRAVO VIVE EN LA PLATA, CARMEN BRAVO VIVE EN LANZONI, TIENEN ARMAS DE FUEGO, NO TIENE VEHICULOS, VENDEN A TODAS HORAS EN LA CALLE NAHUEL MEDINA ESTA A CARGO DE LA VENTA, ES EL SOBRINO DE LA SRA DEL COMEDOR DESPACHO/s DE LA CARTA DE LLAMADA SUPERVISOR 911 LA PLATA Inicio de despacho: 25/04/2025 13:45:53 Hora de cierre: 25/04/2025 13:47:19 Usuario: 910368lm Resultado: VSup Hora de cierre: 25/04/2025 13:47:19 Usuario: 910368lm Resultado: VSup</t>
  </si>
  <si>
    <t>AP00002105-0080278/2025</t>
  </si>
  <si>
    <t>PP-15-00-018195-25/00</t>
  </si>
  <si>
    <t>8406.0</t>
  </si>
  <si>
    <t>Suceso LP:48243677 Generado el 26/04/2025 a las 09:12:16 hs por 168943 Creación: viernes 25/04/2025 17:48:21 Creador: 187250bm Función: OPERADOR/A Asociado: SI DATOS DEL LLAMANTE Nombre y apellido: - CONFIDENCIAL - DNI: - CONFIDENCIAL - Teléfono: - CONFIDENCIAL - Origen: PARTICULAR LOCALIZACION DEL INCIDENTE Domicilio: CALLE 91 N° 8406 ESQ. CALLE 196 Partido: GENERAL SAN MARTIN Referencia: GENERAL SAN MARTIN CLASIFICACION DEL INCIDENTE Tipo: CARTA ORIGINAL Subtipo: CON PRIORIDAD Prioridad: ALTA Etiquetas: DROGAS DESCRIPCION DEL INCIDENTE LLAMANTE REFIERE QUE HAY 8 MASC COLGADOS DE UN PAREDON ESCONDIENDO DROGA, NO ESTAN ARMADOS LLAMANTE REFIERE QUE VENDEN DROGAS, NO SABE LOS NOMBRES, NO SABE SI ESTAN ARMADOS, HACE DOS O TRES MESES VENDEN, DESDE LAS 16HS HASTA LAS 6 AM ESTAN A PIE, GUARDAN LA DROGA EN LA CASA DE LOS VECINOS DEL LUGAR , VENDEN COCAINA Y MARIHUANA , NO SABE ADONDE VIVEN DESPACHO/s DE LA CARTA DE LLAMADA SUPERVISOR 911 LA PLATA Inicio de despacho: 25/04/2025 17:51:49 Hora de cierre: 25/04/2025 17:54:29 Usuario: 910485pm Resultado: VSup</t>
  </si>
  <si>
    <t>AP00002105-0080242/2025</t>
  </si>
  <si>
    <t>PP-15-00-018184-25/00</t>
  </si>
  <si>
    <t>Suceso LP:48234352 Generado el 26/04/2025 a las 09:12:16 hs por 168943 Creación: viernes 25/04/2025 05:34:20 Creador: 161546bp Función: OPERADOR/A Asociado: SI DATOS DEL LLAMANTE Nombre y apellido: - CONFIDENCIAL - DNI: - CONFIDENCIAL - Teléfono: - CONFIDENCIAL - Origen: PARTICULAR LOCALIZACION DEL INCIDENTE Domicilio: ANDRES LAMAS ESQ. PUEYRREDON Partido: GENERAL SAN MARTIN Referencia: José León Suárez CLASIFICACION DEL INCIDENTE Tipo: CARTA ORIGINAL Subtipo: CON PRIORIDAD Prioridad: ALTA Etiquetas: 0.AMBULANCIA, DROGAS, INFORMACION DESCRIPCION DEL INCIDENTE REF QUE HAY GENTE QUE VENDE DROGA EN UUN PASILLO. NO SABE LOS NOMBRES. VENDEN COCAINA. TODO EL DIA. ESTAN ARMADOS . NO TIENEN VEHICULOS. SON LOS MISMOS QUE LE DISPARARON A UN POLICIA AYER QUE SALIO EN LAS NOTICIAS. REF QUE HAY GENTE QUE LE ROBO A UUN MASC EN BICICLETA .TYENIAN UNA ESCOBA CON UNA TRAMONTINA Y SE LA CLAVAN PORQUE DICEN QUE ES POLICIA. SON 4 MASC. ESTA HERIDO. DESPACHO/s DE LA CARTA DE LLAMADA SUPERVISOR 911 LA PLATA Inicio de despacho: 25/04/2025 05:36:36 Hora de cierre: 25/04/2025 05:40:37 Usuario: 182322gl Resultado: REDERIVADO Hora de cierre: 25/04/2025 05:40:37 Usuario: 182322gl Resultado: REDERIVADO Inicio de despacho: 25/04/2025 05:40:37 Inicio de tratamiento: - Jurisdicción: NO Hora de cierre: 25/04/2025 05:44:04 Usuario: acclppje Resultado: REDERIVADO, ACC-R INVESTIGACIONES Inicio de despacho: 25/04/2025 05:43:41 Inicio de tratamiento: - Jurisdicción: NO Hora de cierre: 25/04/2025 06:09:17 Usuario: despsifjfal Resultado: REDERIVADO Comentario de cierre: ENVIADO A DDI Suceso LP:48243276 Generado el 26/04/2025 a las 09:12:16 hs por 168943 Creación: viernes 25/04/2025 17:21:02 Creador: 182497sl Función: OPERADOR/A Asociado: NO DATOS DEL LLAMANTE Nombre y apellido: - CONFIDENCIAL - DNI: - CONFIDENCIAL - Teléfono: - CONFIDENCIAL - Origen: PARTICULAR LOCALIZACION DEL INCIDENTE Domicilio: PUEYRREDON E/ ANDRES LAMAS Y SARRATEA Partido: GENERAL SAN MARTIN Referencia: GENERAL SAN MARTIN Comentario: persiana verde oscura , almacencito.- CLASIFICACION DEL INCIDENTE Tipo: DROGAS ILICITAS Subtipo: VENTA/ELABORACION Prioridad: BAJA DESCRIPCION DEL INCIDENTE llamante riefere que hay un sujeto que esta vendiendo drogas en la vp , entre unos portones, persiana verde oscura, grandes, el sujeto estaria vendiendo en la vp, porque por un homicidio de un policia que hubo, los * corrieron* a los del fondo, y se ubicarion en esa cuadra para vender hay un sujeto vestido de bermuida equipo de futbol azul y negro, piluso rojo, vende papelitos, tiene una bolsa esta ccon campera, rayas blancas, hay otro qu trajo droga para que la venda .- DESPACHO/s DE LA CARTA DE LLAMADA SUPERVISOR 911 LA PLATA Inicio de despacho: 25/04/2025 17:28:42 Hora de cierre: 25/04/2025 17:30:17 Usuario: 910368lm Resultado: VSup Hora de cierre: 25/04/2025 17:30:17 Usuario: 910368lm Resultado: VSup</t>
  </si>
  <si>
    <t>AP00002105-0080269/2025</t>
  </si>
  <si>
    <t>PP-15-00-018191-25/00</t>
  </si>
  <si>
    <t>Suceso LP:48245680 Generado el 26/04/2025 a las 09:12:16 hs por 168943 Creación: viernes 25/04/2025 19:34:59 Creador: 184505oi Función: OPERADOR/A Asociado: SI DATOS DEL LLAMANTE Nombre y apellido: - CONFIDENCIAL - DNI: - CONFIDENCIAL - Teléfono: - CONFIDENCIAL - Origen: PARTICULAR LOCALIZACION DEL INCIDENTE Domicilio: BIANCHI N° 1052 E/ VUELTA DE OBLIGADO Y SAN CARLOS Partido: GENERAL SAN MARTIN Referencia: GENERAL SAN MARTIN Comentario: PUERTA VERDE CLASIFICACION DEL INCIDENTE Tipo: CARTA ORIGINAL Subtipo: CON PRIORIDAD Prioridad: ALTA Etiquetas: DROGAS DESCRIPCION DEL INCIDENTE LLTE REF QUE MASC CON REMERA DE BOCA, GORRA BLANCA, ESTA PERSIGUENDO A ALGUIEN LE GRITO A LA FEM LAURA, Y SALIO A BUSCAR A ALGUIEN ESTE EL SUEGRO DE ESTE MASC SENTADO EN LOS LADRILLOS NO SABE ESTA ARMADO, REF QUE FUE EL MOVIL Y ESTUVO DOS MINUTOS LLTE REF VENTA DE DROGAS , ES UN MASC LE DICEN EL FLACO VENDE COCAINA MARIHUANA LO HACE VENDER A LA HIJO AGUSTIN 18 AÑOS SI TIENE ARMAS DENTRO DE LA CASA VENDE TODO EL DIA, MAS A LA NOCHE POR LA MADRUGADA NO POSEE VEHICULOS DESPACHO/s DE LA CARTA DE LLAMADA SUPERVISOR 911 LA PLATA Inicio de despacho: 25/04/2025 19:41:25 Hora de cierre: 25/04/2025 19:45:14 Usuario: 910648pg Resultado: VSup</t>
  </si>
  <si>
    <t>AP00002105-0080250/2025</t>
  </si>
  <si>
    <t>PP-15-00-018188-25/00</t>
  </si>
  <si>
    <t>Suceso LP:48243850 Generado el 26/04/2025 a las 09:12:16 hs por 168943 Creación: viernes 25/04/2025 17:58:04 Creador: 910205pp Función: OPERADOR/A Asociado: SI DATOS DEL LLAMANTE Nombre y apellido: - CONFIDENCIAL - DNI: - CONFIDENCIAL - Teléfono: - CONFIDENCIAL - Origen: PARTICULAR LOCALIZACION DEL INCIDENTE Domicilio: ITALIA N° 5911 E/ PROF G SIMON Y SGTO CABRAL Partido: GENERAL SAN MARTIN Referencia: VILLA BALLESTER Comentario: casa s/n con un auto viejo adentro, frente a la estatua de un gauchito gil, NUMERAL ESTIMATIVO OBTENIDO POR GPS CLASIFICACION DEL INCIDENTE Tipo: CARTA ORIGINAL Subtipo: CON PRIORIDAD Prioridad: ALTA Etiquetas: DROGAS, INFORMACION DESCRIPCION DEL INCIDENTE la llamante dice q en esta casa viven dos masculinos q venden drogas (sin mas datos) y traen cosas robadas para esconderlas (no refiere con q finalidad las esconden aqui), dice son padre (alias negro, de treinta y pico) e hijo (alias cuis, de unos 20 años), el hijo se maneja con una moto rx 150 negra pero ademas dice q en esa casa tienen motos robadas tambien ahora estan los dos en la vereda junto a dos motos q ella sabe q son robadas, una es una rowser negra y roja, la otra es una zanella roja y negra , pide q vaya la policia por esto ultimo y corta sin mas datos DESPACHO/s DE LA CARTA DE LLAMADA SUPERVISOR 911 LA PLATA Inicio de despacho: 25/04/2025 18:07:08 Hora de cierre: 25/04/2025 18:09:16 Usuario: 910492ae Resultado: REDERIVADO Hora de cierre: 25/04/2025 18:09:16 Usuario: 910492ae Resultado: REDERIVADO Inicio de despacho: 25/04/2025 18:09:16 Inicio de tratamiento: - Jurisdicción: NO Hora de cierre: 25/04/2025 18:20:09 Usuario: acclptmc Resultado: REDERIVADO, ACC-R INVESTIGACIONES Inicio de despacho: 25/04/2025 18:12:29 Inicio de tratamiento: - Jurisdicción: NO Hora de cierre: 25/04/2025 18:19:21 Usuario: despsifjfal Resultado: REDERIVADO Suceso LP:48243023 Generado el 26/04/2025 a las 09:12:16 hs por 168943 Creación: viernes 25/04/2025 17:05:37 Creador: 188369gj Función: OPERADOR/A Asociado: SI DATOS DEL LLAMANTE Nombre y apellido: - CONFIDENCIAL - DNI: - CONFIDENCIAL - Teléfono: - CONFIDENCIAL - Origen: PARTICULAR LOCALIZACION DEL INCIDENTE Domicilio: ITALIA N° 5911 E/ PROF G SIMON Y SGTO CABRAL Partido: GENERAL SAN MARTIN Referencia: GENERAL SAN MARTIN Comentario: FRENTE DE UN GAUCHITO GIL CLASIFICACION DEL INCIDENTE Tipo: CARTA ORIGINAL Subtipo: CON PRIORIDAD Prioridad: ALTA Etiquetas: DROGAS DESCRIPCION DEL INCIDENTE LLAMANTE REFIERE QUE HAY UN MAC QUE TIENE UNA MOTO XR ZANELLA COLOR NEGRA Y UNA ROUSER COLOR ROJA Y NEGRO , AMBSA SON ROBADAS REFIERE QUE EN LA VEREDA ESAT LA ZANELLA Y DENTRO DE LA FINCA LA ROUSER LLAMANTE REFIERE QUE VENDEN DE DROGA DE TIPO COCAINA SON 2 MASC A UNO LE DICEN EL NEGRO JUNTO CON EL HIJO QUE LE DICEN CUIS LA VENTA ES EN LA CASA , TODOS LOS DIAS , LAS 24 HORAS NO SABE SI ESTAN ARMADOS DESPACHO/s DE LA CARTA DE LLAMADA SUPERVISOR 911 LA PLATA Inicio de despacho: 25/04/2025 17:10:21 Hora de cierre: 25/04/2025 17:11:57 Usuario: 910368lm</t>
  </si>
  <si>
    <t>AP00002105-0080274/2025</t>
  </si>
  <si>
    <t>PP-15-00-018193-25/00</t>
  </si>
  <si>
    <t>7679.0</t>
  </si>
  <si>
    <t>Suceso LP:48242798 Generado el 26/04/2025 a las 09:12:16 hs por 168943 Creación: viernes 25/04/2025 16:53:06 Creador: 910571gm Función: OPERADOR/A Asociado: NO DATOS DEL LLAMANTE Nombre y apellido: - CONFIDENCIAL - DNI: - CONFIDENCIAL - Teléfono: - CONFIDENCIAL - Origen: PARTICULAR LOCALIZACION DEL INCIDENTE Domicilio: IBERA N° 7600 E/ ALFONSINA STORNI Y JUANA DE IBARBOUROU Partido: GENERAL SAN MARTIN Referencia: GENERAL SAN MARTIN Comentario: PUERTA DE LA OCHABA CLASIFICACION DEL INCIDENTE Tipo: CARTA ORIGINAL Subtipo: SIN PRIORIDAD Prioridad: BAJA Etiquetas: DROGAS, INFORMACION DESCRIPCION DEL INCIDENTE REFIERE QUE EN ESA CASA GUARDARON UNA MOTO ROBADA EN LA CASA VENDEN DROGAS NO SABE QUIEN VENDEN COCAINA Y MARIHUANA DURANTE TODO EL DIA NO TIENEN ARMAS LOS QUE VENDEN DROGAS TIENEN DOS GOL NEGROS NO SABE DE DONDE TRAEN LA DROGA EL QUE TRAE LA DROGA SE LLAMA EDI DESPACHO/s DE LA CARTA DE LLAMADA SUPERVISOR 911 LA PLATA Inicio de despacho: 25/04/2025 16:55:25 Hora de cierre: 25/04/2025 17:00:10 Usuario: 910145ll Resultado: REDERIVADO Hora de cierre: 25/04/2025 17:00:10 Usuario: 910145ll Resultado: REDERIVADO Inicio de despacho: 25/04/2025 17:00:10 Inicio de tratamiento: - Jurisdicción: NO Hora de cierre: 25/04/2025 17:02:39 Usuario: acclpcfo Resultado: REDERIVADO INVESTIGACIONES Inicio de despacho: 25/04/2025 17:02:39 Inicio de tratamiento: - Jurisdicción: NO Hora de cierre: 25/04/2025 17:03:55 Usuario: despsifjfal Resultado: REDERIVADO</t>
  </si>
  <si>
    <t>AP00002105-0080231/2025</t>
  </si>
  <si>
    <t>PP-15-00-018182-25/00</t>
  </si>
  <si>
    <t>9906.0</t>
  </si>
  <si>
    <t>Suceso LP:48232042 Generado el 26/04/2025 a las 09:12:16 hs por 168943 Creación: viernes 25/04/2025 00:16:27 Creador: 184141al Función: OPERADOR/A Asociado: SI DATOS DEL LLAMANTE Nombre y apellido: - CONFIDENCIAL - DNI: - CONFIDENCIAL - Teléfono: - CONFIDENCIAL - Origen: PARTICULAR LOCALIZACION DEL INCIDENTE Domicilio: ANDRES LAMAS N° 9906 E/ VILLALBA Y MOISES LEBENSSOHN Partido: GENERAL SAN MARTIN Referencia: GENERAL SAN MARTIN CLASIFICACION DEL INCIDENTE Tipo: CARTA ORIGINAL Subtipo: CON PRIORIDAD Prioridad: ALTA Etiquetas: DROGAS, HALLAZGO DESCRIPCION DEL INCIDENTE RECLAMO MASCULINO DE 60 AÑOS POSEE UN ARMA BLANCA EN SITUACION DE CALLE DEL CUAL NO SABE NOMBRE VENDE PASTA BASE 5 PERSONAS EN LA CALLE ESTAN QUEMANDO COSAS EN UNA FOGATA, UNO DE ELLOS EN SITUACION DE CALLE POSEE UN CARRITO DESPACHO/s DE LA CARTA DE LLAMADA SUPERVISOR 911 LA PLATA Inicio de despacho: 25/04/2025 00:24:40 Hora de cierre: 25/04/2025 00:29:24 Usuario: 182322gl Resultado: VSup</t>
  </si>
  <si>
    <t>AP00002104-0080601/2025</t>
  </si>
  <si>
    <t>PP-15-01-018450-25/00</t>
  </si>
  <si>
    <t>Suceso LP:48217418 Generado el 25/04/2025 a las 08:26:58 hs por JCASTROCARI Creación: jueves 24/04/2025 06:35:19 Creador: 910475vr Función: OPERADOR/A Asociado: SI DATOS DEL LLAMANTE Nombre y apellido: - CONFIDENCIAL - DNI: - CONFIDENCIAL - Teléfono: - CONFIDENCIAL - Origen: PARTICULAR LOCALIZACION DEL INCIDENTE Domicilio: RIOBAMBA ESQ. GOMEZ DE LA SERNA Partido: MALVINAS ARGENTINAS Referencia: INGENIERO PABLO NOGUES Comentario: ESQUINA, AL LADO DE LA IGLESIA EVANGELICA CLASIFICACION DEL INCIDENTE Tipo: CARTA ORIGINAL Subtipo: CON PRIORIDAD Prioridad: ALTA Etiquetas: DROGAS DESCRIPCION DEL INCIDENTE 3 HERMANOS VENDEN DROGA, VENDEN EN LA CASA EN LA ESQUINA, DESCONOCE QUE DROGA ES, EN CUALQUIER HORARIO, HAY OTROS MASCULINOS QUE VENDEN PARA ELLOS, SON LOS HERMANOS ROMERO, SIN MAS DATOS AHORA SE PELEAN EN LA CALLE LOS 3 HERMANOS, ESTARIAN CON BOTELLAS, DESCONOCE SI ALGUNO ESTA HERIDO</t>
  </si>
  <si>
    <t>AP00002104-0080630/2025</t>
  </si>
  <si>
    <t>PP-15-01-018455-25/00</t>
  </si>
  <si>
    <t>Suceso MDQ:14713300 Generado el 25/04/2025 a las 08:26:59 hs por JCASTROCARI Creación: jueves 24/04/2025 17:11:03 Creador: 414416te Función: OPERADOR/A Asociado: NO DATOS DEL LLAMANTE Nombre y apellido: - CONFIDENCIAL - DNI: - CONFIDENCIAL - Teléfono: - CONFIDENCIAL - Origen: PARTICULAR LOCALIZACION DEL INCIDENTE Domicilio: CANGALLO E/ JUAN BAUTISTA AMBROSETTI Y ALMTE BROWN Partido: MALVINAS ARGENTINAS Referencia: GRAND BOURG CLASIFICACION DEL INCIDENTE Tipo: DROGAS ILICITAS Subtipo: VENTA/ELABORACION Prioridad: BAJA DESCRIPCION DEL INCIDENTE LLAMANTE REFIERE QUE HAY 3 MASCULINOS EN LA ESQUINA DE BROWN, NO APORTA LOS NOMBRES, NO APORTA QUE TIPO DE DROGAS, CREE QUE ESTAN ARMADOS, ESTAN A PIE. NO TIENE DATOS PARA APORTAR.</t>
  </si>
  <si>
    <t>AP00002104-0080633/2025</t>
  </si>
  <si>
    <t>PP-15-01-018456-25/00</t>
  </si>
  <si>
    <t>712.0</t>
  </si>
  <si>
    <t>Suceso MDQ:14713422 Generado el 25/04/2025 a las 08:26:59 hs por JCASTROCARI Creación: jueves 24/04/2025 17:48:19 Creador: 910615zm Función: OPERADOR/A Asociado: SI DATOS DEL LLAMANTE Nombre y apellido: - CONFIDENCIAL - DNI: - CONFIDENCIAL - Teléfono: - CONFIDENCIAL - Origen: PARTICULAR LOCALIZACION DEL INCIDENTE Domicilio: HORACIO QUIROGA N° 712 E/ ALEJANDRO SIRIO Y MOZART Partido: MALVINAS ARGENTINAS Referencia: MALVINAS ARGENTINAS CLASIFICACION DEL INCIDENTE Tipo: CARTA ORIGINAL Subtipo: CON PRIORIDAD Prioridad: ALTA Etiquetas: DROGAS DESCRIPCION DEL INCIDENTE CCA QUE ESTAN PELEANDO EN LA ESQUINA DE UNA CASA , NO INDICA SI ESTAN ARMADOS. VINIERON A INCREPAR A UN MASC CREE QUE ES PORQUE VENDIENDO DROGA , ESTAN EN 3 MOTOS SON 3 SUJETOS , UNO CAMPERA AZUL CAMPERA DE ARGENTINA CAMPERAS DE ARGENTINA CAMPERA BLANCA . NO LOS CONOCES , SON MAYORES DE EDAD, SABE QUE VENDEN DROGAS, NO SABE DE QUE TIPO, NO SABE QUIEN LAS PROVEE, NO SABE DE HORARIOS DE VENTA , INDICA QUE LE VENDEN A UN SEÑOR QUE VIVE A LA VUELTA DE ESTA DIRECCION</t>
  </si>
  <si>
    <t>AP00002104-0080612/2025</t>
  </si>
  <si>
    <t>PP-15-01-018453-25/00</t>
  </si>
  <si>
    <t>Suceso MDQ:14712369 Generado el 25/04/2025 a las 08:26:59 hs por JCASTROCARI Creación: jueves 24/04/2025 11:47:27 Creador: 184736rm Función: ADMINISTRATIVO/A Asociado: SI DATOS DEL LLAMANTE Nombre y apellido: - CONFIDENCIAL - DNI: - CONFIDENCIAL - Teléfono: - CONFIDENCIAL - Origen: PARTICULAR LOCALIZACION DEL INCIDENTE Domicilio: COSTA RICA E/ LAVALLOL Y PASO DE LOS PATOS Partido: MALVINAS ARGENTINAS Referencia: MALVINAS ARGENTINAS Comentario: LOCAL AFUERA CLASIFICACION DEL INCIDENTE Tipo: CARTA ORIGINAL Subtipo: CON PRIORIDAD Prioridad: ALTA Etiquetas: DROGAS DESCRIPCION DEL INCIDENTE LLAMANTE REFIERE QUE LA DIRECCION APORTADA HAY UNAS 7 PERSONAS EN LA PUERTA DE LOCAL CAMIONETA TIPO RAM, ESTAN CONSUMIENDO DROGAS EN EL LUGAR, PUSIERON MUSICA FUERTE. MOLESTAN A UNA MUJER QUE ES PACIENTE ONCOLOGICA. NO SABE SI ARMADOS LLAMANTE REFIERE QUE SE JUNTARON VARIAS PERSONAS EN EL LUGAR QUE VAN A COMPRAR DROGAS A LA VUELTA, ES UN PASILLO DONDE ENTRAN. NO SABE COMO SE LLAMAN LOS QUE VENDEN. NO TIENE MAS DATOS Suceso MDQ:14712357 Generado el 25/04/2025 a las 08:26:58 hs por JCASTROCARI Creación: jueves 24/04/2025 11:45:58 Creador: 414479mm Función: OPERADOR/A Asociado: SI DATOS DEL LLAMANTE Nombre y apellido: - CONFIDENCIAL - DNI: - CONFIDENCIAL - Teléfono: - CONFIDENCIAL - Origen: PARTICULAR LOCALIZACION DEL INCIDENTE Domicilio: SIRIA E/ PASO DE LOS PATOS Y LLAVALLOL Partido: MALVINAS ARGENTINAS Referencia: MALVINAS ARGENTINAS CLASIFICACION DEL INCIDENTE Tipo: CARTA ORIGINAL Subtipo: CON PRIORIDAD Prioridad: ALTA Etiquetas: DROGAS DESCRIPCION DEL INCIDENTE REFIERE QUE HAY 7 PERSONAS EN LA VIA PUBLICA. OCASIONANDO DISTURBIOS EN LA CASA DE UNA VECINA ENFERMA ONCOLOGICA. ESTAN EN CAMIONETA FORD RANGER GRIS . PTTE. WWL 679 , SON HOMBRES Y MUJERES. APARENTEMENTE ESTAN AHI PORQUE ESTAN ESPERANDO PARA COMPRAR COCAINA EN UNA CASA DE LA VILLA , NO SABE DONDE ES LA CASA ESPECIFICAMENTE. SOLO QUE QUEDA EN UN PASILLO DE LA VILLA. NO TIENE DATOS DE QUIENES VENDEN. VENDEN COCAINA. NO SABE HORARIOS. SOLO QUE LA BUSCAN EN LA LOCALIDAD DE SAN MARTIN . LA BUSCAN DE TARDE NOCHE. -</t>
  </si>
  <si>
    <t>AP00002104-0080264/2025</t>
  </si>
  <si>
    <t>PP-15-01-018367-25/00</t>
  </si>
  <si>
    <t>La niña</t>
  </si>
  <si>
    <t>DECLARACION TESTIMONIAL En la Oficina de Judiciales de esta Subdelegación Departamental de Investigaciones del Trafico de Drogas Ilícitas San Miguel, sita en la calle Serrano Nº 1994 de San Miguel partido homónimo, provincia de Buenos Aires, República Argentina, a los 26 días del mes de Abril del año 2025, comparece ante la prevención una persona a la que se le hace saber que se le recibirá declaración testimonial, a la cual se la impone del contenido de los artículos 275 y 276 del C.P. relativos a las penas con que la Ley castiga al falso testimonio.- Seguidamente se lo interroga de conformidad con las previsiones de los artículos 100 y 218 del C.P.P.B.A y de acuerdo a sus creencias religiosas o convicciones cívicas sobre SI JURA o PROMETE decir la verdad de cuanto conozca y le fuere preguntado MANIFIESTA: SI LO JURO.- A continuación e interrogado de conformidad con lo establecido en el artículo 240 del C.P.P.B.A acerca de sus condiciones personales manifiesta ser y llamarse: TAMARA JACQUELINE MACIEL, argentina, de 25 años, soltera, instruida, empleada, con domicilio en calle Serrano n° 1994 de San Miguel, titular del DNI Nº 42.040.961, que memoriza en este acto.- Acto seguido, se procede a solicitarle que manifieste su vínculo de parentesco y/o interés con alguna de las partes o de cualquier otra circunstancia rel1evante al respecto, imponiéndose los artículos 234, 235 y 236 del C.P.P.B.A. referidos a la prohibición de declarar, facultad de abstención y deber de abstención a lo que MANIFIESTA no poseer impedimento alguno.- Seguidamente DECLARA: Que resulta ser empleada policial, ostentando en la actualidad la jerarquía de Oficial de Policía con una antigüedad de 01 años, cumpliendo funciones en esta Subdelegación Departamental de Investigaciones del Trafico de Drogas Ilícitas de San Miguel como Ayudante de Guardia.- Que el día de la fecha del corriente mes y año, siendo aproximadamente las 12:00 horas recibe un llamado telefónico a esta subdelegación departamental de Investigaciones del tráfico de drogas ilícitas al número de línea 4664-4536, que por el timbre y tono de su voz resultaría ser una femenina la cual manifiesta querer realizar una denuncia anónima, dando cuenta que en la Localidad de San Miguel y en las calles Benito Juárez esquina La Niña de ese medio, venden toda clase de drogas a toda hora, todos los días, finalizando la llamada sin aportar ningún otro tipo de datos.- Que es todo cuanto declara. - No siendo para más el acto, manifestando la declarante que no tiene nada que rectificar, agregar, tachar o enmendar, ratificando la presente en un todo, firmando al pie para constancia junto a los demás actuantes..........................</t>
  </si>
  <si>
    <t>AP00001815-0080479/2025</t>
  </si>
  <si>
    <t>PP-15-01-018422-25/00</t>
  </si>
  <si>
    <t>En la localidad de José C. Paz, Partido del mismo nombre, Provincia de Buenos Aires, Republica Argentina, a los 26 días del mes de Abril de 2025, siendo las 10:00 horas, el suscripto Oficial Subayudante Legajo 475632 Galeano Verónica Soledad, numeraria de este seccional policial, momentos que me encontraba como Oficial de servicio, cuando tomo conocimiento que se hace presente en la oficina de guardia, un masculino quien no aporta datos por temor, quien refiere que en la calle Jorge Newbery entre Mateo Bootz y Bramante de este medio, donde varios NN masculinos se dedican a la venta de estupefacientes. Ante se pone en conocimiento de lo denuncia al personal del Gabinete Criminológico de esta seccional policial a los fines que llevan a cabo las investigaciones correspondientes. Por lo qué procede a labrar la presente acta la cual una terminada es leída ratificada y firmada al pie por todos los que en ella hemos intervenido para legal constancia de lo actuado.-</t>
  </si>
  <si>
    <t>AP00001794-0080739/2025</t>
  </si>
  <si>
    <t>PP-15-01-018478-25/00</t>
  </si>
  <si>
    <t>Estupefacientes - Tenencia con fines de comercialización (art. 5 inc. c - Ley 23.737) Consumado: Si; Tenencia ilegal de arma de guerra - Art.189 bis Inc.2º párr. 2do Consumado: Si; Tenencia ilegal de arma de fuego de uso civil - Art.189 bis Inc.2º párr. 1ro Consumado: Si; Violación de domicilio - Art.150 Consumado: Si</t>
  </si>
  <si>
    <t>ACTA DE PROCEDIMIENTO En la comisaría de Malvinas Argentinas Secc. 1ra., de la ciudad de Grand Bourg, partido de Malvinas Argentinas, provincia de Buenos Aires, República Argentina, a los 24 días del mes de Abril del año dos mil veinticinco, siendo las 19.10 horas aproximadamente momentos en que el suscripto Sargento Guillermo Diaz secundado en la oportunidad por el Oficial de Policia Morales Julio ambos numerarios de la Comisaria Malvinas Argentinas 1ra Grand Bourg, circulando en vehiculo particular vistiendo prendas identificatorias de esta policía, por las arterias Ambrosetti es que al llegar a la intersección con Martin Fierro de este medio, somos alertados por un vecino del lugar el cual refiere que en la parte trasera de su domicilio lindante al patio de otra vivienda es que escuchó varias detonaciones de arma de fuego y masculinos gritando, es por eso que se procede a solicitar apoyo al lugar, haciendo arribo personal del Comando de Patrullas, móvil 31612 de Zona 10 a cargo de Sargento Aguirre Joaquin Alejandro, secundado en la oportunidad por Sargento Sanabria Ludmila Florencia, móvil 31481 zona 18 a cargo de Sargento Martinez Nicolas secundado por Sargento Vizcarra Oscar y móvil R,O 31.884 a cargo de Oficial de Policia Basualdo Pastor David secundado en la oportunidad por Oficial de Policia Molina Diamela Agustina ambos numerarios de FBA Malvinas Argentinas, con quienes se procede a realizar a realizar un operativo cerrojo dado a que diferentes vecinos se encontraban vociferando que individuos ajenos a sus domicilios estarían saltando por los fondos. Es en esos momentos en que se encontraba realizando un amplio rastrillaje, y un vecino identificado como LLANOS RUBEN ANTONIO, ARGENTINO, DE 53 AÑOS DE EDAD, SOLTERO, INSTRUIDO, MECANICO, TITULAR DEL DNI N° 22.546.972, NACIDO EL DIA 13/06/1972, DOMICILIADO EN LA CALLE MARTIN FIERRO N° 87 DE ESTE MEDIO, TEL 1168658347 quien indica el domicilio de donde provenían las detonaciones de arma de fuego, el cual resulta ser una vivienda ubicada en la arteria Ambrosetti entre Martin Fierro y Fray Luis Beltran, que esta posee sobre su limite perimetral un porton de rejas de hierro de color oxido cubierto por lonas el cual a simple vista posee el porton de acceso peatonal cerrado con cadena y candado, y un porton de acceso vehicular que se encontraba abierto, que al acercarnos sobre este ultimo, el Sargento Diaz observa un masculino que vestia buzo verde chaleco negro portando un bolso, el cual al notar la presencia del personal policial retrocede sobre sus pasos y se le da la voz de “POLICIA” tal es asi que este comienza a darse a la fuga y arrojando este bolso en patio lindante al domicilio actual, por lo que se procede a realizar un seguimiento, por lo que se procede a realizar un seguimiento y cerrojo por arterias lindantes, momentos en que nos encontrábamos sobre la arteria Martin Fierro entre Ambrosetti y Jose Hernandez es que la Sargento Sanabria observa sobre los techos de una vivienda que posee su planta alta en construcción un masculino, al que se le da la voz de “ALTO POLICIA” la cual no es acatada, es asi que con la ayuda de un móvil suben a esta edificación el Oficial de Policia Morales y Oficial de Policia Basualdo Pastor David quienes intentan dar con este individuo por los diferentes lugares de esta edificación arrojando como resultado negativo, es ahí que en el domicilio lindante a esta vivienda sito en Martin Fierro N° 71 este medio, en donde egresa un masculino del interior de la finca que refiere a viva voz “PASEN ESTA ABIERTO”, una vez en el interior de la finca al requisar el patio en la parte trasera se observa un bolso tipo de raqueta de tenis marca PRO KENEX de color gris y azul, el cual es abierto en presencia del masculino que se identifico como propietario de la vivienda SENGUER ESTEBAN NICOLAS, ARGENTINO, DE 24 AÑOS DE EDAD, SOLTERO, INSTRUIDO, DESEMPLEADO, TITULAR DEL DNI N° 43.101.518, NACIDO EL DIA 25 DE DICIEMBRE DEL 2000, DOMICILIADO EN LA CALLE MARTIN FIERRO N° 71 DE ESTE MEDIO, TEL 1151380373, hijo de SENGUER RAMON (V) y ESPINA SILVANA PATRICIA (V), quien oficia como testigo al momento de realizar la apertura del bolso en cuestión y en su interior se observan varias armas de fuego siendo dos pistolas, dos revolver y una escopeta como asi tambien varias municiones de escopeta sueltas, y un bolso de color negro tipo morral. En esos momentos que en interior de la vivienda se observan tres masculinos en el interior de la vivienda de la cual egreso Senguer, que uno de estos era de características similares a la vista en primera instancia que se encontraba vestido con buzo de color verde, junto a un masculino que se encontraba sin calzado en sus pies y otro que poseía una sola zapatilla colocada, a los cuales el propietario de la vivienda Senguer refiere que no se domicilian allí y que habrian ingresado sin su permiso, es por esto que se procede a reducir y trasladar a los indviduos a dependencia previo paso por el Hospital de Trauma Federico Abete, momentos antes de realizar el traslado de estos, es que se realiza una requisa de la vivienda y en un dormitorio en la planta baja mas precisamente debajo del colchon se encuentra una pistola de color gris con cargador colocado. Seguidamente se procede a retirar personal policial del lugar, ya que los vecinos comenzaron a tornarse hostil para con los uniformados. Una vez en la seccional policial se procede a realizar la correcta identificación de los masculinos siendo GONZALEZ VILLASANTI OSVALDO JAVIER, PARAGUAYO, DE 28 AÑOS DE EDAD, INSTRUIDO, SOLTERO, EMPLEADO, TITULAR DEL DNI N° 95.369. 781, NACIDO EL DIA 06/06/1996, DOMICILIADO EN LA CALLE INDEPENDENCIA N° 1377 DE LA LOCALIDAD DE GRAL RODRIGUEZ, TEL NO POSEE, HIJO DE GONZALEZ ESTIGARRIBIA EDGAR JOEL (V) Y VILLASANTI NANCY ZUNILDA (V) siendo este el cual vestia el buzo verde observado en primera instancia; STORNI ALAN EMILIANO, ARGENTINO, 28 AÑOS DE EDAD, INSTRUIDO, SOLTERO, CHANGARIN, TITULAR DEL DNI N° 40.579.310, NACIDO EL DIA 18/06/1996, DOMICILIADO EN LA CALLE AMBROSETTI N° 1895 ENTRE PALPA Y MARTIN FIERRO DE ESTE MEDIO, TEL NO POSEE HIJO DE STORNI JUAN RAMON (V) Y LLANOS ANDREA FABIANA (V) y por ultimo MARTINEZ BRITEZ MOISES, PARAGUAYO, DE 21 AÑOS DE EDAD, INSTRUIDO, SOLTERO, EMPLEADO, TITULAR DEL DNI N° 95.066.569, NACIDO EL DIA 12/06/2003, DOMICILIADO EN LA CALLE LOS ANDES N° 3913 ENTRE URUGUAY Y FIN DE CALLE DE LA LOCALIDAD DE GARIN, TEL NO POSEE, HIJO DE PAREDES TOMAS MARTINEZ(V) y BRITEZ MARIA GLADIS (V), quienes son cursados vía sistema de informática radial de 911 arrojando como resultado negativo impedimento legal alguno informado por Oficial de Policia Costilla Jesica. Acto seguido una vez en dependencia se procede a requisar minuciosamente los elementos incautos y es ahí que un bolso tipo morral de color negro en su interior se procede a incautar seis bolsas de nylon color transparente con varios envoltorios en su interior es por esto, que se solicita la presencia de un testigo hábil, recayendo dicha responsabilidad sobre SENGUER RAMON, ARGENTINO, DE 53 AÑOS DE EDAD, INSTRUIDO, CASADO, EMPLEADO, TITULAR DEL DNI N° 22.377.179, NACIDO EL DIA 08/01/1972, DOMICILIADO EN MARTIN FIERRO N° 71 DE ESTE MEDIO, TEL 1121777948, HIJO DE FRANCISCO ALBERTO SENGUER (V) y FLORES JUANA ROSA (F), quien se encontraba en el sector de guardia dado a que se anoticio por vecinos de la zona lo sucedido con su hijo Senguer Esteban, para continuar se procede a realizar conteo de la sustancia incautada, pesaje y test orientativo, rotulando los siguientes como SECUESTRO N° 01 el cual posee 51 dosis de una sustancia polvorienta de color blanco similar al clorhidrato de cocaina el cual arroja un pesaje de 12.2 gramos; SECUESTRO N° 02 el cual posee 19 dosis de una sustancia polvorienta de color blanco similar al clorhidrato de cocaína el cual arroja un pesaje de 5.4 gramos, SECUESTRO N° 03 el cual posee 21 dosis de una sustancia polvorienta de color blanco similar al clorhidrato de cocaina el cual arroja un pesaje de 5.9 gramos, SECUESTRO N° 04 el cual posee 37 dosis de una sustancia polvorienta de color blanco similar al clorhidrato de cocaina el cual arroja un pesaje de 14.8 gramos, SECUESTRO N° 05 el cual posee 51 dosis de una sustancia polvorienta de color blanco similar al clorhidrato de cocaina el cual arroja un pesaje de 13.3 gramos, SECUESTRO N° 06 el cual posee 43 dosis de una sustancia polvorienta de color blanco similar al clorhidrato de cocaina el cual arroja un pesaje de 18.2 gramos, siendo un pesaje total de 69.8 gramos y un total de 222 dosis, para finalmente realizar test orientativo sobre la sustancia incautada siendo que el testigo de actuaciones extrae de cada secuestro un envoltorio de nylon y se le realiza el test orientativo con SPRAY COCATEST, el cual al tomar contacto con la sustancia incautada arroja un color turquesa positivo para cocaína,, realizando el secuestro de todos estos siendo colocados en sobres de papel madera por separado el cual es firmado. Finalmente se procede a mantener comunicación con Unidad Funcional de Instrucción N° 16 siendo atendidos por el Dr Guida quien interiorizado de los pormenores dispone la aprehensión con respecto el masculino Gonzalez Villasanti Osvaldo Javier, proceder al secuestro del armamento incautado en el interior del bolso raquetero, y del bolso tipo morral de color negro remitiendo la cocaína incautada a sede de Narcotrafico, caratulando por TENENCIA DE ESTUPEFACIENTES CON FINES DE COMERCIALIZACION, TENENCIA ILEGAR DE ARMA DE GUERRA y TENENCIA ILEGAL DE ARMA DE USO CIVIL, COMO ASI TAMBIEN VIOLACION DE DOMICILIO, no tomando temperamento para con el resto de los masculinos, y el armamento habido en el interior de la vivienda, es por esto que se mantiene comunicación con UFI en turno N° 23 a la voz Del Dr Moccia quien interioriozado ordena la aprehensión de Storni Alan Emiliano y Martinez Britez Moises por el delito de Tenencia ilegal de Arma de Guerra y Violacion de domicilio, medidas y diligencias de rigor. Por lo que no siendo para mas se da por finalizado la presente la cual es leida ratificada y firmada al pie para su legal constancia de lo actuado.</t>
  </si>
  <si>
    <t>AP00001810-0080661/2025</t>
  </si>
  <si>
    <t>PP-15-01-018470-25/00</t>
  </si>
  <si>
    <t>806.0</t>
  </si>
  <si>
    <t>En la localidad de Bella Vista, partido de San Miguel, provincia de Buenos Aires, Republica Argentina, a los veintiséis (26) días del mes de abril, del año dos mil veinticinco (2025) y siendo la hora 19:00 aproximadamente, el suscripto Oficial Contti Agustin legajo número 432208, numerario de UTOI MATANZA, encontrándose cumpliendo servicio de horas mediante sistema de policía adicional en el COM SAN MIGUEL, secundado en la eventualidad por el chofer municipal Sanabria Enzo, legajo nro. 61474, en circunstancias en que nos encontramos en prevención y disuasión de ilícitos y faltas contravencionales en general, haciéndolo en recorridas dinámicas , siendo así es que en un momento determinado somos comisionados por el operador de radio en turno de base COM, el cual nos desplaza a la intersección de las calles La Quiaca y Rafaela, dicha ubicación perteneciente a la zona de recorrida en control policial número 11 Trujuy, Marilo de Bella Vista, lugar allí para donde habría que realizar una identificación de rutina de dos ciudadanos los cuales se desplazan a pie.- Es así que nos trasladamos hasta el sector cardinal antes mencionado, para ello con chaleco anti balas colocado, y las balizas encendidas del movil de la logística; una vez en el lugar podemos decir que el lugar se trata de una zona densamente poblada, la cual es reticente para todo personal uniformado, un barrio comúnmente conocido por ser bastante hostil para con el personal policial, abocados allí es que damos vista de las personas sindicadas para identificación, a los cuales les damos la voz de alto en nombre de la institución policial, dicha orden es acatada por ambos los cuales detienen su marcha, primera instancia, para contextualizar la secuencia es dable hacer constar que resulta ser una mujer adulta de cabellos cortos y un hombre adulto delgado de cabellos cortos, a los cuales nos disponemos a su identificamos, previamente certificando mediante un cacheo preventivo entre sus prendas que no posean elemento penalmente reprochables los cuales pueden ser de significación de riesgo para para nuestra integridad o para terceros, obteniendo de dicha diligencia un resultado negativo para con el ciudadano masculino, pero respecto de la ciudadana femenina, se torna hostil no colaborativa y prolifera diferentes improperios hacia nuestra persona, por lo que solicitamos de inmediato la presencia de otro movil policial que posea persona femenino, haciéndose presente movil número 537 Sargento Salinas Julia legajo 498566, quien se encuentra cubriendo horas mediante sistema de policía adicional, numeraria Comando Patrullas de San Miguel, secundada por chofer municipal Lescano Luis legajo nro. 60108, siendo que a esta altura el hombre, si se identifica refiere ser y llamarse, Aguilera Alejandro Antonio, con DNI N. ° 34.248.695, de 36 años de edad, fecha de nacimiento 19/08/1988 en el partido de Moreno, Provincia de Buenos Aires, argentino, instruido, soltero, desocupado, domiciliado en la calle La Quiaca nro. 805 de este medio, teléfono nro. 11-3389-7698, hijo de Margarita Aguilera (F) y de Fernández Alejandro, (v) seguidamente al proponernos a la identificación de la femenina, la misma no presta debida colaboración para con el personal policial femenino por lo que utilizando persuasión verbal continuamos intentando finalizar la identificación y en ese momento esta mujer refiriendo se muestra evasiva, refiriendo espontáneamente que tal vez si posea algo prohibido para la ley dentro de su mochila, pero que ella se encontraba apurada y muy poco tiempo por encontrarse regresando de trabajar, a lo que por tratarse de una zona reticente para personal policial, y observando que se comienza a agolpar personas del barrio, es que si se logra la identificación de los datos filiatorios BARRAGAN IRENE LILIANA, argentina, con DNI N. ° 18.867.116, de 35 años, fecha de nacimiento 19/06/1989, en el partido de Tres de Febrero, soltera, instruida, ocupación albañil, domicilio en la calle Rafael nro. 909, teléfono 11-3045-5504, hija de MARIA ROSA BARRAGAN (V) y de José García (v), a esta altura se procede a cursar los datos obtenidos de ambos ciudadanos ut supra identificados, mediante capa operativa a lo que el operador de radio en turno de 911 el suscripto Teniente Alfonzo, nos informa que no poseen impedimentos legales vigentes los cuales que hacer constar; seguidamente es que la mentada Barragan Irene, espontáneamente accede a sus pertenencias y produce apertura de su mochila personal, de la cual extrae desde dentro de la misma, un frasco transparente de vidrio tipo café, el cual en su interior posee a simple vista y por experiencia policial, picadura de marihuana, por lo que se deja debida constancia que dicho proceder se realiza sin la presencia de testigos por obvias razones de que las personas allí presentes se mostraban molestas e intentaban que no se logre la identificación de la femenina, por lo que de inmediato y tomando como semi prueba de ilícito, se procede a la incautación del frasco mencionado, y a dar lectura a viva voz del contenido y los alcances del artículo 60 del CPP, de la provincia de Buenos Aires.- Por lo que así las cosas con premura nos trasladamos de ese lugar dado a que se presentaron allí varias mujeres refiriendo ser familiares de la femenina, y que no sea trasladada por esta prevención.- Acto seguido nos acercamos hasta el nosocomio Mataldi con ambos identificados más arriba a los efectos de certificar mediante un médico legista el estado de salud de ambos, y por ultimo nos dirigimos hasta la seccional policial de jurisdicción a los fines legales que correspondan por circunstancia de actuación policial. - Una vez en dependencia policial previa entrevista con el Oficial de Servicio, Oficial Sub ayudante, Mendoza Axel, a quien se lo pone en conocimiento del procedimiento policial, y el mismo nos brinda su oficina de judiciales en donde contando con las comodidades de material y logísticas se continua con el procedimiento, el cual consta en realizar un test orientativo para con la sustancia incautada, para ello es que tomando una ínfima porción de la misma es que ingresándola dentro de las ampollas provistas por la policía de la provincia de buenos aires, es que se obtiene un color borra vino o bordo, para lo que consta un resultado positivo para Marihuana, el cual se vierte el contenido sobre una hoja de papel dejándolo en constancia como hoja testigo, la cual es firmada por los intervinientes, por último se procede al pesaje total de la sustancia, el cual arroja un guarismo de 28.2 gramos, los cuales se proceden a resguardar dentro de un sobre de papel el cual es cerrado y lacrado para ser firmado de igual forma, dadas las circunstancias es que se mantiene comunicación con la UNIDAD FUNCIONAL DE INSTRUCCIÓN Y JUICIO NUMERO 16 DEL DEPARTAMENTO JUDICIAL DE SAN MARTIN, a la voz de quien se identifica como Dr. Diego Guida, fiscal a cargo de dicha sede judicial, a quien interiorizado de los pormenores acaecidos, el mismo imparte directivas consistentes, notificar a la ciudadana BARRAGAN IRENE del contenido del artículo 60 CPP, en caratula infracción a la ley 23737 tenencia de estupefacientes para consumo y demás diligencias de rigor, para posterior soltura notificando libertad conforme a lo normado con el articulo 161 CPP, dejando identificado solo al masculino Aguilera Alejandro Antonio y demás diligencias de rigor, donde una vez finalizado todo se labra la presente acta, la cual una vez finalizada, es leída, ratificada en su total contenido y firmada al pie para legal constancia de lo actuado por todos los que en ella hemos intervenido.-</t>
  </si>
  <si>
    <t>AP00002104-0080570/2025</t>
  </si>
  <si>
    <t>PP-15-01-018445-25/00</t>
  </si>
  <si>
    <t>ACTA DE PROCEDIMIENTO PREVIO En la localidad y partido de San Miguel, Provincia de Buenos Aires, República Argentina, a los 25 (veinticinco) días del mes de ABRIL del año dos mil veinticinco (2.025), siendo las (22:15 hs.), el suscripto Sargento ESPINOLA DAVID ARIEL y Sargento CORDOBEZ ANALIA NOEMI, numerarios de la Subdelegación Departamental de Investigaciones del Trafico de Drogas Ilícitas San Miguel, nos encontramos reunidos con el objeto de dar cumplimiento a lo ordenado según directivas impartidas oportunamente por la superioridad, respecto de la interceptación de un comprador previo en el marco de la I.P.P. Nro. 15-00-007878-25 con intervención de la Unidad Funcional de Instrucción N° 16 del Departamento Judicial de San Martin. El suscripto junto a quien lo secunda y tomando vista del domicilio investigado, a bordo de vehículo particular, donde implementadas tareas de vigilancia, se observa al sindicado en la vereda del domicilio investigado momentos en el cual se hace presente un sujeto de sexo masculino, delgado, trigueño, vestido al momento con musculosa negras con vivos blancos, pantalón de Jeans azul y zapatillas gris producido el encuentro mantienen un breve dialogo, de forma inmediata realizan un breve y veloz pasamanos, es decir el sujeto arribante entrega de dinero en efectivo “por la forma de manipularlo”, el sindicado recibe el mismo y a su vez hace entrega de un pequeño elemento que cabe en la palma de su mano, finalizada dicha maniobra se saludan nuevamente con un fuerte abrazo, y el sujeto arribante se retira, al llegar a la ochava de las calles Av. Pres. Umberto Arturo Illia y Caseros, de este medio se procede a interceptarlo ello a la voz de ALTO POLICIA, orden acatada inmediatamente por este sujeto. Es dable dejar constancia que durante el seguimiento efectuado, el sujeto interceptado no ingreso a ningún domicilio ni se entrevisto con alguna persona.- Es así que el suscripto efectúa un cacheo superficial en busca de algún elemento que pudiere poner en peligro la integridad física de los intervinientes, arrojando dicha medida resultado negativo.- Cabe aclarar que en el lugar no se solicitó la presencia de testigo debido a que resulta ser una zona hostil para con el personal policial.- Seguidamente todos los intervinientes abordáramos el rodado y al llegar a la intersección de las calles Muñoz y Cnel. L. M. Argüero, de este medio, se solicita la presencia de un testigo ocasional transeúnte, el cual anoticiado del procedimiento que se estaba llevando a cabo, como así también del contenido de los artículos 275 y 276 del Código penal en relación a las penas con las cuales se castiga el falso testimonio, accede de conformidad, resultando ser y llamarse: ORDOÑEZ ARIEL MARTIN SEBASTIAN, nacionalidad argentino, soltero, instruido, empleado, de 29 años de edad , nacido el día 13 de diciembre de 1995 en la localidad y partido de San Miguel, DNI Nro. 39.428.759 el cual memoriza, domiciliado en la calle Serrano Nro. 2157 entre Pringles y Guemes, de la localidad y partido de San Miguel, siendo hijo de Ordoñez Cecilia Verónica (v) , número de teléfono: 1122630481, en presencia del mismo se procede a una requisa minuciosa sobre el masculino interceptado a quien desde el interior del bolsillo relojero del jeans se procede al secuestro de un envoltorio de nylon de color blanco cerrado por calor, el cual abierto posee una sustancia blanca en polvo de similares características a la Cocaína o derivado de la misma, identificado como REQUISA PERSONAL MOSSO RODRIGO NICOLAS, haciéndole entrega al testigo para su legal guarda.- Luego de ello los intervinientes se trasladaran hasta el asiento de la Subdelegación preventora ubicada en la calle Serrano y Arguero, de este medio, se procede a la correcta identificación del masculino interceptado, el mismo refiere ser y llamarse: MOSSO RODRIGO NICOLAS, nacionalidad argentino, soltero, instruido, de 33 años, nacido el día 29 de noviembre de 1991 en la localidad y partido de San Miguel, DNI Nro 36.716.660 el cual memoriza, domiciliado en la calle Av. Pres. Umberto Arturo Illia 2271 entre Casero y Aristobulo del Valle, localidad de Muñiz partido de San Miguel, siendo hijo de Mosso Laura Nelida (v), prosiguiendo con las medidas de rigor, el suscripto procede a dar explicación a viva voz del procedimiento a llevarse a cabo el cual consta de test de orientación y pesaje de la sustancia incautada, para lo que se le solicita al testigo que haga entrega del elemento que previamente le fue entregado, y es así que por ello se procede a tomar una ínfima porción de la sustancia contenida en el interior de dicho envoltorio, la que sometida al reactivo químico de rigor vira a una coloración celeste Turquesa, dando como resultado POSITIVO para con el test en relación a COCAINA o derivados de esta, siendo vertido dicho resultado en una hoja de papel de color blanca rotulada TEST DE ORIENTACION REQUISA PERSONAL MOSSO RODRIGO NICOLAS, la que posteriormente a ello es rubricada por todos los intervinientes, dejándose constancia que para el reactivo se utilizara la ampolla reactivo nro. (01), para con sustancia Cocaína o derivados de esta, provista por el Laboratorio Químico Pericial de la Policía de la Provincia de Buenos Aires.- Acto seguido el efectivo continua con el pesaje de la sustancia incautada, utilizando para ello una balanza de precisión marca Pocket Scale con capacidad de (0,1) gramos a (500) gramos, donde colocado que fuera un envoltorio de nylon de color blanco cerrado por calor, el cual abierto posee una sustancia blanca en polvo de similares características a la Cocaína o derivado de la misma, mismo arroja un guarismo entre contenido y continente de (0,2 Gramos), de la cual se extrae placa fotográfica. - Por último se procede a introducir en el interior de un sobre color blanco casero el envoltorio incautado, el cual es rotulado, cerrado y firmado por todos los presentes.- Finalizado con la prueba de test de orientación y pesaje, y habiendo obtenido el resultado el suscripto procede a mantener comunicación telefónica con la UFI Nro. 16 siendo atendido a la voz de la Dr GUIDA, a quien puesto en conocimiento de los pormenores ocurridos en la fecha, avalo lo actuado y dispuso: la correcta identificación del masculino, incautación de la sustancia estupefaciente, inicio de actuaciones de Tenencia de estupefacientes para consumo personal para con el ciudadano MOSSO RODRIGO NICOLAS notificación de los derechos y garantías que le asisten, constatación de domicilio, e impedimentos legales y demás diligencias de rigor- Seguido a ello se le pone en conocimiento al contenido de los artículos 60, 89 y 92 del Código de procedimiento penal de la Provincia de Buenos Aires, detallándose a continuación su extremos ARTICULO 60 DEL C.P.P Ser informado sin demora en su idioma o en un idioma que comprenda y en forma detallada la naturaleza y los cargos que se le imputan, manifestando comprende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si mismo ni a declarase culpable; 4) Los derechos que le asisten contra el responsable civil, el asegurador y la obligación de este de asumir la defensa penal si existiese contrato (art. 60 de C.P.P), manifestando que hará uso de su derecho cuando lo crea conveniente. Asimismo se lo entera del ARTICULO 89 del citado texto legal “…teniendo derecho a hacerse defender por abogados de la matrícula de su confianza o por el Defensor Oficial ….”; y ARTÍCULO 92 del C.P.P (Defensa Oficial. Sustitución) “…Todo imputado será defendido por el Defensor Oficial quien intervendrá en el proceso hasta que sea sustituido por el abogado de la matrícula que propusiese…”.- Por lo que siendo el día de la fecha, del corriente mes y año a las 23:00 horas, se da por finalizado el presente acto, el cual es leído, ratificado y firmado al pie para legal constancia por todos los intervinientes.--</t>
  </si>
  <si>
    <t>AP00001809-0080123/2025</t>
  </si>
  <si>
    <t>PP-15-01-018331-25/00</t>
  </si>
  <si>
    <t>Estupefacientes - Tenencia simple (art. 14 primer párrafo - Ley 23.737) Consumado: Si; Tenencia ilegal de arma de guerra - Art.189 bis Inc.2º párr. 2do Consumado: Si</t>
  </si>
  <si>
    <t>ACTA DE PROCEDIMIENTO: En la localidad de San Miguel, partido homónimo, Provincia de Buenos Aires, República Argentina, a los 26 días del mes de Abril del año 2025, siendo las 00:08 horas el suscripto OFICIAL BARRIOS MATIAS EZEQUIEL numerario del (FBA 6 De San Martin), que me encontraba de POL.AD. (Policía Adicional) en el C.O.M. (Centro de Operaciones Municipales de San Miguel), secundado en la eventualidad por el conductor municipal: LENCINA FLAVIA BELEN, de nacionalidad argentino, instruido, de 29 años, soltera, de profesión u ocupación empleado municipal, domiciliado en la calle Sarmiento nro 1551 de la localidad de San Miguel, DNI nro. 39.608.111 nro de teléfono 1162276395. Cubriendo la zona nro. 05 a bordo del móvil nro. 563, circunstancias que nos encontramos recorriendo la jurisdicción en prevención de Delitos, Contravenciones y/o Faltas Generales en todas sus gamas. En circunstancias en que nos encontrábamos circulando por las calles Charlone en sentido de dirección desde Ruta nro 8 hacia la localidad de Moreno es que al llegar con el cruce con la arteria Gaspar Campos de este medio, dimos vista que pasa transitando por delante nuestro, un vehículo de la marca Chevrolet modelo Aveo de color gris plata con el dominio colocado KIJ-743, haciéndolo por la Avenida Gaspar Campos en sentido de dirección desde la localidad de José C Paz hacia Bella vista, el mismo hallándose abordado por varias personas de sexo masculinas, llamándonos la atención que dicha unidad poseía colocado a la altura de su para briza parte interna media un soporte de auto con su celular colocado encendido, el cual comúnmente suele ser utilizado para la aplicación de “UBER” Y/O “DI DI” (aplicación móvil que permite solicitar viajes de trasporte privados), y debido a la hora NO suele ser utilizado para trasportar a tanta cantidad de personas, motivos por los cuales y con las precauciones del caso, nos colocamos por detrás del rodado y comenzamos a seguirlo por detrás con las balizas encendidas, y mediante la sirenas le damos la orden al rodado para que detuviera su marcha, quien ante ello acata la orden estacionándose a un costado del cordón de la cinta asfáltica sobre las calles Gaspar Campos entre Italia y Rodríguez Peña de este medio. Acto seguido descendimos del móvil policial previo solicitar vía radial un móvil de apoyo, para luego como primer medida les impartimos la voz de alto policía, y que todos los ocupante del rodado descendieran del mismo con sus manos a la vista, donde damos vista que del lado del acompañante delantero desciende una persona de sexo masculino de tes trigueña cabello de color corto de color negro de contextura física delgada que vestía de remera de color blanca con campera de sire de color gris oscuro y pantalón jogging de color negro con zapatillas de color rojo, a su vez también baja de la puerta trasera derecha otra persona de sexo masculino siendo este de tes trigueña contextura física robusta cabellos corto de color negro que vestía de remera de color Marrón con vivos blanco en su pecho y pantalón de tipo cargo de color negro y zapatillas de color negra, seguido a este desciende un tercer sujeto de la puerta trasera izquierda siendo este de tes trigueña, contextura física delgada cabellos de color corto negro tupido de barba, vistiendo de remera de color gris oscura jogging de color Marrón y zapatillas grises con suela de color blanca, y por último desciende del lado del conductor otra persona de sexo masculina de contextura física robusta, de tes blanca cabellos de color corto negro, vistiendo de chomba de color negra con franjas celeste grises y blancas, pantalón de jogging de color negra con zapatillas de color negra, a quienes le damos la orden de que coloquen sus manos contra el capot del móvil policial estos acatándola, y con las precauciones del caso, comenzamos a revisarlo sobre sus prendas a los fines de establecer si estos poseían algún elemento penalmente reprochable para nosotros y/o terceros arrojando dicha diligencia como resultado negativo. Acto seguido se hace presente el móvil nro 556 a cargo del Oficial Barsala Guillermo Martin secundado en la oportunidad por el conductor municipal Solano Axel, proceden a solicitar la presencia de dos testigos hábil recayendo dicha responsabilidad sobre los ciudadanos: GOROSITO MIGUEL ANGEL, instruido, argentino, de 50 años de edad, de estado civil soltero, de ocupación u profesión gastronómico, domiciliado en las calles Wilde nro 794 de la localidad de José C Paz con dni nro 24.393.549 nro de teléfono 1162684078, y al segundo como: GONZALO OSCAR ANDRADA, instruido, argentino, de 45 años de edad de estado civil soltero, de ocupación u profesion albañil, domiciliado en las calles Azcuénaga nro 2436 de la localidad de San Miguel con DNI nro 26.096.956 nro de teléfono 4667-5715, y en ese momento damos cuenta que uno de los masculinos mas precisamente el que vestía de remera de color Marrón con vivos blanco en su pecho y pantalón de tipo cargo de color negro y zapatillas de color negra se encontraba nervioso e inquieto percatándonos que poseía sus puños cerrados apoyados sobre el móvil policial, que así las cosas le damos la orden de que exhibiera lo que poseía en el interior de sus manos, y este al abrir su mano izquierda queda apoyado sobre el capot del móvil policial once municiones intactas tres del calibre 9mm de la marca FLB y ocho municiones intactas del calibre 38 Largo con punta de color negra de la marca SPL, motivos por los cuales para resguardar nuestra integridad física procedemos a colocar a todos los sujetos de rodillas y los inmovilizamos mediante la colocación de un juego de esposas, y ante la presencia de ambos testigos presenciales procedemos a la incautación de las municiones antes mencionadas. A continuación y ante la presencia de los testigos y como medida de urgencia, comenzamos a requisar el interior del rodado, iniciando por su cabina trasera, donde observamos que se hallaba apoyado sobre el suelo parte media un bolso de color negro, al cual lo tomamos y lo colocamos sobre el capot del móvil policial, y al abrir su cierre de su parte media, observamos a simple vista apoyado sobre varias prendas de vestir, una pistola de la marca Brouling calibre 9mm que posee gravado su nro de serie 17760 en su corredera y armazón, siendo esta de color gris plata con cachas plásticas de color negra que reza en su armazón lado derecho “POLICIA FEDERAL ARGENTINA”, y sobre su corredera posee grabado el escudo de la Policía Federal Argentina, que al extraer su cargador este poseía en su interior poseía colocado 11 cartuchos intactos del mismo calibre de la marca CBC con punta color roja, no poseyendo munición en recamara, que al retirar las prendas de vestir del bolso por de bajo de ellas se hallaba un revólver del calibre 38 Largo, empavonado en negro de la marca “COMANCHE” con cachas plásticas de color negra que reza en su tuvo caños “357 Magnung” no poseyendo a simple vista su numero de serie que al abrir su tambor, en su interior posee colocado seis cartuchos intactos del mismo calibre y con las precauciones del caso y una zona segura procedemos a retirar sus municiones siendo estas de la marca “SPL”, que junto a este revolver se hallaba otro cargador metálico gris plata que en su interior poseía colocado 11 municiones del calibre 9mm de la marca “CBC”, y al continuar con la inspección del bolso extraemos de su interior una bolsa de nylon de color blanca que en su interior contenía un total de 105 envoltorios pequeños de nylon de color blanco que todas ellas poseían en su interior una sustancia de color blanca polvorienta símil al carbohidrato de cocaína, y al llegar hasta la parte fondo del bolso se observa otra bolsa de nylon de color blanca con las dimensiones parecidas a una pelota de golf que en su interior posee una sustancia polvorienta de color blanca símil al carbohidrato de cocaína y junto a ella se hallaba otra bolsa de nylon de color blanca, mas pequeña que la antes mencionada poseyendo en su interior una sustancia de color blanca polvorienta símil al carbohidrato de cocaína, como así también se hallaba una balanza portátil digital con su tapa trasparente que posee dos pilar colocadas del tipo triple “A” encontrándose en buen funcionamiento, y dinero en efectivo tratándose de una suma total de 510 mil pesos argentinos discriminados en 5 billetes de 20 mil pesos, 19 billetes de 10 mil pesos, 25 billetes de 2 mil pesos y 170 billetes de 1000 pesos, todos los elementos antes mencionados siendo incautados ante la presencia de ambos testigos hábiles. Acto seguido y siempre en presencia de los ciudadanos GOROSITO MIGUEL ANGEL Y GONZALOS OSCAR ANDRADA, procedemos a incautarle del bolsillo delantero izquierdo al masculino que vestía de remera de color Marrón con vivos blanco en su pecho y pantalón de tipo cargo de color negro y zapatillas de color negra un teléfono celular de la marca Samsung de color negro con su pantalla táctil astillas con funda de color negra con imágenes del personajes de dibujos animados y marcas conocidas de consolas de videos juegos (Los Simpson, NBA, NINTENDO, KFC etc.), en tanto al sujeto que vestía de remera de color blanca con campera de sire de color gris oscuro y pantalón jogging de color negro con zapatillas de color rojo se le incauta del bolsillo izquierdo un teléfono celular de la marca Xiaomi Note 13 de color negro con funda de color gris oscura, Nro de IMEI 1: 86934107750367 Nro de IMEI 2: 869341077503975. A esta altura en base a los elementos incautados procedemos a poner a los demorados, en conocimiento de sus derechos los cuales se hallan tipificados en el artículo 60 del C.P. y mediante la colaboración del móvil 556 que a esta altura se hallaba en el lugar y un segundo patrullero que se presentó de colaboración, realizaron el traslado de los masculinos demorados, hasta el asiento de la Comisaria de San Miguel Primera a los fines de tomar los recaudos legales pertinentes, en tanto nosotros realizamos el traslado de los testigos presenciales. Una vez en la dependencia policial identificamos al masculino de tes trigueña cabello de color corto de color negro de contextura física delgada que vestía de remera de color blanca con campera de sire de color gris oscuro y pantalón jogging de color negro con zapatillas de color rojo como: GALARZA LEDESMA PATRICIO NICOLAS MATIAS, instruido, argentino, de 37 años de edad, de estado civil soltero, de ocupación u profesion fiambrero, domiciliado en las calles Cangallo nro 354 de la localidad de Grand Bourg, dni nro 34.582.081 fecha de Nacimiento 05/11/1988 hijo de ALICIA MABEL LEDEZMA (V) y de OMAR ANIBAL GALARZA (V), al segundo de tes trigueña contextura física robusta cabellos corto de color negro que vestía de remera de color Marrón con vivos blanco en su pecho y pantalón de tipo cargo de color negro y zapatillas de color negra como: FLORENTIN JUAN ANTONIO, instruido, argentino, de 37 años de edad, de estado civil soltero, de ocupación u profesión pintor, domiciliado en las calles Mascardi nro 971 de la localidad de Grand Bourg DNI nro 43.392. 872 fecha de nacimiento 27/04/1987 hijo de LUCIA GUADALUPE GUTIRREZ (F) y de CARLOS ANDRES FLORENTIN (F), al tercero de tes trigueña, contextura física delgada cabellos de color corto negro tupido de barba, vistiendo de remera de color gris oscura jogging de color Marrón y zapatillas grises con suela de color blanca como: PRIETO CRISTIAN GABRIEL, instruido, argentino, de 37 años de edad, de estado civil soltero, de ocupación u profesion albañil, domiciliado en las calles Cangallo nro 331 de la localidad de Grand Bourg con dni nro 32.826.554 fecha de nacimiento 31/07/1987 hijo de MARIA ROSA VIANCO (V) y de LUCIO PRIETO (F), y por ultimo el de contextura física robusta, de tes blanca cabellos de color corto negro, vistiendo de chomba de color negra con franjas celeste grises y blancas, pantalón de jogging de color negra con zapatillas de color negra como: MEZA MAXIMILIANO CESAR, instruido, argentino de 38 años de edad, de estado civil soltero, de ocupación u profesion chofer, domiciliado en las calles Combate San Lorenzo nro 242 de la localidad de Grand Bourg con dni nro 33.026.493 hijo de MEZA MIGUEL (V) y de NORMA LIDIA RODRIGUEZ (F), que con relación a este último masculino se pudo establecer que seria conductor de la aplicación de “DI DI”, demostrándolo desde su teléfono celular, observándose que el viaje fue solicitado a las 23:45 sobre las calles Paracas nro 1108 de la localidad de Grand Bourg a nombre del BRYAN, agregando que todos estos masculinos egresaron del domicilio aportado por la aplicación, y que uno de los sujetos que a bordo su unidad trasportaba consigo el bolso de color negro. A esta altura nos trasladamos juntamente con el testigo y los elementos incautados a la oficina del Oficial de servicio a los fines de realizar la respectiva pericia de test de orientación de terreno sobre el material secuestrado, haciéndose ingresar a los demorados como así también al personal interviniente y testigo, procediendo al pesaje de todos los paquetes siendo discriminado con la letra “A” los 105 envoltorios pequeños de nylon de color blanco, con la letra “B” la bolsa de nylon de color blanca con las dimensiones parecidas a una pelota de golf, y por ultimo con la letra “C” la bolsa de nylon de color blanca, procediéndose al pesaje de los envoltorios utilizándose una balanza de la marca Aqua Diurso, arrojando los envoltorios discriminado con la letra “A” un pesaje de veinte coma seis (20,6) gramos, el envoltorio “B” arrojo un pesaje de treinta coma cinco (30,5) gramos, y el envoltorio de nylon discriminado con la letra “C” arrojo un pesaje de tres coma ocho (3,8) gramos. Posteriormente se extrae a la zar de unos de los envoltorios que posees la letra “A” una pequeña muestra a fin de realizar el test de orientación, procediéndose a colocar una pequeña muestra en las ampollas respectivas para dicha pericia identificada con el nro. 04,05 provista por esta policía, luego se vertió sus contenidos sobre una hoja de carta A 4 como prueba testigo y al verterles el reactivo la misma se torna de color turquesa arrojando como resultado POSITIVO. Seguidamente se extrae del envoltorio que posee la letra “B” una pequeña muestra la cual es colocada en las ampollas respectiva para dicha pericia identificada con el nro 04, 05 provista por esta policía, y al verter su contenido sobre una hoja carta A4 como prueba testigo y al verterles el reactivo de la misma se torna de color turquesa arrojando como resultado POSITIVO, y por último el envoltorio discriminado con la letra “C” se le procedió a extraer una pequeña muestra también colocándosela en el interior de las ampollas identificada como 04, 05 provista por esta policía y al verter su contenido sobre una hoja carta A 4 el reactivo de la misma se torna de color turquesa arrojando como resultado POSITIVO. Ya una vez finalizada dicha diligencia procedemos a colocar los elementos secuestrados en un sobre color madera el cual es cerrado, lacrado y firmado por todos los intervinientes. Se mantuvo comunicación telefónica con el Doctor Guida de la UFI nro 16 Del Dto. Judicial De San Martin, quien tras interiorizado de los pormenores dispuso que se labren actuaciones caratuladas “TENENCIA SIMPLE DE ESTUPEFACIENTES, Y PORTACION ILEGAL DE ARMA DE GUERRA” acta de procedimiento con el personal actuante, ratificación de acta, croquis, fotografía y visu de los elementos incautados, tes de orientación sobre la sustancia incautada y su posterior remisión a la Sub Delegación De Narcotráfico De San Miguel, Declaración testimonial de los testigos y del ciudadano MEZA MAXIMILIANO CESAR, y con respectos a los causantes Notificación De La Formación De La Causa, Certificación De Domicilio Y Captura un juego de fichas y que queden aprehendidos, y que sean trasladados a primera horas ante la UFI de intervención. No siendo para mas el acto es labrada la presente acta la que una vez finalizada es l</t>
  </si>
  <si>
    <t>AP00001802-0080437/2025</t>
  </si>
  <si>
    <t>PP-15-01-018410-25/00</t>
  </si>
  <si>
    <t>1072.0</t>
  </si>
  <si>
    <t>GRITO DE IPIRANGA</t>
  </si>
  <si>
    <t>En la localidad de Tortuguitas,partido de Malvinas Argentinas, provincia de Buenos Aires, República Argentina,a los 26 días de Abril del año 2025, siendo las 09:30 hs, quien suscribe Sargento(E.G) LEGAJO PERSONAL 498.490 MARTINEZ NICOLAS LEANDRO secundado en laeventualidad por SARGENTO (E.G) LEGAJO PERSONAL 486.382 VIZCARRA OSCAR ambosnumerarios del Comando Patrullas de este medio en recorrida de la zona 18 bisen prevención de faltas e ilícitos de toda índole haciéndolo a bordo de móvilidentificable R.O 31.481,circunstancias que somos desplazados por operador enturno de radio 911 al domicilio Luis Maria Drago nro.1072 entre Ipiranga y Lisandro de laTorre de esta localidad, por un pulsera del servicio penitenciario fuera de rango,constituidos en el lugar, nos entrevistamos con el llamante identificado como : IBAÑEZ RICARDO CESAR . ARGENTINO,INSTRUIDO, ALBAÑIL, CASADO, DE 45 AÑOS , DNI: 27.938.742 FECHA DE NACIMIENTO:18 DE ENERO DE 1980, DOMICILIADA EN: LUIS MARIA DRAGO 1072 DE ESTA LOCALIDAD,TELEFONO: 02320-556583 / 11-59943895 quien refirió que su hijo IBAÑEZ MAXIMO DAVID a las 05:31hs se sacó la tobillera y se retiró del domicilio a bordo de un vehículode Toyota Etios y que al momento no habíaregresado que era para reiterar la información ya que a la hora mencionada se había hechopresente un móvil policial al cual le había dado conocimiento. Seguidamente alas 12:30hs nuevamente radio 911 nos desplazp al domicilio por alarma de pulseradel servicio penitenciario fuera de rango , al cabo de dos minutos nos vuelve aconvocar ya que aparentemente eldetenido había regresado a su hogar.Seguidamente nos hacemos presente en el domicilio donde certificamos que se encontraba el DETENIDO IBAÑEZ MAXIMO DAVID. ARGENTINO INSTRUIDO, SOLTERO, DESEMPLEADODE 19 AÑOS, FECHA DE NACIMIENTO: 10 DE MAYO DE 2005, DNI: 46.687.650.DOMICILIADO EN: LUIS MARIA DRAGO NRO.1072 DE ESTA LOCALIDAD, TELEFONO: NO POSEE. Quien cumple arresto domiciliario, bajo morigeración con control demonitoreo del Servicio Penitenciario de San Martin CAUSA N°5486(14-02-015980-24/00) caratula HURTO Y ROBO AGRAVADO CON INTERVENCION DELTRIBUNAL ORAL EN LO CRIMINAL NRO. 07 DEL DEPTO. JUDICIAL SAN ISIDRO por lo que se mantiene comunicación conOficial de servicio de esta Dependencia quien dispone que se traslade alimputado a esta seccional a los fines legales por corresponder, dejandonconstancia que el detenido hizo entrega de la pulsera la cual posee el numeroS/N 278CE449277 a cual procedemos aincautar , previo informe médico en el Hospital Federico Abette.Una vez endependencia Oficial Subayudante Pamela Bazán, En primera instancia Mantiene comunicación con Monitoreo del Servicio Penitenciario de SanMartin atendida por el Oficial Capeleti , quien mediante mensaje de watshapp delnumero oficial siendo este 011-21595513 envióun informe que realizaron a las 05:31hs del dia de la fecha donde dejanconstancia que había puesto en conocimiento de lo sucedido a la Dra. Bazani dela Ufi en turno siendo esta la numero23 Descentralizada de Malvinas Argentinas. Por lo que mantengo comunicación con la Dra. en cuestión la cual dispuso se labren actuacionescaratuladas EVASION se notifique de la formación de la causa a IBAÑEZ atenor del art 60 del cpp , y que no tomaba temperamento con el mismo,impartiendo directivas de que se mantenga comunicación con el Tribunal en looral Criminal Nro. 07 del Depto. Judicial de San Isidro, ya que este lo posee acargo. Consecuentemente mantengo comunicación con la auxiliar letrada Dra.Marcelo Valcarse del Tribunal oral en lo criminal nro. 07 del Depto. Judicial San Isidro, la cual dispuso que IBAÑEZ QUEDE DETENIDO ENESTA SECCIONAL , Y SU COMPARENDO A LASEDE DEL TRIBUNAL EN CUESTION A PRIMERA HORA CON LAS PRESENTE ACTUACIONES. No siendo para más el acto se da porfinalizada la presente acta de procedimiento la cual una vez leída en voz altaes firmada y ratificada al pie para legal constancia por todos los que en ellahemos intervenido.-</t>
  </si>
  <si>
    <t>AP00002433-0080653/2025</t>
  </si>
  <si>
    <t>PP-15-00-018280-25/00</t>
  </si>
  <si>
    <t>En la localidad de José León Suárez, partido de San Martín, provincia de Buenos Aires, a los 26 dias del mes de Abril del año 2025, siendo las 15.33 horas, el suscripto OFICIAL AYUDANTE BANEGA GIULIANA, acompañado en la oportunidad por el SARGENTO MARTIANGELI,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VOLKSWAGEN, modelo GOLF color GRIS, dominio EFI234, posteriormente se identifica a su conductor quien dice ser y llamarse DIAZ JOSE LUIS, argentino, instruido, 46 años de edad, nacido el dia 18 de Julio de 1978, domiciliado en la calle Soler 3941 de Pablo Nogues, de ocupación techista, DNI nro 26367749 hijo de Valiente Emiliana (v) y de Diaz Oscar (f) - Seguidamente verificado documentación personal y del rodado mismo aporta Licencia de Conducir, cedula del automotor a su nombre y comprobante de seguro.- Que seguidamente procedemos a dar vista a la Oblea de VTV Nº 259837452 con fecha de vencimiento en año 04/2025 color marrón, que con respecto a oblea de VTV, a simple vista resulta, carece de las medidas de seguridad de originalidad, como ser banda de foil holográfico, además que su textura difiere a la original como así también sus colores y troquelado del nro. del mes vigente.- Acto seguido se realiza la pertinente consulta mediante sistema informático, en busca de saber si el causante o el rodado posee algún impedimento legal, a lo que arroja resultado NEGATIVO. Por todo lo expuesto, se inician actuaciones de rigor, con injerencia de la UFI en Turno. No siendo para más el acto previa e integra lectura que se da de por sí a la presente, la ratifica y firma al pie para constancia.------------------------------------------------------------------</t>
  </si>
  <si>
    <t>AP00002433-0080648/2025</t>
  </si>
  <si>
    <t>PP-15-00-018279-25/00</t>
  </si>
  <si>
    <t>AP00002437-0080251/2025</t>
  </si>
  <si>
    <t>PP-15-00-018186-25/00</t>
  </si>
  <si>
    <t>En la localidad de Billinghurst, Partido de San Martin, Provincia de Buenos Aires, República Argentina, ámbito operacional del Destacamento de Policía de seguridad Vial San Martin, a los 26 días del mes de Abril del año 2025 y siendo las 10:45 horas aproximadamente, el suscripto Oficial Inspector Legajo 172.984 Acosta Alberto secundado en la oportunidad por el Oficial Ayudante Legajo 411.648 Ramos Jonathan, ambos numerarios de esta dependencia, en circunstancias que nos encontrábamos llevando a cabo operativo interceptación selectiva vehicular, con móvil identificable RO. 26.180, en el marco de la Orden de Servicio 01/25 ampliación 4, sobre las arterias RUTA 8 Y RUTA 4 (EX AV MARQUEZ) de este medio, es que divisamos el desplazamiento de un automóvil marca VOLKSWAGEN, modelo GOL, color rojo, dominio colocado EGB-811, al que interceptáramos haciendo detener la marcha, a los fines de la identificación del conductor y corroborar la documentación del rodado, identificando al conductor como BLOISE CRISTIAN DANIEL, de nacionalidad Argentino, instruido, de 37 años de edad, de estado civil soltero, de ocupación independiente, nacido el 06/01/1988 en San Martin, Titular del DNI 33.514.320 que exhibe y retine en su poder, Ddo. en calle Witcomb N° 1985 entre (Rosario y Bahía Blanca) de la localidad Villa Ballester, partido de San Martin, Hijo de Maria Isabel López (V) y de Mario Bloise (V), abonado telefónico Nro. 11-4470-1749, posteriormente se le solicita la documentación para circular en la vía publica haciendo entrega constancia cedula de identificación digital a su nombre con número de control AAI93838 chasis número 8AWZZZ5XZ1A201850, motor número 1Y819616, Licencia de conducir, y póliza de seguro vigente. En ese momento se observa una oblea verificación técnica vehicular de color MARRON con número 254856627 con vencimiento el año 2025 adherida al parabrisas parte superior vista de frente (lado Izquierdo), la misma, se establece a simple vista que no son originales, ya que no cuentan con las medidas de seguridad ,como ser; holograma, difiere color, así como el troquelado sobre su superficie, seguidamente se le solicita el certificado respaldatorio de la VTV el mismo no lo posee en ese acto, por lo que se presume que sería una oblea apócrifa. Se procede a cursar al ciudadano y al rodado por si poseen algún impedimento legal a radio YB2 capa tránsito, vial general atendido por el operador en turno quien nos informa que negativo impedimento legal y con respecto al rodado tampoco. Poniendo en conocimiento de lo constatado al identificado BLOISE CRISTIAN DANIEL a quien se le informa que será conducido hasta el asiento de la Seccional Policial Jurisdiccional a los fines Legales que correspondan. Acto seguido a tenor de lo estipulado al artículo 226 del CPP se procede a despegar la mencionada oblea del parabrisas del rodado e incautarla en el marco de necesidad y urgencia, y adherirla en un ahoja en blanco. Seguidamente y a tenor de lo estipulado en el Art. 117 del C.P.P no se logra la presencia de testigo, debido a que la zona es de poco tránsito peatonal y resulta que la traza vehicular es de transito rápido. Acto seguido, no siendo para más, se labra la presente acta la cual es leída, ratificada y firmada, por todos los que en ella hemos intervenido para legal constancia de lo actuado.-</t>
  </si>
  <si>
    <t>AP00002437-0080243/2025</t>
  </si>
  <si>
    <t>PP-15-00-018185-25/00</t>
  </si>
  <si>
    <t>En la localidad de Billinghurst, Partido de San Martin, Provincia de Buenos Aires, República Argentina, ámbito operacional del Destacamento de Policía de seguridad Vial San Martin, a los 26 días del mes de Abril del año 2025 y siendo las 10:30 horas aproximadamente, el suscripto Oficial Inspector Legajo 172.984 Acosta Alberto secundado en la oportunidad por el Oficial Ayudante Legajo 411.648 Ramos Jonathan, ambos numerarios de esta dependencia, en circunstancias que nos encontrábamos llevando a cabo operativo interceptación selectiva vehicular, con móvil identificable RO. 26.180, en el marco de la Orden de Servicio 01/25 ampliación 4, sobre las arterias RUTA 8 Y RUTA 4 (EX AV MARQUEZ) de este medio, es que divisamos el desplazamiento de un automóvil marca FORD, modelo FIESTA, color bordo, dominio colocado MST-870, al que interceptáramos haciendo detener la marcha, a los fines de la identificación del conductor y corroborar la documentación del rodado, identificando al conductor como AGÜERO CRISTAIN ANTONIO, de nacionalidad Argentino, instruido, de 47 años de edad, de estado civil soltero, de ocupación carpintero, nacido el 09/07/1977 en la provincia a de Tucumán, Titular del DNI 26.242.662 que exhibe y retine en su poder, Ddo. en calle Antequera N° 2630 entre (Larsen y Laraya) de la localidad González Catán, partido de La Matanza, Hijo de Maria Rosa Silva (V) y de Manuel Antonio Agüero (F), abonado telefónico Nro. 11-3903-6003, posteriormente se le solicita la documentación para circular en la vía publica haciendo entrega de cedula verde a su nombre con número de control AWG89718 chasis número 3FAADP4FJ2DM209110, motor número DM209110, Licencia de conducir, y póliza de seguro vigente. En ese momento se observa una oblea verificación técnica vehicular de color MARRON con número 240024775 con vencimiento el año 2025 adherida al parabrisas parte superior vista de frente (lado Izquierdo), la misma, se establece a simple vista que no son originales, ya que no cuentan con las medidas de seguridad ,como ser; holograma, difiere color, así como el troquelado sobre su superficie, seguidamente se le solicita el certificado respaldatorio de la VTV el mismo no lo posee en ese acto, por lo que se presume que sería una oblea apócrifa. Se procede a cursar al ciudadano y al rodado por si poseen algún impedimento legal a radio YB2 capa tránsito, vial general atendido por el operador en turno quien nos informa que negativo impedimento legal y con respecto al rodado tampoco. Poniendo en conocimiento de lo constatado al identificado AGÜERO CRISTIAN ANTONIO a quien se le informa que será conducido hasta el asiento de la Seccional Policial Jurisdiccional a los fines Legales que correspondan. Acto seguido a tenor de lo estipulado al artículo 226 del CPP se procede a despegar la mencionada oblea del parabrisas del rodado e incautarla en el marco de necesidad y urgencia, y adherirla en un ahoja en blanco. Seguidamente y a tenor de lo estipulado en el Art. 117 del C.P.P no se logra la presencia de testigo, debido a que la zona es de poco tránsito peatonal y resulta que la traza vehicular es de transito rápido. Acto seguido, no siendo para más, se labra la presente acta la cual es leída, ratificada y firmada, por todos los que en ella hemos intervenido para legal constancia de lo actuado.-</t>
  </si>
  <si>
    <t>AP00001725-0080476/2025</t>
  </si>
  <si>
    <t>PP-15-00-018237-25/00</t>
  </si>
  <si>
    <t>Siglo XX</t>
  </si>
  <si>
    <t>ACTA DE PROCEDIMIENTO En la localidad de Villa Ballester, Partido de General San Martin, Provincia de Buenos Aires, a los 26 de Abril de 2025 siendo las 16:40 horas, quienes suscriben Sargento Labiano Romina, legajo personal: 492.322 numeraria de la UPL San Martin, secundada por el Agente municipal Gutiérrez Mañana, legajo personal: 17.436, perteneciente a Protección Ciudadana San Martin, recorriendo la zona del denominada 16 perteneciente a la Jurisdicción de la Comisaría San Martin 2da, Villa Ballester, en el Plan Director de Seguridad Pública, en prevención y disuasión de delitos y faltas contra la propiedad a bordo del móvil identificable Móvil orden 118 municipal. Siendo las 12:30 horas, encontrándose en recorrida por calle Siglo XX en sentido a Av. Amancio Alcorta de este medio, es que a la altura con la intersección con calle Quintana, una ciudadana que egresa de un complejo de departamentos sito en ese lugar, manifiesta que en el lugar se encontraría un vehículo BMW de color blanco sin chapas patentes con el cristal delantero derecho violentado, el cual habría sido abandonado. Constatada la existencia del mismo en el lugar, se realiza la consulta al Centro de Despacho 911 a los fines de establecer si presenta algún tipo de impedimento legal, aportando el grabado de los vidrios AB542GU, informa Sargento Aronoff Katya que el mismo registra PEDIDO DE SECUESTRO ACTIVO con fecha de alta 08/09/2024, a solicitud de la Comisaría San Fernando 3ra, Victoria, con caratula “HURTO”, en la que intervine Departamento Judicial San Isidro, con NSI 3.232.725. Constatándose por plana que se trata de un vehículo de marca BMW modelo X4 de color blanco, con número de motor A7351632N2DB20A y chasis número WBAXW3105H0T94892. Mantenida comunicación con la oficial de servicio en turno de dependencia jurisdiccional, se precede al secuestro y posterior traslada a la seccional San Martin 2da, del vehículo mencionado con la colaboración de grúa de tránsito. Respecto de la mujer que alerta sobre el vehículo, la misma no aporta datos filiatrorios sado que teme a futuras represarías. No siendo para más el acto que da por si la presente, la que una vez finalizada es leída, ratificada en su íntegro contenido y firmada al pie por todos los que de ella hemos formado parte.</t>
  </si>
  <si>
    <t>AP00001725-0080700/2025</t>
  </si>
  <si>
    <t>PP-15-00-018292-25/00</t>
  </si>
  <si>
    <t>santa adelina</t>
  </si>
  <si>
    <t>ACTA DE PROCEDIMIENTO En la localidad de Villa Ballester, Partido de General San Martin, Provincia de Buenos Aires, a los 26 de Abril de 2025 siendo las 21:10 horas, quienes suscriben Oficial Desimone Leila, legajo personal: 489.981, secundada por el Oficial Bobadilla Cristian, legajo personal: 424.391, ambos numerarios del Comando de Patrullas San Martin, recorriendo la zona del denominada 17 y 24 pertenecientes a la Jurisdicción de la Comisaría San Martin 2da, Villa Ballester, en el Plan Director de Seguridad Pública, en prevención y disuasión de delitos y faltas contra la propiedad a bordo del móvil identificable RO 23.186. Siendo las 20:06 horas, encontrándose en recorrida por la jurisdicción, atentos a la capa radial, movil de zona 15 irradia alerta sobre la sustracción de un vehículo Ford Fiesta de color negro con dominio PCB-574 en la calles Chivilcoy entre San Lorenzo y Lamadrid de este medio el que habria fugado en sentido a Villa La Rana. Es así, que se abocan a la búsqueda del mismo, avistándolo a las 20:24 horas estacionado, cerrado y sin ocupantes sobre calle Santa Adelina y Mendoza. Habiendo realizado la consulta a la operadora en turno, si se trataba del vehículo recientemente sustraído, la misma lo confirma, estableciendo que se trata de un vehículo de marca FORD modelo FIESTA color negro dominio colocado PCB574 , número de motor HHJCG844818 y número de chasis 9BFZD55N4GB844818, por lo que, dado a que se trata de una zona hostil y reacia a la presencia policial proceden al inmediato traslado del mismo a dependencia traslado del mismo a dependencia. Una vez allí, minutos más tarde, se hace presente el titular del rodado habido, al cual le es exhibido reconociéndolo como propio refiriendo además que a simple vista no observa daños refiriendo sólo el faltante de las llaves de ignición. Consultado por sus circunstancias personales, este dice ser y llamarse PREISZ CRISTIAN PABLO, argentino, instruido, casado, comerciante, de 43 años de edad, nacido el día 27/12/1981, con DNI nro. 29.265.110, domiciliado en calle Chivilcoy 5325 de la localidad de Villa Ballester, teléfono 11559789198; que sobre lo ocurrido, manifiesta que encontrándose pronto a ingresar a su domicilio, es abordado por tres masculinos armados que aprovechan el momento en que revisa una de las ruedas que tenía baja y le sustraen el vehículo. No siendo para más el acto que da por si la presente, la que una vez finalizada es leída, ratificada en su íntegro contenido y firmada al pie por todos los que de ella hemos formado parte.</t>
  </si>
  <si>
    <t>AP00001742-0080598/2025</t>
  </si>
  <si>
    <t>PP-15-00-018264-25/00</t>
  </si>
  <si>
    <t>1291.0</t>
  </si>
  <si>
    <t>ACTA DE PROCEDIMIENTO En la localidad de Villa Lynch, Partido de San Martin, Provincia de Buenos Aires, República Argentina, a los 26 días del mes de Marzo del año 2025, siendo las 20:49 horas, la suscripta SARGENTO LEG. 497.500, VELEZ ERIKA, numeraria de UPPL San Martin, secundada en la eventualidad por el Agente Municipal LP. 17.538, CASTRO MIGUEL, numerario de COM San Martin, momentos que nos hallábamos en recorrida de prevención de ilícitos y faltas en general a bordo del móvil identificable N° 94, recorriendo la zona 29 de este medio, es que siendo las 20:30 horas somos desplazados por el sistema de emergencias 911, a la intersección de las arterias San Pedro y España, en virtud de hallarse un moto vehículo en estado de abandono hace más de 24 horas en vía pública. Una vez constituidos en el lugar sobre la ochava visualizamos un moto vehiculo de color oscuro, con asiento color beige, dom. A011VOO, seguidamente nos entrevistamos con un vecino del lugar, quien dijo ser y llamarse RAMON OLMEDO, DE NACIONALIDAD ARGENTINA, TITULAR DEL DOCUMENTO NACIONAL DE IDENTIDAD N° 14.807.991, quien de manera espontanea refiere que rodado se encuentra en el lugar desde horas tempranas, desconociendo el propietario ya que nunca la habia visto por la zona, por lo que se procede a cursar dicho dominio via radial, donde operadora en turno Oficial Subayudante Constanzo refiere que el rodado resultando ser marca ZANELLA, modelo STYLER 150, posee PEDIDO DE SECUESTRO ACTIVO con fecha 30/08/2017, caratula HURTO, a solicitud de la Comisaria San Isidro 10ma, con intervención de la UFI DISTRITO MARTINEZ DEPARTAMENTO JUDICIAL DE SAN ISIDRO, bajo NSI 2525690, por lo que se procede al secuestro del mismo. A esta altura se solicita móvil en colaboración haciéndose presente móvil zona 30 de Comando de Patrullas San Martin, a cargo del Capitan Gustavo Luis, secundado por la Sargento Veron Johanna, quienes realizan el traslado del rodado hacia el asiento físico de la seccional Policial. Una vez allí, nos trasladamos hacia la oficina del oficial de servicio, por una cuestión de logística y comodidad se labra la presente acta. Que no siendo para más la misma es leída firmada, y ratificada en todo su contenido para legal constancia de lo que doy fe.-</t>
  </si>
  <si>
    <t>AP00001756-0080490/2025</t>
  </si>
  <si>
    <t>PP-15-00-018242-25/00</t>
  </si>
  <si>
    <t>En la localidad de Billinghurst, partido de Gral. San Martín, provincia de Buenos Aires, republica Argentina, a los 26 días del mes de abril de 2025, siendo las 19:00 horas, el funcionario que suscribe Sargento (E.G) legajo personal 186.431 Da silva, secundada en esta eventualidad por el Sargento (E.G) legajo personal 422.727 Negrette, ambos numerarios pertenecientes al Comando Patrullas San Martín, a bordo de móvil identificable RO 32.819 abocados a la cobertura de las zonas 19 y 20 de este medio, en prevención y disuación de los delitos en todas sus gamas y faltas en general, somos desplazados por el centro de despacho 911 vía radial a la intersección de Industria y Sargento Cabral debido a que en el lugar habría una moto estacionada hace dos días prendida fuego, al llegar damos vista sobre la vereda de la calle Sargento Cabral intersección Idustria una moto apoyada en un arbol, la misma de marca Honda, modelo CB190 sin chapa patente, con asiento quemado como así tambien algunos plásticos, procedemos a cursarla vía radial al centro de despacho 911 por número de cuadro 8CHMC4700LP001859 la misma al momento NO POSEE IMPEDIMENTOS LEGALES, quien informa Sargento Torquins, acto seguido procedemos a trasladar a dicho rodado a la seccional San martín Quinta de Billinghurst a los fines legales, donde una vez en dicha seccional por razones de comodidad y logistica labramos la presente la cual finalizada es firmada al pie por sus intervinientes para legal constancia.-</t>
  </si>
  <si>
    <t>AP00001813-0080145/2025</t>
  </si>
  <si>
    <t>PP-15-01-018339-25/00</t>
  </si>
  <si>
    <t>3226.0</t>
  </si>
  <si>
    <t>ACTA DE PROCEDIMIENTO En la localidad de San Miguel Oeste, partido de San Miguel, Provincia de Buenos Aires, República Argentina, a los 26 días del mes de Abril del 2025, siendo las 7.40 hs, aproximadamente quien suscribe Sgto Cejas Federico, LP 193.839, secundado en la oportunidad por la Sgto Ballesteros Micela, LP 193.004, ambos numerarios del CP San Miguel, circunstancias en que nos encontrábamos recorriendo la jurisdicción en prevención de ilícitos, haciéndolo en el móvil identificable n° 31.675, zona 15, es que somos comisionados por el 911 San Miguel a las arterias Ferreyra 3226, de este medio, que en el lugar se habrían un hurtado una moto Corven Triax, dominio; A179INP, color roja y blanca, por lo cual nos dirigimos al lugar y en el camino en las arterias Albarracin y Callao observamos una moto de iguales características y dominio tirada en medio de la cinta asfáltica, por lo cual procedimos a su incautación, para luego trasladarla andando a la seccional, mientras que a modo de colaboración la zona 8 a/c de la Sgto Sánchez y el Sgto Silva se dirigen a la casa de la victima el cual es identificado como MATIAS LEANDRO KLOSTER, DE 26 AÑOS, NAC; 15-3-99, EN CABA, DDO; M FERREYRA 3226, DE ESTE MEDIO, ARG, INSTR, SOLT, EMPL, DNI N.º 41.756.385, donde lo cargan y también lo trasladan a la dependencia, donde una vez allí efectivamente da vista al rodado secuestrado y la reconoce como de su propiedad y refiere que ayer a las 19.00 hs arribo a su casa en su vehículo, lo dejo en el porche de su finca, ingreso a su casa y al despertar hoy a las 7.20 hs constato que ignorados se la habían hurtado, que no siendo para mas labramos la presente acta la cual una vez finalizada es leída, ratificada y firmada al pie para legal constancia de lo actuado.-</t>
  </si>
  <si>
    <t>AP00001794-0080683/2025</t>
  </si>
  <si>
    <t>PP-15-01-018471-25/00</t>
  </si>
  <si>
    <t>6900.0</t>
  </si>
  <si>
    <t>En la localidad de Grand Bourg, partido de Malvinas Argentinas, provincia de Buenos Aires, República Argentina, a los 26 días del mes de Abril del año 2025, siendo las 20:10 horas, quien suscribe SARGENTO QUIROGA EMMANUEL RICARDO LP 474.881, secundado en la oportunidad por el SARGENTO CHAVEZ IVANA LP 497.603, ambos perteneciente al Comando Patrullas de Malvinas Argentinas cumpliendo servicio, recorriendo la jurisdicción en prevención y disuasión de delitos en todas sus gamas, correspondientes a la zona 03 a bordo de móvil identificable bajo nro. 31.314. Somos desplazados por el Oficial de Servicio del Comando Patrullas, Oficial Subayudante Julián Silva, a las arterias Av. Del Sesquicentenario y Av. presidente Arturo Umberto Illia, lugar en el cual se habría producido un accidente de tránsito, del cual resultara una víctima presuntamente óbito, por lo que nos constituimos presurosamente allí. Una vez en el lugar. Al llegar, observamos una zona delimitada con cinta roja de peligro, dentro de ésta, un cuerpo en el suelo de cubito ventral cubierto con una tela semi transparente, además, divisamos presente móvil del comando patrullas nro. 31.352, móvil del Centro de Operaciones Municipal (COM) Nro. 293 y varios efectivos policiales, por lo que detenemos nuestra marcha y procedemos a entrevistarnos con ellos, siendo que el móvil del Comando Patrullas antes mencionado, se encontraba a cargo la Teniente Romero y Sargento Gerez, mientras que el móvil del COM se encontraba a cargo del Agente Martínez Lucas Nicolas LP 95.033; el personal policial restante, se identifican como numerarios de la Comisaria de la Mujer y Familia de Malvinas Argentinas, Oficial Subayudante Flecha Daniela y Oficial de Policía Schiavi Luciano. Luego. Consecuentemente, procedemos a entrevistarnos con la Oficial Subayudante Flecha, quien refiere haber asistido al lugar en colaboración al móvil del comando que ya se encontraba allí, agregando que la persona presuntamente óbito habría sido impactado por colectivo, el cual se encontraba a escasos metros de nuestro lugar, sobre la calle Av. Del Sesquicentenario. Seguidamente, entablamos charla con la teniente Romero quien nos suministra datos del chofer del colectivo involucrado, siendo VENENCIO LUCAS AGUSTIN. DNI 44.999.655, nacido el dia 12/05/2003 en tigre, de 21 años, argentino, instruido, soltero, empleado, domiciliado en la calle Artigas Nro. 5989, localidad de Villa de Mayo, partido de Malvinas Argentinas, hijo de Venencio Adolfo Mario (V) y de Alfaro Angelica Rosa (V), tel. 11-5903-4185, conductor de la línea 365, interno 1028, dominio colocado: LFJ298, y nos informa que momentos antes se hizo presente ambulancia del SAME nro. 03 a cargo del Dr. Ramírez Jaime, quien constata Óbito y confecciona el correspondiente certificado, el cual nos hace entrega, y nos refiere que la víctima se encontraba junto a un segundo sujeto el cual fue identificado como ENCINA DIEGO JAVIER, DNI 24.680.228, nacido el día 15/07/1971, de 53 años, argentino, instruido, soltero, desempleado, viviendo en situación de calle, entregándonos el DNI físico del mismo, haciendo hincapié en que el sujeto se encontraba bajo los efectos del alcohol y que les refirió que la víctima responde al nombre de FERNANDO, que son amigos y ambos viven en situación de calle, para luego retirarse. En consecuencia, procedemos a dar vista al masculino antes descripto, el cual comenzó presentar mal estar, aparentemente ataque de pánico, por lo que solicitamos vía radial la comisión de ambulancia al lugar. Durante la espera de la misma, siendo las 20:40 horas aproximadamente, se hacen presentes, en vehículo particular, el Oficial de Servicio de Comisaria Malvinas Argentinas Seccional Primera Grand Bourg, Oficial Subayudante Javier Diaz junto a la jefa de Turno Oficial Principal Mayra Basulto, quienes se interiorizan de la situación y mantiene comunicación con la Dra. De Leo a cargo de la Unidad Funcional de Instrucción Número 04 del Departamento Judicial de San Martin, quien dispone presencia de policía científica al lugar, test de alcoholemia al conductor del rodado, relevamiento de cámaras privadas o municipales y que nos volvamos a comunicar una vez que personal de científica finalice su labor para continuar con las disposiciones. Siendo aproximadamente las 20:55 horas, se hace presente móvil nro. 42.947 a cargo del Teniente Primero Hadid Martin y Sargento Godetti Sebastián, quienes desarrollan su labor, tomando como testigo de su proceder a la ciudadana ENRIQUE YAMILA BELEN, DNI 39.339.876, nacida el dia 26/7/1992 en Grand Bourg, de 32 años, argentina, instruida, soltera, empleada, domiciliada en la calle Lavallol Nro. 1849 entre Palpa y Martin Fierro, tel. 11- 2548-9307. Transcurriendo las 21:16 horas, se hace presente unidad de Morguera Municipal de Malvinas Argentinas nro. 300 a cargo del Agente Herrera Marcelo Javier LP 93.006, quien queda a la espera de directivas para el traslado del cuerpo a morgue judicial San Martin; y momentos después, siendo las 21:33 hace su arribo ambulancia del SAME nro. 32 a cargo del Dr. Enrique Greco, quien traslada al ciudadano ENCINA DIEGO JAVIER a nosocomio jurisdiccional, previo colocarle una inyección para calmar su actitud y realizarle una extracción sanguínea, solicitando en consecuencia acompañamiento de personal policial, teniendo que solicitar colaboración para tal fin, vía radial. Acudiendo móvil nro. 32.614 correspondiente a cuadricula nro. 14, a cargo del Sargento Barrientos Luis y Oficial de Policía Luna Agustín, por lo que mi compañera Sargento Chávez y Oficial de Policía Luna abordan la ambulancia, mientras que el Sargento Barrientos Luis hace acompañamiento con el móvil policial. Finalmente, y siendo las 22:20 horas aproximadamente, habiendo finalizado su labor el personal de Policía Científica, el agente Herrera procede al levantamiento del occiso, mientras que, el Oficial de Servicio Oficial Subayudante Javier Diaz, junto a la Sargento Chavez Ivana, conductor causante se trasladan a dependencia junto al colectivo involucrado, siendo conducido por otro chofer de la empresa identificado como NEFFE MARIO ALBERTO, DNI 26.001.209, nacido el dia 07/07/1977, de 47 años, argentino, instruido, soltero, empleado, domiciliado en la calle Perito Moreno Nro. 9239, localidad de Cuartel V, partido de Moreno, tel. 11-5639-8372. Una vez en seccional policial, el Oficial de Servicio vuelve a mantener comunicación con la Dra. De Leo, quien anoticiada de las ultimas novedades dispone labren actuaciones caratuladas “HOMICIDIO CULPOSO”, se notifique de la formación de la causa al conductor VENENCIO LUCAS AGUSTIN, solicitud de cámaras municipales y consulto respecto al test de alcoholemia, por lo que el Oficial Subayudante Javier Diaz, le refiere que habiendo consultado y solicitado colaboración al Destacamento de Seguridad Vial Panamericana, Destacamento de Seguridad Vial Pilar y al Centro de Operaciones Municipal de Malvinas Argentinas, no se logra obtener el equipo necesario para llevar a cabo esa diligencia dispuesta con anterioridad, por lo que dispone dejar plasmado en acta lo mencionado, para luego solicitar demás medidas de rigor. Sin otra diligencia que hacer constar a criterio del suscripto se labra la presente acta de procedimiento, la que es leída a viva voz, ratificada en todo su contenido y firmada al pie para legal constancia de lo actuado por todos los que en ella hemos intervenido.</t>
  </si>
  <si>
    <t>AP00001813-0080660/2025</t>
  </si>
  <si>
    <t>PP-15-01-018469-25/00</t>
  </si>
  <si>
    <t>2817.0</t>
  </si>
  <si>
    <t>En la localidad de San Miguel Oeste, partido de San Miguel, Provincia de Buenos Aires, a los 26 días del mes de ABRIL del año 2025, siendo las 22:00 hs, el suscripto SARGENTO VEGA DENISE LEGAJO 474,944, numeraria de Comando Malvinas cumpliendo Servicio de policia Adicional., abordo de moviles del com de San Miguel, secundada por conductor de patrulla RAMIREZ HECTOR, recorriendo la jurisdicción en prevención y disuasión de delitos y faltas en general a bordo del móvil 556, realizando las zona 13, en que siendo las 19:15hs en recorrida por la calle REMIGIO LOPEZ hacia la localidad de Jose C. Paz, es que al encontrarnos entre las calle Primera Junta y Benito Juarez, es que no detiene un masculino exaltado, nos solicita una Ambulancia de urgencia en virtud de que una señora de 65 años habia sido mordida por un perro Pitbull., es por ello que solicitamos la misma via radial para el domicilio de la calle AV. REMIGIO LOPEZ º 2817 de este medio, mientras que el sujeto sin mas se retira del lugar, asi mismo aguardando el lugar la misma contando con gente vecina en la puerta del domicilio quienes, nos exigían el traslado de la misma de urgencia, como asi también la muerte o la extracción del animal., seguidamente del domicilio en cuetion egresan a una femenina mayor de edad, en andas la cual cargan en un vehículo particular, tipo utilitaria color blanca, en virtud de ello procedemos a tomar comunicación con base com fines de poner en conocimiento de lo acontecido., en lo que operador en turno refiere que Zoonosis poseia conocimiento de lo acontecido y que se haria presente en el lugar para interceder respecto del animal, asimismo manteniendo comunicación previamente con el oficial de servicio de dependencia jurisdiccional Ofl. Subinspector Roman, ordena se priorice la salud de la femenina y de ser poner en conocimiento de los derecho legales de realizar denuncia al respecto de lo acontecido., seguidamente tomando dato de quien referia ser hermana del dueño del perro, la Sra. GIMENEZ MICAELA ELIZABETH, de 27 años, DNI N.º 40.211.487. domiciliada en calle Juan Jose Castro N.º 5872 de San Miguel, tel. 11-26350931, quien referia que su hermano al momento no se encontraba en la vivienda y que ya le habia enterado lo acontecido., asimismo entrevistándonos con la nieta de la victima, VILLANUEVA BRISA TIZIANA, de 24 años, DNI N.º 44.092.899, Domiciliada en la calle Chile N.º 4545 de San Miguel, tel. 11-39106979, quien solo fomento que su Abuela Habia sido mordida por un perro de la vivienda, en la piernas., a lo que consultado de si deseaban radicar denuncia manifiesta que priorizarían la salud de la abuela y que luego verian los pasos a seguir., es por ello que procedemos a levantar del lugar continuando con la recorrida de la cuadricula., momentos despues siendo las 20:30hs recibimos llamado de base com, quien nos envia nuevamente al domicilio en cuestion, fines de trasladar a dependencia al dueño del canino, el Sr. GIMENEZ JOSE MIGUEL, Argentino, de 29 años, instruido, soltero, Personal Militar, DNI N.º 39.319.731, nacido el 18/04/1996 en Provincia de Formosa, domiciliado en calle Remigio Lopez N.º 2817 de San Miguel, tel. 11-26326964, hijo de Gimenez Luis Adrian (v) y de Barreto Maria Eugenia (V), en virtud de tomar conocimiento que la femenina victima de horas tempranas, la Sra. HERRERA NATIVIDAD DEL SEÑOR de 75 años, habia fallecido en el Hospital Santa Maria., una vez en dependencia es que nos entrevistamos con el oficial de servicio, quien ya interiorizado de los pormenores de lo acontecido, mantiene comunicación con la UFI nro 04 de San Martin, a cargo de la Dra. DE LEO, quien ordena se realicen actuaciones caratuladas HOMICIDIO CULPOSO, se notifique de la formación de la causa al Dueño del animal, se certifique captura y domicilio, dé no poseer impedimento., se retire de la dependencia, se tome declaraciones a testigos, operación de autopsia, y se de intervencion al servicio de Zoonosis respecto del animal., mas acciones de rigor , sin mas se da por finalizada la siguiente acta la cual es leída y firmada al pie para legal constancia.-</t>
  </si>
  <si>
    <t>FD00001794-0120582/2025</t>
  </si>
  <si>
    <t>PP-15-01-018364-25/00</t>
  </si>
  <si>
    <t>855.0</t>
  </si>
  <si>
    <t>-DENUNCIA PENALEn la localidad de Grand Bourg, partido de Malvinas Argentinas, Provincia de Buenos Aires República Argentina, a los 26 días del mes de Abril del año 2025 siendo las 11:45 horas comparece ante el suscripto, una persona que manifiesta deseos de radicar una denuncia. interrogado acerca de sus circunstancias personales manifiesta ser y llamarse Sapia Antonio, de nacionalidad Argentino, Soltero, instruido, Empleado , de 28 años, nacido el 16 de Junio de 1996, titular del DNI N° 39.588.472 domiciliada en Santos Vega 855 de la localidad de Grand Bourg, provincia de Buenos Aires número de Teléfono: 11-5339-5706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propietario de un motovehiculo de Marca Zanella modelo ZB110RT con dominio colocado A-205-TOI color Gris, numero de cuadro 8A6XCGB0XPS014359 y numero de motor ZNPA00A094242, en el dia de ayer 25 del corriente mes cerca de las 14:30 horas aproximadamente deja su motovehiculo estacionado en la vereda publica en el domicilio Santos Vega 855, cuando luego de unos minutos denota por gritos de vecinos que su rodado de mención le habría sido sustraído por autores ignorados. Que es preguntado si en la zona visualizo cámaras de índole públicas o privadas el mismo responde que SI, una de su vecino y otra corresponde a su domicilio, donde se visualiza que los malvivientes llegarían al lugar en moto 110 color negra el conductor de la misma vestia campera negra y gorra tipo visera negra mientras que el acompañante quien es quien arranca la moto del denunciante vestia una campera blanca con capucha, para asi encender el rodado del dicente y emprender fuga a gran velocidad. que es preguntado si posee seguro el motovehiculo a lo que responde de que SI de nombre “San Patricio”. Que es todo cuanto desea denunciar por lo que no siendo para más damos por finalizada la presente denuncia, la cual es leída, ratificada y firmada al pie para legal constancia.-</t>
  </si>
  <si>
    <t>FD00001742-0121151/2025</t>
  </si>
  <si>
    <t>PP-15-00-018267-25/00</t>
  </si>
  <si>
    <t>830.0</t>
  </si>
  <si>
    <t>DENUNCIA PENAL En la localidad de Villa Lynch, Partido de San Martín, Provincia de Buenos Aires, República Argentina, a los 26 días del mes de Abril del año 2025, siendo las 21:55 hs. comparece ante el suscripto, una persona con deseos de radicar una denuncia; Seguidamente y preguntada por sus circunstancias personales dijo ser y llamarse: MAGALDO MONICA LORENA, DE NACIONALIDAD ARGENTINA, DE 55 AÑOS DE EDAD, NACIDA EL DIA 03/04/1970, INSTRUIDA, ESTADO CIVIL DIVORCIADA, OCUPACION DOCENTE DE SALUD MENTAL, DOMICILIADA EN CALLE MONROE N° 4301, PISO 1, DPTO. A DE CABA, DNI N° 21.484.197, QUE MENCIONA Y ENUMERA, TE: 11-6867- 0499/ 15-3502-0506, EMAIL: monicamagaldo@yahoo.com.ar.-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refiere que en el día de la fecha, mediando las 16:30 y las 17:00 horas aproximadamente, momentos que se encontraba en la estación de servicio AXION sita en Av. Rodríguez Peña y Av. Libertador Gral. San Martin, de este medio, se dirige hacia el baño de dicha estación de servicio, dejando su mochila de color negro sobre el lava manos, que luego sale con su mochila hacia el playón de la estación ya que se llevaba a cabo un Homenaje de Victimas de Transito en el cual participa la dicente, donde se encontraban alrededor de 50 personas siendo familiares de victimas, personal de transito, y clientes de la estación de servicio quienes se encontraban cargando combustible como así también empleados. Que luego de unos minutos guarda su mochila en el interior del vehículo de su amiga el cual se hallaba a la vista. Que siendo las 18:00 horas aproximadamente, se dirigió al vehículo en busca de su teléfono celular, para realizar un llamado, por lo que constata que autores ignorados habían sustraído su teléfono celular marca MOTOROLA, modelo 1.6, de color negro, con funda de color negro, abonado N° 11-6867-0499, de la empresa PERSONAL, no aportando numero de IMEI, asimismo visualiza que su billetera de color negro, no recordando marca, la cual en su interior contenia su Documento Nacional de Identidad, cuatro tarjetas de debito de Banco Superville, Banco Galicia Mas, Banco Ciudad y Banco Nacion, una de ellas pertenecientes a su progenitora ya que la misma resulta ser apoderada, y la suma de diez mil pesos en efectivo, y un paquete de cigarrillos. Que luego de esto se dirige hacia su domicilio, que logra ingresar a su cuenta de banco Superville, donde visualiza que habian realizado compras por la suma de $8.330,46- y $66.276,90 em Diarco Barrio a las 17:39 hs, la suma de $56.000 en “Calzados Bariloche” a las 17:19hs, y LA FLOR, a las 17:10 hs tres compras la suma de $4.900, $1.000, $6.000, asimismo refiere que em “PIANA CALZADOS”habian intentado realizar una compra por $66.000 aproximadamente, a las 18:00 hs, la cual fue rechazada. Que no siendo para más el acto, previa lectura que de por si da a la presente, se ratifica íntegramente firmando al pie para legal constancia junto a los actuantes que de ello certifican.-</t>
  </si>
  <si>
    <t>FD00001756-0120796/2025</t>
  </si>
  <si>
    <t>PP-15-00-018223-25/00</t>
  </si>
  <si>
    <t>Avenida Colón</t>
  </si>
  <si>
    <t>5544.0</t>
  </si>
  <si>
    <t>Cuba y Montevideo</t>
  </si>
  <si>
    <t>Denuncia que el domingo 20 de abril de 2025, promediando las 07:00 horas, al despertar en su vivienda sito calle Av. Colón 5544 entre Cuba y Montevideo de la localidad de Villa Ballester, constató al abrir la ornalla de la cocina, que autores ignorados le habían sustraído el medidor de Gas de la empresa Naturgy, N° de serie 5813764, no teniendo más nada que agregar, quitar y/o enmendar a su presente denuncia, con previa e integra lectura firma al pie para legal constancia, recibiendo asimismo una copia en total estado de conformidad.-</t>
  </si>
  <si>
    <t>AP00001809-0080605/2025</t>
  </si>
  <si>
    <t>PP-15-01-018449-25/00</t>
  </si>
  <si>
    <t>En la localidad de San Miguel, partido del mismo nombre, provincia de Buenos Aires, República Argentina, a los 26 días del mes de Abril del año 2025, siendo las 21:15 horas, el suscripto OFICIAL SUBAYUDANTE(E.C) LEG.NRO 425.300 ARANCIBIA GUSTAVO, secundado en la oportunidad por el SARGENTO (E.G) LEG. NRO 490.070 CASTILLO ADRIÁN a bordo del móvil identificable R.O 31.910, secundados por el OFICIAL SUBAYUDANTE (E.C) LEG. NRO 429.736 CARBONELL LUCAS, este secundado por el OFICIAL (E.G) LEG. NRO 432.687 RIVEROS BRAIAN, a bordo del móvil R.O 31.904 todos pertenecientes a la UNIDAD TACTICA DE OPERACIONES ESPECIALES U.T.O.I DPI 1 SAN MIGUEL, en circunstancias que nos encontramos cumpliendo orden de servicio 103/24, es que al encontrarnos circulando sobre Av. Balbín esquina Sarmiento somos alertados por varios transeúntes ocasionales del lugar que a escasos metros se encontraría reducida una persona de sexo masculino por varios civiles, motivo por el cual al a acercarnos al presente lugar procedemos a entrevistarnos con un masculino quien dice ser y llamarse SAUCEDO CARLOS JAVIER, de 34 años, argentino, empleado, casado, instruido, con fecha de nacimiento 14/01/1991, con domicilio en Uspallata 10347 de la localidad de Loma Hermosa, DNI 35.900.905, el mismo refiere que momentos previos a nuestro arribo un sujeto de sexo masculino de tez trigueña, de aproximadamente 40 años, vestido con jean color claro y mochila negra, intento sustraerle en el interior del colectivo línea 179, de la empresa METROPOL, interno 3001, su billetera la cual se encontraba en el interior de su mochila. Luego de ello, procedimos a identificar al masculino descripto en primera instancia, como FERNANDO PASCUAL PAGNOTTA, de 46 años, argentino, de profesión construcción, soltero, instruido con fecha de nacimiento 20/01/1979 en la localidad de San Miguel, DNI 28.080.730, al cual se le realiza un cacheo extracorpóreo por encima de sus prendas, en busca de elementos de procedencia ilícita dando como resultado negativo en lo que respecta de armas de fuego y/o armas blancas, para luego de ello colocarle un juego de esposas marcas Alcatraz, fines resguardar integridad física del propio y terceros. Que para dicha diligencia se solicitó un testigo hábil de actuación, recayendo dicha responsabilidad sobre ciudadano PEREZ GERMAN EZEQUIEL, con DNI 41.162.958, argentino, de 27 años, con fecha de nacimiento 03/11/1998, instruido, soltero, vendedor. Finalizado lo mencionado, se procede a trasladar al masculino en cuestión al Hospital “Dr. Raúl F. Larcade” para constatar su integridad física, y luego trasladarnos con las partes involucradas a comisaría primera san miguel, donde OFICIAL SUBAYUDANTE (E.C) TRIVISONNO mantuvo comunicación telefónica con la UFI NRO 23, descentralizada del departamento judicial de San Martin, siendo atendido por Dr. Agente fiscal Moccia quien dispuso se labren actuaciones caratuladas “TENTATIVA DE HURTO”, diligencias de rigor y en caso de que el causante no posea impedimentos legales se retire de la Seccional. Es que asi sin más que hacer al momento, por cuestiones de medios, comodidad, logística y material didáctico es labrado la presente acta la cual siendo las 22:41 es finalizada, leída y firmada como legal constancia por todos los que en ella hemos intervenido, a excepción de los sujetos PEREZ GERMAN EZEQUIEL y SAUCEDO CARLOS los cuales se retiraron de la misma.-</t>
  </si>
  <si>
    <t>FD00001815-0120435/2025</t>
  </si>
  <si>
    <t>PP-15-01-018330-25/00</t>
  </si>
  <si>
    <t>4670.0</t>
  </si>
  <si>
    <t>DENUNCIA En la localidad de José Clemente Paz, partido del mismo nombre, provincia de Buenos Aires, República Argentina, en el asiento de la Comisaria Seccional Primera de este medio, a los 26 días del mes de ABRIL del año dos mil veinticinco, comparece una persona con deseos de radicar una denuncia, quien impuesta de las penalidades con que la ley castiga al falso denunciante (artículo 245 del Código Penal, el cual seguidamente se transcribe: “Se impondrá prisión de dos meses a un año o multa de pesos setecientos cincuenta a pesos doce mil quinientos al que denunciante falsamente un delito ante la autoridad”), y que depone bajo juramento promesa de decir verdad de todo cuanto supiere o le fuere preguntado, presta conformidad, seguidamente se lo interroga atento a las previsiones de lo arts. 100 y 285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ser y llamarse OCCHUZZI JUAN CARLOS, DE NACIONALIDAD ARGENTINA, INSTRUIDO, CASADO, EMPLEADO, DOMICILIADO EN LA CALLE FRANCIA N°637 BELLA VISTA PARTIDO DE SAN MIGUEL, NACIDO EL DIA 14/04/1969, DE 56 AÑOS DE EDAD, DNI:20.788.522 TEL: 1136846155. GMAIL. JUANCARLOSOCCHIUZZI69@GMAIL.COM Seguidamente preguntado para que diga si ha resultado víctima del hecho que desea denunciar manifiesta SI, que en este acto se le hace entrega de copia de los artículos 83 al 88 del Código Procesal Penal de la Provincia de Buenos Aires.- Seguidamente DENUNCIA: Que es titular del rodado marca FORD modelo fiesta max 1,6 ambiente plus mp3 de color ocre con dominio colocado HTF-185, motor: CDJC98322436 Chasis: 9BFZ26N098322436, asegurado en Federación Patronal, poliza:32947963. Que en el dia de ayer siendo las 21:15 horas deja su rodado estacionado sobre las arterias Sarmiento entre Cnl Suarez y cnl arias de este medio para luego dirigirse al salón de eventos llamado Jano, el cual está sobre la calle sarmiento entre Pueyrredón y Cnl. Suarez, por lo que en el dia de la fecha siendo las 05:20 horas al salir del salón y dirigirse a donde se encontraba su vehículo, constata que NN ignorado se lo habia sustraído, que al rodado lo dejo con dirección hacia la Av 197. Que antes de llegar al lugar el dicente se encontraba en su domicilio, que para llegar al lugar toma por la calle Richerri hasta la calle Pardo y de esta hasta llegar a la calle Muños y de esta hasta la calle Pueyrredón donde dobla a mano izquierda hasta llegar a la calle Sarmiento y de ahí a la derecha hasta dejas estacionado su rodado luego de realizar unos 130 metros. Que su rodado no posee rastreo satelital, desconoce testigos presenciales del hecho y desconoce cámaras de seguridad en la zona. Que es todo lo que tiene por denunciar.-</t>
  </si>
  <si>
    <t>FD00001815-0120699/2025</t>
  </si>
  <si>
    <t>PP-15-01-018376-25/00</t>
  </si>
  <si>
    <t>Que resulta ser conductora del motovehiculo de la marca Honda modelo Wave de color Blanca con dominio colocado A089FNE del año 2018, N° de chasis 8CHJA3700KP000469, N° de motor JA37E-3859013, no posee seguro. Que en el dia de ayer 25 del corriente mes y año siendo las 18:00hs deja estacionado su motovehiculo en la universidad de Medicina sito en la calle Héctor Arregui 501, para luego ingresar a estudiar, que en el horario de las 20:00hs sale al receso y visualiza su motovehiculo, que al salir a buscar su rodado en el horario de las 21:00hs constata que NN ignorados sustrajeron el mismo. Que preguntado si conoce la existencia de testigos, la misma refiere que No, Que preguntado si conoce la existencia de cámaras de seguridad, la misma refiere que No AUTOMOTORES Marca HONDA Dominio A089FNE Modelo WAVE Nro. Motor JA37E-3859013 Color Blanco Nro. Chasis 8CHJA3700KP000469 Vínculo Sustraído</t>
  </si>
  <si>
    <t>FD00001794-0120514/2025</t>
  </si>
  <si>
    <t>PP-15-01-018351-25/00</t>
  </si>
  <si>
    <t>1643.0</t>
  </si>
  <si>
    <t>En la localidad de Grand Bourg, partido de Malvinas Argentinas, Provincia de Buenos Aires República Argentina, a los 26 días del mes de Abril del año 2025 siendo las 10:35 horas comparece ante el suscripto, una persona que manifiesta deseos de radicar una denuncia. Interrogado acerca de sus circunstancias personales manifiesta ser y llamarse Luis Alberto Behm, de nacionalidad argentina, casado, instruida, jubilado, de 68 años, nacido el 20 de Mayo de 1956, titular del DNI Nº12.260.127 domiciliado Alfredo Palacios 1643 de la localidad de Grand Bourg, provincia de Buenos Aires,tel:02320-598646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propietario de automóvil de marca Ford modelo Fiesta de color Negro con dominio colocado GAF-467, chasis número 9BFZF26N078262011 y motor número CDJC78262011 sin equipo GNC. Que en el día de ayer, en horas de la tarde dejo estacionado su vehiculo en la calle frete a su domicilio, siendo que anoche lo vio por última vez en cerca de las 00:30 horas del día de la fecha. Que al despertar esta mañana cerca 08:30 horas, advierte que su rodado no se encontraba, dando cuenta que el mismo le fue sustraído por autores ignorados. A preguntas formuladas el dicente manifiesta que posee seguro correspondiente, pero carece de sistema de geolocalización. Desconoce la existencia de testigos del hecho. No posee cámaras de seguridad. Que es todo cuanto desea denunciar, por lo que no siendo para más se da por finalizada la presente denuncia, la cual es leída, ratificada y firmada al pie para legal constancia. AUTOMOTORES Marca FORD Dominio gaf467 Modelo FIESTA Nro. Motor CDJC78262011 Color Negro Nro. Chasis 9BFZF26N078262011 Vínculo Sustraído</t>
  </si>
  <si>
    <t>FD00001746-0121159/2025</t>
  </si>
  <si>
    <t>PP-15-00-018268-25/00</t>
  </si>
  <si>
    <t>oasje san pabblo</t>
  </si>
  <si>
    <t>7995.0</t>
  </si>
  <si>
    <t>En la localidad de jose leon suarez, partido de San Martín, Provincia de Buenos Aires, República Argentina, a los 26 días del mes de abril del año 2025, siendo las 07.20 horas, comparece ante el/a señor/a Villalba Susana rosa, argentina de 60 años de edad, nacido el 04/09/1964, casada, instruida, jubulada, domiciliada en calle pasaje san pablo nro 7995 de Este Medio, documento nro 17.022.690, telefono 1157521302, mail no posee,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18.30 hs del 25/04 momentos en los que estaciona y desciende de su vehiculo marca Peugeot modelo 206 de color gris con domino colocado DMX836, chasis nro RPA419581, MOTOR NRO 10FX1T0804876, año 2000 para ingresar a su domicilio y siendo las 20.00 hs aproximadamente toma conocimiento por su nieta de nombre Antonela la cual le refiere que autores ignorados habrían sustraído su rodado, csaonsultado desconoce cámaras en el lugar, no posee rastreo satelital, rodado no posee problemas mecánicos, No siendo para más el acto que da por si la presente firmando al pie para constancia junto a los actuantes que de ello certifican.- AUTOMOTORES Marca PEUGEOT Dominio DMX836 Modelo 206 Nro. Motor 10FX1T0804876 Color Gris Nro. Chasis RPA419581 Vínculo Sustraído</t>
  </si>
  <si>
    <t>FD00001756-0120400/2025</t>
  </si>
  <si>
    <t>PP-15-00-018161-25/00</t>
  </si>
  <si>
    <t>IBERA Y CALLE 2</t>
  </si>
  <si>
    <t>DENUNCIA PENAL En la localidad de Billinghurst, partido de San Martin, provincia de Buenos Aires, República Argentina, a los 26 días del mes de abril del año 2025, siendo las 04.00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CASTRO ROMINA GISELE, de 39 años de edad, fecha de nacimiento 26 de julio de 1985 , argentina, soltera, desempleada, domiciliada en calle French numero 10200 y Salguero, casa 29, barrio El Libertador, Tres de febrero, DNI nro. 31.750.686 tel 11-3701-7940. Que por lo nombrado en el artículo 117 del C.P.P, se encuentra presente otro funcionario policial en calidad de testigo del presente acto.- Seguidamente e invitada a que concrete los motivos de su presencia DENUNCIA: Que resulta ser titular del vehiculo marca Peugeot modelo Partner de color azul con dominio DHF925 nro. de motor: 10DXBE0002602 nro. de chasis: 8AD5FWJZEYG008086. Que estaciona el mismo en calles Ibera al 8140 interseccion calle 1, siendo este lugar la vivienda de un amigo. Que deja el rodado en el horario de 21.30 horas aproximadamente del dia 25 de abril de 2025, ingresando al lugar de mencion. Que asi siendo las 02.00 horas aproximandamente del dia 26 de abril de 2025 se acerca al rodado notando que autores ignorados lo sustraen. Que da aviso a sistema de emergencia 911 donde informa lo sucedido y luego se presenta en Seccional en fecha y hora fin relatar la presente. Que sobre el rodado manifiesta que no posee alarma, Que el rodado posee como característica sus llantas color blanco, cristales tonalizados. Que consultado sobre la existencia de cámaras de seguridad en el lugar, responde que no, que consultado sobre si conoce la existencia de testigos ocasionales inherentes al hecho en mención, responde que no. Que refiere no oir ni observar hecho alguno en relacion a esto. Que no siendo para más el acto previa e integra lectura que por si da de la presente, lee, ratifica y firma al pie para debida constancia de lo actuado.- AUTOMOTORES Marca PEUGEOT Dominio DHF925 Modelo PARTNER Nro. Motor Sin especificar Color Azul Nro. Chasis Sin especificar Vínculo Sustraído</t>
  </si>
  <si>
    <t>AP00001815-0080129/2025</t>
  </si>
  <si>
    <t>PP-15-01-018332-25/00</t>
  </si>
  <si>
    <t>En la localidad de José C. Paz, Partido del mismo nombre, Provincia de Buenos Aires, República Argentina, a los 26 días del mes de abril del año 2025, siendo las 06:20hs, el suscripto Oficial Subayudante Leg. 486.525 ANTONIO MARTIN MOLINA VARGAS, secundado en la oportunidad por el Oficial de Policía Leg. 429.619 MAIDANA LEONEL BRAMDON EZEQUIEL, ambos numerarios de la U.P.P.L de José C. Paz, circunstancias en las que nos encontrábamos de servicio ordinario, recorriendo la jurisdicción a bordo del móvil policial nro. de orden 31.938, abocados al recorrido en calidad de refuerzo de la zona nro. 6 denominada por la superioridad en materia de prevención, disuasión y/o represión de delitos y faltas en general, es que en ese marco tomamos la novedad vía radial a través del sistema de emergencias 911 que en la Ruta Nº197 y Vicente López habría un accidente de transito con heridos, siendo que al encontrarnos a pocos metros del lugar procedimos a desplazarnos al lugar. Al arribar a dicha intersección visualizamos que sobre la Ruta 197 (Av. Hipólito Yrigoyen) se encontraba un vehículo cruzado sobre la avenida, este se hallaba con su frente como si circulara por Vicente López en sentido de la ciudad de San Miguel hacia la ciudad de Pilar, detenido en medio de la Ruta Nº197, mismo de la marca Chevrolet, modelo Ónix, de color blanco, Ptte. NUE-724, el cual presenta impacto y daños a la altura del guardabarros delantero izquierdo, viéndose comprometido dicho guardabarros y el paragolpes frontal, y mientras que junto al mismo y tendido sobre el asfalto se encontraba una motocicleta con daños también de color blanca. Allí detenemos la marcha y nos acercamos al lugar, encontrándose un sujeto masculino a quien identificamos a posterioridad como PEREYRA JOSÉ RUBEN, argentino, instruido, de 44 años de edad, empleado, F.N 06/11/1980, DNI 28.492.399, Ddo. en la calle Capitán Martínez Nº3936 de la ciudad de José C. Paz, poseedor del Tel. 11-6185-8100, siendo el mismo quien nos refiere en forma espontanea que momentos previos se encontraba circulando en su motocicleta particular, la que se encuentra tendida en el asfalto, haciéndolo por la Ruta Nº197 en sentido de la ciudad de Moreno hacia la ciudad de Malvinas Argentinas cuando al llegar a la intersección con la arteria Vicente López, en donde se produce una T, cruza desde su derecha por Vicente López de manera imprevista el vehículo Chevrolet Ónix, cortándole el paso, siendo debido a esto que intenta detener su marcha y sin poder lograrlo impacta contra la unidad a la altura de la rueda delantera izquierda, cayendo al suelo inmediatamente, golpeándose producto del impacto. Ante estos dichos procedimos a solicitar inmediatamente una ambulancia del Same, para seguidamente identificar a quien conducía el rodado Chevrolet Ónix al momento de la colisión, siendo su conductor el señor RUIZ ELIAS LEMUEL, argentino, instruido, de 25 años de edad, casado, empleado, F.N 09/03/2000, DNI 42.435.357, Ddo. en la calle Cura Navarro Nº3341 de la ciudad de Villa Tesei, Ptdo. de Hurlingham, poseedor del Tel. 11-2524-7777. Luego de unos minutos se hizo presente en el lugar la ambulancia del Same nro. de orden 27 a cargo del Dr. Flores, siendo este quien asiste en el lugar al señor José Pereyra y luego traslada al mismo hacia el nosocomio local a los fines de que recibiera correcta asistencia médica. Luego damos vista de la motocicleta en la cual circulaba este último, la misma se trata de la marca Yamaha, modelo FZ de color blanca, Ptte. A161WQB, la cual presentaba impacto en su frente viéndose comprometido la horquilla, la rueda delantera, el guardabarros, el faro frontal y velocímetro. Luego de ello procedimos a incautar los rodados involucrados y a comunicarle al señor Ruiz Elías que el mismo debería acompañarnos a la comisaria jurisdiccional a los fines legales de corresponder. A estas alturas hacemos constar que el lugar de la colisión cuenta con los adelantos de nuestra época, existe iluminación artificial, existen comercios en toda la Ruta Nº197 de diferentes tipos, dejándose constancia que ambas arterias son de asfalto, la Ruta Nº197 se torna de mayor importancia en dicha intersección ya que la arteria Vicente López no posee continuación directa. En el lugar pudimos establecer que se carece de señalización por semáforo y lomas de burro, el asfalto se encontraba mojado debido a las lluvias de la noche y aun no había amanecido por lo que la luz era artificial. Acto seguido y al habernos hecho presentes en la comisaria de José C. Paz 1ra. nos desplazamos a la oficina del oficial de servicio, lugar en donde por razones de comodidad y medios procedimos al labrado de la presente acta de procedimiento, la cual culminada es leída, ratificada en todo su contenido y firmada al pie para legal constancia de lo actuado por todos los que en ella hemos intervenido a excepción del masculino conducido al nosocomio local. -</t>
  </si>
  <si>
    <t>AP00001794-0080371/2025</t>
  </si>
  <si>
    <t>PP-15-01-018389-25/00</t>
  </si>
  <si>
    <t>Acta de Procedimiento En la localidad de Grand Bourg, partido de Malvinas Argentinas, provincia de Buenos Aires, república Argentina a los 26 días del mes de Abril del año 2025 y siendo las 15:00 horas, quien suscribe Subteniente legajo 187.526 Vázquez Federico secundado en la eventualidad por Sargento legajo 497.605 Correa Mayra, ambos numerarios del comando patrulla de este partido, en recorrida preventiva de la denominada zona 13 en prevención de faltas e ilícitos de toda índole, a bordo de móvil policial identificable con numero de orden 27.740, momentos lo cuales somos desplazados por radio estación 911 las arterias Avenida del Sesquicentenario y Lavallol, lugar donde habría un accidente de tránsito. Tomada la novedad nos desplazamos a las arterias de mencion, lugar donde al llegar visualizamos en el suelo sobre Avenida Sesquicentenario en el carril sentido de Panamericana a Ruta 8, una motocicleta de marca Honda modelo GLH 150 de color Rojo con dominio colocado A-210-PNB, delante de esta en el mismo sentido de circulación estacionado a mano derecha, un automóvil de marca Peugeot modelo 505 de color Gris y Azul con dominio colocado WJF-892 y sentados sobre el cordón, un masculino y una femenina, por lo que rápidamente y como primera medida solicitamos se comisione al lugar una ambulancia, a los fines de asistir a las posibles víctimas. Seguidamente descendemos del móvil policial y procedemos a entrevistarnos con el conductor de la motocicleta antes mencionada quien dijo ser y llamarse Pacheco Alexis Tomas, argentino, soltero, instruido, empleado, de 20 años, nacido el día 03 de Abril de 2005,DNI N.º45.814.918, domiciliado en San Martin 1776 de la localidad de Grand Bourg, Tel:11-2583-9928, quien manifestaba dolor en piernas y cadera, este se encontraba acompañado por Sheila Gabriela Carrizo, argentina, soltera, instruida, ama de casa, de 19 años, nacida el día 02 de Agosto de 2005, DNI N.º46.811.307, domiciliada en Batle Plana 935 de la localidad de Los Polvorines, Tel: no aporta quien refería dolor en el rostro y en las piernas, siendo que ambos se encontraban consientes, ubicados en tiempo y espacio. A esas alturas se comisiona al lugar ambulancia del SAME N.º05 a cargo del Dr. Greco, quien dispuso el traslado de los mentados al hospital de trauma para una mejor asistencia. Seguidamente nos entrevistamos con el conductor del automóvil de mencion, quien se identifica como Singer Roberto Carlos, argentino, soltero, instruido, empleado, de 37 años, nacido el día 21 de Diciembre de 1987, DNI N.º33.524.116, domiciliado en José Martí 2342 de la localidad de Merlo, Tel:11-3029-3271, quien refiere estaba estacionado sobre Avenida del Sesquicentenario cuando es impactado desde atrás por la motocicleta de mencion en marras. Asi las cosas procedemos a trasladarnos a la seccional Malvinas Argentinas 1ra a los fines legales por corresponder, y una vez allí nos situamos en la oficina del Oficial de Servicio, lugar donde por cuestiones comodidad y logística, procedemos a labrar la presente acta, la cual es leída, ratificada y firmada al pie para legal constancia por los que en ella hemos intervenido.</t>
  </si>
  <si>
    <t>FD00001800-0120564/2025</t>
  </si>
  <si>
    <t>PP-15-01-018360-25/00</t>
  </si>
  <si>
    <t>En la localidad de Pablo Nogues, Partido de Malvinas Argentinas, Provincia de Buenos Aires, a los 26 días del mes de ABRIL del año 2025 y siendo las 10:25 horas, comparece ante el suscripto, una persona con deseos de formular una denuncia penal, manifiesta ser y llamarse: BAEZ MATIAS JAVIER, DNI 38.951.805, DOMICILIADO EN LA CALLE MONTE AGUDO NRO 3870 ENTRE LAS CALLES MARCOS PAZ Y JOAQUIN V. GONZALEZ , DE LA LOCALIDAD DE JOSE C. PAZ , DE NACIONALIDAD ARGENTIONO, DE ESTADO CIVIL CASADO, INSTRUIDO , OPERARIO, DE 29 AÑOS DE EDAD, NACIDO EL DIA 02 DE JUNIO DE 1995 EN GONZALEZ CATAN, TELEFONO NRO. 11-4969-7540, EMAIL matiasbaez1909@gmail.com.- quien enterado de las penas con que la ley castiga al falsa denuncia (art. 245 del Código Penal), presta legal juramento de decir verdad en todos sus dichos en cuanto supiere o le fuere preguntado, manifestando Procesal Penal de la Provincia de Buenos. Asimismo, se le anoticia del derecho a solicitar la estricta reserva de su identidad, siempre y cuando medien motivos fundados que así lo justifiquen (art. 59 inc. “c” y 286 párrafo 3ro del C.P.P.). - Acto seguido DENUNCIA: que en el día de la fecha del corriente mes y año, promediando las 05:30 se encontraba dirigiéndose a su lugar trabajo junto a su esposa FERNANDEZ YESICA VANESA, a bordo del motovehiculo de mi propiedad marca KTMA modelo DUKE 200 con dominio colocado A110MYD nro. de chasis 8EZJUC404LA000075, nro. de motor 9-906*10691*, amos con cascos colocados, circulando por la Ruta 197 con sentido hacia panamericana ruta 9, que al llegar con la intersección con la Av. Del Libertador de General San Martin, precisamente donde se ubica la señalización de semáforo, el cual se encontraba en rojo, detengo la marcha a la espera del cambio, es que somos colisionado en la parte trasera de mi moto por un vehículo de marca VOLKSWAGEN modelo FOX de color gris de tres puertas. Seguidamente, conducido por un masculino, y acompañado por dos masculinos mas y una femenina, lo que logra ver en su interior. Seguidamente y debido a la colisión es que caemos en el piso, quedando mi esposa tendida en el suelo, donde el conductor del vehículo desciende y me manifiesta “SE ME RESBALARON LAS RUEDAS …SIC”, descendiendo uno de los acompañantes donde se acerca a mi esposa YESICA que se encontraba en el suelo y adolorida, ¿y pregunta “ESTAS BIEN ?...” , y donde seguidamente vuelve a subir al vehículo, y luego de unos minutos, nos esquivan, y emprenden su marcha haciéndolo por Ruta 197 con sentido hacia Panamericana Ruta 9, visualizando el dominio colocado del vehículo en la parte trasera HDU-324 . Seguidamente procedemos a llamar al sistema 911, donde en escasos minutos, arriba el móvil policial, y nos brinda asistencia, para luego trasladarnos por nuestros propios medios al Hospital Trauma Dr Federico Abete de este medio, lugar donde nos asistieron en la guardia, realizándome curaciones, también nos realizaron placas.- Que SI insto a la acción penal.- Que en el momento de los hechos se encontraba transitada por los transeúntes, Que en la zona se visualizaba varias cámaras tanto privadas como públicas .- No siendo para más el acto, lee por si la presente, la ratifica y firma al pie para constancia legal de lo actuado.- AUTOMOTORES Marca VOLKSWAGEN Dominio HDU324 Modelo FOX Nro. Motor Sin especificar Color Gris Nro. Chasis Sin especificar Vínculo Utilizado durante el hecho</t>
  </si>
  <si>
    <t>AP00001802-0080477/2025</t>
  </si>
  <si>
    <t>PP-15-01-018421-25/00</t>
  </si>
  <si>
    <t>499.0</t>
  </si>
  <si>
    <t>En La localidad de Tortuguitas ,partido de Malvinas Argentinas Provincia de Buenos Aires, República Argentina alos 26 días del mes de Abril del año 2025 , siendo las 17:40 hs , quien suscribe Sargento (E.G) Legajo personal 474816 Leonardi Matias secundado en laeventualidad por Sargento (E.G) LP 474754 Fornasari Emiliano , ambosnumerarios de Comando Patrullas de este medio, en recorrida de la zona 03 en prevención de faltas e ilícitos de todaíndole a bordo de móvil identificable R.O 28.176 circunstancias que fuimos desplazados porradio 911 a las intersecciones de Directorio y Curabrochero de esta localidad,por un accidente de tránsito, tomada la novedad nos desplazamos al lugar dondeal arribar constatamos el mismo sobre las calles Nicolás Mascardi y Directorio,donde ya se encontraba cortando el transito personal de Motorizada de ProtecciónCiudadana a cargo de Agente Municipal Mura Leonardo en Motovehiculo interno 158y Agente Camaratta Rodrigo a bordo de Motovehiculo 168 , divisando que sobre la vereda de la calle Directorio esquinaMascardi se encontraba motocicleta marcaCorven Triax color blanco y rojo sin chapa patente colocada, , que junto a estase encontraba siendo asistido una persona de sexo masculino, por Móvil 15 de bomberos voluntarios a cargo del Comando Caceres,por lo que procedemos a solicitar via radial una ambulancia. Observando que sobre la calle Mascardi se encontraba estacionado con balizas colocadas vehículo de marca Chevrolet modeloOnix de color Blanco con dominio PKG-909 seguidamente identificamos al conductorde la motocicleta como: OVIEDO BRIAN DANIEL, ARGENTINO, INSTRUIDO,SOLTERO, DNI: 40.762.123, FECHA DE NACIMIENTO: 27 DE MARZO DE 1977, DOMICILIADOEN PASO DE LOS ANDES 174 DE LA LOCALIDAD DE GRAND BOURG, DE 28 AÑOS DE EDAD,TELEFONO: 1153836131 quien manifestaba dolencias en ambas piernas y hombro izquierdo . Consecuentementenos entrevistamos con el conductor del Ónix identificado como : GULARTEMENDEZ DORIS MIRIAM, ARGENTINA, INSTRUIDA, AMA DE CASA, CASADA, DE 47 AÑOS,FECHA DE NACIMIENTO: 27 DE ENERO DE 1978, DNI: 26.437.502, DOMICILIADA EN : JOSE HERNANDEZ NRO. 3689 DEESTA LOCALIDAD, TELEFONO: 11-40865091 quien negó asistencia médica y asimple vista no presentaba lesiones físicas, siendo las 18:00 hs arribo ambulancia del same nro. 05 acargo de la Dr. Greco , quien luego deasistir a Oviedo dispuso su traslado alHospital Federico Abete. Así las cosas y sin otra diligencia que realizarprocedemos a incautar los rodadosinvolucrados y trasladarlos a esta seccional junto con la Sra. Gularte . A losfines legales por corresponder. Dejando constancia que se prescindió de peritosen el lugar puesto que a nuestro arribo los vehículos ya habían sido removidosde su estado original. No siendo para más el acto se da por finalizada lapresente acta la cual una vez leída en voz alta es firmada y ratificada al piepara legal constancia por todos los que en ella hemos intervenido.-</t>
  </si>
  <si>
    <t>AP00001756-0080059/2025</t>
  </si>
  <si>
    <t>PP-15-00-018159-25/00</t>
  </si>
  <si>
    <t>General Roca y Ruta 8</t>
  </si>
  <si>
    <t>Acta de procedimiento” En la localidad de Billinghurst, Partido de San Martin, Provincia de Buenos Aires, a los 25 días del mes de abril del año 2025 y siendo las horas el suscripto Sargento Olea Natalia LP 191433 secundado en la eventualidad por Sargento Pereyra Ayelen LP 488273, ambos numerarios del Comando de Patrullas San Martin, en recorrida, en prevención y disuasión de ilícitos en faltas en general y contra la propiedad y terceros, haciéndolo a bordo del móvil identificable orden número del mismo elemento, es que siendo las 01:30 horas somos comisionados por el sistema de emergencia 911 a constituirnos en la calle Ruta 8 y calle 122 de este medio, en razón de un accidente de transito. Constituidos en el lugar con la prontitud del caso, certificamos la existencia de un motovehiculo marca Corven modelo Hunter dominio s/d color blanco y negro, numero de motor 162FMJD1352382 numero de chasis 8A6MA1XRZEC800409 el cual se encuentra tendido sobre la arteria Ruta 8 y calle 122, en sentido a arteria Maipù de este medio, que junto a este se encuentra un ciudadano tendido en la cinta asfáltica decúbito dorsal al que identificamos como RAMIREZ SERGIO FABIAN, argentino, 46 años, fecha de nacimiento 9 de setiembre de 1978, instruido, empleado, soltero, domiciliado Rio Cuarto numero 770 de Loma Hermosa Tres de febrero DNI 27.032.478, teléfono no posee, quien refiere ser el conductor del rodado y presentar múltiples dolencias, que a unos metros delante, en Ruta 8 y Roca, sobre la entrada de estación de servicio de nombre de fantasía “ypf” notamos un motovehiculo junto al cordón de la misma arteria, siendo motovehiculo marca Honda modelo Twistwer 250 dominio 282EIA color negro numero de motor MC35E4300999 numero de chasis 9C2MC35009R300999, observando en la acera, tendido de decubito dorsal, junto a esta, un sujeto masculino al que identificamos como TORRES JONATHAN DANIEL, argentino, 27 años, fecha de nacimiento 31 de julio de 1997, instruido, empleado, soltero, domiciliado calle 2 de abril numero 4659, Villa Ballester, San Martin, DNI 42.365.105, telefono no posee, refiriendo ser el conductor de este motovehiculo manifestando dolores principalmente en su mano izquierda y pierna izquierda, en la parte del tobillo principalmente, que también se halla quien manifiesta ser acompañante de este vehículo con dolencias en su pierna derecha, en su tobillo màs precisamente siendo SOTO JONATHAN EZEQUIEL, argentino, 25 años, fecha de nacimiento 23 de mayo de 1999, instruido, empleado, soltero, domiciliado calle 25 de mayo numero 4659, Billinghurst, San Martin DNI 41.782.361 , telefono no posee. Se observa que se trata de una zona densamente poblada, con los adelantos tecnológicos de la época, tales como agua potable, luz eléctrica y teléfono, poseyendo sus arterias realizadas en asfalto, encontrándose al momento una intensa lluvia por lo que se haya con varios espejos de agua, sin reductores de velocidad, no observando marcas de frenado, con doble sentido de circulación vehicular y su sistema de desagüe compuesto mediante cañerías internas que corren paralelamente las arterias. Que al momento del hecho, las condiciones climáticas eran inestables, con una fuerte lluvia. Que ubicados en el lugar que nos importa, observamos que nos hallamos sobre la arteria Ruta 8, la cual se encuentra en buen estado de conservación y cuidado, con intenso tráfico vehicular en horas del día; disminuyendo hacia la noche. Que está orientada cardinalmente de Norte a sur, es de doble mano. Es así que se procede a realizar una amplia búsqueda de rastros o indicios, como así también testigos presenciales del hecho en cuestión, tendientes a dar con un adelanto en los presentes actuados, donde dichas diligencia arrojaron resultado negativo. Que se observan cámaras de seguridad del municipio, solicitándola a Centro Operativo de monitoreo, se observa la existencia de semáforos, los que al momento funcionan, que el motovehiculo marca Corven modelo Hunter dominio s/d color blanco y negro posee daños estructurales en sus laterales principalmente, como así también en su frente, con abolladura, raspones, en tanque de nafta, plásticos fuera de su posciòn original, que el moto vehículo motovehiculo marca Honda modelo Twistwer 250 dominio 282EIA color negro posee daños estructurales varios, en su lado izquierdo principalmente, con raspones varios, espejo izquierdo fuera de su posición original. Se solicita ambulancia en el lugar haciéndose presente a las 01:40 la ambulancia del SAME numero 21 a cargo del Doctora Achury Matricula Provincial numero 459880, el cual asistiò y traslada al ciudadano Soto (acompañante de rodado Honda Twister) estable y consciente a Hospital Castex de San Martin, con lesión òsea en tobillo izquierdo, donde le brindan atención quedando en observación. Que siendo 01:50 horas se hace presente ambulancia del SAME numero 30 a cargo del Doctor Vadilla Jorge Matricula Provincial numero 335192, el cual asistió y traslada a los ciudadanos Ramirez y Torres (conductores ambos) estables y conscientes a Hospital Castex, teniendo Ramirez lesión ósea en tibia y peroné y Torres lesión ósea en tobillo y muñeca izquierda, donde le brindan atención quedando en observación Es dable destacar que a la llegada del móvil policial al lugar del accidente los vehículos ya habían sido removidos, procediendo a trasladarnos a la seccional policial, contando con el apoyo de móvil 28224 de Comando de Patrulla a cargo de la misma Sargento Moreno José LP 197067, secundado en la oportunidad por Oficial de policía Juarez Damian LP 441591, numerarios del mismo elemento. Que trasladan al motovehiculo marca Honda modelo Twistwer 250 dominio 282EIA color negro en la parte trasera del móvil tipo camioneta, el que es conducido por Oficial Juarez, siendo móvil policial marca Ford modelo Ranger dominio AE505NZ , donde en el trayecto a seccional el motovehiculo golpea con su manillar el cristal trasero, haciendo que la luneta se astille completamente y se produzca una rotura en la parte media de la misma, donde los fragmentos de cristales caen hacia el interior del móvil policial. Que Sargento Pereyra toma comunicación con radio estación 911 donde realiza consulta sobre si los intervinientes poseen algún tipo de impedimento, donde operador en turno informa que dicha consulta arroja resulta negativo. Que en la misma Oficial de Servicio, Principal Gabriel Abalos mantiene comunicación con Agente Fiscal de la Unidad Funcional de Instrucción numero 04, UFI temática, donde Dra Deleo interiorizado de los pormenores establece se labren actuaciones caratuladas “lesiones culposas” diligencias de rigor al hecho en trato, notificación de la formación de la causa para con ambos conductores, entrega de rodados a titular registral. Así y ya en la oficina de judiciales, se labra la presente acta la cual una vez finalizada es leída ratificada y firmada al pie para constancia de la instrucción que certifica.-</t>
  </si>
  <si>
    <t>FD00001756-0120799/2025</t>
  </si>
  <si>
    <t>PP-15-00-018222-25/00</t>
  </si>
  <si>
    <t>5851.0</t>
  </si>
  <si>
    <t>DENUNCIA PENAL En la localidad de Billinghurst, Partido de San Martin, Provincia de Buenos Aires, República Argentina, a los 26 del mes de abril del año 2025 siendo las 16:00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MONTENEGRO CRISTIAN NAHUEL, argentino, de 27 años, instruido, estado civil soltero, ocupación Operario, domiciliado en Calle Las Palmas 7430 de Loma Hermosa, nacido el 08/07/1997 en Tres de Febrero, DNI 40653342, teléfono 1171389792-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Manifiesta ser titular del motovehiculo marca Honda, modelo Wave, dominio A234BAY, motor N° JA37E-3702163, cuadro N° 8CHJA5010RP054746. Que el día 24, siendo las 13:50 horas, circulaba a bordo del mencionado rodado por calle 1° de Agosto en dirección hacia calle Maipú y, al llegar a la intersección con calle 2 de Abril, fue colisionado por un motovehiculo marca Zanella, modelo CB 110, dominio A206FSK, que circulaba por calle 2 de Abril en dirección hacia calle Urquiza. El denunciante refiere que tenía prioridad de paso al momento del hecho. Asimismo, manifiesta que la conductora del otro vehículo involucrado aportó su documentación para los trámites del seguro, identificándose como SCHOEN Nadia Gisel, DNI 35561207. Informa además que presenta dolores en su rodilla y que, producto del impacto, el único daño sufrido en su motovehiculo fue la rotura de la caja de cambios. El rodado esta asegurado por Triunfo Seguros. A preguntas formuladas, el denunciante manifiesta que no trajo el motovehiculo a esta dependencia para su correcta verificación (visu), y en su lugar aportó fotografías del mismo. No siendo para más, se da por finalizado el presente acto, el cual es leído, ratificado y firmado al pie para constancia legal ante el suscripto, que certifica.- AUTOMOTORES Marca HONDA Dominio a234bay Modelo WAVE Nro. Motor Sin especificar Color Blanco Nro. Chasis Sin especificar Vínculo Utilizado durante el hecho Marca ZANELLA Dominio A206FSK Modelo ZB110D Nro. Motor Sin especificar Color Gris Nro. Chasis Sin especificar Vínculo Utilizado durante el hecho</t>
  </si>
  <si>
    <t>AP00001809-0080483/2025</t>
  </si>
  <si>
    <t>PP-15-01-018425-25/00</t>
  </si>
  <si>
    <t>3111.0</t>
  </si>
  <si>
    <t>En la localidad de San Miguel, partido homónimo, provincia de Buenos Aires, República Argentina, a los 26 días del mes de Abril del año dos mil veinticinco siendo las 17:10 horas, el suscripto: OFICIAL RODARO ELIAS, numerario de FBA XVI de Malvinas Argentinas, que me encontraba de POL.AD en el COM de San Miguel, secundado por el conductor: RIVAS PABLO, cubriendo la zona nro. 02 a bordo del móvil nro. 563. En prevención de Delitos, Contravenciones y/o Faltas Generales en todas sus gamas. Circunstancias que al estar recorriendo, somos alertados por el operador en turno del COM, que en las intersecciones de: Ruta nro. 08 y Avellaneda de este medio. Habría un accidente de tránsito, ante ello rápidamente nos trasladamos hasta el lugar, donde una vez allí en primera instancia dimos vista a una moto marca Yamaha modelo YBR 125 de color negra, con dominio colocado 985-HRY, la cual se encontraba sobre Ruta nro. 08, sentido como hacia la localidad de José C. Paz, esta posee daños en su parte delantera, los ocupantes de la moto se encontraban sobre la cinta asfáltica, boca arriba, ambos manifestaban dolores en todo el cuerpo. El conductor fue identificado como: GAUNA GONZALO EMANUEL, argentino, instruido, de 29 años, soltero, empleado, domiciliado en la calle Cordoba nro. 243 de la localidad de Bella Vista, DNI nro. 39.115.702, 31/07/1995. El acompañante dijo ser: NIEVAS MARCOS SEBASTIÁN, argentino, instruido, de 17 años, soltero, estudiante, domiciliado en la calle Echeverría nro. 423 de la localidad de Bella Vista, DNI nro. 48.060.876, 14/06/2007. A pocos metros de la moto, sobre la misma Ruta y sentido de circulación se encontraba un rodado marca Ford modelo Ecosport de color gris plata, con dominio colocado EUT-455, la cual posee daños en su lateral lado del conductor, este mismo fue identificado como: ECHENIQUE FRUGONE CARLOS MARCELO, uruguayo, instruido, de 46 años, soltero, empleado, domiciliado en la calle Congresales nro. 2176 de la localidad de Los Polvorines, DNI nro. 94.889.580, 24/12/1978, teléfono nro. 1556154863. Acto seguido se solicita la ambulancia del Same haciéndose presente el móvil nro. 21 a cargo del Dr. Spinassi y móvil nro. 11 a cargo del Dr. Altamirano Antonio, los cuales procedieron al traslado de los ocupantes de la moto, al Hospital Larcade de San Miguel. A esta altura procedimos a realizar el traslado de todas las partes a la Seccional a fines legales, previo realizar una inspección ocular del lugar de los hechos dando cuenta las siguientes Conclusiones: Que el lugar se ubica a unos dos mil metros de la Seccional, que Ruta nro. 08 resulta ser de doble sentido de circulación desde la localidad de José C. Paz como hacia Bella Vista y viceversa, este siendo este de asfalto, de tránsito fluido, el cual disminuye paulatinamente por la noche, en tanto si hay semáforos, respecto a Avellaneda resulta ser de doble sentido de circulación desde Moreno como hacia campo de Mayo y viceversa, mucho tránsito de día, el cual disminuye por la noche. Asimismo en el lugar no se hallan lomo de burros, ni reductores de velocidad en el lugar de los hechos, si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Que no siendo para más se labra la presente acta la cual una vez finalizada, es leída, firmada, ratificada por todos los que en ella hemos intervenido</t>
  </si>
  <si>
    <t>AP00001809-0080348/2025</t>
  </si>
  <si>
    <t>PP-15-01-018382-25/00</t>
  </si>
  <si>
    <t>En la localidad de San Miguel, partido homónimo, provincia de Buenos Aires, República Argentina, a los 26 días del mes de Abril del año dos mil veinticinco siendo las 13:30 horas, la suscripta: OFICIAL FRANCO AYELEN ELIANA, numeraria de la Comisaria de la Mujer y La Familia de Zarate, que me encontraba de POL.AD en el COM de San Miguel, secundada por el caminante: ESPINDOLA MARCOS. Ambos patrulla a pie, cubriendo el centro comercial de San Miguel. En prevención de Delitos, Contravenciones y/o Faltas Generales en todas sus gamas. Circunstancias que al estar recorriendo, somos alertados por el operador en turno del COM, que en las intersecciones de: Avenida Ricardo Balbín entre Paunero y Angel Delia de este medio. Habría un accidente de tránsito, ante ello rápidamente nos trasladamos hasta el lugar, donde una vez allí en primera instancia dimos vista a un colectivo de la línea 203 interno nro. 4265, con dominio colocado AD637UI, el cual se encontraba sobre Avenida Ricardo Balbín, sentido como hacia Moreno, al momento no posee daños visibles. Por ello ascendemos al colectivo y en primera instancia nos entrevistamos con una pasajera, la cual dice ser: MANSILLA SILVIA MÓNICA, argentina, instruida, de 58 años, viuda, ama de casa, domiciliada en la calle Tapalque nro. 186 de la localidad de Bella Vista, DNI nro. 17.400.303, 04/08/1965, teléfono nro. 1544354661. La cual menciona que momentos antes se encontraba viajando como pasajera en el colectivo, luego el chofer freno de golpe y se termina cayendo sobre el piso. Resultando lesionada, asimismo esta mujer al momento de ser identificada presentaba manchas hemáticas en la zona de la cabeza. Que así las cosas el chofer fue identificado como: DARIO LUIS PAZ, argentino, instruido, de 48 años, casado, empleado, domiciliado en la calle Artigas nro. 1705 de la localidad de Mariana Acosta, DNI nro. 25.646.166, 26/02/1977, teléfono nro. 1561223736. Acto seguido se solicita la ambulancia del Same haciéndose presente el móvil nro. 11 a cargo del Dr. Altamirano Antonio, el cual procedió al traslado de la mujer al Hospital Larcade de San Miguel. A esta altura procedimos a realizar el traslado de todas las partes a la Seccional a fines legales, previo realizar una inspección ocular del lugar de los hechos dando cuenta las siguientes Conclusiones: Que el lugar se ubica a unos mil metros de la Seccional, que la calle Angel Delia resulta ser de único sentido de circulación desde la localidad de José C. Paz como hacia Bella Vista, este siendo este de asfalto, de tránsito fluido, el cual disminuye paulatinamente por la noche, en tanto si hay semáforos, respecto a Avenida Ricardo Balbín resulta ser de doble sentido de circulación desde Moreno como hacia Malvinas Argentinas y viceversa, mucho tránsito de día, el cual disminuye por la noche. Asimismo en el lugar no se hallan lomo de burros, ni reductores de velocidad en el lugar de los hechos, si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Que no siendo para más se labra la presente acta la cual una vez finalizada, es leída, firmada, ratificada por todos los que en ella hemos intervenido</t>
  </si>
  <si>
    <t>AP00001810-0080142/2025</t>
  </si>
  <si>
    <t>PP-15-01-018335-25/00</t>
  </si>
  <si>
    <t>2910.0</t>
  </si>
  <si>
    <t>RIO LIMAY</t>
  </si>
  <si>
    <t>En la localidad de Bella Vista, partido de San Miguel, provincia de Buenos Aires, de la República Argentina, a los 26 dias del mes de Abril del año 2025, siendo las 06:00 horas, la suscripta SARGENTO LEG 482.018 ACOSTA KARINA, numeraria de la UPPL de Moreno, realizando tareas de servicio de policía adicional en el COM de San Miguel, a bordo del móvil identificable número 565, secundada por el CHOFER MUNICIPAL NORBERTO OVIEDO, en recorrida de la zona denominada número 9 de este medio en prevención y disuasión de faltas y delitos en todas sus gamas. Es en este marco que desplazándonos por la calle Obligado sentido desde Campo de Mayo hacia Moreno, más precisamente al llegar a la intersección con la calle Gaspar Campos, es detenida nuestra marcha por un transeúnte ocasional del lugar, quien nos indica que a pocos metros, se habría producido un siniestro automotor, ante ello es que nos desplazamos hacia la calle Gaspar Campos entre San Juan y Obligado, dando vista en primera instancia de un moto vehículo marca Motomel, 150 cc, de color negro, dominio colocado 250JSM, observando en su lateral a un sujeto masculino que se identificó como quien dijo ser y llamarse SANCHEZ ALAN GASTON, nacido el 29 de febrero de 1996, de 29 años de edad, de nacionalidad Argentina, de estado civil soltero, de ocupación y/o profesión empleado, instruido, poseedor del DNI 39.587.545, domiciliado en la arteria Pasaje Rio Tercero 2910 de este medio, teléfono 011-6487-1552, quien refirió poseer lesiones producto del accidente de tránsito, motivo por el cual solicitamos una ambulancia del Same, Seguidamente es que damos vista de la otra parte del siniestro, mismo resultando ser un automóvil marca Ford, modelo Ka, de color negro, dominio colocado PQO-011, misma siendo conducida por el ciudadano identificado como PABLO IGNACIO AGUIRRE, nacido el 01 de septiembre de 1956 en Chaco, de 68 años de edad, de nacionalidad Argentina, de estado civil casado, de ocupacion y/o profesión gastronómico, instruido, poseedor del DNI 12.579.417, domiciliado en la arteria Salerno 5787 de este medio, telefono 011-2829-4248, quien refirió no poseer lesiones producto del siniestro. A estas alturas es que se hace presente el móvil de Same número 31 a cargo de la Dra Olea Karina, quien realiza asistencia del ciudadano Sánchez y su posterior traslado hacia el Hospital Municipal Dr Raul F Larcade. Por último es que tomamos placas fotográficas y apuntes para la futura confección de croquis e inspección ocular, para luego trasladar los vehículos y al ciudadano Aguirre hacia la Comisaria de San Miguel Seccional Segunda, a los fines legales que lleguen a corresponder. Finalmente labramos la presente acta, la cual una vez terminada, es leida a viva voz, ratificada y firmada al pie para legal constancia de lo obrado.-</t>
  </si>
  <si>
    <t>AP00001813-0080458/2025</t>
  </si>
  <si>
    <t>PP-15-01-018415-25/00</t>
  </si>
  <si>
    <t>ACTA DE PROCEDIMIENTO En la ciudad de Santa María, partido de San Miguel, Provincia de Buenos Aires, República Argentina. A los 26 días del mes de Abril del año 2025 y siendo las 16:30 horas, el SUSCRIPTO CAPITAN (145.788) GARCIA JUAN CARLOS, secundado en su eventualidad por el CAPITAL (156.944) CABAÑA CRISTIAN, ambos numerarios del Comando de Patrullas San Miguel, a bordo del móvil R.O 31950, circunstancias que nos encontrábamos recorriendo la jurisdicción en prevención de delitos y faltas en generales en todas sus gamas, es que somos desplazados vía radial por operador 911 a construirse a las arterias Marcos Paz e Isabel la Catolica de este medio, virtud de haber un accidente de transito en el lugar.- Es por ello que nos desplazamos rápidamente al lugar, donde una vez allí, visualizamos un ambulancia de Same por trasladar un joven y una bicicleta de color blanca de tipo montan Bike, tirada entre el cordon y la vereda de la calle, es por ello que nos acercamos hacia la ambulancia Same N°41 a cargo e la DRA FERREL, quien nos informa que trasladaba al joven, el cual resulta ser menor hacia el Hospital Larcade de San Miguel, ya que presentaba dolencias en su cuerpo.- Por lo que logramos recabar datos del mismo, quien manifestó llamarse: LUBO DANTE DE 16 AÑOS DE EDAD, FECHA DE NACIMIENTO 07/01/2009 EN SAN MIGUEL, ARGENTINO, INSTRUIDO, SOLTERO, ESTUDIANTE, PORTADOR DEL DNI 49.179.937, DOMICILIO PEDRO DE MENDOZA N°5250 ENTRE PEDRO RIVERA Y PEDRO URIARTE DE ESTE MEDIO., quien se encontraba acompañado de su progenitora de nombre SUAREZ ALEJANDRA DE 43 AÑOS DE EDAD, FECHA DE NACIMIENTO 18/03/1981 EN SAN MIGUEL, ARGENTINA, CASADA, INSTRUIDA, AMA DE CASA, PORTADORA DEL DNI: 28.921.802, DOMICILIO PEDRO DE MENDOZA N°5250 ENTRE PEDRO RIVERA Y PEDRO URIARTE DE ESTE MEDIO, TEL: 11-2709-9384.- Acto seguido procedemos a identificar al conductor del automóvil como quien dijo ser y llamarse: FALLEAU ENZO LEONEL DE 33 AÑOS DE EDAD, FECHA DE NACIMIENTO 11/03/1992 NACIDO EN CHACO, ARGENTINO, INSTRUIDO, CASADO, PERSONAL DE GENDARMERIA, PORTADOR DEL DNI: 36.367.639, DOMICILIADO EN LA CALLE ECHEVERRIA N°744 BELLA VISTA, TEL: 11-2473-2979, quien conducía un vehiculó de marca: CHEVROLET modelo PRISMA de color blanco, con dominio colocado AC-903-CN, quien nos manifestó que momentos que circulaba por la calle Isabel la católica y al girar a la arteria Marcos Paz, colisiona al menor.- Es por ello que procedemos a realizar el traslado de la bicicleta y el rodado a la Comisaria San Miguel Tercera a los fines legales a corresponder, ya que no se solicitó la presencia de policía científica, dados a que los mismos habían sido removido de su lugar de origen.- Donde una vez en la seccional San Miguel nos dirigimos a la Oficina del Oficial de Servicio, OFICILA SUBAYUDANTE LAGO MERA YANINA, quien interiorizada de lo sucedido, mantiene comunicación telefónica con la UFI N°04 de San Martin, siendo atendida por la Señora Agente Fiscal DRA DE LEO, quien interiorizada de los narrado, dispuso que se labren actuaciones LESIONES CULPOSAS, que se notifique de la formación de la causa al conductor del vehículo y demás diligencias de rigor.- Finalmente se da por finalizada la presente acta, la cual es leída a viva voz, ratificada y firmada al pie para legal constancia de lo actuado.-</t>
  </si>
  <si>
    <t>AP00001813-0080485/2025</t>
  </si>
  <si>
    <t>PP-15-01-018424-25/00</t>
  </si>
  <si>
    <t>ACTA DE PROCEDIMIENTO En la localidad de San Miguel Oeste, partido de San Miguel, Provincia de Buenos Aires, República Argentina, a los 26 días del mes de Abril del 2025, siendo las 17.30 hs, aproximadamente quien suscribe Sgto Sanchez Valeria, LP 417.921, secundada en la oportunidad por el Sargento Silva Jonatan, ambos numerarios del CP San Miguel, circunstancias en que nos encontrábamos recorriendo la jurisdicción en prevención de ilícitos, haciéndolo en el móvil n° 30.993, zona 08, es que somos desplazados por el 911 a las arterias Balvin y Tribulato de este medio, que en el lugar habria un accidente de transito, una vez alli observamos una moto Honda GHL 150 cc, dominio A194-XHK, tirada dentro de un comercio tipo lavadero, a escasos metros observamos un masculio tendido en el piso del lavadero, mismo refirio ser y llamarse EMANUEL RODRIGO DEL VALLE, DE 24 AÑOS, NAC; 28-4-01, EN G RODRIGUEZ, ARG, INSTR, SOLT, ALBAÑIL, DNI N.º 43.995.983, TEL; 1166213823, DDO; BALCARCE 2960, MORENO, quien refirio que iba circulando en su moto por Balvin en direccion como desde San Miguel a Moreno, y en el cruce con la calle Tribulato es encerrado por una camioneta de la cual no pudo ver caracteristicas, y por evitar chocarla perdio la estabilidad de la moto, y termino dentro del mencionado comercio, mismo tambien referia dolores en todo el cuerpo por lo cual el solicitamos una ambulancia, haciendose presente el movil n.º 41 del SAME San Miguel a/c de la Dra Matta quien atendio y traslado a Del Valle al Hospital Larcade conciente, mientras que nosotros previa toma de apuntes nos trasladamos con la moto a la seccional donde labramos la presente acta la cual una vez finalizada es leida, ratificada y firmada al pie para legal constancia de lo actuado.</t>
  </si>
  <si>
    <t>AP00001809-0080066/2025</t>
  </si>
  <si>
    <t>PP-15-01-018328-25/00</t>
  </si>
  <si>
    <t>2203.0</t>
  </si>
  <si>
    <t>ACTA DE PROCEDIMIENTO En la localidad de San Miguel, partido homónimo, Provincia de Buenos Aires, República Argentina, a los días 26 del mes de Abril del año 2025, siendo las 03:25 horas. El suscripto SUBTENIENTE (E.G) LEGAJO 182.951 POLO ACEVEDO LEANDRO NAHUEL secundado en esta ocasión por el SARGENTO (E.G) LEGAJO 199.514 VILLALBA RODRIGO EMMANUEL ambos numerarios del Comando Patrullas de la localidad de San Miguel, cubriendo zona 1, a bordo del móvil R.O 22.085 en Prevención de Delitos, Contravenciones y/o Faltas Generales en todas sus gamas. Circunstancias que al estar en recorrida radio 911 nos desplaza por un llamado donde en la calle Alem y Pringles un vehículo impacta contra una casa, nos dirigimos rápidamente al lugar, una vez allí en la ochava arriba de la vereda de la calle Pringles justo esquina Alem notamos un auto marca Volkswagen modelo Bora de color blanco con dominio colocado HLG923 patente duplicada que a simple vista posee daños en todo su frente, siendo capot delantero y ruedas, envistiendo una pared con una persiana blanca de un hogar de dos pisos, dicho vehículo se encontraba al mando de COZOMPOLIS NICOLAS ALEJANDRO, de nacionalidad Argentina, instruido, de 29 años de edad, estado civil soltero, de profesión u ocupación analista de sistemas, domiciliado en la calle Vicente López nro. 1751, de la localidad de San Miguel, Partido de San Miguel, fecha de nacimiento 16/11/1995, DNI 39.295.327, teléfono 1153851444 de acompañante iba HERRERA FACUNDO IVAN, de nacionalidad Argentina, instruido, de 29 años de edad, estado civil soltero, de profesión u ocupación empleado, domiciliado en la calle Gaspar Campos nro. 2998, de la localidad de San Miguel, Partido homónimo, fecha de nacimiento 17/02/1996, DNI 39.413.413, teléfono 1166637943 quien tenia un sangrado en su cuero cabelludo y manifestaba dolencias, seguidamente solicitamos una ambulancia del same, mientras golpeábamos las manos en la casa de la colisión siendo Alem nro. 2203, egresando el dueño de nombre JORGE LUIS ALTAMIRANO, de nacionalidad Argentina, instruido, de 58 años de edad, estado civil casado, de profesión u ocupación empleado metalúrgico, domiciliado en la calle Alem 2203, de la localidad de San Miguel, Partido de San Miguel, fecha de nacimiento 05/09/1966, DNI 18.031.110, teléfono 1164768121 al preguntarle si alguien había resultado lesionado de su familia, contesta que no, que solamente posee daños materiales. Minutos mas tarde se hace presente el Osa Pablo Di Dio Leal y la ambulancia del same numero 11 a cargo del Doctor Palacios, quien traslada a Herrera al Hospital Larcade. Acto seguido se hace presente personal de transito San Miguel a cargo del inspector Saenz Ivana a bordo de la grúa municipal, realizándole el control de alcoholemia al conductor Cozompolis con el equipo marca Drager modelo Alcotest 7510 arrojando como resultado positivo 1,77 g/l procediendo al secuestro de su vehículo y licencia bajo el acta de infracción numero 00283272, trasladando el auto al playón municipal. Ante ello procedemos a trasladar ambas partes a la seccional previo realizar una inspección ocular del lugar de los hechos, dando cuenta las siguientes conclusiones: Que el lugar se ubica a unos pocos metros de la Seccional, que la calle Pringles resulta ser único sentido de circulación desde la localidad de Moreno hacia la localidad de Malvinas Argentinas, este siendo asfaltada, de tránsito fluido, el cual disminuye paulatinamente por la noche, en tanto no hay semáforos. Que la calle Alem resulta ser único sentido de circulación desde la localidad de Bella Vista hacia la localidad de José C Paz, siendo asfaltada, no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Se deja constancia que estaba lloviznando y el pavimento estaba mojado. Que no siendo para más se labra la presente acta la cual una vez finalizada, es leída, firmada, ratificada por todos los que en ella hemos intervenido.</t>
  </si>
  <si>
    <t>FD00001815-0120797/2025</t>
  </si>
  <si>
    <t>PP-15-01-018392-25/00</t>
  </si>
  <si>
    <t>4243.0</t>
  </si>
  <si>
    <t>Que en el dia de la fecha siendo las 11:30hs se encontraba en su domicilio junto a su familia, que en el lugar se hace presente una femenina del barrio a la cual conoce como Heredia Juliana quien se domicilia a la vuelta de su domicilio Eva Perón entre Antártida Argentina y Sarmiento en una casa de material con tejido y portón precario, que la misma ingresa al interior de su domicilio y la dicente le refiere que se retire y esta se torna agresiva, que la femenina Heredia agarra un ladrillo y le lo arroja a la dicente el cual le impacta en la cabeza, que en ese momento la misma la agarra de los brazos y la saca afuera de su domicilio, que la dicente refiere que esta femenina es adicta a las drogas. Que llama al 911 y luego de unos minutos se hace presente la ambulancia en donde la asisten, le hacen curaciones y le realizan tres puntos en la cabeza. Que preguntado si insta la acción penal hacia la señora Heredia, la misma refiere que Sí. Que preguntado si conoce la existencia de testigos, la misma refiere sí que su pareja de nombre Fernández Isaías.</t>
  </si>
  <si>
    <t>AP00001823-0080392/2025</t>
  </si>
  <si>
    <t>PP-15-01-018394-25/00</t>
  </si>
  <si>
    <t>4620.0</t>
  </si>
  <si>
    <t>En la localidad de José c paz partido homónimo, provincia de buenos aires, república argentina, a los 24 días del mes de abril del año 2025, siendo las 12.10 horas aproximadamente quien suscribe el OFICIAL SUBAYUDANTE LEGAJO 4856687 BASUALDO MARIANA, secundado en la oportunidad por la OFICIAL SUBAYUDANTE LEGAJO 429043 DOMINGUEZ RODRIGO, ambos numerarios del comando de patrulla José c paz, a bordo de móvil 31913 recorriendo zona 12 en contravención de delitos y faltas en general, somos desplazados por el sistema 911 a las calles caracas y corveta de Uruguay de esta localidad, lugar donde habría una violencia de genero, presente en el lugar observamos que se trata de un barrio de emergencia al costado de la vía muerta, donde nos entrevistamos con la ciudadana BATISTA MARGARITA GLADIS, de nacionalidad argentino instruida, de estado civil viuda, de 57 años, dni 24161604, nacida el día 23-08-1968, domicilio en al calle caracas y corveta Uruguay sin numeral asentamiento de barrio de emergencia, de esta localidad, tel no posee, los cuales menciona que su hija de nombre GALVAN ROCIO MILAGROS NOEMI, de nacionalidad argentina, instruida, de estado civil soltera, de profesión ama de casa, de 15 años, dni 49600723, nacida el día 14-05- 2009, fue agredida por la pareja menor de edad de 17 años, el ciudadano ALZOGARAY JAIRO JOAQUIN, de nacionalidad argentino, instruido, de estado civil soltero, de profesión changarín, de 17 años, dni 48269896, nacido el día 05-11-2007, mismo domicilio, la había agredido empujándola contra la mesada, por una discusión domestica, y que debido a los gritos los vecinos lindantes lo agredieron físicamente, y se encontraba sentado al costado de un automóvil, ante ello procedemos a trasladar a las partes hacia el hospital mercante, donde lo asisten a ambos identificados, donde respecto al ciudadano Alzogaray refiere que sus progenitores andaban deambulando por la localidad de zarate y desconocía domicilio, pero que si sabe como llegar al domicilio de la hermana o tia en la localidad de José c paz.- que la ciudadana batista no solicita medida alguna al respecto, ni desea declarar.- una vez en la seccional policial se procede a labra la presente acta, la cual una vez finalizada es leída firmada y por todos los que en ella hemos intervenido.-</t>
  </si>
  <si>
    <t>FD00001764-0121011/2025</t>
  </si>
  <si>
    <t>PP-15-00-018251-25/00</t>
  </si>
  <si>
    <t>LOS JAZMINES</t>
  </si>
  <si>
    <t>Relata la dicente que siendo las 19:30 horas del día de la fecha, circunstancia que esta se hallaba en su domicilio sito calle Los Jazmines N° 6019, de la localidad de Billinghurst , partido de San Martin .Lugar al cual se hace presente su ex pareja de nombre Díaz Thiago , del cual se halla separado hace 2 meses , fruto de esa relación Ancio su hija de 7 meses , refiere que este sujeto ante la petición de que le comprase leche para poder darle a menor , el mismo se rehúsa tornándose hostil para con la dicente llegando a la instancia de violentarla propinándole un golpe en el rostro , para acto seguido retirarse de la finca junto con la menor . Por lo que esta se comunica con el sistema de emergencia 911 , donde personal policial procede a poner a su disposición la presencia de personal médico a lo cual esta refiere no necesitarlo , por lo que trasladan a la femenina al asiento de esta dependencia con el fin de realizar las actuaciones correspondientes</t>
  </si>
  <si>
    <t>FD00001764-0120531/2025</t>
  </si>
  <si>
    <t>PP-15-00-018180-25/00</t>
  </si>
  <si>
    <t>9 DE JULIO Y SAN PEDRO</t>
  </si>
  <si>
    <t>Dicente se hace presente en esta dependencia refiriendo que posee problema de larga data con su progenitora ARIAS MARIA (55) y con su hermana ROPERO NATASHA (33). Manifiesta que aproximadamente a las 11 hs se encontraron en el Centro municipal que se encuentra en calle Sáenz Peña, que MARIA es quien se acerca a su sobrino mientras la declarante lo abrazaba, que este estaba sollozando porque una actividad no le salía; que su progenitora es quien trata de sacárselo de los brazos y ahí es cuando esta se pone mas hostil y la roma de las muñecas apretándola fuerte, dejándole una dolencia. En cuanto a la lesión en si refiere que siente una dolencia, como un ardor producto de la fricción que esta ejerció hacia la victima. En cuanto a la gente que circulaba y se metía a separarlas. Asimismo refiere que se apersono NATASHA y que inmediatamente evitando confrontar opto por irse del lugar, que la misma luego se presente con animo de dejar asentado lo ocurrido. Hace mención que nunca radico denuncia contra estas. NO se le hace entrega de nota RML. Que preguntado si desea instar a la accion penal refiere que SI.</t>
  </si>
  <si>
    <t>FD00001764-0120616/2025</t>
  </si>
  <si>
    <t>PP-15-00-018194-25/00</t>
  </si>
  <si>
    <t>Relata el dicente que siendo las 19:00 horas del día 25 de Abril del corriente año , circunstancia que este recibe un mensaje por parte de su hija Jazmín de 16 años . la cual le refiere que esta es interceptada en el vía publica por su tía de nombre Albornoz Joana , por lo que este se dirige al domicilio de esta situado en al calle Serrano N° 1211 con la intención de poder mediar en cuanto al conflicto d , pero esta femenina se torna hostil hacia este refiriéndole todo tipo de insultos e improperios , llegando a la instancia de violentarlo propinándole una bofetada , para seguidamente tomar un palo de madera con el cual comienza a golpearlo y seguidamente lo hace un fierro , los cuales le son proporcionados por la pareja de esta femenina de nombre Bravo Vanesa , quien también hace uso de estos elementos para violentarlo .</t>
  </si>
  <si>
    <t>FD00001764-0120733/2025</t>
  </si>
  <si>
    <t>PP-15-00-018214-25/00</t>
  </si>
  <si>
    <t>ANDRADE</t>
  </si>
  <si>
    <t>Relata la dicente que siendo las 12:30. Horas del día de la fecha , circunstancia que esta se hallaba en su domicilio sito calle Andrade N° 1295 , de la localidad de José León Suarez , partido de San Martin .Lugar al cual se hace presente su ex pareja de nombre Herrera Miguel al cual esta habría contactado para que pudiese quedarse con la hija que estos tienen en común , dado que la misma se hallaba con problemas de salud y deseaba a asistir a un nosocomio , a lo que este masculino procede a referirle toso tipo de insultos e improperios , aumentando su grado de hostilidad tomándola del cuero cabelludo y propinándole golpes en los brazos , quien tras recuperarse intesta por tomar a su hija para proceder a salir dela finca , pero el ya mencionado se lo impide tomándola nuevamente el cuero cabelludo pero en esta oportunidad propinándole golpes de puño en el rostro .Motivo por el cual esta se hace presente al asiento de esta dependencia con el fin de realizar las actuaciones correspondientes .</t>
  </si>
  <si>
    <t>AP00001746-0080454/2025</t>
  </si>
  <si>
    <t>PP-15-00-018230-25/00</t>
  </si>
  <si>
    <t>VILLALBA</t>
  </si>
  <si>
    <t>8586.0</t>
  </si>
  <si>
    <t>En la localidad de jose leon suarez , Partido de Gral. San Martin, Provincia de Buenos Aires, República Argentina, a los 26 días del mes de Abril del año 2025, siendo las 14.28 horas, el Sargetno Hevia Claudia legajo 482995,secundado en esta eventualidad por el Oficial de policia zoccali facundo legajo 430131, ambos numerarios del Comando Patrulla San Martin, en recorrida en prevención de ilícitos y faltas generales a bordo del Móvil identificable RO 32878, toman conocimiento vía radial que en arteria Villalba nro 8586 de este medio habria un evento de violencia de genero, arrribados al lugar observan una persona de sexo femenino en estado de alteración junto a 2 NNyA varones, quienes de manera espontanea refiere ser y llamarse Villanueva Mariela Giselle, argentino de 38 años de edad, instruido, divorciada, nacido el 27/11/1986, domiciliada en el lugar, titular del DNI 32.763.846, telefono nro 1135119932. mail gisellevil.26@gmail.com, informando que su pareja en el dia de la fecha la habria amenazado y ahorcado en presencia de sus hijos de 11 y 3 años respectivamente que al consultar acerca de la presencia del mismo refiere que se encontraría en el domicilio siendo asi también que para poder salir del lugar el cual el masculino la tenia retenida su vecino colaboro abriendo la puerta tras oir los gritos de auxilio de la misma, por lo que al acercarse al domicilio es que escuchan desde el interior un masculino quien refería que personal policial no debía interferir }en asuntos de familia, por lo que ante la situación es que consultan a la sra Villanueva acerca de la posibilidad de permitir el ingreso del personal al domicilio a fin de poder establecer una conversación con el mismo utilizando el protocolo vidente de actuación ante estos casos, es ahí que en ese momento a su vez se consulta acerca de instar acción penal en contra del masculino refiriendo que si desea instar acción penal ya que la misma manifiesta que es recurrente este tipo de actos de violencia hacia la misma, en ese momento el masculino dentro del domicilio accede a entrevistarse con el personal policial a quien seguidamente se identifica como Nuñez lucas Emmanuel, argentino de 39 años de edad, instruido, titular del dni 32.071.654, nacido el 03/02/1986, soltero instruido hijo de Oviedo Agustín (f) y Nuñez Juan Carlos (v),, quien comienza a confrontar con el personal policial a lo que socilitan colaboración a fin de poder realizar el traslado de las partes a dependencia, arribando movil del comando de patrullas a cargo de sargento Crespo roció leg 490700 secundada por el oficial Domínguez Franco leg 433165, quienes realizar el traslado de la señora Villanueva a dependencia, mientras que el móvil de la sargento Hevia realiza el traslado del masculino, una vez en dependencia el oficial de servicio en turno observa a la sra Villanueva nerviosa con una marca en el cuello a lo que solicita se realice el precario medico en ambos, posteriormente mantiene comunicación telefónica con la unidad funcional de instrucción nro 02 del departamento judicial de san martin a cargo de la dra Ruiz Fabiana quien interiorizada e los pormenores dispone se labren actuaciones caratulada en autos lesiones agravadas, solicitando aprehensión del mismo, precario médico de la señora, la posibilidad e conseguir testigo de lo sucedido, solicitud de cámaras en el lugar, presentación en sede judicial, demas diligencias del rigor. No siendo para más el acto que da por si la presente firma al pie para constancia junto a los actuantes que de ello certifican</t>
  </si>
  <si>
    <t>AP00001746-0080461/2025</t>
  </si>
  <si>
    <t>PP-15-00-018232-25/00</t>
  </si>
  <si>
    <t>diagonal 190</t>
  </si>
  <si>
    <t>En la localidad de jose leon suarez , Partido de Gral. San Martin, Provincia de Buenos Aires, República Argentina, a los 26 días del mes de Abrí ldel año 2025, siendo las 13.00 horas, el Oficial Subayudante Rodríguez Alberto leg 426531 secundado por el Oficial pintos Aron Ezequiel LEG 424085 y el oficial de policia González Matías 438229, todos numerarios del FBA, en recorrida en prevención de ilícitos y faltas generales a bordo del Móvil identificable RO 31327, toman conocimiento mediante ocasionales transeúntes los cuales manifiestan que habría 4 masculinos golpeando a un quinto, en inmediaciones de diagonal nro 190 y san martin de este medio, arribados al lugar constatan los dichos de los ciudadanos, por lo que descienden del móvil y es ahí que al interceder se tornan hostiles con el personal por lo que se procede a reducir a los mismos solicitando colaboración en el lugar, arribando móvil to 32819 a cargo del sgto Alba, a fin de poder ingresar entre ambos móviles a los mismos, quienes de manera espontánea que el conflicto origino por sustraer una bebida alcohólica, procediendo a identificar a los mismos siendo estos marino Marcelo Damián, argentino titular del dni 34.546.342, nacido el 09/06/1989, domiciliado en calle pacífico Rodríguez 6456, de Años 35 años de edad, Nacionalidad Argentino, Estado civil soltero ,Ocupación, empleado, junto a Ponce Rodrigo Ricardo, titular del dni 35.985.910, nacido el 01/10/1991, sut}}ituacion de calle, de 33 años, Nacionalidad argentino, Estado civil Soltero desocupado, , junto a Cassini Jorge Ariel, titular del dni 40.855.633, nacido el 08/11/1997, de 27 años, Argentino. Situacion de calle , junto a Andrada Juan Luis, titular del dni 26.079.083, de 49 años, nacido el 30/05/1977, de nacionalidad argentino instruido situación de calle es asi que se solicita movil blanco en el lugar arribando a las 13.30 horas movil sem nro 15 a cargo del dr garcia Alexis mp 460014 quien asiste y traslada al hospital Castex a fin de realizar las correspondientes estudios del caso, acto seguido se traslada a dependencia fines actuaciones, una vez en dependencia el oficial ed servicio en turno tras tomar la novedad es que se acerca al nosocomio a fin de poder constatar el estado de salud del masculino, arribado al lugar se entrevista con aguirre José Eduardo, argetino de 48 ñoa de edad, nacido el 18/08/1977, soltero. En situacion de calle, que refiere que sus atacantes habrían sustraída una bebida alcohólica de sus pertenencias, observando que el mismo expide aliento etílico, acto seguido mantienen comunicación telefónica con la unidad funcional de instrucción nro 02 a cargo de la dta Ruiz Fabiana quien interiorizada de los pormenores dispone actuaciones caratulada en autos KLEsiones leves demas diligencias del rigor No siendo para más el acto que da por si la presente firma al pie para constancia junto a los actuantes que de ello certifican</t>
  </si>
  <si>
    <t>AP00001813-0080368/2025</t>
  </si>
  <si>
    <t>PP-15-01-018390-25/00</t>
  </si>
  <si>
    <t>ACTA DE PROCEDIMIENTO En la ciudad de Santa María, partido de San Miguel, Provincia de Buenos Aires, República Argentina. A los 26 días del mes de Abril del año 2025 y siendo las 12:15 horas, el SUSCRIPTO CAPITAN (145.788) GARCIA JUAN CARLOS, secundado en su eventualidad por el CAPITAL (156.944) CABAÑA CRISTIAN, ambos numerarios del Comando de Patrullas San Miguel, a bordo del móvil R.O 31950, circunstancias que nos encontrábamos recorriendo la jurisdicción en prevención de delitos y faltas en generales en todas sus gamas, es que somos desplazados vía radial por operador 911 a construirse a las arterias Remigio Lopez N°640 de este medio, virtud de haber una pelea de pareja, es por ello nos desplazamos rápidamente al lugar, con las precauciones del caso, donde una vez allí se entrevistan con el llamante, a quien identificamos como CARDOZO FABIAN DAVID DE 24 AÑOS DE EDAD, FECHA DE NACIMIENTO 08/11/2000 EN SAN MIGUEL, ARGENTINO, SOLTERO, INSTRUIDO, PERSONAL DE GENDARMERIA, PORTADOR DEL DNI: 43.052.326, DOMICILIADO EN LA CALLE REMIGIO LOPEZ N°1085 DE DE ESTE MEDIO, TEL: 11-3953-9116, HIJO DE ANULGO ASUNCION CARDOZO (V) E HIJO DE PORTILLO APOLONIA (V), quien nos manifiesta que mantuvo una discusión con su pareja y la misma lo agredio físicamente, provocándole escoriaciones en el rostro y torso.- Acto seguido procedemos a identificar a la femenina, como quien dijo ser y llamarse: FRANCO KAREN GISELA DE 28 AÑOS DE EDAD, FECHA DE NACIMIEMTO 22/02/1997 EN SAN MIGUEL, ARGENTINA, SOLTERA, INSTRUIDO, AMA DE CASA, PORTADORA DEL DNI 40.308.881, DOMICILIADA EN LA CALLE REMIGIO LOPEZ N°640 DE ESTE MEDIO, TEL: 11-2380-4694, HIJA DE MARTIN FRANCO (V) E HIJO DE JAIME GRACIELA (V) quien nos refirió que mantuvo una discusión con FRANCO, que la discusión es a diario a raíz de una la convivencia y franco se quería retirar del domicilio y la femenina no lo dejaba, por lo que CARDOZO la empuja.- Por lo que se les consulta a ambas personas, si desean instar la acción penal, los mismos refieren que no, pero que desean una medida de resguardo.- Acto seguido procedemos a trasladar ambas partes por separadas a la Comisaria San Miguel Tercera a los fines legales a corresponder, previo precario medico de ambas partes.- Donde una vez en la seccional policial, nos trasladamos a la Oficina del Oficial de Servicio, donde somos atendidos por la OFICIAL SUBAYUDANTE LAGO MERA YANINA, quien interiorizada de lo narrado, mantuvo comunicación con la Unidad Funcional de Instrucciones N°23 Descentralizada Malvinas Argentinas del Dpto Judicial San Martin, siendo atendida por el Señor Agente Fiscal DR MOCCIA quien interiorizado de los pormenores, dispuso que se labren actuaciones caratuladas LESIONES RECIPROCAS, notificación de la causa a ambos, se de aviso al destino del masculino, que se de intervención al juzgado de familia y no poseer impedimento legal alguno, se retiren de la seccional policial.- finalmente se da por finalizada la presente acta, la cual es leída a viva voz, ratificada y firmada al pie para legal constancia de lo actuado.-</t>
  </si>
  <si>
    <t>FD00001810-0120296/2025</t>
  </si>
  <si>
    <t>PP-15-01-018313-25/00</t>
  </si>
  <si>
    <t>PARANA</t>
  </si>
  <si>
    <t>5724.0</t>
  </si>
  <si>
    <t>Que posee una relación amorosa de hace un mes a la fecha con Milena Elizabeth Fernández, de 21 años de edad, domiciliada en la calle Paraná 5724 de este medio, teléfono 3725457244, a quien conoce hace un año aproximadamente, con quien no posee hijos en común. Circunstancias refiere que en el día de ayer alrededor de las 23:50 horas, encontrándose en la vivienda de su novia, aclarando que se encuentran conviviendo hace 28 días, luego de una discusión, esta ofuscada, comenzó a decirle que se vaya, lo insulto, y le empezó arrojar elementos como un parlante de música, un vaso de vidrios, le propino golpes de puño en el rostro y cuerpo, así también cachetadas en el rostro, por lo que el dicente le decía que se detenga y esta no paraba. Por lo que empezó a juntar sus cosas y se retiró del lugar. Menciona que esta le dijo que le iba a romper todas sus cosas. Que quedo en el domicilio su bicicleta, indumentaria varia, utensilios de cocina y un colchón de dos plazas y media. Que a consultas si resultó lesionado responde que NO. Que a consultas si se atendió en algún nosocomio responde que no. Que a consultas si resulto amenazado responde que sí, que esta le dijo que lo iba a golpear, como así también que iba a llamar a la policía. Que consultado si insta acción penal responde que NO. Que es todo en cuanto desea denunciar, por lo que no siendo para más se da por finalizada la presente, la cual es leída a viva voz, ratificada y firmada al pie para su legal constancia.</t>
  </si>
  <si>
    <t>FD00001820-0120783/2025</t>
  </si>
  <si>
    <t>PP-15-01-018391-25/00</t>
  </si>
  <si>
    <t>DENUNCIA: Que siendo el dia de la fecha y promediando las 12.00 horas aproximadamente, momentos que la dicente se encontraba con su madre DIANA DE LA CRUZ CASTILLO y su tio RONALD DE LA CRUZ CASTILLO, haciéndolo a pie por las calles Amado Nervo y Tres de Febrero de este medio, cuando son increpados por una vecina a quien conoce como MILAGROS DIANA CARDENAS TINOCO dda. en la calle Amado Nervo entre Tres de Febrero y Fernández Moreno, DNI: 94.448.619, teléfono: 11-3294-0012, cuando esta mujer le arroja a los pies de su madre Diana como esta mujer arroja agua de pozo agua servida, por lo que la dicente procede a filmarla con su teléfono celular, esta femenina Diana se enfurece e intenta arrojar a su madre un cascoquete, se produce un forcejeo entre amabas, esta femenina la golpea en el rostro a la dicente con dicho elemento en el rostro para así utilizar esa roca y ocasionarle el daño de rotura en su teléfono celular marca Motorola de modelo Moto G24 de color violeta numero de abonado 11- 2673-7630 de la empresa de telefonía celular claro, ocasionándole el daño de rotura en la pantalla dejándolo fuera de servicio ya no funciona, luego comenzó arrojar piedras manifestando todo tipo de improperios, golpeando a su madre en diferentes partes del cuerpo, el cual no reviste gravedad, que luego su tío intercedieron varios de sus vecinos y lograron separarlas,, que luego que finalizara el conflicto la dicente junto a su madre se dirigieron hacia el centro medico UDP Buljan donde fue asistida por medico de guardia y luego se dirigió hacia esta seccional policial fines legales corresponder ya que las lesiones no revisten gravedad, presentando lesión en mano izquierda dedo índice y mano derecha dedo meñique siendo las únicas lesiones visibles que presenta. Que preguntado si es su deseo instar a la acciona penal responde que SI. Que el conflicto es a raíz de que Diana posee conflicto de vieja data con la hermana de la dicente ya que es familiar político de ella. Que es la primera vez que ella posee este tipo de conflicto y que le realiza denuncia. Que desea realizarle una medida de restricción. Que no aporta copia fílmica ni fotografía de los daños del teléfono celular. Que no posee testigos presenciales del hecho que en caso de obtenerlos los aportara a la brevedad. Asimismo, en este acto y preguntado que fuera si de corresponder aceptaría participar en un proceso de mediación con la parte denunciante, dice que SI acepta participar en dicho proceso.. Que desconoce la existencia de cámaras de seguridad privadas y/o públicas. Que es todo lo que desea denunciar.-.Que es todo por lo que no siendo para más se da por finalizado el presente acto el cual es leído, ratificado y firmado al pie por los que en ella intervinimos.</t>
  </si>
  <si>
    <t>AP00001794-0080117/2025</t>
  </si>
  <si>
    <t>PP-15-01-018329-25/00</t>
  </si>
  <si>
    <t>ACTA DE PROCEDIMIENTO En la localidad de Grand Bourg, a los 26 días del mes de Abril de 2025, siendo 03:29 horas, el suscripto funcionario policial SUBTENIENTE MARTINEZ FRANCO LEGAJO PERSONAL 190.160, circunstancias que me encontraba cumpliendo servicio Po.Lad, secundado en esta oportunidad por el AGENTE MUNICIPAL FRANCO DARIO LEGAJO PERSONAL 89.893, perteneciente a Centro de Operaciones Municipales (COM), recorriendo la jurisdicción en prevención y disuasión de delitos y faltas en general a bordo del móvil identificable R.O 287, zona centro de Grand Bourg, en circunstancias que nos encontrábamos en recorrida, somos desplazados por la radio operadora en turno del Centro de Operaciones Municipales (COM), a la arteria José de San Martin y El Plumerillo de este medio, que estarían visualizando por las cámaras municipales a un masculino intentando romper el cristal de un vehículo modelo Sandero, de color rojo, que vestia buzo de color negro y pantalón con rayas negras a los costados. Es por lo mencionando que nos desplazamos al lugar de mención, logrando observar al arribo a un sujeto de sexo masculino en la vereda municipal de la arteria José de San Martin a unos veinte metros aproximadamente de la arteria el plumerillo, a bordo de un motovehiculo de color negro, con similares vestimentas a las aportadas por la radio operadora, que al observar la presencia del móvil policial comienza a intentar darle marcha al rodado y al tratar de huir con el motovehiculo ya encendido, es que nos posicionamos con el móvil al lado del sujeto y descendemos rápidamente logrando tomarlo de sus prendas a los fines de detener su fuga. Seguidamente es que se procede a colocar al sujeto contra la pared realizándole un cacheo extracorpóreo sobre sus prendas en búsqueda de elementos de peligrosidad con el cual pueda atentar nuestra integridad física, la suya o la de terceros, arrojando dicha diligencia resultado negativo. Acto seguido es que se procede a la identificación de quien dice ser y llamarse; BOGADO JULIO ARIEL, DNI 33.608.251, FECHA DE NACIMIENTO 22/03/1987 EN MORENO, DE 38 AÑOS DE EDAD, ARGENTINO, INSTRUIDO, CASADO, DID MOTOS, DOMICILIADO URUGUAY NUMERO 3588 DE LA LOCALIDAD DE INGENIERO PABLO NOGUES, TELEFONO NO LO POSEE ACTIVO, HIJO DE BOGADO JULIO ELIAS (V) Y DE ESCOBAR MICAELA (V), que en todo momento este sujeto se arrojaba al suelo refiriendo en reiteradas oportunidades a viva voz “Matame, pégame un tiro” SIC, que a simple vista sin ser personal idóneo se observa que el mismo posee una herida sangrante en la pierna izquierda a la altura de la rodilla, así mismo se procede a solicitar la documentación correspondiente del MOTOVEHICULO DE LA MARCA MOTOMEL, MODELO CX150, 150 CILINDRADAS, DE COLOR NEGRO, CON DOMINIO COLOCADO A224KQW, CON NUMERO DE CUADRO 8ELM31150RB048135, CON NUMERO DE MOTOR 162FMJ*1R003992*, que refiere ser propietario del mismo, careciendo de todo tipo de documentación al momento. Siendo las 03:34 horas arriba móvil R.O 31.556, perteneciente a la zona 06, a cargo del SARGENTO SALINAS DANIEL LEGAJO PERSONAL 474.904, secundado por la SARGENTO CACERES PATRICIA LEGAJO PERSONAL 486.323, ambos perteneciente al Comando Patrullas de Malvinas Argentinas, quienes cursan al ciudadano vía radial mediante el sistema informático de 911, siendo informados por el radio operador en turno Subinspector Cuellar que por apellido, nombre y clase del ciudadano no arroja impedimento legal alguno sobre su persona, así las cosas proceden a cursar el motovehiculo por dominio, informando el mismo operador, que no arroja impedimento legal alguno. Es por lo acontecido que mantenemos comunicación con el oficial de servicio de la comisaria Primera de Malvinas Argentinas, quien dispone que bajen al ciudadano y el motovehiculo a dependencia a los fines legales por corresponder. Por lo que móvil de la zona 06 realiza el traslado del rodado a dependencia y procedemos colocarle un juego de esposas, previo a darles a conocer de forma clara nuestro accionar, utilizando la fuerza acorde a la resistencia del infractor y colocar al ciudadano BOGADO en el habitáculo trasero del móvil a los fines de trasladarlo a dependencia a los fines legales por corresponder, previo paso por el Hospital de Traumas y Emergencias Dr. Abete a los fines de realizarle precario médico. Una vez en comisaria se mantiene comunicación telefónica con la fiscalía en turno número 23 Del Departamento Judicial de San Martin, Dra. Bazzani Silvia, quien dispone que se realicen actuaciones caratuladas “RESISTENCIA A LA AUTORIDAD”, se lo notifique de la formación de la causa, se realice un juego de fichas, se realice constatación de domicilio y captura, se realice visu al motovehiculo y demás diligencias de rigor. Que no siendo para más por razones de medios logísticos y comodidad procedemos a realizar la correspondiente acta en la oficina del oficial de servicio, una vez leída es firmada al pie para legal constancia de lo acontecido.</t>
  </si>
  <si>
    <t>AP00001796-0080448/2025</t>
  </si>
  <si>
    <t>PP-15-01-018413-25/00</t>
  </si>
  <si>
    <t>En la localidad de Polvorines, partido de Malvinas Argentinas, Provincia de Buenos Aires, República Argentina, a los 26 días del mes de Abril del año 2025, siendo las 13:50 horas el suscripto OFICIAL INSPECTOR NANCY TREJO cumpliendo la función de Jefe de turno en la Comisaria de Los Polvorines realizando guardias de 12 por 24 hs. Es que en la guardia se hace presente un masculino PACHECO SERGIO RAUL, argentino, instruido, soltero, empleado, con documento nacional de identidad numero 20.341.897, de 57 años de edad, con fecha de nacimiento 09/09/1968 en Vicente López, con domicilio en calle Sucre nro. 2883 de la localidad de Los Polvorines, hijo de Pacheco Miguel (f) y de Rosa Jaurez (v). Quien fue citado en el día de la fecha por personal de la Oficina de Género a los fines de ser notificado de una prohibición de acercamiento y prohibición de contacto respecto de su ex pareja VERONICA BEATRIZ CARBALLO y su hijo Santiago Pacheco Agustín (11) a solicitud del Juzgado de Familia N° 1- PILAR “CARBALLO VERONICA BEATRIZ C/PACHECO SERGIO RAUL S/PROTECCION CONTRA LA VIOLENCIA FAMILIAR (LEY 12569)”. Que al constituirse a este elemento en el sector de guardia PACHECO comenzó, sin mediar conflicto, a propinar insultos y agravios contra la Ayudante de Guardia la Teniente Romina Castro, que al escuchar los insultos desde dicho sector el Comisario Mauricio Javier Derudi, Jefe de dependencia, se acercó a dicho sector y solicito al ciudadano Pacheco que cese su accionar y es cuando PACHECO continuo con los insultos agrediendo al Comisario y a todo el personal que se encontraba en la guardia vociferando “A MI NO ME IMPORTA NADA… SI QUERES METEME PRESO…(SIC)”. Seguidamente llegamos a reducir a Pacheco y le colocamos juego de esposas. Presente en el lugar, el móvil 18978 del Comando de Patrulla Malvinas a cargo del Sargento Suarez, quienes atentos a la situación acontecida nos brinda acompañamiento hasta el Hospital de Trauma. Alli se realiza reconocimiento médico a Pacheco, luego de realizar el precario Medico se dirigen a este elemento, lugar donde llevamos a cabo el ingreso de los mismos hacia el buzón de demorados. Acto seguido procedemos a cursar los datos del ciudadano al Sistema de Emergencia 911, en donde el Sargento FREIJO informa que no poseen ningún impedimento legal. Luego realice la correspondiente llamada fiscal, a la UFI 23 descentraliza de Malvinas Argentinas, a la voz del Dr. MOCCIA, quien dispuso que se labren actuaciones por Resistencia a la Autoridad. A esta altura procedemos a dar por finalizada la presente acta, la cual es leída, firmada por los intervinientes para legal constancia de lo actuado.-</t>
  </si>
  <si>
    <t>AP00001810-0080271/2025</t>
  </si>
  <si>
    <t>PP-15-01-018365-25/00</t>
  </si>
  <si>
    <t>Rogelio Yrurtia</t>
  </si>
  <si>
    <t>En la localidad de Bella Vista, Partido de San Miguel, Provincia de Buenos, República Argentina, a los 26 días del mes de ABRIL del año 2025, siendo las 08:46 horas, el suscripto OFICIAL DE POLICIA LEGAJO 427.334 ROCHA NATALI, numerario del GAD DE SAN MARTIN, encontrándose realizando servicio POLAD en el COM de San Miguel, secundado en la oportunidad por el AGENTE MUNICIPAL LEGAJO 59.642 PERALTA JULIAN, numerario del COM de San Miguel, a bordo del móvil identificable número 537 en recorrida de la zona 12, circunstancias que nos hallábamos recorriendo la jurisdicción en prevención a faltas contravencionales y delitos en general, somos desplazados por la BASE DEL COM a la calle RAFAEL y AV. MAYOR IRUSTA, en el lugar habría varios masculino tomando alcohol en la vía pública, es por ello que nos desplazamos al lugar en donde observamos que dos masculinos se suben a un vehiculó HONDA modelo CIVIC, con dominio colocado AC833KU, de color negro, el cual empiezan a circular por la AV. MAYOR IRUSTA con sentido hacia CAMPO DE MAYO, al llegar a la esquina de la calle IRURTIA doblan hacia la izquierda con sentido hacia la localidad de JOSE C PAZ, dándole alcance procedemos a tocarle baliza y sirena, el cual detienen la marcha, procedemos a descender de vehículo, en donde le indicamos a los dos masculinos que se coloquen delante del móvil policial colocando las manos en capo, procedemos a realizar un cacheo preventivo extracorporal por entre las ropas de los sujetos con el fin de certificar que en su poder no posea elementos de procedencia ilícita que pueda atentar contra la integridad física del personal y de terceros, dando, así como resultado negativo, para luego identificar al conductor como MEDINA BENITEZ OSVALDO, de nacionalidad paraguayo, de 38 años de edad, quien, si sabe leer y escribir, de estado civil soltero, de ocupación y/o profesión albañil, con domicilio en la calle PARDO N.º 4480 de la localidad de BELLA VISTA, titular del DNI N.º 94.612.664, nacido el día 07/10/1996, teléfono: 011- 3378-7779. Luego identificamos como al acompañante como FARIÑA MORALES OSCAR DAVID, de nacionalidad paraguayo, de 30 años de edad, quien, si sabe leer y escribir, de estado civil soltero, de ocupación y/o profesión empleado, con domicilio en la calle AV. MAYOR IRUSTA N.º 5500 de la localidad de BELLA VISTA, titular del CEDULA PARAGUAYA N.º 5.785.865, nacido el día 13/07/1994, teléfono: 011- 3378- 7779. Procedemos a solicitar la documentación del vehículo al conductor al cual le faltaba la licencia de conducir, es por ello que procedemos a solicitar tránsito, con los datos obtenidos procedemos a cursarlo a la base del COM con el nombre, apellido y fecha de nacimiento y vehículo, la operadora en turno FERNADA ARIAS nos informa que mantuvo comunicación telefónica con Radio Estación San Miguel y que el TENIENTE LEDESMA informo que sobre los sujetos y vehículo no recae ningún impedimento legal. Luego se hace presente personal de transito a cargo del inspector ARRIOLA el cual remite el vehiculó, donde el masculino FARIÑA MORALES OSCAR DAVID, se empozo a poner hostil el cual emanaba olor a alcohol etílico, donde le decíamos que se retire y el mismo no acataba la orden, en donde me empuja fuerte, es por ello que procedemos a reducirlo y colocarle un juego de esposa, para luego trasladarlo hacia el hospital de SAN MIGUEL ARCANGEL, y con respecto al masculino MEDINA BENITEZ OSVALDO se retiro sin ocasionar disturbios. Una vez en la dependencia nos entrevistamos con el Oficial de Servicio OFICIAL AYUDANTE BRIZUELA FACUNDO, quien interiorizado de lo sucedido mantiene comunicación con la FISCALIA EN TURNO N° 23 atendido por la DOCTORA VAZZANI quien, interiorizado de lo sucedido, dispuso que realicemos actuaciones caratuladas RESISITENCIA A LA AUTORIDAD, con respecto al ciudadano FARIÑA MORALES OSCAR DAVID, se lo notifique de la formación de la causa, y demás diligencias de RIGOR, procedemos a labrar la presente acta que finalizada es leída y firmada al pie por todos los que en ella hemos intervenido para legal constancia de lo actuado. -</t>
  </si>
  <si>
    <t>FD00001815-0120835/2025</t>
  </si>
  <si>
    <t>PP-15-01-018396-25/00</t>
  </si>
  <si>
    <t>Que resulta ser conductor del motovehiculo de la marca Zanella modelo RX 150 Z7 de color Roja y Negra con dominio colocado A173ZAN del año 2022, N° de chasis 8ª6MAVR79NS104812, N° de motor 162FMJ8N110707, no posee seguro. Que en el dia de Miércoles 23 del corriente mes y año siendo las 17:00hs se encontraba circulando con su motovehiculo por la arteria Piñeiro con sentido a la localidad de Malvinas Argentinas y al llegar a la intersepcion de la calle Laprida es interceptado por un motovehiculo de altas cilindradas de color rojo y negro sin dominio colocado con dos masculinos vestidos de negros, que se le ponen a la par al denunciante y lo empujan para que este se caiga a la cinta asfáltica, que luego agarran su rodado y se dan a las fuga por la arteria Laprida con sentido a la localidad de Pilar. Que preguntado si conoce la existencia de testigos, la misma refiere que No, Que preguntado si conoce la existencia de cámaras de seguridad, la misma refiere que Si, que una cancha de futbol tiene. AUTOMOTORES Marca ZANELLA Dominio A173ZAN Modelo RX150 Nro. Motor 162FMJ8N110707 Color Rojo Nro. Chasis 8A6MAVR79NS104812 Vínculo Sustraído</t>
  </si>
  <si>
    <t>La víctima fue interceptada por dos sujetos en motocicleta de alta cilindrada, quienes mediante agresión física lo obligaron a caer a la cinta asfáltica, sustrajeron su motovehículo y huyeron por la arteria Laprida en dirección a Pilar. No se identificaron testigos en el lugar, aunque el denunciante refiere la posible existencia de cámaras de seguridad en una cancha de fútbol cercana.</t>
  </si>
  <si>
    <t>FD00001823-0120338/2025</t>
  </si>
  <si>
    <t>PP-15-01-018319-25/00</t>
  </si>
  <si>
    <t>hipolito yrigoyen</t>
  </si>
  <si>
    <t>5572.0</t>
  </si>
  <si>
    <t>Que el mismo refiere que en el dia de la fecha, siendo 08:00 horas aproximadamente, el dicente es avisado por personas que trabajan en un comercio que resulta ser una distribuidora, que habrían pasado y vieron el porton abierto y el perro afuera de la vivienda. Por lo que el dicente refiere que sobre la línea municipal posee una reja, la cual posee un puerta que se encontraba forzadas las trabas que tenia el porton en el suelo, que en el patio de adelante posee un armario donde se encontraba una bolsita que poseía enchufes varios, que en el suelo se encontraba bolsas con porta lámparas. Que el dicente ya pudo colocar un trabaja en su porto. Que también menciona que en el horario de las 04:30 horas, el dicente escucho que los perros ladraban y que en horario de las 04:50 horas el dicente prende la luz del interior de su vivienda. Que es todo lo que desea denunciar.</t>
  </si>
  <si>
    <t>AP00001800-0080420/2025</t>
  </si>
  <si>
    <t>PP-15-01-018405-25/00</t>
  </si>
  <si>
    <t>En la ciudad de Pablo Nogues, Partido de Malvinas Argentinas, Provincia de Buenos Aires, Republica Argentinas, a los 26 días del mes de Abril del año dos mil veinticuatro, siendo las 10:50 horas quien suscribe SARGENTO LEGAJO 474778 GOMEZ CARLOS, secundado en la oportunidad por la OFICIAL DE POLICIA LEGAJO 428948 MALLON SHIRLEY, ambos numerarios del CPC Malvinas Argentinas, a bordo del móvil 31584, circunstancias que nos encontrábamos abocados al recorrido de prevención de delitos y faltas en general, haciéndolo en la zona 07, es que somos desplazados vía radial por personal de Comisaria 3ra de Pablo Nogues , donde alertan que en el supermercado COTO ubicado en shopping TORTUGAS OPEN MALL sito en colectora este ramal pilar y Av. Constituyentes, donde tomando los recaudos del caso nos desplazamos a dicho lugar, en donde arribados nos acercamos a un cuarto de seguridad ubicado en cercanía del sector de cajas, donde nos entrevistamos con quien dice ser Jefe de Seguridad del lugar FERNANDEZ LUIS, quien alertados por un sistema registros de mecheros por rastreo facial del lugar, visualizan a dos masculinos con similares característica vestidos uno de ellos con remera negra, pantalón negro, zapatillas negras y gorra negra, en cuanto al segundo masculino vestía camisa manga corta negra con vivos blanco y zapatillas blancas, ambos de tés morena , y que luego de ser visualizado y reconocido por las características por parte del personal de operaciones SOTO FEDERICO, el cual intercepta en conjunto con varios empleados del lugar y en cercanía de la salida principal del supermercado, donde el masculino que vestía remera, pantalón y zapatillas negras extrae de entre sus prendas , a la altura de la cintura, una botella de Wiscky de marca Johnnie Walker RED LABEL valorado en 40.955 pesos. Acto seguido se procede a realizar un cacheo corporal a ambos masculinos, para descartar algún elemento que atente con nuestra integridad física o de terceros, arrojando como resultado NEGATIVO. Seguidamente se procede a la identificación del primero masculino el cual extrajo la botella, como quien dice ser y llamarse EUSEBIO CRUZ MICHAEL YODER, de nacional PERUANO, ESTADO CIVIL SOLTERO, INSTRUIDO, DE OCUPACION ELECTRICISTA, DE 41 AÑOS DE EDAD, NRO DE CEDULA DE IDENTIDAD 44.542.801, DOMIICILIADO EN LA CALLE SARMINETO 2021 DE LA LOCALIDAD DE SAN MIGUEL, FECHA DE NACIMIENTO 12/07/1987 EN LIMA, PERU. TEL NRO NO POSEE, seguidamente se identifica al segundo masculino como quien dice ser y llamarse TREVEJO ROJAS JUAN CARLOS de nacionalidad PERUANO, ESTADO CIVIL SOLTERO, INSTRUIDO, DESEMPLPEADO, DE 33 AÑOS DE EDAD, NRO DE CELULA DE IDENTIDAD 46.719.863, DOMICILIAOD EN LA CALLE SARMIENTO 2021 DE LA LOCALIDAD DE SAN MIGUEL, FECHA DE NACIMINETO EL DIA 24/12/1990 EN LIMA- PERU, TELEFONO NRO NO POSEE. Acto seguido se procede a cursar los datos de ambos masculinos, por sistemas 911 donde fuimos atendido por Sgto. Seijo, quien nos informa que ambos masculinos no poseen ningún impedimento legal alguno. seguidamente se procede a tomar comunicación vía telefónica con Oficial de Servicio de Comisaria 3ra de Pablo Nogues, atendido a la vos de la Oficial Subayudante Lezcano Laura, quien, interiorizada de los hechos, dispones traslademos a dependencia, a los dos masculinos, a los fines de realizar las actuaciones a corresponder, previo paso por el Hospital de Trauma DR, Federico Abete a fines de realizar precario médico, y donde personal de operaciones SOTO FEDERICO, se traslada por sus propio0s medios a dependencia a fines de realizar la correspondiente denuncia .- Seguidamente por razones de logística y comodidad se labra la presente en el asiento físico de la comisaria de Pablo Nogues, la cual una vez finalizada es leída, ratificada y firmada por personal actuante para su legal constancia.-</t>
  </si>
  <si>
    <t>FD00001802-0120757/2025</t>
  </si>
  <si>
    <t>PP-15-01-018386-25/00</t>
  </si>
  <si>
    <t>LESPADA</t>
  </si>
  <si>
    <t>:Que resulta ser titular de la motocicleta marca Honda modelo CG150, color negro, numero de cuadro 9C2JC30708RR401732, numero de motor JC30E78401732, asegurada con la compañía de seguros Triunfo cooperativa de seguros limitada, misma que se encontraba estacionada en el terreno de su domicilio ubicado en Alfredo Nobel Nro 4615 , cuando a las 10:00 horas aproximadamente recibe un llamado de un vecino consultando si se encontraba en su domicilio ya que se escuchaban ruidos, por motivos de que el se encontraba en su trabajo le solicita por teléfono a su hermano Gonzalo Diaz que se acerque a su vivienda para verificar los ruidos provenientes, que minutos después es que su hermano antes mencionado lo vuelve a llamar por teléfono informando que faltaba su motocicleta, que seguidamente este se retira de su empleo dirigiéndose a su finca en donde corrobora el faltante de la motocicleta, A preguntas formuladas si posee cámaras manifiesta que no pero que sus vecinos si. A preguntas formuladas si los autores ignorados habrían forzado algo para ingresar manifiesta que si que el portón de ingreso. Que es todo cuanto denuncia por lo que no siendo para mas se da por finalizado el mismo, firmando al pie para legal constancia-. AUTOMOTORES Marca HONDA Dominio 247dsq Modelo CG150 Nro. Motor jc30e78401732 Color Negro Nro. Chasis 9c2jc30708r401732 Vínculo Sustraído</t>
  </si>
  <si>
    <t>FD00001746-0121170/2025</t>
  </si>
  <si>
    <t>PP-15-00-018271-25/00</t>
  </si>
  <si>
    <t>En la localidad de jose leon suarez, partido de San Martín, Provincia de Buenos Aires, República Argentina, a los 26 días del mes de abril del año 2025, siendo las 00.40 horas, comparece ante el/a señor/a Silva Fernndo Enrique, argentina de 29 años de edad, nacido el 20/03/1996, soltera, instruida, empleada, domiciliada en calle Alfonsina Storni nro 7520 de Este Medio, documento nro 39.411.212, telefono 1133003420, mail ferplate20031996@gmail.com,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23.40 hs del 25/04 momento en los que circula a bordo de su motovehiculo marca honda modelo wave de color rojo con domino colocado A133RFP, motor nro JA37E3519921, cuadro nro 8CHJA5010MP017168, año 2021, es que en intersección calle Alfonsina Storni y José ingenieros de este medio es abordado por 3 masculinos a borde de 2 motovehiculos desconociendo modelo, marca o rasgos particulares de los mismos, de los cuales mediante intimidación le sustraen el rodado emprenden huida sobre calle jose ingenieros sentido artigas, consultado manifiesta que en cercanías hay un taller mecánico en el cual se encontraba abierto con 3 personas en el lugar, informa que en calle Debenedetti y José ingenieros se encontraría un domo municipal, no posee problemas mecánicos, no posee rastreo, a su vez manifiesta que le sustraen una billetera con tarjetas bancarias varias, dni físico, licencia de conducir, cedula de motovehiculo, 1 parlante marca JBL de color azul oscuro, logo color naranja, un celular marca Samsung modelo a31 de color negro funda color negro, con numero de abonado 1137601703 de la empresa claro . No siendo para más el acto que da por si la presente firmando al pie para constancia junto a los actuantes que de ello certifican.- AUTOMOTORES Marca HONDA Dominio A133RFP Modelo WAVE Nro. Motor JA37E3519921 Color Rojo Nro. Chasis 8CHJA5010MP017168 Vínculo Sustraído</t>
  </si>
  <si>
    <t>FD00001746-0121134/2025</t>
  </si>
  <si>
    <t>PP-15-00-018265-25/00</t>
  </si>
  <si>
    <t>Calle 4</t>
  </si>
  <si>
    <t>En la localidad de jose leon suarez, partido de San Martín, Provincia de Buenos Aires, República Argentina, a los 26 días del mes de abruk del año 2025, siendo las 11.00 horas, comparece ante el/a señor/a chivedun verónica patricia, argentina de 51 años de edad, nacido el 15/02/1974, soltera, instruida, comerciante, domiciliada en calle las violetas nro 1937 de talar , documento nro 23.442.518, telefono 1167525094 (pareja), mail juancgolf91@gmail.com,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14.00 hs momentos en los que circulaba a bordo de su motovehiculo marca honda modelo navi de color blanco con sin patentar, motor nro JK07E5017350, CUADRO NRO 8CHJK3300SP007679,AÑO 2025, sobre calle san amrtin es que al llegar intersección calle 4 de este medio es abordado por 2 masculinos los cuales mediante forcejeo logran sustraerle el rodado desconociendo lugar de fuga, junto al rodado le sustraen su celular marca Samsung modelo a13 de color gris con funda violeta con nro de abonado 1127144139, de la empresa claro, junto a 3 mates de color negro rosa y blanco marca Stanley, manojo de llaves. No siendo para más el acto que da por si la presente firmando al pie para constancia junto a los actuantes que de ello certifican.- AUTOMOTORES Marca HONDA Dominio sun dominio Modelo 110 CC Nro. Motor JK07E5017350 Color Blanco Nro. Chasis 8CHJK3300SP007679 Vínculo Sustraído</t>
  </si>
  <si>
    <t>FD00001756-0120291/2025</t>
  </si>
  <si>
    <t>PP-15-00-018147-25/00</t>
  </si>
  <si>
    <t>DENUNCIA En la ciudad de Billinghurst, Partido de San Martín, Provincia de Buenos Aires, República Argentina, a los 25 días del mes de abril del año 2025, siendo las 20.30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FERNANDEZ SILVIO CESAR de nacionalidad argentina de 49 años de edad, nacido el dia 12 de agosto de 1975, instruido, de estado civil soltero, empledo, domiciliado en calle Lisboa nro. 1710 de la localidad de Isidro Casanova, DNI nro 24532140 telefono: 1521621374.-Preguntado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siendo el dia de la fecha alrededor de las 20.00 horas aproximadamente momentos en que circulaba a bordo de su Vehículo DOMINIO OTM057 MARCA: FORD MODELO: ECOSPORT FREESTYLE 1.6L MT COLOR NARANJA CHASIS: 9BFZB55N3F8514461 MOTOR: MVJAF8514461 por las arterias calle Rivadavia donde a metros de la interseccion de calle 9 de julio de este medio, es interceptado por al menos dos sujetos masculinos los cuales, en la arteria de mención, de manera intimidatoria, a pie, le cortan el paso, exhibiendo al menos uno, un arma de fuego, con la que lo apuntan y exigen a viva voz que detenga su marcha, descienda de su rodado y haga entrega de sus pertenencias, a lo que el dicente, bajo intimidación acata, desciende y hace entrega de efectos varios, ademàs del rodado. Que se aleja unos metros, resguardándose notando que los individuos ingresan a su rodado emprendiendo a la huida, desconociendo hacía donde se dirigen. Que preguntado si recuerda alguna característica física o vestimenta de los masculinos, refiere que dado el estado de nerviosismo no logra aportar datos de relevancia, solo que “serian mayores de edad, y estaban con ropas deportivas”. Sobre el rodado sustraído refiere que no posee características particulares, estando asegurado en compañía de seguros "La Caja Seguros" póliza nro 6030030499007. Que preguntado si tiene conocimiento de la existencia de cámaras de seguridad en la zona, como de testigos refiere que desconoce, refiere asimismo no sufrir lesión alguna. Sobre si el rodado posee alguna característica de mencion refiere que posee equipo gnc OBLEA nro 46608676 REGULADOR DE PRESION N° DE SERIE 413893 MARCA/MODELO PL06 CILINDRO N° DE SERIE 4736914 MARCA IF46 y N° DE SERIE 4736959 MARCA IF46 - Que es todo cuanto dice y denuncia al respecto.- AUTOMOTORES Marca FORD Dominio OTM057 Modelo ECO SPORT Nro. Motor Sin especificar Color Azul Nro. Chasis Sin especificar Vínculo Sustraído</t>
  </si>
  <si>
    <t>FD00001756-0120301/2025</t>
  </si>
  <si>
    <t>PP-15-00-018149-25/00</t>
  </si>
  <si>
    <t>DENUNCIA En la localidad de Billinghurst, Partido de Gral. San Martín, Provincia de Buenos Aires, República Argentina, a los 25 días del mes de abril del año 2025 y siendo las 21.30 horas, en el asiento de la Comisaría San Martín Quinta, Billinghurst, comparece a despacho una persona con deseos de formular una denuncia, quien se identificó como: SANTANDER LEONEL CHRISTIAN de nacionalidad argentina, de 20 años de edad, nacido el dia 20 de junio de 2004, instruido, de estado civil soltero, empleado, domiciliado en calle Alsina nro 4836 interseccion Rodriguez Peña, Billinghurst, San Martin, DNI numero 45893832, teléfono nro 11-2747-4417.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el dia 25 de abril de 2025 siendo las 19.50 horas aproximadamente se encontraba circulando a pie por calle Alsina, donde a metros de la intersección de calle Rodriguez Peña de este medio nota que se acerca a velocidad por calle Rodriguez Peña un motovehiculo tipo 150 color negro, presumiblemente marca motomel modelo s2, con dos ocupantes, que este rodado detiene la marcha a pocos metros de èl, donde el sujeto que hace las veces de acompañante desciende y exhibe arma de fuego, exigiéndole a viva voz que entregue sus pertenencias. Que asi bajo intimidación hace entrega de estas, notando que tras esto el sujeto masculino sube al rodado, dándose a la fuga, perdiéndolos de vista, desconociendo hacia donde se dirigen. Que se acerca en fecha y hora en seccional fin prestar la presente. Que a preguntas refiere que de los autores del hecho no recuerda datos de relevancia, tanto de vestimenta como de fisonomía, esto dado el estado de nerviosismo reinante y la celeridad con la que ocurren los hechos, solo que ambos estaban con gorra y serian de unos 20 años de edad. Refiere que le sustraen telefono celular marca Apple modelo Iphone 7plus color negro compañía Tuenti numero de abonado 11-2887-1318, billetera de color negro de cuero, dinero en efectivo en una suma de pesos argentinos veinticincomil, documentación varia, botines de futbol marca Umbro modelo pro5 color rojo con diseño de dragon talle 41. Que preguntado si tiene conocimiento de cámaras de seguridad en la zona, refiere que si, en calle Alsina y Rodriguez Peña, que desconoce la existencia de testigos. Que es todo lo que desea denunciar firmando al pie como fiel constancia de lo narrado. OTROS OBJETOS Tipo Otros Implicación Sustraído Cantidad 1 Descripcion celular marca Apple modelo Iphone 7plus color negro compañía Tuenti numero de abonado 11-2887-1318, billetera de color negro de cuero, dinero en efectivo en una suma de pesos argentinos veinticincomil, documentación varia, botines de futbol marca Umbro modelo pro5 color rojo con diseño de dragon talle 41. Marca 1 Modelo 1 Valor 1</t>
  </si>
  <si>
    <t>FD00001809-0120464/2025</t>
  </si>
  <si>
    <t>PP-15-01-018340-25/00</t>
  </si>
  <si>
    <t>2221.0</t>
  </si>
  <si>
    <t>Que el dia 24/04/2025, siendo las 17:30 horas, circunstancias en que el dicente se encontraba en su domicilio, sita en las calles de mención, es que toma conocimiento por parte de su hijo BRIAN AGUSTIN NAVARRO, de quince (15) años de edad, que este habría sido víctima de ilícito. Que narrando mas en profundidad, su hijo salió del colegio al que asiste y fue sorprendido por dos sujetos NN de sexo masculino en las calles Cnel. Pringles y Monseñor Blois de esta localidad y partido, recordando que uno de ellos vestía una campera de color celeste de la Asociación de Futbol Argentina (A.F.A) y su acompañante vestía un buzo con capucha de color verde, cada uno de ellos con armas blancas. En consecuencia, mediante amenaza e intimidación con el objeto corto punzante de mención, le sustrajeron su teléfono celular de la marca Iphone modelo 11 de 128 G de color negro con nro. abonado +54 9 1149148334 de la empresa “Claro”. Finalizado, los sindicados fugan rápidamente a pie por la calle Cnel. Pringles con sentido hacia la calle Zuviria. Que a consulta a su hijo si en caso de volver a los causantes los reconocería refiere que SI, ya que estos mismos sujetos le habrían cometido ilícito de la misma modalidad a un compañero suyo del colegio, en el mismo lugar y misma franja horaria. Que a consulta de si el dispositivo móvil posee seguro refiere que NO. Que es todo en cuanto tiene que denunciar al respecto firmando al pie como legal constancia de lo actuado. -</t>
  </si>
  <si>
    <t>FD00001809-0120486/2025</t>
  </si>
  <si>
    <t>PP-15-01-018345-25/00</t>
  </si>
  <si>
    <t>1752.0</t>
  </si>
  <si>
    <t>Que resulta ser propietario del moto vehiculo de la marca Gilera modelo SMX250 de color negro con dominio colocado A189WFZ. Que el dia 25/04/2025, siendo las 23:00 horas, el dicente dejo su moto vehiculo de mencion correctamente estacionada en el interior del domicilio de su pareja, siendo este Jose Maria Paz nro. 1752 de este medio local. Que el dia de la fecha, siendo las 07:00 horas, al engresar de su vivienda, dio cuenta que autores ignorados rompieron el porton de acceso vehicular y tambien la puerta de acceso peatonal que da ingreso al garaje del fondo, logrando sustraer su moto vehiculo de mencion. Que posee seguro de la firma "Answer". Que es todo en cuanto tiene que denunciar al respecto firmando al pie como legal constancia de lo actuado. - AUTOMOTORES Marca GILERA Dominio A189WFZ Modelo SMX200 Nro. Motor LC166FMM*VQ203189* Color Negro Nro. Chasis 8CXSMX250PSA20790 Vínculo Sustraído</t>
  </si>
  <si>
    <t>FD00001813-0120456/2025</t>
  </si>
  <si>
    <t>PP-15-01-018337-25/00</t>
  </si>
  <si>
    <t>4920.0</t>
  </si>
  <si>
    <t>DENUNCIA: Que resulta ser propietario de una bicicleta de marca FIREBIR, color roja con letras negras, rodado 29, numero cuadro 12103-29IMP, que en el dia de ayer siendo las 23:30 horas, momentos que se encontraba realizando delivey con su bicicleta para el comercio BUEN JUSTO ubicado en la calle Maestro Ferreyra Nª2502 de este, es que lleva un pedido a la calle Belgrano y Tres Marias de este medio, y una vez dejado el pedido, regresando al local por la calle Beron de estrada y al llegar a la calle Marcos Satre de este medio, es interceptado por tres masculinos, los cuales se encontraban a pie, y uno de ellos le esgrime un arma de fuego tipo pistola color negra y le sustrae la bicicleta, para luego dos de ellos darse a la fuga a la carrera y el tercer masculino se retira con la bicicleta por la calle Beron de estrada en dirección a la localidad de Jose C Paz.- A consulta si los visualiza nuevamente, los reconocería, el mismo refiere que NO.- A consulta si conoce como estaban vestidos, el mismo refiere que el que tenia arma de fuego, resulta ser de test morocha, de unos 1.65 de altura, vestía campera color bordo, pantalón negro, zapatillas negras, en cuanto al segundo masculino que se llevo la bicicleta, resulta ser de test blanca, de un 1.65 de altura, vestia campera negra, pantalón negro, zapatillas negras, y con respecto al tercer masculino solo recuerda que tenia colocada una campera de varios colores.- .- A consulta si en el lugar del hecho ahí cámaras municipales o privadas, la misma refiere que NO.- Que es todo en cuanto desea denunciar, no siendo para más, se da por finalizada la presente, la cual es leída a viva voz, ratificada y firmada al pie para su legal constancia. –</t>
  </si>
  <si>
    <t>AP00001813-0080199/2025</t>
  </si>
  <si>
    <t>PP-15-01-018352-25/00</t>
  </si>
  <si>
    <t>1633.0</t>
  </si>
  <si>
    <t>ACTA DE PROCEDIMIENTO En la ciudad de Santa María, partido de San Miguel, Provincia de Buenos Aires, República Argentina. A los 26 días del mes de Abril del año 2025 y siendo las 08:00 horas, la suscripta Sargento (490.748) LOPEZ IRIS SOLEDAD numeraria de UPPL Hurlingham cumpliendo función de Policía Adicional secundada por Agente Municipal ALPUIN SEBASTIAN numerario del COM, a bordo del móvil R.O 561, circunstancias que nos encontrábamos recorriendo la jurisdicción en prevención de delitos y faltas en generales en todas sus gamas, es que somos desplazados por la base COM a constituirnos a las arterias Bramando y Dr Ricardo Balbín de este medio, virtud de haber un masculino, el cual momentos antes había cometido ilícito a una femenina en el interior de la unidad, el cual vestía remera roja y pantalón negro.- Es por ello que nos desplazamos rápidamente al lugar con las precauciones del caso, con sirenas y balizas encendidas, donde una vez en el lugar se nos abalanzo hacia el movil masculino, el cual se encontraba bajo los efectos del alcohol, quien se identificó como quien dijo ser y llamarse: QUIROZ DE LA CRUZ RAMON ORLANDO DE 43 AÑOS DE EDAD, FECHA DE NACIMIENTO 09/03/1982 EN DEVOTO, ARGENTINO, SOLTERO, INSTRUIDO, MECANICO, PORTADOR DEL DNI: 39.332.007, DOMICILIADO EN LA CALLE PADRE USTARROZ N°520 DE LA LOCALIDAD DE SAN MIGUEL, TEL:11-3847-7216, HIJO DE CARLOS ALCIDES QUIEROZ (F) E HIJO DE RAMOS LIDIA INES (F) refriéndonos que momentos antes un sujeto masculino, le había cometido ilícito y le habían sustraído su teléfono celular ALCATEL, indicándonos que el causante de encontraría a escasos metros del lugar , mas precisamente a 50 metros, describiéndonos la vestimenta del supuesto causante, el cual vestía camiseta de river, cabello rubio, pantalón deportivo de river color negro.- Es por ello que procedemos a identicar al masculino descripto por Quiroz, donde en primera instancia le ordenamos que coloque sus manos frente a la unidad móvil, a los fines de realizar un cacheo extracorpóreo por encima de sus prendas, en búsqueda de elemento de procedencia ilícita, dando dicha diligencia resultado NEGATIVO, como asi tampoco poseía teléfono celular, descrito por QUIROZ.- Acto seguido procedemos a solicitarle los datos filiatorios al ciudadano, quien se identificó como quien dijo ser y llamarse: CAÑETE EZEQUIEL EDUARDO DE 24 AÑOS DE EDAD, FECHA DE NACIMIENTO 03/10/2000 EN SAN MIGUEL, ARGENTINO, SOLTERO, INSTRUIDO, EMPLEADO, PORTADOR DEL DNI: 43.013.268, DOMICILIADO EN LA CALLE HERCULES BINDA N°4142 ENTRE CONSTANCIO VIGIL Y DEFENSA DE ESTE MEDIO, TEL: 11-3191-9420, HIJO DE ALEJANDRA AMARILLA (V) HIJO DE CAÑETE GABRIEL (V).- Quien nos manifestó que momentos que se encontraba comprando en un comercio ubicado en la calle Bramante esquina Ricardo Balbín de este medio, visualiza bajar corriendo de un colectivo de la línea Primera de Grand Bourg, un masculino el cual vestía remera roja y pantalón negro, y detrás del mismo una femenina, sindicándolo que momentos que se encontraba arriba del colectivo, le había sustraído su teléfono celular, por lo que CAÑETE lo retiene en el comercio donde se hallaba comprando, hasta el arribo del móvil policial, por lo que la femenina victima del ilícito le saca el celular a QUIROZ y se retira del lugar.- Momentos que nos encontrábamos identificando a este último, se hace presente el masculino QUIROZ, el cual sin mediar palabras, le propina un golpe de puño en parental izquierdo a CAÑETE, provocándole un pequeño hematoma.- Es por ello que al notar dicha situación, procedemos a la demora de QUIEROZ, previo informarle los derechos que se le asisten a tenor del articulo 60 del C.P.P, para luego solicitar móvil de apoyo y trasladar ambas partes por separadas hacia el Hospital Mattaldi de este medio, a los fines de realizar precario medico, para luego trasladarnos hacia la Comisaria San Miguel Tercera, una vez en el asiento físico de la seccional policial, procedemos a cursar los datos filiatorios de ambos masculinos, por sistema de emergencias 911, donde somos atendidos por la operadora de turno TENIENTE ALFONZO quien interiorizado de los pormenores, informa que sobre los ciudadanos cursados, NO recae impedimento legal alguno.- Acto seguido nos trasladamos a la dependencia policial, San Miguel Tercera, donde por razones de comodidad labramos la presente acta, la cual es leída a viva voz, ratificada y firmada por todos los que en ella hemos intervenido para legal constancia de lo actuado.-</t>
  </si>
  <si>
    <t>FD00001800-0121031/2025</t>
  </si>
  <si>
    <t>PP-15-01-018436-25/00</t>
  </si>
  <si>
    <t>450.0</t>
  </si>
  <si>
    <t>Que posee un local de rubro indumentaria femenina ubicado en la una galería sito en las arterias PATRICIAS MENDOCINAS 450, entre las calles GRANADEROS Y MELIAN de este medio, que en el dia de hoy y promediando las 07:00 hs de la mañana me encontraba en mi domicilio, donde recibo una llamada telefónica de otro comerciante lindero, quien me informa que observo la ventana de mi local con el vidrio dañado, que autores ignorados habrían sustraído mercadería de mi local, donde al constituirme al lugar, e ingresar , observo el vidrio roto y los percheros donde tengo la mercadería exhibido vacía, dando cuenta que me sustrajeron aproximadamente indumentarias varias , con la suma valorada de 400.000 pesos aproximadamente. A preguntas responde que en el lugar desconoce si hay cámaras de seguridad instaladas y desconoce de testigos presenciales del hecho. No siendo para más el acto, previa e íntegra lectura, ratifica su contenido y firma al pie ante el actuante para legal constancia del acto. - OTROS OBJETOS Tipo Vestimenta Implicación Sustraído Cantidad Sin especificar Descripcion indumentaria femenina- cantidad desconocida Marca varias Modelo variso Valor 400000</t>
  </si>
  <si>
    <t>FD00001800-0121052/2025</t>
  </si>
  <si>
    <t>PP-15-01-018439-25/00</t>
  </si>
  <si>
    <t>DENUNCIA: Que el día miércoles 17 del corriente mes y año y promediando las 07:00 hs , recibe un llamado telefónico por parte de un vecino lindero a su local de rubro PERFUMERIA ubicado en calle PATRICIA MENDOCINAS 450 entre GRANADEROS y MELIAN , que no quiero aportar datos me informa que dos masculinos uno de ellos con barba que era de contextura delgada, de entre unos 30 y 40 años de edad , e indicándome aproximadamente donde se domicilia “por el tanque”, que este masculino lo encontró haciendo palanca con un hierro , en la ventana de su local. Donde una vez acontecida en mi local observo que tenía el hierro cruzado, el acrílico que lo cubría roto, y constato que me habría sustraído elementos, desconociendo cantidad. Que el día viernes 18 del corriente mes y promediando las 08:00 hs de la mañana nuevamente recibo llamados de vecinos que visualizan nuevamente daños en mi local, en el arreglo provisorio que había hecho luego del primer sucedo, donde también constato más faltantes del mismo producto anteriormente sustraído, para nuevamente realizar un arreglo provisorio de las rejas. Y que en el día domingo 20 del corriente mes, y promediando las 05:00 vuelvo a recibir una llamada por parte de una vecina que pasaba en el lugar, el mismo acontecimiento, las rejas de mi local dañadas y todo el interior revuelto, donde al llegar al local, constato que otra vez habrían ingresado y sacado la gran mayoría de los productos de mi local, y que en el mismo otro vecino quien pasaba por el lugar me informo que había visualizado a un masculino con las mismas características aportadas que en el primer suceso. Que los vecinos no quieren aportar datos por miedo a represarías. Preguntado si tiene conocimiento de cámaras del hecho, manifiesta que “DESCONOZCO”. -Que es cuanto tiene que denunciar. - OTROS OBJETOS Tipo Otros Implicación Sustraído Cantidad Sin especificar Descripcion elementos de perfumería-valor aproximado Marca varias-.safirus Modelo varios Valor 600000</t>
  </si>
  <si>
    <t>AP00001722-0080750/2025</t>
  </si>
  <si>
    <t>PP-15-00-018298-25/00</t>
  </si>
  <si>
    <t>1905.0</t>
  </si>
  <si>
    <t>En la LOcalidad de Gral. San Martin, Partido homónimo, Provincia de Buenos Aires República Argentina, a los 26 días del mes de Abril del año 2025 siendo las 09:00 horas, quien suscribe SARGENTO ALVAREZ LORENA, LEGAJO 482.888, secundada en la oportunidad por el OFICIAL DE POLICIA RODRIGUEZ RAMIRO, LEGAJO 441.595, ambos numerarios del Comando de Patrullas de San Martin, momentos que nos encontrábamos de servicio a bordo de móvil ldentificable Nro. R.O 23181 del mismo elemento, recorriendo la jurisdicción de San Martin Primera, en recorridas en prevención y disuasión de faltas ylo delitos en general, es que somos desplazado por el sistema de emergencias 911 al domicilio de la calle Bonifacini Nro. 1905 entre Moreno y Belgrano por un robo en. un local del rubro peluquería, por lo que rápidamente nos dirigimos al lugar, donde a nuestro arribo entrevistamos a la propietaria, quien se identificó como SCHMIDT ROMINA, ARGENTINA, CASADA, INSTRUIDA, PELUQUERA, DE 36 ANOS DE EDAD, FECHA DE NACIMIENTO 27/11/1988, DNI Nro. 34.213.907, DOMICILIO CALLE LAVALLE Nro. 1825, DE LA LOCALIDAD DE VILLA LYNCH, PARTIDO DE SAN MARTIN, TELEFONO 1165693591, quien nos manifestó que momentos antes recibe llamado telefónico por parte de una empleada del local de ventas de medialunas ubicado frente a su local, quien le da aviso de que su local tenia las vidrieras rotas, por lo que se dirigió rápidamente al lugar, constatando la rotura del cristal y faltantes de varios elementos del interior de la peluquería. Acto seguido procedemos a ingresar al lugar en busca de algún intruso ajeno al lugar, arrojando dicha diligencia resultado negativo. Seguidamente mantenemos comunicación telefónica con la comisaria San Martin Primera, tomando conocimiento de lo ocurrido el Oficial de Servicio, Oficial Principal Ponce Claudio, quien da la directiva de permanecer en el lugar a la espera de personal de policía científica, quienes se hacen presentes siendo las 11:40 horas. tratándose del móvil R.O 21781, a cargo del Teniente Primero Pinto Hernan, Leg. 163.258, secundado por el Teniente Coruro Samuel, Leg. 402.337. quienes realizan las labores pertinentes en el lugar y se retiran. Acto seguido nos dirigimos junto a la Sra. Schmidt hasta el asiento fisico de la comisaria San Martin Primera a los fines legales, donde una vez allíi, mas precisamente en la oficina del oficial de servicio, procedemos a labrar la presente acta de procedimiento, la cual una vez finalizada es leida uy firmada al pie para legal constancia de lo actuado</t>
  </si>
  <si>
    <t>AP00001725-0080726/2025</t>
  </si>
  <si>
    <t>PP-15-00-018296-25/00</t>
  </si>
  <si>
    <t>ACTA DE PROCEDIMIENTO En la localidad de Villa Ballester, Partido de General San Martin, Provincia de Buenos Aires, a los 26 de Abril de 2025 siendo las 21:25 horas, quienes suscriben Sargento González Nicolas, legajo personal: 488.239, numerario de la UPL San Martin, secundado por el Agente Municipal Pedraza Jonathan, legajo personal: 24.297, personal de Protección Ciudadana San Martin, recorriendo la zona del denominada 16 pertenecientes a la Jurisdicción de la Comisaría San Martin 2da, Villa Ballester, en el Plan Director de Seguridad Pública, en prevención y disuasión de delitos y faltas contra la propiedad a bordo del móvil identificable orden 93 municipal. Siendo las 20:54 horas, son desplazados por el Centro de Despacho 911 en virtud de un robo en finca. Constituidos en el lugar, entrevistan con la propietaria, la que dice ser y llamarse DIAZ MAGDALENA DEL VALLE, argentina, instruida, divorciada, empleada, de 62 años de edad, nacida el día 13/10/1962, con DNI nro. 16.252.578, domiciliada en calle Charlone 4949 PB depto. 1 de la localidad de Villa Ballester, teléfono 1136738239 (vecino); la que sobre lo ocurrido manifiesta que se encontraba descansando en su habitación cuando es sorprendida por dos sujetos que ingresan a la vivienda. Estos, la mantienen retenida en la habitación solicitándole que haga entrega del dinero y todo efecto de valor que se halle en el domicilio. Dado que la víctima manifiesta en repetidas oportunidades no contar con dinero ni otros valores, estos le sustraen una cartera en la que en el interior se encontraba una billetera, con documentación, tarjetas de crédito y un teléfono celular marca Samsung color plata . Habiendo realizado relevamiento de cámaras, uno de los vecinos de la cuadra aporta imágenes donde logran verse egresar de la vivienda de la victima a tres sujetos de contextura delgada, de estatura media, en apariencia menores de edad, uno de ellos vistiendo buzo tipo canguro de color rojo, pantalones oscuros, llevando una cartera de color claro en sus manos, uno de buzo blanco con mangas oscuras y pantalón oscuro con una mochila colocada y el tercero vistiendo ropas grises el que permanecía en el exterior haciendo de campana; que se alejan por Charlone en sentido a Lavalle. Haciendo mención la victima, que los sujetos, en el interior del domicilio llevaban guantes colocados. Una vez que se encuentra segura de que los causantes se retiraron, constata que los mismos, para el ingreso violentan las rejas de una de las ventanas. Mantenida comunicación con la oficial de servicio en turno, esta solicita la presencia de policía científica en el lugar. Se deja constancia que victima no presenta lesiones a simple vista y que la misma manifiesta que no fue agredida por lo que no requiere asistencia médica. No siendo para más el acto que da por si la presente, la que una vez finalizada es leída, ratificada en su íntegro contenido y firmada al pie por todos los que de ella hemos formado parte.</t>
  </si>
  <si>
    <t>FD00001725-0120542/2025</t>
  </si>
  <si>
    <t>PP-15-00-018178-25/00</t>
  </si>
  <si>
    <t>5626.0</t>
  </si>
  <si>
    <t>En la Localidad de Villa Ballester, Partido de San Martin, Provincia de Buenos Aires, RepúblicaArgentina a los 26 dias del mes de Abril del 2025, siendo 11:00 horas comparece ante elactuante, una persona con deseos de formular una denuncia penal, quien preguntado acerca desus escenarios personales manifestó ser y llamarse CORES POSE ALVARO JESUS, argentino,instruido, casado, jubilado, de 65 años de edad, nacido el dia 16/06/1959 con DNI nro.13.355.903 el que exhibe y retiene para sí, domiciliado en calle Independencia 5626 de lalocalidad de Villa Ballester, Partidode General San Martin, teléfono 1138644239 casilla decorreo electrónico alvarocores@hotmail.com,al que se le impone de las penalidadesestablecidas en el Código Penal para la falsa denuncia (AR T.245 DEL C.P.). SeguidamenteDENUNCIA: Que se domicilia en el lugar que manifiesta. Que el día 12 de abril del corriente,se ausenta de su domicilio en virtud de realizar un vieje. Que el día jueves 17 de abril, trascomunicación telefónica con su hijo, toma conocimiento que autores ignorados habríaningresado a su vivienda, violentando las rejas de la ventana de la cocina dejando el interior dela vivienda revuelta. Manifestando que en esa oportunidad, su hijo no solicitó presencia policialy que al día siguiente se reparó el daño yv se ordenó el interior de la finca. El día jueves 24 deabril del corriente, el dicente retorna al domicilio, donde luego de realizar un relevo de losfaltantes,constata que le fueron sustraídos: una notebook marca Dell modelo Inspiron 15 500decolor negra, tres relojes marca Citezen de metal color gris, un reloj Triumph de metal colorgris y un reloj marca Lacoste de malla de cuero color marrón, varias alhajas de su esposaalgunas de ellas con grabado. Consultado por la existencia de cámaras de seguridad manifiestaque no. Que es cuanto denuncia, no siendo para más, el acto que da por si la presente, la que esfirmada para legal constancia por todos los actuantes que de elo certifican.-</t>
  </si>
  <si>
    <t>AP00001810-0080363/2025</t>
  </si>
  <si>
    <t>PP-15-01-018387-25/00</t>
  </si>
  <si>
    <t>En la localidad de Bella Vista, Partido de San Miguel, Provincia de Buenos, República Argentina, a los 26 días del mes de ABRIL del año 2025, siendo las 07:30 horas, la suscripta OFICLA DE POLICIA LEGAJO 424.370 ALVAREZ OSCAR, numeraria de COMISARIA CUARTA DE MORENO, encontrándose realizando servicio POLAD en el COM de San Miguel, secundada en la oportunidad por el AGENTE MUNICIPAL LEGAJO 52.376 RILLO ISMAEL CARLO, numerario del COM de San Miguel, a bordo del móvil identificable número 553, circunstancias que nos hallábamos recorriendo la jurisdicción en prevención a faltas contravencionales y delitos en general, somos desplazados por la BASE DEL COM a las arterias AVENIDA RUTA 8 y TALPAQUE, donde habría varios masculino en la plaza, alrededor de la salita, es por ello que nos desplazamos al lugar en donde no logramos dar con los mismo en donde a simple vista observo el vidrio roto de la puerta principal de ingreso a la salita que está ubicada en la calle LA QUIACA y AVENIDA RUTA 8. CENTRO CURA BROCHERO, en el sector de recepción esta todo revuelto, y se observa manchas hemáticas de sangre en el vidrio de la puerta en el piso del pasillo, y en el escritorio. es por ello que procedemos a dar aviso a la base del COM quien se comunica con la directora del establecimiento, quien se hace presente a los minutos a quien identificamos como ROMAN PAOLA DANIELA, de nacionalidad argentina, de 56 años de edad, soltera, instruida, directora, nacida el día 14/12/1968 en la localidad de BELLA VISTA, Ddo. RODRIGUEZ PEÑAS N°932 de la localidad de SAN MIGUEL, DNI 21.019.326, teléfono 11-6630-1313. Quien nos abre la puerta del costado, donde procedemos a revisar el establecimiento en búsqueda de los causantes dando resultado negativo, donde la directora manifiesta que a simple vista nota faltante de tres computadoras de escritorio, y medicamentos varios, donde observa la heladera abierta la cual tiene vacunas notando faltante de lo miso. Ante lo sucedido procedemos a mantener comunicación con el oficial de servicio Servicio Brizuela Facundo quien interiorizado de lo sucedido se hace presente en el lugar, el cual imparte directiva que nos quedemos al resguardo a la espera de peritos en el lugar, siendo las 11:00 horas aproximadamente, se hace presente peritos a cargo SUBTENIENTE GIMENEZ MARTINES. Secundado SARGENTO ALVARRACIN PAUBLA, MOVIL R.O 10.366, quien procede a sacar placas FOTOGRAFICAS, y LEVANTAMIENTO DE RASTRO, una vez finalizado procedemos a dirigirnos a la seccional policial. En ese momento la BASE DEL COM desplaza al móvil 540 a cargo del OFICIAL DE POLICIA, LEGAJO 425.851, GARAY ALESSANDRO. Con chofer CARRAZCO JOSE LUIS, legajo 51.935, a las arterias TAPLAQUE y RIO PRIMERO, en donde habría un carro abandonado, para que verifiquemos si tiene elementos que fueron sustraídos en la SALITA, al arribo proceden a revisarlo en donde observan que tiene en su interior tres monitores y dos CPU, tres teclados, tres mouses, y un par de parlante, todo de color negro, y cables del equipo, donde una femenina que se entraba en el lugar refirió que el carro es de un tal YONI y que vio horas antes con el carro a dos masculinos del barrio que conoce como BRANDON RUIZ DIAS y LUCIANO VELIZ, que viven en la cuadra, la cual no quiso aportar datos personales por temor a repesaría, aportando foto de lo mismo. ante lo sucedido procedemos a incautar el carro con los elementos y trasladarlo hacia la comisaria. donde ante lo recaudado procede a comunicarse con la fiscalía N°24, siendo atendido en la oportunidad por el Dr. GAMBOA, quien interiorizado de lo sucedido, dispuso que caratule el hecho como ROBO AGRAVADO POR EFRACCION, VISU DE LOS DAÑOS, VISU DE LOS ELEMENTOS, DECLARACION, Y ENTREGA DE LOS ELEMENTOS ENCOTRADOS, por lo que una vez finalizado todo procedemos a labrar la presente acta, la que finalizada es leída y firmada al pie por todos los que en ella hemos intervenido para legal constancia de lo actuado. -</t>
  </si>
  <si>
    <t>FD00001815-0121005/2025</t>
  </si>
  <si>
    <t>PP-15-01-018430-25/00</t>
  </si>
  <si>
    <t>En la localidad de José C Paz, Partido Homónimo, Provincia de Buenos Aires, a los 26 días del mes de Abril del año 2025, siendo las 19:45 horas, comparece a este despacho ante el suscripto una persona a los fines de radicar una denuncia, el ciudadano BENITEZ BAUTISTA EZEQUIEL de 23 años de edad, de nacionalidad argentino, instruido, de ocupación empleado, de estado civil soltero, domiciliado en calle Joaquin v. González 4026 de este medio, con fecha de nacimiento 01 de Mayo del año 2001, titular DNI 43.399.748, teléfono 11-38995051, mail bautybenitez7@gmail.com.- En tal 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Preguntada/o para que diga si resulta ser cónyuge, ascendiente, descendiente o hermano de la o las personas que viene a denunciar, contestando (NO), se encuentra comprendido dentro de dichas inhabilidades. - Se lo impone de las penas establecidas en el artículo 245 del Código Penal para la falsa denuncia. Seguidamente e invitado/a concretar los motivos de su actual comparendo. - DENUNCIA: Que resulta ser titular de Motovehículo marca HONDA modelo WAVE 110 S CD de color rojo dominio A240ZEP número de motor JA37E3719288 numero de cuadro 8CHJA5020SP001014. Relata que, en el día de la fecha, promediado las 19:20 horas circulaba a bordo de su Motovehículo en búsqueda de compra de unos repuestos de celulares ya que se dedica a la reparación, cuando en la calle Polonia y Gral. Arenales de este medio, es interceptado por una Motovehículo del tipo Tornado 300 de color rojo con dos masculinos a bordo sin cascos colocados, quien se le colocan en su frente y el acompañante desciende de la Motovehículo quien mediante intimidación arma de fuego le sustrae la Motovehículo, tras que el dicente pierde el cont5rol de la unidad y cae al suelo, manifiesta que logra observar por detrás del mismo otras dos moto vehículos de las cuales no aporta descripción, Preguntado que le fuere si puede aportar descripción de los malvivientes que le sustraen la unidad manifiesta que NO, que soltó su moto y salió a correr del lugar por temor. Preguntado que le fuere si observó cámaras de seguridad en la zona, refiere que en la esquina habría un supermercado Chino. Posee Seguro de la Firma ATM. Es todo lo que desea denunciar por lo que no siendo para más firma al pie para legal constancia de lo actuado.</t>
  </si>
  <si>
    <t>FD00001815-0120326/2025</t>
  </si>
  <si>
    <t>PP-15-01-018317-25/00</t>
  </si>
  <si>
    <t>18 de Octubre y Blanco Encalada</t>
  </si>
  <si>
    <t>Que en el día de la fecha siendo alrededor de las 01:00hs, circunstancias en las que se hallaba circulando en su motocicleta marca Honda, modelo CB Twister 125cc, de color roja, año 2024, Ptte. A211JYF, Motor JA25E4596248 y Cuadro 8CHJA5100RP002890, haciéndolo por las arterias Blanca Encalada y 18 de Octubre de este medio es cuando se le cruza en su camino una motocicleta grande, cree que cilindrada 150, de color blanca con negra, tripulada la misma por dos sujetos masculinos, siendo el sujeto que circulaba en calidad de acompañante quien saca un arma de fuego, la apunta y le refiere que se bajara, cuando esta logra descender de su motocicleta es cuando el malviviente armado descendiendo de la moto de color blanca y se sube a la de la denunciante, luego el sujeto que manejaba la motocicleta de color blanca le sustrae un botinero de color rosa, conteniendo en el interior del mismo un short, un par de medias, canilleras, su teléfono celular marca Motorola, modelo desconoce, abonado 11-5844-5438, de la firma Personal, su billetera en la cual poseía tarjetas de débito y crédito varias, su DNI y cuarenta mil pesos en efectivo, para seguidamente darse dichos malvivientes a la fuga por la calle 18 de Octubre en dirección hacia la Av. Héctor Arregui. A preguntas que se le formulan refiere que ambos sujetos portaban cascos. Que todo sucedió muy rápido por lo que no se encuentra en condiciones de describir a los malvivientes, a quienes tampoco podría reconocer en caso de volver a verlos. Refiere que la unidad carecería de sistema de alarma, sistema de rastreo satelital y corta corriente. Si posee seguro contra robo de la firma Triunfo Seguros. Desconoce la existencia de testigos y de cámaras. Por lo que no siendo para más el acto, previa e íntegra lectura que se da por sí de la presente, firma al pie conjuntamente con el actuante para legal constancia. - AUTOMOTORES Marca HONDA Dominio a211jyf Modelo CB125 Nro. Motor JA25E4596248 Color Rojo Nro. Chasis 8CHJA5100RP002890 Vínculo Sustraído</t>
  </si>
  <si>
    <t>FD00001815-0120969/2025</t>
  </si>
  <si>
    <t>PP-15-01-018423-25/00</t>
  </si>
  <si>
    <t>823.0</t>
  </si>
  <si>
    <t>MANUEL DE PINAZO</t>
  </si>
  <si>
    <t>Que resulta ser conductor del motovehiculo de la marca Mondial modelo LD 11º MAX de color Roja con dominio colocado A199GMJ del año 2023, N° de chasis 8CMML11AXP2101476, N° de motor CVPA00A139687, no posee seguro. Que en el dia de la fecha siendo las 18:00hs se encontraba llegando con su motovehiculo a su domicilio momento en donde es interceptado por tres motovehículos con dos masculinos en cada rodado, que de uno delos motovehículos desciende un masculino y le refiere “bajate de la moto, dale dale” sic, que el mismo vestia ropa negra y casco negro, que el denunciante se baja de su rodado y comienza a correr, que al darse a la fugo escucha dos detonaciones de arma de fuego. Que preguntado si conoce la existencia de testigos, la misma refiere que Si, un amigo de nombre Abraham. Que preguntado si conoce la existencia de cámaras de seguridad, la misma refiere que No. Que es todo lo que desea denunciar AUTOMOTORES Marca MONDIAL Dominio A199GMJ Modelo LD110 Nro. Motor CVPA00A139687 Color Rojo Nro. Chasis 8CMML11AXP2101476 Vínculo Sustraído</t>
  </si>
  <si>
    <t>FD00001815-0120454/2025</t>
  </si>
  <si>
    <t>PP-15-01-018336-25/00</t>
  </si>
  <si>
    <t>874.0</t>
  </si>
  <si>
    <t>ser titular del Motovehiculo HONDA modelo WAVE 110CC ce de color ROJO 204CWF, motor numero ser titular del con dominio colocado A JA37E-3644579, cuadro número 8CHJA5010R7006276, con seguro de la compañia ATM, donde en el dia de que retorna la fecha siendo las 08.30 horas, momentos a su domicilio a bordo de su motocicleta, donde al estar en la vereda por ingresar a la morada es interceptada por dos Motovehículo en la cual se trasladaban dos personas de sexo masculinos casa una, de donde desciende uno de los acompañantes el cual mediante intimidación de arma de fuego, le sustrae la motocicleta y el casco color naranja a la dicente que luego de haber cometido el ilicito todos se dan a la fuga. Que a preguntas que se le formulan por esta instrucción si recuerda descripciones fisicas o vestimentas de los causantes responde que NO. Que preguntado si de volver a verlos los reconoceria, responde que no. Que preguntado si pose testigos presenciales del hecho, responde que un chico que trabaja en una panaderia a escasos metros del lugar vio todo. Que preguntado si logro ver cámaras de seguridad sobre las calles de mencion o sus adyacencias responde que posee cámaras de seguridad, que luego de ver copias filmicas 1 aportara las misma como prueba en sede fiscal de intervención, por lo que no siendo para más, se da por finalizada la presente, previa e integra lectura, ratificando su contenido, firmando al pie para legal constancia junto al actante de que ello certifica</t>
  </si>
  <si>
    <t>FD00001820-0120989/2025</t>
  </si>
  <si>
    <t>PP-15-01-018427-25/00</t>
  </si>
  <si>
    <t>Butler Guillermo Fray</t>
  </si>
  <si>
    <t>DENUNCIA: Que resulta ser resulta ser propietario del vehículo automotor marca Ford de modelo Territory de color gris, año 2024 con dominio colocado AG480YD con numero de chasis LJXCU3BB8RTF41833, con motor número PAG104387, que no posee equipo gnc, que siendo el de la fecha y promediando las 19:10 horas aproximadamente circunstancia que se encontraba a bordo de su vehículo, cuando se encontraba circulando por la calle Luis Maria Drago al llegar a la intersección de Gorriti de este medio que recuerda que cruzo una especie de puente para asi dirigirse hacia su vivienda, es interceptada por dos sujetos masculinos los cuales se encontraban a bordo de un motovehiculo de gran porte de tipo enduro cross de gran cilindrada, sin plásticos, quienes se le ponen delante de ella cortándole el paso obligándola a detener la marcha, cuando uno de ellos tras exhibirle un arma de fuego de la cual no logro visualizar descripción alguna, le la obligan a descender del rodado manifestándole sic “DALE, DALE BAJA O TE MATO”, y asi lograr sustraerle dicho rodado, que fugan por la calle Gorriti sentido a la localidad de Pilar donde a los pocos metros los perdió de vista, que en el interior del rodado se encontraba la suma de ochenta mil pesos en efectivo, y demás pertenencias personales de la dicente en el interior de una cartera de color negro de su propiedad. Que posee seguro “FEDERACION PATRONAL” Nº de póliza 33446221. Que preguntado si en caso de volver a verlos si los reconocería responde que NO debido a que estos tenían cascos sobre sus cabezas solo que poseían prendas de vestir oscuras y eran delgados, que el rodado no posee rastreo satelital ni sistema de Lo Jack. Que no posee testigos presenciales del hecho. Que luego de lo ocurrido se digirió hacia esta seccional policial a los fines legales corresponder. Que desconoce la existencia de cámaras de seguridad privadas y/o públicas. Que es todo lo que desea denunciar.-. Que es todo por lo que no siendo para más se da por finalizado el presente acto el cual es leído, ratificado y firmado al pie por los que en ella intervinimos AUTOMOTORES Marca FORD Dominio AG480YD Modelo EXPLORER Nro. Motor PAG104387 Color Gris Nro. Chasis LJXCU3BB8RTF41833, Vínculo Sustraído</t>
  </si>
  <si>
    <t>FD00001823-0120325/2025</t>
  </si>
  <si>
    <t>PP-15-01-018318-25/00</t>
  </si>
  <si>
    <t>brughetti</t>
  </si>
  <si>
    <t>Que el mismo refiere que en el dia de la fecha, siendo las 17:15 horas aproximadamente, el dicente se encontraba en su motocicleta de la marca Bajaj de modelo rouser de color gris oscura con franjas en color blanca, con el dominio colocado A196SON, con el numero de cuadro, 8CVA36FZXPA083058, con el numero de motor JLXCNJ95723, que el mismo posee el seguro ATM, con el numero de poliza 5947379. Que se hallaba circulando por la calle Oribe sentido Malvinas Argentinas, cuando al llegar en la esquina de la Calle Brughetti de este medio, es interceptado por dos sujetos de sexo masculino que se colocan delante de su unidad, cortándole el paso, es asi que desciende el acompañante con un arma de fuego apuntándolo, diciéndole que se baje de la motocicleta, es asi que en ese momento el mismo desciende de su unidad, siendo que el dicente se hallaba con su hija llamada NADIA JAZMIN ROMERO (20), que la misma corre y tira sus pertenencias en una casa, siendo que el dicente queda en el lugar y ese sujeto le sustrae su teléfono celular de la marca Samsung de Modelo A14 de color Violeta, de la empresa personal, que el mismo poseía una funda de la figura de Messi, que el mismo no posee seguro. Preguntado si lo volveria a ver lo reconocería refiere que si, pero al sujeto que lo apuntaba con el arma, que resulta ser de tes blanco, de contextura delgada, de altura 1.60 metros aproximadamente, que el mismo tenia capucha colocada, que vestia con indumentaria deportiva de color negra, que recuerda que le saca el casco al dicente y se lo coloca, pero que si lo reconocería. Que es todo lo que desea denunciar.- AUTOMOTORES Marca BAJAJ Dominio a196son Modelo ROUSER Nro. Motor Sin especificar Color Gris Nro. Chasis Sin especificar Vínculo Sustraído</t>
  </si>
  <si>
    <t>FD00001802-0121043/2025</t>
  </si>
  <si>
    <t>PP-15-01-018438-25/00</t>
  </si>
  <si>
    <t>LIMA Y GUANACASTE</t>
  </si>
  <si>
    <t>En la localidad de Tortuguitas, Partido de Malvinas Argentinas, Provincia de Buenos Aires, República Argentina, a los 26 días del mes de Abril del 2025, siendo las 20:00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RODRIGUEZ NICOLÁS ARIEL, argentino, de 28 años de edad, nacido el día 16 de Junio de 1995 en Buenos Aires, DNI 38.869.396, soltero, instruido, empleado, domiciliado en la calle Álvarez Prado Nro. 2012 de la localidad de Moreno, teléfono 11-41683358, email dunitacorsa@gmail.com.- Que preguntada si ha resultado víctima del hecho que va a denuncia responde que si por o que seguidamente en este acto se le pone en conocimiento de los derechos fundados que así lo justifiquen (Art. 59 Inc. 2do. y 286 3er. Párrafo del C.P.P.).- Invitada a formular los motivos de su comparendo, DENUNCIA: Que resulta ser propietario del motovehiculo de marca HONDA, modelo XR150, dominio colocado A102GGO, de color BLANCO con ROJO, con numero de cuadro 8CHKD0900KP006360, motor numero KD07E-2367187, asegurado con la compañía ATM, en el día de la fecha siendo las 17:40 hs, circunstancias que se encontraba circulando por la calle Viene desde José C Paz hacia este partido, al llegar a la intersección con la Ruta 08 visualiza a tres Motovehiculo el cual circulaban a bordo dos masculinos en cada motocicleta en el mismo sentido que el dicente, por lo que estas motocicletas lo encierran e ingresan a la estación de servicio Dapsa de esa intersección, es así que el dicente presume que los mismos le iban a cometer ilícito por lo que acelera la marcha incorporándose por la Ruta 08 sentido al partido de pilar una vez en la mencionada ruta entre las calles Lima y Guanacaste de esta localidad estas motocicletas lo vuelven a encerrar efectuándole entre dos o tres disparos de arma de fuego para luego sustraerle su motocicleta y darse a la fuga por la Ruta 08 sentido a la localidad de Jose C Paz, manifestando el dicente que estos masculinos NO hirieron a ningun transeúnte ni a su persona, asimismo refiere que junto a su motocicleta le sustrajeron UNA MOCHILA DE COLOR NEGRO, UN TELEFONO CELULAR DE MARCA MOTOROLA, DE COLOR CELESTE, CON NUMERO DE ABONADO 11-55837067, DE LA COMPAÑÍA MOVISTAR, BILLETERA DE COLOR NEGRO EL CUAL EN SU INTERIOR CONTENIA DNI, LICENCIA DE CONDUCIR, DOCUMENTACION DE LA MOTOCICLETA, LLAVES DE SU DOMICILIO. A preguntas que se le formulan si su rodado posee rastreo satelital, mismo responde “SI, AHORA ME ESTA REPORTANDO EN LA CALLE JOSE GERVACIO DE ARTIGA ENTRE LIMA Y NACIONES UNIDAS DE LA LOCALIDAD DE JOSE C PAZ, SIC…”. A preguntas que se le formulan si puede aportar alguna descripción de los masculinos y de las motocicletas en las que circulaban, mismo responde “LOS SEIS MASCULINOS ESTABAN CON CASCOS COLOCADOS, TODOS DE COLOR NEGRO, DOS MOTOS ERAN ROUSER NS200 DE COLOR NEGRO, NO RECUERDO SI TENIAN PATENTES COLOCADAS, SIC…”. A preguntas que se le formulan si de volver a ver a los masculinos los reconoce, mismo responde NO. Que es todo cuanto denuncia, por lo que no siendo para más el acto previo e integra lectura que da de la presente firma al pie para legal constancia, junto al actuante que certifica. – AUTOMOTORES Marca HONDA Dominio A102GGO Modelo XR150 Nro. Motor KD07E-2367187 Color Blanco Nro. Chasis 8CHKD0900KP006360 Vínculo Sustraído</t>
  </si>
  <si>
    <t>FD00001722-0120404/2025</t>
  </si>
  <si>
    <t>PP-15-00-018162-25/00</t>
  </si>
  <si>
    <t>Hilario de Almeyra</t>
  </si>
  <si>
    <t>DENUNCIA PENAL En la Comisaría San Martin Seccional Primera, localidad de San Martin, partido homónimo, Provincia de Buenos Aires, República Argentina; a los 26 días del mes de abril del año 2.025 y siendo las 02.00 horas comparece ante el suscripto, una 1persona con deseos de radicar la denuncia, la que dijo ser y llamarse: CORTEZ THOMAS RODRIGO, de 24 años, nacionalidad argentina, instruido, estado civil soltero, de ocupación operario, Documento Nacional de Identidad número 43.180.347 el cual recuerda de memoria y exhibe en este acto, nacido el día 09 de diciembre del año 2000 en San Martin, domiciliado en la calle 1º de Agosto de 1806 nro.4074 de la localidad de y partido de San Martin, tel. 11-5131-5327, e-mail cortezrodrigo222@gmail.com . -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el día de la fecha, siendo aproximadamente las 00.15 horas aproximadamente, momentos que se encontraba circulando a bordo de su motocicleta marca Bajaj, modelo dominar 400, de color negro, patente A241QDC, cuadro número 8CVA67KY5RA023430, motor número JFXCPE97397, año de fabricación 2025, circulando por la calle José María Bosch en dirección hacia la vías de la estación del ferrocarril línea Mitre, donde al llegar a la intercepción de la calle Presidente Montt, momentos que es interceptado por una motocicleta tripulada por dos sujetos de sexo masculinos, donde el sujeto que hacía las veces de acompañante, desciende del rodado lo apunta con un arma de fuego y le refiere “BAJATE DE LA MOTO”, orden que el sujeto acata y se va corriendo del lugar haca la calle triunvirato. Que estos malvivientes se dieron a la fuga en ambas motocicletas, por la calle José María Bosch en dirección hacia la Av. Ricardo Balbín hasta perderlos de vista, a preguntas que se formulan si recuerda características físicas de estos malvivientes, refiere que no recuerda nada, a preguntas que se formulan si en caso de volver a ver a estos masculinos los podría reconocerlo refiere que No, a preguntas que se formulan sobre la presencia de cámaras se seguridad, refiere que desconoce, que su rodado no posee rastreo satelital, NO tiene alarma, SI tiene seguro LA CAJA Nro. de póliza 6020023980302. Que es todo cuanto desea denunciar, firmando al pie para legal constancia. –</t>
  </si>
  <si>
    <t>FD00001756-0120477/2025</t>
  </si>
  <si>
    <t>PP-15-00-018171-25/00</t>
  </si>
  <si>
    <t>Av 9 de julio</t>
  </si>
  <si>
    <t>Denuncia que en el día de la fecha siendo hoy sábado 26 de abril de 2025, promediando las 06:50 horas, mientras circulaba a bordo de su moto vehículo de marca Motomel, modelo S2, tipo motocicleta de uso privado, de color azul, dominio A242EHF (no colocada), Motor Nro. 162FMJ1R006375, Cuadro Nro. 8ELM68150RB096370, compañía aseguradora San Patricios seguros, por la Av. Brigadier Gral. Juan Manuel de Rosas en dirección a la Av. 9 de julio, es que al llegar a escasos metros de esa intersección fue interceptado por otra moto 150cc de color negra con dos (02) personas de sexo masculino a bordo, el que iba de acompañante descendió de esa moto, lo apuntó con un arma de fuego de color negra tipo pistola, y le sustrajo su moto mencionada Ut-Supra, como también su mochila de color gris con vivos de color rojo con un escudo del Club Atlético River Plate la cual contenía dentro prendas de vestir varias, su telefono celular de marca Motorola, modelo A22 de color gris, N° de Imei (NO APORTA), y su billetera de color negra símil cuero la cual contenía dentro su DNI, acota que su licencia de conducir está en su trabajo y no cuenta con cedula del moto vehículo (ya que la tiene que descargar de manera digital), el comprobante de la chapa patente de su moto (ya que es nueva y no poseía la chapa), y la suma de treinta mil pesos argentinos ($30.000), a preguntas formuladas se le consulta si recuerda descripciones y/o vestimentas de los autores de su robo responde que NO debido a que fue todo rápido y el lugar estaba muy oscuro, se le consulta si de volverlos a ver en persona los reconocería responde que NO, no teniendo más nada que agregar. quitar y/o enmendar a su presente denuncia, con previa e integra lectura firma al pie para legal constancia, recibiendo asimismo una copia en total estado de conformidad.- AUTOMOTORES Marca Motomel Dominio A242EHF Modelo C-150 Nro. Motor 162FMJ1R006375 Color Azul Nro. Chasis 8ELM68150RB096370 Vínculo Sustraído</t>
  </si>
  <si>
    <t>FD00001823-0121162/2025</t>
  </si>
  <si>
    <t>PP-15-01-018452-25/00</t>
  </si>
  <si>
    <t>Que resulta ser titular del motovehiculo MARCA HONDA MODELO XR 150 DE COLOR ROJA Y BLANCA. DOMINIO COLOCADO A 217 CUH CUADRO NRO 8CHKD0920RP006591 , MOTOR NRO KDO7E-2570850, El cual en el día de la fecha momentos en que se encontraba dirigiendo a su domicilio siendo las 20.30 hs por la arteria tres marías , donde al doblar por la arteria tres marías , es abordado por dos masculinos a bordo de un motovehiculo similar al suyo , el cual evitan su paso donde del mismo desciende el acompañante y mediante intimidación de arma de fuego le gritan a viva vos BAJATE DE la MOTO o disparo , a lo que por temor a que hagan algo tiro la moto y empiezo a correr donde a lo lejos escucho un disparo, consultado si de volveros a ver los a ver refiere que NO.Consultado si cuenta con testigos refiere que no al igual que desconoce de camras de seguridad. Consultado si cuenta con segur refiere que posee rio Uruguay seguros. Consultado si resulta lesionado refiere que no. Que es cuanto desea denunciar</t>
  </si>
  <si>
    <t>FD00001823-0120933/2025</t>
  </si>
  <si>
    <t>PP-15-01-018417-25/00</t>
  </si>
  <si>
    <t>QUE EL DICENTE EL DIA 25 DE ABRIL DE 2025 SIENDO APROXIMADAMENTE LAS 17.30 HORAS ES ABRODADO POR TRES MOTOCICLETAS CON DOS PEROSNAS EN CADA UNA LOS CUALES A PUNTA DE PISTOLA LE SUSTRAEN EL RODADO DE LA MARCA HONDA FALCON 400 DE COLOR BORDO Y GRIS DOMINIO 785JVD, EL TELEFONO CELULAR DE LA MARCA MOTOROLA G9PLAY DE COLOR CELESTE NUMERO DE ABONADO 1169198205 DE LA EMPRESA PERSONAL, BILLETERA DE COLOR CAMUFLADA CON DINERO EN EFECTIVO SIENDO LA SUMA DE 70000 PESOS Y TARJETAS DEL BANCO GALICIA MAS Y MASTERCARD Y VISA.- QUE S CUANTO DESEA DENUNCIAR AL RESPECTO.- AUTOMOTORES Marca HONDA Dominio 785JVD Modelo FALCON NX4 Nro. Motor ND07ED702265 Color Bordo Nro. Chasis 8CHND0700DP003901 Vínculo Sustraído</t>
  </si>
  <si>
    <t>AP00001802-0080710/2025</t>
  </si>
  <si>
    <t>PP-15-01-018473-25/00</t>
  </si>
  <si>
    <t>MARIANO DE VEDIA</t>
  </si>
  <si>
    <t>1065.0</t>
  </si>
  <si>
    <t>En la localidad de Tortuguitas, Partido de Malvinas Argentinas, Provincia de Buenos Aires, República Argentina, a los 26 días del mes de Abril del año 2025, siendo las 23:28 horas, el suscripto Sargento Reinoso Roy (legajo 474.890), secundado por Sargento López Verónica (legajo 497.641) ambos numerarios de Comando de Patrullas Malvinas Argentinas, en circunstancias que nos hallábamos recorriendo el espectro jurisdiccional afectados a la zona 18 a bordo Móvil RO 31.331, siendo las 21:30 horas, somos desplazados por el 911 a las arterias Mariano de Vedia Nro. 1075 y Brasil de esta localidad refiriendo que en el lugar habría un Robo automotor, rápidamente nos dirigimos al lugar donde una vez allí nos entrevistamos con un masculino quien se identifica como propietario de la finca y resulta ser y llamarse MAINARDI SANTIAGO, argentino, de 22 años de edad, DNI 44.504.794, nacido el día 01 de Enero de 2003 en Buenos Aires, soltero, instruido, estudiante, domiciliado en la calle Mariano de Vedia Nro. 1065 entre Brasil y Chile de esta localidad, teléfono 11-65776350 manifestándonos que antes de nuestro arribo ingresaron cuatro masculinos armados encapuchados y con guantes quienes los atan y le sustraen su vehículo de marca FORD, modelo FIESTA, dominio colocado EEW-284, de color GRIS, y le llevan el teléfono de él y de su madre, es por ello que procedemos a resguardar el lugar, mientras nos comunicamos con la Oficial de servicio de la comisaria de Tortuguitas siendo atendida por la Oficial Subayudante Quinteros Bárbara quien interiorizada de lo ocurrido dispone que nos quedemos en el lugar preservando el mismo a la espera de Policía Científica, en ese momento es que el ciudadano Mainardi nos refiere que su teléfono celular reporta en la localidad de Manuel Alberti, inmediatamente pasamos la novedad vía radial a los fines de que móviles de la localidad de Pilar puedan certificar el lugar del teléfono celular, es así que el ciudadano nos refiere que el celular le reportaba en otro lugar por lo que presumían que se esté movilizando su rodado y que en el interior este el celular, siempre reportando la novedad vía radial a los fines de mantener colaboración con el municipio de Pilar, donde el ciudadano junto a su progenitor se dirigen a la búsqueda del mismo, recibiendo el suscripto que tras el parte de alerta emanado móvil de Guardia Urbana Pilar pudo hallar el rodado. Siendo las 22:30 horas Oficial de Servicio de la comisaria Malvinas Cuarta Tortuguitas procede a mantener comunicación telefónica con UFI en Turno, siendo atendida por la Dr. Moccia quien interiorizado de lo acontecido dispone se labren actuaciones caratuladas ROBO AGRAVADO CON ARMA, se realice acta de procedimiento, declaración testimonial a los moradores de la finca, se solicite peritos en el lugar del hecho, se realice un relevamiento de cámaras de seguridad, y con respecto al vehículo manifiesta que se arbitren los medios para trasladarle el vehículo habido en la jurisdicción de pilar hacia la dependencia y que policía científica lo perite en la misma, más diligencias de rigor. Siendo las 22:51 horas arriba móvil de Policía Científica RO 42.947 a cargo Teniente Primero Hadid Martin, secundado por sargento Godetti Sebastián, quienes realizan su labor en el lugar al finalizar el mismo y tras no haber más diligencias que cumplimentar en el lugar procedemos a retirarnos, dirigiéndonos a la seccional Policial de Tortuguitas a fines legales corresponder. Una vez en la dependencia procedemos a labrar el acta de procedimiento el cual al finalizarla es leída, ratificada y firmada al pie por todos los que en ella hemos intervenidos para legal constancia de lo actuado.</t>
  </si>
  <si>
    <t>FD00001802-0121020/2025</t>
  </si>
  <si>
    <t>PP-15-01-018435-25/00</t>
  </si>
  <si>
    <t>3772.0</t>
  </si>
  <si>
    <t>En la localidad de Tortuguita, Partido de Malvinas Argentinas, Provincia de Buenos Aires, República Argentina, a los 26 días del mes de Abril del año 2025, siendo las 19:50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manifestó y juro”.- Interrogada por sus circunstancias filiatorios, refirió ser y llamarse: RODRIGUEZ ALBERTO LUIS, de 37 años de edad, de nacionalidad Argentina, estado civil Soltero, quien lee y escribe, de profesión Operario, nacido el día 25 de Julio de 1987, domiciliado en la calle B° Cartero, Casa 302 s/n, de la localidad y partido de Hurlingham, DNI Nro. 33.639.260 teléfono 11-3031-7286,- Que 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de la fecha del corriente año, siendo las 19:20 horas aproximadamente mientras el deponente circulaba por la arteria Juan Francisco Segui a bordo de su vehículo que resulta ser marca VOLKSWAGEN, modelo GOL 1.9 SD, dominio colocado GKU-314, numero chasis 9BWCD05W18T004444, numero motor BGG031837, de color Gris, es que al llegar a la arteria Honduras, de este medio, es interceptado por un motovehiculo de tipo 110cc, de color azul, conducida por dos (02) sujetos masculinos, obligándolo a detener la marcha del rodado, descendiendo un masculino quien mediante intimidación de arma de fuego hacen que el dicente descienda de su vehículo para luego los malvivientes fugar con su rodado por calle Juan Francisco Seguí con dirección al centro de Tortuguitas, perdiendo de vista dado por la polvareda, virtud que es una calle de tierra,. A preguntas que se le formulan si fue lesionado mismo refiere que NO. Que preguntado sobre si tiene conocimiento de cámaras de seguridad en el lugar refiero que no sabe. A preguntas que se le formulan sobre características de los masculinos refiere NO. Que preguntado si de volver a verlos los reconocería refiere que NO. Que preguntado sobre si posee seguro el vehículo refiere que SI, “SEGUROS LA CAJA”, póliza Nro. 6040-09587228-07, así mismo hace mención que dentro del rodado poseía kit de herramientas. Que no siendo para más se da por finalizada la presente denuncia la cual es leída y firmada para su legal constancia. - AUTOMOTORES Marca VOLKSWAGEN Dominio gku314 Modelo GOL Nro. Motor BGG031837 Color Gris Plomo Nro. Chasis 9BWCD05W18T004444 Vínculo Sustraído</t>
  </si>
  <si>
    <t>FD00001802-0120255/2025</t>
  </si>
  <si>
    <t>PP-15-01-018306-25/00</t>
  </si>
  <si>
    <t>Canning</t>
  </si>
  <si>
    <t>2797.0</t>
  </si>
  <si>
    <t>: Que el dia de la fecha del corriente mes y año. Siendo las 22:00 horas aproximadamente. Se desplazaba caminando, acompañada por su hijo de nombre: RUBEN DARIO MARINO GAUTO, DE NACIONALIDAD ESPAÑOLA, INSTRUIDO,SOLTERO, ESTUDIANTE, DE 18 AÑOS DE EDAD, DOMICILIADO EN LA CALLE QUITO NRO. 743 ENTRE CANNING Y OLIDEN DE LA LOCALIDAD DE TORTUGUITAS, PARTIDO DE MALVINAS ARGENTINAS, TELÉFONO NRO 11-39245895. Haciéndolo por la calle canning en sentido a la localidad de tortuguitas, a 50 metros de llegar a la calle quito de este medio,. Es interceptada por dos personas de sexo masculino a bordo de un Motovehiculo marca: CORVEN.MODELO TRIAC, SIN DOMINIO COLOCADO, DE COLOR BLANCO Y NEGRO. Ambos con cascos colocados de color blanco. Desciende el, que se encontraba de acompañante, el cual mediante intimidación con un arma de fuego. Tipo revolver de pequeña dimensiones, de color oscuro, le sustrae UNA MOCHILA DE COLOR NEGRO ,CONTENIENDO EN SU INTERIOR UN TELEFONO CELULAR MARCA: SANSUMG, MODELO A15, ABONADO NRO 11-66231584, PERTENECIENTE A LA COMPAÑÍA PERSONAL,TARJETAS DE DEBITO DEL BANCO PROVINCIA Y CRÉDITO DEL SANTADER, DOS DOCUMENTOS NACIONALES DE IDENTIDAD DE ELLA Y EL RESTANTE DE SU HIJO DE NOMBRE : MIÑO GONZALO DANIEL Y UN JUEGO DE LLAVES DE SU TRABAJO. SEGUIDAMENTE EL MISMO SUJETO LE SUSTRAE A SU HIJO RUBEN, UNA BICICLETA MARCA: FIRE BIR, DE COLOR NARANJA, RODADO 29. Luego los mencionados masculinos se dan a la fuga por la calle quito en sentido a ruta provincial nro 8. Únicos datos que puede aportar- Preguntado si en el lugar visualizo cámaras de seguridad pública o privada, la misma responde NO. Preguntado si en el lugar visualizo algún posible testigo del hecho acontecido, responde que si, que aportara datos en sede fiscal a la brevedad posible. Que es todo cuanto tiene por denunciar al momento, por lo que no siendo para más se labra la presente, la cual una vez finalizada, es leída, ratificada, firmada para legal constancia ante el actuante que de ello certifica</t>
  </si>
  <si>
    <t>FD00001725-0120489/2025</t>
  </si>
  <si>
    <t>PP-15-00-018172-25/00</t>
  </si>
  <si>
    <t>DENUNCIA PENAL En la Localidad de Villa Ballester, Partido de San Martin, Provincia de Buenos Aires, RepúblicaArgentina a los 26 dias del mes de Abril del 2025, siendo 09:30 horas comparece ante el actuante,una persona con deseos de formular una denuncia penal, quien preguntado acerca de susescenarios personales manifestó ser y llamarse VERA MARCO ANTONI,argentino,instruido,soltero,ingeniero, de 30 años de edad, nacido el día 03/08/1994 con DNI nro. 38.453.460 elque no exhibe, domiciliado en calle Charlone 6821 de la localidad de José L. Suarez, Partidode General San Martin, teléfono 1122967491 casilla de correo electrónicatamarayaninamaldonado@gmail.com ,al que se le impone de las penalidades establecidas enel Código Penal para la falsa denuncia (AR T. 245 DEL C.P.). Seguidamente DENUNCIA: Quese domicilia en el lugar que manifiesta. Que el día 25 de abril alrededor de las 14 horas,encircunstancias en que circulaba a bordo de un vehiculo marca Volkswagen modelo Gold Trendde colorgrisoscuro, con dominio colocado NVK-256,conchasis número9BWAB45U4EP152269 y motor número CFZN06833, calle Bahía Blanca en sentido a José L.Suarez,es que a pocos metros con la intersección de calle Entre Ríos, es que es interceptado portres sujetos de sexo masculinos, de los cuales uno se coloca frente al rodado esgrimiendo un armao,lo que provoca que el conductor detenga la marcha. Al hacerlo, lo otros dos abren lasde fuepuertas del vehículo y le sustraen las pertenencias: un celular marca iPhone modelo 13 ProMax de color azul, del que no recuerda número de abonado ni aporta número de IMEI,labilletera que contenía DNI, Registro de conducir, cédula automotor del vehículo en el quecirculaba, dos tarjetas de crédito Naranja Xy algo de dinero en efectivo. Que luego de cometerleilícito,los causantes corren nuevamente hacía el interior de los pasillos. Consultado por lascaracterísticas de los mismos el dicente manifiesta que el que estaba armado era petizo, decontextura delgada, que vestía bermudas color negra, zapatillas negras con blanco y camperanegra con la cara descubierta; el que seencontraba del lado izquierdo resulta ser un joven decontextura delgada, que aparenta ser menor de edad, vistiendo un short mimetizado en tonosverdes y una remera blanca con dibujos. En cuanto al tercero no recuerda descripciones. Que escuanto denuncia, no siendo para más, el acto que da por si la presente, la que es firmada paralegal constancia por todos los actuantes que de ello certifican.-</t>
  </si>
  <si>
    <t>FD00001762-0121195/2025</t>
  </si>
  <si>
    <t>PP-15-00-018275-25/00</t>
  </si>
  <si>
    <t>5304.0</t>
  </si>
  <si>
    <t>En la localidad de Villa Ballester, Partido de San Martín, Provincia de Buenos Aires, República Argentina, a los 26 días del mes de abril del año 2025 y siendo las 13.30 horas, en el asiento de la Comisaría San Martín Novena Villa Ballester, comparece a despacho una persona con deseos de formular una denuncia, quien se identificó como: PANIAGUA MIGUEL ALBERTO, de nacionalidad argentina, instruido, de 30 años de edad, fecha de nacimiento 22/04/1995, estado civil soltero, empleado, domicilio en la calle Pasaje 150 n° 2008 entre Combet y Sarmiento, José Suarez ,partido de San Martin, titular del DNI nro. 40.760.004, teléfono nro. (11) 24550650,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el Sr. PANIAGUA Miguel Alberto es autorizado por la titular (Giménez Alison Denise) de la motocicleta de la marca KELLER MODELO KN110-8, de color gris con chapa-patente colocada A208KNJ, Nro. de motor KN152FMHR0005612, CUADRO Nro. 8E71CDA7XR0025919, encontrándose asegurada en la compañía de Seguro SAN PATRICIO. Que en el día de la fecha al promediar las tres con cuarenta y cinco minutos (03.45 hs) aproximadamente, en momentos en que el dicente se encontraba circulando con la motocicleta de mención ut-supra, haciéndolo por la calle San Martin en dirección a José Suarez es que al llegar a la intersección con la calle Lafayette este detiene su marcha momentos en que un automóvil de color blanco con cuatro sujetos de sexo masculino, se estacionan delante de él cortándole el paso, momento en el que el masculino del lado del acompañante le exhibe un arma de fuego, luego baja un masculino del lado trasero derecho y se acerca al denunciante haciendo ademanes con un arma corto punzante similar a un cuchillo, haciéndolo descender del motovehiculo, y despojándolo de la mochila de color roja marca Nike, el casco de color negro marca LS2,con una calcomanía de calavera de color blanco y el celular MOTOROLA G32 de color gris plata satinado, abonado de la empresa CLARO, N° 1166492675, IMEI N°358522214700461,con una funda transparente .Es asi que fugan por la Calle Sn Martin hacia José L. Suarez. PREGUNTADO: sobre características fisonómicas y vestimentas de los sujetos RESPONDE: que el sujeto que desciende del vehículo tenía un buzo negro con capucha. PREGUNTADO: Sobre la existencia de cámaras de seguridad tanto particular como municipal. RESPONDE: NO. siendo para más se da por finalizada la presente la cual una vez finalizada es leída, firmada y ratificada al pie para su legal constancia. -</t>
  </si>
  <si>
    <t>FD00001722-0121006/2025</t>
  </si>
  <si>
    <t>PP-15-00-018247-25/00</t>
  </si>
  <si>
    <t>En la Comisaría Martin 1ra, seccional Primera, localidad de San Martin, partido de homónimo, Provincia de Buenos Aires, República Argentina a los 26 días del mes de abril del año 2025 y siendo las 19:50 hs, comparece ante el suscripto, una persona con deseos de radicar una denuncia, la que dijo ser y llamarse LEDESMA LUIS ALBERTO, argentino, instruido, de 42 años de edad, nacido el 29/03/1983, soltero, personal policial, domiciliado en calle Pueyrredon Nro. 3445, piso 6, depto C, de la Localidad y Partido de San Martin, de DNI. 30.158.526, de tel. 1167542490,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Ser Titular de motovehiculo marca Yamaha, modelo MT03 ABS, de color azul, patente colocada A220HHR, Motor Nro. H406E-0031713, Cuadro Nro. 8C6RH2413S0001417, a bordo del cual, siendo las 18:55 horas se encontraba estacionado en la puerta del garage ubicado en la calle Salguero Nro. 2240 entre Pueyrredon y Matheu de este medio, cuando es interceptado por dos masculinos jóvenes, de tez trigueña, ambos con cascos colocados, vestidos con ropas deportivas, a bordo de motovehiculo del tipo 110, de color rojo, quienes mediante amenazas con extraer arma de fuego de entre sus prendas de vestir, le exigen la entrega del rodado, por lo que el denunciante suelta el vehiculo, dejándolo caer al suelo y alejándose del lugar, mientras que los malvivientes proceden a levantar la moto y tras ponerla en marcha, fugan a bordo de ambos rodados por la calle Salguero, con dirección a la calle Pueyrredón, perdiéndose de vista. Acto seguido el dicente realiza llamado al sistema de emergencias 911, solicitando la presencia de móvil policial en el lugar, el cual se hace presente a los pocos minutos y cuyo personal a cargo, tras ser informado de lo ocurrido, trasladan al denunciante hasta el asiento físico de esta dependencia policial, donde se le recibe la presente denuncia. Preguntado sobre la presencia de cámaras de seguridad en el lugar, refiere que desconoce. Preguntado sobre si su motovehiculo posee rastreo satelital, responde que no. Que lo narrado es todo cuanto desea denunciar al respecto, firmando al pie para legal constancia.- AUTOMOTORES Marca YAMAHA Dominio A220HHR Modelo CRYPTON Nro. Motor H406E-0031713 Color Azul Nro. Chasis 8C6RH2413S0001417 Vínculo Sustraído</t>
  </si>
  <si>
    <t>AP00001813-0080237/2025</t>
  </si>
  <si>
    <t>PP-15-01-018359-25/00</t>
  </si>
  <si>
    <t>4356.0</t>
  </si>
  <si>
    <t>ACTA DE PROCEDIMIENTO En la localidad de San Miguel Oeste, partido de San Miguel, Provincia de Buenos Aires, República Argentina, a los 26 días del mes de Abril del 2025, siendo las 10.40 hs, aproximadamente quien suscribe Sargento Gonzalez Yemina, LP 195.436 , numeraria de la Cria Hurlingan 4ta, secundada en la oportunidad por el chofer municipal Correa Ivan, numerario del COM San Miguel, abordo del móvil 547, circunstancias en que nos encontrábamos recorriendo la jurisdicción en prevención de ilícitos, es que somos desplazados por el COM a las arterias 1era Junta 4356, de este medio, que en el lugar habria una ttva de suicidio, una vez alli nos entrevistamos con la srta CINTIA ORTEGA, DE 30 AÑOS,DNI N.º 38.586.334, DDA; 1ERA JUNTA 4356, quien refirio que vive sola con madre ESTELA DEL CARMEN GOMEZ, DE 56 AÑOS, DNI N.º 20.539.422, DDA; 1ERA JUNTA 4356, DE ESTE MEDIO, que a la misma hace 13 años le fallecio su pareja, y desde entonces ha estado con depresion, que ya en una ocacion intento quitarse la vida, que hoy en hs de la mañana tuvieron una discucion y minutos despues escucho un grito proveniente de la habitacion de la madre, y al ir a verla la encontro tirada en el piso , semi inconciente y a su lado un blister vacio de clonazepan, por lo cual le solciitamos una ambulancia n.º 41 del SAME San Miguel a/c de la Dra Farrel quien traslado a las femeninas al Hospital Larcade mientras que nosotros previa toma de apuntes nos trasladamos a la seccional de jusridiccion donde labramos la presente acta la cual una vez finalizada es leída, ratificada y firmada al pie para legal constancia de lo actuado.-</t>
  </si>
  <si>
    <t>AP00001794-0080752/2025</t>
  </si>
  <si>
    <t>PP-15-01-018480-25/00</t>
  </si>
  <si>
    <t>69.0</t>
  </si>
  <si>
    <t>Tenencia ilegal de arma de guerra - Art.189 bis Inc.2º párr. 2do Consumado: Si; Violación de domicilio - Art.150 Consumado: Si</t>
  </si>
  <si>
    <t>AP00001722-0080408/2025</t>
  </si>
  <si>
    <t>PP-15-00-018227-25/00</t>
  </si>
  <si>
    <t>En la Localidad de Gral. San Martin, Partido homónimo, Provincia de Buenos Aires República Argentina, a los 26 días del mes de Abril del año 2025 siendo las 09:55 horas, quien suscribe SARGENTO GONZALEZ PAOLA, LEGAJO 482.976, secundada en la oportunidad por la OFICIAL DE POLICIA DEL PUERTO BELEN, LEGAJO 482.944, ambas numerarias del Comando de Patrullas de San Martin, momentos que nos encontrábamos de servicio a bordo de móvil Identificable Nro. R.O 23187 del mismo elemento, recorriendo la jurisdicción de San Martin Primera, en recorridas en prevención y disuasión de faltas y/o delitos en general, es que somos desplazado por el sistema de emergencias 911 al domicilio de la calle Félix Ballester Nro. 2436 entre Rivadavia y Rogelio Vidal por un robo en finca en proceso, por lo que rápidamente nos dirigimos al lugar, donde a nuestro arribo observamos a varias personas reteniendo a un masculino de contextura media, de edad aproximada de 60 años, de estatura aproximada de 165 centímetros, de tez trigueña y cabellos canos, vestido con campera de color bordó y pantalón de jeans de color azul. Seguidamente nos entrevistamos con el propietario de la vivienda de la catastral 2436, quien se identifica como SERGIO ARIEL PEREZ CASTRONOVO, de nacionalidad argentina, abogado, instruido, de 43 años de edad, nacido el 20/11/1981, domiciliado en la calle San Martin Nro. 1767 de la Localidad y Partido de San Martin, titular del DNI: 29.150.503, TEL: 1162193665, quien nos manifiesta que se encontraba en su domicilio cuando recibe llamado telefónico por parte de una vecina, quien le refiere que varias personas se encontraban sacando pertenencias de su vivienda, la cual al momento se encuentra en refacción, por lo que rápidamente se dirige al lugar en compañía de su cuñado y a su llegada observan a tres masculinos y una femenina cargando elementos de su propiedad en vehiculo Fiat Palio Weekend de color gris, patente FRI-289 y estos al notar su presencia fugan a bordo de dicho vehiculo, quedando en el lugar el masculino retenido a quien procedemos a identificarlo como CACERES GUSTAVO RAMON, Argentino, divorciado, instruido, técnico electricista, de 61 años de edad, fecha de nacimiento 03/11/1963, DNI Nro. 16.681.799, domiciliado en la calle Rivadavia Nro. 4812, de la Localidad de Billinghurst, Partido de San Martin, tel: 1140843626, quien manifiesta espontáneamente que fue contratado para realizar trabajos de electricidad en la vivienda y que tenía sus herramientas en su auto particular, el cual se encontraba estacionado sobre la calle Vidal, esquina Güemes, tratándose de vehiculo marca Toyota, modelo Etios, de color blanco, patente clocada PGH-542, procediendo a la requisa de emergencia del mismo, en presencia de un testigo hábil, recayendo dicha responsabilidad en la persona del Sr. LUNA FERNANDO FABIAN, DNI Nro. 31.133.058, argentino, casado, instruido, empleado, domiciliado en la calle Rivadavia Nro. 4270, piso 2, Tel: 1167644616, donde al realizar la apertura del baúl del rodado se logra visualizar una bolsa de lona de color gris con herramientas varias, un taladro percutor, un voltímetro de color amarillo y otra bolsa de lona de color gris con varias llaves de luz y enchufes. A continuación, conducimos a Cáceres hacia la parte trasera del móvil policial para luego proceder a ingresar al domicilio en compañía del propietario en busca de algún intruso, arrojando dicha diligencia resultado negativo, observando que habían sido violentadas las cerraduras de la reja de ingreso, la puerta principal y una de las puertas interna que conecta con el sector del garaje. A continuación, procedemos al traslado de CACERES hasta el asiento físico de la comisaria San Martin Primera donde una vez allí, mas precisamente en la oficina del oficial de Servicio, el Oficial Principal Ponce Claudio, mantiene comunicación con la Unidad Funcional de Instrucción Nro. 02 del Departamento Judicial de San Martin, siendo atendido por la Dra. Ruiz Fabiana, quien interiorizada de los pormenores del caso, dispuso se labren actuaciones caratuladas, “USURPACION EN GRADO DE TENTATIVA”, se reciba declaración testimonial al propietario de la vivienda, RML al Sra. Cáceres, notificación de la formación de la causa, se certifique captura y domicilio y en caso de no poseer impedimento legal en su contra, se retire de la dependencia. Seguidamente procedemos a labrar la presente acta de procedimiento, la cual una vez finalizada es leída y firmada al pie para legal constancia de lo actuado.-</t>
  </si>
  <si>
    <t>FD00001815-0121939/2025</t>
  </si>
  <si>
    <t>PP-15-01-018572-25/00</t>
  </si>
  <si>
    <t>CNL MANUEL FRAGA</t>
  </si>
  <si>
    <t>4479.0</t>
  </si>
  <si>
    <t>DENUNCIA En la localidad de José Clemente Paz, partido del mismo nombre, provincia de Buenos Aires, República Argentina, en el asiento de la Comisaria Seccional Primera de este medio, a los 27 días del mes de ABRIL del año dos mil veinticinco, comparece una persona con deseos de radicar una denuncia, quien impuesta de las penalidades con que la ley castiga al falso denunciante (artículo 245 del Código Penal, el cual seguidamente se transcribe: “Se impondrá prisión de dos meses a un año o multa de pesos setecientos cincuenta a pesos doce mil quinientos al que denunciante falsamente un delito ante la autoridad”), y que depone bajo juramento promesa de decir verdad de todo cuanto supiere o le fuere preguntado, presta conformidad, seguidamente se lo interroga atento a las previsiones de lo arts. 100 y 285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ser y llamarse SALTO DIEGO JAVIER, DE NACIONALIDAD ARGENTINA, INSTRUIDO, SOLTERO, EMPLEADO, DOMICILIADO EN LA CALLE FRAGA N°4479 DE ESTE MEDIO, NACIDO EL DIA 08/02/1991, DE 34 AÑOS DE EDAD, DNI:35.930.575 TEL: 1136485331. GMAIL. DIEGOJSALTO@GMAIL.COM Seguidamente preguntado para que diga si ha resultado víctima del hecho que desea denunciar manifiesta SI, que en este acto se le hace entrega de copia de los artículos 83 al 88 del Código Procesal Penal de la Provincia de Buenos Aires.- Seguidamente DENUNCIA: Que el dia jueves 24 del presente mes y año siendo las 20 horas llegan a su domicilio un automóvil marca Nissan con dominio colocado AG212HV del cual descienden 5 masculinos uno de esos masculinos se identifica con el nombre de Jonatán quien refreír que es dueño de una fabrica de sanitarios en CABA mas precisamente en 11, que los 4 masculinos que lo acompañaban eran empleados de él, por lo que luego le refiere que el mismo dia solicita un UBER Moto del cual llega un masculino a quien le hizo entrega de un sobre con dinero y que luego este masculino realiza dos cuadras y da baja el viaje, quedándose con el sobre, el cual poseía los sueldo de sus 4 empleados, que él a través de las cámaras logra sacar la patente del rodado siendo A013JGD siendo una moto marca Corven modelo Hunter de color negro, por lo que al pedirle un favor a un amigo de él, quien es policía, le hizo entrega de la dirección de donde pertenece el rodado y que por tal motivo llego a su domicilio. que el dicente le explica que ese rodado se encuentra a nombre de su pareja llamada Lara Ailen Coria de 31 años de edad DNI; 38.166.840 y que dicho rodado fue vendido a un masculino llamado Miguel Ángel Sevilla Tellez, de nacionalidad Española, DNI:95.271.388 tel; 1165858314, el dia 09 del mes de enero del 2025. Seguidamente se dirigió hasta la casa de donde se encontraba viviendo Miguel junto a Jonatán y sus amigos, siendo el domicilio en la calle España a media cuadra de la calle Vicente López de la localidad de San Miguel, por lo que al llega se entrevistan con otra persona quien le menciono que Miguel se habia mudad a la capital y que desconocía el domicilio. Que luego regresan a su domicilio, Jonatán le pasa su numero telefónico 1134254274. Que luego el dicente logra tener comunicación con Miguel y este le negaba lo sucedido y que también le había dicho lo mismo a Jonatán y que luego le bloquea el teléfono. Que en el dia de la fecha siendo las 17:30 horas recibe un llamado de la línea 1153074774 por parte de un masculino quien dijo llamarse Nico, le refirió que es amigo de Jonatán, que haga entrega de Miguel que le diga donde ubicarlo, que de lo contrario, él ya sabía dónde vive y que lo iba a esperar y lo iba a matar, que el dicente no lo conocía y que cuando menos lo espere lo iba a rematar en medio de la calle y que era barra brava de huracán, para luego cortarle el teléfono ahí en ese momento el dicente llama por teléfono a Jonatán y le comenta lo sucedido y este le refiere, que era cierto, que Nicolas es su amigo y que él se iba a encargar de este problema, que si no lo lograba lo iba hacer él, que se cuide por donde camina, luego le sacan el teléfono y Nicolas le vuelve a amenazar de muerte, demostrándole que se encontraba junto a Jonatán en ese momento. Que el dicente teme por su vida y la de su familia que viven en el mismo domicilio, que solicita que la fiscalía logre dar con Jonatán y le pasen todos los datos para así solicitar una perimetral y un botón antipático, que desea dejar asentado que cualquier cosa que le pase, seguro va ser culpa de Jonathan, que desconoce demás datos del mismo, como asi también datos de Nicolas. Que es todo lo que tiene por denunciar.-</t>
  </si>
  <si>
    <t>FD00001823-0121566/2025</t>
  </si>
  <si>
    <t>PP-15-01-018517-25/00</t>
  </si>
  <si>
    <t>4222.0</t>
  </si>
  <si>
    <t>DENUNCIA: Que en el día viernes a la noche varios masculinos vecinos de la dicente le refirieron a la dicente que su hijo Santiago Fabián Cañete de 16 años de edad, le habrían sustraído varias plantas de marihuana, a lo que la dicente refiere que era imposible porque su hijo se encontraba con ella, siendo así refiere que su hijo se encuentra bajo consumo de estupefacientes ilícitos pero que está tratando de buscar una manera de llevar a cabo su internación. Refiere que estas personas le refirieron que no querían verlo más en la calle porque lo iban a cagar a palo y lo iban a matar. Desconoce sobre cámaras de seguridad y testigos. Que es todo en cuanto denuncia.-</t>
  </si>
  <si>
    <t>FD00001796-0121760/2025</t>
  </si>
  <si>
    <t>PP-15-01-018544-25/00</t>
  </si>
  <si>
    <t>DENUNCIA PENAL En la localidad de Los Polvorines, Partido de Malvinas Argentinas, Provincia de Buenos Aires, República Argentina, a los 28 Días del mes de ABRIL del 2025 y siendo las 19.30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MARIN DAMIAN NAHUEL 29 años de edad, de nacionalidad Argentina, de estado civil casado, de ocupación chofer domiciliada en la calle Olazabal . 1838 entre Camino Moron y Cervantes de la localidad de Boulogne DNI nro. 38.945.298 que menciona nacida el día 05/06/1995 en San Isidro teléfono 11-7612-4050 En tal sentido se le impone los derechos y facultades reglamentados en los artícu seguidamente DENUNCIA: que en el día de la fecha siendo las 12.30 horas, se encontraba camino a la iglesia “Sueño de Dios”, ubicada en Pio XII y renacimiento de la localidad de Villa de Mayo; una vez allí se cruza a RICARDO BARBOZA, de unos 32 años de edad, de nacionalidad argentino, domiciliado en la calle av. Gral. Lemos al 870 de este medio, teléfono 11-6744-9770; quien comienza amenazarlo de muerte, ya que le alquilo su vehículo RENAULT LOGAN, dominio AC392SG; el cual el dicente utilizaba para hacer remis con la aplicación, y con el mismo tuvo algunas multas.- Por este motivo lo amenazó de muerte, ya que no pago las multas de la manera que el querida.- Que preguntado refiere que no dio aviso al 911 y que RICARDO, se encontraba acompaño por el sobrino EZEQUIEL quien no lo amenazo ni le dijo nada.- Que desconoce la presencia de cámaras en el lugar.- No siendo para más el acto se da por finalizado el mismo el cual es leído</t>
  </si>
  <si>
    <t>FD00001764-0121715/2025</t>
  </si>
  <si>
    <t>PP-15-00-018351-25/00</t>
  </si>
  <si>
    <t>1241.0</t>
  </si>
  <si>
    <t>Refiere que posee un conflicto con su hermano RICARTE JUAN CARLOS, por una propiedad heredada por sus padres ya fallecidos, que en el día de la fecha siendo las 18 horas, el mentado se hizo presente en la propiedad en cuestión, donde vive la denunciante con su familia, que intenta mantener un dialogo calmo con la dicente, que al pasar unos minutos este comienza a agredir verbalmente a la denunciante debido a que esta se niega a que su sobrino se instale en la casa, ya que no tiene otro lugar donde residir, que en varias ocasiones la dicente le trasmitió su deseo que la casa entre en sucesión , que Ricarte se niega a que esto suceda ya que según el tarda mucho tiempo en hacerse el trámite, que este comenzó ponerse hostil , que le refirió " TE VOYA SACAR A LA CALLE Y PRENDERTE FUEGO LOS AUTOS, "SIC que el denunciado intento tomarse a golpes de puño con su cuñado ya que intercedió a calmar la situación por la dicente que se encontraba pasando un mal momento, que el señor Ricarte se alejó del lugar por sus medios, que no es la primera vez que esto sucede, que la denunciante solicita la intervención de la sede judicial correspondiente para al resolución a su conflicto, que preguntada si posee testigo de la situación refiere que NO solo su vínculo familiar, que preguntada de la existencia de camas en el lugar refiere que NO que preguntada su insta a la accion penal refiere que SI, que es todo lo que denuncia.- -</t>
  </si>
  <si>
    <t>FD00001759-0121890/2025</t>
  </si>
  <si>
    <t>PP-15-00-018367-25/00</t>
  </si>
  <si>
    <t>1457.0</t>
  </si>
  <si>
    <t>DENUNCIA PENAL En la localidad de Villa Maipu, partido de San Martín, Provincia de Buenos Aires, República Argentina, a los 27 días del mes de abril del año 2.025, siendo las 22:15 horas, comparece ante el actuante el ciudadano ALVAREZ CARLOS ALEJANDRO, argentino, casado, instruido, empleado, de 57 años de edad, nacido el 09 de agosto de 1.967 en Villa Ballester, domiciliado en Hudson 1.419 Depto. 02 de Villa Maipu, titular del Documento Nacional de Identidad número 17.943.961 que exhibe y retiene, teléfono 15-6634-8898, no recuerda correo electrónico. Se lo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se domicilia en Hudson 1.419 entre Roma y Perdriel de este medio. Que en el día de la fecha siendo las 21:30 horas aproximadamente, es que circulando un camión de recolección de residuos rompe una botella y se esparcen los vidrios en la cinta asfáltica. Que ante esto el deponente sale a barrer los restos de vidrio fines evitar que algún automóvil que pase por el lugar pinche los neumáticos. Que mientras barría de improvisto sale el vecino del numeral 1.435, un masculino de alrededor de 30 años de edad de nombre MARTIN. Que el nombrado MARTIN le recrimina que le estaba dejando los vidrios en la puerta de la casa, lo que no es verdad. Que el deponente le manifiesta que estaba recogiendo los vidrios para tirarlos a la basura, obteniendo como respuesta múltiples insultos. Que tras varios calumnias verbales MARTIN le refiere a viva voz sic “TE VOY A CAGAR A PALO” sic. Que ante esta situación el deponente se introduce en su finca y llama al teléfono de emergencias 911. Que se hace presente móvil policial el que lo traslada a esta seccional a radicar denuncia. Que tanto MARTIN como su grupo familiar son gente de mal vivir por lo que teme por su integridad. Que es todo por lo que no siendo para más el acto que da por si la presente firmando al pie para constancia junto a los actuantes que de ello certifican.-</t>
  </si>
  <si>
    <t>FD00001762-0121236/2025</t>
  </si>
  <si>
    <t>PP-15-00-018287-25/00</t>
  </si>
  <si>
    <t>Tierra del Fuego</t>
  </si>
  <si>
    <t>3484.0</t>
  </si>
  <si>
    <t>En la Comisaría San Martin Novena, localidad de San Martin, partido homónimo, Provincia de Buenos Aires, República Argentina; a los 26 días del mes de abril del año 2025 y siendo las 19:49 horas comparece ante el suscripto, una persona con deseos de radicar una denuncia, la que dijo ser y llamarse LOPEZ DAMIAN ANGEL, de nacionalidad argentino, instruido, empleado, estado civil casado, de 35 años, con fecha de nacimiento 09/11/1989, con domicilio en la calle tierra del fuego nro. 3399 casa 08, de la localidad de Villa Ballester, partido de san Martin, titular del Documento Nacional de Identidad N° 34977607, tel. nro. 1134345816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el día de la fecha aproximadamente a las 17:30 años en momentos que su hija menor de edad se encontraba sola en el domicilio dado al que el deponente se encontraba trabajando y su esposa se encontraba en el hospital con su hijo se hizo presente en la puerta de su domicilio el masculino alias CESAR, él cual es vecino domiciliándose en la calle arenales 3961, de villa Ballester, partido de san Martin, gritando y refiriendo que lo iba a golpear con un hierro el cual tenía en su poder dado que tiene un conflicto de vieja data con el deponente, por lo que luego de regresar a su domicilio de su trabajo se dirigió a esta dependencia a fines de realizar la correspondiente denuncia ya que este es una persona conflictiva, que al momento es todo en cuanto denuncia firmando al pie para su legal constancia.-</t>
  </si>
  <si>
    <t>FD00001813-0121428/2025</t>
  </si>
  <si>
    <t>PP-15-01-018490-25/00</t>
  </si>
  <si>
    <t>3292.0</t>
  </si>
  <si>
    <t>En la Comisaría San Miguel Tercera, partido de San Miguel, Provincia de Buenos Aires, República Argentina, a los 23 días del mes de Abril del año 2025 y siendo las 11:48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TESEIRA ROXANA ALEJANDRA, argentina, 53 años, nacida el 23/08/1971 en Capital Federal, instruida, casada, docente, domiciliada en la calle Marcos Sastre N°3341 entre Maestro Sarmiento y Antartida Argentina de la localidad de San Miguel, DNI N°22.294.638, teléfono 011-57985253, mail roxiteseira77@gmail.com.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resulto ser maestro de la escuela primaria N°36 ubicada en la calle Juan José Paso N°3253 esquina Francisco Muñiz, que en el día Viernes 25 de Abril del año en curso y promediando las 17:15, se promovía la salida escolar de todos los alumnos donde de repente uno de ellos de nombre TIZIANO RIOS, que cursa quinto año B, es retirado por su progenitor donde al parecer tal niño le cuenta que tuvo un altercado con otro alumno y ante tales dichos, el progenitor del mismo de nombre ANDRES ALBERTO RIOS, quien se tornó hostil tanto para mi como para la vicedirectora de nombre FERNANDEZ MICAELA que se hallaba presente conmigo. Que ante dicho estado agresivo comenzó a increparnos y reprocharnos de nuestra accionar que no hicimos nada, para ponerse frente a frente a nosotras, siendo que intentamos calmarlo y dialogar, quien hacía caso omiso y por ultimo amenazarnos con dichos ‘’LA PROXIMA VEZ QUE VENGA, VA A SER A PEOR, VOY A SER LO QUE FUESE NECESARIO’’ sic, que debido a todo esto, la directora mantuvo comunicación con la policía donde luego acudió al lugar, el causante ya no se encontraba. Que con respecto al sindicado, cuenta con DNI N°26.442.903, quien se domicilia en la calle SAN JOSE N°3039 entre SANTA ANA Y PLATON, resulta ser una persona violenta, que no es la primera vez que ocasiona este accionar sino que también ya tuvo este percance con otra docente, que ya tuvo antecedentes penales y en el barrio es temido por los vecinos, ya que esta persona fue portador de una pulsera por el área judicial. Que preguntada si desea instar a la acción penal a tenor del artículo 72 del C.P, respondió que ‘’SI’’ sic.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</si>
  <si>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FD00001756-0121523/2025</t>
  </si>
  <si>
    <t>PP-15-00-018331-25/00</t>
  </si>
  <si>
    <t>Calle 176</t>
  </si>
  <si>
    <t>En la localidad de Billinghurst, Partido de San Martín, Provincia de Buenos Aires, República Argentina, a los 27 días del mes de ABRIL del año 2025 y siendo las 13.30 horas, en el asiento de la Comisaría San Martín Quinta Billinghurst comparece a despacho una persona con deseos de formular una denuncia, quien se identificó como Moyano Roberto Martin, DNI 26266521, nacido el día 01/02/1978 de 47 años de edad, argentino, instruido, casado, empleado, ddo. Patagonia nro. 7252 de la localidad Loma Hermosa, partido de San Martin, teléfono 1144717074.-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mantiene conflictos de vieja data con un vecino que vive sobre la misma cuadra de su domicilio. A quien reconoce como Diego Páez, de 49 años de edad, argentina, instruido, soltero, desempleado, ddo. en Patagonia y Avenida Central (justo esquina), a quien describe como de baja estatura aprox. 1,60 metros, de tez moreno claro, con poca higiene y que consume estupefacientes. Que, en el día de la fecha, promediando a las 11.30 horas, mientras regresaba a su domicilio con su esposa, ambos a bordo de su motocicleta, por calle 9 de Julio y Avenida Central, al pasar sobre la esquina Diego Páez, comenzó a vociferarle insultos hacia ellos, que el dicente al querer establecer una charla, Diego lo sorprendió propinándole una trompada a la altura de la boca produciéndole un corte, haciendo que este caiga y producto de ello, le provoque raspones en la rodilla. Que en ese momento los amenazo de muerte a el y a su esposa. Posteriormente se involucraron vecinos y separaron las partes. Que manifiesta que anteriormente le pego una trompada a su esposa, pero que no radicaron denuncia por temor a represalias en ese momento. Que Páez es una persona conflictiva con los demás vecinos y no es la primera vez que suceden situaciones de similares características con este vecino. Que se lo pone en conocimiento sobre que puede solicitar alguna medida cautelar y que en este momento la solicita. Que desconoce la existencia de cámaras de seguridad como así la presencia de testigos en el lugar del hecho. Que es todo cuanto denuncia al respecto, previa e integra lectura, firmando al pie para legal constancia de los hechos. -</t>
  </si>
  <si>
    <t>AP00001746-0080723/2025</t>
  </si>
  <si>
    <t>PP-15-00-018295-25/00</t>
  </si>
  <si>
    <t>En la localidad de José león Suarez, Partido de San Martin, provincia de Buenos Aires, República Argentina, a los 27 días del mes de Abril del año 2025, siendo las 00:03 horas el suscripto SARGENTO L.P. 419.189 PELOZO LUCIANO, secundado en la eventualidad por la SARGENTO L.P. 428.841 QUINTANA ISABEL, ambos numerarios del Comando Patrullas de San Martin, en circunstancias en las que nos encontrábamos recorriendo el ámbito jurisdiccional de San Martín Cuarta, más precisamente la zona 7/9 de este medio, haciéndolo a bordo del Móvil Identificable R.O. 22.548, en prevención de ilícitos y faltas en general, es que somos desplazados por el sistema de emergencias 911, informando la operadora en turno que sobre las arterias Costanera y Libertar habría un herido de arma de fuego. Rápidamente y con las precauciones del caso nos desplazamos al lugar donde a nuestro arribo visualizamos que sobre la cinta asfáltica se encontraba un masculino tendido, quien a simple vista presenta una herida compatible a un proyectil de arma de fuego en la parte lateral izquierda de la cabeza, con pérdida de masa encefálica. Por lo que rápidamente solicitamos la presencia de ambulancia al lugar. Así mismo se observa que la zona resulta ser en el interior del asentamiento vulgarmente conocido como Villa Carcova, donde los lugareños resultan ser hostiles ante la presencia del personal policial, es así que al consultar con los vecinos sobre las circunstancias en las que ocurrió el presente hecho, los mismos refieren haber escuchado detonaciones de arma de fuego y al salir hacia la vía publica visualizan el cuerpo tendido sobre la cinta asfáltica, procediendo a llamar al 911. A simple vista se observa un rastro de manchas hemáticas de unos quince o veinte metro aproximadamente, como si alguien hubiera arrastrado el cuerpo. Que tras consultar con los vecinos ninguno quiere aportar nada. Acto seguido y siendo las 00:21 horas arriba el móvil Nro. 28 del Sem a cargo de la Dra. Fernández Carla con M.M. 177.422, quien asiste y traslada al masculino identificado como Miño Nahuel Omar de 35 años de edad, con DNI 34.817.191, al Hospital Castex, por lo que nos desplazamos al lugar haciendo el acompañamiento de la ambulancia. Que posterior al arribo del sem se hace presente la hermana de la víctima quien consultada por sus circunstancias personales refiere ser y llamarse: MIÑO TATIANA, ARGENTINA DE 33 AÑOS DE EDAD, INSTRUIDA, SOLTERA, EMPLEADA, NACIDA EL DIA 01/08/1991, DOMCILIADA EN LA CALLE HUERGO Nro. 8973 DE ESTE MEDIO, DNI 35.990.275, TEL. 11-2666-1147, que refiere desconocer motivos del hecho, sin aportar más que sus datos, y posterior se dirige al Hospital Castex. Seguidamente la Oficial de servicio mantiene comunicación con la Unidad Funcional de Instrucción Nro. 2, siendo atendida por la Dra. Daniela Delia, quien interiorizada de los pormenores dispone se labren actuaciones caratulas Averiguación de ilícito, se trate de dar con testigos, se realice relevamiento de cámaras en el lugar, demás diligencias de rigor. Una vez arribados al nosocomio la Dra. Guzmán Tapia Fabiola con M.N. 174.410, M.P. 553087, constata que el masculino ingresa óbito a Hospital, así mismo hace entrega al personal policial de la constancia de óbito. Por lo que se procede a mantener nuevamente comunicación con la Dra. Delia quien re caratula el hecho como Averiguación causales de muerte, solicitud de perito en el lugar, operación de autopsia, se realice todo lo de rigor. Se mantiene comunicación con el COM (Centro operativo de Monitoreo de San Martin), informando el operador no tener cámaras próximas al lugar del hecho y que la cámara más cercana se encontraría sobre las arterias Gascón y Libertad, siendo del otro lado donde en el medio se encuentra un zanjón. Acto seguido nos constituimos en la Oficina de la Oficial de servicio donde por cuestiones de comodidad y logística se labra la presente acta, la cual una vez leída y ratificada es firmada al pie por todos los que en ella hemos intervenido para legal constancia de lo actuado.-</t>
  </si>
  <si>
    <t>AP00001815-0080962/2025</t>
  </si>
  <si>
    <t>PP-15-01-018508-25/00</t>
  </si>
  <si>
    <t>manuel de pinazo</t>
  </si>
  <si>
    <t>2013.0</t>
  </si>
  <si>
    <t>ACTA DE PROCEDIMIENTO En la Localidad de José C Paz, Partido Homónimo, Provincia de Buenos Aires, República Argentina, a los 27 días del mes de Abril del año 2025, siendo las 11.30 quien suscribe Sargento SARGENTO TURRINI legajo 494.294, secundada en la eventualidad por el sargento CACERES YANINA legajo 481.126, ambos pertenecientes a la unidad de prevención de policía Local de José c paz, momentos que nos encontramos recorriendo la jurisdicción en prevención y disuasión de ilícitos y faltas en general, a bordo del movil identificable orden numero 31.940, zona 7, es que somos convocados por el sistema de emergencia 911 donde el operador de turno refiere que en la calle ORBE NUMERO 1116.habria un masculino amenazando a ciudadanos con arma de fuego, así las cosa y ante la premura del caso nos trasladamos hasta el lugar. haciéndolo con las medidas pertinentes, sirenas encendidas y balizas en funcionamiento, donde al estar a escasos metros del arribo, mas precisamente sobre la calle Manuel de Pinazo frente al catastral 2013, se observa a una persona de sexo masculino el cual viste bermuda de jeans color azul, remera de color azul, ojotas de color celeste, el cual al percatarse de la presencia de la unidad policial, arroja un elemento rígido al suelo para luego comenzar sacarse la remera realizando ademanes como que no traía ningún elemento de peligrosidad, que ante el actuar del masculino se le procede a dar la voz de alto policial , la cual es acatada favorablemente, para luego impartirle directivas solicitando que coloque ambas manos sobre el capot de la unidad policial, consecuentemente a ello se le procede a realizar cacheo extracorpóreo en busca de algún elemento con el que pueda atentar en contra de terceros, la propia o la nuestra, arrojando dicha diligencia resultado negativo , acto seguido se observa que el elemento que arrojo el masculino es un trozo de METAL de acero inoxidable de color plateado en forma de triangulo con punta, y un segundo trozo de chapa oxidada en forma de T. por lo que se procede a incautar dicho elemento. Seguidamente se identifica a quien solo por sus dichos refiere ser y llamarse MONTILLA LAUTARO TOMAS, ARGENTINO DE 20 AÑOS DE EDAD, SOLTERO, QUE, SI SABE LEER Y ESCRIBIR, EMPLEADO, NACIDO EL DIA 16/11/2004, DOMICILIADO EN LA CALLE AMBOSETTI NUMERO 1408 DE LA LOCALIDAD DE GRAND BOURG PARTIDO DE MALVINAS ARGENTINAS. DNI NUMERO 46.273.318, TELEFONO NO POSEE, HIJO DE MONTILLA ALEJANDRO (F) Y DE BRANDAN LAURA (V). posteriormente se cursan datos filiatorios obtenidos por sistema de emergencia 911 donde el operador de turno Sargento Moreno refiere que el masculino posee un paradero activo con fecha 12/02/2012, a solicitud de la UFI numero 18 departamento judicial de San Martín, con numero de secuencia interna 2653292. seguidamente no se logró dar con llamantes. Posteriormente procedemos al traslado del masculino al nosocomio local Domingo Angio, donde se le realiza correspondiente precario medico , el cual finalizado y con precario medico en mano, nos trasladamos hasta la seccional José c paz primera, donde una vez allí en la oficina del oficial de servicio, por motivos de logística y comodidad se labra la presente acta la cual es leída, ratificada en todo su contenido y se firmando al pie por todos los que en ella intervienen para legal constancia del acto. -</t>
  </si>
  <si>
    <t>FD00001796-0121384/2025</t>
  </si>
  <si>
    <t>PP-15-01-018487-25/00</t>
  </si>
  <si>
    <t>CAROLA LORENZINI</t>
  </si>
  <si>
    <t>3196.0</t>
  </si>
  <si>
    <t>DENUNCIA PENAL En la localidad de Los Polvorines, Partido de Malvinas Argentinas, Provincia de Buenos Aires, República Argentina, a los 27 Días del mes de ABRIL del 2025 y siendo las 09.30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TORRES DAMIAN NAZARENO 35 años de edad, de nacionalidad Argentina, de estado civil casado, de ocupación remisero domiciliada en la calle Carola Lorencini nro. 3196 entre Rivadavia y Moreno de la localidad de Los Polvorines DNI nro. 35.208.298 que menciona nacida el día 08/02/1990 en José C. Paz teléfono 11- 6819-0578 En tal sentido se le impone los derechos y facultades reglamentados en los artículos ARTIC ULO 83.- ( mparendo, seguidamente DENUNCIA: Que el 01/03/2025 siendo las 12.00 horas, momento en que estaba trabajando y si esposa en su domicilio, esta escucha que se presentó un prestamista a su vivienda, y que el mismo estaba siendo recibido por otro masculino que estaba en la vereda de su casa.- Que este masculino era calvo, delgado, de tez trigueña, con orejas y labios grandes; de 180 mts de altura; y refiere ser el dicente; ante esto su esposa por la ventana le refiere al prestamista sic “EL NO ES DAMIAN”; y este masculino se fue enojado a paso acelerado.- luego su esposa salió hablar con este prestamista del cual no posee datos; quien le refirió que lo contacto “TORRES DAMIAN NAZARENO” por teléfono; y este llama a su jefes diciendo que el masculino que se hacía pasar por el dicente es un estafador.- Que preguntado refiere que no dio aviso al 911 de lo sucedido, y que días posteriores fueron varias personas a buscarlo a su casa, refiriendo que vendió vehículos truchos y que querían su dinero; seguidamente al ver al dicente estas personas de las cuales no posee datos, le refieren que el no fue quien les vendió el vehículo.- Que en una de esas veces, una de la persona le pasa una fotografía de la persona que se hacía pasar por el; con su DNI; y con la foto cambiada.- Que preguntado refiere que supo por las personas que se presentaron que vendió autos y motos, en la localidad Moreno, otro en el partido de Malvinas, el cual sabe que se llama Hernan Greco; ya que le apareció en la app de MI Argentina; y que lo denuncio en fiscalía.- Que preguntado refiere que no dio aviso al 911 de todo lo ocurrido; que no posee cámaras de seguridad; y que a la fecha continúan apareciendo personas en su casa, ya que esta persona utiliza los datos de su DNI.- No siendo para más el acto se da por finalizado el mismo el cual es leído</t>
  </si>
  <si>
    <t>AP00001800-0081221/2025</t>
  </si>
  <si>
    <t>PP-15-01-018567-25/00</t>
  </si>
  <si>
    <t>Otto Krause</t>
  </si>
  <si>
    <t>5390.0</t>
  </si>
  <si>
    <t>En la localidad de Pablo Nogues, Partido de Malvinas Argentinas, Provincia de Buenos Aires, República Argentina, ámbito operacional del Destacamento de Policía de seguridad Vial Autopista Panamericana a los 27 días del mes de Abril del año 2025 y siendo las 22:00 horas, el suscripto OFICIAL AYUDANTE LEGAJO 419.499 MAXIMILIANO GIMENEZ, secundado en la oportunidad por el SARGENTO LEGAJO 201.067 BRAVO MARIANO ambos numerarios de esta dependencia, en circunstancias que nos encontrábamos en recorrido sobre la autopista panamericana en prevención de ilícitos y faltas en general es que tomamos conocimiento a raíz de video de red social Facebook, donde N.N masculino, refiere que con fecha 26 de abril de 2025, y siendo las 19:30 horas, masculino se desplazaba a bordo de su motocicleta marca Harley Davison, color negra, por autopista Panamericana km 33,700 sentido descendente es decir con dirección a Capital Federal, justamente a un grupo de motoristas, siendo que al pasar por el peaje denominado Henry Ford de ruta 9, es interceptado por dos sujetos del sexo masculino, uno de ellos mediante intimidación de arma de fuego, intentan sustraerle su motovehiculo, la cual, no pudieron poner en marcha debido a que la misma posee sistema de corta corrientes, previo a ello sale corriendo, dejando la moto en el lugar, quedando la misma a merced de los dos delincuentes. Asimismo, momentos antes de que intentarán sustraerle su rodado, uno de los motoristas que lo acompañaban, cae a la cinta asfáltica, momentos en que inventaron sustraer la motocicleta a su compañero, la cual tampoco pudieron sustraer, ya que las mismas resultan ser de gran porte y alta cilindrada, cual dificultó a los delincuentes, poder levantarlas del piso, por lo cual al no poder cometer el hecho, se dan a la fuga, en el motovehiculo que se desplazaban, la cual resulta ser de baja cilindrada 125 / 150cc. Tras tener conocimiento, quien suscribe mantiene comunicación telefónica con la Unidad Funcional de Instrucción y Juicio numero 23 descentralizada de Malvinas Argentina cede Judicial de San Martin a cargo del Doctor Mosia: quien dispuso se labren actuaciones por AVERIGUACION DE ILICITO, se establezcan cámaras de Autopista, se identifique a la víctima y tomen declaración, se adjunte video de la red social donde se toma el conocimiento, y demás diligencia de rigor. una vez en comisaria Pablo Nogues 3ra Malvinas Argentina se entrega al oficial de servicio en turno quien proseguirá con las actuaciones correspondiente, a continuación labrándose la presente acta la cual es leída, ratificada y firmada, por todos los que en ella hemos intervenido para legal constancia de lo actuado. –</t>
  </si>
  <si>
    <t>AP00002293-0081027/2025</t>
  </si>
  <si>
    <t>PP-15-00-018344-25/00</t>
  </si>
  <si>
    <t>MARIANO ACOSTA</t>
  </si>
  <si>
    <t>En la Localidad de San Martin, Partido homónimo, Provincia de Buenos Aires República Argentina, a los 27 días del mes de Abril del año 2025, siendo las 15.00 horas, en momento en que me hallaba cumpliendo funciones como oficial de servicio Oficial de Policia Cardozo Claudia Noemi L.P 495.222 en la Comisaria de la Mujer y la Familia De San Martin, sita en calle Mitre 4512 .Se hacen presente en asiento de esta Dependencia Policial el OFL. STIBEL IGNACIO EZEQUIEL L.P 434.143 Y LA OFL. RODRIGUEZ MICAELA YANINA L.P 441.594 ambos perteneciente del Comando de Patulla San Martin, a bordo del móvil R.O 23181, abocados a la cobertura de la zonas 23/28 hasta las 18:00 hs, de la jurisdicción de la 1ra de San Martin, dispuesto por la superioridad en prevención y disuasión de delitos y faltas contravenciones en general contra las personas y sus bienes, los mismos son desplazados por el 911 a la calle Mariano Acosta Nro.1963 esquina Moreno en el horario de 14:30 hs, donde refiere femenina amenazada por un masculino con arma blanca. Al arribo del móvil los efectivos visualizan una pareja discutiendo en vía pública desestimando arma blanca. Al entrevistarse con la femenina manifiesta ser MANSO KAREN, 36 AÑOS DE EDAD, ARGENTINA, INSTRUIDA, SOLTERA, EMPLEADA, NACIDA EL DIA 05/03/1989, DNI 34.452.831, DCILIO MARIANO ACOSTA 1963, DPTO 2, TELE 11 3243 3344, que refiere que fue agredida, ahorcada y golpeada por su pareja el sr GRANERO JULIAN ANDRES, 31 AÑOS DE EDAD, ARGENTINO, INSTRUIDO,SOLTERO,EMPLEADO, NACIDO EL DIA 12/12/1990, DNI 38.178.233, DCILIO MARIANO ACOSTA 1963, DPTO 2, TELE 11 2892 9913, que tiene radicadas denuncias anteriores, el mismo se encontraba dentro del domicilio, y sería pareja conviviente actual de la misma., Que a pregunta formulada si desea ser atendida por la ambulancia y la misma refiere que NO, que a pregunta formulada si desea radicar denuncia y solicitar medida cautelar la misma refiere que NO, que va a dialogar con su pareja agresor y con la familia sobre los sucedido, al momento de la entrevista se observa lesiones superficiales, ante lo sucedido y los deseos de la femenina es que nos retiramos del lugar a realizar actuaciones. Por lo que no siendo para más es labrada la presente acta la cual una vez leída es ratificada y firmada por los que en ella hemos intervenido para legal constancia de lo actuado.-</t>
  </si>
  <si>
    <t>AP00001764-0081239/2025</t>
  </si>
  <si>
    <t>PP-15-00-018375-25/00</t>
  </si>
  <si>
    <t>5137.0</t>
  </si>
  <si>
    <t>En la localidad de José león Suárez, partido de San Martín provincia de Buenos Aires, República Argentina, a los 27 días del mes de Abril del año 2025 , siendo las 17:40horas la Suscripta Sargento (E.G) GALVAN PAULA, Legajo 482964, momentos que me hallaba cumpliendo funciones de Oficial de Servicio en la Comisaria de la Mujer y la Familia de José León Suarez, se hace presente el móvil R.O 32702 a cargo de la SARGENTO (EG) LEGAJO 418.913 HERRA YAMILA JAZMIN , secundada por la sargento (EG) LEGAJO 418.959 MARIN PAOLA MELINA ,en circunstancias se encontraban en recorrida en prevención de ilícitos y faltas en general, recorriendo el ámbito de Billinghurst zona 12 Y13 , es que son desplazados por la operadora del sistema de emergencias 911 a la calle Margaritas 5137 Partido San Martin, que en el lugar habría un menor que salto de un techo, que al llegar a las arterias aportadas nos entrevistamos con una femenina quien dice ser y llamarse DANA MAGALI BIGA argentina, instruida, soltera, ama de casa, de 34 años , con fecha de nacimiento 07/10/1990 con Documento Nacional de Identidad n°35.399.471,domiliada en la calle Las Margaritas 5137 Loma Hermosa teléfono 11-59040497 quien dice ser la progenitora del menor BIGA LEONEL ALEXANDER argentino, soltero, instruido fecha de nacimiento 13/07/2015 de 9 años , Documento Nacional de Identidad54.745.840 domiciliado en la calle Las Margaritas 5137 Loma Hermosa. Que el menor se encontraba jugado en su habitación y salto de una cama cucheta ,arrojándose de cabeza hacia otra cama, que los efectivos observan un corte en la cabeza de menor que sangraba, que en niño manifiesta sentirse mareado y asustado, por lo que solicitan una ambulancia, haciéndose presente en el lugar el Móvil SEM 25 a cargo del Dr. YUBRAINY LUCAS, MP 460161 quien traslada al hospital Thompson acompañado de su abuela BIGA ELIZABETH DNI 17.862.072, que los Efectivos perciben que la progenitora se encuentra confundida al relatar los hechos, que la casa se encuentra llena de residuos, que la pieza donde duerme el niño, hay feo olor , ropa sucia en el suelo, escombros, bolsas de basura, que el niño en cuestión se encuentra en estado de vulnerabilidad, por lo que se trasladan esta dependencia para dejar asentado lo sucedido darle intervención al juzgado de correspondiente, finalizada es leída y firmada por todos los que en ella hemos intervenido para debida constancia de lo actuado.-</t>
  </si>
  <si>
    <t>AP00001746-0080902/2025</t>
  </si>
  <si>
    <t>PP-15-00-018315-25/00</t>
  </si>
  <si>
    <t>7139.0</t>
  </si>
  <si>
    <t>En la localidad de José León Suarez, Partido de San Martín, Provincia de Buenos Aires, república Argentina, a los 27 días del mes de Abril del año 2025, siendo las 09:10 horas, el suscripto SARGENTO L.P. 482.347 PERALTA JUAN, secundado en la eventualidad por la SARGENTO L.P. 496.144 ALBORNOZ JULIETA, ambos numerarios del Comando Patrullas de San Martin, en circunstancias en las que nos hallábamos recorriendo el ámbito jurisdiccional de San Martin Cuarta, más precisamente la zona 1/8 de este medio, haciéndolo a bordo del Móvil Identificable R.O. 32.819 en prevención de ilícitos y faltas en general, momentos en los que somos desplazados por el sistema de emergencias 911 informando la operadora en turno que en la arteria Chivilcoy a la altura 7139 de este medio habría una persona herida de arma de fuego. Rápidamente y con las premisas del caso nos desplazamos al lugar donde a nuestro arribo visualizamos sobre la vereda de la dirección antes mencionada un masculino a simple vista con una herida en la pierna izquierda compatible a arma de fuego. Por lo que procedemos a solicitar la presencia de ambulancia al lugar. Mientras nos encontramos a la espera de la ambulancia entrevistamos con la llamante quien consultada por sus circunstancias personales refiere ser y llamarse: VARELA DAIANA, ARGENITNA DE 36 AÑOS DE EDAD, SOLTERA, INSTRUIDA, EMPLEADA, NACIDA EL DIA 29/01/1989, DOMICILIADA EN LA CALLE CHIVILCOY Nro. 7137 DE ESTE MEDIO, DNI 34.227.70, TEL. 11-6555-4272, que la misma manifestó haber escuchado a la víctima manteniendo una charla con otra persona de sexo masculino, que luego escucha dos detonaciones de arma de fuego, y al salir a la vereda visualiza a la víctima cree que con dos impactos en ambas piernas, procediendo a llamar al 911. Que siendo las 09:23 horas se hace presente el móvil Nro. 22 del Sem a cargo del Dr. Bruneli Marco, con M.P. 117.372, quien asiste y traslada al Hospital Thompson al masculino FRANCO CRISTIAN NAHUEL ROCARDO, ARGENITNO DE 30 AÑOS DE EDAD, SOLTERO, INSTRUIDO, DESEMPLEADO, NACIDO EL DIA 26/08/1994, DOMICILIADO EN LA CALLE 1888 DE JOSE LEON SUAREZ, DNI 38.496.625, TEL. NO POSEE, constatando el Dr. que se trataría de una herida de arma de fuego con orificio de entrada y salida en la pierna izquierda y en el muslo derecho solo un rose del proyectil, siendo acompañado por su hermana JIMENEZ CANDELA, ARGENTINA DE 26 AÑOS DE EDAD, SOLTERA, INSTRUIDA, AMA DE CASA, NACIDA EL DIA 11/03/1999, DOMICILIADA EN LA CALLE ANDRADE Nro. 188 DE ESTE MEDIO, DNI 41.852.141, TEL. 11-6858-2719. Procediendo el personal policial a realizar el acompañamiento de la ambulancia hacia el hospital, donde una vez ingresado el masculino informan los médicos que el proyectil no comprometió nada y que se quedara unas horas para estudios de rutina. Acto seguido la Oficial de servicio mantiene comunicación con la Ufi en turno, siendo atendida por la Dra. Daniela Delia, quien interiorizado de los pormenores dispone se labren actuaciones caratulas Averiguación de ilícito, se tome declaración a la víctima, se informe a personal de GTO de este elemento fines se realicen tareas investigativas para poder dar con el causante. Una vez finalizadas las diligencias nos constituimos en la Oficina de la Oficial de servicio donde por cuestiones de comodidad y logística se labra la presente acta, la cual una vez leída y ratificada es firmada al pie por todos los que en ella hemos intervenido para legal constancia de lo actuado.-</t>
  </si>
  <si>
    <t>FD00001746-0121197/2025</t>
  </si>
  <si>
    <t>PP-15-00-018274-25/00</t>
  </si>
  <si>
    <t>Diagonal 180</t>
  </si>
  <si>
    <t>En la localidad de José León Suarez, Partido de San Martín, Provincia de Buenos Aires, República Argentina, a los 26 días del mes de Abril del año 2025 y siendo las 23:12 horas, comparece a despacho una persona con deseos de formular una denuncia, quien se identificó como: SOSA PABLO JAVIER, ARGENITNO DE 42 AÑOS DE EDAD, INSTRUIDO, SOLTERO, ALBAÑIL, NACIDO EL DIA 28/07/1982, DOMICILIADO EN LA CALLE DIAGONAL 180 Nro. 3141 DE ESTE MEDIO, DNI 29.569.811, TEL. 11-2373-8364.-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en el día de la fecha en horas de la madrugada refiere haber escuchado varios disparos de arma de fuego, como una ráfaga, que el mismo no logra visualizar nada, pero que en horas de la noche siendo alrededor de las 20:00 horas, momentos en los que se encontraba lavando su vehículo Fiat Cronos de color negro con dominio AF696OD, Motor 552820598304007, Chasis 8AP359AF2PU263082, constata que el rodado tenía la cantidad de cuatro impactos de arma de fuego. Que al apersonarse a este elemento el mismo hace entrega de lo que creía que sería un proyectil lo cual resulta ser un balín de un arma de aire comprimido, pero al mostrar el video se observa que los daños que posee el vehículo resultan ser de proyectil de arma de fuego. Así mismo aporta videos donde se observa un vehículo Chevrolet Onix de color negro pasar y se escuchan las detonaciones. Que desconoce de la presencia de testigos del hecho como así también acerca de la existencia de cámaras de seguridad públicas y/o privadas. Que es todo cuanto sabe y declara al respecto.-</t>
  </si>
  <si>
    <t>FD00001762-0121232/2025</t>
  </si>
  <si>
    <t>PP-15-00-018286-25/00</t>
  </si>
  <si>
    <t>5838.0</t>
  </si>
  <si>
    <t>En la Comisaría San Martin Novena, localidad de San Martin, partido homónimo, Provincia de Buenos Aires, República Argentina; a los 26 días del mes de abril del año 2025 y siendo las 17:06 horas comparece ante el suscripto, una persona con deseos de radicar una denuncia, la que dijo ser y llamarse JIMENEZ YANINA GABRIELA, de nacionalidad argentina, instruida, empresaria, estado civil soltera, de 44 años, con fecha de nacimiento 15/12/1980, con domicilio en la calle san Martin N° 5920, localidad de Villa Ballester, partido de san Martin, titular del Documento Nacional de Identidad N° 28.439.003, tel. nro. 1531171603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ser propietaria del vehículo marca y modelo VOLKSWAGUENS FOX, de color gris plata con dominio colocado LBE693, el cual el día 23/04/2025 aproximadamente a las 20:00 horas deja estacionado sobre la calle san Martin, a la altura 5860, entre calle Maipú y reconquista, en la cinta asfáltica, por lo que siendo el día 24/04/2025, aproximadamente a las 07:10 horas en momentos que se dirige en busca del mismo contacta que este se encontraba con las dos ruedas del lado izquierdo sobre la verada y metros más delante de donde la deponente lo estaciono, por lo que rápidamente al verificar lo que sucedía contacto que autores ignorados habrían colisionado fuertemente la parte trasera de este destruyéndola en su totalidad, por lo que el día de la fecha se dirige a esta dependencia a fines de radicar la denuncia pertinente, preguntándole sobre la existencia de cámaras de seguridad en el lugar refiere que por dichos de vecinos en los alrededores habría cámaras del municipio de san Martin.- que al momento es todo en cuanto denuncia firmando al pie para su legal constancia.-</t>
  </si>
  <si>
    <t>FD00001810-0121198/2025</t>
  </si>
  <si>
    <t>PP-15-01-018458-25/00</t>
  </si>
  <si>
    <t>119.0</t>
  </si>
  <si>
    <t>Que, es hermana de YESICA PAVON GOROSTIAGA de 13 años de edad, de LEONARDO PAVON DOROSTIAGA de 11 años y de JONATHAN GOROSTIAGA de 12 años de edad, los cuales se domicilian con su padre, ALFONZO PAVON MATO, en la calle Rio Segundo Nro. 119 entre Brumana, que en el dia de la fecha 26 de abril del corriente año, siendo las 18:00hs, recibo un llamado de mi hermana ERIKA GOROSTIAGA, a quien tengo actualmente con una medida de abrigo impartida por el servicio local de San Miguel, quien me comenta que nuestra hermana YESICA PAVON, su padre ALFONZO PAVON MATO, que se encontraba borracho la hecho a ella y sus hermanos de la casa y que siempre los insulta y los agrede físicamente y que nos le da de comer. Es por tal motivo que me acerco a la comisaria para dejar asentado lo sucedido. Además agrego que ya en anteriores oportunidades le hice la denuncia por la misma situación y que quiero solicitar que intervenga el juzgado de familia y el servicio local, para que el Sr. ALFONZO PAVON MATO se lo excluya del hogar. Que es todo por lo que no siendo para más se da por finalizado el presente acto el cual es leído, ratificado y firmado al pie por los que en ella intervinimos.----------------------</t>
  </si>
  <si>
    <t>AP00002433-0081056/2025</t>
  </si>
  <si>
    <t>PP-15-00-018348-25/00</t>
  </si>
  <si>
    <t>En la localidad de José León Suárez, partido de San Martín, provincia de Buenos Aires, a los 27 dias del mes de Abril del año 2025, siendo las 16.30 horas, el suscripto SARGENTO CALVEIRA JUAN LEG. 481289 en moto RO 25033, secundado po el OFICIAL DE POLICIA GUZMAN ENZO leg. 423012 en moto RO 26047, cumplimentando OSE 288/25, es que a la altura de kilómetro 3,5 sentido descendente, procedemos a dar vista de una motocicleta marca Yamaha YBR color negra, la cual era tripulada por DOS NN MASCULINOS, quien al advertir nuestra presencia comienza acelerar su paso, así las cosas es que mediante sirenas y luces policiacas nos colocamos a la par y le solicitamos a su conductor que detenga su marcha, accediendo a lo ordenado, seguidamente procedemos a interceptar al conductor quien se identificó como PELLEGRINI LUIS MIGUEL, de 41 años de edad, Argentino, estado civil casado, instruimos, empleado de la construcción, fecha de nacimiento 02/04/1984, domicilio en calle Santiago del Estero 731, Tres de Febrero, Documento Nacional de Identidad 31133320, hijo de MIGUEL ANGEL PELLEGRINI (F) y de CARMEN BENITEZ (V), número de teléfono 1172056574, seguidamente al acompañante CRISTIAN JESUS PELLEGRINI, de 38 años de edad, argentino, estado civil casado, instruido, empleado de la construcción, domicilio en calle Santiago del estero 731, Tres de Febrero, Documento Nacional de Identidad 33.150.779. Seguidamente le solicitamos al conductor que haga muestra de la documentación del rodado haciendo entrega de Licencia de conducir, Cedula del Automotor y seguro vigente. Seguidamente damos vista del número de motor el cual se lee E3H6E-096427, el cual difiere del número de la cedula, que consultado con sistema informático el mismo informa que dicha numeración REGISTRA UN PEDIDO DE SECUESTRO ACTIVO, con fecha de solicitud 27/09/2024, bajo caratula ROBO AGRAVADO, NSI 3138133, solicitud de la Comisaria Tres de Febrero seccional Quinta, UFI 10 DE SAN MARTIN. Acto seguido se hace presente el Sargento Marcelo Flores a bordo de móvil 22609, quien con su ayuda trasladamos el rodado interviniente, y ambos ciudadanos involucrados al asiento físico del Destacamento Vial Buen Ayre I, una vez allí, somos recibidos por el Oficial Ayudante Matías Diez, quien procede a mantener comunicación telefónica con la UFI 02 de San Martin, siendo atendido por la Doctora DANIELA DELIA, quien interiorizada de los pormenores del hecho y en voz del Señor Agente Fiscal, dispone que se labren actuaciones caratuladas AVERIGUACION DE ILICITO, secuestro del rodado, fotos y visu de originalidad, notificación de la formación de la causa, sin adoptar otro temperamento para con el ciudadano PELLEGRINI LUIS MIGUEL. No siendo para más el acto previa e integra lectura que se da de por sí a la presente, la ratifica y firma al pie para constancia.------------------------------------------------------------------</t>
  </si>
  <si>
    <t>FD00001815-0121617/2025</t>
  </si>
  <si>
    <t>PP-15-01-018525-25/00</t>
  </si>
  <si>
    <t>239.0</t>
  </si>
  <si>
    <t>PRES QUINTANA</t>
  </si>
  <si>
    <t>Ser Esposa del Ciudadano OCHOA MARCANO GUILLERMO JOSE, DE 36 AÑOS DE EDAD, CON DNI 95.775.767, VENEZOLANO, INSTRUIDO, CASADO, INGENIERO, DOMICILIADO PAMPA N.° 747 SAN ISIDRO, NACIDO EL 18/07/1988 , Refiere que GUILLERMO resulta ser de tez blanco, de aproximadamente 1.55 metros. De estatura, de ojos color marrón oscuro, de contextura robusto, calvo, no poseyendo tatuajes, poseyendo cicatriz en su pierna izquierda en la zona de la rodilla y así también en la cabeza en la zona de la nuca por intervenciones quirúrgicas, que al momento de ausentarse vestia con un pantalón negro, remera blanca, campera rompe viento de color blanca. Que en el dia de la fecha siendo las 11:00 horas la dicente se traslada hasta la casa de su hermano Perdomo Carlos, al no tener conocimiento del paradero de su esposo, motivo por el que el mismo no atiende sus llamadas, teniendo conocimiento que su esposo habría ido al bailar con su hermano, es donde toma conocimiento por su hermano que habrían ido al boliche Búfalo sito en la calle Hipólito Yrigoyen N.° 239 de este medio, donde toma novedad por parte de su hermano Suarez Félix que siendo las 05:00 horas se separan a la salida del mismo donde Perdomo Gabriel y Ochoa Guillermo se suben en su vehículo particular Marca Chevrolet Corsa Classic año 2011 de color negro con dominio LNA-563, en el cual ascienden 5 femeninas las cuales desconocen quienes serían, retirándose del lugar sin tener novedad de su paradero, que siendo las 14:00 horas el último contacto seria mediante un mensaje de texto del teléfono de Perdomo Gabriel a su hermano Perdomo Joan el cual tendría el número de abonado 11-2703-6393, donde el mensaje diría “ ahora no podemos hablar todo bien” en el cual refiere por la manera de contestar no sería ninguno de los dos ya que ellos no hablarían de esa manera. Acto seguido se dirigió a esta dependencia a denunciar lo sucedido. Refiere que OCHOA tiene la red social Instagram con el usuario elguille8a y Facebook con Usuario Guillermo Ochoa, que el mismo tiene su teléfono celular y su número de abonado seria 11-7362-6769; que al momento de retirarse lleva consigo su DNI, Que preguntado si su esposo tendría problemas de adicción refiere que No. Que preguntado si sería la primera vez que sucede refiere que Sí. Que no siendo para más el acto, previa e integra lectura que se da por sí de la presente, firma al pie conjuntamente con el actuante para legal constancia.-</t>
  </si>
  <si>
    <t>AP00001820-0081017/2025</t>
  </si>
  <si>
    <t>PP-15-01-018526-25/00</t>
  </si>
  <si>
    <t>3182.0</t>
  </si>
  <si>
    <t>En la localidad de José C. Paz, partido del mismo nombre, provincia de Buenos Aires, a los 27 días del mes de abril de 2025, siendo las 12:57 hs. el suscripta Sargento legajo nro 479.590 RUIZ JUAN MANUEL, secundado por la Sargento legajo nro 485.694 GRAMAJO IVANA, ambos pertenecientes al Comando de Patrullas de Jose C paz, momentos en que nos encontrábamos recorriendo la jurisdicción en busca de delitos y/o faltas en general, mas precisamente la zona 9, a bordo de móvil identificable nro 31.332, instantes en que somos comisionados por el sistema de emergencias 911 a las arterias Mansilla nro 3182 entre Bogota y Fray Perez de este medio, donde habría un masculino agresivo con una femenina. Que nos comisionamos al lugar donde al llegar había un masculino el cual al percatar nuestra presencia se nos acerca al móvil comenzando a referirnos todo tipo de insultos e improperios de todo para luego decirnos sic: “YA ESTUVE EN PENAL, NO TENGO PROBLEMAS EN CAGARME A TIROS CON LA GORRA, LE VOY A ROMPER TODO EL MOVIL“ Que en el lugar se encontraba con el mismo una femenina la cual refiere ser y llamarse OVIEDO LIDIA, DNI NRO 24.669.173, mencionando que el masculino agresivo es su hijo, con el cual tuvo una discusión momentos antes, y el mismo comenzó a tornarse agresivo, desciendo quien llamo al 911. Que asimismo OVIEDO manifiesta que no quiere radicar denuncia alguna, pero percatamos que el masculino continua insultando, instantes en que comienza a arrojarnos todo elemento que tiene a su alcance. Que solicitamos apoyo via radial haciéndose presente a los pocos minutos móvil nro 22.525 a cargo del Sargento BRITOS MARIO NICOLAS, secundado por la Sargento LOPEZ DEBORA, y móvil nro 31.351 a cargo del Sargento FALCONI MATIAS, secundado por la Oficial GONZALEZ ALICIA. Que pese a la presencia policial, y la persuasión verbal el masculino continua agresivo, observando que se hace presente una femenina, la cual resultaria ser su hermana, ofuscada por la discusión que tuvo con OVIEDO, empezando una gresca entre ambos. Que el masculino toma una botellas y la arroja hacia nuestra persona, siendo que varias personas se apersonan y toman la misma actitud que el agresor, por lo cual con utilización de escopeta provista procedo a efectuar cinco disparos, asi como tambien el Sargento FALCONI, efectua cinco disparos mas, con el fin de lograr frenar la agresion. Que las personas del lugar comienzan a tornarse ofuscados por nuestro accionar, tomando todo elemento que tienen a su alcance y arrojarlo en nuestra dirección, por lo cual al vernos superados por la cantidad de personas y que ningúno queria radicar denuncia, es que procedemos a replegar del lugar para salvaguardar nustra integridad física, percatando que debido a la agresión nuestro movil sufre una abolladura en el borde de la puerta del conductor. Que se deja constancia que en el presente hecho no resulta personal policial lesionado y no se logro identificar al agresor. Que finalmente en la seccional policial es labrada la presente acta, la cual finalizada es leída, ratificada y firmada por todos los que en ella han intervenido para legal constancia de lo sucedido.-</t>
  </si>
  <si>
    <t>FD00001823-0121222/2025</t>
  </si>
  <si>
    <t>PP-15-01-018466-25/00</t>
  </si>
  <si>
    <t>4152.0</t>
  </si>
  <si>
    <t>Que resulta ser titular del vehiculo MARCA VOLKSWAGEN MODELO SURAN DOMINIO FYQ 195. Donde en el día de la fecha deja estacionado su vehiculo en la entrada de su casa a las 17.00 hs , para así dirigirse a cumpleaños donde al volver a las 21.30 hs observa que autores ignorados se lo habrían dañado, rompiendo todo el vidrio trasero , y el faro trasero, desconociendo el horario de lo sucedido, consultado si cuenta con testigos refiere que no al igual de desconocer de cámaras , consultado si cuenta con seguro refiere que cuenta con rio Paraná. Que es cuanto desea denunciar. –</t>
  </si>
  <si>
    <t>FD00001800-0121636/2025</t>
  </si>
  <si>
    <t>PP-15-01-018529-25/00</t>
  </si>
  <si>
    <t>DENUNCIA PENAL En la localidad de Pablo Nogues, Partido de Malvinas Argentinas, Provincia de Buenos Aires, República Argentina, a los 27 de Abril de 2025, siendo las 11:06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manifestó y juro”.- Interrogada por sus circunstancias filia torios, refirió ser y llamarse WALSER DIEGO MARTIN, DNI Nro. 32.381.157, nacido el día 07/05/1985 en Los Polvorines, de 39 años de edad, Argentino , instruido, empleado judiacial, soltero, domiciliada en GUAYAQUIL NRO. 940 de la localidad de Pablo Nogues Partido de Malvinas Argentinas, Teléfono Nro. 11-3996-6034.-a quien preguntado si ha resultado víctima del hecho que va a denunciar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de la fecha siendo las 06:018 horas momentos en que se encontraba en su domicilio comienza a escuchar gritos fuera de su domicilio por lo que sale hacia el patio a observar que sucedía y visualiza un grupo de 07 personas confrontando de vía pública arrojándose entre ellos objetos contundentes de todo tipo como así también posean armas blancas, ocasionando así daños en el frente de la vidriera de un local que tiene en el frente de su vivienda, por lo que el dicente se comunica en varias oportunidades al 911, donde refiere que no se hace presente ningún móvil policial. Luego se hace presente en dependencia policial donde es atendido por personal de la guardia quienes le refieren que se hace presente más tardes debido a que el Oficial de servicio en turno se encontraba en un hecho de sangre, como así también refiere haberse hecho presente en dos oportunidades más a seccional policial no siendo atendido ya que el personal continuaba con el hecho. Dejando constancia que el conflicto se ocasiono en un quiosco el cual atiende 24 horas, refiere que venden bebidas alcohólicas toda la noche, hay menores de edad y casi todos los días hay conflictos debido al consumo y venta de bebidas alcohólicas. Que preguntado refiere que es la primera vez que le ocasionan daños en su vivienda debido a estos conflictos. Que preguntado sobre la existencia de cámaras de seguridad municipales y/o privadas refiere que SI, privadas, el quisco donde se ocasiono el conflicto posee daños. Es todo cuanto desea denunciar, no siendo para más la presente se da por finalizada, misma que es leída a viva voz, ratificada en su totalidad y firmada al pie por la denunciante junto al personal policial actuante para legal constancia de lo actuado.</t>
  </si>
  <si>
    <t>FD00001796-0121855/2025</t>
  </si>
  <si>
    <t>PP-15-01-018558-25/00</t>
  </si>
  <si>
    <t>DENUNCIA: Que el día de la fecha siendo aproximadamente las 11:00 horas comencé a recibir mensajes y llamadas telefónicas por parte del numero 11-7148-9085 que desde dicho mensajes me exigían plata que si no lo hacia iban a mandar a varias personas para matar a mi familia, que seguidamente recibí un llamado telefónica me decían de que me daban tiempo para poder conseguir la plata que esto se debía a que en reiteradas oportunidades el día de ayer habíamos mandados mensajes de texto a unas trabajadoras sexuales, molestándolas, que por temor a que puedan llegar hacer efectivas estas amenazas es que decidí transferir el monto de $500.000, a la cuenta de banco virtual a nombre de CATALINA AYELEN LEGUIZAMON, CUIL N° 20-44483561-4, que posteriormente y dado que seguían insistentes con los llamados telefónicos, decidí llamar al sistema de emergencias 911, donde el personal me refirió de que se trataría de una estafa, que me acerque a realizar la denuncia de lo sucedido.- Que es por eso me hago presente en esta dependencia para dar fiel relato de lo sucedido, No siendo para más el acto se da por finalizado la presente, con previa e integra lectura que da de por sí, se ratifica y firma al pie para constancias por ante el suscripto de lo que doy fe.-</t>
  </si>
  <si>
    <t>FD00001725-0121493/2025</t>
  </si>
  <si>
    <t>PP-15-00-018316-25/00</t>
  </si>
  <si>
    <t>6437.0</t>
  </si>
  <si>
    <t>DENUNCIA PENAL En la localidad de Villa república, Partido de San Martín, Provincia de Buenos Aires, República Argentina, a los 27 de Abril del año 2025, siendo las 12,50 HS., comparece ante el suscripto, una persona con deseos de radicar una denuncia; Seguidamente y preguntada por sus circunstancias personales dijo ser y llamarse: LUCO ALMA CRISTINA, de 50 años de edad, de nacionalidad argentina, instruida, divorciada, ama de casa, domiciliado en calle Esmeralda nro.6437, de la localidad de Villa Ballester, titular del DNI Nro. 23.767.487, fecha de nacimiento 01/05/1974, teléfono 116173-1439, MAIL almasalud@live.com.ar.-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24 del cte. mes y año realiza una consulta a la empresa AYSA mediante mail, el cual obtuvo de la página Google, que el día 26 del cte. mes y año siendo aproximadamente las 18.00hs recibe llamado vía aplicación de Whatsapp de la empresa mencionada, el cual tenía en su perfil foto de la empresa, que una voz masculina le ofrecía beneficios de descuentos del 50 por cientos, mencionándole este masculino el número de cuenta del servicio de AYSA, seguidamente le mencionaron datos personales, como domicilio, cuenta bancaria del banco Galicia, suma de dinero exacta que poseía en su cuenta. Que a esta altura y ante lo mencionado la denunciante procede a cortar el llamado, por haberle resultado extraña la situación, seguidamente procede a entrar a su cuenta bancaria constatando trasferencias de por debit recurrente 2 por la suma de 50.000 pesos, una a nombre de ZOILA MARIANA MAGALI INGA por la suma de 271.000 pesos. Que es cuanto denuncia, no siendo para más el acto que da por si la presente firma al pie para legal constancia, junto a los actuantes que de ello certifican.-</t>
  </si>
  <si>
    <t>AP00001815-0081111/2025</t>
  </si>
  <si>
    <t>PP-15-01-018545-25/00</t>
  </si>
  <si>
    <t>En la localidad de José C. Paz, partido del mismo nombre, provincia de Buenos Aires, república argentina, a los 27 días del mes de Abril del año 2025, y siendo las 18:15 horas, el suscripto SARGENTO CACERES YANINA legajo 481.126, secundado en la oportunidad por el SARGENTO TURRINI AARON legajo 494.294, ambos numerarios de la UPPL de José C. Paz, hallándonos de servicio ordinario recorriendo la jurisdicción a bordo del móvil policial Nro. De orden 31940, abocados a la zona 7 denominada por la superioridad en materia de prevención, disuasión y/o represión de delitos y faltas en general, que a raíz de un llamado de 911 somos desplazados a la arterias Centenario N.° 1030 de este medio, en el lugar habría un masculino violando una medida cautelar de Prohicion de acercamiento, razón por la que nos desplazamos rápidamente al lugar, una vez arribados a las arterias aportadas visualizan un sujeto masculino el cual se aproxima hasta el móvil Policial, donde el mismo refiere ser y llamarse RELAMENDEZ DIEGO ALBERTO, argentino, empleado, instruido, soltero, de 49 años de edad, fecha de nacimiento 12/01/1976, DNI N.° 25.104.328, Domiciliado en la calle Pueyrredón N.° 915 de este medio, Tel. 11-3369-6461, hijo de Relamendez Carlos Alberto (F) y de Rozaz Marta Inés (V), el cual refiere que fue a buscar a su hijo de 6 años al domicilio y su ex pareja y la misma no permitía que se lo lleve a su domicilio, seguidamente procedemos a la entrevista con la ciudadana de la vivienda quien se identifica como FALCON MICAELA NOEMI, argentina, soltera, instruida, de 35 años de edad, fecha de nacimiento 26/06/1989, DNI N.° 34.649.610, Domiciliado en la calle Centenario N.° 1030 de este medio, Tel. 11-3804-2291. Quien exhibe en su teléfono celular una medida cautelar contra el ciudadano Relamendez con número de Causa CIV-19475, razón por la que se procede a la contención del sujeto colocándole un juego de esposas para su inmovilización, Se procede a realizar un cacheo extra corpóreo sobre sus ropas para verificar si tendría algún elemento que pueda atentar contra nuestra integridad física o de terceros arrojando resultado negativo, se procede a cursar vía radial por capa informática siendo atendidos por el Oficial de Turno Sargento Gómez quien informa resultado negativo. Acto seguido se le lee los derechos que le asisten en el artículo 60 del código Procesal Penal de la Provincia de Buenos Aires. Seguidamente se realiza el traslado a dependencia, previo paso por el Hospital Domingo Angio para su correspondiente reconocimiento médico legal. Se mantiene comunicación con el Oficial de Servicio. Quien mantiene comunicación con la UFI 23 DR. MOCCIA quien interiorizados de los por menores dispone se la labren actuaciones caratuladas DESOBEDIENCIA, Se le recepcione declaración testimonial a la víctima, a referencia del causante, notificación formación causa, certificación de domiciliado, informe de captura y de no poseer impedimentos se retire de dependencia. Acto seguido nos trasladamos a la comisaria de José C. Paz 1ra., fines legales de corresponder, lugar en donde por razones de comodidad y medios se procede al labrado de la presente acta de procedimiento, la cual culminada es leída, ratificada en todo su contenido y firmada al pie para legal constancia de lo actuado por todos los que en ella hemos intervenido. -</t>
  </si>
  <si>
    <t>AP00001802-0081131/2025</t>
  </si>
  <si>
    <t>PP-15-01-018549-25/00</t>
  </si>
  <si>
    <t>ACTA DE PROCEDIMIENTO En la ciudad de Tortuguitas, Partido de Malvinas Argentinas, Provincia de Buenos Aires, Republica Argentinas, a los 27 días del mes de Abril del año dos mil veinticinco, siendo las 17:20 horas quien suscribe Sargento CEJAS FLORENCIA legajo número 498.477 secundado en la oportunidad por el Oficial de Policía FASSO NICOLÁS legajo 430.282 ambos numerarios del comando de Malvinas Argentinas a bordo del móvil R.O. 31.314 del comando de Malvinas Argentinas, circunstancias que nos encontrábamos abocados a la prevención y disuasión de ilícitos y faltas en todas sus gamas en zona 18, circunstancias en que somos desplazados por el sistema de emergencias 911 a la URUGUAY NRO 330 entre Benito Linch y Alfredo Palacios de este medio, lugar donde habría un conflicto familiar. Es por tal motivo que nos desplazamos a la brevedad, donde al llegar observamos un tumulto de personas confrontando verbalmente, por lo que de inmediato solicitamos un movil en colaboración, descendemos del movil, intercediendo y calmando la situación. Asi las cosas nos entrevistamos con una femenina quien dijo ser y llamarse FERNANDEZ MARIA ELENA, nacionalidad argentina, de 30 años de edad, instruida, soltera, Domiciliada en calle Uruguay NRO. 330 entre Benbito Lynch y Alfredo Palacios de la localidad de Tortuguitas partido de Malvinas Argentinas, Titular del Documento Nacional de Identidad Nro. 46.207.530, dijo haber nacido el día 24 de Diceimbre del 1994 en Los Polvorines, Teléfono 11-2325-4782; quien nos refiere que mantiene un conflicto de vieja data con su ex suegra llamada Duarte Ramona la cual reside en el mismo terreno pero en la vivienda delantera, asi mismo que esta posee una medida cautelar de perimetral, y Duarte ya se encuentra notificada, que hacia unos minutos confronto con la femenina y decidió llamar al sistema de emergencias 911. Asi las cosas, procedemos a identificar a la segunda femenina como quien dijo ser y llamarse DUARTE RAMONA EVA, nacionalidad argentina, de 71 años de edad, instruida, viuda, jubialada, Domiciliada en calle Uruguay NRO. 330 entre Benbito Lynch y Alfredo Palacios de la localidad de Tortuguitas partido de Malvinas Argentinas, Titular del Documento Nacional de Identidad Nro. 10.861.946, dijo haber nacido el día 01 de Diceimbre del 1953 en Sante Fe, Teléfono 11- 3104-2106; quien refiere que resulta ser propietaria del domicilio mencionado, pero que le dio un lugar a la femenina Fernández para vivir, ya que resultaba ser su nuera, pero que su hijo se encuentra detenido por desobediencia, a causa de la femenina. Que desde ese momento la femenina Fernández la hostiga, a los fines de quedarse con el domicilio, asi las cosas, mantenemos comunicación con el Oficial de servicio de la comisaria Malvinas Argentinas Cuarta de tortuguitas, Oficial Subayudante Gabriel Gomez, quien mantiene comunicación telefónica con la Unidad funcional de Instrucción Nro. 23 descentralizada de Malvinas Argentina siendo atendido a la voz del doctor Moccia, quien interiorizado de los pormenores, dispuso se labren actuaciones caratuladas DESOBEDIENCIA, se reciba declaración testimonial a FERNANDEZ, se notifique de la formación de la causa a DUARTE en orden al delito antes mencionado, en caso de no poser impedimento legal en su contra se retire de la seccional, y demás diligencias de rigor. En ese momento se hizo presente movil R.O. 31.552 de zona 17 a cargo de Sargento Enriquez y Sargento Sanchez, quienes realizan el traslado de Fernández mientras que nosotros trasladamos a la femenina Duarte, a la seccional policial, previo paso por el hospital de trauma y emergencias Doctor Federico Abete de la localidad de Grand Bourg a realización de precario médico, posterior a la comisaria Malvinas Argentinas Cuarta. Donde una vez en la oficina del oficial de servicio labramos la presente acta la cual es leída, ratificada y firmada por personal actuante para su legal constancia.-</t>
  </si>
  <si>
    <t>FD00001764-0121789/2025</t>
  </si>
  <si>
    <t>PP-15-00-018356-25/00</t>
  </si>
  <si>
    <t>CALLE 2</t>
  </si>
  <si>
    <t>856.0</t>
  </si>
  <si>
    <t>PROFESOR AGUER Y MALVINAS</t>
  </si>
  <si>
    <t>Se hace presente la Sra. SEGOVIA ROCIO refiriendo que posee medida cautelar contra su ex pareja el Sr. GONZALEZ MATIAS (38). La misma refiere que en el dia de hoy intercambio mensajes a traves de whatsapp con el denunciado y que la victima le reclamaba que aun los menores no se los habia entregado y que este le respondio que se los traeria recien pasada las 21 horas, que luego le escribio otro mensaje y que este no lo leyo haciendose el desentendido del horario que tienen acordado. Tambien manifiesta que el dia jueves 24 de abril GONZALEZ debia pasar a buscar a GIANLUCA (3) a las 15:40 hs, que el progenitor no fue a buscar al menor y que la misma es avisada por los directivos del Jardin, que ese mismo dia tenia que tambien pasar a buscar a la otra hija en comun MAITE (7) a las 18 horas y que tambien es avisada por la maestra de la niña que GONZALEZ no se acerco a retirarla del establecimiento. Aporta copia del oficio donde interviene el Juzgado de Familia n° 6 de San Martin. Que es todo en cuanto desea dejar asentado. Que preguntado si desea instar a la accion penal refiere que SI.</t>
  </si>
  <si>
    <t>AP00001823-0081028/2025</t>
  </si>
  <si>
    <t>PP-15-01-018531-25/00</t>
  </si>
  <si>
    <t>ACTA DE PROCEDIMIENTO En la localidad de José C. Paz, Partido del mismo nombre, Provincia de Buenos Aires, a los 27 días del mes de ABRIL del año 2025, siendo las 14:40 HS, circunstancias en las que el suscripto SARGENTO LOPEZ MARCELO, LEGAJO 422.666, secundado en esta ocasión por SARGENTO FLOREZ DAIANA con legajo Nro. 479.547 a bordo del móvil R.O 31.915 ambos pertenecientes al Comando de Patrullas José C. Paz, es que en circunstancias que nos encontrábamos en recorrida en prevención y disuasión de delitos y faltas en general de la zona 13 denominada por la superioridad, es que al estar recorriendo por calles de nuestra jurisdicción, es que en circunstancias que nos encontrábamos recorriendo por barrio tomado, es que visualizamos un motovehiculo de tipo enduro de color negro sin dominio colocado, en el cual se encontraban a bordo dos masculinos, de los cuales el conductor vestía remera color negro y letras verdes, y el acompañante vestía buzo oscuro con capucha, a los cuales se le da señales de sirena y balizas a los fines de que detengan su andar, pero es en ese momento que los sujetos se tornan en fuga, que tras realizarle seguimiento sin perderlos de vista de aproximadamente diez cuadras, es que en un momento dado pierden la estabilidad y caen al suelo, que en ese momento se logra demorar al masculino de buzo oscuro con capucha, pero el sujeto restante emprenda a la fuga en pie, por lo que sin perderlo de vista se procede a su seguimiento, que tras correrlo aproximadamente seis cuadras se logra su demora; que tras regresar a donde se encontraba el motovehiculo, se procede a identificar al conductor como OVEJERO HERNAN MOISES, CON DNI 42.886.900, DE 23 AÑOS DE EDAD, INSTRUIDO, SOLTERO, EMPLEADO, NACIDO EL 24/08/2000, DOMICILIADO EN HUACHI NRO 749 DE ESTE MEDIO, CELULAR NRO. 11-3588-1948, HIJO DE LIDIA FABIANA (V) Y DE OVEJERO LEOPOLDO (V), quien se encontraba acompañado de VILCHES TIAGO DAMIAN, CON DNI 49.057.778, DE 16 AÑOS DE EDAD, INSTRUIDO, SOLTERO, ARGENTINO, NACIDO EL 07/08/2008, DOMICILIADO EN TRINIDAD Y CUMANA DE ESTA LOCALIDAD, HIJO DE ORTENSIA NOEMI VILLALBA (V) Y DE ALEJANDRO DAMIAN VILCHES (V), quienes se encontraban a bordo de un motovehiculo Honda XR150CC color negro sin dominio colocado, con motor Nro. KDO7E2584560 y cuadro Nro. 8CHKD0920RP013887, por lo que en primera instancia se procede a cursar los datos obtenidos, se procede a cursar via radial 911, informándonos el SARGENTO LOPEZ, que los masculinos no poseían impedimentos legales, pero la motocicleta poseía un pedido activo bajo caratula ROBO AGRAVADO POR EL USO DE ARMA DE FUEGO, con fecha de alta 07/02/2025, a cargo de la comisaria primera de Grand bourg bajo ordenanza de UFI NRO 24 M.A, con secuencia interna con 3174192. Por lo que previa e integra lectura de los derechos que le asisten se procede a su demora, seguido de ello se logra dar con la progenitora del menor de edad, siendo identificada como VILLALBA ORTENCIA NOEMI, CON DNI 25.146.886, DE 49 AÑOS DE EDAD, ARGENTINA, INSTRUIDA, SOLTERA, AMA DE CASA, NACIDA EL 06/03/1976 EN CAPITAL FEDERAL, CELULAR NRO. 11-3053-9269. Por lo que dadas las circunstancias del caso se procede al secuestro de la motocicleta en estado de necesidad y urgencia, para posteriormente dirigirnos hacia nosocomio medico a los fines de obtener precario médico, donde una vez obtenido procedemos a dirigirnos hacia dependencia policial a los fines legales. Mantenida comunicación con UFI NRO. 23 a cargo del DR. MOCCIA, dispone actuaciones bajo caratula “ENCUBRIMIENTO” se lo notifique de la causa al conductor de la motocicleta y en caso de no poseer impedimentos legales se retira de la seccional, que en cuanto al masculino menor de edad se retire a cargo de su tutor legal o progenitor no tomando temperamento alguno. Que no siendo para más, se procede a realizar la correspondiente acta de procedimiento, la cual se procede a firmar y ratificar al pie por todos los intervinientes en ella a fines de dejar legal constancia de lo acontecido.</t>
  </si>
  <si>
    <t>FD00001746-0121313/2025</t>
  </si>
  <si>
    <t>PP-15-00-018303-25/00</t>
  </si>
  <si>
    <t>Gabriela Mistral</t>
  </si>
  <si>
    <t>6839.0</t>
  </si>
  <si>
    <t>En la localidad de José León Suarez, Partido de San Martín, Provincia de Buenos Aires, República Argentina, a los 25 días del mes de Abril del año 2025 y siendo las 12:25 horas, comparece a despacho una persona con deseos de formular una denuncia, quien se identificó como: LOSADA JOSE AMADO, ARGENTINO DE 71 AÑOS DE EDAD, INSTRUIDO, CASADO, JUBILADO , NACIDO EL DIA 22/02/1954, DOMICILIADO EN LA CALLE GABRIELA MISTRAL Nro. 6839 DE ESTE MEDIO, DNI 11.074.202, TEL. 11-5664-4662.-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refiere que el día de ayer en horas del mañana su esposa recibe un llamado de Tele pase, que al establecer comunicación le referían a cada instante que no les diera datos, que la misma le refiere estar interesada sobre la oferta la cual resultaba ser del 50 por ciento para jubilados. Que le solicitan la patente de la camioneta (Renault Duster PLE-735), la cual aportan. Que la comunicación fue desde las 11:30 hasta las 12:10 horas aproximadamente, que previo le hacen colocar el teléfono con la pantalla hacia abajo, mientras que la entretenían indicándole que anote números y claves, así mismo la dicente refiere haber escuchado voces mediante la llamada como si el masculino que le hablaba se encontraba con otras personas, procediendo a cortar la comunicación. Que luego de cortar la llamada su nieto de diez años la alerta sobre un posible fraude. Que luego de eso la femenina intenta ingresar a la aplicación de cuenta DNI no logrando ingresar a la misma, procediendo a alertar a su esposo quien también constata que no podía ingresar a su cuenta de Banco Nación. Que luego de esto se acercaron al Banco donde allí le aportan los movimientos constatando que le habían realizado la cantidad de tres transferencias por un total de cuatro millones de pesos argentinos cada una, las mismas realizadas el día 24/04/2025 la primera a las 12:00 hora, la segunda a las 12:01 horas y la tercera a las 12:02 horas, siendo un total de doce millones de pesos argentinos (12.000.000,00). Que es todo cuanto sabe y declara al respecto.-</t>
  </si>
  <si>
    <t>FD00001810-0121560/2025</t>
  </si>
  <si>
    <t>PP-15-01-018515-25/00</t>
  </si>
  <si>
    <t>SEBASTIAN GABOTO</t>
  </si>
  <si>
    <t>DON QUIJOTE</t>
  </si>
  <si>
    <t>DENUNCIA: Que el dia Viernes 25 del corriente mes y año, en el horario de las 18:50 hs aproximadamente el dicente se encontraba en su domicilio, momento en que descarga la Aplicación “BELO”, desde su aplicación de Play Store, luego es que intenta registrarse a la misma ya que esta aplicación es una billetera virtual, por lo que no lo logra, asi las cosas es que ingresa desde su celular a la aplicación de “Intagram”, para luego dirigirse a la cuenta oficial de “BELO”, demostrando su reproche que el mismo no puede registrarse a la APP, momento luego es que recibe un mensaje por la misma via, de una cuenta llamada “AREA SOPORTE” a la voz de un masculino llamado “DANIEL”, el cual posee la misma imagen que la pagina oficial. Minutos luegos recibe una llamada de dicha pagina, donde le refieren que para solucionar su problema debe crear una cuenta perteneciente a la entidad bancaria “BANCO DE SOL”, donde el mismo debería habilitar la cuenta, por lo que el dicente sigue todos los pasos, pero luego retrocede, luego es que este masculino DANIEL le solicita que habrá su aplicación donde el mismo posee su cuenta corriente en pesos, siendo esta la aplicación BNA+ Pereciente al Banco Nación Argentina, CBU N° 0110699830069903256001 – Cuenta N° Parcial 25600, donde el mismo debe realizar el simulacro de un préstamo, accediendo al mismo y realiza la simulación de $6.7500.000 pesos argentinos en 48 cuotas, momento en que dicho préstamo es aceptado, de inmediato, por lo que luego lo transfiere a su cuenta de Mercado Pago una Suma de de $4.001.200 de pesos argentinos a su cuenta de mercado pago registrado con el CBU 0000003100065073239926, por lo que luego es que el mismo crea una cuenta de la aplicación Claro Pay, con el CBU N° 00000-85700-20324-8901238 donde realiza transferencias varias de un total de $3.750.000 pesos argentinos, de los cuales fueron transferidos un total de $300.000 pesos argentinos a la cuenta CUENTA LEMON, a Nombre de Debora Ayelen Amaya, Cuil N° 27.428.954.365. CBU 0000168300000020393814 – un Total de $400.000 pesos argentinos, a la Sra. Milagros Sofia Rodriguez, 3541219501 - Realiza un Pago a la entidad de comercio Canchas de Futbol Sintético de una suma de $3.000.000 de pesos argentinos. Por lo que momento luego realiza la transferencia de su cuenta corriente en Dorales del Banco Nacion Argentino CBU N° 0110699831069903440052, Cuenta N° Parcial 44005, de una suma total de USD – 3.045 Dinero Extranjeros – los cuales fueron transferidos a su cuenta NaranjaX CBU N° 4530000800028641707988, lo cuales fueron momento luegos transferidos en varias operaciones por una suma de USD 1.220 Moneda Extranjero desde la cuenta N° 2864170798, al CBU 1430001714038620060026, titular Diaz Villada Antonella Celeste. También así una transferencia de USD 900 Moneda Extranjera desde la cuenta N° 2864170798, al CBU 4530000800022982910182, titular Gomez Maria Victoria del Valle y otra transferencia de USD 900 Moneda Extranjera desde la Cuenta N° 2864170798, al CBU 1430001714042587560028, titular Gomez Agustina Giselle. Por lo momento luego en el horario de las 20:30 se hace presente en su domicilio su concubina la Ciudadana Salazar Lucia Celeste de nacionalidad Argentina, de 31 años de edad, concubinato, instruido, Personal de Gendarmería, ostentando la Jerarquía de Primer Alferez, Destino Edificio Centinela Retiro, nacida el día 03 de febrero de 1994 en Corrientes, Santos Tome, Domicilio Sebastián Gaboto 110 Piso 01, Dpto 2 de la localidad de Bella Vista, San Miguel, DNI 38.566.545, teléfono 11-4438-8475 email celestesalazar1994@gmail.com. A quien su convino la interioriza de lo sucedido y que el mismo había metido la pata y esta endeudado, por lo que este le pasa con un supuesto ascensor de la APP “Belo”, Quien le solicita que realice la activación de la cuenta Claro Pay, donde la femenina accede y realiza dicha activación, asi las cosas es que este ascensor le solicitar que ingrese a su cuenta del Banco Nación BNA+, CBU N° 0110699830069903292065, N° de Cuenta Parcial 029206 donde la misma solicita un préstamo de $8.500.000 pesos argentinos y luego la transfiere a su cuenta de Claro Pay una suma de $4.500.000 millones de pesos argentinos, los cuales fueron transferidos una suma de 4.500.000 a la cuenta CBU 4530000800022982910182, titular Gomez Maria Victoria del Valle. Por lo que mo mentos luego se dan cuenta ambos ciudadanos que fueron víctima de un ilícito y se dirigen a esta dependencia para radicar la presente. Que es todo cuanto denuncia, por lo que no siendo para más se da por finalizada la misma, siendo leída, ratificada y firmada al pie para legal constancia de lo actuado.</t>
  </si>
  <si>
    <t>AP00002104-0080650/2025</t>
  </si>
  <si>
    <t>PP-15-01-018464-25/00</t>
  </si>
  <si>
    <t>Manzana</t>
  </si>
  <si>
    <t>vSuceso LP:48225350 Generado el 25/04/2025 a las 08:27:00 hs por JCASTROCARI Creación: jueves 24/04/2025 17:05:00 Creador: 174824iv Función: OPERADOR/A Asociado: SI DATOS DEL LLAMANTE Nombre y apellido: - CONFIDENCIAL - DNI: - CONFIDENCIAL - Teléfono: - CONFIDENCIAL - Origen: PARTICULAR LOCALIZACION DEL INCIDENTE Domicilio: . Partido: JOSE C PAZ Referencia: JOSE C PAZ Comentario: BARRIO LA ESPERANZA CASITAS TOMADAS MANZANA19 CASA 7 AL LADO DEL BARRIO RENE FAVALORO.PASAR POR LA MANZANA 41 SE PASA POR EL PRIMER ASENTAMIENTO MANO IZQUIERDA CASA 7 DE LA ESQUINA CLASIFICACION DEL INCIDENTE Tipo: CARTA ORIGINAL Subtipo: CON PRIORIDAD Prioridad: ALTA Etiquetas: DROGAS, INFANTIL DESCRIPCION DEL INCIDENTE LLTE INDICA QUE EN DIRECCION APORTADA EN CALLEJERO HAY UNA FEM AGRESIVA CON LOS HIJOS, DE 8 MESES, 4 Y 6 Y 9 AÑOS, LA FEM ESTA SACANDO LOS MUEBLES A LA CALLE Y LOS ESTA VENDIENDO, ESTA CONFRONTANDO CON UN MASC QUE VIVE FRENTE A LA DIRECCION APORTADA Y EL MSIMO VENDE DROGA, NO TIENE DATOS PARA APORTAR AL RESPECTO, PERO CREE QUE PUEDE ESTAR ARMADO LLTE INDICA QUE LOS NIÑOS TENDRIAN QUE ESTAR ESCOLARIZADOS EN LA ECUELA PRIMARIA 13 DE JOSE C PAZ Y LOS MISMOS NO CONCURREN A CLASE BARRIO LA ESPERANZA CASITAS TOMADAS MANZANA19 CASA 7 AL LADO DEL BARRIO RENE FAVALORO PASAR POR LA MANZANA 41 SE PASA POR EL PRIMER ASENTAMIENTO MANO IZQUIERDA CASA 7 DE LA ESQUINA</t>
  </si>
  <si>
    <t>AP00002104-0080655/2025</t>
  </si>
  <si>
    <t>PP-15-01-018465-25/00</t>
  </si>
  <si>
    <t>Trinidad</t>
  </si>
  <si>
    <t>Suceso LP:48221138 Generado el 25/04/2025 a las 08:27:00 hs por JCASTROCARI Creación: jueves 24/04/2025 12:21:28 Creador: 410308pr Función: OPERADOR/A Asociado: NO DATOS DEL LLAMANTE Nombre y apellido: - CONFIDENCIAL - DNI: - CONFIDENCIAL - Teléfono: - CONFIDENCIAL - Origen: PARTICULAR LOCALIZACION DEL INCIDENTE Domicilio: FEDERICO LACROZE ESQ. TRINIDAD Partido: JOSE C PAZ Referencia: JOSE C PAZ Comentario: sol y verde - callejon CLASIFICACION DEL INCIDENTE Tipo: DROGAS ILICITAS Subtipo: VENTA/ELABORACION Prioridad: BAJA DESCRIPCION DEL INCIDENTE venden varios nn droga . de dia y de noche vende vende todo tipo de droga , tubitos refiere .tienen el pasillo cerrado no brinda mas datos</t>
  </si>
  <si>
    <t>AP00002104-0080641/2025</t>
  </si>
  <si>
    <t>PP-15-01-018461-25/00</t>
  </si>
  <si>
    <t>Cumana</t>
  </si>
  <si>
    <t>Suceso MDQ:14714071 Generado el 25/04/2025 a las 08:27:00 hs por JCASTROCARI Creación: jueves 24/04/2025 20:44:51 Creador: 184573aa Función: OPERADOR/A Asociado: SI DATOS DEL LLAMANTE Nombre y apellido: - CONFIDENCIAL - DNI: - CONFIDENCIAL - Teléfono: - CONFIDENCIAL - Origen: PARTICULAR LOCALIZACION DEL INCIDENTE Domicilio: CUMANA E/ CARACAS Y CARABOBO Partido: JOSE C PAZ Referencia: JOSE C PAZ CLASIFICACION DEL INCIDENTE Tipo: CARTA ORIGINAL Subtipo: CON PRIORIDAD Prioridad: ALTA Etiquetas: DROGAS DESCRIPCION DEL INCIDENTE RECLAMO LLAMANTE REFIERE QUE HAY PERSONAS EN LA ESQUINA VENDIENDO DROGAS SON 6 PERSONAS, NO SABE SI VENDEN LOS 6 VENDEN COCAINA Y PORRO UNO SE LLAMA LEANDRO CORVALAN Y OTRO AXEL ISLAS ( SALIÓ HACE POCO DE ESTAR PRESO ) NO ESTAN ARMADOS SE MOVILIZAN EN MOTO 110 Y ARMADA Y UNA MOTO NEGRA LLAMANET REFIERE QUE HAY APROX 6 PERSONAS EN LA ESQUINA QUE LE RESULTAN SOSPECHOSAS, NO ESTAN ARMADOS, ESTAN CON MOTOS, UNA 110 ARMADA Y UNA MOTO NEGRA Suceso MDQ:14713997 Generado el 25/04/2025 a las 08:27:00 hs por JCASTROCARI Creación: jueves 24/04/2025 20:21:38 Creador: 187270me Función: OPERADOR/A Asociado: NO DATOS DEL LLAMANTE Nombre y apellido: - CONFIDENCIAL - DNI: - CONFIDENCIAL - Teléfono: - CONFIDENCIAL - Origen: PARTICULAR LOCALIZACION DEL INCIDENTE Domicilio: CUMANA E/ CARACAS Y SAN BLAS Partido: JOSE C PAZ Referencia: JOSE C PAZ Comentario: FRENTE A LA PIZZERIA MIS ANGELES CLASIFICACION DEL INCIDENTE Tipo: DROGAS ILICITAS Subtipo: VENTA/ELABORACION Prioridad: BAJA DESCRIPCION DEL INCIDENTE LLAMANTE REFIERE QUE EN LA ESQUINA VENDEN DROGA. SON COMO 7 PERSONAS EN LA VIA PUBLICA ESTAN PARADOS SIEMPRE AHI, VIVEN AHI, VENDEN COCAINA Y MARIHUANA, TODOS LOS DIAS, EN TODO MOMENTO. NO SABE SI POSEEN ARMAS, POSEEN UNA MOTO 110 DESARMADA CON UN GUARDABARRO ROJO CON DOS LINEAS BLANCAS Y UNA MOTO NEGRA. NO TIENE MAS INFORMACION</t>
  </si>
  <si>
    <t>AP00002104-0080638/2025</t>
  </si>
  <si>
    <t>PP-15-01-018459-25/00</t>
  </si>
  <si>
    <t>Suceso MDQ:14714420 Generado el 25/04/2025 a las 08:26:59 hs por JCASTROCARI Creación: jueves 24/04/2025 22:21:01 Creador: 166846bl Función: OPERADOR/A Asociado: NO DATOS DEL LLAMANTE Nombre y apellido: - CONFIDENCIAL - DNI: - CONFIDENCIAL - Teléfono: - CONFIDENCIAL - Origen: PARTICULAR LOCALIZACION DEL INCIDENTE Domicilio: CNL JUAN DE SAN MARTIN ESQ. ALMTE BROWN Partido: MALVINAS ARGENTINAS Referencia: MALVINAS ARGENTINAS Comentario: ESQUINA CLASIFICACION DEL INCIDENTE Tipo: DROGAS ILICITAS Subtipo: VENTA/ELABORACION Prioridad: BAJA DESCRIPCION DEL INCIDENTE LLAMANTE REFIERE QUE HAY 3 CHICOS Y 2S CHICAS VENDIENDO COCAINA EN LA ESQUINA, VAN SIEMPRE A VENDER, TODO EL TIEMPO Y A CUALQUIER HORA, ESTAN A PIE, NO SABE SI ESTAN ARMADOS. SON FLACOS, ENTRE UNOS 25/30 AÑOS. NO SABE NOMBRES NI APODOS. Suceso MDQ:14713055 Generado el 25/04/2025 a las 08:26:59 hs por JCASTROCARI Creación: jueves 24/04/2025 15:48:00 Creador: 184730rm Función: OPERADOR/A Asociado: SI DATOS DEL LLAMANTE Nombre y apellido: - CONFIDENCIAL - DNI: - CONFIDENCIAL - Teléfono: - CONFIDENCIAL - Origen: PARTICULAR LOCALIZACION DEL INCIDENTE Domicilio: CNL JUAN DE SAN MARTIN ESQ. ALMTE BROWN Partido: MALVINAS ARGENTINAS Referencia: MALVINAS ARGENTINAS Comentario: 2DA CASA CON PORTON NEGRO, PASILLO AL FONDO CON PERSIANA COMO SI FUERA NEGOCIO CLASIFICACION DEL INCIDENTE Tipo: CARTA ORIGINAL Subtipo: CON PRIORIDAD Prioridad: ALTA Etiquetas: DROGAS DESCRIPCION DEL INCIDENTE LTE REFIERE QUE HAY UNA FEMENINA LASTIMADA EN EL LUGAR LA MISMA SE ESCAPO PIDIENDO AUXILIO DEL LUGAR, LA HABIAN ESTADO GOLPEADO TODA LA MAÑANA Y LA TENIAN RETENIDA EN CONTRA DE SU VOLUNTAD INDICA QUE ESE LUGAR ES UN BUNKER DE DROGA AL VENDEDOR LE DICEN EL POLACO NO SABE QUE DROGA VENDE , NO CUENTAN CON VEHICULO PERO SE MANEJAN EN REMISSE LA VENTA ES DURANTE TODO EL DIA HACE COMO 3 MESES.</t>
  </si>
  <si>
    <t>AP00002104-0080658/2025</t>
  </si>
  <si>
    <t>PP-15-01-018467-25/00</t>
  </si>
  <si>
    <t>4778.0</t>
  </si>
  <si>
    <t>Suceso LP:48221480 Generado el 25/04/2025 a las 08:27:00 hs por JCASTROCARI Creación: jueves 24/04/2025 12:44:02 Creador: 414449vt Función: OPERADOR/A Asociado: NO DATOS DEL LLAMANTE Nombre y apellido: - CONFIDENCIAL - DNI: - CONFIDENCIAL - Teléfono: - CONFIDENCIAL - Origen: PARTICULAR LOCALIZACION DEL INCIDENTE Domicilio: PJE LA PLATA N° 4778 E/ GABOTO Y IRUSTIA Partido: SAN MIGUEL Referencia: BELLA VISTA CLASIFICACION DEL INCIDENTE Tipo: DROGAS ILICITAS Subtipo: VENTA/ELABORACION Prioridad: BAJA DESCRIPCION DEL INCIDENTE REF QUE UN MASC VENDE DROGAS , SE LLAMA MATIAS SALTIVA , TIENE UNA PLANTACION DE MARIHUANA NO SABE SI VENDE SOLO ESO U OTRAS COSAS NO SABE A QUE HS VENDEEL ANDA EN MOTO GRANDE , NO SABE MARCA NI MODELO NO SABE SI TIENE ARMAS SIN MAS DATOS</t>
  </si>
  <si>
    <t>AP00002104-0080659/2025</t>
  </si>
  <si>
    <t>PP-15-01-018468-25/00</t>
  </si>
  <si>
    <t>4973.0</t>
  </si>
  <si>
    <t>Suceso LP:48226606 Generado el 25/04/2025 a las 08:27:00 hs por JCASTROCARI Creación: jueves 24/04/2025 18:17:54 Creador: 161749ge Función: OPERADOR/A Asociado: NO DATOS DEL LLAMANTE Nombre y apellido: - CONFIDENCIAL - DNI: - CONFIDENCIAL - Teléfono: - CONFIDENCIAL - Origen: PARTICULAR LOCALIZACION DEL INCIDENTE Domicilio: INT JUAN IRIGOIN N° 4973 Partido: SAN MIGUEL Referencia: SAN MIGUEL Comentario: CASA PUERTA COON PASILLO LARGO AL LADO DE UN PAREDON- PASILLO AL FONDO CLASIFICACION DEL INCIDENTE Tipo: DROGAS ILICITAS Subtipo: VENTA/ELABORACION Prioridad: BAJA DESCRIPCION DEL INCIDENTE LLTE REFIERE QUE EN EL LUGAR TIENE PLANTAS DE MARIHUANA PARA LA VENTA SON TRES HERMANOS LOS QUE VENDEN, SON DE APELLIDO BAZAN VENDEN LOS FINES DE SEMANA POR LA NOCHE NO ESTAN ARMADOS SE MOVILIZAN A PIE</t>
  </si>
  <si>
    <t>AP00001813-0080880/2025</t>
  </si>
  <si>
    <t>PP-15-01-018496-25/00</t>
  </si>
  <si>
    <t>En la ciudad de Santa María, partido de San Miguel, provincia Buenos Aires, República Argentina. A los días 27 del mes de Abril del año 2025, siendo las 09:30 horas, el suscripto Sargento Silva Jonathan Legajo: 416.774, secundado en su oportunidad por el conductor municipal Moreno Marcelo , a bordo del móvil municipal 570, cubriendo zona 13, recorriendo la jurisdicción en prevención y disuasión de ilícitos y/o faltas en general. Circulando por la calle Maestro Ferreira, es que al llegar al cruce con la calle Saavedra, observamos a un masculino el cual vestía una campera de color negra y un pantalón de gimnasia color negro con vivos blanco y llevaba consigo una mochila de color negra y bordo. Que al notar la presencia policía comienza a caminar en dirección contraria nuestro sentido de circulación, con claras intenciones de evadirnos. Razón por la cual procedemos a descender del móvil policial para luego impartirle la voz de Alto policial, la cual es acatada al instante, seguidamente le ordenamos que coloque las manos sobre el capot del móvil para luego realizarle un cacheo preventivo para descartar todo tipo de elemento de peligrosidad para sí mismo o para terceros dando resultado negativo. Identificándolo por sus dichos como CASTRO JOEL BENJAMIN, ARGENTINO, SOLTERO, INSTRUIDO, ALBAÑIL, EDAD 23 AÑOS, NACIDO 09-10-1999 EN LA PROVINCIA DE SANTA FE, DOMICILIADO EN LA CALLE PAULA ALBARRACIN 685 DE ESTE MEDIO, DNI 41.932.466, CELULAR NO POSEE. HIJO DE CASTRO ALBERTO RAMON (V) Y GRANDOLI RUTH MARIA (V) Seguidamente es que solicitamos la presencia de un testigo a la zona lindante, quien minutos después hace el arribo el móvil 574 con el ciudadana ORELLANO SOFIA ALDANA, ARGENTINA, SOLTERA, INSTRUIDA, EDAD 20 AÑOS, EMPLEADA, NACIDA 01- 09-2004 EN LA CIUDAD DE SAN MIGUEL, DOMICILIADA EN LA CALLE DEFENSA Nº2761 DE ESTE MEDIO. DNI 45.985.069, CELULAR 1172030900, Atento a ello y en presencia del testigo es que le solicitamos al ciudadano Castro coloque sus manos y pertenencias arriba del capot del Móvil. Logrando denotar que extrae del bolsillo izquierdo de la campera que posee colocada, una hoja de papel enrollada, la cual contenía en su interior una sustancia de origen vegetal (frutos, cogollos) símil a la planta cannabis sativa. Atento a ello es que ponemos en conocimiento a Castro de los derechos que la asisten estipulados en el artículo 60 del CPP. Para luego introducirlo en el al habitáculo trasero del móvil. Así mismo se procede al secuestro de la sustancia en presencia del testigo, quien es trasladado por el móvil de la zona lindera hasta la comisaría local con el fin de que se le tome declaración. De tal manera es que cursamos los datos del Castro a la operadora en turno del 911, siendo atendidos por la OSA González, informándonos minutos más tarde que el ciudadano Castro no posee impedimento legal alguno .Posteriormente es que nos dirigimos con el masculino demorado al Hospital mataldi donde facultativos le realizaron un reconocimiento médico. Para luego constituimos en la dependencia policial San Miguel Tercera más precisamente en el recinto del Oficial de Servicio, donde procedemos a efectuar el pesaje de lo incautado en presencia del Testigo, en una balanza de marca Pocket Digital Scale, de color gris, arrojando un pesaje de 13.8 gramos. Luego extraemos una pequeña porción la cual se pone juntamente con el reactivo de policial de la Provincia de Buenos Aires para marihuana, arrojando como resultado una sustancia de color borra vino, la cual da positivo en Marihuana. De este modo, se la vuelca y se firma sobre una hoja testigo, la cual también es firmada por todos los actuantes. Atento a ello es que el oficial de Servicio Principal Falcón Maximiliano mantiene comunicación con la Unidad Funcional de Instrucción Nº 16 del dpto. San Martin, siendo atendido por el Dr. Guida quien interiorizado de los pormenores ordena que al causante Castro Joel Benjamin, se lo notifique de la formación caratuladas “Infracción 23.737 Tenencia para consumo de uso personal”, certificación de domicilio y captura, secuestro y remisión de la droga a la sede de Drogas ilícita. De no poseer ningún impedimento legal Castro Joel Benjamin se retire de la dependencia policial. Que no siendo para más, se da por finalizada la presente acta, la cual es leída y firmada por todos los intervinientes para legal constancia de lo sucedido.</t>
  </si>
  <si>
    <t>AP00001800-0081018/2025</t>
  </si>
  <si>
    <t>PP-15-01-018527-25/00</t>
  </si>
  <si>
    <t>ACTA DE PROCEDIMIENTO En la Localidad de Pablo Nogues del Partido de Malvinas Argentinas, Provincia de Buenos Aires, República Argentina, a los 27 días del mes de Abril del año 2025, Siendo las 08:30 horas aproximadamente, la suscripto SARGENTO legajo 474.674 BRITO BELEN, secundado en la oportunidad por el OFICIAL DE POLICIA legajo 423.977 GIMENEZ ISAC ambos numerarios del Comando de Patrullas de Malvinas Argentinas, a bordo de móvil 31621, cubriendo zona 8, circunstancias que nos encontrábamos abocados al recorrido de prevención de delitos y faltas en general, en recorrida por las arterias Gregorio Matorras y Chacabuco de este medio visualizamos un vehículo sin ocupantes de marca Toyota modelo Yaris de color gris, con patente colocada AE196NG de similares características a un vehículo el cual fue sustraído días atrás en la localidad de José C. Paz, el cual se encontraba correctamente estacionado sobre la Arteria Gregorio Matorras sentido a Paso de Los Andes. Por lo que descendemos del móvil y procedemos a cursarlo por capa informática con numero de patente donde la operadora en turno la Sargento Moreno nos informa que sobre el rodado recae un pedido de secuestro activo a solicitud de José C. Paz Segunda, numero de Secuencia Interna 3193669 caratula “Robo Agravado” con fecha 25//04/2025. Ante lo expuesto es que procedemos a trasladar el rodado a Comisaria Tercera de Malvinas Argentinas, donde por razones de comodidad y logística radicamos la presente acta la cual una vez finalizada es leída, ratificada y firmada al pie por todos los que en ellas hemos intervenido para una legal constancia de lo actuado. -</t>
  </si>
  <si>
    <t>AP00001746-0080815/2025</t>
  </si>
  <si>
    <t>PP-15-00-018307-25/00</t>
  </si>
  <si>
    <t>6933.0</t>
  </si>
  <si>
    <t>En la localidad de José león Suarez, Partido de San Martin, Provincia de Buenos Aires, República Argentina a los 27 días del mes de Abril del año 2025, siendo las 04:00 horas, el suscripto SARGENTO L.P. 419.189 PELOZO LUCIANO, secundado en la eventualidad por la SARGENTO L.P. 428.841 QUINTANA ISABEL, ambos numerarios del Comando Patrullas de San Martin, en circunstancias en las que nos encontrábamos recorriendo el ámbito jurisdiccional de San Martin Cuarta, más precisamente la zona 7/9 de este medio, haciéndolo a bordo del Móvil Identificable R.O. 22.548, en prevención de ilícitos y faltas en general, momentos en los que nos encontrábamos circulando por la calle Sarmiento en dirección a Villa Ballester, es que al llegar a la altura de Sarmiento entre Garibaldi y Santa Cruz visualizamos un vehículo marca Peugeot, modelo Partner de color blanca con dominio MFE-986, estacionado correctamente a simple vista con la puerta lateral derecha abierta, que previo somos alertados vía radial por personal de la Seccional San Martin Cuarta, donde informan sobre el robo reciente del rodado. Por lo que rápidamente procedemos a informar a la Oficial de servicio de este elemento. Acto seguido visualizamos en el interior del vehículo manchas hemáticas, que por dichos de la víctima refirió que los causantes lo habían amenazado con arma blanca y que al intentar defenderse resulta con un corte en a mano derecha y cree que uno de los causantes también podría encontrarse con algún tipo de lesión. Por lo que se solicita la presencia de Policía Científica en el lugar a los fines de que realicen tareas de rigor. Acto seguido nos encontramos a la espera de personal de perito, posterior se cursa vía radial el dominio del rodado, informando la operadora en turno que sobre los datos aportados no recae ningún tipo de impedimento legal. Siendo las 06:40 horas se hace presente el móvil Nro. 21781 de Policía científica a cargo de Comisario Inspector Luppo Daniel, secundado en la eventualidad por el teniente Primero Pinto Hernan, quienes realizan tareas de rigor, que una vez finalizadas las mismas se procede al traslado de la unidad al asiento de la Seccional San Martin Cuarta a los fines legales. Una vez en la Comisaria nos constituimos en la Oficina de la Oficial de servicio donde por cuestiones de comodidad y logística se labra la presente acta, la cual una vez leída y ratificada es firmada al pie por todos los que en ella hemos intervenido para legal constancia de lo actuado.-</t>
  </si>
  <si>
    <t>AP00001820-0081278/2025</t>
  </si>
  <si>
    <t>PP-15-01-018576-25/00</t>
  </si>
  <si>
    <t>ACTA DE PROCEDIMIENTO En la localidad de José C Paz, partido del mismo nombre, Provincia de Buenos Aires, República Argentina, a los 27 días del mes de Abril del año 2025, siendo las 22.54 horas el O.S.A LP 429.586 GONZALEZ EMANUEL, secundado en esta oportunidad por SARGENTO L.P 479.600 VEGA GABRIEL ambos numerarios de la U.P.P.L José C Paz en móvil identificable R.O 31.940, abocados a la prevención y disuasión de Faltas e ilícitos en general. Es que son comisionados por un desplazamiento del Sistema de Emergencias 911 al domicilio ubicado en Héctor Arregui y Ugarteche de este medio, lugar donde existiría una posible violencia de Genero. Con la premura del caso se comisionan al lugar, al arribar a simple vista dan cuenta de la presencia de un motovehiculo marca HONDA SDH 125 con dominio colocado 985-DTR, con su trompa en dirección a Malvinas Argentinas, el cual se encontraba en estado de abandono, logrando entrevistarnos con quien dijo ser y llamarse GARCIA RUTH DAIANA, argentina, soltera, ama de casa, fecha de nacimiento 25 de Septiembre de 1997, D.N.I nro. 40.664.016, domiciliada en calle Ugarteche nro. 1336 de este medio, Teléfono numero 11-6151- 6983, quien refiere espontáneamente que procedió a llamar al Sistema de Emergencias 911 razón de que momentos antes se encontraba su ex pareja Pablo Ramón Rivero, únicos datos aportados, agresiva, y al notar la presencia del móvil policial se da a la veloz carrera dejando el rodado en el lugar, que no es deseo de la dicente hacerse cargo del rodado por tal razón procedemos al traslado de ambos, siendo el motovehiculo traído al asiento de la Comisaria de José C Paz Segunda y la denunciante Señora García al asiento de la Comisaria de la Mujer y Familia a los fines de que realice la denuncia correspondiente al hecho, previo a ello se puede informar que realizado un relevamiento no existen cámaras de seguridad, como así tampoco testigos del hecho acaecido, no contando con iluminación artificial. Se cursa via radial a Radio Estación San Miguel, donde se es informado por la Subteniente Silvestre que sobre el rodado en cuestión por dominio colocado NO POSEE IMPEDIMENTO.- Es así que se mantiene comunicación con la Secretaria del Oficial de Servicio recayendo dicha responsabilidad con la Capitán Olivera Romina, quien interiorizada de los hechos solicita que se proceda a resguardar el bien hasta el asiento de esta seccional a los fines de realizar actuaciones, una vez en dependencia se logra establecer que el motovehiculo seria Marca Honda modelo SDH 125 de color negra con dominio colocado 985- DTR, Cuadro número LALPCJF8583070941, motor número SDH157FMI-C83011730, habiendo realizado un visu al motovehiculo incautado y cursado por el Sistema de Emergencia se logra establecer que sobre el mismo NO PESA IMPEDIMENTO LEGAL ALGUNO.- No siendo para más este acto se labra la presente acta de procedimiento policial a tenor del articulo 117 y 118 del CPP, la cual finalizada es leída firmada y ratificada en todo su contenido para legar constancia de lo actuado por todos los que en ella intervinieron, a excepción de la señora García Ruth quien se encuentra en la Comisaria de La Familia y Mujer de José C Paz, fines realizar la correspondiente denuncia en contra de su ex pareja, finalizada siendo las 23:16 Horas del día 27 de Abril de 2025.-</t>
  </si>
  <si>
    <t>AP00001823-0081134/2025</t>
  </si>
  <si>
    <t>PP-15-01-018550-25/00</t>
  </si>
  <si>
    <t>rosales</t>
  </si>
  <si>
    <t>En la Localidad de José Clemente Paz, Partido del mismo nombre, Provincia de Buenos Aires, Republica Argentina, a los 27 días del mes de Abril del año 2025, siendo las 19:35 horas, el suscripto SARGENTO LEGAJO. 483.472 MEDINA MARILIN secundado en esta oportunidad por el SARGENTO LEGAJO.479.534 BERDUM MARTIN numerarios del Comando Patrullas de Jose C. Paz, en circunstancias que nos encontrábamos en recorrida de la zona DOCE, a bordo del móvil identificable R.O 22520, cuando son desplazados por el operador del 911 quien los deriva hacia la calle Rosales entre Bolivar de este medio, donde en el lugar habría un moto vehículo en estado de abandono, al tomar la novedad, procedemos a dirigirnos cuando al llegar se encontraba una motocicleta sobre la calle Bolivar Nro.1875 de este medio sobre la vereda, por lo que al entrevistarnos con transeúnte, que manifiesta que un sujeto de sexo masculino, dejo esa motocicleta y antes de irse le saco la batería y se fue del lugar, que ya lleva varias horas desde que ese sujeto se fue, logramos observar que resulta ser de la marca bajaj de modelo Rouser de color azul con vivos en color negra, sin dominio, con el numero de cuadro MD2A36FZ3FCF00937, con el numero de motor JLZCEF08140. Que al mantener comunicación con el operador de radio informática a la voz Sargento Lopez, quien informa que la motocicleta corresponde a dicha marca, pero que tiene una prohibición de circular. Por lo que se procede a trasladar la unidad hacia la caja del móvil policial, para luego trasladarla hacia la seccional policial. No siendo para mas el acto previa e integra lectura es firmada al pie para legal constancias de lo acontecido, por todos los actuantes que de ello dan fe</t>
  </si>
  <si>
    <t>AP00001823-0081241/2025</t>
  </si>
  <si>
    <t>PP-15-01-018570-25/00</t>
  </si>
  <si>
    <t>carabobo</t>
  </si>
  <si>
    <t>guadalajara</t>
  </si>
  <si>
    <t>En la Localidad de José Clemente Paz, Partido del mismo nombre, Provincia de Buenos Aires, Republica Argentina, a los 27 días del mes de Abril del año 2025, siendo las 22:45 horas, el suscripto SUBTENIENTE LEGAJO. 189.622 MONTES NANCY secundado en esta oportunidad por el SARGENTO LEGAJO.194.732 FERNANDEZ GUSTAVO numerarios del Comando Patrullas de Jose C. Paz, en circunstancias que nos encontrábamos en recorrida de la zona DOCE, a bordo del móvil identificable R.O 31361, cuando al encontrarnos en recorrida por la calle Canal de Panama entre Puerto Principe de este medio, vemos que pasa una moto vehiculo con un ocupante de sexo masculino, por lo que en ese momento de realizar toques de sirenas y juego de luces, comienza a darse a la fuga por canal de panamá doblando hacia la derecha retomando la calle La cortada, por que realiza un giro hacia la izquierda en la calle Carabobo realizando cuatrocientos metros aproximadamente, cuando el mismo se descuelga de la unidad en la calle Guadalajara y comienza a ingresar en los terrenos baldíos, al querer dar con el mismo realizando una búsqueda por el lugar, perdiéndolo de vista a ese sujeto, por lo que regresamos al lugar donde dejo en estado de abandono la unidad. Por lo que en ese momento se procede a observar una motocicleta de la marca Honda de Modelo Twistter de color rojo con vivos en color blanco, con el dominio colocado A116PBC. Que la misma posee el numero de cuadro 8CHMC5000KP005523, con el numero de motor MC48E0J218910. Por lo que se procede a trasladar a la misma hacia la caja del móvil policial. Luego se mantiene comunicación con el operador de radio informática Sargento Acosta, quien informa que la misma posee pedido activo por Robo de Motovehiculo, con fecha de inicio 15/04/2025, con el numero de secuencia interna 3191481 con la UFI interviniente Nro.24 de Malvinas Argentinas del Departamento Judicial de San Martin, solicitado por la Comisaria Primera de Jose C. Paz . Seguidamente procedemos a trasladarnos hacia la Seccional Tercera de Jose C. Paz, a fines de entrevistarnos con el Oficial de Servicio, a fines de realizar la presente acta de procedimiento de lo acontecido. No siendo para mas el acto previa e integra lectura es firmada al pie para legal constancias de lo acontecido, por todos los actuantes que de ello dan fe.-----------</t>
  </si>
  <si>
    <t>AP00001756-0081062/2025</t>
  </si>
  <si>
    <t>PP-15-00-018349-25/00</t>
  </si>
  <si>
    <t>4662.0</t>
  </si>
  <si>
    <t>ACTA DE PROCEDIMIENTO En la localidad de Billinghurst, partido de General San Martín, provincia de Buenos Aires, República Argentina, siendo las 18:10 horas del día 27 de abril de 2025, la suscripta, Capitán Ibarra Rosalía LP 160.523 numeraria del comando de patrullas san martin, secundada por el Sargento Escalante Iván LP 488.222 numerario de la Cria de la mujer y flia. Jose Leon Suarez cumpliendo funciones de policía POLAD. En el marco de tareas preventivas dispuestas por la superioridad dentro de la jurisdicción correspondiente a San Martín Quinta, somos comisionados vía radial por la operadora del sistema de emergencias 911 a constituirnos a la calle Pasaje Bettinotti Nro 4664, ante el aviso de la presencia de una motocicleta Yamaha de color negro en el lugar. Arribados al lugar, observamos una motocicleta con similares características a las aportadas, estacionada sobre la cinta asfáltica. Descendemos del móvil y procedemos a identificar el rodado, constatando que se trata de una motocicleta marca Yamaha, modelo Crypton, color gris con detalles en negro y azul, dominio colocado A183XOW. Se cursan los datos vía radial, siendo informados por la operadora de turno que el vehículo no posee impedimentos legales. Asi mismo, se aproxima a nosotros un masculino que identificado como Bettiga Gastón, DNI N° 25.219.289, domiciliado en el lugar, quien refiere haber observado momentos antes a dos sujetos a bordo de dos motocicletas; una de ellas sería la hallada en el lugar, la cual, según su relato se les habría apagado, tras lo cual ambos individuos subieron rápidamente al segundo rodado y se retiraron a alta velocidad. Ante lo expuesto, y considerando lo manifestado por Bettiga, que la motocicleta no pertenece a ningún vecino de la zona, se procede al cargar el rodado a la caja del móvil policial, para su posterior traslado a la seccional policial para su resguardo. Una vez en dependencia, y por cuestiones de comodidad y logística, se confecciona la presente acta de procedimiento en la oficina del Oficial de Servicio, dándose por finalizada tras su lectura íntegra, firmando al pie los funcionarios intervinientes. A excepción del ciudadano Bettiga que no pudo presentarse en sede policial por motivos laborales.</t>
  </si>
  <si>
    <t>FD00001815-0121209/2025</t>
  </si>
  <si>
    <t>PP-15-01-018462-25/00</t>
  </si>
  <si>
    <t>-13215241654.0</t>
  </si>
  <si>
    <t>AV. GASPAR CAMPOS</t>
  </si>
  <si>
    <t>En la localidad de José C. Paz, partido del mismo nombre, Provincia de Buenos Aires, República Argentina, a los 26 días del mes de ABRIL del año 2025, siendo las 21:55 Horas se presenta en la guardia de esta seccional, una persona con deseos de realizar una denuncia, la cual preguntada por sus circunstancia personales dice ser y llamarse: ARECO ALEJANDRO JONATAN DE NACIONALIDAD ARGENTINO DE 34 AÑOS DE EDAD, SOLTERO, QUE SI SABE LEER Y ESCRIBIR, EMPLEADO, NACIDO EL DÍA 08/04/1991 EN LA PROVINCIA DE JUJUY, CON DOMICILIO EN CALLE MAGALLANES NRO.1131 DEL PARTIDO DE PILAR, DNI NRO.35.896.865 QUIEN APORTA Y RETIENE EN SU PODER, TELÉFONO 11-2583-4272 EMAIL.ALEJANDROYONATAN26@GMAIL.COM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HONDA MODELO WAVE 110 DE COLOR NEGRO, CON DOMINIO A241KDG, CON MOTOR N° JA37E3722994 DE CHASIS N° 8CHJA5010SP012469, con seguro ATM, con Póliza N° 6044242 el cual refiere que el día de la fecha en el horario de las 18:50 hs. Aproximadamente, momento que estaciona su motocicleta de mención en las arterias de nombre GASPAR CAMPOS entre JOSE C PAZ Y AV.ALTUBE de este medio, en el salón de danza de nombre BLUME, donde practica su hija de nombre Patricia, momento que el dicente refiere que se hace presente su pareja de nombre Balderrama Claudia y esta le pide que la acompañe al baño, es por ello que estos se dirigen al baño del lugar, mas precisamente en el tercer piso, es cuando bajan a la vereda en busca de su rodado en el horario de las 20:25 hs, aproximadamente, es cuando se percata que NN IGNORADOS, se la sustrajeron, acto seguido mantienen comunicación con el 911, para informar lo sucedido, una vez que el personal policial se apersona le dan los pasos a seguir es por ello que se hacen presente a radicar la correspondiente denuncia.-Que preguntado al dicente si observo cámaras de seguridad en el lugar de los hechos, este refiere que NO.-Que preguntado al dicente si posee testigos presenciales del hecho, este refiere que NO.-Sin mas que aportar se da por finalizada la presente denuncia. AUTOMOTORES Marca HONDA Dominio A241KDG Modelo WAVE Nro. Motor JA37E3722994 Color Negro Nro. Chasis 8CHJA5010SP012469 Vínculo Sustraído</t>
  </si>
  <si>
    <t>FD00001815-0121216/2025</t>
  </si>
  <si>
    <t>PP-15-01-018463-25/00</t>
  </si>
  <si>
    <t>6633.0</t>
  </si>
  <si>
    <t>En la localidad de José C. Paz, partido del mismo nombre, Provincia de Buenos Aires, República Argentina, a los 26 días del mes de ABRIL del año 2025, siendo las 22:40 Horas se presenta en la guardia de esta seccional, una persona con deseos de realizar una denuncia, la cual preguntada por sus circunstancia personales dice ser y llamarse: MAMANI NELSON DE NACIONALIDAD ARGENTINO DE 39 AÑOS DE EDAD, CASADO, QUE SI SABE LEER Y ESCRIBIR, COMERCIANTE, NACIDO EL DÍA 30/09/1985 EN LA PROVINCIA DE MENDOZA CON DOMICILIO EN CALLE ESTANISLAO DEL CAMPO NRO.239 DE ESTE MEDIO, DNI NRO.40.870.144 QUIEN APORTA Y RETIENE EN SU PODER, TELÉFONO 11-6203.0293 EMAIL.MAMANINELSO@GMAIL.COM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 local de ventas al público de nombre TOTORITA, de prendas, en las arterias de nombre AV. GASPAR CAMPOS N° 6633 entre Hipólito Irigoyen y Cristóbal Colon, momento que el dicente se hace presente en su comercio a raíz que su empleada de nombre NATALI, le avisa mediante llamada telefónica que en el horario de las 17:50 hs, aproximadamente ingresan dos NN FEMENINAS, estas simulaban ser clientas, momento que otro cliente que se encontraba en el lugar, le da a viso a la empleada NATALY, que vio a las dos femeninas sustrayendo prendas y colocarlas en su ropa interior, es por ello que la empleada se acerca a una de estas femeninas y le solicita que le haga entrega de las prendas que esconde debajo de su ropa, donde esta le responde “NO TENGO NADA DEBAJO DE MI ROPA” es por ello que la empleada se acerca hasta donde estas se encontraban observando prendas es cuando esta ve, que en el suelo se encontraban sensores de alarmas, es por ello que esta nuevamente les va a reclamar con las alarmas en la mano, es cuando estas DOS NN, intentan retirarse pero la señora NATALY, intenta retenerlas y estas comienzan a forcejear para huir, es cuando en la vereda arrojan dos prendas del local y abordan un automóvil que se encontraba a la espera de ambas, Acto seguido el dicente comienza a corroborar los faltantes, es cuando llega a constatar que estas NN FEMENINAS le sustrajeron 6 conjuntos de ropa interior.-Que preguntado al dicente si posee seguro del local, este refiere que NO.-Que preguntado al dicente si posee cámaras de seguridad, este refiere que SI.-Que preguntado al dicente si posee testigo presencial del hecho, este refiere que NO.-Sin mas que aportar se da por finalizada la presente denuncia.</t>
  </si>
  <si>
    <t>FD00001823-0121437/2025</t>
  </si>
  <si>
    <t>PP-15-01-018493-25/00</t>
  </si>
  <si>
    <t>Que en el día de viernes 25 promediando las 00:00 horas, momentos en los que conducía su rodado marca Peugeot modelo 206 dominio DYY346 por calle Alsina entre Fernandez y Moreno cae con su vehículo a un zanjón, posteriormente el dicente menciona que comenzó a conglomerarse personas de malvivir quienes comenzaron a arrojarle piedras, por lo que a los fines de resguardar su integridad física se retira del sitio, más tarde promediando las 17:00 horas, el declarante constata el faltante de las 4 ruedas luces traseras derecha e izquierda, asiento traseros, el declarante menciona que su rodado continua en el sitio de marras, y que se comunicó con su seguro a los fines de que solicite asistencia a Defensa Civil ya que ellos no le podían dar una solución.- Que es todo cuanto tiene por denunciar al momento, por lo que no siendo para más se labra la presente, la cual una vez finalizada, es leída, ratificada, firmada para legal constancia ante el actuante que de ello certifica- Es todo.------</t>
  </si>
  <si>
    <t>FD00001800-0121308/2025</t>
  </si>
  <si>
    <t>PP-15-01-018481-25/00</t>
  </si>
  <si>
    <t>4361.0</t>
  </si>
  <si>
    <t>DENUNCIA PENAL En la localidad de Pablo Nogues, Partido de Malvinas Argentinas, Provincia de Buenos Aires, República Argentina, a los 27 días del mes de Abril de 2025, siendo las 04:07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NAVARRO BRIAN DANIEL, D.N.I 37.171.543, DE NACIONALIDAD ARGENTINO, DE 33 AÑOS DE EDAD, NACIDO EL DIA 23/10/1992, DE ESTADO CIVIL SOLTERO, EMPLEADO, INSTRUIDO, DOMICILIADO EN LA CALLE MITRE Nro. 075, PARTIDO DE PILAR, tel. 11.-31519168.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resulta ser Usuario del vehículo Marca RENAULT Modelo KANGO de Color GRIS CLARO dominio colocado KDG-077, numero de motor K4MJ730Q076902, numero de cuadro 8A1FC1315CL861952, El mismo refiere que el día de la fecha dejo estacionado su vehículo alrededor de las 00:50 hs en la vereda del domicilio soler Nro. 4361 de este medio en donde se encontraban festejando un evento de cumpleaños de un amigo. Que siendo las 04:00 hs, El dicente al retirarse del lugar se da cuenta que autores ignorados le habrían sustraído su rodado. Acto seguido es que se apersona en seccional para labrar la presente. PREGUNTADO, sobre si el lugar cuenta con cámaras de seguridad refiere que “NO SABE”. PREGUNTADO, si su rodado tiene rastreo satelital manifiesta que “NO” PREGUNTADO, sobre si posee testigos del hecho acaecido manifiesta “NO”. PREGUNTADO, si tiene seguro que contemple esta situación refiere que “SI, SEGUROS PARANA NRO DE POLIZA 06593753”. Que es todo lo que denuncia, por lo que no siendo para más el acto, previa e integra lectura que da la presente firma al pie para legal constancia, junto al actuante que certifica. AUTOMOTORES Marca RENAULT Dominio KDG077 Modelo KANGOO Nro. Motor K4MJ730Q076902 Color Gris Nro. Chasis 8A1FC1315CL861952 Vínculo Sustraído</t>
  </si>
  <si>
    <t>AP00001722-0080940/2025</t>
  </si>
  <si>
    <t>PP-15-00-018327-25/00</t>
  </si>
  <si>
    <t>ACTA En la localidad de San Martin, partido homónimo, provincia de Buenos Aires, a los 27 días del mes de abril del año 2025, siendo las 09:39 horas, quien suscribe, Ofl. Stibel Ignacio leg. 434.143, secundado en la eventualidad por Ofl. Rodríguez Micaela 441.594, ambos numerarios del Comando de Patrullas de San Martin, recorriendo el ámbito jurisdiccional de San Martin, zona denominada Nro. 23 y 28, en prevención y disuasión de delitos contra la propiedad y terceros. Momentos en los que nos hallábamos realizando recorridas dinámicas preventivas, somos comisionados por la superioridad, a las calles Perdriel y Intendente Bonifacini, a raíz de que, en el lugar, se hallaba un masculino retenido. Constituidos, en el lugar, establecemos que se trataría de un comercio, de venta de frutas y verduras, lugar donde mantenemos entrevista con la ciudadana Mabel Lidia Garrido, de nacionalidad argentina, instruida, nacida el 03 de noviembre de 1957, domiciliada en la calle Boulogne Sur Mer 5520 de San Martin, titular del DNI: 13.433.778 TEL: 11-55940605, quien pone en conocimiento que, resulta ser presidenta del consorcio del comercio y que, días anteriores había constatado faltantes dentro de una habitación, la cual es utilizada por los empleadores. A raíz de ello, instalaron una cámara dentro de la habitación. En la fecha, tras dar vista a las cámaras privadas, establece que, el día 25 del cte., a las 03:00 horas y, en la fecha, a las 07:00 horas, su empleado de seguridad SEPULBEDA ALEXIS ANDRES, ingresó a la habitación en cuestión, donde no tiene permitido el acceso. Una vez dentro, observó que manipulaba los lockers de los compañeros. Para dar ingreso, utilizo un juego de llave que le brindaron sus empleadores, descartándose la existencia de daños sobre algún cerramiento, como así también, sobre los lockers. En la fecha, no constato faltantes. Con relación al empleado de seguridad, fue individualizado en el lugar como SEPULBEDA ALEXIS ANDRES, de nacionalidad argentina, instruido, nacido el 12 de enero de 1991, domiciliado en la calle Steco 532 – González Catan, partido de La Matanza, titular del DNI: 35.734.685 TEL: 1171879705, a quien, se le realizo un cacheo preventivo sobre sus prendas a los fines de determinar si tenía en posesión elemento alguno que pertenecería al comercio, arrojando como resultancias negativas. Con relación a este último, conforme a lo acontecido, refiere de manera espontánea que requiere constituirse a la seccional jurisdiccional a ponerse a derecho. Mantenida comunicación con la Unidad Funcional de Instrucción N°2, a la voz de la Dra. D’elia, dispone que se labren actuaciones caratuladas “TENTATIVA DE HURTO” – se notifique de la formación de la causa a SEPULBEDA y de, no poseer impedimento legal, abandone la dependencia. Es así que, se da por finalizado el presente, firma al pie por los intervinientes para legal constancia.</t>
  </si>
  <si>
    <t>FD00001722-0121531/2025</t>
  </si>
  <si>
    <t>PP-15-00-018332-25/00</t>
  </si>
  <si>
    <t>DENUNCIA PENAL En la localidad de San Martin, Partido de Gral. San Martin, Provincia de Buenos Aires, República Argentina, a los 27 días del mes de abril del año 2025 y siendo las 12:27 horas, en el asiento de la Comisaria San Martin Primera, San Martin, comparece a despacho una persona con deseos de formular una denuncia, quien se identificó como: DOMINGUEZ VILLANI MILAGROS SANDRA, de nacionalidad argentina, instruida, nacida el 20 de junio de 2004, domiciliada en la calle Boedo 2939 – Villa Adelina, partido de San Isidro, titular del DNI: 45.782.731 TEL: 11.56070800 Que seguidamente se lo pone en conocimiento del contenido del art. 245 del CPN “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Refiere ser empleada, desempeñando tareas en el área de finanzas, en el supermercado LYC – ubicado en la calle sito Rivadavia 4619 de este medio. En la fecha, y siendo las 09:45, se hallaba dentro de su jornada laboral, hallándose en el área de cámaras, verificando unas filmaciones que le solicito su jefe. En un momento, ingresa un sujeto de sexo masculino, con campera de color amarillo, pantalón de color negro, gorra de color negro, 170 cm de altura, de contextura delgada, el cual, se dirigió a la góndola de bebidas y, de allí, sustrajo dos botellas de Fernet Branca y se retira del lugar. En ese momento, da aviso a su compañero EMANUEL ARAUJO, quien resulta ser repositor, y este realiza su seguimiento interceptándolo durante la huida, cerca de la puerta de ingreso, en la vía publica. En ese momento, comienzan a mantener un forcejeo el masculino y EMANUEL, siendo que, mientras se llevaba a cabo, el masculino le efectúa un golpe en la cabeza a EMANUEL, utilizando la botella, la cual se parte y le ocasiona una herida cortante, mientras que, en relación a la otra botella, cae al suelo. Este sujeto, se hallaba acompañado de una femenina la cual se encontraba a la espera, fuera del comercio. Esta, vestía un pantalón de jean y una campera de color celeste claro, quien, al momento en que se llevaba a cabo el forcejeo, exhibe una botella de vidrio, la cual extrae de su cartera, amenazando a la deponente y a EMANUEL. Estos, finalmente se retiran a la carrera por la calle Rivadavia en dirección al cementerio. Hace constar que, el sujeto en cuestión, el sábado 19 del cte., había dado ingreso y sustrajo de la góndola, dos botellas de Fernet Branca. Preguntados si reconoce de ver al masculino nuevamente, manifiesta que SI. En relación a este hecho, no se radico denuncia. Es todo y cuanto tiene para denunciar, firma al pie para legal constancia.</t>
  </si>
  <si>
    <t>FD00001725-0121306/2025</t>
  </si>
  <si>
    <t>PP-15-00-018300-25/00</t>
  </si>
  <si>
    <t>Calle 122</t>
  </si>
  <si>
    <t>DENUNCIA PENAL En la Localidad de Villa Ballester, Partido de San Martin, Provincia de Buenos Aires, República Argentina a los 26 días del mes de Abril del 2025, siendo 18:20 horas comparece ante el actuante, una persona con deseos de formular una denuncia penal, quien preguntado acerca de sus escenarios personales manifestó ser y llamarse LINARES MARTEL GERALDINE DE LOS ANGELES, venezolana, instruida, soltera, empleada, de 40 años de edad, nacida el día 20/03/1985 con DNI nro. 95.716.143 el que exhibe y retiene para sí, domiciliada Boulevard Ballester 5091 Departamento 1A de la localidad de Villa Ballester, Partido de General San Martin, teléfono 1124619576 casilla de correo electrónica gerita1985@gmalil.com al que se le impone de las penalidades establecidas en el Código Penal para la falsa denuncia (AR T. 245 DEL C.P.). Seguidamente DENUNCIA: Que se domicilia en el lugar que manifiesta. Que es usuaria habitual de un vehículo marca FIAT modelo PALIO ATTRACTIVE de color gris claro, con dominio colocado AC110EB, con número de motor 327ª0553075587 y número de chasis 8AP196475J4201154 del que es titular Boquin Ariel Norberto con DNI 31.046.846. Sobre el que manifiesta que en el día de la fecha siendo las 14:00 horas nota el faltante de la chapa patente trasera del mismo, encontrándose este estacionado en la entrada de su vivienda. No se observan más daños ni faltantes. Consultada por la existencia de cámaras de seguridad en el lugar, la dicente manifiesta que el edificio donde reside cuenta con cámaras privadas, pero que estas no apuntan hacia el lugar en donde se encontraba el vehículo estacionado. Que es cuanto denuncia, no siendo para más, el acto que da por si la presente, la que es firmada para legal constancia por todos los actuantes que de ello certifican.-</t>
  </si>
  <si>
    <t>FD00001809-0121468/2025</t>
  </si>
  <si>
    <t>PP-15-01-018498-25/00</t>
  </si>
  <si>
    <t>Av. Balbin</t>
  </si>
  <si>
    <t>2168.0</t>
  </si>
  <si>
    <t>En la localidad de San Miguel, partido de San Miguel, Provincia de Buenos Aires, República argentina, a los 27 días del mes de Abril de 2025, siendo las 12:00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SOTOMAYOR LUDMILA MAILEN, nacionalidad argentina, de 24 años de edad, quien si sabe leer v escribir, de estado civil soltera, de ocupación empleada, domiciliada en calle Rodríguez Peña nro. 1071 Piso 20 dpto F de este medio, titular del DNI nro. 43.385.790 nacida el día 18/04/2001 teléfono 11-23769334 A quien seguidamente se la pone en conocimiento el contenido del art. 235 de Código Procesal Penal de la Nación, manifestado NO presenta parentesco con alguna de las partes. A continuación, e invitado que es el compareciente que DENUNCIA: Que resulta ser propietaria de bicicleta marca Top Mega, de color blanca con detalles rosa y celeste, aduciendo que el dia 25/04/2025 promediando las 21:00 horas dejo estacionada su bicicleta en el sector de estacionamiento para empleados de la estación de servicios de la firma Shell ubicada en calle Av. Balbin 2568 de este medio, en donde la dicente resulta ser empleada de hace 3 años a la fecha. Que luego de 26/04/2025 a las 06:00 horas la dicente finalizo su jornada laboral retirándose de su lugar de trabajo, debido a que llovía no pudo usar su bicicleta, que siendo las 21:00 horas la dicente regreso su lugar de trabajo dando cuenta que su bicicleta aun se hallaba en el lugar, por tal motivo comenzó con sus labores de manera habitual y al finalizar con sus tareas laborales siendo las 06:00 horas del dia de la fecha la dicente se dispuso a utilizar su bicicleta la cual se hallaba estacionada desde el dia 25/04/2025 certificando que autores ignorados se la habían sustraído. Posterior a ello la dicente consulto a sus superiores sobre las cámaras de seguridad a los fines de establecer que paso con su bicicleta, al visualizar las cámaras logra establecer que 03:35 horas un sujeto de contextura física delgada, estatura promedio, ´piel morena, vestido con una campera marrón con capucha, pantalón negro se hallaba en primera instancias en el sector de baños, para luego ingresar al sector de estacionamiento y luego de un momento el sujeto monto la bicicleta de la dicente y se retiro del lugar. Preguntada si posee seguro del bien sustraído manifiesta que no. Preguntada si la bicicleta poseía nro de serie manifiesta que no. Preguntada si su bicicleta se hallaba con cadena y candado colocado manifiesta que no. Preguntada si posee testigos de lo sucedido manifiesta que no. Preguntada si puede aportar la filmación de lo sucedido manifiesta que no, pero de obtener dichas filmaciones las aportara. Que en este acto se la pone en conocimiento del contenido de los artículos 83 al 88 del Código Procesal Penal. Que es todo por lo que no siendo para más el acto, el leído, ratificado y firmado al pie para legal constancia</t>
  </si>
  <si>
    <t>FD00001810-0121423/2025</t>
  </si>
  <si>
    <t>PP-15-01-018489-25/00</t>
  </si>
  <si>
    <t>5056.0</t>
  </si>
  <si>
    <t>DENUNCIA: Que resulta ser propietario de vehículo marca TOYOTA modelo HILUX de color gris oscuro, vidrios polarizados, a excepción del parabrisas, como detalle particular posee en la luneta una calcomanía de “GUSTY EQUIPAMIENTOS”, dominio colocado en ambos lados AH000RV numero de motor 1GD-G492669, numero de chasis 8AJBA3CD3R1927800, encontrándose la misma a nombre de su esposa ESQUIVEL GONZALEZ VALERIANA DNI. 94.520.503 domicilio en calle Mayor Irusta 5056 de este medio, la cual dejo estacionada el dia de ayer promediando las 21.30 hs, y en la fecha siendo las 07.00 hs constato que la misma había sido sustraída por autores ignorados. A preguntas que se le formulan si posee seguro el dicente responde que si, de la firma Rivadavia, numero de póliza no recuerda, manifestando que el rodado posee cierre centralizado pero desconoce si tiene rastreo satelital debido a que la compro hace tres meses aproximadamente y en la concesionaria nunca le mencionaron si la misma ya lo tenía incluido, la misma posee alarma de aproximación pero no escucho si la misma se activo. Preguntado si posee cámaras particulares en la vivienda responde que si, pero que desde hace aproximadamente dos semanas las mismas no funcionan, pero sabe que hay cámaras municipales próximas a su domicilio. Asimismo y preguntado si suele dejarla estacionada en la puerta de su casa responde que si dado que dentro de la vivienda no tiene lugar para el resguardo de la misma dado que tiene un comercio y parte del garaje lo ocupa con el mismo. Preguntado cuando fue la ultima vez que la utilizo responde que el día viernes durante horario diurno, no asi en horas de la noche, que el único viaje que suele realizar es el traslado de sus hijas al establecimiento educativo San José sito en calle Presidente Perón y Conesa de San Miguel tanto en horario de entrada 07.30 hs como en horario de salida 12.00 hs.-Que es todo cuanto denuncia, por lo que no siendo para más se da por finalizada la misma, siendo leída, ratificada y firmada al pie para legal constancia de lo actuado.</t>
  </si>
  <si>
    <t>FD00001813-0121280/2025</t>
  </si>
  <si>
    <t>PP-15-01-018477-25/00</t>
  </si>
  <si>
    <t>DENUNCIA PENAL En la comisaría de San Miguel, partido del mismo nombre, Provincia de Buenos Aires, República Argentina, a los 26 días del mes de Abril del año 2025, siendo las 23:34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Martínez Silvia Sandra, de 59 años de edad, nacionalidad argentina, estado civil soltera, instruida, de ocupación empleada, nacida el 10/08/1975 en CABA, DNI n°17.433.803, domiciliada en la calle Santa Ana n°3110 de la localidad y Partido de San Miguel, teléfono n°1157302313,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el día de la fecha, la misma se encontraba en su domicilio sola e invito a una conocida Juana Bahiana Barrientos, DNI n°45.738.042, a su domicilio con el fin de compartir algo, por lo que misma fue y siendo las 16:00 horas llego a su casa, y estuvieron compartiendo y la misma noto que la misma le pidió tres veces para ir al baño, pero en el momento no se dio cuenta y cuando la misma fue al baño noto que su conocida le dijo que iba a agarrar el celular y el cargador y la iba a esperar afuera, a lo que la dicente en ese momento no le dio importancia, y salió hacia su trabajo pero cuando llego noto que no tenía una billetera que tenía el dinero de un comercio, y cuando tomo conciencia recordó que la misma había colgado su cartera en el baño y dentro de la cartera estaba la billetera, y es cuando se da cuenta que la única persona que había tenido acceso a su certera fue la Sra. Barrientos, por lo que la misma se fue al domicilio donde suele estar que es el domicilio de la madre sito en calle Callao entre Platón y Santa Ana de este medio, en una vivienda, tipo casilla que posee una habitación de ladrillos sin terminar al frente, donde es atendida primero por la madre de la femenina, y luego sale Barrientos quien le juro a la dicente que no le había tocado nada. Por lo que la dicente se presenta en la dependencia a radicar la presente. Misma deja constancia que el monto que tenía en la billetera era entre 40 y 50 mil pesos.-</t>
  </si>
  <si>
    <t>FD00001813-0121546/2025</t>
  </si>
  <si>
    <t>PP-15-01-018509-25/00</t>
  </si>
  <si>
    <t>380.0</t>
  </si>
  <si>
    <t>ARISTOBULO DEL VALLE</t>
  </si>
  <si>
    <t>En la Comisaría San Miguel Tercera, partido de San Miguel, Provincia de Buenos Aires, República Argentina, a los 27 días del mes de Abril del año 2025, y siendo las 14:02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GAGGINO ADRIAN, ARGENTINO, CASADO, INSTRUIDO, EMPLEADO DE SEGURIDAD PRIVADA, EDAD 59 AÑOS, NACIDO 21-05-1966 EN CAPITAL FEDERAL, DOMICILIADO EN LA CALLE TRES MARIAS Nº 380 DE ESTE MEDIO, DNI 17.701.000, CELULAR 1124511573, GAGGINODT@GMAIL.COM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el día 25 de Abril del corriente año siendo las 19:00 horas, llega a su domicilio ubicado en la calle Ut supra. Donde resulta ser un complejo de departamentos. Observando que la puerta de su domicilio se encontraba abierta, sin observa señales de violencia en la cerradura. Que en el día de la fecha siendo las 12:00 del mediodía, encontrándose a en su habitación y se disponer a buscar una caja donde posee la suma de 1.400 dólares y junto a ello un tarjeta del banco ICBC de crédito. Que al abrir el muebles donde tenía el dinero escondido, denota que las capetas se encuentra movidas y al buscar la caja, no la encuentra. Denotando que autores ignorados se la sustrajeron. Que el mismo sospecha del hijo de la dueña del inquilinato el que se llama Mario Dante Flores de uno 51 años, el cual se domicilia en el mismo complejo sito en la calle las Tres Marías Nº380. Que es todo lo que desea denunciar.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</si>
  <si>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FD00001813-0121604/2025</t>
  </si>
  <si>
    <t>PP-15-01-018520-25/00</t>
  </si>
  <si>
    <t>HERCULES BINDA</t>
  </si>
  <si>
    <t>4415.0</t>
  </si>
  <si>
    <t>Hurto - Art.162 Consumado: Si; Lesiones leves - Art.89 Consumado: Si</t>
  </si>
  <si>
    <t>En la Comisaría San Miguel Tercera, partido de San Miguel, Provincia de Buenos Aires, República Argentina, a los 27 días del mes de Abril del año 2025, y siendo las 15:25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NAVAS ARCE MELISA, ARGENTINA, SOLTERA, INSTRUIDA, EDAD 28 AÑOS, AMA DE CASA, NACIDA 26-01-1997 EN LA CIUDAD DE TRES DE FEBRERO, DOMICILIADA EN LA CALLE MATEO BOOTZ Nº 1363, DNI 40.142.943, CELULAR 1151541504, MAIL ARCE91088@GMAIL.COM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el día de la fecha siendo las 08:00 de la mañana, toma conocimiento por sus hijas Arias Melisa Jacqueline y Arias Jazmin Valentina ambas de 13 años de edad, mellizas. Que concurrieron a una fiesta en horas de la noche ubicada en la calle Hércules Binda Nº4415 entre Remigio López y El Zonda. En la casa de una amiga de Melisa Arias. Que al egresar de la fiesta cerca de las 06:30 horas del día de la fecha, llegan a la esquina de Remigio López y Hércules Binda y son abordadas dos menos menores de 16 años aproximadamente, que una de ella se llama PRISCILA y se domiciliaria sobre la calle Belgrano Nº4311, entre Remigio Lopez y Padre Ustarroz. Que esta última golpea a Melisa Arias en su rostro desconociendo el motivo, mientras que la segunda menor de nombre NAIR la cual se domicilia en la calle Padre Ustarroz Nº 1571 entre Belgrano y Tomas Espora golpea a Jazmín Arias, en su rostro y espalda. Que ese momento Jazmín Arias tenía en su bolsillo su teléfono celular marca Samsung modelo A05 de la empresa Personal, Nº línea 1172037458, Nº Imei 352432210109715, y el teléfono de su hermana Arias Melisa, el cual resulta ser de marca Samsung A02 de la empresa Movistar, Nº 1135707305. Los cuales se le caen en el suelo en medio de la trifulca, sospechando que los causantes PRISCILA y NAHIR los tomaron. Y se retiraron corriendo. Que preguntado si la dicente insta a la acción penal refiere que “Si”. Que es todo lo que desea denunciar.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</si>
  <si>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FD00001815-0121634/2025</t>
  </si>
  <si>
    <t>PP-15-01-018530-25/00</t>
  </si>
  <si>
    <t>GELLY Y OBES Y ROQUE SAENZ PEÑA</t>
  </si>
  <si>
    <t>DENUNCIA: Ser TITULAR del vehículo marca VOLKSWGEN modelo GOL Color de color BLANCO, con dominio colocado EYU-555, chasis número 9BWCB05X45T146460, motor número UNF326181,AÑO 2005, Donde en el día de la fecha, las 01.30 horas aproximadamente, momentos que retorna en busca de su rodado el cual había dejado estacionado en la calle José c paz , entre Gelly y Obes y roque Saenz Peña, denota a simple vista que autor o autores ignorados lo habían sustraído. Que a preguntas que se le formulan por esta instrucción, a qué hora dejo estacionado el rodado refiere que a las 00.00 horas aproximadamente. Que preguntado si pose testigos presenciales del hecho responde que NO. Que preguntado si logro ver cámaras de seguridad sobre las calles de mencion o sus adyacencias responde que desconoce. Que preguntado si el rodado poseía GNC responde que Si pero que la cedula de Gnc se encontraba en el interior del mismo. Que preguntado si poseía elementos de valor o documentación en el interior del rodado, responde que CEDULA VERDE, CEDULA DE gnc, que es todo en cuanto recuerda. Que preguntado si llamo al sistema de emergencia, responde que no, que se trasladó directamente a su domicilio. Que preguntado si el rodado poseía cierre centralizado o alarma responde que NO. Que preguntado si pose llave de ignición de motor de arranque responde que SI. por lo que no siendo para más, se da por finalizada la presente, previa e integra lectura, ratificando su contenido, firmando al pie para legal constancia junto al actante de que ello certifica. AUTOMOTORES Marca VOLKSWAGEN Dominio WYU555 Modelo GOL Nro. Motor UNF326181 Color Blanco Nro. Chasis 9BWCB05X45T146460 Vínculo Sustraído</t>
  </si>
  <si>
    <t>FD00001820-0121611/2025</t>
  </si>
  <si>
    <t>PP-15-01-018522-25/00</t>
  </si>
  <si>
    <t>que en el dia de la fecha, promediando las 10:45 horas, dejo su automóvil marca FIAT, modelo GRAND SIENA, de color ROJO, dominio colocado OIU-855, nro de motor 178F40552469641, nro de chasis 9BD197366E3113528, estacionado en las arterias Belgrado y Butler de este medio, para dirigirse a la feria denominada “Los Cartoneros”. Que siendo las 12:00 horas retorna al lugar percatando que autores ignorados le sustrajeron dicho vehiculo. Que no posee testigos del hecho y desconoce si los hubiera. Que posee seguro en la Compañía Federación Patronal. Que no posee testigos del hecho y desconoce si los hubiera. Que el rodado no poseia rastreo satelital pero si alarma. Que en este acto exhibe una llave aludiendo que resulta ser del vehiculo sustraido. No siendo para más el presente acto, se da por finalizado, dando lectura a la presente, la cual es ratificada y firmada al pie para legal constancia por todos los intervinientes. – AUTOMOTORES Marca FIAT Dominio OIU855 Modelo GRAND SIENA Nro. Motor 178F40552469641 Color Rojo Nro. Chasis 9BD197366E3113528 Vínculo Sustraído</t>
  </si>
  <si>
    <t>FD00001820-0121619/2025</t>
  </si>
  <si>
    <t>PP-15-01-018524-25/00</t>
  </si>
  <si>
    <t>Grito de Asencio</t>
  </si>
  <si>
    <t>3413.0</t>
  </si>
  <si>
    <t>Que en el dia de la fecha, promediando las 11:00 horas, dejo su automóvil marca PEUGEOT, modelo 207 COMPACT, de color GRIS, dominio colocado KKC-207, nro de motor 10DBSR0061058, nro de chasis 8AD2MKFWMCG020361, estacionado en las arterias Giotto y Grito de Asencio de este medio, para luego dirigirse a la denominada feria de Los Cartoneros, ubicada a pocos metros. Que siendo las 11:55 horas cuando retorna al lugar percata que autores ignorados le sustrajeron su vehiculo. Que no posee testigos del hecho y desconoce si los hubiera. Que posee seguro en la compañia Liderar. Que el vehiculo no poseia rastreo per si alarma. Que exhibe una llave aludiendo que pertenece al vehiculo sustraido - No siendo para más el presente acto, se da por finalizado, dando lectura a la presente, la cual es ratificada y firmada al pie para legal constancia por todos los intervinientes. – AUTOMOTORES Marca PEUGEOT Dominio KKC207 Modelo 207 COMPACT Nro. Motor 10DBSR0061058 Color Gris Nro. Chasis 8AD2MKFWMCG020361 Vínculo Sustraído</t>
  </si>
  <si>
    <t>FD00001823-0121321/2025</t>
  </si>
  <si>
    <t>PP-15-01-018482-25/00</t>
  </si>
  <si>
    <t>Santiago L. Copello</t>
  </si>
  <si>
    <t>86.0</t>
  </si>
  <si>
    <t>Que en el día de ayer siendo las 22.00 hs aproximadamente, deja estacionado rodado Volkswagen Gool DOMINIO GSV794 color gris topo MOTOR UNF440729 CHASIS 9BWCB05WX8T096935 en las arteria Copello y Ruta 197 de este medio, frente a la casa de un amigo de nombre Ariel Crabagio el cual se domicilia sobre ruta 197 numero 2087 primer piso, que al visualizar desde la ventana siendo las 01:00 horas constata que autores ignorados le sustrajeron su rodado. Que el rodado no posee equipo GNC. No posee alarma, ni cierre centralizado. Si posee seguro La Nueva póliza 37183549, tercero completo. Que en el interior del rodado poseía la póliza de seguro. Que es cuanto desea denunciar. - AUTOMOTORES Marca VOLKSWAGEN Dominio GSV794 Modelo GOL Nro. Motor Sin especificar Color Gris Plomo Nro. Chasis Sin especificar Vínculo Sustraído</t>
  </si>
  <si>
    <t>FD00001823-0121800/2025</t>
  </si>
  <si>
    <t>PP-15-01-018548-25/00</t>
  </si>
  <si>
    <t>julio acerboni</t>
  </si>
  <si>
    <t>: Que la misma resulta ser titular de la motocicleta de la marca Corven de Modelo Energy de cilindrada 110 de color negra, con el dominio A228FIQ, con el numero de chasis 8CVXCH2G0RA456136, con el numero de motor CVRA20A169501, que la misma posee el seguro TRIUNFO SEGUROS, que el mismo se encuentra vigente. La dicente refiere que en el dia de ayer, en el horario de las 17:30 horas próximamente dejo su unidad en la calle Julio Acerboni entre Corbeta Uruguay de este medio, por lo que la dicente se fue a buscar con su novio dinero a fines de cargar combustible, que al regresar en el horario de las 20:00 horas aproximadamente, cuando da cuenta que su unidad, no se encontraba en donde la habría dejado. Que al aparecer autores ignorados le sustrajeron su motocicleta. Que es todo lo que desea denunciar.- AUTOMOTORES Marca Corven Dominio a228fiq Modelo ENERGY 110R2 Nro. Motor Sin especificar Color Negro Nro. Chasis Sin especificar Vínculo Sustraído</t>
  </si>
  <si>
    <t>FD00001796-0121849/2025</t>
  </si>
  <si>
    <t>PP-15-01-018557-25/00</t>
  </si>
  <si>
    <t>DENUNCIA: Que soy propietario de un moto vehículo marca HONDA, MODELO WAVE 110S, DOMINIO A-242-MQG, COLOR BLANCO, CUADRO N° 8CHJA5010SP014407, MOTOR N° JA37E-3726251. Que en el día de la fecha encontrándome en inmediaciones del palacio municipal siendo las 20:30 horas procedí a dejar correctamente estacionado mi rodado en el estacionamiento de las motos, y me dispuse a recorrer las inmediaciones del predio municipal, que tras haber transcurrido alrededor de 20 minutos aproximadamente regrese y di cuenta de que mi moto ya no se hallaba donde lo había dejado correctamente estacionado que esta me fue sustraído del lugar por autores ignorados. Que a preguntas que se formulan posee seguro TRIUNFO. Que manifiesta que si hay presencia de cámaras municipales y desconoce de testigos presenciales del hecho. A preguntas formuladas por si el rodado cuenta con rastreo satelital el mismo refiere que no. Que es todo cuanto desea denunciar al momento firmando al pie de la misma para legal constancia. – AUTOMOTORES Marca HONDA Dominio A-242-MQG Modelo WAVE Nro. Motor JA37E-3726251 Color Blanco Nro. Chasis 8CHJA5010SP014407 Vínculo Sustraído</t>
  </si>
  <si>
    <t>FD00001796-0121329/2025</t>
  </si>
  <si>
    <t>PP-15-01-018484-25/00</t>
  </si>
  <si>
    <t>2681.0</t>
  </si>
  <si>
    <t>DENUNCIA PENAL. En la Localidad de Los Polvorines, Partido de Malvinas Argentinas, Provincia de Buenos Aires, República Argentina, a los 27 días del Mes de abril del año 2025 y siendo las 06:17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PEREA JORGE ELADIO, DE 61 AÑOS DE EDAD NACIDO EL DIA 04 DE OCTUBRE DEL AÑO 1963 EN LA PROVINCIA DE CATAMARCA, DNI 16.354.298, ARGENTINO, INSTRUIDO, DIVORCIADO, PULIDOR DE PISOS, DOMICILIADO EN LA CALLE CORONEL WINTER Nro. 4256 ENTRE LAS CALLES RONDEAU Y JUAN PUJOL DE LA LOCALIDAD DE INGENIERO ADOLFO SOURDEAUX, CEL. 1150091439 seguidamente DENUNCIA: Que el mismo resulta ser propietario de un vehículo marca HONDA modelo FIT de color gris, con dominio colocado GJI116, N° de chasis 93HGD17407Z600763 y N° de motor L13A47Z600766, que manifiesta que en el día de la fecha 26 de abril del corriente promediando las 22:00 hs. el diciente manifiesta que deja estacionado su rodado en las intersecciones de las arterias Gregorio Marañon y Talcahuano, para luego ingresar al domicilio de la arteria Gregorio Marañon Nro. 2681 donde se celebraba un cumpleaños de un familiar, que luego en el día de la fecha promediando las 04:30 hs. momentos que el diciente egresa del domicilio y se dirige hacia donde se habría dejado estacionado su vehículo, este constata el faltante del mismo desconociendo el momento en que fue sustraído, la cantidad de autores y el sentido de fuga, por lo que luego se traslada hacia su domicilio ya que dentro del rodado poseia un manojo de llaves y una tarjeta laboral donde se encuentran sus datos y la dirección de su domicilio, para luego trasladarse por sus propios medios hacia la seccional 2da de Los Polvorines a los fines de radicar la correspondiente denuncia. - A preguntas que se le formulan que si el mismo conoce la presencia de cámaras de seguridad responde que NO. – A preguntas que se le formulan que si conoce la presencia de testigos responde que NO. – Que si su rodado posee cobertura de seguros responde que posee Digna Seguros. – Que es todo lo que tiene por denunciar, que no siendo para mas se da por finalizada la presente la cual es previa leída y firmada al pie para legal constancia de la misma. - AUTOMOTORES Marca HONDA Dominio GJI116 Modelo FIT Nro. Motor L13A47Z600766 Color Gris Nro. Chasis 93HGD17407Z600763 Vínculo Sustraído</t>
  </si>
  <si>
    <t>FD00001761-0121955/2025</t>
  </si>
  <si>
    <t>PP-15-00-018373-25/00</t>
  </si>
  <si>
    <t>En la localidad de Villa concepcion, Partido de San Martin, provincia de Buenos Aires, República Argentina, a los 27 días del mes de Abril del año 2025, siendo las 22:30 horas comparece ante el suscripto una persona quien dijo ser y llamarse: ANTILEF AGUILA CRISTIAN EMANUEL, de nacionalidad argentina, 28 años de edad, nacido el dia 24 de Diciembre de 1996 (San Martin), instruido, estado civil soltero, ocupacion empleado, domiciliado en la calle Constituyentes N° 3392 Mobloc 02 escalera 2 A de la localidad de Villa Zagala partido de San Martin, DNI N° 40.126. 491 que memoriza en este acto, tel: 11-5599-7770, Mail crizaguila96@gmail.com. - A quien seguidamente se le hace saber que se le decepcionará declaración testimonial en las presentes actuaciones, imponiéndola de las penas con que la ley castiga el falso testimonio, preguntándole si promete decir toda la verdad en cuanto a lo que supiere o fuere preguntado, manifestando según sus creencias o convicciones cívicas “Lo Juro” o “Lo prometo”. Asimismo se lo pone en conocimiento del contenido de los artículos 234, 235, y 236 del C.P.P., manifiesta darse por enterado y SI hallarse comprendido dentro de las generalidades allí previstas, no obstante, a ello promete producirse con veracidad en todos sus dichos y lo que fuere preguntado, por lo que seguidamente y/a preguntas que se le formulan, DENUNCIA: Que resulta ser titular del Motovehiculo Marca CORVEN, Modelo HUNTER 150, de color BLANCA con vivos ROJOS, Dominio A1455DSY, N° Motor 162FMJ8M111196 N° Cuadro 8CVPCKD03MA045240. Que en el dia 18-04-2025 dejo estacionado en el playón de estacionamiento que esta delimitado dentro del complejo habitacional donde reside, indicando que el rodado permaneció desde la fecha indicada aparacado en el mismo lugar que en ningun momento lo utilizo para movilizarce, que utilizo transporte publico mediante tarjeta SUBE N° 6061268325407654 y su bicileta, dejando constancia que en dia de la fecha alrededor de las 19:30 Hs, volvió de la zona de CABA, constatando que autores ignorados le sustrajeron su Motocicleta del lugar de donde la habia dejado aparcada. Que a preguntas que se le formulan el diciente refiere que su Motovehiculo NO posee sistema de alarma. Que NO posee sistema de corta corriente. Que desconoce de testigos presenciales del hecho. Que desconoce de camras de seguridad emplazdas en la zona. Que posee seguro FEDERACION PATRONAL con N° de poliza 11891640. Que ante lo expuesto se solicita mediante nota de stilo se inserte pedido de SECUESTRO al rodado de Epigrafe. Que no siendo para más la presentel es leída, ratificada y firmada, al pie para legal constancia.- AUTOMOTORES Marca Corven Dominio A1455DSY Modelo HUNTER 150 Nro. Motor 162FMJ8M111196 Color Blanco Nro. Chasis 8CVPCKD03MA045240 Vínculo Sustraído</t>
  </si>
  <si>
    <t>FD00001815-0121927/2025</t>
  </si>
  <si>
    <t>PP-15-01-018569-25/00</t>
  </si>
  <si>
    <t>coronel suarez</t>
  </si>
  <si>
    <t>jose maria rosa y dorrego</t>
  </si>
  <si>
    <t>DENUNCIA: Que el día miércoles 16 de Enero del corriente Año, siendo las 21.30 horas aproximadamente, momentos que el dicente se encontraba circulando a bordo de su bicicleta marca Mountain bike modelo Olmo de color gris, con 18 velocidades, rodado 29, haciéndolo por la calle Coronel Suarez entre José María Rosa y Dorrego con sentido de circulación desde el centro de José C Paz hacia Ruta 8, haciéndolo por el lateral derecho. Donde antes de llegar a la calle José María Rosa un rodado que venía detrás de este, sobrepasa al dicente y lo encierra, chocándolo y como consecuencia del impacto sale despedido, cayendo sobre la cinta asfáltica, golpeándose la cabeza, la rodilla izquierda, la columna y la cadera y varias partes del cuerpo. Que es allí que el rodado detiene la marcha donde logra observar que el mismo es de marca Peugeot modelo 308 de color blanco con dominio colocado LRG-353, del cual desciende del lado del conductor una persona de sexo femenino, la cual refería sic… perdóname no te vi… luego de ello se hacen presente varios transeúntes quienes se encontraban en el lugar, quienes le referían al dicente que habían visto como el rodado lo encerró y lo choco, así mismo le pasan numero de teléfono por si lo requiere como testigo, seguidamente la conductora del rodado lo traslada por medios propios al Hospital Domingo Mercante, previo a ello le dejo la bicicleta a unos transeúntes que se encontraban en el lugar, ya que a esta por la fuerte colisión se le había salido la rueda trasera. Que una vez en el nosocomio es ingresado por guardia de adultos donde realizan placas del miembro inferior izquierdo, donde luego de varias horas galeno de turno le refiere que posiblemente podía tener un esguince o ruptura de menisco, pero que se tenia que realizar una resonancia magnética, pero el hospital no cuenta con esos tipos de estudios, por lo que se la tiene que realizar de manera particular. Que luego de ello recibe el alta médica, luego de ello la dueña del rodado, lo traslado hasta su morada, logrando identificar a la misma Julieta Anabel Cardozo, DNI numero 41.139.787, teléfono 11-6815-2293. Que a preguntas que se le formulan por esta instrucción si logro ver cámaras de seguridad sobre las calles de mencion o sus adyacencias, responde que NO. Que preguntado si pose testigos presenciales del hecho, responde que Si. Que preguntado si desea instar la acción penal del Art. 72 del CPPBA responde que NO. Que es todo en cuanto denuncia, por lo que siendo para más, se da por finalizada la presente, previa e integra lectura, ratificando su contenido, firmando al pie para legal constancia junto al actuante que de ello certifica.-</t>
  </si>
  <si>
    <t>AP00001794-0081212/2025</t>
  </si>
  <si>
    <t>PP-15-01-018566-25/00</t>
  </si>
  <si>
    <t>ACTA PROCEDIMIENTO En la localidad de Grand Bourg partido de Malvinas Argentinas, provincia de Buenos Aires, República Argentina, a 27 días del mes de Abril del año 2025, siendo las 19:23 horas, quien suscribe SARGENTO YEBER EMILIANO LEGAJO PERSONAL 474.957 secundado en la oportunidad por el SARGENTO BAFFA SOLEDAD LEGAJO PERSONAL 474.657, ambos numerarios del comando de patrullas de Malvinas Argentinas realizando recorrida a bordo de móvil con R.O 31.556 en prevención de delitos y faltas en general en denominado zona 05, encontrándonos en recorrida por la arteria Juan de San Martin, cuando visualizamos un vehículo de color blanco con su frente en dirección a las vías férreas, y un vehículo de color oscuro en la vereda municipal colisionado con un árbol, que el mismo poseía las balizas encendidas, que así mismo sobre la arteria Yatasto observamos a un móvil de Bomberos de Malvinas Argentinas, numero 24 a cargo del CABO PRIMERO SANCHEZ WALTER, que el mismo procede a realizar su labor en el segundo vehículo, ya que en el mismo se encontraba un sujeto del sexo masculino atrapado, identificado posteriormente como; SABADINI ALEXIS, DNI 31.534.086, FECHA DE NACIMIENTO 27/12/1984, DE 40 AÑOS EDAD, ARGENTINO, SOLTERO, INSTRUIDO, DOMICILIADO EN PATRICIAS MENDOCINAS NUMERO 1373 DE LA LOCALIDAD DE INGENIERO PABLO NOGUES, TELEFONO 11- 30983902, quien refiere ser el conductor del VEHICULO DE LA MARCA VOLKSWAGEN, MODELO GOL, DE COLOR GRIS OSCURO, DOMINIO COLOCADO MFQ-336, manifestando que el mismo circulaba por la arteria Yatasto sentido a la localidad de Tortuguitas cuando en la intersección de la arteria Juan de San Martin y lo embiste en la parte trasera del lado del conductor, motivo por el cual pierde el control y asciende a la vereda municipal, colisionando finalmente con un árbol. Que luego de unos minutos personal de bomberos logra rescatar a ciudadano SABADINI, arribando al lugar ambulancia del SAME número 03, a cargo de la doctora Mansilla, quien asiste y traslada al ciudadano al hospital de Traumas Y Emergencias Dr. Abete a los fines de brindarle una mejor atención. Seguidamente entrevistamos con el ciudadano quien dice ser y llamarse; PUIG CLARO, DNI 14.775.875, FECHA DE NACIMIENTO 05/09/1962 EN SANTA FE, DE 62 AÑOS DE EDAD, ARGENTINO, INSTRUIDO, SOLTERO, EMPLEADO, DOMICILIADO EN CANADA NUMERO 1240 ENTRE YAPEYU Y SAN LORENZO DE LA LOCALIDAD DE TORTUGUITAS, TELEFONO 11-69652190, EMAIL claro.puig@gmail.com, quien refiere ser el conductor del VEHICULO DE LA MARCA VOLKSWAGEN, MODELO POLO, DE COLOR BLANCO, CON DOMINIO COLOCADO AD495OJ, CON NUMERO DE MOTOR CWS506728, CON NUMERO DE CHASIS 9BWAL5BZ3KP562673, CON SEGURO DE LA COMPANIA FEDERACION PATRONAL, que el mismo circulaba con su pareja la cual se encontraba ubicada en el asiento delantero del lado acompañante, quien refiere ser y llamarse; LENCINA CATALINA, DNI 17.209.732, FECHA DE NACIMIENTO 15/09/1965 EN CHACO, DE 59 AÑOS DE EDAD, ARGENTINA, INSTRUIDA, SOLETRA, EMPLEADA, DOMICILIADA EN CANADA NUMERO 1240 ENTRE YAPEYU Y SAN LORENZO DE LA LOCALIDAD DE TORTUGUITAS, TELEFONO 11- 51028348, luego en el asiento trasero del lado del conductor circulaba una ciudadana quien dice ser y llamarse; LENCINA ANGELICA, DNI 16.278.441, FECHA DE NACIMIENTO 14/03/1963 EN CHACO, DE 62 AÑOS DE EDAD, ARGENTINA, INSTRUIDA, VIUDA, JUBILADA, DOMICILIADA EN COMBATE DE SAN LORENZO NUMERO 3319 DE LA LOCALIDAD DE TORTUGUITAS, TELEFONO 11-31628513, y por último en el asiento trasero del lado del acompañante se encontraba ubicado una ciudadana quien dice ser y llamarse; LENCINA ROSA, DNI 11.246.746, FECHA DE NACIMIENTO 30/08/1954 EN CHACO, DE 70 AÑOS DE EDAD, ARGENTINA, SOLTERA, INSTRUIDA, JUBILADA, DOMICILIADA EN BATALLA DE CHACABUCO NUMERO 3609 DE LA LOCALIDAD DE TORTUGUITAS, TELEFONO 11- 55416186, que a simple vista sin ser personal idóneo se logra observar que la totalidad de los ciudadanos que circulaban a bordo del vehículo no poseían lesiones a simple vista, que consultados si poseen alguna dolencia, los mismo que no, que no precisan ser atendidos por personal del SAME. Acto seguido se procede a mantener comunicación con la SUBAYUDANTE RODRÍGUEZ YESICA, a quien se le informa que al arribo del personal policial los vehículos fueron removidos por transeúntes ocasionales, quien dispone que se trasladen a las partes y vehículos a la seccional a los fines legales por corresponder. Una vez en la seccional se mantiene comunicación telefónica con la Unidad Fiscal de Instrucción Nro.04 a cargo de la Dra. De Leo, quien puesta en conocimiento de los sucesos acontecidos dispone se labren actuaciones en caratula de epígrafe “LESIONES CULPOSAS”, se notifique de la formación de la causa al ciudadano PUIG, se recepcione declaración testimonial al conductor SABANINI, se solicite cámaras en el lugar, se adjunte precario médico de la víctima, se solicite policía científica en dependencia para realizar pericias de los rodados en caso que los titulares de ambos rodados posean la documentación correspondiente se hagan entrega de los mismos y demás diligencias de rigor. Que no siendo para más por razones de medios logísticos y comodidad procedemos a realizar la correspondiente acta en la oficina del oficial de servicio, una vez leída es firmado al pie para legal constancia de lo acontecido.----</t>
  </si>
  <si>
    <t>AP00001802-0081112/2025</t>
  </si>
  <si>
    <t>PP-15-01-018546-25/00</t>
  </si>
  <si>
    <t>ACTA DE PROCEDIMIENTO En la ciudad de Tortuguitas, Partido de Malvinas Argentinas, Provincia de Buenos Aires, Republica Argentinas, a los 27 días del mes de Abril del año dos mil veinticuatro, siendo las 18:20 horas quien suscribe Sargento BERRONDO JULIO legajo número 474.668 secundado en la oportunidad por el Sargento OLIVERA MIGUEL legajo 474.856 ambos numerarios del comando de Malvinas Argentinas a bordo del móvil R.O. 31.290 del comando de Malvinas Argentinas, circunstancias que nos encontrábamos abocados a la prevención y disuasión de ilícitos y faltas en todas sus gamas en zona 13, circunstancias en que somos desplazados por el comando de Malvinas Argentinas a la intersección de las calles LUIS MARIA DRAGO Y MORENO de este medio, lugar donde habría un accidente de transito. Es por tal motivo que nos desplazamos a la brevedad, donde al llegar observamos un vehículo marca FIAT modelo MOBI de color BLANCO con dominio colocado AH073MG y junto a este una femenina parada, a pocos metros del lugar se encontraba una bicicleta de tipo Montabike marca Halley de color Azul, y junto a esta una femenina sentada en la cinta asfáltica, siendo asistida por bomberos voluntarios de Tortuguitas Movil 15 a cargo del Ayudante Herrera. Es asi que en primera instancia solicitamos una ambulancia a través del sistema radial 911, identificando a la primer femenina como quien dijo ser y llamarse VERON LOPEZ SEBASTIANA EDIT, nacionalidad paraguaya, de 41 años de edad, instruida, soltera, Domiciliada en calle SANTO DOMINGO NRO. 304 entre Ventura Coll y Triunbirato de la localidad de Grand Bourg partido de Malvinas Argentinasd, Titular del Documento Nacional de Identidad Nro. 94.522.682, dijo haber nacido el día 20 de Enero del 1984 en Paraguay, Teléfono 11-6232-0374, hijo de Veron Regino (F) y de Paulina Lopez (V). Quien refiere que minutos antes conducía el vehículo Fiat, y mantuvo un accidente de tránsito con la segunda femenina. Por lo que procedemos a identificar a esta, como quien dijo ser y llamarse LAZZERI PRISCILA NAZARENA, nacionalidad argentina, de 21 años de edad, instruida, empleada, Domiciliada en calle VIAMONTE NRO. 1102 entre Labarden de la localidad de Del Viso partidso de Pilar, Titular del Documento Nacional de Identidad Nro. 45.203.552, dijo haber nacido el día 05 de Marzo de 2004, Teléfono: 11-6104-1729. Quien refiere que hacía unos minutos conducia la bicicleta mencionada, y mantuvo un accidente de transito con la primer femenina. así mismo manifestó dolencias en las piernas y el cuerpo. Seguidamente, siendo las 18:30 horas, se hizo presente ambulancia del Same Móvil 05 a cargo del Doctor David Lopez, quien realiza el traslado de Lazzeri, al hospital de traumas y emergencias Doctor Federico Abete de la localidad de Grand Bourg a los fines de brindarle una correcta atención médica. Acto seguido procedemos a trasladar el rodado, junto a la señora Verón al asiento de la seccional policial Malvinas argentinas cuarta, dejando constancia que se prescindió de la presencia de Policía científica, dado que a nuestro arribo los vehículos habían sido removimos a los fines de liberar el tránsito. Es así que una vez en la oficina del oficial de Servicio, labramos la presente acta la cual es leída, ratificada y firmada por personal actuante para su legal constancia.-</t>
  </si>
  <si>
    <t>AP00001761-0081185/2025</t>
  </si>
  <si>
    <t>PP-15-00-018363-25/00</t>
  </si>
  <si>
    <t>3129.0</t>
  </si>
  <si>
    <t>J M CAMPOS</t>
  </si>
  <si>
    <t>En la localidad de Villa Concepción, partido de General de San Martin, Provincia de Buenos Aires, República Argentina, a los 27 días del mes de Abril del año 2025, siendo las 20:15 horas, el suscripto Sargento PELAZZINI FABRICIO (Leg. 416.609), secundado en la oportunidad por el Sargento PEREYRA DA SILVA LEANDRO (Leg. 497481), ambos numerarios de Comando de Patrullas San Martin, circunstancias que nos encontrábamos recorriendo zona 17/24 correspondiente a jurisdicción de 8va. Villa Concepcion y San Martin 2da. Villa Ballester, en prevención y disuasión de delitos y faltas en general, a bordo del móvil identificable 32721, somos comisionados por el sistema de emrg3encias del 911, a que nos constituyamos a la arterias J.M Campos y Córdoba de este medio, en el lugar se habría llevado a cabo un accidente de tránsito, arribado al lugar observamos sobre la calle Córdoba es mano única con sentido a Villa Ballester, que a metros de J. M. Campos, se encontraría detenido en el medio de la calle un Vehículo Marca MERCEDES BENZ, modelo C220 CDI, de color NEGRO, Dominio FQN-019, donde a un costado del rodado se puede apreciar recostado sobre el pavimento a un persona de sexo masculino, como así también por detrás de esta persona, se puede a preciar apoyada sobre un poste de luminaria una bicicleta tipo MONTANBIKE de color GRIS con vivos NEGROS, por lo que seguidamente descendemos a de la unidad policial solicitando servicio de emergencias para que brinde atención medica al masculino que se encontraba tendido en la cinta asfáltica, al cual se identificó como quien dijo ser y llamarse LUCIANI BRIAN, de 24 años de edad, de nacionalidad argentina, soltero, instruido, empleado domiciliado en la calle Dr. Aleu 3447 de la localidad de San Andrés partido de San Martin, D.N.I N° 42.322.530 el cual solo recuerda y enumera, acto seguido procedemos a individualizar al conductor del vehículo MERDES BENZ el cual se identificó como REGINI ALEJO VALENTINO, de 25 años de edad, de nacionalidad argentino, soltero, instituido, domiciliado en la calle Pozos N° 4430 de la localidad de Villa Ballester partido de San Martin, D.N.I N° 42.200.292 el cual solo recuerda y enumera. A esta altura procedemos a realizar una inspección ocular de la zona la que resulta ser residencial, con viviendas construidas en una y dos plantas según ordenanzas municipales vigentes, con todos los adelantos de época, en lo que respecta a la arteria Córdoba es de un solo sentido de circulación que va desde J.M Campos mano a villa Ballester, la calzada se encuentra en buen estado de conservación, no existen semáforos en su intersección, sin lomo de burro y tampoco cuneta con cámaras de seguridad en el cruce de la calle J. M. Campos, se puede apreciar cartel indicador de ambas arterias que delimita el sentido de rodamientos de los vehículos, como así también se emplaza un semáforo, en tanto la calle J. M Campos es de doble sentido de circulación vehicular desde estación de San Andrés hacia Av. De Los Constituyentes, la que se halla correctamente demarcada y señalizada, no existen cámaras de seguridad del Centro de Operaciones y Monitoreo dependiente del Municipio de San Martín, en dicha ochava, se encuentra en buen estado de preservación. Que siendo las 20:25 Hs, arriba movil del SEM orden N° 22 a cargo del Dr. BRUNELLI MARCOS M.P 117372, el cual asiste al ciudadano LUCIANI BRIAN, para posteriormente ser derivado al hospital Belgrano, para una mejor atención, mismo estable sin riesgo de vida. Se deja constancia que al momento de nuestro arribo una de las partes involucrada había sido removida, motivos por el cual se prescinde de policía científica en el lugar, seguidamente procedemos al secuestro del rodado juntamente con el biciclo para trasladar estos con el identificado REGINI, al asiento físico de la comisaria jurisdiccional a los fines legales correspondientes Una vez en dependencia nos apersonamos a la oficina del Oficial de Servicio el cual puesto en conocimiento de los hechos mantuvo comunicación con la UFI N° 04 de este departamento judicial, a cargo de la Dra. DE LEO, la cual interiorizada de los pormenores dispuso se labran actuaciones en el orden al delito de LESIONES CULPOSAS, impartiendo directivas circunstanciales al hecho. No siendo para más se da por finalizada la presente acta de Procedimiento, donde previa e íntegra lectura, se ratifica su contenido por ser fiel reflejo de lo sucedido, firmando todos los que en ella intervienen para legal constancia de lo actuado. ---------------------------------------------------</t>
  </si>
  <si>
    <t>AP00001809-0081031/2025</t>
  </si>
  <si>
    <t>PP-15-01-018532-25/00</t>
  </si>
  <si>
    <t>ACTA DE PROCEDIMIENTO En la localidad de San Miguel, partido homónimo, Provincia de Buenos Aires, República Argentina, a los 27 días del mes de abril del año 2025, siendo las 16:42 horas la suscripto SUBTENIENTE (E.G.) Legajo 188.805, BENITEZ JAVIER, secundado en la eventualidad por la SUBTENIENTE (E.G) legajo 188.648 BRITES JIMENA, ambos pertenecientes al Comando de Patrullas de San Miguel, encontrándose en servicio ordinario, abordo del movil 31861 cubriendo zona 07 en prevención de Delitos, contravenciones y/o faltas generales en todas sus gamas Según Plan director de Seguridad. Momentos somos desplazado por base del del 911 a la calle Fraga e Irigoin en virtud que en el lugar habría un accidente de tránsito, motivo por el cual nos desplazamos inmediatamente al lugar, donde una vez allí damos vista sobre la calle Irigoin una bicicleta tipo mountain bike de color gris, rodado 29, y junto a esta se encontraba una femenina a la cual logramos identificar como BELLA MARIEL, nacionalidad argentina, instruida, domiciliada en la calle Roque Saenz Peña 1858 de la localidad de San Miguel, DNI 23.560.282, Tel. 1156192413. Datos que solo logro aportar, la misma manifestaba dolencias varias, ante ello solicitamos via radial una ambulancia del SAME, que a pocos metros sobre la misma arteria observamos una motocielta resultando ser de la marca Keller modelo KN110-8 de color Rojo, dominio colocada A194MVA el cual era conducido por OBREGON HUGO CESAR, nacionalidad argentina de 34 años de edad, instruido estado civil soltero de profesión u ocupación empleado, domiciliado en en la calle Mateo Bot 3220 de la localidad de San Miguel, fecha de nacimiento 30/07/1988, DNI nro. 33.601.106, Tel. no aporto, quien refería dolencia varias, a esta altura se hace presente la ambulancia del SAME Nro. 11 a cargo de la Dra. Olea quien procedió al traslado del conductor de la motocicleta hacia el hospital local, asimismo se hace presente la ambulancia Nro. 31 a cargo del Dr. Vera quien procedió al traslado de la Sra. Bella hacia el hospital Larcade a fines de recibir asistencia médica, ante ello procedemos al secuestro de la bicicleta y la motocicleta a fines de resguardarlos en la seccional policial luego comisionándonos hacia la comisaria de San Miguel Primera, previo sin antes haber realizado una inspección ocular del lugar de los hechos, dando cuenta que la Calle Irigoin es asfaltada, con ambos sentido de circulación, es decir como desde la localidad de Malvinas Argentinas hacia la localidad de Moreno y viceversa, mientras que la calle Fraga resulta ser asfaltada con ambos sentido de circulación es decir como desde la localidad de Bella Vista hacia la localidad de Jose C. Paz. y junto a esta se halla las vias férreas del la línea San Martin Respecto al lugar resulta ser zona poblada, que con respecto al tránsito resulta ser de fluido en horas de la mañana y mediodía, disminuyendo por la noche, que en las inmediaciones de las arterias mencionadas no se hallan semáforos, que cuenta con todos los adelantos de la época a saber: iluminación, gas natural, cloacas, teléfono televisión por cable, satelital, agua corriente. Que así las cosas nos trasladamos hacia la seccional de San Miguel Primera a los fines de realizar las actuaciones correspondientes- Que no siendo para más se labra la presente acta la cual una vez finalizada, es leída, firmada, ratificada por todos los que en ella hemos intervenido dando fe de lo actuado.-</t>
  </si>
  <si>
    <t>AP00001813-0080882/2025</t>
  </si>
  <si>
    <t>PP-15-01-018495-25/00</t>
  </si>
  <si>
    <t>En la ciudad de Santa María, partido de Santa María, provincia de Buenos Aires, República Argentina. A los 27 días del mes de Abril del año 2025 y siendo las 10:00 horas, el suscripto Oficial de Policía (434137) Rivas Alan numerario de FBA I de Lomas de Zamora, cumpliendo función de Policía Adicional secundado por la Agente Municipal Klatt Lara numeraria de Centro Operación Municipal, a bordo del móvil R.O 545, circunstancias que nos encontrábamos recorriendo la jurisdicción en prevención y disuasión de ilícitos y/o faltas en general, es que somos alertados por la base del COM que nos desplacemos a las calles Avenida Ricardo Balbín y Bramante donde habría un accidente de tránsito. De ese modo, nos dirigimos al lugar donde al llegar se hallaba personal civil de motorizada prestando colaboración con el tránsito, que nosotros tomamos intervención dando vista a dos personas de sexo masculinos tendidos sobre el pavimento, que a simple vista poseía lesiones. Ante ello, solicitamos la presencia de una ambulancia donde arriba el móvil R.O 31 a cargo del Doctor Vera y R.O 41 a cargo del Doctor Barboza, quienes asistieron a las dos personas identificadas como 1- AYALA VICTOR GERARDO, argentino, 36 años, domiciliado en la calle Carlos Alvear N°1524 de San Miguel, DNI N°24.655.167, teléfono 011-40820427, y 2- PERALTA CINTIA JANET, argentina, 34 años, domiciliada en la calle Carlos Alvear N°1524 de San Miguel, DNI N°36.088.233, teléfono 011-27016248, que procede al traslado de las mismas al Hospital Larcade de San Miguel. Por otro lado, se establece que estas dos personas circulaban a bordo de un motovehiculo de marca Yamaha, modelo YBR 125, color negra, dominio A168CAR, mientras que también se observa que se hallaba involucrado un vehículo de marca Volkswagen, modelo Gol, color símil a ladrillo, dominio CPO101, numero de motor BRA045692, numero de chasis 9BWA37713XP027624, siendo su propietario de nombre ORTIZ ORLANDO FABIAN, argentino, 51 años, nacido el 27/02/1974, instruido, concubinato, empleado, domiciliado en la calle Belisario Roldan N°3876 de la localidad de San Miguel, DNI N°23.340.963, teléfono 011-59801366, mientras que hace referencia que el rodado se ubicaba como acompañante su concubina de nombre DOMINGUEZ VERONICA ALEJANDRA, argentina, 50 años, nacida el 19/06/1974 en Vicente Lopez, instruida, concubinato, ama de casa, domiciliada en la calle Belisario Roldan N°3876 de la localidad de San Miguel, DNI N°23.998.393, teléfono 011-53467356, quien esta última manifiesta que fue testigo del incidente dando vista que tal motovehiculo circulaba por carril del medio y fue encerrado por otro auto, donde allí dicha moto colisiona su auto en la parte trasera. Seguidamente, trasladamos ambos vehículos junto al ciudadano restante a la Comisaria San Miguel Tercera a los fines legales corresponder. Que no siendo para más, se da por finalizada la presente acta, la cual es leída y firmada por todos los intervinientes para legal constancia de lo sucedido.</t>
  </si>
  <si>
    <t>FD00001813-0121879/2025</t>
  </si>
  <si>
    <t>PP-15-01-018561-25/00</t>
  </si>
  <si>
    <t>Luis Salguero</t>
  </si>
  <si>
    <t>En la localidad de San Miguel, Partido homónimo, Provincia de Buenos Aires, República Argentina, Jurisdicción de Comisaria San Miguel 3ra, a los 27 días del mes de Abril del año 2.025, siendo las 20:00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Lencina Lujan Aquiles Marcelo, de nacionalidad argentina, de 30 años de edad, de estado civil soltero, instruido, de ocupación chofer de Uber, domiciliado en la calle Santiago del Estero número 130 de Pilar, titular del Documento Nacional de Identidad Nro. 38.294.119 que exhibe y retiene en su poder, nacido el día 12 de Mayo de 1994, hijo de Lencina Marcelo (v) y Lujan Lorena (v), teléfono 11-3840-2182.- Asimismo en este acto, de acuerdo a lo normado en el artículo 117 del CPP se requiere la presencia de otro funcionario policial. Seguidamente a que se exprese los motivos de su comparendo el mismo DENUNCIA: Que se hace presente a los fines de manifestar que el día 25 de Abril del corriente año, siendo aproximadamente las 20:30 horas, momento que se desplazaba a bordo de su motocicleta marca Honda modelo XR 125 de color roja con dominio colocado 793KKQ, haciéndolo junto a su pareja Orzusa Yesica Romina de 36 años de edad, circulando por calle Luis Salguero sentido a Bella Vista a los fines de entregar un pedido, al llegar la intersección con la calle Caseros es embestido por vehículo marca Volkswagen Gol de color gris con dominio colocado EYY045, conducido por Barrios Figueredo Amadeo de Jesús, DNI 95.034.472, quien salía desde la izquierda de una calle cortada, por lo que debido al impacto el dicente y su pareja caen a la cinta asfáltica sufriendo lesiones varias, motivo por el cual posteriormente se dirigieron por sus propios medios al hospital Municipal Santa María de la localidad de San Miguel a los fines de ser asistidos, haciendo mención que el conductor del rodado le brindó sus circunstancias personales y se retiró del lugar.- Que en este acto se le hace saber de lo normado en el artículo 72 del CP manifestando que No es su deseo instar a la acción penal.- Que a esta altura se lo pone en conocimiento del contenido de los Artículos 83 al 88 del CPP.- Que es cuanto desea denunciar.- Por lo que no siendo para más se da por finalizado el acto previa e integra lectura que de por si se da de la presente se ratifica y firma al pie para constancia.-</t>
  </si>
  <si>
    <t>FD00001815-0121884/2025</t>
  </si>
  <si>
    <t>PP-15-01-018563-25/00</t>
  </si>
  <si>
    <t>DENUNCIA: que en el día de la fecha, siendo las 03.00 horas aproximadamente, momentos que se traslada junto a sus tres amigos 1- Nahuel dure de 25 años de edad, 2) González Núñez de 27 años y del tercero no recuerda datos filiatorios, al boliche Berlín sito en la calle Cristóbal Colon y Gelly y Obes, donde personal del lugar no dejan ingresar, donde la dicente dialoga con el dueño del cual desconoce datos fliatorios, el cual le refiere que el no puede hacer nada , que el ingreso al boliche lo deciden los de la puerta. Donde el personal de seguridad que se encontraba en la puerta comienza a empujar a la dicente y a su amigo donde Nahuel cae al suelo y el personal del lugar comienza a golpearlo en el suelo propinándole puntapiés por varias partes del cuerpo. Donde un personal de seguridad femenino empuja a la dicente y le propina un golpe de puño en el rostro, que ante la agresión de los empleados de seguridad es que la dicente y sus amigos se retirar rápidamente del lugar donde al llegar a le vehículo de Nahuel es seguida por un personal de seguridad femenino y otro masculino donde primeramente se toman a golpes de puño con la femenina, para luego recibir un golpe de puño del personal masculino dándoselo en la nariz que a raíz de ello comienza a sangrar. Por lo que la dicente comenzó a correr a los fines de ponerse a resguardo. Que luego y una vez alejada del lugar, llama vía telefónica a su ex pareja Adán Gauna, quien pasa a buscarla, para luego trasladarla a su domicilio. Que previo a ello observo una camioneta de color negra en la cual se trasladaban dos personas en el lado del conductor un masculino y en el lado del acompañante una persona de sexo femenino donde reconoce a la agresora como quien la estaría buscando. Así mismo toma conocimiento mediante mensaje de textos por parte de sus amigos quienes también le refiere que dentro de la camioneta vieron a siete personas. Seguidamente a ello la dicente su progenitora traslada a la dicente al nosocomio domingo mercante donde es ingresada por guardia, donde galeno le realiza palcas radiográficas de la cabeza, de la mano, que luego de varias horas galeno le refiere que posee fractura de tabique y golpes varios, que luego de ello le colocan inyección intramuscular para los dolores. Que luego de ello recibe alta medica por o que se traslada a su domicilio, para posteriormente hacerse presente en esta seccional policial a los fines de radicar denuncia de lo sucedido. que a preguntas que se le formulan si de volver a ver a los causantes los reconocería responde que Si. Que preguntado si desea instar acción penal del Articulo número 72 del CPPBA, responde que SI. Que preguntados si recuerda descripciones físicas de las personas que la agredieron refieren que la femenina es de 1.65 metros de altura, robusta, de tes blanca, cabello largo semi largo de color negro, vestía ropa oscura, mientras que el masculino que la golpeo es de 1.75 metros de altura, de contextura grande, de tes blanca, cabello corto color negro con canas, vestía ropa oscura, que es todo en cuanto recuerda. Que preguntado si logro ver cámaras de seguridad en el lugar del hecho responde que no logro ver. Que, si logro ver testigos presenciales del hecho, responde que sus amigos. por lo que no siendo para más, se da por finalizada la presente, previa e integra lectura, ratificando su contenido, firmando al pie para legal constancia junto al actante de que ello certifica.</t>
  </si>
  <si>
    <t>FD00001823-0121451/2025</t>
  </si>
  <si>
    <t>PP-15-01-018494-25/00</t>
  </si>
  <si>
    <t>40.0</t>
  </si>
  <si>
    <t>Que en el día de la fecha promediando las 02:00 horas, el dicente entabla una discusión con su hijastro Thiago Alselmo Romero, de 22 años de edad de los que desconoce el resto de sus datos personales, por una herramienta, posteriormente el mentado Romero se tornó irascible, violento, y el denunciado junto a su concubina de las que no recuerda sus datos personales, comenzaron a golpear al deponente, y posteriormente la golpiza ceso y los denunciados se retiraron del sitio, el declarante hace mención que los causantes se domicilian en la misma vivienda que él, que puesto en conocimiento sobre los alcances del artículo 72 del C.P. el denunciante responde que SI hará uso de la acción penal en contra de los denunciados.- Que es todo cuanto tiene por denunciar al momento, por lo que no siendo para más se labra la presente, la cual una vez finalizada, es leída, ratificada, firmada para legal constancia ante el actuante que de ello certifica- Es todo.------</t>
  </si>
  <si>
    <t>FD00001802-0121902/2025</t>
  </si>
  <si>
    <t>PP-15-01-018564-25/00</t>
  </si>
  <si>
    <t>3158.0</t>
  </si>
  <si>
    <t>ESTADOS UNIDOS</t>
  </si>
  <si>
    <t>Que el día de la fecha del corriente mes y año. Siendo las 20:30 horas aproximadamente, se encontraba en la vereda de su vivienda, limpiando basura que se encontraba tirada en el lugar. En esos momentos se hace presente su sobrino de nombre : CLAUDIO. DOMICILIADO EN UN PASILLO UBICADO AL LADO DERECHO DE SU PROPIEDAD. Únicos datos que puede aportar. Seguidamente la dicente le comienza a reclamar por arrojar basura el lugar. Luego se hace presente la cuñada de Claudio de nombre: ALEJANDRA, DOMICILIADA EN UN PASILLO UBICADO AL LADO DERECHO DE SU PROPIEDAD., la cual la comienza a insultar . Luego interviene el hijo de la mencionada Alejandra, de nombre : desconoce, el cual le arrojo una botella de vidrio , la cual le impacta en la cabeza, produciéndolo un corte en el cuero cabelludo. Seguidamente ella ingreso a su vivienda. Únicos datos que puede aportar.Que es todo cuanto tiene por denunciar al momento, por lo que no siendo para más se labra la presente, la cual una vez finalizada, es leída, ratificada, firmada para legal constancia ante el actuante que de ello certifica- Es todo.--</t>
  </si>
  <si>
    <t>AP00001764-0081158/2025</t>
  </si>
  <si>
    <t>PP-15-00-018364-25/00</t>
  </si>
  <si>
    <t>6063.0</t>
  </si>
  <si>
    <t>En la localidad de José león Suárez, partido de San Martín provincia de Buenos Aires, República Argentina, a los 27 días del mes de Abril del año 2025, siendo las 21:00 horas el Suscripto Sargento (E.G) GALVAN PAULA, Legajo 482964, momentos que me hallaba cumpliendo Funciones como Oficial De Servicio en la Comisaria de la Mujer y la Familia de José León Suarez, se hace presente un Masculino en la guardia de esta dependencia quien dice ser y llamarse ASEM RICARDO ARIEL Documento nacional de Identidad 13304755 Fecha de Nacimiento 24/10/1960 de 64 años de edad , Viudo , instruido, changarin, domicilio Canalé 1161 entre las Sara y San Carlos localidad de Villa Linch partido de General San Martin teléfono no aporta , quien manifiesta que se encontraba en la casa de su padre Fallecido, junto a su hijo ASEM RICARDO(36), que la propiedad no está en sucesión, que fue dividida de Palabra entre 6 hermanos, que en el día de la fecha se acercó al lugar para hacer una cloaca, para que en la parte que le corresponde su hijo pueda instalarse y tener un baño, que mientras se encontraba haciendo el pozo, que comenzó a escuchar gritos, que observa un auto color gris del cual no recuerda modelo, que observa que dentro del rodado esta su hermano ASEM RAUL como conductor , quien le refiere sin descender del mismo “ QUE HACES AHÍ, EN MI TERRENO , VOS QUIEN SOS, TE VOY A ROMPER LA CABEZA GIL, ME TENES QUE PEDIR PERMISO A MI “SIC que el señor Asem se acerca al vehículo el cual se encontraba en marcha, para intentar calmar a su hermano, refiere que en ese momento este acelera y trata de llevarlo por delante, que a pesar que el masculino salto para evitar ser arrollado su rodilla izquierda golpea en el paragolpes , que en ese instante se hace presente la otro parte el conflicto el señor ASEM ANDRES Documento nacional de Identidad 26266728 Fecha de Nacimiento 27/02/1978 de 47 años de edad , soltero , instruido, independiente, domicilio Avenida Márquez 2521 localidad Pablo Podestá partido de Tres de Febrero teléfono 11- 26364953, quien manifiesta que se encontraba trabajando a bordo de su vehículo, que al pasar por la casa de su padre, sobre la calle Alsina 6063 observa que de su parte del terreno, el cual está dividido con un paredón, y tiene entrada independiente, tenía roturas en las rejas que se encuentran sobre la puerta de entrada, que la puerta se encontraba abierta y en la vereda se veía un pozo, que observa a su hermano ASEM RICARDO , a quien le pregunta que pasaba , que el mentado le refiere “TOMATELA DE ACA GUACHO,”SIC , que este se acerca al rodado acompañado por su hijo ASEM RICARDO, introduce su brazo por la ventanilla lado conductor , que a viva voz dice “TE VOY A ROMPER LA CABEZA”SIC que la propina varios golpes de puño en la cabeza , por lo que enciende el vehículo y sale de lugar, menciona que su hermano le provocó varios daños a su rodado, de los cuales no se aportan fotografías, se deja asentado mediante la presente que no se observa a simple vista lesiones en ninguno de los dos imputados, pero manifiestan dolencias , se deja asnetando lo sucedido para darle intervencion al juzgado en turno , Finalizada es leída y firmada por todos los que en ella hemos intervenido para debida constancia de lo actuado……………</t>
  </si>
  <si>
    <t>FD00001764-0121528/2025</t>
  </si>
  <si>
    <t>PP-15-00-018333-25/00</t>
  </si>
  <si>
    <t>5102.0</t>
  </si>
  <si>
    <t>Refiere que realizo una denuncia contra su ex pareja ALVAREZ CHAVEZ FERNANDO DANEL bajo el FV 000017640081998/2025, que al momento no recibió medidas del juzgado, menciona que en el día de la fecha , la dicente fue por sus tres hijo LINDA(9) ISACK(5) SARA(1) a la casa donde residía con el mentado, que el mismo no quiso abrirle la puerta y le refirió que se fuera del lugar, que la dicente realizo un llamado al servicio de emergencias 911, que el masculino al verla, le permite la entrada a la vivienda, que esta agarra a su bebe a upa, que es cuando Álvarez le propina dos golpes de puño en la cabeza, que sujeta a la niña e intenta sacársela de los brazos, que forcejean , que el masculino sale corriendo, que en el lugar se hace presente el concuñado de la dicente SALVADOR NERI , que este le pregunta que es lo que sucede, que Álvarez v al situación se acerca a la casa , ambos masculinos se trenzan en lucha, que Álvarez llama su hermano OMAR ALVAREZ, quien se encontraba bajo los efectos de sustancias peligrosas, que en el lugar se hace presente personal policial, que intenta mediar con las partes, que Álvarez ingresa a la vivienda, cierra la puerta , que los efectivos le ofrecen bajar a comisaría para la resolución del conflicto, que este se niega refiriendo "SI VOY CON USTEDES , LO METE PRESO A MI HERMANO “sic por lo que trasladan a la femenina quien deja asentado lo sucedido, que preguntada si posee testigos de lo sucedido refiere que NBO que preguntada de la existencias de cámaras en el lugar refiere que NO que preguntada si insta a la acción penal refiere que SI que es todo lo que denuncia.-</t>
  </si>
  <si>
    <t>FD00001725-0121457/2025</t>
  </si>
  <si>
    <t>PP-15-00-018311-25/00</t>
  </si>
  <si>
    <t>CHACO</t>
  </si>
  <si>
    <t>DENUNCIA PENAL En la localidad de Villa república, Partido de San Martín, Provincia de Buenos Aires, República Argentina, a los 27 de Abril del año 2025, siendo las 11,39 HS., comparece ante el suscripto, una persona con deseos de radicar una denuncia; Seguidamente y preguntada por sus circunstancias personales dijo ser y llamarse: CLAUDIO LUIS ALBERTO, de 61 años de edad, de nacionalidad argentina, instruido, soltero, desempleado, domiciliado en calle chaco nro. 4145, planta baja depto. 2 de la localidad de Villa Ballester, titular del DNI Nro. 16.920.289, fecha de nacimiento 24/03/1964, teléfono 115598-0686, MAIL claudioluis alberto628@gmail.com.-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la fecha siendo aproximadamente las 11.00hs se encontraba ingresando a su domicilio, momento en el cual es sorprendido por un masculino, quien resulta ser pareja de una vecina, la cual se llama ARACELI ELISABET, domiciliada en el complejo de departamentos al igual que el dicente, más precisamente en el departamento 3 de la calle Chaco Nro. 4145. Que este masculino llamado JUAN, lo toma a golpe de puños, golpeándolo en su rostro, en la cabeza y en su brazo izquierdo, para luego decirle a los gritos: “ VOS AMENAZASTE A MI MUJER, TE VOY A ROMPER LA CARA, TE VOY A MATAR A PALOS, VOS NO SABES QUIEN ES LA HERMANA DE ELLA, TE PUEDE HACER DESAPARECER” sic… Ante lo mencionado el denunciante ingreso a su vivienda sin tomar ningún tipo de reacción, que su madre quien se encontraba presente en el lugar, le pedía al Sr. JUAN que deje a su hijo, que termine de pegarle, seguidamente JUAN ingresa al departamento 3 donde vive ARACELI. Asi las cosas el denunciante refiere que resultan ser vecinos conflictivos, que existe problema de vieja data por los animales que posee su vecina y los cuales se encuentran en total estado de descuido. A esta altura desea dejar constancia que cualquier situación resulta generar un conflicto con los mencionados, deseando dejar constancia el denunciante que resulta ser una persona con discapacidad, que vive con su madre de 92 años de edad y su hijo menor de 6 años, motivo por el cual teme por su integridad física y la de su familia, dado que comparten el mismo terreno con los mencionados, que solo puede aportar el nombre de ambos. Asimismo manifiesta que por medios propios acudirá a una guardia de Hospital para revisar los golpes que recibió. En cuanto a medidas cautelares el denunciante refiere solicita Perimetral. Que consultado por la presencia de testigos y de cámaras de seguridad del lugar, refiere que desconoce Que no siendo para más el acto que da por si la presente firma al pie para legal constancia junto a los actuantes que de ello certifican.-</t>
  </si>
  <si>
    <t>AP00001823-0080963/2025</t>
  </si>
  <si>
    <t>PP-15-01-018512-25/00</t>
  </si>
  <si>
    <t>Lesiones leves - Art.89 Consumado: Si; Resistencia a la autoridad - Art.239 Consumado: Si</t>
  </si>
  <si>
    <t>En la localidad de José C. Paz, partido homónimo, provincia de Buenos Aires, república Argentina, a los 27 días del mes de abril del año 2025, siendo las 13:00 horas, el suscripto Oficial Subayudante legajo 474.700 Matías Carcavallo, numerario de Comisaria José C. Paz seccional tercera, desempeñando funciones como oficial de servicio de este elemento, procedo a labrar acta de procedimiento realizado en el día de le fecha, que contando con la presencia del personal policial interviniente seguidamente detallo: Que en el día de la fecha promediando las 11:20 horas, la Sargento legajo 479.547 Daiana Florez secundado en la eventualidad por el Sargento legajo 422.666 Marcelo Lopez, ambos numerarios del Comando Patrullas distrito José C. Paz, circunstancias que se encuentran en recorrido de prevención y disuasión de delitos y faltas en general en el ejido jurisdiccional de esta prevención, a bordo de móvil policial orden 31915, respondiendo a convocatoria del Sistema de Atención Telefónica de Emergencia 911, donde a través de su operador en turno, toman conocimiento de Conflicto Familiar violencia contra una menor, en Barrio San Pantaleón manzana 5 casa 10, pormenorizados de lo expuesto los uniformados se trasladan al sitio, una vez constituidos en el lugar, se entrevista con una persona de sexo femenina a la que se identificó como QUIROGA VANESA NOEMI, de nacionalidad argentina, Si lee y escribe el idioma nacional, estado civil soltera, de ocupación o medio de vida ama de casa, de 42 años de edad, nacida el día 11/1/1983, domiciliada en Barrio San Pantaleón manzana 5 casa 10, DNI 31.751.414, teléfono 11-2489-9308, quien refirió que su hija había golpeado a su nieta de 8 años de edad, seguidamente la mentada Quiroga da la anuencia a los uniformados para ingresar al inmueble, donde visualizan a una niña la cual se notaba una inflamación en el pómulo izquierdo como así también un raspón en el mismo lado, inmediatamente se apersona una ciudadana quien refirió ser progenitora de la menor, misma proliferaba con improperios y agravios a su hija, y sin que nadie le pregunte y de manera completamente espontanea hizo manifestaciones en su contra, por lo que inmediatamente se la detiene en sus dichos, para luego anoticiarla de los derechos que la asisten los cuales se encuentran consagrados en el artículo 60 del Código Procesal Penal de la Provincia de Buenos Aires, como así también artículo 16 de la ley 13.482 ley de Unificación de las leyes de las Policías de la Provincia de Buenos Aires, así mismo y la femenina continuando con su hostilidad hacia le niña, personal policial mediante disuasión verbal hace cesar los insultos a la femenina, para luego identificarla como AGUIRRE LUCIANA NOEMI, de nacionalidad argentina, Si lee y escribe el idioma nacional, estado civil soltera, de ocupación o medio de vida ama de casa, de 28 años de edad, nacida el día 26/11/1997 en provincia de Buenos Aires, hija de Aguirre Luciano (V) y de Quiroga Vanesa (V) domiciliada en Barrio San Pantaleón manzana 5 casa 10, DNI 43.395.346, teléfono 11-7843-5295, seguidamente esta se torna nuevamente irascible y violenta con su hija continuando insultándola, es por ello que la ciudadana Quiroga solicita al personal actuante que interceda, así mismo y al no acatar las indicaciones del personal actuante y esta lejos de abandonar su actitud hostil es que se procedió a colocar un juego de esposas de contención mecánicas a los fines de preservar su integridad física, la del recurso policial actuante y la de terceros, para luego invitarla a ascender al habitáculo trasero de la unidad policial la cual accede de manera favorable, consecuentemente se solicitó la presencia de móvil de colaboración, presentándose en el lugar móvil policial abocado a la cobertura de zona 12 a cargo de Sargento Medina Marilin secundada por el Sargento Martin Berdun, quienes trasladan a la ciudadana Quiroga y su nieta a quien se la identifico como AGUIRRE DAIMARA ZAMIRA, de 8 años de edad, nacida el día 2/11/2016, DNI 55.886.752, mismas son conducidas a nosocomio zonal a los fines de ser examinada por personal médico, mientras que el recurso policial actuante, procede a traslado de la ciudadana Aguirre hacia hospital Miguel Angel Buljan de esta ciudad, donde ya constituido en dicho nosocomio es examinada por médico de guardia quien la examina para luego emitir certificado precario en donde consta que no posee lesiones, concluida la diligencia, los uniformados trasladan a Aguirre Luciana al asiento material de esta prevención a los fines legales por corresponder, ya en dependencia, el suscripto Oficial Subayudante Matías Carcavallo establezco comunicación telefónica con el señor Agente Fiscal Doctor Moccia titular a cargo de la Unidad Funcional de Instrucción número 23 sede descentralizada de Malvinas Argentinas del departamento judicial de San Martin, quien pormenorizado de lo acaecido dispone se labren actuaciones en orden al delito de LESIONES – RESISTENCIA A LA AUTORIDAD, para con la causante notificación de la formación de la causa, certificación de domicilio y captura, precario médico, de no contar con impedimento legal soltura, se establezca llamado a DINAF de este partido, como así también a Juzgado de Garantías a los fines de que emita una medida de protección, declaración testimonial de la abuela de la niña, concluida la comunicación telefónica se procede a labrar la presente, la que una vez finalizada es firmada al pie para lega constancia, salvo la firma del personal policial abocada a la cobertura de zona 12 quienes por cuestiones operativas luego de concluir el traslado de la niña a nosocomio zonal se retiran de la seccional policial.- Es todo.</t>
  </si>
  <si>
    <t>AP00001802-0080888/2025</t>
  </si>
  <si>
    <t>PP-15-01-018500-25/00</t>
  </si>
  <si>
    <t>FORMOSA</t>
  </si>
  <si>
    <t>482.0</t>
  </si>
  <si>
    <t>Lesiones leves - Art.89 Consumado: Si; Violación de domicilio - Art.150 Consumado: Si</t>
  </si>
  <si>
    <t>ACTA DE PROCEDIMIENTO En la ciudad de Tortuguitas, Partido de Malvinas Argentinas, Provincia de Buenos Aires, Republica Argentinas, a los 27 días del mes de Abril del año dos mil veinticinco, siendo las 08:00 horas quien suscribe Sargento CEJAS FLORENCIA legajo número 498.477 secundado en la oportunidad por el Oficial de Policía FASSO NICOLÁS legajo 430.282 ambos numerarios del comando de Malvinas Argentinas a bordo del móvil R.O. 31.314 del comando de Malvinas Argentinas, circunstancias que nos encontrábamos abocados a la prevención y disuasión de ilícitos y faltas en todas sus gamas en zona 18, circunstancias en que somos desplazados por el sistema de emergencias 911 a la FORMOSA NRO 482 de este medio, lugar donde habría una violencia de genero. Es por tal motivo que nos desplazamos a la brevedad, donde al llegar observamos a dos femenina y un masculino, parados en la via publica frente al catastral mencionado, por lo que descendemos del movil, y nos entrevistamos con una de las femeninas quien dijo ser y llamarse VERON MARILINA AYELEN, nacionalidad argentina, de 34 años de edad, instruida, soltera, Domiciliada en calle Formosa NRO. 482 entre Los Caldenes y Los Nogales de la localidad de Tortuguitas partido de Malvinas Argentinas, Titular del Documento Nacional de Identidad Nro. 18.893.055, dijo haber nacido el día 12 de Septiembre del 1990 en San Martin, Teléfono 11-433-8148. Quien nos refiere que la misma se encontraba junto a su amiga, y el novio de esta ultima, en su domicilio, ya que habria celebrado el cumpleaños de su hija, y se habia hecho presente en dos oportunidades, su ex pareja llamado Gonzalo, el cual ingreso a su finca de imprevisto sin ocasionar daños, revisando su habitación, insultando y amenazando a su amiga, que tienen hijos en comun y que el conflicto persiste desde hace aproximadamente dos años, que es se deseo radicar una denuncia. Asi las cosas, procedemos a identificar a su amiga, como quien dijo ser y llamarse CHAZARRETA BARBARA TAMARA, nacionalidad argentina, de 34 años de edad, instruida, soltera, Domiciliada en calle VENTURA COLL NRO. 3220 entre La Paz y Washington de la localidad de Tortuguitas partido de Malvinas Argentinas, Titular del Documento Nacional de Identidad Nro. 36.300.540, dijo haber nacido el día 26 de Diciembre del 1990 en Escobar , Teléfono 11-2737-1452. Quien refiere que en el interior de la finca, se produjo un forcejeo entre la femenina Veron y el masculino Gonzalo, y esta había intercedido a los fines de separarlos, es cuando el sujeto le ocasiono un hematoma en una de sus manos, asi también que insulto y amenazo a su novio, asi mismo que era su deseo radicar una denuncia, por lo que identificamos a este como quien dijo ser y llamarse GONZALEZ FEDERICO LEONEL, nacionalidad argentina, de 34 años de edad, instruidO, soltero, Domiciliada en calle NICOLÁS MASCARDI NRO. 3032 entre Uruguay y Bolivia de la localidad de Tortuguitas partido de Malvinas Argentinas, Titular del Documento Nacional de Identidad Nro. 35.238.043, dijo haber nacido el día 17 de Julio del 1990 en Los Polvorines, Teléfono 11-6117-4813. Es en ese momento, que se hizo presente espontáneamente el masculino en mencion, al que identificamos como quien dijo ser y llamarse FERNANDEZ GONZALO EZEQUIEL, nacionalidad argentino, de 37 años de edad, instruido, soltero, Domiciliado en calle SAN FRANCISCO JAVIER NRO. 838 entre Pasco de la localidad de Grand Bourg, Titular del Documento Nacional de Identidad Nro. 33.121.410, dijo haber nacido el día 05 de Julio del 1987 en Jose C. Paz, Teléfono no posee, hijo de Ricardo Ramon Fernandez (V) y de Balossi Elisabeth Judith (V). quien refiere ser la ex pareja de la femenina Veron, y que dentro del domicilio habría quedado su teléfono celular. A esta altura, y al notar la persistencia del sujeto en querer ingresar nuevamente al domicilio, procedemos a trasladar las partes a la seccional policial previo paso por el hospital de traumas y emergencias Doctor Federico Abete de la localidad de Grand Bourg por separado, arribando movil R.O. 31.352 a cargo del Sargento Albarracín y Sargento Barrios, quienes realizan el traslado del masculino Fernández, mientras nosotros trasladamos a las femeninas Veron, Chazarreta y al masculino Gonzalez. Donde una vez en la oficina del oficial de servicio, el oficial Subayudante Gabriel Gomez, mantiene comunicación con la Unidad funcional de Instrucción Nro. 23 descentralizada de Malvinas Argentina siendo atendido a la voz del doctor Moccia, quien interiorizado de los pormenores, dispuso se labren actuaciones caratuladas AMENAZAS Y LESIONES LEVES, se reciba declaración testimonial a VERON, CHAZARRETA Y GONZALEZ, se tome fotografías de las lesiones y cuerpo entero de la victima, se notifique de la formación de la causa a Fernandez en orden al delito antes mencionado, certificación de domicilio y captura, ordena la aprehensión del mismo, debiendo ser trasladados a esa sede judicial el dia 28 del corriente mes y año, a primera hora, y demás diligencias de rigor. Es asi que labramos la presente acta la cual es leída, ratificada y firmada por personal actuante para su legal constancia.-</t>
  </si>
  <si>
    <t>AP00001809-0081149/2025</t>
  </si>
  <si>
    <t>PP-15-01-018554-25/00</t>
  </si>
  <si>
    <t>ACTA DE PROCEDIMIENTO: En la localidad de San Miguel, partido homónimo, Provincia de Buenos Aires, República Argentina, a los 27 días del mes de Abril del año 2025, siendo las 16:50 horas el suscripto OFICIAL LUZCO SANTIAGO BAHIANO numerario del FBA 11 De Merlo, que me encontraba de POL.AD. (Policía Adicional) en el C.O.M. (Centro de Operaciones Municipales de San Miguel), secundado en la eventualidad por el conductor municipal: OJEDA ALAN, legajo 61.903. y el caminante municipal SOTELO AGUSTIN, legajo 63.108. Cubriendo la zona céntrica de San Miguel, encontrándonos como caminantes, en prevención de Delitos, Contravenciones y/o Faltas Generales en todas sus gamas. En circunstancias en nos hallábamos caminando por la vereda de la calle Belgrano entre Sarmiento y Av. Pres. Perón, cuando observamos que en la zona céntrica de la plaza de San Miguel habría un tumulto de aproximadamente diez personas, entre ellos su mayoría adolescentes, los cuales se encontraban confrontando entre si, arrojándose golpes de puño patadas, motivo por el cual nos desplazamos inmediatamente al lugar, donde una vez allí los adolescentes comenzaron a dispersarse, permaneciendo en el lugar tres adolescentes masculinos, visualizando que uno de los adolescentes se encontraba en el suelo, ante ellos procedemos a separar a las partes, asistiendo al masculino que se encontraba en el suelo, quien dijo ser y llamarse: CAZAS RODRIGO FRANCISCO, nacionalidad argentina de 17 años de edad, instruido estado civil soltero de profesión u ocupación estudiante, domiciliado en calle Salguero 241 de la localidad de San Miguel, partido de San Martin, fecha de nacimiento 15/04/2008, DNI nro. 48.704.461, Hijo de Cazas Sabrina (V), ante ello solicitamos via radial una ambulancia al lugar, posteriormente procedemos a la identificas de los otros dos adolescentes, donde uno de ellos dijo ser y llamarse ACOSTA HUAMAN MATIAS, nacionalidad argentina de 16 años de edad, instruido estado civil soltero de profesión u ocupación estudiante, domiciliado en calle Pedro de Mendoza Manzana 04 casa 06, de la localidad de Trujui, partido de Moreno, fecha de nacimiento 14/09/2008, DNI nro. 49.066.009. y del otro adolescente quien dijo ser y llamarse: ACOSTA HUAMAN DAVID FRANCO, nacionalidad argentina de 17 años de edad, instruido estado civil soltero de profesión u ocupación estudiante, domiciliado en la calle Pedro de Mendoza Manzana 04 casa 06, de la localidad de Trujui, partido de Moreno, fecha de nacimiento 03/08/2007, DNI nro. 48.176.293. -, arribando la ambulancia Nro. 11 a cargo de la Dra. Olea, quien por una cuestión de protocolo, procedió al traslado del adolescente Cazas, junto con el empleado municipal Sotelo Agustín, asi mismo solicitamos via radial un movil en colaboración a los fines de buscaran a un adulto responsable de los adolescentes en cuestión, que tras unos minutos se hace presente la progenitora de los adolescentes a quien logramos identificar como ACOSTA FRUTOS GLADYS ESTER, nacionalidad paraguaya de 37 años de edad, instruido estado civil sotlera de profesión u ocupación ama de casa, domiciliada en la calle Pedro de Mendoza Manzana 04 casa 06, de la localidad de Trujui, partido de Moreno, fecha de nacimiento 01/12/1986, DNI nro. 94.864.715. tel. 1134867823-. Que con colaboración del movil 521 conjuntamente con el supervisor Torres Gustavo, realizamos el traslado de los adolescentes Acosta David y Acosta Matías junto con su progenitora hacia el hospital Larcade a los fines de realizar precario médico, donde una vez allí ya se encontraba el primo del adolescente Cazas Rodrigo, a quien logramos identificar como MIRANDA JONATHAN IVAN, nacionalidad argentina de 20 años de edad, instruido estado civil soltero de profesión u ocupación empelado, domiciliada en la calle Aristóbulo del Valle 5028 de la localidad de San Miguel, partido de San Martin fecha de nacimiento 03/07/2004, DNI nro. 47.025.896. tel. 1141874647-. Posteriormente con colaboración de un segundo movil municipal procedemos a trasladar a las partes por separado hacia la seccional de San Miguel Primera donde una vez allí el Oficial Subayudante Pablo Di Dio Leal mantuvo comunicación con la Fiscalía de Responsabilidad Penal Juvenil del Dpto Judicial de San Martin atendido por el Dr. Grimaldi quien dispuso que se labren actuaciones caratuladas “AGRESIONES LEVES RECIPROCAS”, acta de procedimiento, ratificación del personal policial, con relación a los adolescentes que se los notifique de la formación de la causa bajo la responsabilidad de un adulto responsable, certificación de domicilio, captura y en caso de no poseer impedimento legal que se haga entrega de los adolescentes a un adultos responsable y se retiren de la seccionar policial. - No siendo para mas el acto es labrada la presente acta la que una vez finalizada es leída, ratificada y firmada por todos los intervinientes para constancia legal de lo actuado.-----------------------</t>
  </si>
  <si>
    <t>AP00001722-0080803/2025</t>
  </si>
  <si>
    <t>PP-15-00-018306-25/00</t>
  </si>
  <si>
    <t>En la Localidad de Gral. San Martin, Partido homónimo, Provincia de Buenos Aires República Argentina, a los 27 días del mes de Abril del año 2025 siendo las 05:40 horas, quien suscribe SUBAYUDANTE DIAZ RODRIGO, LEGAJO 482.948, secundado en la oportunidad por el SARGENTO PANIAGUA IVAN, LEGAJO 483.054, ambos numerarios de este elemento, momentos que nos encontrábamos cumpliendo servicio Nocturnidad en la intersección de las calles Ayacucho entre Avenida Pte. Peron y José C. Paz, es que observamos un tumulto de personas tomándose a golpes de puño y a uno de ellos caer al suelo mientras lo seguían golpeando, por lo que procedemos a intervenir con el fin de finalizar la reyerta y es en ese momento que un masculino de contextura delgada, de estatura aproximada de 160 centímetros, de tez blanca y cabellos cortos de color negro, vestido con buzo de color negro, pantalón cargo de color marrón claro y zapatillas de color blanca intenta golpear al masculino caído con golpes de patada, por lo que logramos sujetarlo y es en ese momento que el grupo de amigos intentan hacer que lo soltemos, rodeándonos, mientras que una femenina vestida con ropas de color marrón y cabellos largos de color castaño, quien en todo momento decía ser la pareja del masculino tomaba del chaleco de transporte al Subayudante Diaz logrando que el sujeto zafe de la sujeción y fugue a la carrera por la calle Ayacucho, siendo perseguido en todo momento por el personal policial, hasta que al llegar a la intersección con la calle La Crujía, el sujeto ingresa al interior de un vehiculo de color blanco, del cual es retirado, para luego colocarle las esposas de seguridad y en ese momento realizarle un cacheo de emergencia por encima de sus prendas de vestir en busca de algún elemento que pudiera resultar peligroso para el personal policial, para si o para terceros, arrojando dicha diligencia resultado negativo. Que luego el sujeto es conducido hacia la parte trasera del móvil policial que se encontraba de apoyo en el lugar, siendo este el móvil RO 23181 a cargo de la Sargento Cisneros Aldana y la Oficial de policía Panciroli Verónica, quienes realizan el traslado hacia el asiento de la comisaria San Martin Primera, donde una vez allí, se lo identifica como RIOS KEVIN MICHEL, ARGENTINO, SOLTERO, INSTRUIDO, CHOFER, DE 25 AÑOS DE EDAD, FECHA DE NACIMIENTO 08/03/1999, DNI Nro. 41.582.245, DOMICILIO CALLE 26 DE JULIO Nro. 166, DE LA LOCALIDAD DE VILLA BALLESTER, TELEFONO 1157249933. Mantenida comunicación telefónica con la Unidad Funcional de Instrucción Nro. 02 del Departamento Judicial de San Martin, siendo atendido por la voz de la Dra. D’elia, quien interiorizada de los pormenores del caso, dispuso se labren actuaciones caratuladas RESISTENCIA A LA AUTORIDAD, RML, se notifique de la formación de la causa a Rios, se certifique domicilio y captura y en caso de no poseer impedimento legal en si contra, se retire de la dependencia. A continuación, procedemos a labrar la presente acta de procedimiento, la cual una vez finalizada, es leída y firmada al pie para legal constancia.-</t>
  </si>
  <si>
    <t>AP00001746-0080947/2025</t>
  </si>
  <si>
    <t>PP-15-00-018330-25/00</t>
  </si>
  <si>
    <t>4192.0</t>
  </si>
  <si>
    <t>En la localidad de José León Suarez, Partido de San Martin, Provincia de Buenos Aires, República Argentina, a los 27 días del mes de Abril del año 2025 siendo las 09:00 horas, el suscripto SARGENTO L.P. 497.499 VALIENTE CRISTIAN, secundado en la eventualidad por SARGENTO L.P. 420.337 LEDESMA ESTEBAN, ambos numerarios del Comando Patrullas de San Martin, en circunstancias en las que nos hallábamos recorriendo el ámbito jurisdiccional de San Martin Cuarta, más precisamente la zona 4 de la jurisdicción de San Martin Quinta, a bordo del Móvil Identificable R.O. 32.809 en prevención de ilícitos y faltas en general, momentos en los que somos alertados por le presencia de dos masculinos que circulaban por Ibarburu hacia 9 de Julio, a bordo de un motovehiculo CLG de color rojo, el cual circulaba a alta velocidad, y al notar la presencia del personal policial emprenden fuga, por Ibarburu hacia Zeballos donde allí doblan hacia Avenida Juan Manuel de Rosas y unos diez metros más adelante el motovehiculo derrapa y caen los masculinos sobre la cinta asfáltica, procediendo el personal policial a reducirlos. Acto seguido y teniendo en cuenta que previo a esto se cursa la novedad vida radial sobre el robo reciente de un motovehiculo donde los autores del hecho serian dos masculinos con similares características a estos, es que se procede a realizar un cacheo extracorpóreo en busca de elementos que puedan atentar contra la integridad física propia o de terceros, arrojando dicha diligencia resultado negativo, posterior se procede al traslado de los masculinos junto con el motovehiculo a la Seccional San Martin Cuarta a los fines legales y de poder realizar la correcta identificación de ambos. Una vez en la Dependencia se identifica a los masculinos, siendo el conductor del motovehiculo: PEÑA LIONEL ARIEL ALEJANDRO, ARGENTINO DE 17 AÑOS DE EDAD, INSTRUIDO, SOLTERO, ESTUDIANTE, NACIDO EL DIA 06/09/2007, DOMICILIADO EN LA CALLE LAS VOLETAS Nro. 5113 D ELA LOCALIDAD DE LOMA HERMOSA, PARTIDO DE SAN MARTIN, DNI 51.175.406, seguidamente se identifica al acompañante del motovehiculo quien consultado por sus circunstancias personales refiere ser y llamarse: MORENO THIAGO ROMAN, ARGENTINO DE 20 AÑOS DE EDAD, INSTRUIDO, SOLTERO, DESEMPLEADO, NACIDO EL DIA 19/01/2005, DOMICILIADO EN LA CALLE EL OMBU Nro. 7117 DE LOMA HERMOSA, PARTIDO DE SAN MARTIN, DNI 46.636.776, quienes consultados sus datos personales vía radial informa la operadora en turno que sobre los datos aportado no recae ningún tipo de impedimento legal. Seguidamente los masculinos son trasladados a Clínica La Merced a los fines de que se le realice precario médico. A posterior la Oficial de servicio mantiene comunicación con el Juzgado Juvenil a la voz del Dr. Grimaldi, quien interiorizado de los pormenores dispone se labren actuaciones caratuladas Resistencia a la autoridad, se notifique a los masculinos de la formación de la causa, se certifique domicilio y captura de ambos y en caso de carecer de impedimento se retiren de la Dependencia, en cuanto al menor Peña, se le haga entrega a sus progenitores o en su defecto adulto responsable, previa acreditación de documentación, demás diligencias de rigor. Una vez finalizadas las diligencias nos constituimos en la Oficina de la Oficial de servicio donde por cuestiones de comodidad y logística se labra la presente acta, la cual una vez leída y ratificada es firmada al pie por todos los que en ella hemos intervenido para legal constancia de lo actuado.-</t>
  </si>
  <si>
    <t>FD00001823-0121422/2025</t>
  </si>
  <si>
    <t>PP-15-01-018488-25/00</t>
  </si>
  <si>
    <t>1001.0</t>
  </si>
  <si>
    <t>Que en el día de la fecha promediando las 06:00 horas, momentos en los que el denunciante circulaba a bordo de su bicicleta Overtech armada Over Q6, aluminio rodado 29, numero de cuadro no posee, color negro con detales azules si poseía alforja para bicicleta color negra código MOCH0091, por calle Blandeguez y al llegar con su intersección Huachi, es sorprendido por 2 personas de sexo masculino vestidos con prendas de vestir color negra y encapuchados, causantes, mediante intimidación de arma de fuego lo desapoderan de su biciclo para luego darse a la fuga sin lesionarlo, con respecto a los causantes, en caso de volverlos a ver no lo los reconocería, ya que tenían el rostro cubierto, con respecto al armamento utilizado el denunciante menciona que supone que se trataría de un revolver, sabe que no hay cámaras de seguridad en inmediaciones del lugar del hecho, SI cuenta con seguro para este tipo de eventos, no habia personas en la calle a la hora del ilícito, por lo que no cuenta con testigos presenciales del hecho traído a materia de estudio, si cuenta con documentación del biciclo sustraído.- Que es todo cuanto tiene por denunciar al momento, por lo que no siendo para más se labra la presente, la cual una vez finalizada, es leída, ratificada, firmada para legal constancia ante el actuante que de ello certifica- Es todo.------</t>
  </si>
  <si>
    <t>a víctima fue interceptada por dos sujetos encapuchados, quienes mediante intimidación con arma de fuego le sustrajeron su bicicleta y se dieron a la fuga.</t>
  </si>
  <si>
    <t>FD00001796-0121557/2025</t>
  </si>
  <si>
    <t>PP-15-01-018514-25/00</t>
  </si>
  <si>
    <t>Refiere que en el día de la fecha 26-04-2025 siendo las 19:30 horas aproximadamente se retiró de su domicilio este ubicado en la calle Renacimiento 2268 Villa de Mayo, hacia la localidad de San Miguel ya que tenía el cumpleaños de una Prima haciéndolo con su grupo familiar, que en el día de la fecha 02:30 horas aproximadamente regreso a su domicilio y al ingresar visualizo la puerta de ingreso violentada y constato los faltantes de 2 computadoras Notebook detalladamente una personal de Marca DELL de color negra y otra perteneciente a la empresa que trabaja BEDSON SA de Marca DELL color negra como así también una mochila de color negra, un bolso Marca Adidas de color azul, un moden del internet proveedor de telered , un juego de llaves de su vivienda y la suma de dinero de 100.000 (cien mil pesos), que preguntado si posee cámaras de seguridad refiere que si y agrega que mientras reviso la grabación da vista el ingreso de un masculino siendo las 20:40 horas el cual vestía con gorra y un segundo masculino en el exterior, que es todo lo que desea denunciar.</t>
  </si>
  <si>
    <t>FD00001796-0121610/2025</t>
  </si>
  <si>
    <t>PP-15-01-018521-25/00</t>
  </si>
  <si>
    <t>2810.0</t>
  </si>
  <si>
    <t>JOSE DARRAGUEIRA</t>
  </si>
  <si>
    <t>DENUNCIA PENAL En la localidad de Los Polvorines, Partido de Malvinas Argentinas, Provincia de Buenos Aires, República Argentina, a los 27 Días del mes de ABRIL del 2025 y siendo las 13.20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ABALLAY CAMILA ANAHI 25 años de edad, de nacionalidad Argentina, de estado civil soltera, de ocupación empleada domiciliada en la calle cabildo nro. 2810 entre Darragueira y Godoy Cruz de la localidad de villa de mayo DNI nro. 41.782.362 que menciona nacida el día 22/05/1999 en Munro teléfono 11- 3620-3218 En tal sentido seguidamente DENUNCIA: Que en el día de la fecha siendo las 03.00 horas salió de su domicilio, para ir a bailar a San Miguel; que siendo las 11.00 horas al regresar a su vivienda, da cuenta que la puerta delantera la cual es de chapa, de la casa de su padres se encontraba abierta; al ingresar a la vivienda da cuenta que autores ignorados ingresaron ya que estaba todo revuelto y desordenado; dando cuenta que le robaron un equipo de música, de color negro con azul, no recuerda marca, la suma de 200.000 pesos que tenían en los cajones; asimismo tiraron toda la mercadería de la heladera.- Que preguntado refiere que luego reviso su casa, la cual está arriba de la casa de su padres; esta no se encontraba violentada y no posee faltantes, y además se robaron del patio trasero entre 5 o 6 chapas, que era para la vivienda del fondo de la propiedad.- Que preguntado refiere que revisaron todo el terreno, y que sus padres no estaban en la casa ya que su progenitor se encuentra internado en el Hospital.-Que preguntado refiere que no posee cámaras de seguridad; que no posee testigos del hecho; que no dio aviso al 911 y no posee seguro para este tipo de evento.- No siendo para más el acto se da por finalizado el mismo el cual es leído</t>
  </si>
  <si>
    <t>FD00001800-0121700/2025</t>
  </si>
  <si>
    <t>PP-15-01-018540-25/00</t>
  </si>
  <si>
    <t>DENUNCIA PENAL En la localidad de Pablo Nogues, Partido de Malvinas Argentinas, Provincia de Buenos Aires, República Argentina, a los 27 de Abril de 2025, siendo las 18:02horas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manifestó y juro”.- Interrogada por sus circunstancias filia torios, refirió ser y llamarse BOCALANDO MIECAELA SOLEDAD, DNI Nro. 44.097.528, nacido el día 05/0/2002 en GRAND BOURG, de 23 años de edad, Argentina , instruida, comerciante, soltera, domiciliada en MAURE NRO. 3912 de la localidad de Pablo Nogues Partido de Malvinas Argentinas, Teléfono Nro. 11-3647-0072-a quien preguntado si ha resultado víctima del hecho que va a denunciar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26 del cte mes y año a las 09:00 horas visualiza faltantes en si negocio el cual se encuentra en la parte delantera de negocio que al visualizar mediante las cámaras de seguridad logra visualizar que el día 6 del cte mes y año siendo las 05:15 horas rompe una reja que posee en una ventanita del frente del quiosco ingresa al interior den negocio y sustrae una caja de cartón repleta de cigarrillos, plata de la recaudación del día valuados en 350.000 pesos argentinos aproximadamente, como así también un celular marca Moto G 22, de color gris, sin funda, el cual le sustrajo el chip dejándolo en el lugar luego siendo las 06:15 horas se retira llevándose todos los elementos antes mencionados. Dejando constancia que no es la primera vez que ingresan por el mismo lugar Que preguntado si posee testigos del hecho refiere que NO. Que preguntado si posee cámaras refiere que SI, privadas. Que preguntado si posee daños refiere que NO. Es todo cuanto desea denunciar, no siendo para más la presente se da por finalizada, misma que es leída a viva voz, ratificada en su totalidad y firmada al pie por la denunciante junto al personal policial actuante para legal constancia de lo actuado.</t>
  </si>
  <si>
    <t>FD00001802-0121363/2025</t>
  </si>
  <si>
    <t>PP-15-01-018485-25/00</t>
  </si>
  <si>
    <t>3516.0</t>
  </si>
  <si>
    <t>DENUNCIA:. Que resulta ser propietaria de un vehículo marca SUZIKI modelo FUN de color ROJO con dominio EKQ-926, seguro de la empresa La Segunda. Que el dia 26 del corriente mes y año, siendo aproximadamente las 23:00 horas, la dicente dejo su vehículo estacionado en la via publica, mas precisamente frente a su domicilio para luego ir a dormir. Que en el dia de la fecha siendo aproximadamente las 08:00 horas, la dicente se encontraba en el interior de su domicilio, momentos en que logro escuchar ruidos provenientes de la via publica, por lo que decidió observar que pasaba, es allí que vio a un sujeto de sexo masculino de contextura delgada, de aproximadamente 25 años de edad, vestido con una bermuda de color oscura, zapatillas de color negro, una campera de algodón de color verde y un chaleco inflable de color verde con tiras en color naranja, verde y marrón. Que el sujeto tenía una pinza en una de sus manos, con la cual habría abierto el capot del automóvil, destruyendo parte del capot, el seguro de este y un plástico del mismo. Que el masculino tenía la batería de su vehículo en las manos. Que la dicente al notar esto, comenzó a gritarle que deje la batería, a lo que el sujeto haciendo caso omiso, se retiro a la carrera con la batería por la calle Bogota sentido a ruta 8 de este medio, perdiéndolo de vista. Es por tal motivo que se hizo presente en esta seccional a los fines de radicar la correspondiente denuncia. Que es todo cuanto tiene por denunciar al momento, por lo que no siendo para más se labra la presente, la cual una vez finalizada, es leída, ratificada, firmada para legal constancia ante el actuante que de ello certifica. Es todo.-</t>
  </si>
  <si>
    <t>AP00001742-0080712/2025</t>
  </si>
  <si>
    <t>PP-15-00-018291-25/00</t>
  </si>
  <si>
    <t>Pozos</t>
  </si>
  <si>
    <t>777.0</t>
  </si>
  <si>
    <t>ACTA DE PROCEDIMIENTO En la localidad de Villa Lynch. Partido de San Martín, Provincia de Buenos Aires, a los 27 días del mes de Abril del año dos mil veinticinco (2.025), siendo las 01:00 horas, el suscripto Agente Municipal LP 15.357, CERDAN JORGE, numerario de COM San Martin, momentos que me encuentro cumpliendo prevención en Posta Policial Rodríguez Peña, es que siendo las 00:45 horas se hacen presente dos masculinos refiriendo a viva voz que en la intersección de las arterias Pozos y Darwin, de este medio, un sujeto a bordo de un moto vehículo de color negro mediante intimidación de arma de fuego, intento cometerles ilícito, por lo que se produce un forcejeo, donde uno de ellos logra arrebatarle un arma de fuego de lo cual hace entrega en el acto tratándose de un arma calibre 38 largo, la cual se encuentra deteriorada, no apta para el disparo, motivo por el cual el masculino emprende la fuga por calle Darwin en contramano. A esta altura se identifica a las victimas como quien dice ser y llamarse SCHIAVI ALVAREZ VALENTINO, DE NACIONALIDAD ARGENTINA, INSTRUIDO, DE 19 AÑOS DE EDAD, NACIDO EL DIA 21/08/2005, ESTADO CIVIL SOLTERO, ESTUDIANTE, DOMICILIADO EN CALLE PABLO GIORELLO N° 1678, DE LA LOCALIDAD DE SANTOS LUGARES, PARTIDO DE TRES DE FEBRERO, TITULAR DEL DOCUMENTO NACIONAL DE IDENTIDAD N° 46.875.891, TEL.: 11-2763-2899 y MORALES ESQUECH JUAN MARTIN, DE NACIONALIDAD ARGENTINA, INSTRUIDO, DE 20 AÑOS DE EDAD, NACIDO EL DIA 14/01/2005, ESTADO CIVIL SOLTERO, EMPLEADO, DOMICILIADO EN CALLE ALPATACAL N° 3435, DE LA LOCALIDAD DE SANTOS LUGARES, PARTIDO DE TRES DE FEBRERO, TITULAR DEL DOCUMENTO NACIONAL DE IDENTIDAD N° 46.500.220,TEL.: 11-5576-2619, seguidamente se procede a dar aviso via radial a los efectos de trasladar a ambas victimas a la seccional Policial, es allí donde se hace presente móvil N° 94 a cargo de la Sargento Velez Erika, secundada por el Agente Municipal Castro Miguel, quienes realizan el traslado a la Dependencia. Que una vez allí se hace entrega del armamento a la Sargento Mansilla Micaela, quien se encuentra cumpliendo la función de oficial de Servicio de la seccional policial. Que no siendo para mas el acto se labra la presente acta, la cual una vez finalizada, es leída y firmada al pie por los que en ella intervenimos.-</t>
  </si>
  <si>
    <t>AP00001756-0080721/2025</t>
  </si>
  <si>
    <t>PP-15-00-018293-25/00</t>
  </si>
  <si>
    <t>4557.0</t>
  </si>
  <si>
    <t>ACTA DE PROCEDIMIENTO En la Localidad de Billinghurst, Partido de San Martin, Provincia de Buenos Aires República Argentina, a los 27 días del mes de Abril de 2025 siendo las 00:45 horas el suscripto Sargento da Silva Sandra LP 186431,secundado en esta eventualidad por Sargento Negrette Maximiliano LP 422727, ambos numerarios del comando de patrullas de san Martin cubriendo Zona 19/20 a bordo de móvil Ro 32819,momentos en que nos encontrábamos realizando recorrida en prevención de ilícito y falta en general en el ámbito jurisdiccional de comisaria San Martin 5ta Billinghurst, somos alertados por el operador del sistema radial 911 quien nos desplaza a la arteria Salta nro 4563 donde ingresa llamado por robo en finca, procedemos a constituirnos al lugar donde a nuestro arribo nos entrevistamos con llamante quien refiere ser y llamarse: Capponi Marcelo, de nacionalidad argentino, de 53 años de edad, nacido el día 26/04/1972, instruido, de estado civil soltero, desempleado, domiciliado en calle Salta nro. 4563 de la localidad y partido de san Martin, DNI: 22778280, telefono:1568612252, quien refiere que arriba a su domicilio alrededor de las 00:30 horas aproximadamente donde observa que autores ignorados le ocasionaron la rotura de las rejas de unas de las ventanas principales que al ingresar observa todo el interior revuelto, constatando a simple vista el faltante de una notebook, que al momento no logra constatar si posee mas faltantes, refiriendo que se abocaría al arreglo del daño de las rejas desistiendo de la presencia de personal policial científica donde luego en caso de observa mas faltantes se apersonara a la dependencia policial, asi mismo nos solicita que corroboremos el patio trasero del lugar con el fin de que no se encuentren individuos, procediendo al ingreso realizando un breve recorrido alrededor de la finca se constata que no se halla persona alguna, que encontrándonos en el lugar somos alertados por una femenina la cual es vecina lindante del llamante, identificándose la misma como: Laura Daniela Liuzo ,de nacionalidad argentina, de 45 años de edad,nacida el dia 30/06/1979, instruida, casada, empleada, domiciliada en calle Salta nro 4557 de la localidad y partido de san martin, DNI 27386436, Celular:155494354, quien refiere que tambien fue victima de ilícito donde autores ignorados ingresaron a su domicilio momentos en que se encontraba ausente en el lugar, ocasionando la rotura de la rejas de la puerta trasera rompiendo un mosquitero donde del lado interior de dicha puerta se encontraba la llave colocada es que ingresando al sector de cocina revuelven todo el interior inclusive ambas habitaciones donde al momento observa faltante de dinero no determinando cantidad exacta, mencionando que luego de ordenar el lugar en caso de observar otro faltante misma se apersonara a la dependencia policial fines de prestar declaración testimonial refiriendo desistir de la presencia de personal de policía científica, seguidamente procedemos a constituirnos a la seccional policial de san martin 5ta a los fines de labrar actuaciones correspondientes.- Acto seguido se procede a labrar la presente acta, la misma es leída, firmada y ratificada en todo su contenido para legal constancia.-</t>
  </si>
  <si>
    <t>FD00001762-0121220/2025</t>
  </si>
  <si>
    <t>PP-15-00-018283-25/00</t>
  </si>
  <si>
    <t>En la Comisaría San Martin Seccional novena, localidad de San Martin, partido homónimo, Provincia de Buenos Aires, República Argentina; a los 26 días del mes de abril del año 2025 y siendo las 13:40 horas comparece ante el suscripto, una persona con deseos de radicar una denuncia, la que dijo ser y llamarse: CHAVEZ GIMENA BELEN, de nacionalidad argentina, instruida, estado civil soltera, empleada, de 30 años, con fecha de nacimiento 02/06/1994, con domicilio en la calle zarate nro. 6040 de la localidad de Villa Ballester, partido de San Martin, titular del DNI: 40.855.191 tel.: 11-24534600 (MILIA VICTOR, novio),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 día de ayer aproximadamente a las 21:30 horas, en momentos que se dirigía a realizar compras, a pie por la calle campichuelo y zarate, donde es abordada, por un masculino alto de contextura delgado, de tez morena, vestido con remera, el cual desciende de un automóvil el cual no recuerda marca y modelo, quien le sustrae su teléfono celular marca y modelo SAMSUMNG A04, de color negro y varios estikers, con número de abonado 1126208529, de la empresa personal, nro. de MAIL 353883564498923, para luego darse a la fuga por la calle zarate sentido a la localidad de José león Suarez, así mismo la deponente refiere que una vez en su domicilio ingresa a su aplicación de mercado pago desde la computadora de su novio donde contacta que se habría realizado una transferencia por el total $58.900 al la cuenta con nro., de cual 20-95.503.622-1, al nombre de FALL MOHAMED, por lo que dado a que su novio es personal policial de la policía de la ciudad, el cual logra localizar al mismo mediante al sistema provisto por su institución, siendo que el autor se domicilia en la calle EL GAUCHO nro. 9914, barrio libertador, partido de tres de febrero, así mismo buscando a esta persona por redes sociales logra reconocerlo en FACEBOOK mediante una fotografía al autor del hecho, la cual aporta en este acto, para la presente investigación, preguntándole sobre la existencias de cámaras de seguridad privadas o municipales en el lugar del hecho refiere que en las intercepciones de las calles zarate y mar del plata hay un domo del municipio de general san Martin, que al momento es todo en cuanto denuncia firmando al pie para su legal constancia.-</t>
  </si>
  <si>
    <t>FD00001809-0121540/2025</t>
  </si>
  <si>
    <t>PP-15-01-018506-25/00</t>
  </si>
  <si>
    <t>Tribulato esquina Arturo Illia</t>
  </si>
  <si>
    <t>En la localidad de San Miguel, partido de San Miguel, Provincia de Buenos Aires, República argentina, a los 27 días del mes de Abril de 2025, siendo las 11:50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MEDINA ANGEL ISMAEL, de nacionalidad argentina, de 23 años de edad, quien si sabe leer v escribir, de estado civil soltero, de ocupación v/o medio de vida empleadi, domiciliado en calle Eva Duarte de Peron nro. 4131 de la localidad de Jose C. Paz, titular del DNI nro. 43.777.013 nacido el día 05/10/2001 teléfono 11-39024241 quien seguidamente se la pone en conocimiento el contenido del art. 235 de Código Procesal Penal de la Nación, manifestado NO presenta parentesco con alguna de las partes. A continuación e invitado que es el compareciente que DENUNCIA: Que en el dia de la fecha promediando las 05:30 horas al encontrarse Tribulato esquina Arturo Illia de este medio junto con su amigo de nombre EZEQUIEL, momento que dio vista que cuatro sujetos interceptaron a Ezequiel para luego estos propinarle golpes de puño, en consecuencia a esto el dicente intercedió, para evitar que lo sujetos siguieran golpeando a su amigo, al hacerlo logro enfrentar a dos de estos pero al ser mas en numero el resto de los sujetos comenzaron a propinarle golpes al dicente, en virtud de ello intercedieron transeúntes ocasionales y personal de seguridad del local bailable Club Zone, quienes lograron que ambas partes cesara con sus actos y en consecuencia a esto los sujetos agresores se retiraron del lugar. Posterior a estos eventos el dicente quiso usar su teléfono celular marca Motorola modelo G84 de color azul de la empresa Claro, nro abonado 1127307187 constatando que no lo tenia en su poder, creyendo que al desarrollarse la pelea con los sujetos estos podrían haber tomado su teléfono celular. Posterior a esto el dicente geolocalizo su teléfono celular dando en la sección de Google ‘‘encontrar mi dispositivo’’ arrojando como resultado que su teléfono celular daba como ultima ubicación en calle Velazquez entre Cerrito y Felix de Olazabal, localidad de Los Polvorines, partido de Malvinas Argentinas a las 07:19 horas del 27/04/2025. Preguntado si conoce a los sujetos que lo atacaron manifiesta que no y que no recuerda otro dato de interés. Preguntado si posee seguro del bien sustraido manifiesta que no.- Que es todo por lo que no siendo para más el acto, el leído, ratificado y firmado al pie, para legal constancia.-.-.</t>
  </si>
  <si>
    <t>FD00001809-0121549/2025</t>
  </si>
  <si>
    <t>PP-15-01-018510-25/00</t>
  </si>
  <si>
    <t>En la localidad y partido de San Miguel, Provincia de Buenos Aires, República Argentina, a los 27 días del mes de Abril del año 2025, siendo las 13:00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CORTEZ MYRIAM NATALIA , nacionalidad argentina de 49 años de edad, nacida el 04/02/1976 de estado civil soltera, instruida, de ocupación y/o medio de vida comerciante, domiciliada en calle Isabel la Catolica nro. 2748 de este medio, DNI Nro. 24.895.982 que recuerda, TEL: 11-65068890A quien seguidamente se la pone en conocimiento el contenido del art. 235 de Código Procesal Penal de la Nación, manifestado NO presenta parentesco con alguna de las partes. A continuación, e invitado que es el compareciente que DENUNCIA: Que resulta ser locataria de un local ubicado en calle Sarmiento nro. 1715 de este medio, en donde funciona un comercio del rubro quiosco de nombre ROCK, aduciendo que en el dia de la fecha promediando las 12:00 horas la dicente al encontrarse en su domicilio recibió un llamado por parte de un amigo suyo de nombre EDUARDO quien le informo que su el local comercial presentaba la persiana violentada, en virtud de esto la dicente se dirigió, al local comercial donde al llegar dio vista, que la puerta de la persiana se hallaba violentada en su candado, notando a su la puerta de cristal del local comercial se hallaba con su cerradura fuera de luegar, en consecuencia a esto la dicente ingreso a su local comercial dando cuenta que la caja registradora estaba tirada en el piso, constatando el faltante de 150.000 ARS. Que luego de esto la dicente se dispuso a continuar con la inspección del lugar no notando que los demás elementos y mercadería se hallaba colocados en su lugar. Preguntada si posee cámaras de vigilancia en su local comercial manifiesta que no. Preguntada si de lo sucedido posee testigos manifiesta que no. Preguntada si posee seguro de los bienes sustraídos manifiesta que no. Preguntada si realizo arreglos en el local comercial manifiesta que no. Preguntada si logro constatar el faltate de otro elementos manifiesta que no. Que en este acto se la pone en conocimiento del contenido de los artículos 83 al 88 del Código Procesal Penal.- Que es todo por lo que no siendo para más el acto, el leído, ratificado y firmado al pie, para legal constancia.-.-.</t>
  </si>
  <si>
    <t>FD00001809-0121538/2025</t>
  </si>
  <si>
    <t>PP-15-01-018505-25/00</t>
  </si>
  <si>
    <t>1621.0</t>
  </si>
  <si>
    <t>Que resulta ser accionista del local comercial de nombre DÍA ARGENTINA, de hace 06 años a la fecha. Aduciendo en el día de la fecha promediando las 05:40 horas fue anoticiada vía llamada telefónica por parte del centro de seguridad del Sistema de Alarmas de la empresa ADT, informándole que en el local comercial donde la dicente se desempeña como franquiciada sito en calle Maestro Delia nro.- 1621 de este medio, había sufrido un ilícito, es así que con la novedad cursada la dicente se traslado al lugar de mención donde al llegar dio cuenta que ya se hallaba constituido el encargado del local comercial de nombre GONZALO OLMOS quien le refirió que los candados del local comercial se hallaban violentadas, y que logro observar una barreta tirada dentro del local comercial, es así que la dicente se dispuso a inspeccionar visualmente el lugar dando cuenta que los candados de la persiana de acceso principal, se hallaba violentado, para luego ingresar al local comercial dando cuenta que en el pasillo de entrada se hallaba tirado una barra de hierro oxidada de 80 cm de largo aproximadamente, y que en el sector de cajas 1,2 y 3 se hallaban violentados el habitáculo de las cajas registradoras para luego certificar el faltante de dichas cajas las cuales su dimensión física resulta ser 70 cm de largo por 20 de alto, de material metal con color gris. Que luego de esto la dicente se dirigió a la oficina del sistema cerrado de cámaras donde logro observar que siento 05:18 horas un sujeto vestido con campera negra raya blanca, gorra tipo mimetizado, pantalón negro, al aproximarse a en cercanías de la persiana se color la capucha de su campera, para luego violentar el candado de la persiana, una vez dentro el sujeto comenzó a violentar las cajas registradora, llevándose las tres cajas registradoras, luego se traslado por el pasillo, retirándose del lugar. Que luego de esto la dicente no certifico otro faltante. Preguntada si en las cajas registradoras se hallan con dinero manifiesta que no. Preguntada si posee seguro en el local comercial manifiesta que si. Preguntada si manipulo los objetos dejados en el local comercial manifiesta que no. Preguntada si en el lugar constato documentación dejada por el autor/es del suscitado ilícito manifiesta que no. Preguntada si de lo sucedido posee testigo de lo sucedido manifiesta que no. Preguntada si puede aportar la filmación de las cámaras de seguridad manifiesta que en este acto no, pero lo hará a la brevedad en cuanto la pueda descargar. .No siendo para más el acto, la presente es leída, ratificada y firmada al pie para legal constancia.</t>
  </si>
  <si>
    <t>AP00001813-0080974/2025</t>
  </si>
  <si>
    <t>PP-15-01-018518-25/00</t>
  </si>
  <si>
    <t>2904.0</t>
  </si>
  <si>
    <t>En la localidad de Santa María, partido de San Miguel, provincia de Buenos Aires, República Argentina, a los VEINTISIETE (27) días del mes de ABRIL del año DOS MIL VEINTICINCO (2025) siendo las DIEZ horas con CUARENTA minutos (10:40 hs), el suscripto CAPITÁN legajo 161.651 RICARDO EZEQUIEL CORREA secundado en la eventualidad por la OFICIAL DE POLICIA legajo 429.345 SILVIA MAZA, ambos numerarios del comando Patrulla de San Miguel, a bordo del móvil orden número tres-cero-nueve-nueve-tres (30993) según plan integral de seguridad, en prevención, disuasión y/o represión de delitos en todas sus gamas y faltas en general, circunstancias en que circulábamos por calle La Niña e intercepción Miguel Cané de esta localidad, somos interceptados por el señor RIQUELME WALTER ARIEL, de 44 años de edad, instruido, de nacionalidad Argentina, de estado civil soltero, de ocupación vendedor, nacido el día 6 de Junio del año 1980 en Caballito, titular del documento nacional de identidad número 28.230.724, domiciliado en la calle Santa María numeral 2973 de esta localidad, resulta ser hijo de Lidia Ana Massadek (v) y de Timoteo Benicio (v), teléfono 011 3865 2391, dando cuenta que momentos en que se encontraba en la planta alta de su casa, observa como un sujeto a bordo de una bicicleta de mujer le sustrae por la fuerza el teléfono celular a su vecina. Que, le pidió la bici a uno de los panaderos y salió a perseguirlo. Que, lo venía siguiendo el cual doblo por Miguel Cané hacia Ferreyra. Que, el cree que va a la villa de los paraguayos de José Clemente Paz a cambiar el teléfono. En tal sentido, y a requerimiento del señor Riquelme, el mismo a borda la bici a la caja de la unidad policial y sube al habitáculo trasero, a los efectos de dar con el malhechor que cometiera el ilícito a su vecina del cual resulta ser testigo ocular, realizando varias cuadras de búsquedas, circunstancias en que circulábamos por calle Santa María en dirección a la localidad de José Clemente Paz e intercepción con calle Tres Sargentos de esta localidad, el señor Riquelme nos indica a un sujeto a bordo de una bicicleta de paseo (conocida vulgarmente como de mujer) de color verde, el cual circulaba por calle Tres Sargentos desde la calle La Niña en dirección a la calle Santa María, es decir hacia nosotros, manifestando sic..."ES ESE, ESE LE ROBO A MI VECINA ". De tal manera, de acuerdo a los dichos del testigo ocular del hecho, es que procedemos a interceptar al sujeto sindicado como autor de un hecho ilícito, tratándose de un sujeto contextura física delgada, trigueña, pelo castaño, de 1,70 mts de estatura aproximadamente, vestido con prendas del tipo jogging de color gris con capucha, que respecto a bicicleta es la descripta de color verde, a quien le impartimos la orden de alto policía, quien acata dicha orden inmediatamente, procediendo como primera medida de seguridad a palparlo por sobre sus prendas y requisar en presencia del testigo ocular, arrojando como resultado negativo en cuanto a elementos de peligrosidad, y elementos del que se le acusan al sujeto demorado como autor del hecho, teniendo en sus bolsillos la cantidad de tres mil pesos distribuidos en tres billetes de mil pesos, continuando e insistiendo el testigo es decir el señor RIQUELME que dicho sujeto seria el autor del robo a su vecina, al mismo tiempo que ingresa alerta radial por parte del operador en turno del centro de despacho del sistema de emergencia novecientos once (911) para que nos comisionemos a la calle Garibaldi y La Niña sobre la sustracción de una bicicleta, comunicando al momento lo actuado, estableciendo que este llamado es por la bicicleta que se le ha prestado al testigo para perseguir al malhechor, dejando constancia que en la esquina de La Niña y Tres Sargentos, se hallaban varias personas reunidas advertidas por el testigo, como que se hacían gestos entre sí. Del mismo modo, contando con móvil de la zona nueve a cargo del MAYOR MARIO COLANTONIO secundado por el SARGENTO JONATHAN ALMADA BORDA, ambos numerarios del comando Patrulla de San Miguel, por lo que hacemos a bordar al sujeto reducido a nuestro móvil e incautamos en presencia del testigo Riquelme la bicicleta en la cual se desplazaba el sujeto reducido, la cual se coloca en la caja metálica de la unidad policial como así es trasladado hacia el lugar del hecho a los efectos de que indique a la víctima. Consecutivamente procedemos a trasladar al sujeto reducido al nosocomio local a los fines de realizar reconocimiento médico legal previo identificarlo a sus dichos como SAGREDO IAN LEONEL, de 19 años de edad, instruido, argentina, de estado civil soltero, nacido el día 12 de Septiembre del año 2005 en San Miguel, titular del documento nacional de identidad número 46.941.990, domiciliado en la calle La Niña numeral 3391 de esta localidad, resulta ser hijo de Héctor Gabriel (v) y Gisela Yesica Carrión (v) , teléfono no tiene, procediendo a leerles los derechos y garantías que le asisten. Ya en la comisaría de San Miguel seccional tercera, nos entrevistamos con la señora HEREÑU YANINA RUTH, de 45 años, instruida, de nacionalidad Argentina, de estado civil divorciada de ocupación ama de casa y emprendedora, nacida el día 13 agosto del año 1979 en San Fernando, titular del documento nacional de identidad número 27.566.822, domiciliada en la calle Santa María numeral 2904 entre Benito Juárez y Salerno de esta localidad, resulta ser hija de Mabel Graciela Hereñu (v), teléfono 011 5048 9016, quien da cuenta que circunstancias en que iba caminando al salir de su casa con teléfono celular en mano, fue interceptada por sujeto a bordo de una bicicleta. Que, el mismo le robo su celular, que trato de manotearlo dos veces, pero logró escapar. Que, en cuanto a si logra verlo de nuevo lo reconocería de manera inmediata porque en el forcejeo logró verle la cara. Consecuentemente, efectuado un estudio de campo sobre el lugar donde se ocasiono el robo, se logró establecer la presencia de cámaras de seguridad privada en calle Santa María ante esquina Tomas Edison, más precisamente lindante izquierdo a un supermercado chino donde se domiciliaria según el testigo el Doctor Murillo, siendo este de especialidad Cirujano como así se visualiza una cámara sobre lateral derecho de dicho supermercado en cercanía de una panadería. Luego de ello comunicamos la novedad al Oficial de servicio Oficial Ayudante Ivan Gallardo quien toma nota de lo actuado y luego mantiene comunicación con el Doctor Moccia, Agente Fiscal de UFI 23, descentralizada Malvinas Argentinas, Dpto Judicial de San Martin, quien interiorizado de los pormenores dispuso APREHENSION del masculino, notificándolo de la formación de la causa por el delito ‘’ROBO SIMPLE’’, certificación de domicilio y captura, declaración de víctima y testigo, croquis ilustrativo del lugar referencia punto del robo, seguimiento de testigo y demora del sindicado, remisión tanto del sumario y el causante el día de mañana LUNES 28 de Abril del año en curso a primera hora, a sede judicial correspondiente. Por último, nos dirigimos a la oficina de judiciales donde por falta de material didáctico y medios de comodidad labramos la presente acta de procedimiento la cuál al ser finalizada es leída ratificada y firmada por los que en ella hemos intervenidos.</t>
  </si>
  <si>
    <t>AP00001722-0081154/2025</t>
  </si>
  <si>
    <t>PP-15-00-018358-25/00</t>
  </si>
  <si>
    <t>YAPEYU</t>
  </si>
  <si>
    <t>1866.0</t>
  </si>
  <si>
    <t>ACTA En la localidad de San Martin, partido homónimo, provincia de Buenos Aires, a los 27 días del mes de abril del año 2025, y siendo las 07:35 horas, quien suscribe, Sargento Berdun Cintia leg. 482.912, secundado en la eventualidad por el Oficial Ramirez Leonel leg. 442660, ambos numerarios del Comando de Patrullas de San Martin, a bordo del Móvil R.O 32.721, en prevención y disuasión de delitos contra la propiedad y terceros, momentos en que nos hallábamos realizando recorridas dinámicas preventivas, somos comisionados por el sistema de emergencias 911 a la calle Yapeyu 1866 – 1D – por un robo consumado. Constituidos, establecemos entrevista con JUAN CARLOS LEGUINA, titular del DNI: 30.115.442, quien se identifica como el morador de la casa, y pone en conocimiento que, en el día de ayer, siendo las 23:00 horas, se retiran del domicilio junto a su pareja NANCY DUARTE SAAVEDRA titular del DNI: 29.927.868, no quedando morador alguno. En la fecha, siendo las 06:00 horas, arriban a a su domicilio, constatando que, autores ignorados habían escalado a través del balcón, para luego, dar ingreso utilizando un ventanal el cual se hallaba cerrado, sin traba. Del relevamiento que realizaron, constataron que, los sujetos sustrajeron la suma de trescientos mil pesos de dinero en efectivo (moneda de curso legal), perfumes varios (no especifica marcas), zapatillas, un termo de marca Stanley de color negro, y la llave del departamento. Se pone en conocimiento a la Seccional Jurisdiccional fines de solicitar la comparecencia de policía científica. No se observan daños en el inmueble. Que, es todo y cuanto tiene para denunciar, firma al pie para legal constancia.</t>
  </si>
  <si>
    <t>FD00001756-0121367/2025</t>
  </si>
  <si>
    <t>PP-15-00-018308-25/00</t>
  </si>
  <si>
    <t>5671.0</t>
  </si>
  <si>
    <t>En la localidad de Billinghurst, Partido de San Martín, Provincia de Buenos Aires, República Argentina, a los 27 días del mes de abril del año 2025 y siendo las 08.50 horas, en el asiento de la Comisaría San Martín Quinta Billinghurst comparece a despacho una persona con deseos de formular una denuncia, quien se identificó como Lucas Nicolas Aguirre, DNI 37349196, nacido el día 19/02/1993 de 32 años de edad, argentino, instruido, soltero, empleado, ddo. Ara San Juan nro. 6050 de la localidad Billinghurst, partido de San Martin, teléfono 1156070011 / 1133016057.-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propietario de una motocicleta Honda GLH 150 de color azul dominio A196FWG nro. de motor KA02E5130370 y nro. de cuadro 8CHKA0600PP009088. Que en el día de la fecha promediando las 07.10 horas, circunstancias en las que se encontraba circulando a bordo de su unidad por la calle a la altura de la parada del colectivo sobre la Avenida Márquez en dirección hacia José León Suarez desde Triunvirato, cercana al barrio sarmiento, es interceptado por cuatro personas de sexo masculino, a bordo de dos motocicletas, (que todos vestían prendas oscuras y no puede describir las motocicletas) que dos de ellos se colocan a su par a intentan sacarle la llave de ignición, que en ese momento el dicente mira hacia su otro lado y lo encierran los otros dos sujetos, que ante esto obligan al dicente a descender de su unidad, que los sujetos que estaban de acompañante descienden de las motocicletas, mientras que uno de ellos le sustrae un bolso con pertenencias, y el otro sujeto asciende a la motocicleta. Luego observo como todos los sujetos emprendieron la huida del lugar en los rodados a alta velocidad en dirección a la calle Avenida Libertador y luego doblaron en dirección hacia Los Pinares. Que a preguntas que se le formulan manifiesta que en el interior de su bolso se encontraba su DNI, licencia de conducir expedida por el municipio de San Martin, cedula de la motocicleta, y tarjetas varias. Que en caso de volver a ver a los sujetos NO los podría reconocer, que desconoce la existencia de cámaras de seguridad como así la presencia de testigos en el lugar del hecho. Que es todo cuanto denuncia al respecto, previa e integra lectura, firmando al pie para legal constancia de los hechos. - AUTOMOTORES Marca HONDA Dominio A196FWG Modelo 150 CC Nro. Motor KA02E5130370 Color Azul Nro. Chasis 8CHKA0600PP009088 Vínculo Sustraído</t>
  </si>
  <si>
    <t>AP00001800-0080885/2025</t>
  </si>
  <si>
    <t>PP-15-01-018499-25/00</t>
  </si>
  <si>
    <t>1240.0</t>
  </si>
  <si>
    <t>RIOBAMBA</t>
  </si>
  <si>
    <t>ACTA DE PROCEDIMIENTO En la Localidad de Pablo Nogues del Partido de Malvinas Argentinas, Provincia de Buenos Aires, República Argentina a los 03:50 horas aproximadamente del día 27 del mes de Abril del año 2025, el suscripto Teniente Legajo 180.444 GUSTAVO TRONCOZO, secundado en la oportunidad por el Teniente Legajo 173.564 ALEJANDRO ROMERO, ambos numerarios del Comando de patrullas de este Municipio, en circunstancias en las que nos encontramos recorriendo la Jurisdicción en prevención de delitos y falta en general, cubriendo zona N°17. Es que somos desplazados por el operador en turno del call center 911 a las arteria Patricias Mendocinas entre Padre Stoppler y Maure de este medio a razón de detonaciones de arma de fuego. Seguidamente nos dirigimos de inmediato tomando los recaudos necesarios del caso. Una vez allí observamos un vehículo Volkswagen modelo Gol de color verde con patente colocada HTJ-334 con dos de sus puertas abiertas del lado del conductor. No obstante, se observa a unos doce metros aproximadamente de distancia del rodado un cuerpo tendido en el pavimento con vestimenta de color negras. Descendidos del móvil policial visualizamos a otro sujeto también tendido en el suelo del pavimento del lado derecho del rodado. Como así también se logra ver en la parte del habitáculo trasero del vehículo aparentemente a simple vista un arma de fuego que se deberá establecer demás detalles. A estas alturas solicitamos ambulancia debido a que ambos masculinos se encontraban aparentemente con heridas de arma de fuego. Acto seguido nos entrevistamos con quien manifestó ser personal policial y conductor del rodado mencionado quien se identifico como CRISTIAN EMANUEL FLORES legajo 497.614 ostentando la jerarquía de Sargento de la Policia de la Provincia de Buenos aires cumpliendo función en el comando de Patrullas de Malvinas Argentinas “franco de servicio”, Argentino, de 31 años de edad, Soltero, instruido, domicilio en la calle Soler 3938 de este medio, Documento Nacional de Identidad N° 37.897.813, teléfono 11- 6218-8548.- relatando de forma espontánea, que instantes en ocasión que realizaba servicios bajo la aplicación DIDI con su rodado es que abordaron ambos sujetos tendidos en el suelo, previo solicitar el servicio aproximadamente 03:14 horas en calle cuyo y Bermudes de este medio para luego de realizar un breve trayecto lo sorprenden tomándolo del cuello ahorcándolo desde la parte trasera del habitáculo mediante intimidación/amenazas con arma fuego, ya que lo apuntaron a la altura de la cien a fin de cometerle ilícito. Producto de ello pierde el control del rodado colisionando con otro vehículo estacionado, logrando extraer su arma provista y defenderse de la agresión que atentaba contra su vida, logrando herir a los dos individuos que posteriormente descendieron del vehículo para huir. Se deja constancia que trasmitida novedad al oficial de Servicio Pereyra Víctor se hizo presente en el lugar para luego mantener comunicación con el agente fiscal en turno N°23 descentralizada de Malvinas Argentinas a cargo del Dr. Moscia quien interiorizado de los pormenores dispuso caratula del hecho “TENTATIVA DE ROBO AGRAVADO CON ARMA DE UTILERIA”, se preserve el lugar del hecho a la espera de Gendarmería Nacional y representante de la unidad fiscal. Siendo 04:10 se hace presente ambulancia N°53 de Same a cargo del Dr. Greco que traslada al masculino que se encontraba a la derecha del rodado hacia el Hospital del Trauma Dr. Abete, mismo se identificó como COSTILLA DAMIAN ALEJANDRO, DNI N° 46.566.182.- A su vez se hace presente ambulancia N°32 del Same Dr. Jaime quien constata OBITO al masculino que se encontraba más alejado del vehículo, al cual se identificó posteriormente como ABRECHT ALEXIS LEONEL, DNI N°34.713.333.- Para continuar promediando las 05:43 se hace presente agente fiscal de la UFI N°23 quien toma mando del procedimiento para hacer entrega del mismo a Personal de Gendarmería Nacional presente en el lugar 05:45 horas a cargo del Alférez ROJAS ENZO. Que por así haberlo dispuesto el agente Fiscal se encargaría de todas las diligencias correspondientes. Se labra la presente acta en la oficina del Oficial de Servicio, la cual finalizada es leída, ratificada y firmada por todos los que en ella hemos intervenido para legal constancia de lo acontecido.</t>
  </si>
  <si>
    <t>FD00001815-0121295/2025</t>
  </si>
  <si>
    <t>PP-15-01-018479-25/00</t>
  </si>
  <si>
    <t>-12135465465.0</t>
  </si>
  <si>
    <t>-132154654.0</t>
  </si>
  <si>
    <t>MIRANDA</t>
  </si>
  <si>
    <t>En la localidad de José C. Paz, partido del mismo nombre, Provincia de Buenos Aires, República Argentina, a los 27 días del mes de ABRIL del año 2025, siendo las 02:35 Horas se presenta en la guardia de esta seccional, una persona con deseos de realizar una denuncia, la cual preguntada por sus circunstancia personales dice ser y llamarse: MUÑOZ ARIEL ALEJANDRO DE NACIONALIDAD ARGENTINO DE 49 AÑOS DE EDAD, CASADO, QUE SI SABE LEER Y ESCRIBIR, EMPLEADO PUBLICO, NACIDO EL DÍA 16/03/1976 EN LA PROVINCIA DE CORRIENTES, CON DOMICILIO EN CALLE JOSE ANTONIO PAEZ NRO.1714 DE ESTE MEDIO, DNI NRO.25.053.670 QUIEN APORTA Y RETIENE EN SU PODER, TELÉFONO 11-3479-8842 EMAIL.ARIEL160376@GMAIL.COM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BAJAJ MODELO DOMINAR 250 DE COLOR NEGRO, CON DOMINIO COLOCADO A146HFF, CON MOTOR N° JFXCMK01904 DE CHASIS N° 8CVBD25A8MA001877, con seguro TRIUNFO el cual refiere que el dia de la fecha en el horario de las 02:00 hs. Aproximadamente, momento que se encontraba a bordo de su motocicleta, por las arterias de nombre FEIX IGLESIAS y MIRANDA de este medio, momento que es interceptado por dos motocicletas, sobre una de estas dos NN IGNORADOS y en la segunda un NN IGNORADO, los cuales al momento el NN, que se encontraba de acompañante intimida al dicente con un arma de fuego y le sustrae el motovehiculo sin llegar a lesionarlo.-Que preguntado al dicente por descripciones de estos malvivientes, este refiere que una motocicleta seria de la marca honda modelo tornado 300, de colon blanco ambos NN a bordo que manejaría, con cascos colocado y su cómplice con capucha colocada ocultando su rostro y el segundo rodado no aporta descripciones, este refiere que de volverlos a ver no los reconocería.-Que preguntado al dicente si observo cámaras de seguridad, este refiere que NO.-Sin mas que aportar se da por finalizada la presente denuncia. AUTOMOTORES Marca BAJAJ Dominio A146HFF Modelo DOMINAR Nro. Motor JFXCMK01904 Color Negro Nro. Chasis 8CVBD25A8MA001877 Vínculo Sustraído</t>
  </si>
  <si>
    <t>FD00001823-0121836/2025</t>
  </si>
  <si>
    <t>PP-15-01-018555-25/00</t>
  </si>
  <si>
    <t>Que el mismo se encontraba circulando con su unidad de la marca Yamaha de modelo YBZ esas palabra en color roja, que la misma resulta ser de color negra, con el dominio A232FAD, con el número de cuadro 8C6RE4320S0002703, con el número de motor E3U2E025885, que posee el seguro Triunfo Seguros. El mismo refiere que el dia de ayer, en el horario de las 19:55 horas aproximadamente se encontraba circulando con su unidad, cuando al llegar a la calle Salvatori entre Juan Cruz Varela de este medio, cuando es interceptado por dos sujetos, que se movilizaban en una motocicleta, cuando el acompañante lo apunta con un arma de fuego tipo revolver, obligándolo a que entrega unidad, por que desciende de la misma, para luego darse a la fuga del lugar sentido hacia Pilar. Preguntado si lo volvería a ver lo reconocería, refiere que no. Ya que el mismo se encontraba con una campera de color roja, con una remera de color blanca. Que es todo lo que desea denunciar.- AUTOMOTORES Marca YAMAHA Dominio a232fad Modelo YBR125 Nro. Motor Sin especificar Color Negro Nro. Chasis Sin especificar Vínculo Sustraído</t>
  </si>
  <si>
    <t>FD00001794-0121813/2025</t>
  </si>
  <si>
    <t>PP-15-01-018552-25/00</t>
  </si>
  <si>
    <t>9.0</t>
  </si>
  <si>
    <t>DENUNCIA PENAL En la localidad de Grand Bourg, Partido de Malvinas Argentinas, Provincia de Buenos Aires, República Argentina, a los 27 días del mes de Abril del dos mil veinticinco, siendo las 20:20 horas, comparece ante los actuantes una ciudadano con deseos formular una denuncia de índole penal, a quien seguidamente se le pone en conocimiento el contenido del artículo 245 del CP., en cual se halla contemplada la Ley en la cual se castiga al falso denunciante, quien presta y se le recibe juramento de decir verdad en todo cuanto dice ser y llamarse: RODAS ALANA AGUSTIN, DNI 40.647.973, FECHA DE NACIMIENTO 22/07/1997 EN GRAND BOURG, DE 27 AÑOS DE EDAD, ARGENTINO, INSTRUIDO, SOLTERO, EMPLEADO, DOMICILIADO EN CUZCO NUMERO 883 DE TIERRAS ALTAS, TELEFONO 11- 25764264, EMAIL alanrodas2207@gmail.com.- Que preguntado si posee algún tipo de relación o parentesco con la persona/s a denunciar refiere que NO. Que preguntado si resulta víctima del mismo manifiesta que SI. Acto seguido DENUNCIA: Que en el día de la fecha, siendo las 20:00 horas aproximadamente, en circunstancias que se encontraba circulando a bordo de su MOTOVEHICULO DE LA MARCA YAMAHA, MODELO YBR-250, DE COLOR GRIS CON NEGRO, CON DOMINIO COLOCADO A016WNT, CON NUMERO DE MOTOR G3B2E010417, CON NUMERO DE CUADRO 8C6KG0682G0001175, SIN RASTREADOR SATELITAL, CON SEGURO RIVADAVIA, por la arteria José Hernández en dirección a la localidad de Tortuguitas, cuando al llegar a la intersección con la arteria Cangallo un motovehiculo de la marca honda, modelo GLH, de color azul, sin patente, con dos masculinos a bordo, con cascos colocados de color negro, que ambos vestían camperas de color negro, se cruzan en su paso y el acompañante le esgrime un arma de fuego de color negro “Era un revolver” SIC, que le refieren a viva voz “Quédate quieto y dame todo” SIC, es por ello que el deponente detiene la marcha del rodado y arroja el motovehiculo al suelo, es allí que el acompañante desciende logrando observar que el sujeto vestia un pantalón de la marca Adidas de color negro con rayas a los costados de color blanco y zapatillas de color blanco, que es todo lo que puede aportar, que en todo momento le esgrime el arma de fuego y le solicita que se levante la campera a los fines de observar su cintura, para luego sustraerle una MOCHILA DE COLOR AZUL, DE LA MARCA ADIDAS, QUE EN SU INTERIOR POSEIA UNA BILLETERA DE COLOR NEGRO QUE POSEÍA EN SU INTERIOR DNI, REGISTRO DE CONDUCIR, CEDULA VERDE, VTV, TARJETA DE SEGURO, TARJETA DE DÉBITO DEL BANCO CREDICOOP, TARJETA DE CRÉDITO DEL BANCO CREDICOOP Y TARJETA DE CRÉDITO VISA DEL BANCO CREDICOOP, LLAVES DE SU DOMICILIO (DOS LLAVES), Y DOS MANOJOS DE LLAVES DE SU TRABAJO (CUATRO LLAVES). Que luego de ello asciende el sujeto a su rodado y emprenden por la arteria José Hernández en dirección a la localidad de Tortuguitas, perdiéndolos de vista. A pregunta formulada, a los fines de establecer el armamento utilizado por los delincuentes, si posee conocimiento de que tipo se trataría, el mismo refiere que SI, “Un revolver porque tenía tambor” SIC. A preguntas formuladas si en el lugar se hallan cámaras privadas o municipales, el mismo refiere que DESCONOCE. A preguntas formuladas si sufrió alguna lesión, el mismo refiere que NO. A preguntas formuladas si cuenta con testigos del hecho, el mismo refiere que SI, un vecino del lugar vio todo, no tengo sus datos.- Que es cuanto tiene que denunciar por lo que no siendo para más el acto se da por finalizado previa lectura se ratifica y firma al pie para constancia en mi que doy fe.- AUTOMOTORES Marca YAMAHA Dominio a016wnt Modelo YBR125 Nro. Motor G3B2E010417 Color Gris Nro. Chasis 8C6KG0682G0001175 Vínculo Sustraído</t>
  </si>
  <si>
    <t>FD00001794-0121274/2025</t>
  </si>
  <si>
    <t>PP-15-01-018474-25/00</t>
  </si>
  <si>
    <t>Que el día de la fecha 27 del corriente mes y año, siendo las 02:00 horas aproximadamente, momentos que se encontraba circulando por la O’Brien desde Paso de Los Patos hacía Alfredo Palacios, a bordo de su rodado marca: MONDIAL, modelo: LD110 MAX, dominio: A237GOF, motor: CVRA00A170488, cuadro: 8CMML11A6R2133327, año: 2025, color: AZUL. Al sobrepasar la intersección con la calle Cura Brochero y a pocos metros, es interceptado por dos masculinos a bordo de un moto-vehículo de etilo CROSS, color: BLANCA, de los cuales su acompañante extrae de entre sus prendas un arma de fuego con la cual amedrenta al dicente y logra sustraerle su vehículo, emprendiendo huida por calle O’Brien sentido José Hernández, perdiéndolos de vista. PREGUNTADO, sobre si conoce la existencia de cámaras de seguridad de índole privada o municipal manifiesta “DESCONOZCO”. PREGUNTADO, sobre si conoce la existencia de testigos manifiesta “DESCONOZCO”. PREGUNTADO, sobre si insta la acción penal a tenor del art. 72 del CP manifiesta “SI”. PREGUNTADO, sobre si posee seguro que contemple esta situación manifiesta “TRIUNFO SEGUROS, POLIZA NRO. NO RECUERDA”. PREGUNTADO, sobre si puede aportar descripciones físicas y/o vestimenta de los sujetos manifiesta “ERAN JOVENES, EL CONDUCTOR UN BUZO BLANCO CUBRIENDO SU CABEZA CON LA CAPUCHA Y EL OTRO TENIA UNA CAMPERA VERDE O AZUL Y CASCO”. PREGUNTADO, sobre si en caso de volver a visualizar a los sujetos los podría reconocer manifiesta “NO CREO”. PREGUNTADO, si posee lesiones de lo sucedido refiere que “NO”. PREGUNTADO, si posee gas manifiesta que “SI, SE LLEVARON MI CELULAR MARCA: APPLE, MODELO: IPHONE 12 PRO, COLOR: NEGRO, ABONADO: 11-5112-9136 COMPAÑÍA: PERSONAL, EL CELULAR DE MI PAREJA MARCA: APPLE, MODELO: IPHONE 11, COLOR: NEGRO, ABONADO: NO RECUERDA Y EL DNI DE MI PAREJA BARRIENTO LEILA YAQUELINE, DNI DE MI HIJA VERON ALMA CATALINA, Y TARJETAS DE CREDITO”. Que es todo lo que denuncia, por lo que no siendo para más el acto, previa e integra lectura que da la presente firma al pie para legal constancia, junto al actuante que certifica. -</t>
  </si>
  <si>
    <t>FD00001802-0121690/2025</t>
  </si>
  <si>
    <t>PP-15-01-018536-25/00</t>
  </si>
  <si>
    <t>DENUNCIA: Que resulta ser propietario de un Motovehiculo marca HONDA modelo TWISTER 125 CC de color GRIS, dominio A240VZP, numero de motor JA73E-2025720, cuadro 8CHJA5110SP002168, con seguro de la empresa LIBRA. Que en el dia de la fecha siendo aproximadamente las 17:50 horas, el dicente se encontraba circulando a bordo de su Motovehiculo rumbo a su domicilio, haciéndolo por la calle Provincia de Buenos aires sentido a Ruta 8 de este medio, momentos en que al llegar a la intersección con la arteria Albert Einstein de este medio, es interceptado por cuatro o cinco sujetos de sexo masculino a bordo de tres Motovehiculo. De los cuales recuerda que seria de gran cilindrada, una de ellas una Bajaj modelo Rouser, no recordando características de los sujetos, pero que tenían cascos colocados. Que uno de los sujetos le exhibió un arma de fuego y mediante amenazas le sustrajo su Motovehiculo, como asi también su teléfono celular marca Morola modelo Moto G42 de color rosado, con numero de abonado 11-3657-1090 de la empresa personal. Seguidamente los sujetos se retiraron a bordo de los cuatro Motovehiculo por la calle Provincia de Buenos aires, cruzando a la localidad de Joise C. Paz, perdiéndolos de vista. Es por tal motivo que se hace presente en esta seccional a los fines de radicar la correspondiente denuncia. Que preguntado si conoce la existencia de cámaras de seguridad en el lugar del hecho refiere que desconoce. Que es todo cuanto tiene por denunciar al momento, por lo que no siendo para más se labra la presente, la cual una vez finalizada, es leída, ratificada, firmada para legal constancia ante el actuante que de ello certifica. Es todo.- AUTOMOTORES Marca HONDA Dominio A240VZP Modelo 125 CC Nro. Motor Sin especificar Color Gris Nro. Chasis Sin especificar Vínculo Sustraído</t>
  </si>
  <si>
    <t>FD00001722-0121792/2025</t>
  </si>
  <si>
    <t>PP-15-00-018353-25/00</t>
  </si>
  <si>
    <t>DENUNCIA PENAL En la localidad de San Martin, Partido de Gral. San Martin, Provincia de Buenos Aires, República Argentina, a los 27 días del mes de abril del año 2025 y siendo las 19:19 horas, en el asiento de la Comisaria San Martin Primera, San Martin, comparece a despacho una persona con deseos de formular una denuncia, quien se identificó como: SALGUEIRO ARIEL LEONARDO, de nacionalidad argentina, instruido, nacido el 14 de febrero de 1979, domiciliado en la calle O´donell 3906 – Villa Ballester, titular del DNI: 27.208.183 TEL: 1555170676 Que seguidamente se lo pone en conocimiento del contenido del art. 245 del CPN “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Refiere que, en la fecha, y siendo las 18:00 horas, se hallaba en el domicilio de su cuñado, sito en la calle Castelli e/ Mitre y Belgrano de este medio. Manifiesta que, egresa del domicilio junto a su esposa, hija y suegros, y se suben a bordo del vehículo de marca JEEP COMPASS con dominio AD-981-BF, el cual se hallaba estacionado en la vía publica. Al momento en que ingresan, un vehículo de marca Fiat Adventure Weekend de color oscuro – no recuerda dominio, estaciona a unos diez metros aproximadamente y, luego desciende un sujeto de sexo masculino del asiento trasero del lado del conductor, aproximándose al vehículo del deponente. Una vez encontrándose próximo, esgrime un arma de fuego, el cual utiliza de forma intimidatoria, les exige a todos que desciendan del vehículo, para luego, proceder a la sustracción de este, emprendiendo la marcha dándose a la fuga por la calle Castelli sentido a Perdriel. Dentro del rodado, se hallaba teléfono celular de marca MOTOROLA G9 con Nro. 1549868749 de la empresa MOTOROLA ( Nro. de imei no aporta ), billetera con documento nacional de identidad, licencia de conducir, cedula de identificación vehicular correspondiente al rodado, credencial de obra social ACCORD SALUD. Con relación al sujeto, resulta ser de 170 cm de altura, de contextura delgada, con de tez blanca, rostro al descubierto, no pudiendo aportar demás características debido a la celeridad en que acontecieron los hechos. El vehículo FIAT ADVENTURE, luego del robo, se retiro del lugar. Preguntado sobre la existencia de cámaras/testigos en el lugar, manifiesta que desconoce. Que es todo y cuanto tiene para denunciar, firma al pie para legal constancia.</t>
  </si>
  <si>
    <t>FD00001722-0121310/2025</t>
  </si>
  <si>
    <t>PP-15-00-018301-25/00</t>
  </si>
  <si>
    <t>En la Comisaría Martin 1ra, seccional Primera, localidad de San Martin, partido de homónimo, Provincia de Buenos Aires, República Argentina a los 26 días del mes de abril del año 2025 y siendo las 18:00 hs, comparece ante el suscripto, una persona con deseos de radicar una denuncia, la que dijo ser y llamarse OTERO JORGE ALBERTO, argentino, instruido, de 60 años de edad, nacido el 09/12/1964, Casado, empleado, domiciliado en calle Arenales Nro. 2171, de la Localidad de José León Suarez, Partido de San Martin de DNI. 17.107.790, de tel. 1144163380,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Titular de motovehiculo marca Yamaha, modelo MT09 TRACER, de color azul, patente colocada A042TSH, Motor Nro. N701E091764, Cuadro Nro. JYARN4386HA008283, a bordo del cual, siendo las 17:30 horas circulaba por la calle Bolivia y al llegar a la intersección con la calle Intendente Alvear, es interceptado por dos sujetos del sexo masculino, ambos con cascos colocados a bordo de otro motovehiculo del tipo 125, siendo el que viajaba como acompañante quien le apunta con un arma de fuego, por lo que el denunciante intenta escapar de la situación, siendo perseguido a alta velocidad por los malvivientes, quienes en todo momento le apuntaban con el arma de fuego, hasta que al llegar a la intersección de las calles Riobamba e Intendente Alvear, el dicente decide detenerse por miedo a recibir un disparo por la espalda y es en ese momento que el sujeto que viajaba en la parte trasera desciende y tras amenazar nuevamente al deponente con el arma de fuego y efectuar un disparo al suelo muy cerca del cuerpo del denunciante, es que termina sustrayéndole el rodado. Seguidamente los masculinos fugan a bordo de ambos rodados por la calle Intendente Alvear en contramano, perdiéndose de vista. Acto seguido vecinos del lugar realizan llamado al sistema de emergencias 911, solicitando la presencia de móvil policial en el lugar, el cual se hace presente a los pocos minutos y cuyo personal a cargo, tras ser informado de lo ocurrido, trasladan al denunciante hasta el asiento físico de esta dependencia policial, donde se le recibe la presente denuncia. Preguntado sobre la presencia de cámaras de seguridad en el lugar, refiere que desconoce. Preguntado sobre si su motovehiculo posee rastreo satelital, responde que no. Que lo narrado es todo cuanto desea denunciar al respecto, firmando al pie para legal constancia.- AUTOMOTORES Marca YAMAHA Dominio A042TSH Modelo CRYPTON Nro. Motor N701E091764 Color Azul Nro. Chasis JYARN4386HA008283 Vínculo Sustraído</t>
  </si>
  <si>
    <t>FD00001742-0121826/2025</t>
  </si>
  <si>
    <t>PP-15-00-018357-25/00</t>
  </si>
  <si>
    <t>1301.0</t>
  </si>
  <si>
    <t>En la localidad de Villa Lynch, Partido de San Martín, Provincia de Buenos Aires, República Argentina, a los 27 días del mes de Abril del año 2025, siendo las 20:40 hs. comparece ante el suscripto, una persona con deseos de radicar una denuncia; Seguidamente y preguntada por sus circunstancias personales dijo ser y llamarse: MARQUEZ JULIAN, DE NACIONALIDAD ARGENTINA, 28 AÑOS DE EDAD, NACIDO EL DIA 18/12/1996, INSTRUIDO, ESTADO CIVIL SOLTERO, OCUPACION MONOTRIBUTISTA, DOMICILIADO EN CALLE AZCUENAGA N°3705, DNI N°40.429.401, TE:11-3068-1443 RECUERDA, EMAIL:JULIANYPRO@GMAIL.COM.-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las 20:30 hs el mismo circulaba por calle Heredia esquina Julio Godoy a bordo de moto vehículo marca Gilera modelo Smash de color azul con vivos blancos con dominio colocado A123GSB, cuadro N° 8CXSMASHSLNA00530, motor N°AD1P52FMH*L0022658, cundo es abordado por otro moto vehículo siendo este una moto tipo 125-150 cilindrada de color negra a bordo dos masculinos quienes llevaban el casco colocado los cuales le exhibieron arma de fuego, tipo pistola, sustrayéndole así el rodado de mención; Como descripción aporta que el rodado se encontraba en su estado original; Menciona que estos se retiran por calle Julio Godoy sentido Iturraspe perdiéndolos de vista; A preguntas que se le formulan el mismo menciona NO encontrarse lesionado y no necesitar asistencia médica; Refiere que no posee testigos de los hechos denunciados, manifiesta que el lugar posee cámara; Posee seguro no recordando la empresa en este acto debido a que también le sustrajeron su teléfono celular marca Samsung A32 de color azul oscuro, no recuerda imei, desconoce si posee geolocalización abonado de la empresa Personal N° 11-6457-0806; Respecto al moto vehículo no posee alarma y no posee rastreo.- Que no siendo para más el acto, previa lectura que de por si da a la presente, se ratifica íntegramente firmando al pie para legal constancias junto a los actuantes que de ello certifican.-</t>
  </si>
  <si>
    <t>FD00001756-0121938/2025</t>
  </si>
  <si>
    <t>PP-15-00-018371-25/00</t>
  </si>
  <si>
    <t>3966.0</t>
  </si>
  <si>
    <t>DENUNCIA PENAL En la localidad de Billinghurst, partido de San Martin, provincia de Buenos Aires República Argentina, a los 27 días del mes de Abril del año 2025 y siendo las 22:20 horas se hace presente ante los actuantes, una persona a los fres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ULISES MARIANO FERNANDEZ, DE 33 AÑOS, FECHA DE NACIMIENTO 18/01/1992, DE NACIONALIDAD ARGENTINA, INSTRUIDO, SOLTERO, DESOCUPADO, DOMICILIADO EN CALLE NECOCHEA NUMERO 470, LOCALIDAD DE VILLA MARTELLI, VICENTE LOPEZ, TELEFONO 15-3519-0019, DOCUMENTO NACIONAL DE IDENTIDAD NUMERO 36.560.882.-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El día de la fecha siendo las 21:40 horas, me encontraba circulando en mi MOTO VEHICULO MARCA CORVEN, MODELO TRIAX 150, DE COLOR ROJA, DOMINIO A241MTK, NUMERO DE CUADRO 8CVJCKL00SA087062, NUMERO DE MOTOR ZS162FMJ8RB00056.- Por calle Reconquista cuando al llegar a su intercepción con calle y colon, detengo la marcha porque había un Baden con agua y es ahí cuando me interceptan 05 masculinos quienes se encontraban armados, y mediante intimidación de arma de fuego me despojan de mi vehículo para luego darse a la fuga donde los pierdo de vista, por lo que se hace presente a los fines legales.- Donde a preguntas refiere rodado cuenta con seguro vigente, contratado con la empresa SAN CRISTOBAL.- Respecto al rodado NO cuenta con sistema de rastreo.- A preguntas refiere que a raíz del hecho NO resultó lesionado.- Desconoce la existencia de cámaras de seguridad en el lugar.- No siendo para más, se da lectura Integra de lo expuesto, ratificándolo en todas sus partes, procediendo a estampar su firma al pie para legal constancia, junto al suscripto que certifica.- AUTOMOTORES Marca Corven Dominio a241mtk Modelo TRIAX 150 Nro. Motor ZS162FMJ8RB00056 Color Rojo Nro. Chasis 8CVJCKL00SA087062 Vínculo Sustraído</t>
  </si>
  <si>
    <t>FD00001810-0121547/2025</t>
  </si>
  <si>
    <t>PP-15-01-018511-25/00</t>
  </si>
  <si>
    <t>730.0</t>
  </si>
  <si>
    <t>DENUNCIA: Que resulta ser propietario del vehículo marca Ranuault, modelo Kangoo, de color verde, dominio GVA-315, motor: K4MJ730Q032163, chasis: 8A1KC0R158L976500, con equipo de GNC colocado regulador de presión marca TY02, nro. de serie PPA1164663, Cilindro marca KI27, nro. de serie 462405 05/29, polarizada con una tonalidad media, no poseyendo ningún detalle particular. Que en el día de ayer promediando las 19:50 horas, me encontraba realizando marcha atrás, sacando mi camioneta con el portón de entrada vehicular que se encontraba abierto, que al detener la marcha al llegar a la línea perimetral, apago la camioneta para inflar una de las ruedas, donde al querer bajar, soy sorprendido por un masculino, que recuerdo que era de aproximadamente entre 25/30 años de edad, de contextura física delgada de aproximadamente 1,75 metros de altura, de tez trigueña, con forma de rostro redondo, pelo bien corto color negro, con un aro tipo barra que le cruzaba roda la oreja derecha, que se encontraba vestido con una remera y un pantalón de color oscuro (SUJETO1), quien le refiere “BAJATE DE LA CAMIONETA LA CONCHA DE TU MADRE (SIC)…” refiriéndole “LA LLAVE ESTA PUESTA (SIC)…”, abordando el masculino la camioneta, quedando yo parado afuera a la altura de la puerta del conductor, refriéndole “VAYAN A ROBAR A LA GENTE QUE TIENE PLATA (SIC)…”, sintiendo automáticamente que me apoyan un objeto frio a la altura del cuello, escuchando la voz de un masculino que me grita “CERRA EL ORTO (SIC)…” sintiendo que me gatilla un arma de fuego en la cabeza, quedando totalmente paralizado en estado de shock, sentándome en unas cubiertas que tengo ubicadas en el patio delantera, subiéndose el segundo masculino a la camioneta del lado del conductor, pasándose por el interior el otro sujeto de acompañante. Quienes arrancan la camioneta y se dan a la fuga, no recordando el sentido debido al temor y estado que me encontraba, que luego de varios minutos, me logro incorporar dirigiéndome a mi casa, donde estaba mi concubina a quien le cuento lo ocurrido, dándole aviso a mi hijo, quienes llaman a un remis y me trasladan al hospital Santa María, donde me asisten por la crisis sufrida, realizándole controles de rutina, dándole de alta luego de unas horas. Que preguntado si recuerda descripciones físicas y vestimenta del segundo masculino responde, que no, que luego que le gatillo en la cabeza entro en un estado de shock emocional. Que preguntado si de volver a ver al masculino descripto estaría en condiciones de reconocerlo responde que SI. Que preguntado si sufrió alguna lesión responde que NO. Que preguntado si el vehículo posee sistema de rastreo refiere que no, que cuando la compro el anterior dueño le coloco un chip de rastreo por parte del seguro que poseía. Que preguntado si posee cámaras de seguridad privadas responde que NO, pero en la esquina de la calle Puerto de Palo y Quirno, ahí un domo municipal. Que preguntado si posee testigos del hecho, responde que NO. A preguntas que se le formulan responde, que posee seguro de la firma Digna, póliza 178.222. que preguntado cuando fue la última vez que utilizo el vehículo, refiere el día viernes durante la gran mayoría del día, que anduvo por todo el partido realizando compras. Que es todo en cuanto desea denunciar, por lo que no siendo para más se da por finalizada la presente, la cual es leída a viva voz, ratificada y firmada al pie para su legal constancia.</t>
  </si>
  <si>
    <t>AP00001794-0081263/2025</t>
  </si>
  <si>
    <t>PP-15-01-018574-25/00</t>
  </si>
  <si>
    <t>charcas</t>
  </si>
  <si>
    <t>ACTA PROCEDIMIENTO En la localidad de Grand Bourg partido de Malvinas Argentinas, provincia de Buenos aires, República Argentina, a 27 días del mes de Abril del año 2025 siendo las 20:30 Horas, quien suscribe SARGENTO SOLIS PABLO CON LEGAJO PERSONAL 498496 secundado en la oportunidad por el SARGENTO QUIROGA EMMANUEL CON LEGAJO PERSONAL 474881, ambos numerarios del Comando de patrullas de Malvinas Argentinas, cumpliendo servicio a bordo de móvil con ro 31584 en la denominada zona 05 en prevención de delitos y faltas en general. Somos comisionados por el radio operador 911 a la arteria José Hernández entre charcas y Luis Vernet de la localidad de Grand Bourg, en el lugar habría un herido de arma de fuego. Es por lo mencionado que nos comisionamos de inmediato al lugar, a nuestro arribo logramos observar un tumulto de personas sobre la vereda municipal de la arteria José Hernández, rápidamente procedemos a descender del móvil policial. Entrevistando en el lugar con el ciudadano: LÓPEZ JOSE RICARDO, CON DNI 25.487.264, CON FECHA DE NACIMIENTO 08 DE SEPTIEMBRE DE 1946 DE 49 AÑOS DE EDAD, ARGENTINO, INSTRUIDO, SOLTERO, EMPLEADO, DOMICILIADO EN LA ARTERIA JOSÉ HERNÁNDEZ NRO.1748, CON NRO.TEL11-2498-4418, EMAIL:JL509236@GMAIL.COM. Quien refiere que su hijo: LOPEZ SANTIAGO EMANUEL, DNI 51.494.518. FECHA DE NACIMIENTO 07 DE NOVIEMBRE 2011, DE 13 AÑOS DE EDAD, ARGENTINO, INSTRUIDO, ESTUDIANTE, SOLTERO, DOMICILIADO EN LA ARTERIA JOSE HERNANDEZ NRO.1748 DE LA LOCALIDAD DE GRAND BOURG. Habría sido testigo presencial de un robo a mano armada de un MOTOVEHICULO DE TIPO 110CC DE MARCA HONDA, MODELO WAVE DE COLOR GRIS PATENTE CON TERMINACIÓN 117. Relatando “El robo lo cometieron 6 NN masculinos, los cuales se trasladaban en tres motovehiculo diferentes uno sería un honda tornado de color blanco con vivos de color rojo el cual se coloca frente al Motovehiculo de la víctima impidiendo el paso, luego otro motovehiculo tipo Yamaha modelo YBR 150cc de uno de sus costados encerrándolo. Posteriormente el conductor del Motovehiculo tornado acelera el rodado en el lugar produciendo explosiones, es allí que el sujeto que se trasladaba como acompañante esgrime un arma de fuego, al observar esto al chico que le roban la moto baja de la misma pero no las quiere entregar, motivo por el cual el que poseía el arma de fuego efectúa un disparo, después los que lo acompañaban toman la moto del suelo y se dan a la fuga del lugar por la arteria José Hernández en dirección a la localidad de tortuguitas”, sic. A su vez varios transeúntes informan que el sujeto lesionado habría sido trasladado por la ambulancia del Same al nosocomio Local Dr. Federico Abete trauma. Siendo por los sucesos acontecidos que procedemos a mantener comunicación telefónica con el oficial de servicio de la Comisaria jurisdiccional Malvinas Argentinas 1ra, quien puesto en conocimiento de los sucesos acaecidos dispone nos quedáramos en el lugar preservando todo tipo de vestigio que podría quedar en el lugar del hecho, hasta que llegara policía científica. En el horario de las 21:15 horas se hace presente en el lugar personal de policía científica en móvil con R.o 42947 a cargo de TENIENTE GALDIERI, secundado en la oportunidad por la SARGENTO REARTE quienes proceden a la incautación de una vaina servida de calibre 9mm, posteriormente personal de peritos se retiran del lugar. Así la cosa y por los sucesos acontecidos nos comisionamos a la comisaria jurisdiccional con el fin de dejar legal constancia de los hechos acaecidos. Que no siendo para más por razones de medios logísticos y comodidad procedemos a realizar la correspondiente acta en la oficina del oficial de servicio, una vez leída es firmado al pie para legal constancia de lo acontecido.-----</t>
  </si>
  <si>
    <t>FD00001725-0121221/2025</t>
  </si>
  <si>
    <t>PP-15-00-018282-25/00</t>
  </si>
  <si>
    <t>Calle Rosario</t>
  </si>
  <si>
    <t>3951.0</t>
  </si>
  <si>
    <t>DENUNCIA PENAL En la Localidad de Villa Ballester, Partido de San Martin, Provincia de Buenos Aires, República Argentina a los 26 días del mes de Abril del 2025, siendo 21:07 horas comparece ante el actuante, una persona con deseos de formular una denuncia penal, quien preguntado acerca de sus escenarios personales manifestó ser y llamarse TAPIA SANTOS LUIS ABELARDO, peruano, instruido, soltero, independiente, de 39 años de edad, nacido el día 23/03/1986 con DNI nro. 96.442.485 el que no exhibe, domiciliado Agustín Álvarez 2733 PH2 de la localidad de San Andrés, Partido de General San Martin, teléfono 1162340827, casilla de correo electrónico norecuerda al que se le impone de las penalidades establecidas en el Código Penal para la falsa denuncia (AR T. 245 DEL C.P.). Seguidamente DENUNCIA: Que se domicilia en el lugar que manifiesta. Que en el día de la fecha en circunstancias en que circulaba por calles que no recuerda pero que podrían ser inmediaciones de villa la rana, a bordo e un vehículo marca Chevrolet modelo Spin de color verde con dominio colocado MAZ-494, acompañado por su pareja ESCUDERO BECERRA LIDA VICTORIA, cuando son interceptados por dos jóvenes, em apariencia menores de edad armados, que le sustraen una billetera con documentación personal y un teléfono celular del que no aporta características, manifestando que a su pareja le sustraen su documentación personal algunas pulseras y anillos que llevaba colocadas. Que es cuanto denuncia, no siendo para más, el acto que da por si la presente, la que es firmada para legal constancia por todos los actuantes que de ello certifican.-</t>
  </si>
  <si>
    <t>AP00001746-0080916/2025</t>
  </si>
  <si>
    <t>PP-15-00-018323-25/00</t>
  </si>
  <si>
    <t>Dr.Ronald Boyd</t>
  </si>
  <si>
    <t>En la localidad de José León Suarez, Partido de San Martin, Provincia de Buenos Aires, república Argentina, a los 27 días del mes de Abril del año 2025, siendo las 07:00 horas, el suscripto SARGENTO L.P. 498.564 PENIDA WALTER, secundado en la eventualidad por la SARGENTO L.P. 498.560 LEIVA LORENA, ambos numerarios del Comando Patrullas de San Martin, en circunstancias en las que nos hallábamos recorriendo el ámbito jurisdiccional de San Martin Cuarta, más precisamente la zona 7/9 de este medio, haciéndolo a bordo del Móvil Identificable R.O. 32.818, en prevención de ilícitos y faltas en general, es que somos desplazados por la operadora del sistema de emergencias 911, informando la novedad sobre un masculino que intento quitarse la vida en la calle Ronald Boyd Nro. 2931. Rápidamente nos desplazamos al lugar donde a nuestro arribo entrevistamos con quien resulta ser hermana de la víctima, que manifiesta ser y llamarse: FERNANDEZ MICAELA BELEN, ARGENTINA DE 24 AÑOS DE EDAD, INSTRUIDA, SOLTERA, EMPLEADA, NACIDA EL DIA 15/04/2001, DOMICILIADA EN LA CALLE DIAGONAL 167 Nro. 7810 DE ESTE MEDIO, DNI 43.316.584, TEL. 11-5605- 1557, quien refiere que el masculino habia mantenido una discusión con su hija menor de edad que luego de esto se comunica con ella haciéndole mención que tenía intenciones de ahorcarse a raíz del conflicto con la hija. Que se dirige al domicilio de su hermano y al llegar los vecinos le refieren que recientemente lo habían asistido tras haber visto a la víctima colgarse de un techo del patio delantero, debido a que el lugar resulta ser similar a una galería con el frente descubierto donde se puede observar claramente hacia el interior, motivos por el cual solicitamos a presencia de ambulancia al lugar, que siendo las 07:15 horas arriba la ambulancia del Sem Nro. 30 a cargo de la Dra. Fernández Soledad con M.P. 338.315, quien asiste y traslada al masculino identificado como: FERNANDEZ CLAUDIO JAVIER, ARGENTINO DE 42 AÑOS DE EDAD, INSTRUIDO, SOLTERO, EMPLEADO, NACIDO EL DIA 19/11/1982, DOMICILIADO EN LA CALLE RONALD BOYD Nro. 2931 DE ESTE MEDIO, DNI 30.0113121, TEL. 11-2347-1825, al Hospital Castex a los fines de que se le realice una evaluación psiquiátrica. Acto seguido se le da aviso a la Oficial de servicio quien procede a dar conocimiento a la Unidad Funcional de Instrucción Nro. 2, a la voz de la Dra. Daniela Delia quien interiorizada de los pormenores dispone se labren actuaciones caratulas Tentativa de suicidio, demás diligencias de rigor. Una vez finalizadas las diligencias nos constituimos en la Oficina de la Oficial de servicio donde por cuestiones de comodidad y logística se labra la presente acta, la cual una vez leída y ratificada es firmada al pie por todos los que en ella hemos intervenido para legal constancia de lo actuado.-</t>
  </si>
  <si>
    <t>AP00001810-0080959/2025</t>
  </si>
  <si>
    <t>PP-15-01-018507-25/00</t>
  </si>
  <si>
    <t>ACTA DE CONSTATACION En la localidad de Bella Vista, partido de San Miguel, provincia de Buenos Aires, republica Argentina, a los 27 días del mes de Abril del año 2025, siendo las 08:10 horas, el suscripto Oficial legajo 441.966 DIAZ Alan Leonel, numerario de grupo UTOI DRI2 Matanza, circunstancia que se encontraba realizando servicio de policía adicional para la secretaria de seguridad San Miguel, abocado al operativo de control fijo vehicular, en el puesto de seguridad sito en la calle Gaspar Campo y Rio Segundo, acompañado por personal de la secretaria de seguridad Vigilador ESPINOZA Adrián, encontrándose el operativo correctamente señalizado (conos y balizas) donde detienen a un rodado marca Peugeot, modelo 408, de color negro, dominio colocado KVH-909, el cual era conducido por un masculino quien fue identificado como: PAEZ JAVIER IGNACIO, de nacionalidad argentino, de 27 años de edad, estado civil soltero, instruido, ocupación empleado, domicilio en la calle Villegas nro. 2390, de la localidad de William Morris, partido de Hurlingham, documento nacional de identidad nro. 40.544.935, fecha de nac. 16/07/1997, tel. 11-69834516, a quien se le solicita la documentación habilitante para conducir, haciendo entrega de Cedula de identificación de vehículo, póliza de seguro y Licencia Nacional de Conducir, presentándose en el lugar personal de tránsito a bordo del vehículo dominio KAZ-2712, a cargo del Inspector de transito Robles Pablo, quien como control rutinario procede a cursar los datos al sistema de transito provincial FIZCALIZARBA, el DNI de PAEZ, arrojando la aplicación como resultado que, el masculino poseía Licencia la cual venció con fecha 15/01/2024, no poseyendo Licencia vigente (renovación) a la fecha, quedando en evidencia que la Licencia Nacional de Conducir resulta ser apócrifa, procediendo a su incitación y traslado del masculino a la seccional policial jurisdiccional a los fines legales, previo su paso por el hospital Larcade a los fines de realizar precario médico. Se cursaron los datos filiatorios al sistema informático donde somos informado por la oficial Subayudante GONZALEZ, que sobre el masculino Páez no recae impedimento legal en su contra. Se deja constancia que se labro acta de infracción nro. 00283372, remitiendo el vehículo al playón municipal. Se mantiene comunicación telefónica con la UFI 23 a cargo de Mossia, quien interiorizado de lo acontecido dispuso se inicien actuaciones caratuladas USO DE DOCUMENTO FALSO, se notifique al masculino del contenido del Art. 60 del CPPBA, constatación de domicilio y posterior soltura. Que no siendo para más la presente se da por finalizada la cual es leída y firmada al pie para legal constancia.</t>
  </si>
  <si>
    <t>AP00002433-0080984/2025</t>
  </si>
  <si>
    <t>PP-15-00-018339-25/00</t>
  </si>
  <si>
    <t>Uso de documento o certificado falso o adulterado - Art.296 Consumado: Si; Encubrimiento - Art.277 Inc.1º Consumado: Si</t>
  </si>
  <si>
    <t>En la localidad de José León Suárez, partido de San Martín, provincia de Buenos Aires, a los 27 dias del mes de Abril del año 2025, siendo las 12.00 horas, el suscripto OFICIAL AYUDANTE MATIAS DIEZ, acompañado en la oportunidad por el CAPITAN ANDRADA CRISTIAN, ambos numerarios del Destacamento de Policía de Seguridad Vial Buen Ayre I, en circunstancia que nos hallábamos realizando operativo de interceptación vehicular selectivo en prevención de ilícitos y faltas en general en marco de OSE 001/25, sobre el Camino Parque del Buen Ayre y Cabecera Norte KM 1.7 de la localidad de José León Suarez, partido de San Martin, es que procedemos a interceptar un vehículo marca Peugeot, modelo Partner color gris, dominio MCJ076, posteriormente se identifica a su conductor quien dice ser y llamarse OJEDA OSCAR ALBERTO, de nacionalidad argentina, de 32 años de edad, instruido, Soltero, de ocupación empleado, nacido el día 10 de enero de 1993, DNI NRO. 37168403, Domiciliado en la calle Von Weber 3067, Rincon de Milberg, Tigre, hijo de KARINA AMARILLO (V) y de OJEDA OSCAR ALBERTO (V), numero de teléfono 1128348649.- Seguidamente verificado documentación personal y del rodado mismo aporta, cedula del automotor a nombre de CASIMIRO LAUTARO ANDRES DNI 38125159 y comprobante de seguro.- Que seguidamente procedemos a dar vista a la Oblea de VTV Nº 260461056 con fecha de vencimiento en año 2026 color verde, que con respecto a oblea de VTV, a simple vista resulta, carece de las medidas de seguridad de originalidad, como ser banda de foil holográfico, además que su textura difiere a la original como así también sus colores y troquelado del nro. del mes vigente.- Acto seguido procedemos a visualizar los grabados de autopartes, los cuales se encuentran limados sin numeración visible, para luego corroborar que la numeración de chasis de la cedula difiere con la numeración que se encuentra colocada debajo del asiento del acompañante, la que resulta ser 8AEGC9HJCGG508136, que seguidamente con apoyo del SARGENTO FLORES MARCELO, en móvil ro 22609 nos trasladamos junto al masculino OJEDA y vehículo Peugeot partner ptte MCJ076, al elemento policial Buen Ayre I, una vez allí el Oficial Ayudante Matías diez procede a mantener comunicación radial con AYB2, a los fines de certificar si el ciudadano como numeración de chasis 8AEGC9HJCGG508136 poseen impedimento legal, informando a los pocos minutos que el ciudadano NEGATIVO, mientras dicha numeración registra un PEDIDO DE SECUESTRO ACTIVO, con fecha de despacho inicial 06/02/2025, bajo la caratula ROBO AGRAVADO, NSI 3174126, a solicitud de la UFI 10 de San Martin, logrando asi certificar que corresponde a dominio PED936. Que a continuación procedo a mantener comunicación telefónica con la UFI 02 de San Martin, siendo atendido por la Doctora DANIELA DELIA, quien interiorizada de los pormenores del hecho y en voz del Señor Agente Fiscal, dispone que se labren actuaciones caratuladas USO DE DOCUMENTO PUBLICO FALSO y ENCUBRIMIENTO, secuestro del rodado y documentación apócrifa, fotos y visu de originalidad, notificación de la formación de la causa, sin adoptar otro temperamento para con el imputado. No siendo para más el acto previa e integra lectura que se da de por sí a la presente, la ratifica y firma al pie para constancia.------------------------------------------------------------------</t>
  </si>
  <si>
    <t>FD00001815-0123091/2025</t>
  </si>
  <si>
    <t>PP-15-01-018764-25/00</t>
  </si>
  <si>
    <t>-31431032142.0</t>
  </si>
  <si>
    <t>ALDERON DE LA BARCA</t>
  </si>
  <si>
    <t>-31454152.0</t>
  </si>
  <si>
    <t>CARRASCO Y BRAMANTE</t>
  </si>
  <si>
    <t>DENUNIA: Que en la fecha mi can se peleo con el can de mi vecina la cual es novia de un sobrino mío, y quien se domicilia en el mismo terreno que se halla mi casa, y que luego de que los perros se lastimaran, resultando mas lesionado el perro de la MICAELA, y automáticamente ella decide llevarlo al veterinario, que el mismo esta con medicación y con curaciones respecto a las lesiones sufridas, y que en la fecha MICELA me envía via mensajes tales como audio a mi teléfono exigiéndome el pago de la medicación y que si me negaba ella me amenaza refiriéndome "...SINO ME PAGAS LA MADICACION DE MI PERRO SE VA A PUDRIR TODO (sic)..." y que mi sobrino avala esta amenaza al igual la madre dé mi sobrino quien resultaría ser mi cuñada, que yo tome esos dichos como9 una amenaza hacia mi persona. Que es cuanto denuncio al respecto..-</t>
  </si>
  <si>
    <t>FD00001800-0122319/2025</t>
  </si>
  <si>
    <t>PP-15-01-018651-25/00</t>
  </si>
  <si>
    <t>En Localidad de Pablo Nogues, Partido de Malvinas Argentinas, Provincia de Buenos Aires, República Argentina, a los 28 días del mes de Abril del año 2025, y siendo las 12:00 hs,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GHIAN MARTINEZ ANA LAURA , de nacionalidad Uruguaya, de 40 años de edad, instruido, de estado civil SOLTERA, de profesión y/u ocupación desempleada, domiciliado en la calle Beauchef 3269 2do piso ENTRE NAVIER Y GUAYAQUIL Pablo Nogues del Partido de Malvinas Argentinas, fecha de nacimiento 01/09/1984 en MONTEVIDEO, URUGUAY, DNI N° 95.551.556 que exhibe y retiene, Tel 11-2856-0399, E-mail: anabeto8400@gmail. com.- Seguidamente se le pregunta si resulta ser cónyuge, ascendiente, descendiente ó hermano de las personas que desea denunciar, dice que NO. Preguntada si ha resultado ser víctima del hecho que desea denunciar refiere que SI. Invitada a concretar el acto por el cual se hiciera presente seguidamente DENUNCIA: Que en el día 25 del corriente mes, en domicilio ut-supra, promediando las 18:00 hs se encontraba colgando ropa en la terraza del condominio, sale su vecino quien se llama “GUSTAVO” y su concubina “VALERIA”, únicos datos que conoce , quienes viven a en el mismo condominio a dos departamentos de la dicente del segundo piso, y con los cuales tiene conflicto de vieja data, es que GUSTAVO manifiesta, “TE VOY A PEGAR UN FIERRAZO EN LA CABEZA …SIC” y demás insultos irreproducible, realizando movimiento circulares con sus manos abalanzándose hacia la dicente, y pegando una patada al tender que la dicente estaba usando , por lo que la misma con mucho temor esquiva la presencia de este , y teme por la seguridad propia y de su familia , ya que vive con su pareja quien en ese momento no se encontraba y sus hijas menores de 4 y 2 años. Que a estas alturas es su deseo de pedir una medida cautelar (perimetral) de protección hacia su persona y su familia. No siendo para más el acto, previa e íntegra lectura, ratifica su contenido y firma al pie ante el actuante para legal constancia del acto. -</t>
  </si>
  <si>
    <t>FD00001802-0122610/2025</t>
  </si>
  <si>
    <t>PP-15-01-018695-25/00</t>
  </si>
  <si>
    <t>Que la misma posee un salón de fiesta de firma ANTON PIRULERO ubicado en Las Araucaria Nro. 1142, motivo por el que posee conflicto de vieja data con su vecino ya que le molesta la música, que en el día de la fecha este de nombre Carlos Metz se hace presente en la vereda de su domicilio en la calle Salta Nro 241 donde empezaron una discusión verbal donde este comienza a amenazarla de muerte con un objeto punzante en la mano, refiriéndole “te voy cortar toda, te voy a pasar con el auto encima, te voy a prender fuego el salón y la casa”… sic… por lo que la dicente termina la discusión ingresando a su domicilio y acto seguido se dirige a la dependencia a radicar la correspondiente denuncia. A preguntas formuladas si sabe el domicilio de Metz refiere que si, que reside en Salta Nro. 243 localidad de Tortuguitas. Que es todo cuanto denuncia por lo que no siendo para mas se da por finalizado el mismo, firmando al pie para legal constancia-.</t>
  </si>
  <si>
    <t>FD00001764-0122150/2025</t>
  </si>
  <si>
    <t>PP-15-00-018435-25/00</t>
  </si>
  <si>
    <t>7531.0</t>
  </si>
  <si>
    <t>LOS PINARES Y LAS ROSAS</t>
  </si>
  <si>
    <t>Se hace presente el Sr. PEREZ SEGUNDO AGUSTIN (72) a los fines de radicar denuncia contra su hija PEREZ LUCRECIA MARCELA (46), relatando que la misma vive en la vivienda del terreno de la calle LIBERTADOR 7531, en el fondo del terreno que en la parte adelante se encuentra el negocio del dicente una FERRETERIA, pero el dicente no vive en el lugar, denuncia que a su hija siempre la a ayudado le a puesto varias ferreterias pero ninguna pudo mantenerla su hija, que tambien le dio dos departamentos para que viviera con el alquiler de esta. Que le permitio trabajar en su ferreteria pero comenzaron con los conflictos luego del fallecimiento de la madre de LUCRECIA, que se encontraban divorciados desde hacia tiempo, que el dicente le pidio que le devolviera esos departamentos ya que la madre le habia dejado otros dos mas la casa del fondo y la de la plata alta, que por esta discución LUCRECIA rompio el posner de cobro del local, el vidrio donde se encontraban las mechas y empujo al dicente dos veces y le refirio "TE QUEDAN TRES AÑOS DE VIDA" SIC mas insultos e improperios, que luego su nieta se la llevo a empujones y la llevo al fondo a su casa, que no aporta fotografias de los mismo, que solo desea dejar asentada esta situacion de violencia familiar, ya que comparten terreno, que preguntado si solicita medias cautelares responde que NO SOLICITA MEDIDAS CAUTELARES CONTRA SU HIJA, que desea dejar asentado lo ocurrido ya que la pareja de este tiene amigos de mal vivir. Se le entera y notifica que se encuentra a su disposición el gabinete interdisiplinario de esta dependencia al que podra acceder solicitando entrevista al numero de baoando 20520793. Se le hace entrega de copia de denuncia. No se encuentra lesionado</t>
  </si>
  <si>
    <t>FD00001764-0122244/2025</t>
  </si>
  <si>
    <t>PP-15-00-018465-25/00</t>
  </si>
  <si>
    <t>E. Soto y Calvo</t>
  </si>
  <si>
    <t>3576.0</t>
  </si>
  <si>
    <t>ALFONSINA STORNI Y BELGRANO</t>
  </si>
  <si>
    <t>Se hace presente la Sra. FERNANDEZ ALENDRA CYNTHIA (43) a los fines de dejar asentado que el día 21 del corriente mes y año siendo las 18:00 horas aproximadamente cuando llegaba a su domiclio junto a su hijo en la calle Soto y Calvo N°3576 de la localidad de José León Suarez, que allí aparece su ex pareja MARTINEZ BARRETO DANIEL (54), que la dicente al verlo ingresa inmediatamente a su domicilio y cierra la puerta, que DANIEL comenzo a gritarle TE VOY A MATAR A VOS Y AL NENE golpeando a patadas la puerta de ingreso, que la dicente y vecinos llamaron al 911, que al llegar el personal policial la dicente les enseña una medida cautelar contra DANIEL, otorgada pór el Juzgado de familia N°06 del Dpto. Judical de San Martín con fecha 24 de Febrero de 2025 la cual ordeno la PROHIBICION DE ACERCAMIENTO AL DOMICILIO Y LA PERSONA DE LA DICENTE Y SU HIJO POR EL PLAZO DE 90 DÍAS Y 500 METROS A LA REDONDA. Que el denunciado no estaba notificado por lo que el personal policial lo traslado a la dependenica donde fue notificado de la medida cautelar. Que luego de ese hecho no ha escuchado de el y no se ha acercado a la dicente o a su domiclio. No se encuentra lesionada, YA TIENE MEDIDA CAUTELAR QUE ENTRO EN VIGENCIA EL 21/04/2025. Se le hace saber que se encuentra a su disposicion el gabinete interdisiplinario de esta dependencia al que podra acceder solicitando entrevista al numero de abonado 2052-0793. Se le hace entrega de copia de la denuncia. Aporta en este acto copia de la notificacion de la medida cautelar del dia del hecho.-</t>
  </si>
  <si>
    <t>FD00001764-0123143/2025</t>
  </si>
  <si>
    <t>PP-15-00-018600-25/00</t>
  </si>
  <si>
    <t>CISNERO 1500 ENTRE VILLALBA Y ZORZAL</t>
  </si>
  <si>
    <t>Se hace presente el señor ARISPE LEANDRO SEBASTIAN de 31 años, quien desea denunciar a su EX PAREJA CORIA BRENDA de 24 años de edad y a su EX SUEGRA RAMIREZ NANCY de 50 años de edad, el mismo refiere que es un conflicto de vieja data que ya pósee denuncias, relata que su ex pareja hace semanas no permite que el dicente vea a su hija RENATA de 04 años de edad, refiere que desde hace que estan separados hace 04 años, el problema siempre fue los mismo, para evitar problemas con su ex pareja, es la madre del dicente quien interviene como mediadora, en el dia de la fecha su ex pareja le escribio a la madre del dicente para referirle que pase a las 21:00 horas por su casa sito calle CISNERO 1500 ENTRE VILLALBA Y ZORZAL , de este medio, a buscar a su hija RENATA , cuando llega el dicente llama por telefono a su ex pareja, quien no la atiende, en ese acto su EX SUEGRA sale con un arma de fuego en sus manos , el dicente la describe como un arma calibre 22, color planteado,esta hace ademanes con el arma y a viva voz refiere " QUE HACES ACA LA CONCHA DE TU MADRE, VOS NO TENES NADA QUE HACER ACA, ACA NO TENES NADA"SIC , el dicente sin mediar palabra se retira solo del lugar, estando a la vuelta de la vivienda observo que su ex suegra salio en su vehiculo, el dicente llamo a la policia, con el personal policial vuelve acerca a casa de su ex pareja, la misma sale a entrevistarse , su ex suegra ya no estaba en el lugar, el persona policial trata de mediar, el dicente pudo ver a su hija, mientras su ex ´pareja referia que lo habia denunciado por violencia, pero el dicente refiere que a el nunca lo notificaron de nada, el mismo con el personal policial es trasladado a esta seccional a los fines de realizar denuncia, tambien quiere dejar asentado que su ex pareja en reiteradas ocasiones lo amenazo " TE VOY HACER MIERDA , DONDE TE VEA TE VOY A MATAR, OJALA NO TE CRUZE"SIC , el mismo teme por su intregridad, que es todo lo que desea denunciar.-----------------------</t>
  </si>
  <si>
    <t>FD00001809-0122392/2025</t>
  </si>
  <si>
    <t>PP-15-01-018662-25/00</t>
  </si>
  <si>
    <t>2597.0</t>
  </si>
  <si>
    <t>Que resulta ser empleado de la Comunidad Terapeutica "El Reparo" desde hace ya cinco (05) años a la fecha, en el horario comprendido desde las 13:00 horas hasta las 20. Que el dia 23/04/2025, promediando las 13:00 horas, recibio amenazas de parte del sindicado, el cual le refirio que lo iba a cagar a trompadas y que lo iba a matar, ademas de hacer mencion a la religion a la que pertenece el dicente ya que este es judio. Que estos problemas son de vieja data ya que en reitaradas oportunidades sufrio amenazas de parte del causante. Que radica la presente en virtud de que teme por su integridad fisica y ademas, las autoridades relacionadas a la Comunidad Terapeutica no toma cartas en el asunto. Que es todo en cuanto tiene que denunciar al respecto. -</t>
  </si>
  <si>
    <t>FD00001809-0122181/2025</t>
  </si>
  <si>
    <t>PP-15-01-018620-25/00</t>
  </si>
  <si>
    <t>32.0</t>
  </si>
  <si>
    <t>Que el dia de la fecha, siendo las 09:30 horas, me hice presente en la polleria de nombre "La Favorita", fines de pasar a cobrar lo que ROBERTO, dueño de esta polleria, me debia desde hace cinco (05) meses a la fecha, siendo la suma de dinero de un millon de pesos argentinos ($1.000.000,00). Que una vez alli, me abona en efectivo la suma de dinero por doscientos mil pesos ($200.000,00) y setecientos mil pesos ($700.000,00) por transferencia bancaria. Finalizado, me retire del lugar sin haberle dejado mercaderia, pese a que este habia solicitado que le dejen mercaderia, pero debido a que por cinco (05) meses no abono su deuda y tampoco abonaba la mercaderia que se dejaba en ese lugar, no se le entregaba mas. Luego, este sujeto me empezo a mandar audios a mi telefono particular con amenazas de muerte tales como "TE VOY A IR A BUSCAR, TE VOY A METER 20 TIROS EN LA CABEZA, TE VOY A MATAR HIJO DE PUTA, GARCA, YO VOY A IR PRESO PERO A VOS TE VOY A MATAR, TE VOY A IR A BUSCAR A TU CASA Y AL DEPOSITO FALOPERO DE MIERDA, NEGRO DE MIERDA" Sic. Ante ello, el dicente se traslado hacia esta dependencia a los fines de radicar la presente. Que el dicente refiere que este sujeto tiende a dejar deudas en los lugares que pide mercaderia y radica la presente en virtud de que teme por su vida y la de su familia a raiz de las amenazas de muerte recibida. Que es todo en cuanto tiene que denunciar al respecto firmando al pie como legal constancia de lo actuado. -</t>
  </si>
  <si>
    <t>4539.0</t>
  </si>
  <si>
    <t>2145.0</t>
  </si>
  <si>
    <t>FD00001810-0122342/2025</t>
  </si>
  <si>
    <t>PP-15-01-018653-25/00</t>
  </si>
  <si>
    <t>GOROSITO</t>
  </si>
  <si>
    <t>821.0</t>
  </si>
  <si>
    <t>Que el día de ayer, siendo las 22:00 horas aproximadamente, estaba en mi casa en la vereda barriendo, en donde se hace presente mi vecino FERNANDO MORENO, de nacionalidad argentina, con domicilio en la GOROSITO N.º 831, de este medio, titular del DNI N.º no recuerda.- con quien me empezó a gritar que “si yo veo una hoja más en mi vereda te la meto en el culo, te voy a pegar y cagar matando “sic, el cual me empujaba, luego se metió adentro de la casa, luego llamo a la policía y le comento lo sucedido en donde me invitan hacer la denuncia en donde le digo que voy a ir a la mañana. Que una vez también confrontamos por el mismo tema, el cual tengo miedo que pase a mayores por que es una persona alcohólica y violenta, es por ello que quiero solicitar una medida cautelar un cese de hostigamiento. Que es todo en cuanto desea denunciar, por lo que no siendo para más, se da por finalizada la presente, la cual es leída a viva voz, ratificada y firmada al pie para su legal constancia.</t>
  </si>
  <si>
    <t>AP00001813-0081633/2025</t>
  </si>
  <si>
    <t>PP-15-01-018676-25/00</t>
  </si>
  <si>
    <t>396.0</t>
  </si>
  <si>
    <t>ACTA DE PROCEDIMIENTO En la localidad de San Miguel Oeste, partido de San Miguel, Provincia de Buenos Aires, República Argentina, a los 28 días del mes de Abril del 2025, siendo las 12.00 hs, aproximadamente quien suscribe Oficial de policia Caceres Ocampo Jonathan, LP 429.445, numerario de la UTOI San Martin, secundado en la oportunidad por el chofer municipal Axel Solano, numerario del COM San Miguel, ambos abordo del móvil 560, circunstancias en que nos encontrábamos recorriendo la jurisdicción en prevención de ilícitos, junto al móvil 522 a/c de la Oficial Gramajo Tamara, numeraria de FBA 16 Malvinas Arg secundada por el chofer municipal Rios Rolando, es que somos desplazados por el COM a las arterias Bramante y Azcuenaga, de este medio, que en el lugar habría agresiones de un masculino, una vez allí nos entrevistamos con la sra DIANA MARIA FERNANDEZ, DE 37 AÑOS, NAC; 20-1-88, EN CABA, DDA; BRAMANTE 396, DE ESTE MEDIO, ARG, INSTR, SOLT, AMA DE CASA, DNI N.º 33.516.329, TEL; 1141882882, quien refiere que su ex pareja MEZA GONZALO ARIEL, DE 41 AÑOS, NAC; 17-4-84, EN SAN MIGUEL, DDO; ALBERTI 4041, DE ESTE MEDIO, ARG, INSTR, SOLT, CARTONERO, DNI N.º 31.281.102, TEL; NO RECUERDA, HIJO DE NELIDA ADOLFO (v) Y DE BENIGNO (v), hoy a las 01.00 hs am se presento en su casa a generar disturbios, por lo cual ella a las 07.00 hs fue a casa de el a reclamar por su accionar, ahí el la agredió físicamente y la amenazo con cuchillos, por lo cual ella se retiro, y minutos antes a las 11.50 hs aproximadamente el se volvio a acercar a su casa a generar disturbios, y como ella no lo atendió el dijo “YA TE VOY A CRUZAR”, para luego retirarse, nos aporto las descripciones y salimos a buscarlo, siendo que a unos 150 mts efectivamente damos con el sindicado, sobre quien realizamos una requisa extra corpórea en busca de armas arrojando la diligencia negativo, no obstante como la femenina quería hacer denuncia previa lectura de los derechos que le asisten procedimos a su demora, para luego trasladarlo al nosocomio local fines precario medico y luego lo trasladamos a la seccional de jurisdicción a los fines legales pertinentes, donde una vez allí le consultamos al 911 si este sujeto posee impedimento legal, informando la radio opedora que no es requerido por la justicia, que no siendo para mas labramos la presente acta la cual una vez finalizada es leída, ratificada y firmada al pie para legal constancia de lo actuado.-</t>
  </si>
  <si>
    <t>FD00001813-0122620/2025</t>
  </si>
  <si>
    <t>PP-15-01-018698-25/00</t>
  </si>
  <si>
    <t>DENUNCIA PENAL En la Comisaría San Miguel Tercera, partido de San Miguel, Provincia de Buenos Aires, República Argentina, a los 28 días del mes de Abril del año 2025, y siendo las 16.00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ADRIANA SOLEDAD MORENO, DE 40 AÑOS, NAC; 14-7-84, EN SAN MIGUEL, DDA; STA MARIA DE ORO 3149, DE ESTE MEDIO, ARG, INSTR, SOLT, AMA DE CASA, DNI N.º 30.923.858, TEL; 1132265989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su hijo NICOLAS MORENO, DE 25 AÑOS, posee un problemas de adicciones de lo cual se esta recuperando, que Nicolas hace un tiempo tuvo un problema de con la sra ROXANA CUEVAS, DE 40 AÑOS, DDA; MARCONI e/ STA MARIA Y SALGUERO, SN, DE ESTE MEDIO, la cual también es adicta, a raíz de ese problema cada vez que Roxana se cruza a la dicente o a Nicolas los insulta y lo quiere agredir, que hoy a las 10.30 hs Nicolas cruzo a una cuadra de la casa de Roxana y esta lo agredio fisicamente, pero salieron varios vecinos en defensa de Nicolas, por lo cual Roxana quedo enojada y fue a casa de la dicente a increpar y arrojar piedras, pero Nicolas no estaba, salio la declarante y esta femenina la insulto y la amenazo diciendo “TE VOY A PRENDER FUEGO LA CASA Y TE VOY A AMENAZAR”, que no posee cámaras, que no habría testigos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 –</t>
  </si>
  <si>
    <t>FD00001810-0122521/2025</t>
  </si>
  <si>
    <t>PP-15-01-018682-25/00</t>
  </si>
  <si>
    <t>Que el día de ayer, siendo las 20:00 horas aproximadamente, estaba en mi casa cuando llego mi hijo DYLAN NICOLAS VILLAREAL, de nacionalidad argentina, de 19 años de adad, con domicilio en la GOROSITO N.º 431, de este medio, titular del DNI N.º 46.941.976, fecha de nacimiento, 21/05/2005, cel: 11-5647-9790.- el cual llego a mi casa drogado, el cual le digo se valla a acostar y empezó a insultarme y le quería pegar a su hermano FEDERICO, por que le dijo que me hablara bien, en donde agarro una cuchilla en donde lo sacamos al patio en donde empezó a romper la puerta y tirar las cosas de la casa y me amenazo que me iba a matar. Luego el patrullero vino y se lo llevo. En donde hoy a la mañana vuelve a la casa en donde me empieza a insultar sale mi cuñado ALEJANDRO, lo calma y se retira, pero luego se hace presente de nuevo a las 09:30 horas aproximadamente en donde quería que le demos la ropa de él, mi marido le dice que espere afuera que se la vamos a alcanzar, entonces empieza a romper el vidrio de la ventana del monoambiente. El cual mi hija AGUSTINA le grita que llamo a la Policía empieza a tirar piedra a la casa y se retira. Es por ello que me hago presente para poder solicitar una medida cautelar, una exclusión del hogar, prohibición de acercamiento y un cese de hostigamiento. Que preguntando si insta a la acción penal manifiesta que NO. Que es todo en cuanto desea denunciar, por lo que no siendo para más, se da por finalizada la presente, la cual es leída a viva voz, ratificada y firmada al pie para su legal constancia.</t>
  </si>
  <si>
    <t>FD00001810-0122022/2025</t>
  </si>
  <si>
    <t>PP-15-01-018583-25/00</t>
  </si>
  <si>
    <t>saliquelo</t>
  </si>
  <si>
    <t>130.0</t>
  </si>
  <si>
    <t>Que posee conflictos de vieja data con ex nuera llamada ROXANA GISELA ALBORNOZ, domiciliada en la calle Costanera 64 Barrio Barrufaldi de este medio. Que a raíz del conflicto se dictó una medida cautelar EXPTE SG-238-2025, como así también posee el abrigo de su nieta, siendo esta la hija de ROXANA. Puesto que esta ultima en el día de la fecha le envió mensajes vía WhatsApp a su cuñada llamada VIVIANA GISELA CEBALLOS, diciéndole, “decile a MONI que le vamos a dar un tiro en la frente y la vamos a matar, y le envió una foto de un arma, dicha imagen se la envio para que se vea una vez. Que el conflicto proviene porque ROXANA desea que le entreguen a su hija, pero no entiende que existe medida cautelar. Que posee hostigamiento constante. Teme por su integridad física y la de su nieta. Que es todo en cuanto desea denunciar, por lo que no siendo para más se da por finalizada la presente, la cual es leída a viva voz, ratificada y firmada al pie para su legal constancia.</t>
  </si>
  <si>
    <t>FD00001823-0122448/2025</t>
  </si>
  <si>
    <t>PP-15-01-018671-25/00</t>
  </si>
  <si>
    <t>D E N U N C I A En la comisaría de José C. Paz seccional tercera, localidad y partido de Jose C. Paz, Provincia de Buenos Aires, República Argentina, a los 28 días del mes de Abril del año 2025 siendo las 11:00hs. se presenta ante los actuantes, una persona que se anuncia denunciante, la que enterada de las penas con que la ley sanciona al falso denunciante art. 245 del Código Penal de la Nación Argentina), presta juramento de decir verdad de todo supiere y le fuere preguntado, manifestando ser y llamarse: MENGE LAURA MARINA, Argentina, de 31 años de edad, soltera, instruida, de ocupación empleada, fecha de nacimiento 29/08/1993, domiciliado en la calle Andres Blanqui nro. 3637 entre las calles Gorriti y Carmen Puch de la localidad y Partido de José C. Paz, titular de DNI: 37.863.216, mail: laum.menge@gmail.com, teléfono: 11-50400493,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siendo el dia de ayer y promediando las 16:30 horas aproximadamente, momentos que la dicente se encontraba en su vivienda a la altura del living, cuando llama la puerta de su vivienda su cuñada, CRISTINA ISABEL VERA, ARGENTINA, CASADA, INSTRUIDA, DESEMPLEADA, FECHA DE NACIMIENTO 25/04/1988, DDA EN LA CALLES LIS PASTEUR ESQUINA GORRITI DE ESTE MEDIO, DNI: 33.737. 163, TELEFONO: 11-2483-1892, (ESPOSO 11-3441-2261), cuando la increpa y luego de referirle todo tipo de improperios hacia su persona le efectúa un golpe de puño cerrado y con un manojo de llaves sujetada a su puño, propinándole un golpe en el rostro a la altura del labio produciéndole un golpe y sangrado en el mismo, por lo que rápidamente interfiere el progenitor de Menge ya que esta comenzó a sujetar varios elementos para asi arrojárselos logrando el señor Menge extraérselas de entre sus manos para que no lastimara mas a la dicente, y asi mediante la persuasión verbal logro que esta femenina se retirara sin presentar lesión alguna, para asi gritar a viva voz si “DONDE TE CRUCE TE VOY A MATAR, TE VOY A CAGAR A PALOS, TENE CUIDADO EN LA CALLE”, manifestándole asimismo todo tipo de improperios a la dicente y a su padre, que luego volvió a dirigirse hacia la vivienda golpeando el portón del cerco perimetral del recinto con intenciones de ingresar por la fuerza no logrando hacerlo y luego de varios insultos e incitando a la dicente que saliera asi la golpearía nuevamente se retiro. Que no es el primer conflicto que poseen, pero es la primera vez que realiza denuncia, que teme por su integridad física y por la de su padre que pasa la mayor parte del tiempo solo y esta femenina se acerca hacia la puerta de la vivienda con fines maliciosos, que preguntado si es su deseo instar a la acción penal responde que SI. Que desea realizarle una prohibición de acercamiento. Que aporta constancia de atención medica por la lesión sufrida ya que presenta una lesión la cual no reviste gravedad. Que posee testigos presenciales del hecho su progenitor Menge Jorge. Asimismo, en este acto y preguntado que fuera si de corresponder aceptaría participar en un proceso de mediación con la parte denunciante, dice que SI acepta participar en dicho proceso.. Que desconoce la existencia de cámaras de seguridad privadas y/o públicas, solo posee un video donde se la escucha a ella insultar tras las rejas y se logran ver sus pies. Que es todo lo que desea denunciar.-.Que es todo por lo que no siendo para más se da por finalizado el presente acto el cual es leído, ratificado y firmado al pie por los que en ella intervin</t>
  </si>
  <si>
    <t>AP00001794-0081548/2025</t>
  </si>
  <si>
    <t>PP-15-01-018643-25/00</t>
  </si>
  <si>
    <t>1222.0</t>
  </si>
  <si>
    <t>Acta de Procedimiento En la localidad de Grand Bourg partido de Malvinas Argentinas, provincia de buenos Aires, Republica Argentina, a los 28 días del mes de Abril, del año 2025 y siendo las 09:00 horas, quien suscribe Sargento legajo 474.911 Santillán Ezequiel secundado en la eventualidad por Sargento legajo 474.709 Castro Ricardo, ambos numerarios del comando patrulla de este partido, en recorrida de la denominada 13 en prevención de faltas e ilícitos de toda índole, a bordo de móvil policial identificable con numero de orden 31.552, momentos los cuales somos desplazados por el sistema de emergencias 911 a las arterias Lafinur 1222 entre Wilde y Alsina, donde habría una emergencia de salud. Arribados al lugar denotamos un tumulto de gente rodeando un automóvil de marca Volkswagen modelo Polo de color azul con dominio colocado GVT-928, al lado de este vehiculo una femenina y en el suelo, a un sujeto mayor de edad, el cual, por dichos de los allí presentes, se encontraba sin vida. Rápidamente y como primera medida solicitamos una ambulancia para asistir al masculino, luego de ello descendemos del móvil policial, nos acercamos al sujeto en cuestión, el mismo carecía de pulso y no respiraba. Allí mismo nos entrevistamos con la señora Martínez Mónica Beatriz, argentina, viuda, instruida, jubilada, de 62 años, nacido el día 29 de Mayo de 1963, DNI N.º16.722.992, domiciliado en San Luis 4387 entre Jorge Newbery y Solís de la localidad de José C. Paz, Tel:11-6675-1258 quien nos manifiesta que el difunto trabajaba haciendo Remis en su vehiculo particular, siendo ella su pasajera. A esas alturas y siendo las 09:10 horas se comisiona al lugar ambulancia del SAME N.º32 a cargo del Dr. Greco quien constata óbito, realizando debida constancia por escrito. Continuando con el proceder colocamos un cerco perimetral y desviamos el tráfico del lugar, damos aviso de lo ocurrido al Oficial de Servicio, quien mantiene comunicación con UFI en turno siendo esta la N.º25, atendido a la voz del Dr. Wassouf, quien abala el proceder policial, solicita la presencia de Personal de policía Científica, dispuso se labren actuaciones por Averiguacion causales de Muerte y operación de autopsia. Siendo las 10:40 horas se comisiona personal de policía Científica, a cargo de Teniente Galderi, quien realiza tareas correspondientes. Asi las cosas procedemos a realizar una búsqueda de alguna identificación, todo ello en presencia de la señora Martínez, hallando en el interior del vehiculo de mencion DNI del occiso, quien fuera en vida Zabala Raúl Pedro, argentino, soltero, instruido, jubilado, de 78 años, nacido el día 05 de Marzo 1947, DNI N.º8.335.868, domiciliado en Casa 7 Manzana 8 del barrio C. De León, José C. Paz. Se comisiona al lugar unidad forense N.º300 del Municipio de Malvinas Argentinas a cargo de Agente legajo 92.008 Avalos Eduardo, quien realiza el levantamiento del cuerpo para su correspondiente traslado hacia el Hospital Carrillo de Ciudadela fines de realizar autopsia solicitada. Asi las cosas y nos siendo para mas nos dirigimos a la seccional de Malvinas Argentinas 1ra a los fines de labrar las presentes actuaciones, las cuales una vez finalizadas, son leídas, ratificadas y firmadas al pie para legal constancia por los que en ella hemo intervenido.-</t>
  </si>
  <si>
    <t>FD00001802-0122045/2025</t>
  </si>
  <si>
    <t>PP-15-01-018588-25/00</t>
  </si>
  <si>
    <t>123.0</t>
  </si>
  <si>
    <t>Que el día 27 de abril de 2025. Siendo las 18:30 horas aproximadamente, se encontraba en su vivienda. Recibe un llamado telefónico de parte de su suegra. La misma de nombre : PINEDA MARIA ESTHER, ARGENTINA, INTRUIDA, CASADA, DE 73 AÑOS DE EDAD, DNI 10.145.237, DOMICILIADA EN LA ARTERIA AGUADO NRO 3441 DE ESTE MEDIO, la cual le manifiesta que su esposo de nombre : ACEVEDO ALBERTO JORGE, ARGENTINO, INTRUIDO, CASADO, DE 74 AÑOS DE EDAD,FECHA DE NACIMIENTO 17 DE FEBREO DE 1951 EN LA PROVINCIA DE MISIONES, DNI 8.461.708, DE OCUPACION JUBILADO, DOMICILIADO EN LA ARTERIA AGUADO NRO 3441 DE ESTE MEDIO. Se encontraba descompuesto con temblores en el cuerpo. Ante esta situación él se hace presente en la vivienda de su suegro Alberto, el cual se encontraba consiente, refiriendo que le dolía el estómago y que tenía frio. Seguidamente llama al nro 139, perteneciente a la obra social pami. Transcurridos unos minutos se hizo presente una ambulancia, el medico lo evalúa y al notar que el mismo se encontraba inconsciente. Luego el medico manifiesta que lo va a trasladar de urgencia al hospital más cercano. En esos momentos el le comenta a galeno que el dia viernes su suegro estuvo internado el hospital Dr. Abete de la localidad de pablo Nogues .Por una dolencia en el estómago y que el mismo estaba medicado por padecer hipertensión. En el trascurso del viaje hacia el hospital el médico le realizaba maniobras de RCP a su suegro Alberto. Una vez en el nosocomio, lo ingresan por la guardia de forma urgente para la atención del mismo. Transcurridos una hora egresa un médico del hospital. El cual le refiere que realizaron tareas de reanimación sin éxito a su suegro Alberto y que el mismo falleció. Seguidamente le permiten el ingreso al hospital a los fines de realizar el reconocimiento del cuerpo de su suegro. Seguidamente personal administrativo le refiere que debe dirigirse a la comisaria de Grand Bourg a los fines de realizar las diligencias correspondientes .Únicos datos que puede aportar. Que es todo cuanto tiene por denunciar al momento, por lo que no siendo para más se labra la presente, la cual una vez finalizada, es leída, ratificada, firmada para legal constancia ante el actuante que de ello certifica- Es todo.-</t>
  </si>
  <si>
    <t>FD00001815-0122771/2025</t>
  </si>
  <si>
    <t>PP-15-01-018724-25/00</t>
  </si>
  <si>
    <t>5207.0</t>
  </si>
  <si>
    <t>Que es empleada de seguridad del boliche Berlín sito en las calles Gelly y Obes 5207 de este medio, que el dia 27 de Abril siendo las 03:20 hs am momentos en donde el local bailable se encontraba con la capacidad llena, con la capacidad máxima permitida por reglamentación de habilitación municipal, se encontraba en la puerta del comercio realizando la seguridad del mismo, momentos en donde 4 personas tres masculinos y una femenina de los cuales se desconocen los datos filiatorio en estado de ebriedad y probablemente bajo los efectos de estupefacientes, que frente a la negativa del ingreso estos se tornan agresivos verbalmente y luego físicamente hacia la denunciante y sus compañeros, utilizando elementos corto punzante que se encontraban en la vía publica tales como piedras y botellas. Que al ver las agresiones la denunciante se defiende con sus antebrazos para evitar que golpeen su cara, y notando que la agresión de estos sujetos no paraba se comunicaron con el dueño del local quien sería Esteban Julio Motos quien ese momento da aviso al 911, que para resguardar su integridad física y la de los clientes del lugar ingresaron al local comercial y cerraron sus puertas hasta que se hizo presente el móvil policial, una vez que el móvil arribo estos sujetos ya se habían retirado del establecimiento. Que preguntado si conoce la existencia de testigos, la misma refiere que Si, que si dos empleados del local de nombre Pare Juan Carlos, DNI: 35.904.761, Teléfono 11-5856-7733 y de Berrondo Flavia Giselle DNI: 35.170.277, Teléfono 11-3503-6580, Zapata Valentín Alejandro DNI: 38.057.344, Teléfono 11-6820-9737. Que preguntado si conoce la existencia de cámaras de seguridad, la misma refiere que Si, que el local tiene cámaras de seguridad pero que tiene una capacidad de duración de 48hs.</t>
  </si>
  <si>
    <t>FD00001815-0122616/2025</t>
  </si>
  <si>
    <t>PP-15-01-018697-25/00</t>
  </si>
  <si>
    <t>Que en el dia de la fecha siendo las 13:00hs se aproximó al banco Superville sito en la calle Av Altube y Gaspar Campos para realizar un reclamo de una cuenta que el mismo tendría con el Banco, que desde el año 2021 tendría una deuda y que al dia de la fecha no pago, motivo por el que aproximo a realizar el reclamo ya que el denunciante desconoce que el en algún momento haya sacado un préstamo o realizado algún movimiento con este Banco. Que una vez en el lugar le hacen entrega de un papel en donde le figura una tarjeta de crédito y una deuda de 1.072.830,71 de la cual desconoce, que a raíz de esta deuda que le figura al dicente el mismo estaría en el Veraz</t>
  </si>
  <si>
    <t>AP00001823-0081792/2025</t>
  </si>
  <si>
    <t>PP-15-01-018716-25/00</t>
  </si>
  <si>
    <t>5240.0</t>
  </si>
  <si>
    <t>En la localidad de José c paz partido homónimo, provincia de buenos aires, república argentina, a los 28 días del mes de abril del año 2025, siendo las 13.50 horas aproximadamente quien suscribe el SUBTTE LEGAJO 174595 CONTRERAS VANESA, secundado en la oportunidad por la SARGENTO LEGAJO 494292 SANTUCHO RODRIGO, ambos numerarios del comando de patrulla José c paz, a bordo de móvil 31931 recorriendo zona 14 en contravención de delitos y faltas en general, somos desplazados por el sistema 911 a las calles Martín coronado 5240 de esta localidad lugar donde habría un conflicto varios masculinos armados, presente en el lugar observamos un grupo de personas alborotadas, y nos entrevistamos con la ciudadana Britez Johana Daniela, de nacionalidad argentina, instruida, de estado civil soltera, de profesión abogada, de 32 años, DNI 37598070, nacida el día 20-08-1992, domicilio en la calle Potosí 4900 planta alta, tel. 1176157790, la cual nos refiere que el día sábado 26 de abril fue víctima de ilícito, donde una persona masculino, el cual sería por una filmación su vecino de la vuelta, ingreso a su vivienda escalando la casa del vecino y le sustrajo varios elementos de la vivienda entre ellos electrodomésticos y prendas de vestir, y momentos antes se encontraba en su domicilio en la parte del balcón y observa que en la vereda de frente se encontraba su vecino, el cual poseía puesta su campera de color negra de la marca Adidas, por lo que baja y se le acerca, mencionado tenía la campera de su propiedad, por lo que esta persona sale corriendo y lo sigue por detrás, junto a un grupo de personas, e ingreso a la vivienda y ella lo sigue con estas personas y recupera su campera, donde dentro de la vivienda sale un segundo masculino el cual reconocen como el masculino que ingreso a la vivienda por las prendas de vestir y su manera de caminar, ante ello procedemos a identificar al masculino que es señalado que poseía la campera siendo el ciudadano BAEZ MATIAS NICOLAS, de nacionalidad argentino, instruido, de estado civil soltero, de profesión desempleado, de 21 años, dni 45001720, nacido el día 10-06-2003, domicilio en la calle Martín coronado 5240 de esta localidad, hijo de Mabel Villarba y de Walter Baez, quien vestía remera del club de boca pantalón short de color azul, zapatillas oscuras con base blanca, seguidamente identificamos al segundo masculino como sindicado el autor del hecho como VILLARBA JONATHAN JAVIER, de nacionalidad argentino, instruido, de estado civil soltero, de profesión desocupado, de 37 años, dni 33736999, nacido el día 08.04.1988, domicilio en la calle Martín coronado 5240 de esta localidad, hijo de Mónica Villarba, el cual vestía buzo de color oscuro con vivos blancos en sus mangas, pantalón oscuro de joging, zapatillas oscuras con suela de color blanca, gorra de color oscura, seguidamente nos comisionamos con las partes identificadas a la seccional policial a los fines legales pertinentes previo paso por el hospital angio. Donde una vez en la seccional policial se procede a incautar la campera aportada por la ciudadana britez, se mantfiene comunicación telefónica con la fiscalía en turno siendo atendido a la voz por el dr. Afatati de la UFI 25 de Malvinas argentinas, el cual ordena se labren actuaciones por el delito de averiguación de ilícito, se notifique de la formación de la causa a los ciudadanos Villarba y Baez, se certifique domicilio y captura de no poseer impedimento se retire de la seccional policial, se tome declaración testimonial a la ciudadana Britez, y se haga presente en la sede de la fiscalía a acreditar la titularidad de la campera.- una vez en la seccional policial se procede a labra la presente acta, la cual una vez finalizada es leída firmada y por todos los que en ella hemos intervenido.-</t>
  </si>
  <si>
    <t>FD00001823-0123017/2025</t>
  </si>
  <si>
    <t>PP-15-01-018757-25/00</t>
  </si>
  <si>
    <t>ALBERTI</t>
  </si>
  <si>
    <t>4509.0</t>
  </si>
  <si>
    <t>Que el dicente menciona que vivo 22 años en una vivienda de su propiedad sito en calle Alberti número 4509 de José C. Paz, el declarante menciona que Humberto Bustos ex yerno del dicente, quien le refiere al deponente que el al deber el comodato de la propiedad debe irse, y que el día 23 del corriente mes y año el mentado Bustos excluye al dicente sin que exista una medida judicial, el deponente menciona que debido a su edad y problemas de salud se retiró de la vivienda hacia la casa de su actual pareja, el denunciante da cuentas de que la vivienda de donde se lo excluyo resulta ser de su propiedad, y solicita pronta respuesta de la justicia, ya que considera sus derechos vulnerados, que la propiedad ubicada en Alberti número 4509 fue comprada por él hace 22 años aproximadamente.- Que es todo cuanto tiene por denunciar al momento, por lo que no siendo para más se labra la presente, la cual una vez finalizada, es leída, ratificada, firmada para legal constancia ante el actuante que de ello certifica- Es todo.-----------</t>
  </si>
  <si>
    <t>AP00001794-0081877/2025</t>
  </si>
  <si>
    <t>PP-15-01-018734-25/00</t>
  </si>
  <si>
    <t>ACTA DE PROCEDIMIENTO En la comisaría de Malvinas Argentinas Secc. 1ra., de la ciudad de Grand Bourg, partido de Malvinas Argentinas, provincia de Buenos Aires, República Argentina, a los 28 días del mes de Abril del año dos mil veinticinco, siendo las 16.00 horas aproximadamente el suscripto Sargento Guillermo Diaz secundado en la oportunidad por el Oficial de Policia Morales Julio ambos numerarios de la Comisaria Malvinas Argentinas 1ra Grand Bourg a bordo de móvil R.O 32.538, momentos en los que nos encontrabamos en recorrida preventiva, por la arteria Manuel Luis Oliden es que al llegar a la intersección con Marino Rosales, somos interceptados por un lugareño de la zona el cual se niega a aportar datos personales ya que no es su deseo verse involucrado en asuntos judiciales, el cual refiere bastante ofuscado, que en diferentes días y horarios (diurnos y nocturnos) en un predio ubicado por la arteria Valentin Alsina y Oliden (a pocos metros del lugar), observa entrar y salir diferentes autos de todo tipo marca modelo y hasta de alta gama, manifestando que en ese lugar se escuchan ruidos metálicos y de maquinas de corte lo cual junto con lo antes mencionado resultaría compatible con el desarme y/o corte de automotores. Es por esto que se comunica la presente a los fines corresponda y se inicie la investigación de lo narrado.- Por lo que no siendo para mas se da por finalizada la presente la cual es leida, ratificada y firmada al pie para su legal constancia.-</t>
  </si>
  <si>
    <t>AP00002376-0081841/2025</t>
  </si>
  <si>
    <t>PP-15-01-018727-25/00</t>
  </si>
  <si>
    <t>MANZANA 30 LOTE 11</t>
  </si>
  <si>
    <t>BARRIO FIRPO</t>
  </si>
  <si>
    <t>En la localidad de José c Paz, partido del mismo nombre provincia de Buenos Aires, República Argentina, a los 28 de Abril del 2025 siendo las 17:19 horas el suscripto Sargento legajo 197155 Navarro Alan secundado en la oportunidad por la Sargento legajo 490701 Cuellar Carina ambos numerarios del Comando Patrullas José c Paz , es que estando recorriendo a bordo del móvil 31361 zona 2 son comisionados por radio operador 911 a la arteria Rodo esquina Santa María de Oro mzna 30 lote 11 barrio Firpo de este medio , llamante refiere que su ex pareja se encontraba en el domicilio durmiendo , que este tenía un perímetro , nos dirigimos al lugar y llegando al mismo nos entrevistamos con la llamante CASTILLO FLOR ESTEFANIA , DNI 37037464, DE 32 AÑOS DE EDAD, DOMICILIADA EN EL LUGAR únicos datos aportados, la cual manifiesta que momentos antes en el domicilio se encontraba su ex pareja a la cual identifica como GAUNA RAUL ADRIAN DE 34 AÑOS , únicos datos aportados , que este al momento que ella ingresa a su domicilio estaría durmiendo en la habitación , que momento antes del arribo del móvil se reiro del lugar , manifestando que constato que este había roto el candado de la puerta de ingreso al ser una casilla precaria , que la misma manifiesta poseer una medida cautelar vigente la cual no exhibe , que la misma manifiesta que radicara la denuncia luego y que al momento no encontraba la medida para exponerla , que se le ofrece traslado a radicar denuncia pero se niega refiriendo que primero arreglaría la puerta para poder cerrar , paso seguido nos trasladamos a esta seccional policial en donde labramos la presente acta a los fines de dejar constancia de lo acontecido , que es todo cuando sucedió por lo que no siendo para mas la presente es leída y formada al pie para legal constancia</t>
  </si>
  <si>
    <t>AP00002293-0081869/2025</t>
  </si>
  <si>
    <t>PP-15-00-018568-25/00</t>
  </si>
  <si>
    <t>JUAREZ</t>
  </si>
  <si>
    <t>ACTA DE PROCEDIMIENTO. En la Localidad de San Martin, Partido de San Martín, Provincia de Buenos Aires, República Argentina, a los 28 días del mes de Abril 2025 y siendo las 19:00 horas, el que suscribe Barconti Carla 488189 , circunstancias que me encuentro desempeñando función de Ayudante de Guardia de Servicio es que se presenta en esta Dependencia Policial RO 23.186 perteneciente a Comando Patrullas San Martin a cargo de Sgto Alba Marcelo legajo 491.129 secundada en la oportunidad por Oficial de Policía Basiglio Luna legajo 441.590 Siendo 17:36 horas es desplazado por Sistema de Emergencia 911 a las arterias Juárez y Eva Perón el cual refiere Violencia de Genero en el lugar (masculino quiere llevarse al menor). Al arribar al lugar un vecino manifiesta que el conflicto es en altura 5979 calle Juárez. Donde sale de la vivienda una femenina la cual se identifica como Menéndez Abigail Nair de 23 años de edad, argentina ,instruida, nacida el 03 de febrero de 2002 de ocupación ama de casa, teléfono 11-22357748.Quien les refiere diciendo “Necesito ayuda,dicuti con mi ex pareja, sé llevó al nene, estoy mal no puedo más, hoy fui de camino a las vías, estoy cansada no puedo más, nadie me entiende, nadie me habla”…Sic A simple vista no observan lesiones visibles se encontraba alterada llorando. Acto Seguido Solicitan Sistema de Emergencia Ambulancia Sem en el lugar Arribando Movil 05 del Sem 18:20 horas a cargo Dr Wilber Soler MP 178.802 quien realiza primera asistencia y realizan el traslado de la femenina a Hospital Diego Thompson. A pregunta formulada quien se llevó a su hijo refiere que su ex pareja Sr Bernárdez Patricio dni 44.319.400,no aportando más datos siendo su hija en común Bernárdez Paris de 02 años de edad, No aport5ando más datos. La cual ella le entrego ella accedió a que se la lleve para que este mejor cuidada por su progenitor dado que ella no se encontraba bien psicológicamente. Qué es todo por lo que no siendo para más el acto previo e integra lectura que efectúa de la presente, se notifica de su contenido en conformidad y firma al pie para legal constancia juntamente con los actuantes que certifican.-</t>
  </si>
  <si>
    <t>AP00001722-0082191/2025</t>
  </si>
  <si>
    <t>PP-15-00-018636-25/00</t>
  </si>
  <si>
    <t>2640.0</t>
  </si>
  <si>
    <t>ACTA DE PROCEDIMIENTO En la localidad y partido de San Martin, Provincia de Buenos Aires, República Argentina, a los 28 dias del mes de abril del año 2025, siendo las 16.50 horas, quien suscribe Sargento Legajo 178.950 Barrientos María secundado en la eventualidad por la Subteniente Legajo 183.423 Mencía Valeria ambas numerarias del comando de patrullas San Martin, a bordo de móvil identificable RO 32.702 del mismo elemento, realizando recorridas dinámicas en prevención y disuasión delitos y faltas en todas su gamas, por la denominada zona 30. Momentos tomamos conocimiento mediante sistema capa 911, donde el centro de monitoreo San Martin (COM), con la novedad que una camioneta marca Ford modelo Ranger de color Azul dominio colocado MQZ359, efectúa disparos de arma de fuego al aire en la calle en la calle Lavalle y Pueyrredón Billinghurst y tras ello se dan a la fuga. Luego el COM realiza seguimiento mediante cámaras de seguridad, informa que el vehículo ingresa por la calle Pasaje 177 en el barrio de nominado las Casitas, por lo que rápidamente nos dirigimos a las arterias de mención siempre respetando las normas de tránsito. Donde al llegar a la calle Pasaje 177 e/ Pasaje 66 y 64, damos vista de la camioneta antes mencionada, y junto a la misma 4 personas de sexo masculino, que al acercarnos al vehiculo, uno de estos sujetos de a la carrera del lugar, e ingresa a una vivienda ubicada en la calle Pasaje 177 Nro.2640, donde por tal motivo y en conjunto con el móvil de apoyo RO.32809 a cargo de la Teniente legajo 1969 Ibáñez Sandra secundada por la Sargento Legajo 483.009 Ledesma Jesica, descendemos del móvil policial y procedamos a identificar al resto de los masculino que permanecieron en el lugar, donde como primer medida le impartamos la orden que apoye las manos en el móvil policial y realizamos un cacheo extra corpóreo por entre sus prendas, en busca de algún elemento que atente contra la integridad física de terceros, del personal policial y la misma arrojando dicho procedimiento resultado negativo. Acto seguido procedemos a la correcta identificación de los mismos, primer masculino identificado dijo ser y llamarse: BURGOS LEONEL EZEQUIEL, de nacionalidad argentina, instruido, de estado civil soltero, desempleado, nacido el 18 de mayo de 2007, de 17 años, domiciliado en la calle Suipacha Nro.2640 de la Localidad de Villa Bonich partido de San Martin, DNI 49.371.885 el cual memoriza en este acto, Tel no pose, hijo de Burgos Alberto (V) y de María Emilia Cañete (V), quien resulta ser de contextura delgado, de tez blanca, cabello corto de color rubio, de 1,70 de altura, quien viste con un buzo de color negro, bermuda de color negro y zapatillas de color blanca, siguiente masculino : YNSAURRALDE DIEGO HERNAN, de nacionalidad argentina, instruido, de estado civil soltero, desempleado, nacido el 15 de abril de 1978 de 47 años, domiciliado en la calle Maestro Dasso Nro.2635 de la Localidad de Villa Bonich partido de San Martin, DNI 26.749.716 el cual memoriza en este acto, Tel no pose, hijo de Barrientos Graciela (V) y de Ynsaurralde Juan (V), mismo de contextura mediana, de tez morena, cabello corto de color negro, de 1,70 metros de altura, vistiendo con un buzo de color azul, bermuda de color gris y ojotas de color blanco, ultimo masculino identificado: TOLEDO NICOLAS DANIEL, de nacionalidad argentina, instruido, de estado civil soltero, empleado, nacido el 06 de agosto de 2006, de 18 años, domiciliado en la calle López y Planes Nro.5867 de la Localidad de Billinghurst partido de San Martin, DNI 47.398.954 el cual memoriza en este acto, Tel no pose, hijo de Toledo Héctor (V) y de caballero Valeria (V), ,siendo este de contextura delgado, tez blanca, cabello corto, de 1,65 metros de altura, quien vestia con una bermuda Jens de color celeste remera de color gris, y ojotas de color negro. Que asi las cosas procedemos al traslado de los masculino identificados a la comisaria san Martin primera, fines legales que correspondan, mientras que en el lugar el móvil de la teniente Ibañez junto con un testigo hábil, recayendo esta carga en el masculino: JACIW RODRIGO DEMIAN, de nacionalidad argentina, de 42 años. Instruido, de estado civil soltero, empleado, domiciliado en la calle Soldado de Malvinas Bordon Nro.415 de la localidad y partido de Lobos, nacido el 20 de agosto de 1982 en San Martin, DNI 29.580.127, Tel. 11-6210-9950, donde en presencia de este realizamos, una requisa de urgencia sobre la camioneta Ford Ranger, en busca de arma de fuego o Municiones, arrojando dicho procedimiento resultado negativo, luego con la anuencia de la moradora de la finca ubicada sobre la calle Pasaje 177 Nro.2640 y junto con el testigo damos ingreso en busca del cuarto masculino, no dando con este. Es dable mencionar que del hecho sucedió en la localidad de Billinghurst, no registraron víctimas y/o denunciantes, que asi las cosas procedemos al traslado del vehiculo junto con el testigo fines legales que correspondan. Que por último procedemos a cursar los datos de los demorados y del vehiculo secuestrado, mediante sistema de emergencias 911 siendo atendió a la voz de la Ayudante Constanzo, quien informa al momento ninguno de los demorados posee impedimentos legales en su contra y el vehiculo no posee pedido de secuestro. A estas alturas se mantiene comunicación telefónica con la UFI 03 del Depto Judicial San Martin, donde el doctor Cagelosi dispone caratula de AVERIGUACUION DE ILICITO, notificación de la formación de la causa, para con los mayores y posterior soltura, mismo temperamento adopta la UFI JUVENIL, para con el masculino Burgos y mismas medidas y posterior entrega a sus progenitores. Seguidamente una vez en la oficina del del oficial de servicios, donde por razones de comodidad y de medios logísticos, procedemos a labrar la presente acta de procedimiento, la cual una vez finalizada es leída en voz alta, ratificada y firmada por todos los que en ella hemos intervenido. -</t>
  </si>
  <si>
    <t>AP00001722-0082186/2025</t>
  </si>
  <si>
    <t>PP-15-00-018633-25/00</t>
  </si>
  <si>
    <t>ACTA DE PROCEDIMIENTO En la localidad y partido de San Martin, Provincia de Buenos Aires, República Argentina, a los 28 dias del mes de abril del año 2025, siendo las 16.50 horas, quien suscribe Sargento Legajo 178.950 Barrientos María secundado en la eventualidad por la Subteniente Legajo 183.423 Mencía Valeria ambas numerarias del comando de patrullas San Martin, a bordo de móvil identificable RO 32.702 del mismo elemento, realizando recorridas dinámicas en prevención y disuasión delitos y faltas en todas su gamas, por la denominada zona 30. Momentos tomamos conocimiento mediante sistema capa 911, donde el centro de monitoreo San Martin (COM), con la novedad que una camioneta marca Ford modelo Ranger de color Azul dominio colocado MQZ359, efectúa disparos de arma de fuego al aire en la calle en la calle Lavalle y Pueyrredón Billinghurst y tras ello se dan a la fuga. Luego el COM realiza seguimiento mediante cámaras de seguridad, informa que el vehículo ingresa por la calle Pasaje 177 en el barrio de nominado las Casitas, por lo que rápidamente nos dirigimos a las arterias de mención siempre respetando las normas de tránsito. Donde al llegar a la calle Pasaje 177 e/ Pasaje 66 y 64, damos vista de la camioneta antes mencionada, y junto a la misma 4 personas de sexo masculino, que al acercarnos al vehículo, uno de estos sujetos de a la carrera del lugar, e ingresa a una vivienda ubicada en la calle Pasaje 177 Nro.2640, donde por tal motivo y en conjunto con el móvil de apoyo RO.32809 a cargo de la Teniente legajo 1969 Ibáñez Sandra secundada por la Sargento Legajo 483.009 Ledesma Jesica, descendemos del móvil policial y procedamos a identificar al resto de los masculino que permanecieron en el lugar, donde como primer medida le impartamos la orden que apoye las manos en el móvil policial y realizamos un cacheo extra corpóreo por entre sus prendas, en busca de algún elemento que atente contra la integridad física de terceros, del personal policial y la misma arrojando dicho procedimiento resultado negativo. Acto seguido procedemos a la correcta identificación de los mismos, primer masculino identificado dijo ser y llamarse: BURGOS LEONEL EZEQUIEL, de nacionalidad argentina, instruido, de estado civil soltero, desempleado, nacido el 18 de mayo de 2007, de 17 años, domiciliado en la calle Suipacha Nro.2640 de la Localidad de Villa Bonich partido de San Martin, DNI 49.371.885 el cual memoriza en este acto, Tel no pose, hijo de Burgos Alberto (V) y de María Emilia Cañete (V), quien resulta ser de contextura delgado, de tez blanca, cabello corto de color rubio, de 1,70 de altura, quien viste con un buzo de color negro, bermuda de color negro y zapatillas de color blanca, siguiente masculino : YNSAURRALDE DIEGO HERNAN, de nacionalidad argentina, instruido, de estado civil soltero, desempleado, nacido el 15 de abril de 1978 de 47 años, domiciliado en la calle Maestro Dasso Nro.2635 de la Localidad de Villa Bonich partido de San Martin, DNI 26.749.716 el cual memoriza en este acto, Tel no pose, hijo de Barrientos Graciela (V) y de Ynsaurralde Juan (V), mismo de contextura mediana, de tez morena, cabello corto de color negro, de 1,70 metros de altura, vistiendo con un buzo de color azul, bermuda de color gris y ojotas de color blanco, ultimo masculino identificado: TOLEDO NICOLAS DANIEL, de nacionalidad argentina, instruido, de estado civil soltero, empleado, nacido el 06 de agosto de 2006, de 18 años, domiciliado en la calle López y Planes Nro.5867 de la Localidad de Billinghurst partido de San Martin, DNI 47.398.954 el cual memoriza en este acto, Tel no pose, hijo de Toledo Héctor (V) y de caballero Valeria (V), ,siendo este de contextura delgado, tez blanca, cabello corto, de 1,65 metros de altura, quien vestia con una bermuda Jens de color celeste remera de color gris, y ojotas de color negro. Que asi las cosas procedemos al traslado de los masculino identificados a la comisaria san Martin primera, fines legales que correspondan, mientras que en el lugar el móvil de la teniente Ibañez junto con un testigo hábil, recayendo esta carga en el masculino: JACIW RODRIGO DEMIAN, de nacionalidad argentina, de 42 años. Instruido, de estado civil soltero, empleado, domiciliado en la calle Soldado de Malvinas Bordon Nro.415 de la localidad y partido de Lobos, nacido el 20 de agosto de 1982 en San Martin, DNI 29.580.127, Tel. 11-6210-9950, donde en presencia de este realizamos, una requisa de urgencia sobre la camioneta Ford Ranger, en busca de arma de fuego o Municiones, arrojando dicho procedimiento resultado negativo, luego con la anuencia de la moradora de la finca ubicada sobre la calle Pasaje 177 Nro.2640 y junto con el testigo damos ingreso en busca del cuarto masculino, no dando con este. Es dable mencionar que del hecho sucedió en la localidad de Billinghurst, no registraron víctimas y/o denunciantes, que así las cosas procedemos al traslado del vehículo junto con el testigo fines legales que correspondan. Que por último procedemos a cursar los datos de los demorados y del vehículo secuestrado, mediante sistema de emergencias 911 siendo atendió a la voz de la Ayudante Constanzo, quien informa al momento ninguno de los demorados posee impedimentos legales en su contra y el vehículo no posee pedido de secuestro. A estas alturas se mantiene comunicación telefónica con la UFI 03 del Depto Judicial San Martin, donde el doctor Cagelosi dispone caratula de AVERIGUACUION DE ILICITO, notificación de la formación de la causa, para con los mayores y posterior soltura, mismo temperamento adopta la UFI JUVENIL, para con el masculino Burgos y mismas medidas y posterior entrega a sus progenitores. Seguidamente una vez en la oficina del del oficial de servicios, donde por razones de comodidad y de medios logísticos, procedemos a labrar la presente acta de procedimiento, la cual una vez finalizada es leída en voz alta, ratificada y firmada por todos los que en ella hemos intervenido. -</t>
  </si>
  <si>
    <t>FD00001725-0122241/2025</t>
  </si>
  <si>
    <t>PP-15-00-018455-25/00</t>
  </si>
  <si>
    <t>5813.0</t>
  </si>
  <si>
    <t>DENUNCIA PENAL En la Localidad de Villa Ballester, Partido de San Martin, Provincia de Buenos Aires, República Argentina a los 28 días del mes de Abril de 2025, siendo las 10.55 hs, comparece ante el actuante, una persona con deseos de formular una denuncia penal, quien preguntado acerca de sus circunstancias personales manifestó ser y llamarse: SPAHN MARIANO GABRIEL, argentino, instruido, Jefe de Producción , soltero, de 34 años de edad, titular del DNI nro. 35.984.759, nacido el 27 de Abril de 1991, Ddo. Boulevard Ballester NRO. 5813 Este Medio, Tel. 011-2739-1896 Que preguntado para que diga si es cónyuge, ascendiente, descendiente o hermano de la /s personas /s que viene a denunciar CONTESTO: que NO. Que se le impone de las penalidades establecidas en el Código Penal para la falsa denuncia (ART. 245 DEL C.P.). Seguidamente DENUNCIA Que en el dia de ayer siendo las 21.00 horas cuando se encontraba en su domicilio festejando su cumpleaños junto a su familia cuando un micro con hinchas del club de futbol River Plate; donde un masculino desciende de este vehiculo y comienza a insultar contra el dicente y su grupo familiar mientras flameaba una bandera del club de Futbol. Por lo que en ese momento le solicita el denunciante que se retire, a lo que realiza unos pasos y saca su miembro, este acto fue en presencia de su señora y demás personas que se encontraban allí. Que luego se sube al micro el cual realiza unos metros y se detiene, donde bajan varias personas y comienzan a revolear cosas, y se dirigen hacia la puerta de su domicilio, donde al dicente le pegan y rasguñan el rostro mientras que a su tío Gabriel Trejo le dieron un piedrazo en la pierna izquierda; que nunca detuvieron su violencia contra el denunciante y su familia. Que solo presentan lesiones leves , motivo por el cual no solicitan asistencia medica. Que luego de este acto, estas personas se retiraron. Que en el día de la fecha recibe un llamado telefónico por parte de un vecino a las 09.00 horas de la mañana quien le informa que en la reja de su casa habían dejado una botella con nafta y que habían rociado su vehiculo marca Volkswagen modelo Polo dominio AG846WQ de color Blanco y la entrada y portón de su casa con Nafta. Por lo que reviso sus cámaras de seguridad privadas, donde aprecia a una persona realizando esta actividad antes mencionada quien vestía un short oscuro y remera clara , que tenía colocada una riñonera. Que preguntado de la existencia de testigos y/o cámaras de seguridad en el lugar, responde que aportas las suyas. -No siendo para más el acto se da por finalizada la presente, la que es leída, ratificada y firmada al pie ante el actuante que certifica</t>
  </si>
  <si>
    <t>FD00001746-0123053/2025</t>
  </si>
  <si>
    <t>PP-15-00-018589-25/00</t>
  </si>
  <si>
    <t>2280.0</t>
  </si>
  <si>
    <t>En la localidad de Jose Leon Suarez, partido de San Martín, Provincia de Buenos Aires, República Argentina, a los 28 días del mes de abril del año 2025, siendo las 21.10 horas, comparece ante el/a señor/a Di Lorenzo Raul ernesto, argentino de 67 años de edad, nacido el 03/01/1958, soltero, instruido, jubilado, domiciliado en calle santa cruz nro 2280 de este medio, documento nro 12.163.907, telefono 1170015520, mail raul.lorenzo@hotmail.com,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19.3 hs momentos en los cuales se encontraba en el domicilio es que observa desde las cámaras de seguridad que pose 3 masculinos merodeando su vehículo marca fiat modelo toro de color bordo con dominan colocado AC212EV, de los cuales uno de ellos junta un grupo de hojas las cuales puede apreciar que las habría colocado debajo del rodado con intenciones de encenderlas ya que observo salir humo del lugar en el que se encontraba, que al acercarse al lugar a fin de impedir la continuidad de lo ates mencionado es que los masculinos refieren de manera espontánea “e, vos que te metes, no ves que estoy grabando”…(sic) para luego comenzar a confrontar hasta que los mismos se alejan del lugar, dcte manifiesta que el dia sábado 26/04 aproximadamente las 23.35 horas observa nuevamente por sus camaras de seguridad que 3 masculinos habrían intentado sustraer su rodado con similares apariencias, a lo que se acerca a dependencia fines actuaciones, dcte manifiesta que a posterior acercara material fílmico del relato. No siendo para más el acto que da por si la presente firmando al pie para constancia junto a los actuantes que de ello certifican.-</t>
  </si>
  <si>
    <t>FD00001746-0122931/2025</t>
  </si>
  <si>
    <t>PP-15-00-018582-25/00</t>
  </si>
  <si>
    <t>En la localidad de Jose Leon Suarez, partido de San Martín, Provincia de Buenos Aires, República Argentina, a los 28 días del mes de abril del año 2025, siendo las 10.30 horas, comparece ante el/a señor/a Aguilar Fierro Dana Ayelen , argentino de 21 años de edad, nacido el 22/12/2003, soltero, instruido, ama de casa, domiciliado en calle Palacios nro 3030 de este medio, documento nro 45.537.539, telefono 1127061351, mail danaaguilar742@gmail.com,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la misma resulta domiciliarse en el lugar y en este acto manifiesta que Moipeña Bautista, domiciliado en calle san Martin intersección palacios casa de color verde, pasillo ala vista escalera color verde entre dos casas con portón de madera el cual, dcte manifiesta que este masculino seria quien comete hechos delictivos en la zona a bordo de un motovehiculo de color negro desconociendo marca y modelo pero informa que el dominio colocado seria A020PCE, informa que el mismo seria en que sustrajo pertenencias a su pareja mediante la utilización de arma de fuego el mes pasado, el cual nunca radico denuncia en seccional, No siendo para más el acto que da por si la presente firmando al pie para constancia junto a los actuantes que de ello certifican.-</t>
  </si>
  <si>
    <t>FD00001756-0122694/2025</t>
  </si>
  <si>
    <t>PP-15-00-018543-25/00</t>
  </si>
  <si>
    <t>DENUNCIA PENAL En la ciudad de Billinghurst, partido de San Martín, provincia de Buenos Aires, a los 28 días de abril de 2025, siendo las 17:10 horas, comparece ante el suscripto una persona que manifiesta deseos de radicar una denuncia. Interrogado sobre su identidad, manifiesta ser y llamarse GODOY LUGO LUCAS ARIEL, de nacionalidad Paraguaya, instruido, soltero, empleado, de 22 años de edad, con fecha de nacimiento 14/03/2003, nacido en Campo nueve de Paraguay, titular del Documento Nacional de Identidad número 94566965, con domicilio en calle Gaboto 67 de Hurlingham, TE: 1124670278.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En el día de la fecha siendo las 04:35 horas se encontraba circulando a pie sobre la calle 109 en dirección hacia Mar del Plata con el objetivo de llegar a su lugar del trabajo, donde fue interceptado por dos masculinos que se desplazaban en un motovehiculo de color negro de 110 cilindradas. Uno de los sujetos descendió del rodado rápidamente y al observar esto, el denunciante comenzó a correr por temor a que le cometan ilícito, a preguntas formuladas dice no recordar descripciones de los masculinos, el denunciante refiere que cuando emprendió a la huida se cayo, sintiendo dolencias en su pie derecho. La víctima desconoce si existen testigos o cámaras de seguridad en las cercanías que puedan haber registrado el hecho. Se deja constancia que no hay más elementos para aportar en este momento. La presente denuncia es leída, ratificada y firmada por la denunciante y los intervinientes, para constancia de lo actuado.</t>
  </si>
  <si>
    <t>AP00001761-0081980/2025</t>
  </si>
  <si>
    <t>PP-15-00-018591-25/00</t>
  </si>
  <si>
    <t>3439.0</t>
  </si>
  <si>
    <t>En la localidad de Villa Concepción, partido de General de San Martin, Provincia de Buenos Aires, República Argentina, a los 28 días del mes de Abril del año 2025, siendo las 20:30horas, la suscripta Sargento legajo 420.936 Ríos Jesica secundada en la oportunidad por la oficial legajo 489981 Desimone Leila ambas numerarias del comando de Patrullas San Martin en circunstancias que nos encontrábamos recorriendo zona 24/17 correspondiente a jurisdicción de San Martin 8va villa Concepción, y Jurisdicción de Comisaria San Martin 2da. Villa Ballester en prevención y disuasión de delitos y faltas en general, a bordo del móvil identificable R.O 32.721 de la repartición, somos comisionados por el Centro de Despacho y Emergencia denominado 911 a la arteria escribano Cagnin y Alberdi donde en el lugar se estaría ocasionando un robo en finca, donde se encontrarían sacando muebles del interior de un domicilio, arribados al lugar nos entrevistamos con dos vecinos quienes se encontraban en las arterias J.B. Alberdi e Intendente Casares, donde uno de ellos se identifica como RISSO DANIEL, DNI nro. 13.355.238, quien el mismo menciona que alrededor de las 10:00 horas, en momentos que salió de su domicilio observa que en el domicilio de calle J.B. Alberdi nro. 3439 se encontraba un masculino quien el mismo se encontraba sacando muebles desde el interior de dicho domicilio a la vía pública, mencionando el otro vecino que se encontraba en el lugar quien se identifica como QUIROGA CARLOS EDUARDO, de nacionalidad argentino, Instruido, de 48 años de edad, nacido el 14/08/1976, de ocupación desocupado, estado civil soltero, domiciliado en la arteria Intendente Casares nro.1747, Titular del Documento Nacional de Identidad nro. 26.721.382, Teléfono 11-3845-1619, quien el mismo menciona que previo al arribo del móvil observa la presencia de un masculino quien el mismo se encontraba en el interior del inmueble terminando de sacar muebles. Asimismo somos informado por el Sr. Risso Daniel que alrededor de hace tres meses atrás el domicilio se encuentra deshabitado, donde ese mismo lugar había sido usurpado tratándose en el día de la fecha de las mismas personas, mencionando que lo acontecido hace meses se encuentra todo judicializado. Seguidamente nos trasladamos al domicilio indicado donde a simple vista se observa las luces prendidas, la puerta principal de acceso a la finca sin su cerradura colocada, encontrándose un candado colocado quien el mismo se encontraba violentado en puerta de rejas que posee la vivienda, asimismo procedemos a llamar en la vivienda en varias oportunidades donde al momento no somos atendidos por morador alguno, a estas alturas procedemos a realizar un relevamiento en la zona con la finalidad de entrevistar a mas moradores aledaños no obteniendo respuesta alguna ni predisposición, donde al pasar nuevamente por la vivienda se observa el detalle que la vivienda poseía un candado nuevo colocado. Mantenida comunicación con Oficial de Servicio en turno requiere que se extraigan fotografías del lugar, informando que se conduzca al Sr. Risso y Quiroga a la seccional a los efectos de tomar declaración testimonial, quienes los mismos se niegan informando que se conducirían por medios propios a sede judicial. Acto seguido nos trasladamos a la seccional a los fines legales por corresponder. Una vez en la dependencia y encontrándonos en la Oficina del Oficial de Servicio y por razones de comodidad y medios se labra la presente Acta de Procedimiento, donde previa e íntegra lectura, se ratifica su contenido por ser fiel reflejo de lo sucedido, firmando todos los que en ella intervienen para legal constancia de lo actuado. -</t>
  </si>
  <si>
    <t>FD00001761-0122973/2025</t>
  </si>
  <si>
    <t>PP-15-00-018585-25/00</t>
  </si>
  <si>
    <t>Calle 23</t>
  </si>
  <si>
    <t>SALADINA AGUSTINA, SE HACE PRESENTE EN ESTA SECCIONAL, ACOMPAÑADA POR SU PROGENITOR SALADINA ARIEL, A LOS FINES DE DENUNCIAR QUE EN EL DIA DE LA FECHA Y SIENDO APROXIMADAMENTE LAS 10:00 HORAS, RECIBE UN MENSAJE DE TEXTO POR INTERMEDIO DE LA APLICACION WHATSAPP DEL NUMERO 6282211405477, EL CUAL NO POSEE FOTOGRAFIA DE PERFIL DONDE COMIENZA A HABLAR CON AGUSTINA, Y HACERLE VARIAS PREGUNTAS RELACIONADAS AL PARADRO DE UN MASCULINO LLAMADO KRISTOFER, DONDE LE SOLICITABAN A LA DICENTE INFORMACION DEL MASCULINO NOMBRADO AMENAZANDOLA CON PUBLICAR FOTOGRAFIAS EN PAÑOS MENORES DE LA DICENTE, A LO QUE LA DICENTE CONTINUO LA CONVERSACION POR UNAS HORAS, Y EN TODO MOMENTO ESTE AMENZABA CON PUBLICAR FOTOGRAFIAS DE ELLA EN REDES SOCIALES. A PREGUNTAS QUE SE LE FORMILAN LA DICENTE MENCIONA QUE SI CONOCE A KRISTOFER ESTEBAN NO RECORDANDO SU APELLIDO, QUIEN EL MISMO POSEE 17 AÑOS DE EDAD, MENCIONANDO LA DICENTE QUE LO CONOCIO POR REDES SOCIALES (INSTAGRAM) DONDE MANTUVIERON UNA RELACION AMOROSA VIA VIRTUAL, MENCIONANDO LA DICENTE QUE EN ESA RELACION SE PASARON ENTRE AMBOS FOTOGRAFIAS SEXUALES, MENCIONANDO LA MISMA QUE CORTA ESA RELACION HACE MAS DE UN AÑO, NO SABIENDO MAS DE ESTA PERSONA, MENCIONANDO QUE ESTE SUJETO LE HABIA REFERIDO QUE ERA DE CHILE, MENCIONANDO LA DICENTE QUE LA PERSONA QUE SE CONTACTA LE PEDIA INFORMACION DE KRISTOFER DONDE LE REFERIA QUE LO ESTABAN BUSCANDO DEBIDO A QUE HABIA MATADO A ALGUIEN, MENCIONANDO LA DICENTE QUE ELLA CONTESTA A LAS PREGUNTAS DEL QUE LA CONTACTA Y LE INFORMA QUE YA DE E NO SABIA MAS NADA, DONDE LA PERSONA QUE LE HABLABA AMENZABA PIDIENDO MAS FOTOGRAFIAS DE LAS DICENTE E INFORMANDOLE QUE SI NO LO HACIA PUBLICARIA VIDEOS Y FOTOGRAFIAS QUE POSEIA DE LA DICENTE. A ESTAS ALTURAS LO FUE CONVERSADO CON SU PADRE DONDE SE APERSONARON A LA DEPENDENCIA A LOS FINES DE RADICAR DENUNCIA, BLOQUEANDO DICHO NUMERO TELEFONICO Y APORTANDO EN ESTE ACTO FOTOGRAFIAS DE CAPTURA DE CONVERSACION.- QUE ES TODO CUANTO DESEA DENUNCIAR.</t>
  </si>
  <si>
    <t>AP00001810-0081575/2025</t>
  </si>
  <si>
    <t>PP-15-01-018657-25/00</t>
  </si>
  <si>
    <t>En la localidad de Bella Vista, partido de San Miguel, provincia de Buenos Aires, de la República Argentina, a los 28 días del mes de abril del año 2025, siendo las 07:20 horas el suscripto OFICIAL DE POLICIA LEG 428.852 JUAN CRUZ SETER, numerario del Comando de Patrullas de Tres de Febrero, realizando tareas de servicio de policía adicional en el COM de San Miguel, a bordo del móvil identificable número 567, en recorrida de la zona denominada número 9 de este medio, en prevención y disuasión de faltas y delitos en todas sus gamas. Es en este marco que somos comisionados vía sistema radial Base COM a la Estación Ferroviaria de Bella Vista, en virtud de que en el lugar habría un masculino manifestando sus deseos de querer quitarse la vida, ante ello es que nos desplazamos al lugar, siendo que una vez allí nos entrevistamos con personal de policía federal, mismos a cargo del Sargento Leg 194.642 Carrizo Enrique, quien tenía consigo a una femenina que se identificó como CHILCAMPS NORA PAOLA, nacida el 16 de abril de 1975 en Moron, de 50 años de edad, de nacionalidad Argentina, de estado civil soltera, de ocupacion y/o profesión empleada, instruida, poseedora del DNI 24.627.570, domiciliada en Avenida Roca y Junin, teléfono 011-3611-7714, quien nos apunta a un masculino que se encontraba en el lugar, quien resultaría ser su ex pareja y quien manifestó sus deseos de querer quitarse la vida, ante ello es que identificamos al masculino como quien dijo ser y llamarse BOIS RUBEN ALEJANDRO, nacido el 01 de enero de 1982 en Moreno, de 37 años de edad, de nacionalidad Argentina, de estado civil soltero, desocupado, instruido, poseedor del DNI 33.337.218, en situación de calle, no posee teléfono, hijo de Bois Rubén (F) y de Cejas Silvia (V), quien manifestó que tras tener una ruptura amorosa con su pareja, deseaba arrojarse sobre las vías ferroviarias y así perder la vida. Ante todo, ello es que solicitamos una ambulancia del Same, donde momentos posteriores se presenta el móvil del Same número 11 a cargo del Dr Quesada Carlos, M.N 169.366., quien realiza traslado del ciudadano Blois hacia el nosocomio local Dr Raúl F Larcade, lugar donde dejan internado al mismo en el área de Psiquiatria, ello para una evaluación psiquiátrica por personal idóneo. Que tras todo ello es que nos trasladamos hacia la Comisaria de San Miguel Segunda, donde alli nos entrevistamos con el Oficial de Servicio, OFICIAL AYUDANTE FACUNDO TREJO, quien mantiene comunicación telefónica con la Unidad Funcional de Instrucción número 25 Descentralizada de Malvinas Argentinas, siendo atendido a la voz del Señor Agente Fiscal Dr Wasoff, quien interiorizado de los hechos, ordena se labren actuaciones caratuladas como AVERIGUACION DE ILICITO, se realice acta de procedimiento junto con el personal policial interviniente y se tome declaración testimonial a la femenina Chilcamps. Por último es que labramos la presente acta, la cual una vez terminada, es leida a viva voz, ratificada y firmada al pie para legal constancia de lo obrado.-</t>
  </si>
  <si>
    <t>FD00001800-0122054/2025</t>
  </si>
  <si>
    <t>PP-15-01-018590-25/00</t>
  </si>
  <si>
    <t>Murcia</t>
  </si>
  <si>
    <t>538.0</t>
  </si>
  <si>
    <t>En la localidad de ING. PABLO NOGUES del Partido de MALVINAS ARGENTINAS Provincia de Buenos Aires Republica Argentina, a los 28 días del mes de ABRIL de 2025 siendo las 04:20 horas, comparece ante el actuante una persona con deseos de formular una denuncia penal, la cual previo oírse su relato verbal, se resuelve tomar en legal forma a quien se la impone previamente de las penas con que la ley castiga a los falsos denunciantes a tenor de lo normado en el articulo 245 y subsiguientes y concordantes del Código Penal de la Nación por lo que luego de prestar y recibírsele legal juramento de ley de producirse con veracidad en sus vertidos e interrogada sobre sus circunstancias personales manifiesta ser y llamarse: JENNIFER CELESTE OJEDA, DNI 39430555, FECHA DE NACIMIENTO 06/02/1996 EN LOS POLVORINES, ARGENTINA,DE OCUPACION AMA DE CASA INSTRUIDA, SOLTERA, DE 29 AÑOS DE EDAD, DDO MURCIA 2486 DE ESTE MEDIO, TEL 011-62849683., seguidamente a quien se procede a consultar respecto si es victima o damnificado del hecho que viene a denunciar manifestando que SI, por lo cual se le entera del contenido de los artículos 83 al 88 del Código Procesal Penal de la Provincia de Buenos Aires. Acto seguido DENUNCIA: Que resulta ser LA PAREJA del señor Aquino Diego Daniel, DNI 34935208, 18/08/1989 en santa fe, ddo en calle Murcia 2486, soltero, argentino, desempleado, tel. 011-53462239, que vestía pantalón de jeans negro, una remera negra un par de zapatillas de color celeste claro, de barba candado, sin tatuajes, de una altura aproximada 1,70 contextura física robusta, color de ojos negros, de pelo corto negro de tez trigueña. El cual este mismo se ausento de la casa donde convivimos siendo las 21:08 del día de la fecha 27 del corriente mes y año, que veo través de las cámaras que tengo en mi hogar de uso privado, que mi pareja se retira del domicilio, que al verlo irse lo llamo por teléfono, me atiende diciéndome que se iría a comprar chocolates, vuelvo revisarlas cámaras y observo que se sube a su vehículo particular de la marca FORD MODELO ECOSPORT CON DOMINIO COLOCADO FUQ909 FECHA DE FABRICACION 2006 NUMERO DE MOTOR CDJC68771474 CON NUMERO DE CHASIS 9BFZE10N468771474 DE COLOR GRIS OSCURO, QUE POSEIA UNA CALCOMANIA RESADO LAS PALABRAS NO FEAD, además noto que se fue con 300.000 pesos argentinos dato que no es menor ya que mi pareja consume estupefacientes pero que desde ya casi 3 años que no sufre recaída. También deseo agregar que esta no es primera vez que tiene este comportamiento ya que esta situación era recurrente antes de que comenzáramos nuestra relación. Es por todo lo antes mencionado que me dirijo por mis propios medios a esta seccional para radicar la correspondiente denuncia. Que es todo no siendo para mas el acto, lee, se ratifica y firma al pie para legal constancia. —-------------------------</t>
  </si>
  <si>
    <t>FD00001802-0122030/2025</t>
  </si>
  <si>
    <t>PP-15-01-018586-25/00</t>
  </si>
  <si>
    <t>820.0</t>
  </si>
  <si>
    <t>: Que resulta ser progenitor del ciudadano: SEQUEIRA LEIVA PABLO JONATHAN , de nacionalidad argentina, SI sabe leer, Si sabe escribir, estado civil soltero, de ocupación o medio de vida estudiante, de 15 años de edad, fecha de nacimiento 21 de octubre de 2010 en la localidad de san miguel, partido de san miguel, provincia de buenos aires, domiciliado Ureña nro 358 entre estado de Israel y manuela Pedraza de la localidad de villa de mayo, partido de Malvinas argentinas, DNI 49.830.314, telefono no posee. El deponente menciona que su hijo actualmente se encontraba judicializado e internado realizando un tratamiento por adicciones varia.En un centro de rehabilitación denominado “la estrella de belen “ ubicado en las arterias lima nro 820 entre oliden y labarden de este medio . Que el dia 27 de abril del corriente mes y año. Siendo las 18.00 horas aproximadamente. Recibe un llamado telefónico de dicho centro de rehabilitación, refiriéndole que su hijo PABLO, se fugo del lugar a las 15:00 horas aproximadamente. Que el mismo es de contextura delgado, de aproximadamente 60 kilos, de 1,70 metros de altura, de tez trigueña, cabello corto color teñido de blanco, ojos de color marrones, no posee tatuajes.Que al momento que lo visualizaron por ultima vez vestia zapatillas de color negro, marca nike, short de futbol de color blanco con detalles de color negro y un buzo tipo rompeviento de la marca nike de color blanco. Asi mismo el dicente refiere que su hijo consume sustancias prohibidas por la ley, que no porta su DNI, que no posee teléfono móvil, que no porta tarjeta SUBE, que no poseía dinero, que no posee tarjetas de crédito ni de débito,que en varias ocasiones intento escaparse de dicho centro de rehabilitación .- Que es todo cuanto tiene por denunciar al momento, por lo que no siendo para más se labra la presente, la cual una vez finalizada, es leída, ratificada, firmada para legal constancia ante el actuante que de ello certifica.- Es todo.</t>
  </si>
  <si>
    <t>FD00001815-0122689/2025</t>
  </si>
  <si>
    <t>PP-15-01-018711-25/00</t>
  </si>
  <si>
    <t>3710.0</t>
  </si>
  <si>
    <t>Que es titular del vehículo de la marca Fiat modelo Pulso de color azul, del año 2023 con dominio colocado AF853NS. Que el dia 22 de Abril siendo las 14:15 hs aproximadamente deja estacionado su vehículo en las arterias Av. Pte. Perón y Chile al numeral 3710, en el cual se encontraría una remicería de nombre La Nueva Chile, que la dicente al bajar a comprar un masculino que se encontraba afuera de la remicería le refiere de la mala manera “vas a tardar mucho” sic, que la misma le refiere que iba a comprar al supermercado dia y volvía, que al regresar a buscar su vehículo luego de unos minutos constata que su vehículo habia sido rayado del lado del conductor puerta trasera y baúl, que también le desinflaron las dos ruedas del lado acompañante. Que al constatar lo sucedido la denunciante ingresa a la remicería y le dice a este masculino que sería delgado, alto, de unos 70 años de edad con anteojos, porque habia rayado su rodado y este masculino le menciona que él no habia sido y que no sabía quién fue. Que preguntado si conoce la existencia de cámaras de seguridad la misma refiere que Si, que en la zona tienen AUTOMOTORES Marca FIAT Dominio AF853NS Modelo PUNTO Nro. Motor Sin especificar Color Azul Nro. Chasis Sin especificar Vínculo Utilizado durante el hecho</t>
  </si>
  <si>
    <t>AP00001800-0081759/2025</t>
  </si>
  <si>
    <t>PP-15-01-018706-25/00</t>
  </si>
  <si>
    <t>ACTA DE PROCEDIMIENTO En la localidad de Pablo Nogues, partido de Malvinas Argentinas, provincia de Buenos Aires, republica Argentina, a los 28 días del mes de Enero del 2025, y siendo las 15:45 horas aproximadamente, EL SUSCRIPTO OFICIAL SUBAYUDANTE LEZCANO LAURA, SECUNDADO EN LA OPORTUNIDAD POR LA SARGENTO CORADINI SANDRA AMBOS NUMERARIOS DE LA COMISARIA DE MALVINAS TERCERA, momentos que nos encontrábamos en la oficina de guardia, ingresa una persona de sexo masculino quien dijo ser y llamarse: CARO CARLOS MARIANO, DE 35 AÑOS DE EDAD, NACIONALIDAD ARGENTINO, DNI 34.861.605, NACIDO EL DIA 2 DE AGOSTO DE 1989 EN LOS POLVORINES, SOLTERO, INSTRUIDO, EMPLEADO, TELEFONO: 011-3487-0205, el cual refiere ser titular del vehículo marca Toyota, Modelo Etios de color bordo, con dominio colocado AG-110-IB, el cual manifiesta que venia circulando sobre las arterias Panamericana Oeste ramal Pilar sentido a CABA y al descender sobre la arteria RIO BAMBA, se encontraba un lomo de burro el cual lo obliga a detener la marcha, es cuando siente un fuerte impacto en la parte trasera del rodado, por lo cual este pone baliza tirándose hacia un costado, por lo cual el segundo auto se pone atrás de este, del cual desciende una persona de sexo masculino quien sin mediar palabra saca una barreta y comienza a golpear los vidrios del rodado de mención rompiéndole la luneta trasera y vidrio de la puerta del acompañante derecho, seguidamente el mismo continua con la marcha del rodado haciéndose presente en la seccional policial fines de prestar declaración de lo acontecido, momentos después se hace presente una segunda persona de sexo masculino quien se identifica como FLORENTIN RODRIGO NAHUEL, DE 28 AÑOS DE EDAD, DNI 40.232.069, ARGENTINO, SOLTERO, INSTRUIDO, EMPLEADO, NACIDO EL DIA 26 DE ENERO DE 1997 EN VICENTE LOPEZ, DOMICILIADO EN LA CALLE MAURE 4855 ENTRE AMPERES Y GIACHINO, TELEFONO: 011-5137-8994, titular del rodado marca VOLSKWAGUEN, MODELO vNETO DE COLOR GRIS, CON DOMINIO ag-110-ib l cual se encontraba ofuscado con esta persona comenzando a los gritos, ante esto se procede a separar las partes, solicitando la documentación al ciudadano CARO el cual aporta REGISTRO NACIONAL DE CONDUCRI, CEDULA VERDE Y SEGURO en este acto, seguidamente se solicita al ciudadano FLORENTIN la documentación correspondiente de su rodado aportando en este acto REGISTRO CEDULA Y SEGURO.- Acto seguido se procede la Oficial Subayudante Lezcano Laura mantiene comunicación con la Unidad Funcional de Instrucción y Juicio N° 25 siendo atendido por el Dr. AfFatati quien interiorizado de los hechos dispone se labren actuaciones caratuladas DAÑO se notifique al ciudadano FLORENTIN del articulo 60 del C.P.P, se realice visu, fotos de los daños y demás diligencias de rigor.-Que no siendo para mas se da por finalizada la presente la cual es leída y firmada al pie para legal constancia de lo sucedido.-</t>
  </si>
  <si>
    <t>FD00002433-0122933/2025</t>
  </si>
  <si>
    <t>PP-15-00-018580-25/00</t>
  </si>
  <si>
    <t>2.0</t>
  </si>
  <si>
    <t>En la Localidad de José león Suarez, Partido de San Martin, a los 28 días del mes de abril de 2025, siendo las 19:20 horas, en el asiento del Destacamento de policía de Seguridad Vial Buen Ayre I, comparece a despacho y ante el suscripto, una persona con deseos de radicar denuncia, en circunstancias personales dijo ser y llamarse: ALDAYA PEDRO EZEQUIEL, de nacionalidad argentino, soltero, 52 años de edad, ocupación empleado, nacido el día 28/12/1972 en Provincia de Buenos Aires, domiciliado en calle Bartolomé Mitre N°1340 de la localidad y Partido de Moron, titular del DNI°22.988.817, abonado telefónico 011-15-44214343;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que resulta ser víctima de los hechos que denuncia. Se la impone de las penalidades previstas en el artículo 245 del Código Penal, para la falsa denuncia. Seguidamente es invitada a exponer los hechos ocurridos DENUNCIA: Que en el día de la fecha promediando las 19:00 circunstancias que circulaba sobre camino parque del buen ayre a bordo de vehículo marca HONDA, modelo HR-V de color GRIS, dominio colocado AD-962-NN, en dirección hacia panamericana, es que a la altura aproximada de la columna 50 sentido descendente recibe impacto de elemento contundente en el vidrio lateral derecho del lado del acompañante. Preguntado si recuerda a haber observado alguna persona arrojando elementos manifiesta que NO, Preguntado sobre si conoce de testigos de los hechos manifiesta que NO. Preguntado sobre la existencia de cámaras de seguridad públicas o privadas que puedan haber captado alguno de los hechos relatados, manifiesta que NO RECUERDA. Que es todo, por lo que no siendo para más el acto es leído, firmado al pie para legal constancia.------------</t>
  </si>
  <si>
    <t>FD00001810-0122418/2025</t>
  </si>
  <si>
    <t>PP-15-01-018666-25/00</t>
  </si>
  <si>
    <t>Americo Vespucio</t>
  </si>
  <si>
    <t>Que en el dia de la fecha, promediando las 08:05 horas, circunstancias en que se encontraba en la salita Barrial ubicada en la calle Emilio la Marca y Mariano Moreno, instantes en que ingresa una femenina a quien conoce como “Chicho”, quien la empuja con fuerza, por lo que la femenina le consulta el motivo, siendo que la causante le refiere sic “Ya te voy agarrar cuando estés sola”, ante ello es que la denunciante se retira del lugar, dando vista que la causante insultaba a las personas del lugar. Que en el horario de las 08:20 horas, circunstancias en que se encontraba realizando reparto de Pan junto a su pareja de nombre Alejandro, instantes en que se dirigen a un comercio ubicado en la calle Mariano Moreno entre Vespucio y La Marca, instantes en que da vista que se le aproximaría la chicho, quien al verla le refiere sic “A vos te dije que te iba a cruzar sola, ¿Por qué me empujaste?”, donde tras ello es que la causante le propina rasguños a la altura del pecho de la denunciante, no llegando a provocarle lesiones, continuamente es que toma el teléfono celular de la denunciante y lo arroja al suelo, provocando daños sobre el mismo, ante ello es que la denunciante ingresa a su vehiculo, dando cuenta que la causante le arrojaba piedras, ello sin llegar a lesionarla, mientras que le referia sic “Te voy hacer reventar el rancho con mi macho que tengo en cana, ya te voy a cagar apuñaladas”, ante ello es que se retira del lugar. Que a consulta sobre la existencia de testigos, refiere que se encontraba con su pareja, pero el mismo no desea prestar declaración testimonial. Que a consulta sobre si desea llegar a cabo una audiencia de mediación a los fines de llegar a un arribo pacifico al conflicto, responde en forma afirmativa. Que solicita en la presente, que no se notifique a la causante de la presente denuncia. Que a consulta de los datos de la imputada, responde que la misma resulta ser de 30 años de edad aproximadamente, domiciliada en la calle Sourdeaux entre Vespucio y La Marca de este medio, desconociendo demás datos.Que es todo en cuanto desea denunciar, por lo que no siendo para mas, se da por finalizada la presente, la cual una vez terminada, es leída a viva voz, ratificada y firmada al pie para legal constancia de lo obrado. -</t>
  </si>
  <si>
    <t>FD00001725-0122300/2025</t>
  </si>
  <si>
    <t>PP-15-00-018479-25/00</t>
  </si>
  <si>
    <t>2210.0</t>
  </si>
  <si>
    <t>DENUNCIA PENAL En la Localidad de Villa Ballester, Partido de San Martin, Provincia de Buenos Aires, República Argentina a los 28 días del mes de Abril de 2025, siendo las 11.55 hs, comparece ante el actuante, una persona con deseos de formular una denuncia penal, quien preguntado acerca de sus circunstancias personales manifestó ser y llamarse: IVARS MONICA ALEJADNRA, argentina, instruida, jubilada, casada, de 66 años de edad, titular del DNI nro. 13.664.032, nacida el 08 de Agosto de 1959, Ddo. Lavalle nro. 2210 entre las arterias Republica y Libertad de este medio,. Tel. 011-4188-1467, email: monicaivars7@gmail.com Que preguntado para que diga si es cónyuge, ascendiente, descendiente o hermano de la /s personas /s que viene a denunciar CONTESTO: que NO. Que se le impone de las penalidades establecidas en el Código Penal para la falsa denuncia (ART. 245 DEL C.P.). Seguidamente DENUNCIA Que el dia sábado 26 del corriente mes y año siendo las 09.50 horas recibió llamado telefónico desde el abonado 011-6400-5857 donde un masculino quien decía llamarse Daniel Alejandro Amaya , refiriendo ser empleado de la empresa Mercado Pago del sector de seguridad quien le informa que desde Mercado Pago quisieron realizar compras; consultando si autorizaba esta compra. Que seguidamente le van dando indicaciones para que luego su banco le haga la devolución , por lo que le indican que realice varias transferencias , por lo que transfiere la suma total de dos millones ciento setenta mil pesos argentinos los cuales fueron transferidos a una cuenta a nombre de HEREDIA GARCIA FEDERICO NAHUEL , con Cuit 20-40027541-7, con CBU 0110558230055857539101. No siendo para más el acto se da por finalizada la presente, la que es leída, ratificada y firmada al pie ante el actuante que certifica</t>
  </si>
  <si>
    <t>FD00001725-0122575/2025</t>
  </si>
  <si>
    <t>PP-15-00-018529-25/00</t>
  </si>
  <si>
    <t>BERMEJO</t>
  </si>
  <si>
    <t>2488.0</t>
  </si>
  <si>
    <t>DENUNCIA PENAL En la Localidad de Villa Ballester, Partido de San Martin, Provincia de Buenos Aires, República Argentina a los 28 días del mes de Abril de 2025, siendo las 15.15 hs, comparece ante el actuante, una persona con deseos de formular una denuncia penal, quien preguntado acerca de sus circunstancias personales manifestó ser y llamarse: ALVAREZ VALERIA VERONICA, argentina, instruida, psicopedagoga, soltera, de 48 años de edad, titular del DNI nro. 25.787.707, nacida el 29 de Marzo de 1977, Ddo. Bermejo nro. 2488 entre las arterias San Luis y San Juan este medio, tel. 011-6547-2929 Que preguntado para que diga si es cónyuge, ascendiente, descendiente o hermano de la /s personas /s que viene a denunciar CONTESTO: que NO. Que se le impone de las penalidades establecidas en el Código Penal para la falsa denuncia (ART. 245 DEL C.P.). Seguidamente DENUNCIA Que el día sábado 26 del corriente mes y año siendo las 23.00 horas aproximadamente cuando ingresa a su cuenta de Banco Nación donde visualiza dos débitos por compras con esa fecha por un monto total de setecientos sesenta y ocho mil doscientos un mil pesos argentinos , ante la página WWW.BUENOSAIRES.GOB.AR , que desconoce estos movimiento. Que también hace mención que nunca extravió su tarjeta de debito la cual termina xxxx-8001No siendo para más el acto se da por finalizada la presente, la que es leída, ratificada y firmada al pie ante el actuante que certifica</t>
  </si>
  <si>
    <t>AP00001815-0081898/2025</t>
  </si>
  <si>
    <t>PP-15-01-018744-25/00</t>
  </si>
  <si>
    <t>En la localidad de José C. Paz, Partido del mismo nombre, Provincia de Buenos Aires, Republica Argentina, a los 28 días del mes de Abril de 2025, siendo las 17:50 horas, el suscripto Oficial Subayudante Legajo 475.632 Galeano Verónica Soledad, numeraria de esta seccional policial momentos que me desempeñaba como Oficial de servicio de esta seccional cuando se hace presente en el oficina de guardia la Sra LLANOS MARIA Eugenia, argentina, instruida, de 44 años de edad, soltera, empleada, nacida el 10/02/1981, domiciliada en la calle Carabales 1351 de este medio, DNI 28.535.623, quien manifiesta que su hija menor de edad de 14 años de edad, LOPEZ ROMAINA NAARA, argentina, instruida, de 14 años, soltera, estudiante nacida el día 01 de Mayo de 2010, domiciliada en la calle Carabelas 1351 de este medio, DNI 50.228.944, se encontraba siendo las 13:00 horas, en la parada de colectivo en la calle Gaspar Campos y Pueyrredón de este medio en compañía de su hermano de 19 años de edad, cuando discuten y la menor se retira del lugar, no logrando dar con su paradero, que no es la primera vez que desaparece. Es por ello que a bordo del móvil numero 22565 en compañía de la Sra LLanos y personal de esta seccional Sargento Legajo 484946 Rodríguez Marcela y sargento Legajo 485.117 Sosa Cristian, proceden a la búsqueda de la menor, procediendo a informar por medio de capa informática de la búsqueda de la misma de su característica física y vestimenta. Por lo que siendo las 18:15 horas, mantiene comunicación con el comando de moreno quien informa que la menor se halla en al terminal de colectivo de la linea 365, sito en la calle Albarracín 8310 de este medio, y que esta siendo trasladada ala comisaría de cuartel quinto Moreno, a bordo del movil nro 32.579 a cargo dl sGTO Molina Elina legajo 482.294 y de Sgto ulises Marcos Legajo 495.146. Es por ello que nos trasladamos hasta la seccional Moreno donde en compañía de su progenitora y al menor trasladamos a la misma hasta el UPA 12 a realizar precario medico correspondiente, el cual finalizado es trasladada hasta la seccional policial. Se mantiene comunicación con la Ufi en Turno Nro. 25 de Malvinas Argentinas, ante la voz del Dr Affatati quien dispone se labren actuaciones de AVERIGUACION DE ILICITO y se de intervención al Dinaf. Es por ello que procedemos a labrar la presenta acta la cual una vez terminada es leída ratificada y firmada al pie por todos los que en ella hemos intervenido para legal constancia de lo actuado.-</t>
  </si>
  <si>
    <t>AP00001815-0081567/2025</t>
  </si>
  <si>
    <t>PP-15-01-018659-25/00</t>
  </si>
  <si>
    <t>En la localidad de José C. Paz, Partido del mismo nombre, Provincia de Buenos Aires, Republica Argentina, a los 28 días del mes de Abril de 2025 siendo las 12:30 horas, el suscripto Oficial Subayudante Legajo 475.632 Galeano Verónica Soledad, numeraria de esta seccional policial, momentos que me desempañaba como Oficial de Servicio de es seccional, tomo conocimiento que se hace presente en esta seccional policial el ciudadano GULARTE JOSE SALVADOR, de nacionalidad argentino, instruido, de 62 años de edad, estado civil soltero, ocupación jubilado, nacido el día 25 de Mayo de 1962, domiciliado en la calle Zapiola 4647 de este medio, titular del DNI 14.912.070, quien manifiesta que momentos que ingresa a una granja de nombre de fantasía el Pipi, a realizar compras, el cual se encontraba con varias personas en el interior, cuando en un momento es cuchar que una mujer que se hallaba en el interior comienza a levantar la voz, es cuando da cuenta que se trata de la ciudadana Aguilera Elisabet quien resulta ser su vecina, y con quien posee una fijación de perímetro de la misma hacia su persona, el dicente manifiesta no haberla visto, que no puede ir a ningún lugar, porque esta señora siempre hace escándalos y refiere que la sigue, por lo que salió de dicho lugar y se acerco a denunciar a la seccional esta situación, quedando Aguilera en dicho lugar. Es cuando momentos mas tarde se apersona en la oficina de guardia la ciudadana AGUILERA ELISABET VICTORIA, de nacionalidad argentina, instruida, de 34 años de edad, estado civil soltera, ocupación ama de casa, nacida el día 30 de Abril de 1979, domiciliada en la calle Zapiola 4679 de este medio, titular del DNI 27.476.335, quien al ver al ciudadano Gularte en la seccional se ofusca y comienza una discusión con el mismo, donde la dicente manifiesta que posee un perímetro contra su persona, que lo deben detener, que es constante el hostigamiento y seguimiento hacia su persona, que estaba comprando e ingreso al mismo local, que la vio y se quedo compro y luego retiro diciendo que iba a ir a denunciarla, que este se debe retirar al mismo momento que la ve, pero este hizo caso omiso a la medida, realizo la compra y se retiro, que ella se quedo en el local solicitando las cámaras de seguridad, que los dueños son sus conocidos, que en dicha discusión en esta seccional el Sr. Gularte le refirió SIC...ESTAS LOCA. Es por ello que se procedió a separar las partes, para que no sigan confrontando y poder hacer cumplir la medida que rige. Ante esto se procede a mantener comunicación con la Unidad Funcional de Instrucción numero 25 de Malvinas Argentinas del Departamento Judicial de San Martin, ante la voz del Dr. Affatati quien dispone se abre acta de estilo con lo sucedido baja la caratula de AVEGUACION DE ILICITO, que se recepciona declaración testimonial a la Sra Aguilera y se notifique de la formación de la causa del Sr Gularte. Es por ello que se procede a labrar la presente acta la cual una vez terminada es leída ratificada y formada la pie por todos los que en ella hemos intervenido para legal constancia de lo actuado.-</t>
  </si>
  <si>
    <t>FD00002364-0122655/2025</t>
  </si>
  <si>
    <t>PP-15-01-018707-25/00</t>
  </si>
  <si>
    <t>Refiere la Sra. ALVEZ YOANA ANDREA, de nacionalidad argentina, de 34 años de edad, instruida, estado civil soltera, ocupación empleada Doméstica fecha de nacimiento 20/07/1990 en San Miguel, domicilio en la calle Salguero nro. 461 de la Localidad y Partido de San Miguel, Titular del Documento Nacional de Identidad nro. 38673729 teléfono nro. 1171819087, correo email: yoanaalvez916@gmail.com que la denunciada es su ex suegra PEREIRA MARIA DEL CARMEN, de nacionalidad Uruguaya, de 75 años de edad aprox, instruida, estado civil viuda, ocupación Jubilada, fecha de nacimiento 04/07/1950, domicilio en la calle Isabel la Católica nro. 197 de la Localidad y Partido de San Miguel, Titular del Documento Nacional de Identidad nro. Desconoce teléfono nro. Desconoce, correo email: desconoce así las cosas refiere que posee una medida cautelar vigente con fecha 13/03/2025, Otorgada por el Juzgado de Familia nro. 02 de San Miguel la cual consiste en un perímetro de restricción de tres cuadras a la redonda, así también la suspensión de contacto electrónico o por vías de terceras personas o cualquier otro medio que importe una intromisión injustificada vigente por el lapso de 120 días, así las cosas refiere que la misma incumplió la medida cautelar ya que hace diez días sus hijos pudieron ver a la denunciada parada sobre la arteria Azcuénaga y Salguero quien los observa sin mediar palabra así también hace una semana nuevamente sus hijos al regresar de la escuela vieron a la causante parada en el mismo lugar quien solo los observaba, así también refiere que esta femenina posee las llaves de su domicilio las cuales no entrego al ser excluida del domicilio en su momento y teme que la misma se presente en su domicilio cuando ella no se encuentra y refiere que no puede cambiar las cerraduras por cuestiones económicas. Que es todo en cuanto tiene que denunciar.</t>
  </si>
  <si>
    <t>FD00001810-0122945/2025</t>
  </si>
  <si>
    <t>PP-15-01-018749-25/00</t>
  </si>
  <si>
    <t>DIAGONAL SALLIQUELO</t>
  </si>
  <si>
    <t>Desobediencia - Art.239 Consumado: Si; Amenazas - Art.149 bis Consumado: Si</t>
  </si>
  <si>
    <t>Que, resulta ser ex suegra de la ciudadana ROXANA GISELA ALBORNOZ, de nacionalidad argentina, de unos 32 años edad, de estado civil soltera, quien sí sabe leer y escribir, de ocupación y/o profesión desempleada, con domicilio en la calle Costanera nro. 64 de la localidad de Bella Vista, titular del DNI nro. 37.432.413, nro. de teléfono: no posee. Que la misma posee una medida de abrigo de su nieta CEBALLO ALMA MARTINA, quien es hija de Roxana, siendo la misma expedida por el Servicio Local de San Miguel el día 27 de enero de 2025, con Ref.: EXPTE. INTERNO “ALBORNOZ JAMAICA VALENTINA N. ° 3980/24”. Que, en el día de la fecha, promediando las 16:30 hs, circunstancias en que se encontraba en su domicilio, es que se hace presente su ex nuera Roxana en la vereda del portón del frente de su domicilio, quien le refiere a viva voz “dame la nena, porque te voy a matar, vos me robaste la nena” sic., que además le refiere “ ahora voy a venir y te voy a tirar tiros a la casa y a tu hijo” sic., manifestándole la denunciante que si quiere a la nena, vaya al juzgado, donde al responderle esto, la misma la insulta con insultos irreproducibles de todo tipo. Que la misma luego de esto decide retirarse a bordo de una motocicleta de tipo 110cc, desconociendo marca y modelo, de color azul. Que a los pocos momentos se hace presente en el Jardín de niños, ubicado en la artería Rio Negro entre las arterías de Victorino de la Plaza y Rio Salliqueló de la localidad de Bella Vista, para retirar a su nieta Alma, de dicho Jardín. Que, se hace presente debido a que posee una medida cautelar expedida por el Juzgado de Familia N. ° 2 de San Miguel, en los autos caratulados CEBALLO ALMA MARTINA S/ABRIGO, EXPTE. N. ° SG-238-2025, donde se ordena la Prohibición de acercamiento de ALBORNOZ ROXANA GISELA, respecto de la persona de CASTILLO MONICA ANTONIA y la niña CEBALLO ALMA MARTINA, sito en la calle Salliqueló 130 de la localidad de Bella Vista, hasta el 29 de mayo de 2025, refiriendo que la mismo incurrió en una falta a dicha resolución. Que no es la primera vez que lo hace. Que, de lo sucedido, teme por su integridad física, debido a que el día de ayer, realizo una denuncia por amenazas, debido a que la misma le envió una foto en donde se mostraba un arma de fuego. Que es cuanto tiene por denunciar, por lo que no siendo para más el acto, previa e integra lectura que dio de por sí de a presente, firma al pie para legal constancia. -</t>
  </si>
  <si>
    <t>AP00001809-0081945/2025</t>
  </si>
  <si>
    <t>PP-15-01-018754-25/00</t>
  </si>
  <si>
    <t>En la localidad de San Miguel, partido del mismo nombre, provincia de Buenos Aires, república Argentina, a los 28 días del mes de Abril del año 2025, siendo las 17:10 horas, la suscripta OFICIAL DE POLICIA (E.G) LEG. NRO. 434.460 DA SILVA MARIA EUGENIA, numeraria de la División Fuerza Barrial de Aproximación (F.B.A) XVI de Malvinas Argentinas, prestando servicio como Policia Adicional (Pol.Ad) en los móviles del Centro de Operaciones Municipales (COM), secundado en esta oportunidad por el EMPLEADO MUNICIPAL LEG. NRO. 60.891 MARIN SEBASTIAN, quien resulta ser Conductor de Patrullas del Centro de Operaciones Municipales (COM), a bordo del móvil R.O nro. 576, abocados a la zona nro. 04 de esta localidad y partido, circunstancias en que nos encontrábamos cumpliendo órdenes expresas por la superioridad en relación a la prevención de delitos y/o faltas en general, es que dimos vista sobre la calle Salerno y la Av. Gaspar Campos a un moto vehiculo de la marca Corven modelo Energy 110 de color negro sin patente, siendo conducida por un sujeto de sexo masculino el cual no tenía casco colocado. Ante tal circunstancia procedimos a la interceptación de dicha unidad, identificando al conductor como CARDOZO NICOLAS, argentino, instruido, de estado civil soltero, de profesión u ocupación electricista, de 33 años de edad, domiciliado en la calle William Morris nro. 2967 de este medio local, titular del DNI 36.148.794, nacido el 02/06/1991, tel. no pose, hijo de CARDOZO WALTER (V) y de HUMEREZ SANDRA MERCEDES (V). Que cursado los datos de este moto vehículo arroja un pedido de secuestro ACTIVO con fecha de alta 24/01/2025 con intervención de la Unidad Funcional de Instrucción nro. 24, descentralizada de Malvinas Argentinas, depto. Judicial de San Martin en actuaciones caratuladas “ROBO AGRAVADO DE MOTO VEHICULO”, a solicitud de la Comisaria Primera de José C. Paz, con ISN nro. 3170419. Consecuentemente, nos trasladamos todos hasta el nosocomio local, fines de realizar el correspondiente informe médico, para luego de ellos dirigirnos hasta los asientos físicos de esta seccional policial a los fines legales, lugar donde se mantuvo comunicación telefónica con la Unidad Funcional de Instrucción nro. 25, descentralizada de Malvinas Argentinas, depto. Judicial de San Martin, siendo atendido a la voz del Sr. Agente Fiscal Dr. Affatati, quien tras ser interiorizado de lo sucedido dispuso se labren actuaciones caratuladas “Encubrimiento”, diligencias de rigor y en caso de no poseer impedimentos legales se retire de la seccional policial. Es asi que sin más que hacer al momento, por cuestiones de medios, comodidad, logística y material didáctico es labrada la presente acta la cual siendo las 19:36 horas es finalizada, leída y firmada en su totalidad como legal constancia por todos los que ella hemos intervenido. -</t>
  </si>
  <si>
    <t>FD00001815-0122539/2025</t>
  </si>
  <si>
    <t>PP-15-01-018685-25/00</t>
  </si>
  <si>
    <t>4007.0</t>
  </si>
  <si>
    <t>Que el dia Jueves 24 del corriente mes y año siendo las 11:00hs la misma recibe un llamado telefónico en donde le refieren que quería sacar un teléfono a nombre de ella, que la denunciante comienza a hablar con un masculino el cual le daba pasos a seguir, que tenía que compartir pantalla, le hicieron hacer reconocimiento facial, que luego la dicente ingresa a su cuenta de tarjeta Naranja virtual y constata que le habían realizado cinco compras a una cuenta de mercado pago de nombre Fonseca Villena la primera de $ 11.233,95, la segunda de $ 14.387.71, la tercera de $2.636.23 pesos, la cuarta de $ 3.949.83 pesos y la quinta de $ 3.329.19 pesos que la misma desconoce haber realizado esos movimientos</t>
  </si>
  <si>
    <t>FD00001815-0121977/2025</t>
  </si>
  <si>
    <t>PP-15-01-018575-25/00</t>
  </si>
  <si>
    <t>barrio el maestro</t>
  </si>
  <si>
    <t>manzana 32 casa 17</t>
  </si>
  <si>
    <t>DENUNCIA: Que el día de ayer siendo las 11.50 horas, momentos que se encontraba en su domicilio, donde comienza a navegar en la red social Facebook, donde ve una publicación un trabajo donde el perfil refería empleos zona norte y en la publicación refería que se solicitaba persona de sexo femenino a los fines de cuidados de personas mayores, así mismo observa en dicho perfil un numero de whats app siendo este 11-70589149 por l que la dicente le envía mensaje de texto, donde le responden a la voz de un masculino NN diego. El cual le comenta como iba a ser el trabajo, que luego le solicita datos personales y tale de ropa, a lo que la dicente accede, donde luego de trascurrida la charla con el masculino NN Diego, toma conocimiento por su sobrina la cual manifiesta que le estaban pidiendo plata con el numero de teléfono de la dicente y que la foto de perfil era de ella. Es allí que la dicente se da cuenta que la estaban estafando. Que luego de cotar la llamada denota que no puede entrar a whats app. Que luego su cuñada juliana le aporta datos de la femenina a la cual su cuñada Juliana le había transferido dinero por a suma de 10.000. pensando que era la dicente. Que la trasferencia fue realizada a mercado pago al alias delfirenata20 a nombre de HELLO FLORENCIA ORIANA, CUIT NUMERO HELLO FLORENCIA ORIANA, CUIT 27-50143850-8, CBU 01107243300072406023779. Como adonde la misma se domicilia en la calle WILIAMS MORRIS Dr. Alfredo palacio numero 3352. Así mismo comenta que a ella no le sustrajeron dinero solo le hackearon la cuenta de whats app. Pero logro recuperar cuenta de whats app. por lo que no siendo para más, se da por finalizada la presente, previa e integra lectura, ratificando su contenido, firmando al pie para legal constancia junto al actante de que ello certifica.</t>
  </si>
  <si>
    <t>FD00001823-0122611/2025</t>
  </si>
  <si>
    <t>PP-15-01-018694-25/00</t>
  </si>
  <si>
    <t>DENUNCIA: Que el día martes 22 de abril de 2025 recibe el rechazo de los cheques de la empresa EDUARDO BERAZA SA CUIL 30547090523, cuenta numero 6424-02685-7, numero de cheque serie QB81748912 POR UN VALOR DE 25.700.774,40 pesos, este pago es por la compra de un camión de arroz de 28 mil kilos, a correspondiente al molino MARCOS SCHMUKLER SA, cuit 30- 55291051-2, DIRECCION EN LA CALLE RUTA NACIONAL N°18 ALTURA KM 208 en san salvador provincia de Entre Ríos tel. 0345- 4910155, 4910147, asi mismo hay un segundo pago con el numero de cheque CON UN VALOR DE 28.744.564,80 pesos, número de cheque SERIE QB81748911, de la misma empresa.- que dicha mercadería se hizo entrega en la calle avenida Croacia 3113 de esta localidad.- Es cuanto desea denunciar al respecto, por lo que no siendo para más se labra la presente, la cual una vez finalizada, es leída, ratificada, firmada para legal constancia ante el actuante que de ello certifica- Es todo.-</t>
  </si>
  <si>
    <t>FD00001794-0122969/2025</t>
  </si>
  <si>
    <t>PP-15-01-018765-25/00</t>
  </si>
  <si>
    <t>SAN FRANCISCO JAVIER</t>
  </si>
  <si>
    <t>DENUNCIA: Que el día 03 del corriente mes y año, aproximadamente a las 18:20 horas, encontrándose en su finca se hace presente un sujeto masculino a quien habría contactado vía Facebook, más precisamente por una publicación en Marketplace donde el mismo refería realizar muebles a medidas, es por eso que el dicente junto a su pareja Francisco Castañeda, de 36 años de edad, DNI Nro 95938753, nacido 12/10/1988 en Venezuela. Autorizan el ingreso a la finca, momentos en los que este sujeto al finalizar de tomar las medidas, le refiere al dicente que le tiene que transferir la mitad del mueble para iniciar a hacer el mismo, Así también le exhibe su cedula de identidad para que no desconfíen de él, es por eso que el dicente le toma una foto y procede a transferirle el dinero solicitado. Seguidamente su pareja Francisco, le transfiere a este sujeto quien les refiere ser y llamarse SERGIO ALEJANDRO ULLUA, ARGENTINO, NACIDO EL 17/01/1989, NRO. DE DNI 34.259.376, DDO SAN MARTIN 1554 LOS POLVORINES, MALVINAS ARGENTINAS. por Mercado Pago la suma de $350.000 Arg con destino al CBU Nro 45300008000100088779930, con CUIT 20-34.259.378-0 . Es por eso que al transcurrir 08 días el dicente se comunica vía WhatsApp al número 1140795514 para consultarle como seguiría el proceso del mueble, que al intentarse comunicar con el mismo no le llegarían los mensajes sin recibir respuesta por ningún medio. Es por eso que el día 17 de Abril el dicente se hace presente en la arteria San Martin 1554 de Los Polvorines para recabar más información sobre este masculino, donde es atendido por una femenina la cual refiere ser su hermana, haciendo mención que su hermano SERGIO, se encontraría en un hospital psiquiátrico ya que se habría intentado quitar la vida. Que es todo cuanto tiene por denunciar al momento, por lo que no siendo para más se labra la presente, la cual una vez finalizada, es leída y firmada para legal constancia ante el actuante que de ello certifica.-</t>
  </si>
  <si>
    <t>AP00001820-0081768/2025</t>
  </si>
  <si>
    <t>PP-15-01-018714-25/00</t>
  </si>
  <si>
    <t>En la localidad de José C. Paz, partido homónimo, provincia de Buenos Aires, república Argentina, a los 28 días del mes de Abril del año 2025, siendo las 10:30 horas, el suscito Oficial Giménez Alex, numerario de la comisaria José C. Paz seccional 2da, circunstancias en las que me encuentro en el asiento de la seccional, soy informado por personal de guardia de esta dependencia que se hizo presente una persona de sexo masculino con ánimos de entrevistarse con personal del Gabinete Técnico Operativo de la seccional, al hacerlo ingresar noto que es un sujeto de sexo masculino de aparentes cuarenta años, tés blanca, contextura física robusta, que vestía una remera de color celeste y un pantalón jogging de color azul, al consultarle respecto del motivo de su presencia refiere que es un vecino del barrio Néstor Kirchner de José C. Paz, que se acercó por que hace unas semanas se entero que una familia a la que les dicen los Carreros, que viven en Crucero La Argentina y Drago de este medio, habrían comenzado a comercializar estupefacientes, que hay varias casas en un predio que seria tomado y allí lo estarían haciendo, una de las personas que serian cabecilla es un sujeto de sexo masculino al que le dicen Chapi. Que a raíz de eso comenzó a haber un transito mas fluido de personas de mal vivir en la zona, los que a veces le cometen ilícito a los vecinos del lugar. Que no aporta datos por temor a represalias por parte de estas personas, dado que el es conocido en el barrio y se acerco para informar a la policía lo que estaba sucediendo. No siendo para mas el acto se da por finalizada la presente la cual luego de una integra lectura es ratificada y rubricada al pie para legal constancia. -</t>
  </si>
  <si>
    <t>AP00002104-0081754/2025</t>
  </si>
  <si>
    <t>PP-15-01-018701-25/00</t>
  </si>
  <si>
    <t>Suceso LP:48253124 Generado el 27/04/2025 a las 10:46:45 hs por JTORRE Creación: sabado 26/04/2025 03:12:11 Creador: 169574am Función: OPERADOR/A Asociado: SI DATOS DEL LLAMANTE Nombre y apellido: - CONFIDENCIAL - DNI: - CONFIDENCIAL - Teléfono: - CONFIDENCIAL - Origen: PARTICULAR LOCALIZACION DEL INCIDENTE Domicilio: NACIONES UNIDAS N° 4400 ESQ. CRUCERO LA ARGENTINA Partido: JOSE C PAZ Referencia: JOSE C PAZ Comentario: CASILLA CON SOGA AFUERA CLASIFICACION DEL INCIDENTE Tipo: CARTA ORIGINAL Subtipo: CON PRIORIDAD Prioridad: ALTA Etiquetas: DROGAS DESCRIPCION DEL INCIDENTE LLAMANTE INFORMA QUE UN GRUPODE VECINO FRENTE A LA CASA DE REFERENCIA ESTABAN ARROJANDO BOTELLAS Y AGREDIEDNO A LAS PERSONAS QUE VIVEN ALLI NO HAY HERIDOS INDICA QUE ES GENTE QUE SUELE ESTAR ARMADA Y QUE EN OTRA OCASION REALIZARON DISPAROS CONTRA ESA CASA ---- LLAMANTE INFORMA QUE VENEN DROGAS EN LA CASA QUE STA EN LA ESQUINA DE REFERENCIA, DONDE HAY BOLSAS DE ARENA EN LA PUERTA. INDICA QUE SON DOS CASAS DE MATERIAL EN EL TERRENO, UNA ADELANTE Y OTRA ATRAS INDICA QUE EN EL LUGAR VIVEN Y REALIZAN LA VENTA DE DROGAS JESUS BENITEZ, TOBIAS ORIETA, PATRICIO ORIETA, LEONEL ORIETA,HERNAN BENITES, ROSANA BENITEZ, FACUANDO GARCIA Y MAURO MARTINEZ INFORMA QUE ESTAN ARMADOS ANDAN EN MOTOS VENDEN TODOS LOS DIAS SIN DISTINCION DE HORARIO DECRIBE A JESUS BENITEZ: MORENO, ALTO, PELO CORTO COLOR CASTAÑO</t>
  </si>
  <si>
    <t>AP00002104-0081785/2025</t>
  </si>
  <si>
    <t>PP-15-01-018712-25/00</t>
  </si>
  <si>
    <t>Suceso LP:48253750 Generado el 27/04/2025 a las 10:46:45 hs por JTORRE Creación: sabado 26/04/2025 04:17:30 Creador: 162968be Función: OPERADOR/A Asociado: SI DATOS DEL LLAMANTE Nombre y apellido: - CONFIDENCIAL - DNI: - CONFIDENCIAL - Teléfono: - CONFIDENCIAL - Origen: PARTICULAR LOCALIZACION DEL INCIDENTE Domicilio: NACIONES UNIDAS ESQ. CRUCERO LA ARGENTINA Partido: JOSE C PAZ Referencia: JOSE C PAZ CLASIFICACION DEL INCIDENTE Tipo: CARTA ORIGINAL Subtipo: CON PRIORIDAD Prioridad: ALTA Etiquetas: DROGAS DESCRIPCION DEL INCIDENTE RECLAMO LLTE REFIERE QUE PERSONAS ARROJARON BOTELLAS HACIA UNA VIVIENDA. REFIERE QUE EN LA CASA CON BOLSAS DE ARENA EN LA PUERTA , JESUS BENITES , LEONEL Y PAYTRICIO ORIETA , FACUNDO GARCIA, ROXANA Y HERNAN BENITEZ Y MAURO MARINEZ VENDEN TODO TIPO DE DORGS , LAS 24 HS. SE MOVILIZAN EN MOTOS , ESTÁ ARMADOS.</t>
  </si>
  <si>
    <t>AP00002104-0081776/2025</t>
  </si>
  <si>
    <t>PP-15-01-018710-25/00</t>
  </si>
  <si>
    <t>2194.0</t>
  </si>
  <si>
    <t>Suceso MDQ:14721523 Generado el 27/04/2025 a las 10:46:45 hs por JTORRE Creación: sabado 26/04/2025 22:19:42 Creador: 910679mm Función: OPERADOR/A Asociado: SI DATOS DEL LLAMANTE Nombre y apellido: - CONFIDENCIAL - DNI: - CONFIDENCIAL - Teléfono: - CONFIDENCIAL - Origen: PARTICULAR LOCALIZACION DEL INCIDENTE Domicilio: BOLIVAR ESQ. SALVATORI Partido: JOSE C PAZ Referencia: JOSE C PAZ Comentario: BARRIO PADRE MARIO PANTALEÓN - MANZANA 6 - CASA 11 - CRECA DEL UPA 15, A DOS CUADRAS CLASIFICACION DEL INCIDENTE Tipo: CARTA ORIGINAL Subtipo: CON PRIORIDAD Prioridad: ALTA Etiquetas: DROGAS DESCRIPCION DEL INCIDENTE RECLAMO LLAMANTE REFIERE QUE UN MASCULINO EN UNA DISCUCIÓN LE APUNTA CON UN ARMA A UNA FEMENINA - EL MISMO EFECTUÓ UN DISPARO EN LA ESQUINA ESTÁ ALTERADO - DROGADO - ESTÁ EN EL PUENTE LLAMANTE REFIERE QUE EN EL PUENTE VENDEN DROGA COCAINA - LO HACEN TODO EL DÍA - TODOS LOS DÍAS - NO SABE SI ESTAN ARMADOS - ESTÁN A PIE - SON COMO 5 PERSONAS - HAY UNA CASILLA EN EL LUGAR</t>
  </si>
  <si>
    <t>AP00002104-0081763/2025</t>
  </si>
  <si>
    <t>PP-15-01-018704-25/00</t>
  </si>
  <si>
    <t>Suceso LP:48257825 Generado el 27/04/2025 a las 10:46:45 hs por JTORRE Creación: sabado 26/04/2025 11:48:41 Creador: 166191gg Función: OPERADOR/A Asociado: NO DATOS DEL LLAMANTE Nombre y apellido: - CONFIDENCIAL - DNI: - CONFIDENCIAL - Teléfono: - CONFIDENCIAL - Origen: PARTICULAR LOCALIZACION DEL INCIDENTE Domicilio: SANTIAGO DE COMPOSTELA E/ RUTA 197 Y OLIVERIO GIRONDO Partido: JOSE C PAZ Referencia: JOSE C PAZ Comentario: LOCAL DE CHIPA Y COMIDA PERUANA CLASIFICACION DEL INCIDENTE Tipo: DROGAS ILICITAS Subtipo: VENTA/ELABORACION Prioridad: BAJA DESCRIPCION DEL INCIDENTE LLTE REF QUE LOS EMPLEADOS DEL COMERCIO SUELEN CONSUMIR Y VENDEN ESTUPEFACIENTES UNO DE LOS DUEÑOS SE LLAMA RAMON, VENDEN MARIHUANA Y ALGUN POLVO BLANCO SUELEN VENDER MAS POR LA NOCHE</t>
  </si>
  <si>
    <t>AP00002104-0081832/2025</t>
  </si>
  <si>
    <t>PP-15-01-018729-25/00</t>
  </si>
  <si>
    <t>Suceso MDQ:14723104 Generado el 28/04/2025 a las 10:26:03 hs por 168943 Creación: domingo 27/04/2025 10:44:19 Creador: 184650gv Función: OPERADOR/A Asociado: NO DATOS DEL LLAMANTE Nombre y apellido: - CONFIDENCIAL - DNI: - CONFIDENCIAL - Teléfono: - CONFIDENCIAL - Origen: PARTICULAR LOCALIZACION DEL INCIDENTE Domicilio: ESTADOS UNIDOS ESQ. GUATEMALA Partido: MALVINAS ARGENTINAS Referencia: GRAND BOURG Comentario: CASA COSTEANDO EL ARROYO, CORTA LA CALLE, PEGADA, LA ULTIMA CASA CLASIFICACION DEL INCIDENTE Tipo: DROGAS ILICITAS Subtipo: VENTA/ELABORACION Prioridad: BAJA DESCRIPCION DEL INCIDENTE REFIERE QUE ESTAN VENDIENDO DROGAS NO SABE NOMBRE DE QUIEN VENDE, DESCONOCE SI ES MASCULINO O FEMENINA VENDE FLORES, MARIHUANA. VENDE TODO EL DIA, TODOS LOS DIAS TIENE ARMAS QUIEN VENDE, DESCONOCE QUE TIPO DE ARMAS POSEE SE TRASLADA EN REMISES, AUTOS , QUE VAN Y VIENEN, QUE QUIEN VENDE SE MANEJA EN UN RENAULT 9 OSCURO, BORDO OSCURO, PATENTE NO SABE. Suceso MDQ:14723125 Generado el 28/04/2025 a las 10:26:03 hs por 168943 Creación: domingo 27/04/2025 10:54:22 Creador: 184718pv Función: OPERADOR/A Asociado: NO DATOS DEL LLAMANTE Nombre y apellido: - CONFIDENCIAL - DNI: - CONFIDENCIAL - Teléfono: - CONFIDENCIAL - Origen: PARTICULAR LOCALIZACION DEL INCIDENTE Domicilio: GUATEMALA ESQ. PUERTO RICO Partido: MALVINAS ARGENTINAS Referencia: MALVINAS ARGENTINAS Comentario: porton de malla de reja, corta el arroyo CLASIFICACION DEL INCIDENTE Tipo: DROGAS ILICITAS Subtipo: VENTA/ELABORACION Prioridad: BAJA DESCRIPCION DEL INCIDENTE refiere que estan vendiendo droga, es una familia, andi albornoz y fabio albornoz venden marihuana y cocaina se manejan con clientes fijos, no les venden a todos estan armados, se manejan en renault 9 bordo oscuro Suceso MDQ:14723158 Generado el 28/04/2025 a las 10:26:03 hs por 168943 Creación: domingo 27/04/2025 11:08:18 Creador: 176308rv Función: OPERADOR/A Asociado: NO DATOS DEL LLAMANTE Nombre y apellido: - CONFIDENCIAL - DNI: - CONFIDENCIAL - Teléfono: - CONFIDENCIAL - Origen: PARTICULAR LOCALIZACION DEL INCIDENTE Domicilio: ESTADOS UNIDOS E/ PATRICIAS MENDOCINAS Y PITAGORAS Partido: MALVINAS ARGENTINAS Referencia: INGENIERO PABLO NOGUES Comentario: PORTON CON MALLA - LA CASA ESTA LEJOS DEL PORTON - REFIERE QUE CORTA LA CALLE EL ARROYO CLASIFICACION DEL INCIDENTE Tipo: DROGAS ILICITAS Subtipo: VENTA/ELABORACION Prioridad: BAJA DESCRIPCION DEL INCIDENTE LLAMANTE REFIERE QUE AHI VENDEN DROGAS. LOS QUE VENDEN SE LLAMAN ALVIO ALBORNOZ Y ANDY ALBORNOZ. VENDEN COCAINA Y MARIHUANA. VENDEN TODO EL DIA. TIENEN ARMAS. SE MANEJAN EN UN RENAULT 9 COLOR BORDÓ. NO SABE CUANTO HACE QUE VENDEN DROGAS.</t>
  </si>
  <si>
    <t>AP00002104-0081806/2025</t>
  </si>
  <si>
    <t>PP-15-01-018720-25/00</t>
  </si>
  <si>
    <t>Suceso LP:48268717 Generado el 27/04/2025 a las 10:46:51 hs por JTORRE Creación: sabado 26/04/2025 23:18:00 Creador: 185182rl Función: OPERADOR/A Asociado: NO DATOS DEL LLAMANTE Nombre y apellido: - CONFIDENCIAL - DNI: - CONFIDENCIAL - Teléfono: - CONFIDENCIAL - Origen: PARTICULAR LOCALIZACION DEL INCIDENTE Domicilio: ALFREDO L PALACIOS N° 494 E/ LEOPOLDO LUGONES Y CANGALLO Partido: MALVINAS ARGENTINAS Referencia: MALVINAS ARGENTINAS CLASIFICACION DEL INCIDENTE Tipo: DROGAS ILICITAS Subtipo: VENTA/ELABORACION Prioridad: BAJA DESCRIPCION DEL INCIDENTE venta de drogas, hay un vehiculo blanco al lado del domicilio, el lugar tiene un cartel que dice venta de bebidas, venden todo tipo de drogas, ahora estan vendiendo, venden todo el dia ponen un cartel de venta de bebidas, si estan armados, nombres susana mirta benitez y ezequiel roldan y familia roldan</t>
  </si>
  <si>
    <t>AP00002104-0081800/2025</t>
  </si>
  <si>
    <t>PP-15-01-018718-25/00</t>
  </si>
  <si>
    <t>Soldado Baigorria</t>
  </si>
  <si>
    <t>Suceso LP:48265436 Generado el 27/04/2025 a las 10:46:51 hs por JTORRE Creación: sabado 26/04/2025 19:56:02 Creador: 410259ma Función: OPERADOR/A Asociado: SI DATOS DEL LLAMANTE Nombre y apellido: - CONFIDENCIAL - DNI: - CONFIDENCIAL - Teléfono: - CONFIDENCIAL - Origen: PARTICULAR LOCALIZACION DEL INCIDENTE Domicilio: CANGALLO ESQ. SOLDADO BAIGORRIA Partido: MALVINAS ARGENTINAS Referencia: MALVINAS ARGENTINAS CLASIFICACION DEL INCIDENTE Tipo: CARTA ORIGINAL Subtipo: CON PRIORIDAD Prioridad: ALTA Etiquetas: DROGAS DESCRIPCION DEL INCIDENTE Llamante refiere que hubo una pelea, se dispararon no sabe si hay heridos son al menos 5/6 personas Informa que de n ir el móvil, va a conseguir armas para enfretarse a los malvivientes y a la policía Los bolaños venden drogas venden en la casa, sobre Baigorria. Casa anarajnada con Gauchito gol andan en moto venden todos los días no aporta más datos</t>
  </si>
  <si>
    <t>AP00002104-0081818/2025</t>
  </si>
  <si>
    <t>PP-15-01-018723-25/00</t>
  </si>
  <si>
    <t>464.0</t>
  </si>
  <si>
    <t>Suceso MDQ:14721535 Generado el 27/04/2025 a las 10:46:51 hs por JTORRE Creación: sabado 26/04/2025 22:23:43 Creador: 190866bl Función: OPERADOR/A Asociado: SI DATOS DEL LLAMANTE Nombre y apellido: - CONFIDENCIAL - DNI: - CONFIDENCIAL - Teléfono: - CONFIDENCIAL - Origen: PARTICULAR LOCALIZACION DEL INCIDENTE Domicilio: ALFREDO L PALACIOS N° 464 E/ LEOPOLDO LUGONES Y CANGALLO Partido: MALVINAS ARGENTINAS Referencia: GRAND BOURG Comentario: DOMICILIO SEMI OCULTO- CARTEL DE VENTA CLASIFICACION DEL INCIDENTE Tipo: CARTA ORIGINAL Subtipo: CON PRIORIDAD Prioridad: ALTA Etiquetas: DROGAS DESCRIPCION DEL INCIDENTE LLAMANTE REFIERE QUE HAY MOVIMIENTOS RAROS DE INDIVIDIOS. PUEDE HABER ENFRENTEMIENTIO. HAY 5 A 6 PERSONAS DANDO VUELTAS MAL VESTIDOS, DEBEN ESTAR ARMADOS CON FACAS NO SON DEL BARRIO. LLAMANTE REFIERE QUE VENDEN DROGAS SUSANA MIRTA Y LA HIJA Y SUS NIETOS ES UNA FAMILIA QUE VENDE EN ESA CASA. VENDEN MARIHUANA Y OTRAS MAS. EN ESTOS MOMENTOS VENDEN, VENDEN TODO EL DIA DESPUES DEL MEDIODIA. CREE QUE ESTAN ARMADOS. SE VISTEN COMO POLICIA PERO NO LO SON. TIENEN UNA MOTO SIN PATENTE Y SALEN CON CASO COLOR AZUL ROJO Suceso MDQ:14721815 Generado el 27/04/2025 a las 10:46:52 hs por JTORRE Creación: sabado 26/04/2025 23:52:43 Creador: 184751sv Función: OPERADOR/A Asociado: NO DATOS DEL LLAMANTE Nombre y apellido: - CONFIDENCIAL - DNI: - CONFIDENCIAL - Teléfono: - CONFIDENCIAL - Origen: PARTICULAR LOCALIZACION DEL INCIDENTE Domicilio: ALFREDO L PALACIOS N° 4964 ESQ. LEOPOLDO LUGONES Partido: MALVINAS ARGENTINAS Referencia: MALVINAS ARGENTINAS Comentario: CASA CARTEL DE VENTA DE GOLOSINAS CLASIFICACION DEL INCIDENTE Tipo: CARTA ORIGINAL Subtipo: SIN PRIORIDAD Prioridad: BAJA Etiquetas: DROGAS, INFORMACION DESCRIPCION DEL INCIDENTE REFIERE QUE HAY UN AUTO BLANCO NO VE PTENTE VENDEN DROGAS REFIERE QUE FUERA EN LA CALLE HAY UN AUTO BLANCO , NO APORTA PATENTE , ESTAN VENDIENDO DROGAS .VENDEN TODO TIPO DE DOGAS . SE LLAMAN SUSANA BENITEZ,ES UNA MUJER MAYOR , PELO COLOR NEGRO, ALTURA MEDIANA, JOROBADA , MIRTA PEREZ NO APORTA DESCRIPCIONES Y EL MARIDO DE JOAQUIN BENITEZ , QUE SE DEDICA AL DESARME DE AUTOS EN LA CASA. CREE QUE TIENEN ARMAS. TIENEN MOTOS, UNA COLOR AZUL Y NEGRA Y ANDA MASCULINO ROBUSTO, TRASLADA LA DROGA A LA CIUDADA DEL VISO Y VILLA ROSA. REFIERE QUE TRABAJABA CON ELLOS UN MASCULINO DE APELLIDO ROLDAN, DE INFANTERIA DE LA PROVINCIADE BUENOS AIRES . APARECIO MUERTO HACE MESESE Y REFIERE QUE ÉSTE JUNTO A SU HIJO , ESTABAN INVOLUCRADOS EN EL ASESINATO DE UNA CHICA DE UN BOLICHE LLAMADO TROPOITANGO. Suceso MDQ:14721900 Generado el 28/04/2025 a las 10:26:03 hs por 168943 Creación: domingo 27/04/2025 00:19:42 Creador: 202541am Función: OPERADOR/A Asociado: SI DATOS DEL LLAMANTE Nombre y apellido: - CONFIDENCIAL - DNI: - CONFIDENCIAL - Teléfono: - CONFIDENCIAL - Origen: PARTICULAR LOCALIZACION DEL INCIDENTE Domicilio: ALFREDO L PALACIOS E/ CONGRESO Y LEOPOLDO LUGONES Partido: MALVINAS ARGENTINAS Referencia: GRAND BOURG Comentario: ES UN CHALET VERDE CON TEJAS Y UN DEPARTAMENTO DE PREMOLDEADO GRIS CLASIFICACION DEL INCIDENTE Tipo: CARTA ORIGINAL Subtipo: CON PRIORIDAD Prioridad: ALTA Etiquetas: DROGAS DESCRIPCION DEL INCIDENTE LLAMANTE REFIERE QUE HAY UN VEHÍCULO BLANCO, NO VE DOMINIO, ESTÁN VENDIENDO DROGAS. SON 2 MUEJRESYUNHOMBRE,YHAYCHICOS.LEESTÁNVENDIENDOAMENORES.UNADELASPERSONASVENDEEN</t>
  </si>
  <si>
    <t>AP00002104-0081693/2025</t>
  </si>
  <si>
    <t>PP-15-01-018691-25/00</t>
  </si>
  <si>
    <t>2664.0</t>
  </si>
  <si>
    <t>Suceso LP:48250762 Generado el 27/04/2025 a las 10:46:38 hs por JTORRE Creación: sabado 26/04/2025 00:14:44 Creador: 174403am Función: OPERADOR/A Asociado: SI DATOS DEL LLAMANTE Nombre y apellido: - CONFIDENCIAL - DNI: - CONFIDENCIAL - Teléfono: - CONFIDENCIAL - Origen: PARTICULAR LOCALIZACION DEL INCIDENTE Domicilio: LA RIVERA E/ LAGO LACAR Y PILCOMAYO Partido: SAN MIGUEL Referencia: BELLA VISTA CLASIFICACION DEL INCIDENTE Tipo: CARTA ORIGINAL Subtipo: CON PRIORIDAD Prioridad: ALTA Etiquetas: DROGAS DESCRIPCION DEL INCIDENTE RECLAMO REF QUE HAY 3 MASC ESTAN AGRESIVOS EN LA VIA PUBLICA ESTAN ARMDOS UNO TIENE UNA MOCHILA Y CAMPERA BLANCA REF QUE HAY TRES MASC QUE VENDEN MARIHUANA EN LA PLAZA NO SABE COMO QUE SE LLAMAN VENDE TODAS VIERNES A LA NOCHE REF QUE ESTAN ARMADOS VENDEN CAMINANDO</t>
  </si>
  <si>
    <t>AP00002104-0081731/2025</t>
  </si>
  <si>
    <t>PP-15-01-018699-25/00</t>
  </si>
  <si>
    <t>Blasco Ibáñez</t>
  </si>
  <si>
    <t>Suceso MDQ:14719143 Generado el 27/04/2025 a las 10:46:38 hs por JTORRE Creación: sabado 26/04/2025 07:37:33 Creador: 184646gg Función: OPERADOR/A Asociado: NO DATOS DEL LLAMANTE Nombre y apellido: - CONFIDENCIAL - DNI: - CONFIDENCIAL - Teléfono: - CONFIDENCIAL - Origen: PARTICULAR LOCALIZACION DEL INCIDENTE Domicilio: BLASCO IBAÑEZ ESQ. CALLAO Partido: SAN MIGUEL Referencia: SAN MIGUEL Comentario: ANTES DE LLEGARA CALLAO - TALLER MECANICO QUE AL LADO DEL NEGOCIO - CASA CON PERSIANA CLASIFICACION DEL INCIDENTE Tipo: DROGAS ILICITAS Subtipo: VENTA/ELABORACION Prioridad: BAJA DESCRIPCION DEL INCIDENTE LLAMANTE REFIERE QUE HAY UN GRUPO DE TRES O CUATRO PERSONAS QUE ESTAN VENDIENDO DROGA EN LA VEREDA. UNO DE CAMPERA Y PANTALON BLANCO. VENDEN TODO TIPO DE DROGA. REFIERE QUE ESTO SUCEDE DE VEZ EN CUANDO, NO ES TODOS LOS DIAS. LO HACEN DURANTE TODA LA NOCHE. SON FAMILIARES DE LA GENTE QUE VIVE AHI, A UNO LE DICEN *NIQUI O NICO*., SON DE BELLA VISTA.</t>
  </si>
  <si>
    <t>AP00002104-0081723/2025</t>
  </si>
  <si>
    <t>PP-15-01-018693-25/00</t>
  </si>
  <si>
    <t>Suceso LP:48267935 Generado el 27/04/2025 a las 10:46:38 hs por JTORRE Creación: sabado 26/04/2025 22:28:40 Creador: 184161cm Función: OPERADOR/A Asociado: SI DATOS DEL LLAMANTE Nombre y apellido: - CONFIDENCIAL - DNI: - CONFIDENCIAL - Teléfono: - CONFIDENCIAL - Origen: PARTICULAR LOCALIZACION DEL INCIDENTE Domicilio: LA NIÑA ESQ. CHILE Partido: SAN MIGUEL Referencia: SAN MIGUEL Comentario: sta brigida CLASIFICACION DEL INCIDENTE Tipo: CARTA ORIGINAL Subtipo: CON PRIORIDAD Prioridad: ALTA Etiquetas: DROGAS DESCRIPCION DEL INCIDENTE hay aprox 10-15personas confrontando, estan armados, no sabe si hay heridos hay personas vendiendo drogas, no brinda datos</t>
  </si>
  <si>
    <t>AP00001746-0081700/2025</t>
  </si>
  <si>
    <t>PP-15-00-018532-25/00</t>
  </si>
  <si>
    <t>debenedetti</t>
  </si>
  <si>
    <t>Estupefacientes - Entrega o suministro a título oneroso (art. 5 inc. e - Ley 23.737) Consumado: Si</t>
  </si>
  <si>
    <t>En la localidad de jose leon suarez, Partido de Gral. San Martin, Provincia de Buenos Aires, República Argentina, a los 28 días del mes de abril del año 2025, siendo las 14.30 , el Oficial Subayudante Luis Ponce legajo 483066 numerario de este elemento cumpliendo funcion de oficial de servicio en turno momentos en los que se encuentra en la oficia de servicio se apersona desde la unidad penitenciaria nro 47 la Guardia Ayala Agustina legajo 666529 quien refiere que en el dia de la fecha siendo aproximadamente las 10.30 hs del corriente momentos en los que se encontraba realizando requisa de alimentos es que logra encontrar dentro de las pertenencias para entregar al interno Zenteno silguero lucas FCN 335.275, de una femenina de nombre Quevedo brisa Gisell argentina de 21 años de edad, nacida el 28/12/2003, titular del dni 45.538.018 instruida, soltera, domiciliada en calle Estrada nro 180 de este medio, mas precisamente dentro de una bolsa de harina, de color celeste y blanco, un envoltorio de color blanco en el interior una cantidad de sustancia de color verdoso y olor nauseabundo, que ante la eventualidad informa a sus superiores de lo acontecido quienes luego de realizar las diligencias acorde del asunto trasladan a la femenina a dependencia, la guardia hace entrega de acta de incautación al Subayte Luis Ponce, acto seguido se procede a realizar un pesaje de la sustancia incautada arrojando un total de 65.9 grs,, a lo que se solicita la colaboración de un testigo hábil recayendo la responsabilidad en Lopez Jonatha agustin, Argentina de 21 años instruido, empleado, soltera. Nacido el 13/12/2003. Titular del dni 45.499.510, domiciliado en calle Andrade nro 2184 de este medio. Tel no posee mail jonathanlopez67@gmail.com, en el cual se realiza el test orientativo en una hoja de color blanco el cual arroja un color borra vino siendo este positivo para picadura de marihuana, acto seguido se mantiene comunicación telefónica con la unidad funcional de instrucción nro 16 del departamento Judicial de San Martin siendo atendido por el Dr Guida quien interiorizado de los pormenores dispone, se labren actuaciones caratulada en autos Tentativa de suministro agravado por lugar en detención, se tome declaración testimonial al testigo del test orientativo, declaración testimonial al personal del servicio penitenciario que realizo la incautación, testimonial al personal secretario de actuación, demás diligencias del rigor, y presentación a sede judicial el dia 29/04 a primera hora No siendo para más el acto que da por si la presente firma al pie para constancia junto a los actuantes que de ello certifican</t>
  </si>
  <si>
    <t>AP00001756-0081977/2025</t>
  </si>
  <si>
    <t>PP-15-00-018594-25/00</t>
  </si>
  <si>
    <t>San Lorenzo y Primera Junta</t>
  </si>
  <si>
    <t>Estupefacientes - Tenencia con fines de comercialización (art. 5 inc. c - Ley 23.737) Consumado: Si; Estupefacientes - Tenencia para consumo personal (art. 14 segundo parrafo - Ley 23.737) Consumado: Si</t>
  </si>
  <si>
    <t>la localidad de Billinghurst, partido de Gral. San Martín, provincia de Buenos Aires, República Argentina, a los 28 de abril de 2025, siendo las 17:00 horas, el funcionario que suscribe Subteniente (E.G) legajo personal 175.718 Moreno Mariano, secundado en esta eventualidad por el Sargento (E.G) legajo personal 497.439 Alfonso Orlando ambos numerarios pertenecientes de la Unidad de Prevención de Policía Local (U.P.P.L) San Martín, encontrandonos en consigna en la Plaza de Billinghurst, Moreno entre San Lorenzo y Primera Junta, con móvil a cargo RO 21.500 identificable, observamos que dos personas de sexo masculino a bordo de una moto 110cc de color gris suben al centro de la presente plaza y se reunieron con una pareja (una femenina y un masculino) que ya estaban sentados en ese lugar, por lo que nos acercamos a ellos y le solicitamos la documentación correspondiente del motovehículo como la de ellos, procedemos a cursar el rodado siendo este de marca Honda, modelo Wave 110 tipo motocicleta de color gris, dominio colocado A226NOF la cual cursada al centro de despacho 911 vía radial NO POSEE IMPEDIMENTOS LEGALES AL MOMENTO, acto seguido procedemos a identificar a los cuatro, donde el primero se identificó como MARTIN LEROY FLORENTINO, de nacionalidad Argentino, fecha de nacimiento 23/10/2003, de 21 años, titular del DNI 45.175.182, instruido, soltero, empleado, ddo en la calle Rivadavia 3947 de la localidad de Billinghurst, Tel. 011-55908257, este mecionado nos exhibe que tenía dentro de un morral de color negro un frasco de vidrio transparente con tapa plástica de color naranja que contiene en su interior lo que parecería ser picadura de marihuana lleno, dos (02) balanzas digitales portatiles de color gris, y dos (02) telefonos celulares, uno de marca Apple modelo Iphone 7 plus de color negro con funda de color negro con dibujo, mientras que el segundo resulta ser de marca LG, modelo K50 de color negro con funda de color azul y una billetera de color negra con franja azul la cual contiene dinero en efectivo, procedemos a identificar al siguiente quien se idetica como EZEQUIEL MARTIN PATTI, de nacionalidad Argentino, fecha de nacimiento 20/09/2002, de 22 años, titular del DNI 44.319.160, instruido, soltero, empleado, ddo en la calle Primera Junta 3385 de la localidad de Billinghurst, Tel. 011-22604457, este también nos exhibe que dentro de un morral de color marrón llevaba un frasco de vidrio más pequeño con tapa de chapa de color gris la cual también contenía en su interior lo que sería aparentemente picadura de marihuana, una cajita de cartón color negra con logo de la marca Apple que en su interior también tenía picadura de marihuana y un celular de marca Apple modelo XR de color negro funda plástica de color verde, una billetera de color negra franja color celeste la cual contenía también dinero en efectivo, mientras que el siguiente masculino se identificó como ARIEL REYNALDO BERINI, de nacionalidad Argentino, fecha de nacimiento 16/02/2004, de 21 años, titular del DNI 47.684.668, instruido, soltero, empleado, ddo en la calle Primera Junta 3387 de la localidad de Billinghurst, Tel. 011-32768705 este no portaba nada más que su telefono celular de marca Motorola modelo E20 de color celeste con funda plástica de color negra, y quien se encontraba con el último mencionado se idetificó como NAYLA AGUSTINA ROSATO, de nacionalidad Argentina, fecha de nacimiento 31/01/2001, de 24 años, titular del DNI 43.256.162, instruida, soltera, empleada, dda en la calle Lagario 1061 de la localidad de Villa Bosch, Tel. 011-68038489, cabe destacar que el conductor del rodado es FLORENTINO y el acompañante BERINI ARIEL, mientras que los que estaban en la plaza esperandolos resultan ser ROSATO NAYLA y PATTI EZEQUIEL, en primera instancia procedemos a cursar a todos los encartados vía radial 911 donde la operadora en turno Sargento Acosta Jenifer informa que sobre ellos NO RECAEN IMPEDIMENTOS LEGALES AL MOMENTO, solicitamos un testigo habil recayendo la responsabilidad sobre quien se identifcó como GABRIEL DAMIAN MASULLI , de nacionalidad Argentino, fecha de nacimiento 06/12/1982, de 42 años, titular del DNI 30.011.098, instruido, soltero, empleado, ddo en la calle Primera Junta 5867 entre Moreno y Rivadavia de la localidad de Billinghurst, Tel. (carece), procedemos a trasladarnos con todos los mencionados a la Comisaria San Martín Quinta de Billinghurst donde el Oficial de Servicio nos envió con todos los mencionados a la Clinica La Merced del Partido de Tres de Febrero a fines de que se le realicen el correspondiente Revisación Médica Legista, al finalizar dicha diligencia procedemos a dirigirnos a la seccional mencionada, donde con presencia del testigo mencionado procedemos a trasladar el contenido del primer frasco de vidrio transparente con tapa plástica de color naranja que portaba FLORENTINO en una bolsa a los fines de realizar el pesaje del contenido sobre una balanza digital portatil de color gris arrojando el peso total de 30,00 gramos, seguidamente procedemos a realizar el mismo procedimiento con el frasco de vidrio más pequeño con tapa de chapa color gris que portaba PATTI el mismo pesado en una bolsa de nylon transparente arrojó un pesaje total de 21,1 gramos, en lo que respecta al dinero que posee FLORENTINO en su billetera de color negra con franja azul contabilizado ante el TESTIGO MASULLI da la suma de ocho mil doscientos ($8.200) pesos argentinos, en cuanto al dinero de la billetera de PATTI EZEQUIEL se contabilizó la suma de cuatro mil cuatroscientos pesos argentinos ($4. 400) esto mencionado acto seguido se realiza el mismo procedimiento trasladando de la caja de cartón color negra con logo de marca Apple el contenido simil a picadura de marihuana la cual posee un pesaje total de 4,4 gramos, cabe destacar que toda sustancia simil picadura de maruhuana posee un olor nauseabundo, tomamos una pequeña muestra de cada frasco como de la cajita de color negra y lo sometimos delante del testigo a reactivos 2, 3 y 4 en un recipiente, donde se torna un color rojizo en CADA UNO DE LOS TEST, volcando en tres (03) hojas testigos distintas una pequeña porción del liquido rojizo, verificando que se trata de MARIHUANA, en ese momento el Oficial de Serivicio procede a mantener comunicación con la UNIDAD FUNCIONAL DE INSTRUCCIÓN Y JUICIO N°16 DEL DEPTO. JUDICIAL DE SAN MARTÍN siendo atendido a la voz del Agente Fiscal Dr. DIEGO GUIDA quien interiorizado de todos los pormenores dispone actuaciones por INFRACCIÓN A LA LEY 23.737-(tenencia con fines de comercialización) y que se lo notifique de la formación de la causa (ART. 60 del CPPPBA) al ciudadano FLORENTINO MARTIN y el mismo QUEDA APREHENDIDO por el delito mencionado, en cuanto al ciudadano PATTI EZEQUIEL se lo notifique de la formación de la causa (ART.60 CPPPBA) por el delito de INFRACCIÓN A LA LEY 23.737-(tenencia para consumo personal), en cuanto a los dos (02) restantes que no poseían estupefacientes siendo estos BERINI ARIEL y ROSATO NAYLA que solo se los identifique en el acta circunstancial debido a que no adopta ningún temperamento para con ellos, dispone en cuanto al rodado que conducía FLORENTINO que se entregue a quien acredite documentación de titularidad, que se secuestre ambos frascos y la cajita de color negra que contienen las picaduras de MARIHUANA, que se secuestren los DOS (02) CELULARES QUE PORTABA FLORENTINO, COMO TAMBIEN LAS DOS (02) BALANZAS QUE PORTABA EL PRENOMBRADO, EL DINERO DE SU BILLETERA SIENDO LA SUMA $8.200 PESOS ARGENTINOS, QUE SE SECUESTRE EL FRASCO QUE CONTENÍA PICADURA DE MARIHUANA QUE PORTABA PATTI EZEQUIEL, en cuanto al dinero de PATTI se le sea entregado siendo la suma de $4.400 pesos argentinos cuando se retire de la seccional policial, tres (03) test de orientación para cada uno de los frascos como el de la cajita de carton de color negra, se recepcione declaración testimonial a ambos efectivos intervinientes como también al testigo de actuaciones, no siendo para más el acto se labra la presente acta la cual una vez finalizada es leída, ratificada por ser fiel reflejo de lo sucedido y firmada al pie por sus intervinientes para legal constancia de lo acontecido.-</t>
  </si>
  <si>
    <t>AP00002433-0081822/2025</t>
  </si>
  <si>
    <t>PP-15-00-018553-25/00</t>
  </si>
  <si>
    <t>En la localidad de José León Suárez, partido de San Martín, provincia de Buenos Aires, a los 28 dias del mes de abril del año 2025, siendo las 18:00 horas, el suscripto OFICIAL AYUDANTE SAMUEL FLORES secundado eventualmente por TENIENTE CORSIGLIA DANIEL, ambos numerarios del Destacamento de Policía de Seguridad Vial Buen Ayre I, en circunstancia que nos hallábamos realizando operativo de interceptación vehicular selectivo en prevención de ilícitos y faltas en general bajo OSE 01/25 OPERATIVO PREVENCION Y DISUACION DE DELITOS Y FALTAS EN GENERAL, sobre el Camino Parque del Buen Ayre y Cabecera Norte KM 1.7 de la localidad de José León Suarez, partido de San Martin, es que se procede a detener la marcha de vehículo marca TOYOTA modelo HILUX de color NEGRA con dominio colocado AG-458-SJ, identificando a su conductor como GONZALEZ RODRIGO EZEQUIEL, de nacionalidad Argentino, de 28 años de edad, soltero, instruido, de ocupación o medios de vida empleado, nacido el 03/01/1997 en Provincia de Buenos Aires, titular del Documento Nacional de Identidad N°44.141.833, domiciliado en calle Pagola N°680 de la localidad y Partido de Merlo, abonado telefónico 011-15-27806305-., a quien se le solicita la documentación personal y del rodado haciendo entrega de LICENCIA NACIONAL DE CONDUCIR, DOCUMENTO NACIONAL DE IDENTIDAD Y COMPROBANTE DE SEGURO EN VIGENCIA, que del interior del rodado emana un olor nauseabundo por lo que se realiza un cacheo preventivo sobre el ciudadano GONZALEZ en búsqueda de elementos de origen ilícito, es que extraemos del interior del rodado más precisamente de la guantera un un paquete de cigarrillos, observando en el interior de ella sustancia herbácea con fuerte olor nauseabundo. Que de acuerdo a lo narrado se procede a incautar en urgencia la sustancia mencionada por posible infracción a la ley de drogas de la provincia de Buenos Aires.- Que ante lo descripto es que se da ingreso a estas instalaciones al ciudadano GONZALEZ juntamente con la sustancia incautadas.-Que ya en el interior de la dependencia, utilizando los reactivos provistos por esta policía se procede a realizar correspondiente TEST de orientación, tomando en primera instancia una ínfima cantidad de la sustancia vegetal de color verde contenida el paquete de cigarrillos, que al someterla a los reactivos químicos, este arroja color BORRAVINO indicando que efectivamente nos encontramos en presencia de CANNABIS SATIVA - MARIHUANA.- Que el resultado es volcado en una hoja testigo la cual es rubricada por todos los intervinientes.- Posteriormente se procede al pesaje de la sustancia incautada, utilizando para ello una balanza de precisión marca QUICK START GUIDE, la cual arrojo un guarismo de 8.50 gramos entre contenido y continente.- Que se realiza el ensobrado de esta y finalizando con la diligencia, es cursa los datos filiatorios del ciudadano GONZALEZ a base informática de esta policía, siendo que el operador en turno refiere que sobre los mismo NO recae impedimento legal alguno.- Se deja constancia en la presente que se carece de testigo de actuación, dado que el operativo se desarrolla sobre camino parque buen ayre siendo el tránsito peatonal nulo.- Que sin otra diligencia que hacer constar se labra la presente acta de procedimiento la cual es leída, rectificada y firmada al pie por todos los intervinientes para legal constancia de lo acontecido.</t>
  </si>
  <si>
    <t>AP00001809-0082016/2025</t>
  </si>
  <si>
    <t>PP-15-01-018772-25/00</t>
  </si>
  <si>
    <t>2394.0</t>
  </si>
  <si>
    <t>En la localidad de San Miguel, partido del mismo nombre, provincia de Buenos Aires, república Argentina, a los 28 días del mes de Abril del año 2025, siendo las 19:30 horas, la suscripta OFICIAL DE POLICIA (E.G) LEG. NRO. 428.963 OSUNA FIORELLA MAGALI, numeraria del Comando de Patrullas de San Miguel, cumpliendo funciones como Policia Adicional (Pol.Ad) en los móviles del Centro de Operaciones Municipales (COM), secundada en esta oportunidad por el EMPLEADO MUNICIPAL LEG. NRO. 59.168 MEALLA NESTOR HUGO, quien resulta ser Conductor de Patrullas del Centro de Operaciones Municipales (COM), a bordo del móvil R.O nro. 565, abocados a la zona nro. 05 de esta localidad y partido, circunstancias en que nos encontrábamos cumpliendo órdenes expresas por la superioridad en relación a la prevención de delitos y/o faltas en general, es que somos desplazados por la Operadora de Turno Noche Fernanda Arias de la Base COM, hacia la Av. Gaspar Campos y la intersección de la Av. Primera Junta de este medio local, ello a modo de colaboración para la identificación de dos sujetos de sexo masculino. Es asi que con las precauciones del caso, mediante la utilización de señales lumínicas y sonoras, es decir balizas y sirenas encendidas como asi tambien chaleco balístico colocado, nos dirigimos rápidamente hacia el lugar de mención, donde al llegar notamos que ya se encontraba el EMPLEADO MUNICIPAL LEG. NRO. 60.891 MARIN SEBASTIAN ALEJANDRO, el cual no tenía Personal Policial de Policia Adicional (Pol.Ad) de esta institución. Asimismo, dimos vista a dos sujetos de sexo masculino, los cuales tenían ambas manos sobre el capo del móvil municipal, siendo uno de ellos de tez trigueña, de pelo corto de color negro, de contextura física delgada, vestido con una remera de color negra, un pantalón de jogging de color negro y zapatillas de color blancas, el cual fue identificado como SALVATIERRA SAMUEL CRISTIAN, argentino, instruido, de estado civil soltero, de profesión u ocupación empleado, de 22 años de edad, domiciliado en la calle Florencio Sánchez nro. 3291 de este medio local, titular del DNI nro. 44.299.679, nacida el 02/06/2002, tel. no posee, hijo de OJEDA GISELLA (V) y de DAMIAN (V). Que en relación al otro individuo, este resulta ser de tez blanco, de pelo corto de color negro, de contextura física delgada, vestido con una campera de color blanca de la marca “Adidas” del Real Madrid Club de Futbol, un pantalón de jogging de color azul y zapatillas de color celestes, quien tras exhibir su Documento Nacional de Identidad (DNI) fue identificado como FLEITA NARAYAN AGUSTIN, argentino, instruido, de estado civil soltero, de profesión u ocupación empleado, de 20 años de edad, domiciliado en la calle Santa Ana nro. 2748 de este medio local, titular del DNI nro. 46.421.987, nacido el 15/09/2004, tel. nro. 1149735790, hijo de DORA BEATRIZ HILT (V) y de DANIEL (V). A su vez, sobre el mentado capo había un (01) frasco de vidrio transparente lo que permitía observar que dentro de él había una sustancia de color verde pardusca el cual emanaba un fuerte olor nauseabundo presumiendo que se trataría de marihuana, por lo que en consecuencia procedimos a solicitar la presencia de un testigo hábil de actuación recayendo dicha responsabilidad sobre el ciudadano de nombre JIMENEZ JOSE MANUEL, argentino, instruido, de estado civil soltero, de profesión u ocupación empleado, de 40 años de edad, domiciliado en la calle Juan José Paso nro. 2988 de este medio local, titular del DNI nro. 31.576.961, nacido el 17/04/1985, tel. nro. 1154027747. Luego, con presencia del testigo hábil de actuación, dimos inicio al correspondiente cacheo extracorpóreo por encima de sus prendas dando como resultado dicha diligencia NEGATIVO en lo que respecta de armas de fuego y/o armas blancas. Seguidamente, dimos vista que dentro de la mochila de color negra que poseía en su poder, este sujeto era poseedor de cinco (05) frascos de vidrio transparente cuyo contenido constaba de una sustancia de color verde pardusca y emanaban un fuerte olor nauseabundo, presumiendo que se trataría de marihuana, al igual que el primer frasco de mención. Es asi que ante ello, ante la posible comisión del delito de “Inf. Ley 23.737”, procedimos a colocarle un juego de esposas fines de preservar nuestra integridad físicas como asi tambien la de terceros en el lugar de los hechos, para luego anoticiar y poner en conocimiento a SALVATIERRA SAMUEL CRISTIAN y a NARAYAN AGUSTIN FLEITA del contenido de los Art.1 y del Art.60 del Código Procesal de la Provincia de Buenos Aires (C.P.P.B.A), los cuales transcriptos rezan, Art. 1: “Nadie podrá ser juzgado por otros jueces que los designados de acuerdo con la Constitución y competentes según sus leyes reglamentarias, ni penado sin juicio previo fundado en ley anterior al hecho del proceso y sustanciado conforme a las disposiciones de esta ley, ni considerado culpable mientras una sentencia firme no desvirtúe la presunción de inocencia de que todo imputado goza, ni perseguido penalmente más de una vez por el mismo hecho”, Art. 60: “Se considerara imputado a toda persona que en cualquier acto o procedimiento se lo indique o detenga como autor o participe de la comisión de un delito. Los derechos de este Código acuerdan al imputado podrá hacerlos valer cualquier persona que sea detenida o indicada de cualquier forma como partícipe de un hecho delictuoso desde el primer momento de la persecución penal di rígida en su contra. Cuando estuviere detenido, el imputado podrá formular sus instancias ante el funcionario encargado de su custodia, quien las comunicara inmediatamente al órgano de intervención, desde el mismo momento de la detención o, no siendo detenible el delito desde la primera diligencia practicada con el imputado, este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lo asiste el derecho de ser asistido y comunicado con el Defensor Oficial.-3: Que no está obligado a declarar contra si mismo ni a confesarse culpable.- 4: Los derechos que le asisten con relación al responsable civil del hecho por lo que se lo imputa- si lo hubiere- y también respecto del asegurador, en caso de existir contrato, como asimismo los derechos que le asisten respecto de requerir al asegurador que asuma su defensa penal”. En consecuencia de lo narrado, nos trasladamos todos hasta el nosocomio local, siendo este el Hospital Municipal “San Miguel Arcángel” fines de realizar el correspondiente informe médico a cada uno de los sindicados por un galeno de guardia idóneo en el área de salud. Finalizado, nos trasladamos todos hasta los asientos físicos de esta seccional policial a los fines legales, lugar donde el OFICIAL SUBAYUDANTE (E.G) LEG. NRO. 426.779 LAUTARO ANDRES TRIVISONNO, ya en el interior de la oficina del oficial de servicio procedió a dar inicio al correspondiente test de pesaje y orientación. A esta altura, se colocó la totalidad del contenido del frasco denominado con el nro. 01 sobre una balanza de color gris sin marca, el cual arroja un peso de treinta coma siete gramos (30,7), en cuanto al frasco nro. 02 arroja un peso de treinta y dos coma cinco gramos (32,5), el frasco nro. 03 arroja un peso de treinta y tres coma un gramos (33,1), el frasco nro. 04 arroja un peso de veintiocho coma cuatro gramos (28,4), el frasco nro. 05 arroja un pesos de treinta y cuatro coma seis (34,6) y por último, el frasco nro. 06 arroja un peso de treinta y uno coma cero gramos (31,0), todo ello arrojando un peso total de ciento noventa coma tres gramos (190,3), colocando la totalidad de dicha sustancia dentro de un sobre de papel madera de color marrón. Consecuentemente, se tomó una ínfima porción del contenido del frasco que fue denominado con el nro. 05, el cual fue elegido de manera aleatoria por el testigo hábil de actuación, colocando la sustancia verde pardusca en el interior de la ampolla nro. 14, las cuales se mezclan con la ampolla nro. 13 y nro. 15 provistas por Gendarmería Nacional Argentina (G.N.A) y al agitarlas, esta se torna de un color rojo borravino certificando que se trata de cannabis sativa, volcando dicho resultado en una hoja de papel de color marrón denominada “Hoja Testigo” la cual es firmada y lacrada5 por todos los intervinientes. Que asi las cosas, se mantuvo comunicación telefónica con la Unidad Funcional de Instrucción nro. 16, descentralizada de Malvinas Argentinas, depto. Judicial de San Martin, siendo atendido a la voz del Sr. Agente Fiscal Dr. Guida, quien tras ser interiorizado de lo sucedido dispuso se labren actuaciones caratuladas “TENENCIA SIMPLE DE ESTUPEFACIENTES”, acta de procedimiento, ratificación del acta de procedimiento del Personal Policial, declaración testimonial del testigo hábil de actuación, croquis del lugar de los hechos y fotografía del pesaje con los elementos incautados, en cuanto a SALVATIERRA SAMUEL CRISTIAN no toma temperamento alguno, pero en relación al causante NARAYAN AGUSTIN FLEITA, notificación formal de la formación de la causa, certificación de domicilio y captura, aprehensión del mismo y que el dia de mañana sea trasladado ante sede fiscal fines de la primera audiencia. Es asi que sin más que hacer al momento, por cuestiones de medios, comodidad, logística y material didáctico, es labrada la presente acta la cual siendo las 22:38 horas es finalizada, leída y firmada en su totalidad como legal constancia de lo actuado por todos los que en ella hemos intervenido. -</t>
  </si>
  <si>
    <t>FD00001796-0122870/2025</t>
  </si>
  <si>
    <t>PP-15-01-018737-25/00</t>
  </si>
  <si>
    <t>2856.0</t>
  </si>
  <si>
    <t>En la Localidad de Los Polvorines, Partido de Malvinas Argentinas, Provincia de Buenos Aires, República Argentina, a los 28 días del Mes de ABRIL del año 2025 y siendo las 19:20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ACOSTA HECTOR MARCELO , ARGENTINO, DE 51 AÑOS DE EDAD, ESTADO CIVIL CASADO, EMPLEADO, INSTRUIDO, CON DNI NRO. 23.425.331, NACIDO EL DÍA 26 DE JUNIO 1973 EN SAN ISIDRO, DOMICILIADO EN LA CALLE BARONI N° 1551 ENTRE C.BACLER Y PALIERI DE LA LOCALIDAD DE LOS POLVORINES, TELEFONO DE CONTACTO 11-50994333. - tal sentido se le impone ANEXO PARA VICTIMA. DERECHOS Y FACULTADES DE LA VICTIMA (Acorde Código de Procedimiento Penal de la Provincia de Buenos Aires) Ley 13.634 de 'Principios Generales del Fuero de Familia y del Fuero Penal del Niño' ARTÍCULO 6° BIS: 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 El/la Juez/a deberá escuchar a la víctima en la misma audiencia del juicio, previo al dictado de la sentencia o antes del dictado de la misma si no hubiese debate oral. Como así también los derechos y facultades reglamentados en los artículos ARTICULO 83. (Texto según Ley 12.059)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3-A obtener información sobre la marcha del procedimiento y el resultado de la investigación, debiendo anoticiársele la fecha, hora y lugar del juicio, así como la sentencia final cuando no concurriera a la audiencia de debate: 4-A que se hagan mínimas las molestias que deban irrogársele con motivo del procedimiento; 5 - A la salvaguarda de su intimidad en la medida compatible con el procedimiento regulado por este Código: 6-A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Victima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ARTICULO información que posibilite su derecho a ser asistida como tal por el Centro de Asistencia a la Victima,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Victima se lo proveera gratuitamente, a fin de que acceda Legítimamente al procedimiento judicial ARTICULO 86. Situación de la víctima. Lo atinente a la situación de la víctima, la víctima o damnificado, deberán ser puestos en conocimiento de los órganos intervinientes a los fines que corresponda ARTÍCULO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 tiempo que se le hace saber de la existencia del Centro de Asistencia a la víctima correspondiente a la Secretaria General de la Fiscalía de Cámaras (Art 52 inc. Sto. De la Ley 12.061) Invitada a los fines de que manifieste los motivos de su comparendo seguidamente DENUNCIA: Que resulta ser Asistente de menores en el Centro Socio Educativo de Contencion de Menores de Malvinas Argentinas , el cual se encuentra ubicado en la calle Eucaliptus n° 553 esquina Rawson de Villa De Mayo , desempeñando su funcion en el horario 07:00 a 07:00hs , manifiesta que el dia de la fecha y siendo las 12:00hs como lo hace habitualmente el menor de nombre PALAVECINO KEVIN ANDRES de 16 años con DNI 52708138 , con fecha de nacimiento 20/01/2009, el cual se encuentra Judicializado desde , en el Juzgado de Garantian del Joven n 2 departamento Judicial de San Isidro en IPP N 52-70-8138-25/00 quien se encuetra alojado desde el dia 8 de febrero del 2025 se retiro del lugar fines dirijirse al colegio, siendo esta la escuela secundaria n 27 de los polvorines , sita en la calle Suipacha n 2856 de los polvorines , que siendo las 16:50 hs ellos reciben un mensaje de texto por parte de la encargada de educacion de nombre Grenci Cecilia, informando que el director de dicha escuela dava aviso , que el menor el dia de la fecha no habia ingresado al establecimiento, por lo que seguidamente ellos aplican el protocolo de fuga , informandole a los padres del joven, al Juzgado interviniente luego se llama al servicio de emergencias 911 donde se hace presente un movil policia donde se interioriza de lo sucedido ,mismos estos ,le dan los pasos a seguir y se dirije a la comisaria a realizar la presente denuncia dejando constancia que el menor al momento de retirarse del centro , vestia short de color blanco con vivsos rojos , buso color marron con capucha , zapatillas color negras , el mismo mide aproximadamente 1,60m de altura de tez blanca pelo corto color negro con claritos rubios , ojos color claro sin señas particulares , refiere que no tiene ninguna dificultad motris</t>
  </si>
  <si>
    <t>AP00002437-0081514/2025</t>
  </si>
  <si>
    <t>PP-15-00-018475-25/00</t>
  </si>
  <si>
    <t>En la localidad de Billinghurts, Partido de San Martin, Provincia de Buenos Aires, República Argentina, a los Veintiocho (28) días del mes de Abril del año dos. mil veinte y cinco (2025), y siendo 10:40 Hs), aproximadamente, el Suscripto Oficial Inspector Legajo 172.984 Acosta Alberto secundado por Teniente Legajo 165.938 Castillo Smith Javier Adrián Ambos numerario del Destacamento de seguridad Vial de San Martin ,en móvil 26.180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VOLKSWAGEN, modelo VOYAGE de color negro con patente colocada AA211EW para posteriormente proceder a identificar a su ocupante , que su conductor resulta ser identificado como GUTIERREZ HECTOR JORGE, de nacionalidad argentino, de 53 años de edad, estado civil soltero, instruido, de profesión chofer con domicilio en la calle Martin García N°3146 (entre Las Letonias y Las Delicias) de la Localidad de San Miguel Partido de San Miguel, con fecha de nacimiento 03/10/1971 en CABA, con número de celular 11-56908746 y ser poseedor del Documento Nacional de Identidad Número 22.456.256 que exhibe y retiene en su poder Hijo Máximo Esteban (F) de Dña. Primavera Chefer (F).- Que seguidamente se le solicita la documentación necesaria para transitar en la vía publica hace entrega de cedula verde a nombre de Zavaleta Rodríguez Rosa Mercedes con número de identificación ADN27773 con número de motor CFZP89287 Y Numero de Chasis 9BWDB45U1GT060544, licencia y seguro vigente, es en ese momento el Teniente observada la Oblea sticker de verificación técnica vehicular de color verde existente sobre el parabrisas de la unidad, más precisamente sobre el lateral superior izquierdo (vista de frente), esta resulta poseer el número de 230103050 con vencimiento el mes uno del año dos mil veinte y seis (2026), que habiendo dado vista de la misma, se establece que no es original, ya que no cuenta con las medidas de seguridad como ser; holograma, difiere color, así como el troquelado sobre su superficie, preguntado si posee certificado respaldatorio el mismo hace entrega de una fotocopia laser color estilo escaneado con número de inspección 2311155 que tampoco contaría con las medidas de seguridad . Asimismo consultada la página Oficial del Ente regulador de la Verificación Técnica Vehicular (FISCALIZARBA), arrojando el siguiente resultado; que la página se encuentra en mantenimiento. Se procede a cursar al ciudadano y al vehículo por si tienen algún impedimento radio YB2 capa tránsito, vial General la Plata. Atendido por el operador en turno, quien nos informa que el ciudadano no posee impedimento legal y el rodado tampoco. Asimismo se labra infracción de tránsito 0010643815 por infracción al Artículo 39 inciso Primero, por circular Sin Verificación técnica vehicular, de la Ley Trece mil novecientos veintisiete (13.927), incautándose Licencia de Conducir y elevándose al Juzgado Administrativo de Infracciones de Tránsito Lomas de Zamora, con asiento en la Casa de la Provincia de Buenos Aires (C.A.B.A Que a esta altura se procede con directivas de la Unidad Funcional de Instrucción Número Tres (03), dispone: labren actuaciones caratuladas prima – facie “USO DE DOCUMENTO FALSO”, se proceda en la persona del causante a su notificación conforme al Artículo (60) del Código de Procedimiento Penal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</si>
  <si>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AP00002437-0081501/2025</t>
  </si>
  <si>
    <t>PP-15-00-018462-25/00</t>
  </si>
  <si>
    <t>En la localidad de Billinghurts, Partido de San Martin, Provincia de Buenos Aires, República Argentina, a los Veintiocho (28) días del mes de Abril del año dos. mil veinte y cinco (2025), y siendo 10:05 Hs), aproximadamente, el Suscripto Oficial Inspector Legajo 172.984 Acosta Alberto secundado por Teniente Legajo 165.938 Castillo Smith Javier Adrián Ambos numerario del Destacamento de seguridad Vial de San Martin ,en móvil 26.180 en circunstancias que nos hallábamos dando cumplimiento a la orden de Servicio 01/25 ampliación 04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RENAULT, modelo KANGOO de color bordo con patente colocada HWP948 para posteriormente proceder a identificar a su ocupante , que su conductor resulta ser identificado como ROJAS MENDEZ JOSE AGAPITO, de nacionalidad Boliviano, de 61 años de edad, estado civil casado, instruido, de profesión Desocupado con domicilio en la calle Capdevila N°7356 (entre Ceballos y Roca) de la Localidad de José León Suarez Partido de San Martin, con fecha de nacimiento 18/08/1963 en Bolivia, con número de celular 11-22802152 y ser poseedor del Documento Nacional de Identidad Número 92.923.798 que exhibe y retiene en su poder Hijo Felix Rojas (F) de Dña. Fausta Méndez (F).- Que seguidamente se le solicita la documentación necesaria para transitar en la vía publica hace entrega de cedula verde a su nombre con número de identificación AHB82908 con número de motor K9KA700D165152 Y Numero de Chasis 8A1KCF7259L179490, licencia y seguro vigente, es en ese momento el Teniente observada la Oblea sticker de verificación técnica vehicular de color marrón existente sobre el parabrisas de la unidad, más precisamente sobre el lateral superior izquierdo (vista de frente), esta resulta poseer el número de 254856627 con vencimiento el mes ocho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hace entrega de una fotocopia laser color estilo escaneado con número de inspección 85492671 que tampoco contaría con las medidas de seguridad . Asimismo consultada la página Oficial del Ente regulador de la Verificación Técnica Vehicular (FISCALIZARBA), arrojando el siguiente resultado; que la página se encuentra en mantenimiento. Se procede a cursar al ciudadano y al vehículo por si tienen algún impedimento radio YB2 capa tránsito, vial General la Plata. Atendido por el operador en turno, quien nos informa que el ciudadano no posee impedimento legal y el rodado tampoco. Asimismo se labra infracción de tránsito 0010643814 por infracción al Artículo 39 inciso Primero, por circular Sin Verificación técnica vehicular, de la Ley Trece mil novecientos veintisiete (13.927), incautándose Licencia de Conducir y elevándose al Juzgado Administrativo de Infracciones de Tránsito Lomas de Zamora, con asiento en la Casa de la Provincia de Buenos Aires (C.A.B.A). Que a esta altura se procede con directivas de la Unidad Funcional de Instrucción Número Tres (03), dispone: labren actuaciones caratuladas prima – facie “USO DE DOCUMENTO FALSO”, se proceda en la persona del causante a su notificación conforme al Artículo (60) del Código de Procedimiento Penal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</si>
  <si>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AP00001746-0081903/2025</t>
  </si>
  <si>
    <t>PP-15-00-018573-25/00</t>
  </si>
  <si>
    <t>En la localidad de jose leon suarez , Partido de Gral. San Martin, Provincia de Buenos Aires, República Argentina, a los 28 días del mes de abril del año 2025, siendo las 12.00 horas, el sargento Rocha diego Lp 421311 a bordo motovehiculo ro 29527 junto al oficial de policia Raffa Agustin lg 426476 a bordo motovehiculo ro 29419, ambos numerarios GPM cumplimentando OSO 100/25 en palacios y san Martin observan un motovehiculo sin dominio colocado con 2 tripulantes a bordo, el cual tras realizar señalización de luces y sirenas los mismos emprenden huida a pie dejando el rodado en el lugar, por lo que se procede a revisar en detalle siendo esta marca gilera modelo smash de color azul sin domino colocado, cuadro NRO 8VXSMASHFPNR03863, MOTOR NRO AD1P52FMHN0056809, que al consultr con el centro de despacho 911 la rdio operadora de turno refiere que el mismo corresponde domino A179NGH, con secuestro activo a solicitud de seccional asan Martin 4ta, con nsi 3156737, que ante la eventualidad se solicita colaboración de móvil camioneta y posterior traslado a dependencia, cabe destacar que para realizar dicho traslado se manipula el rodado en su totalidad ante la eventualidad de la peligrosidad del lugar. No siendo para más el acto que da por si la presente firma al pie para constancia junto a los actuantes que de ello certifican</t>
  </si>
  <si>
    <t>AP00001756-0081470/2025</t>
  </si>
  <si>
    <t>PP-15-00-018448-25/00</t>
  </si>
  <si>
    <t>En la localidad de Billinghurst, partido de Gral. San Martín, provincia de Buenos Aires, Republica Argentina, a los 28 de abril de 2025, siendo las 08:50 horas, el funcionario que suscribe Mayor (E.G) legajo personal 144.504 Lopez Omar, secundado en esta eventualidad por el Sargento (E.G) legajo personal 410.537 Cesar, ambos numerarios pertenecientes al Comando Patrullas San Martín, a bordo de móvil identificable RO 23.181 abocados a la cobertura de las zonas 19 y 20 en prevención y disuación de los delitos en todas sus gamas y faltas en general, somos desplazados por el centro de despacho 911 vía radial a Sargento Cabral entre Industria y Salta debido a que en el lugar habría un posible hallazgo de un vehículo de color gris, por lo que nos desplazamos de inmediato, donde al arribar al lugar mencionado damos vista de un vehículo de marca Toyota, modelo Etios de color gris, sin dominios colocados, tanto en su parte delantera como trasera, procedemos a cursar el dominio que figura en el grabado de cristales siendo AC480LS al centro de despacho 911, donde la operadora en turno Sargento Gomez nos informa que el vehículo registra PEDIDO DE SECUESTRO por adelanto, a solicitud de la seccional Tres de Febrero Villa Bosch 9na por “HURTO”, NSI 3194340, procedemos a mantener comunicación telefónica con un ectivo de esa seccional Oficial Ayudante Paradas quien nos aportó el número del damnificado 011- 25717413 , nos comunicamos con EMILIANO quien al ser informado se hizo presente en el lugar con la copia de llaves, al llegar se identificó como EMILIANO GABRIEL EMILIANO, de nacionalidad Argentino, fecha de nacimiento 28/03/1985, de 40 años, titular del DNI 31.455.991, instruido, casado, empleado, ddo en la calle Martin Miguens 7033 de la localidad de Villa Bosch, Partido de Tres de Febrero, Tel. 011-25717413, procedemos a trasladar el rodado a la seccional San Martín Quinta de Billinghurst a los fines de labrar actuaciones pertinentes, donde una vez en el lugar, por razones de comodidad y logistica labramos la presente, la cual finalizada es leída, ratificada y firmada al pie por sus intervinientes para legal constancia de lo actuado y acontecido.-</t>
  </si>
  <si>
    <t>AP00001756-0081761/2025</t>
  </si>
  <si>
    <t>PP-15-00-018539-25/00</t>
  </si>
  <si>
    <t>Teniente Ibañez</t>
  </si>
  <si>
    <t>En la localidad de Billinghurst, partido de General San Martín, provincia de Buenos Aires, República Argentina, a los 28 días del mes de abril de 2025, siendo las 15:00 horas, el funcionario que suscribe Sargento (E.G) legajo personal 490.700 Crespo Rocio, secundada en esta eventualidad por la Sargento (E.G) legajo personal 497.472 Meza Gisella,ambas numerarias pertenecientes al Comando Patrullas San Martín, a bordo de móvil identificable RO 32.721 abocadas a la cobertura de las zonas 10 y 11 de este medio, en prevención y disuación de los delitos en todas sus gamas y faltas en general, somos desplazadas por el centro de despacho 911 vía radial a la intersección de Guatemala y Teniente Ibañez debido a que en el lugar habría personal de Strix (rastreo satelital) con un vehículo habido, al llegar entrevistamos con personal de dicha empresa quien se identificó como Luciano Matias Piñero, DNI 27.283.002, Tel. 011-36123794, quien informó que la camioneta que se encontraba en el lugar siendo esta de marca Toyota, modelo Hilux de color blanca sin dominios colocados, resultaría ser robada, procedemos a cursarla vía radial al centro de despacho 911 por el dominio que figura en el grabado de cristales AB709KZ donde la operadora en turno Oficial Principal Sosa informa que posee PEDIDO DE SECUESTRO ACTIVO, a solicitud de Comisaria Comuna vecinal 12 de CABA, por lo que el personal previamente mencionado nos avisó que el dueño ya se encontraba en camino al lugar, siendo las 15:40 horas se hizo el dueño del rodado quien se identificó como GASTÓN MAXIMILIANO FRONTALINI, de nacionalidad Argentino, fecha de nacimiento 12/08/1977, de 48 años, titular del DNI 26.186.210, instruido, casado, empleado, ddo en la calle Ramallo 3121, Tel. 011-57602108, quien se hizo presente con la documentación y la llaves de ignición, procedemos a trasladar al rodado a la Comisaria San Martín Quinta de Billinghurst, donde una vez en dicha seccional por razones de comodidad y logistica labramos la presente acta, la cual una vez finalizada es leída, ratificada y firmada al pie por sus intervinientes para legal constancia de lo actuado y acontecido.-</t>
  </si>
  <si>
    <t>AP00001756-0081820/2025</t>
  </si>
  <si>
    <t>PP-15-00-018552-25/00</t>
  </si>
  <si>
    <t>En la localidad de Billinghurst, partido de Gral. San Martín, provincia de Buenos Aires, Republica Argentina, a los 28 días del mes de abril de 2025, siendo las 13:03 horas, el funcionario que suscribe Sargento (E.G) legajo personal 491.150 Rivero Catalina, secundada en esta eventualidad por la Oficial de Policía (E.G) legajo personal 427.762 Javier Florencia, ambas a bordo de móvil identificable RO 31.923 abocadas a la cobertura de las zonas dos (02) y seis (06) de este medio, en prevención y disuasión de los delitos en todas sus gamas y faltas en general, atentas a la capa 911 tomamos conocimiento por modulaciones del operador en turno del Centro de Monitoreo San Martín (COM) que una persona de sexo masculino quien vestía remera de blanca, pantalón de color beige, gorra de color blanca y zapatillas de color blancas, circulaba por la calle Sarandí a bordo de una motocicleta de marca Corven Triax 150cc de color roja con blanco sin dominio colocado, logramos interceptar al mismo en la intersección de Sarandi y España, pero este al notar la presencia policial se desprendió del rodado y emprendió la fuga a pie logrando huir, procedemos a identificar el rodado Corven, modelo Triax 150cc, tipo motocicleta, de color roja con vivos de color blanco, sin dominio colocado, Motor Nro. ZS162FMJ8RB00056, Cuadro Nro. 8CVJCKL00SA087062, la cual al ser cursada arroja PEDIDO DE SECUESTRO ACTIVO, con fecha de hoy 28 de abril de 2025, a solicitud de la Comisaria San Martín Quinta de Billinghurst, NSI 3194323 caratula ROBO, por lo que procedemos a trasladar dicho rodado a la seccional San Martín Quinta de Billinghurst a los fines legales, no siendo para más el acto se labra la presente, la cual con previa e integra lectura se firma al pie para legal constancia por sus intervinientes.-</t>
  </si>
  <si>
    <t>FD00001800-0122265/2025</t>
  </si>
  <si>
    <t>PP-15-01-018634-25/00</t>
  </si>
  <si>
    <t>2025.0</t>
  </si>
  <si>
    <t>DENUNCIA: Que en el día 27 del corriente mes y año. promediando las 15:00 de la tarde, me encontraba en mi horario laboral en Capital Federal, cuando recibo una llamada telefónica de parte de mi hijo FACUNDO DE DIOS MOLINA de 24 años, quien vive conmigo en mi domicilio, y me informa, que AGUSTIN SMALL GOMEZ, se habría llevado sin permiso una bicicleta Rodado 26 color negra Monta Bike, de la propiedad de mi hijo , que se encontraba en mi domicilio con candado , y una mochila con sus elementos, que con respecto a AGUSTIN SMALL GOMEZ de DNI 38.609.771 , es una persona que hace 3 meses aproximadamente di asilo con fines de ayudarlo, siendo que tenía libre acceso a mi domicilio, porque no tenía donde vivir , y tiene problemas con la droga ya que es consumidor. Debido a esto, tenía mala conducta indebidas en el domicilio, y en varias ocasiones, se retiraba y volvía después de varios días, en malas condiciones debido a su higiene y el consumo de drogas, luego del último suceso no supe más nada del él hasta el momento. Por lo que es mi deseo solicitar una medida de protección hacia mi persona, mis hijos y mi domicilio, ya que no quiero que vuelva a acercarse y GOMEZ tiene un juego de llaves de mi domicilio, y tendría problema de consumo de droga y alcohol. No siendo para más el acto, previa e íntegra lectura, ratifica su contenido y firma al pie ante el actuante para legal constancia del acto. -</t>
  </si>
  <si>
    <t>FD00001725-0122400/2025</t>
  </si>
  <si>
    <t>PP-15-00-018498-25/00</t>
  </si>
  <si>
    <t>DENUNCIA PENAL En la Localidad de Villa Ballester, Partido de San Martin, Provincia de Buenos Aires, República Argentina a los 28 días del mes de Abril de 2025, siendo las 13.20 hs, comparece ante el actuante, una persona con deseos de formular una denuncia penal, quien preguntado acerca de sus circunstancias personales manifestó ser y llamarse: GILES ROBERTO SALVADOR, argentino, instruido, empleado, casado, de 43 años de edad, titular del DNI nro. 29.383.670, nacido el 27 de Marzo de 1982, Ddo. German Audala nro. 2740, Isidro Casanova, tel. 011-5768-4635, email: giless@piano.com.ar.-Que preguntado para que diga si es cónyuge, ascendiente, descendiente o hermano de la /s personas /s que viene a denunciar CONTESTO: que NO. Que se le impone de las penalidades establecidas en el Código Penal para la falsa denuncia (ART. 245 DEL C.P.). Seguidamente DENUNCIA Que en virtud de ser responsable de la entidad bancaria Piano , sucursal nro. 06 ubicada en calle Córdoba nro. 4550 de este medio es que en el dia de la fecha siendo las 08.30 horas toma conocimiento que había sustraído la cerradura de la puerta de cristal Blindex del sector ATM. Que en este acto aporta filmaciones, donde el dia 27 del corriente mes y año a las 04.40 horas un masculino que se encuentra en situación de calle sustrae la cerradura. No siendo para más el acto se da por finalizada la presente, la que es leída, ratificada y firmada al pie ante el actuante que certifica</t>
  </si>
  <si>
    <t>FD00001725-0122868/2025</t>
  </si>
  <si>
    <t>PP-15-00-018569-25/00</t>
  </si>
  <si>
    <t>DENUNCIA PENAL En la Localidad de Villa Ballester, Partido de San Martin, Provincia de Buenos Aires, República Argentina a los 28 días del mes de Abril de 2025, siendo las 19.30 hs, comparece ante el actuante, una persona con deseos de formular una denuncia penal, quien preguntado acerca de sus circunstancias personales manifestó ser y llamarse: ZARATE CRISTIAN PATRICIO, argentino, instruido, carpintero, soltero, de 46 años de edad, titular del DNI nro. 95.506.921, nacido el 02 de Marzo de 1979, Ddo. Lacroze nro. 5133 este medio, tel. 011-5766-7271 -Que preguntado para que diga si es cónyuge, ascendiente, descendiente o hermano de la /s personas /s que viene a denunciar CONTESTO: que NO. Que se le impone de las penalidades establecidas en el Código Penal para la falsa denuncia (ART. 245 DEL C.P.). Seguidamente DENUNCIA Que resulta ser propietario del vehiculo marca Renault modelo Alaskan Confort 4X2 de color blanca, dominio AF716SB, chasis nro. 8ª1D23001PL436263, Motor nro. YS23B266C065224 la cual dejo estacionada el día 25 del corriente mes y año a las 22.30 horas en la arteria Gral. Paz entre las calles Lacroze y Boulevard Ballester. Que al siguiente día da cuenta que tenía como faltante la chapa patente trasera y la rueda de auxilio que se encontraba debajo del chapón del vehiculo y para ello cortaron la linga. Que preguntado si posee cobertura de seguro responde que Sí. Siendo la caja seguros, con póliza nro. 6020024152901. Que preguntado de la existencia de testigos y/o cámaras de seguridad en el lugar, responde que en las intersecciones de Lacroze y Gral. Paz se encuentra un domo municipal. Por lo que no siendo para más el acto se da por finalizada la presente, la que es leída, ratificada y firmada al pie ante el actuante que certifica</t>
  </si>
  <si>
    <t>FD00001742-0122052/2025</t>
  </si>
  <si>
    <t>PP-15-00-018394-25/00</t>
  </si>
  <si>
    <t>4028.0</t>
  </si>
  <si>
    <t>En la localidad de Villa Lynch, Partido de San Martín, Provincia de Buenos Aires, República Argentina, a los 28 días del mes de Abril del año 2025, siendo las 04:50 hs. comparece ante el suscripto, una persona con deseos de radicar una denuncia; Seguidamente y preguntada por sus circunstancias personales dijo ser y llamarse: SCAGLIONE WALTER HERNAN, DE NACIONALIDAD ARGENTINA, 55 AÑOS DE EDAD, NACIDO EL DIA 23/06/1969, INSTRUIDO, ESTADO CIVIL SOLTERO, OCUPACION CHOFER DE CAMION, DOMICILIADO EN CALLE REPUBLICA DEL LIBANO N°4028 DE ESTE MEDIO, DNI N°21.002.133, TE:11-3444-8458 RECUERDA, EMAIL:WALTERSCAGLIONE45@GMAIL.COM.-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27 de Abril del corriente año siendo aproximadamente las 14:00 hs momento en el que se encontraba en su domicilio junto a un conocido de nombre “JORGE” de aproximadamente 37 años, del cual desconoce más datos filiatorios, desconociendo domicilio o como ubicarlos, no recordando contacto, con quien se encontraba tomando algo, más precisamente una cerveza, cuando decidió ir al baño, perdiendo el conocimiento levemente, que al regresar al comedor de su casa, se percata que este masculino le sustrajo su teléfono celular marca Samsung Galaxy A54, de color blanco con funda gris, abonado de la empresa Personal N°11-5425-8409, billetera que contenía su DNI, 02 tarjetas de débito del Banco Frances y otra de Banco Supervielle, 06 tarjetas de credito, 02 de Banco Supervielle, 03 de la empresa Naranja, todas a su nombre, $400.000 en efectivo, licencia de conducir expedido por CABA, libreta sanitaria, menciona que dentro de su domicilio NO posee cámaras, No posee testigos de los hechos denunciados, a preguntas que se le formulan el mismo se hizo atender en el Hospital quien tras realizarse análisis, salieron bien, no necesitando asistencia médica.- Que no siendo para más el acto, previa lectura que de por si da a la presente, se ratifica íntegramente firmando al pie para legal constancias junto a los actuantes que de ello certifican.-</t>
  </si>
  <si>
    <t>FD00001756-0122470/2025</t>
  </si>
  <si>
    <t>PP-15-00-018513-25/00</t>
  </si>
  <si>
    <t>Primera Junta y Carlos Pellegrini</t>
  </si>
  <si>
    <t>Denuncia que en el día de la fecha siendo hoy lunes 28 de abril de 2025, promediando las 09:00 horas, al despertar en su vivienda sito calle Maestro Dasso 4356 entre Carlos Pellegrini y Primera Junta de la localidad de Billinghurst, constató que autores ignorados le sustrajeron su medidor de gas de la empresa Naturgy N° de serie 7776862, a preguntas formuladas se le consulta si en su vivienda y/o inmediaciones hay cámaras de seguridad públicas y/o privadas responde que NO, no teniendo más nada que agregar, quitar y/o enmnedar a su presente denuncia con previa e integra lectura firma al pie para legal constancia, recibiendo asimismo una copia en total estado de conformidad</t>
  </si>
  <si>
    <t>FD00001756-0122425/2025</t>
  </si>
  <si>
    <t>PP-15-00-018508-25/00</t>
  </si>
  <si>
    <t>Ocampo y Pichincha</t>
  </si>
  <si>
    <t>Denuncia ser secretaria de la Escuela JOSÉ DE SAN MARTÍN N°32 DE NIVEL PRIMARIO, sito calle Conesa 5131 entre Pichincha y Ocampo de la localidad de Billinghurst, que en el día de la fecha siendo 06:30 horas constataron que autores ignorados sustrajeron el medidor de gas de la empresa Naturgy N° de serie 1080386 el cual se encontraba instalado en la vereda del establecimiento, a preguntas formuladas se le consulta si en el lugar y/o inmediaciones hay cámaras de seguridad ya sea públicas o privadas responde que NO, no teniendo más nada que agregar, quitar y/o enmendar a su presente denuncia, con previa e integra lectura firma al pie para legal constancia, recibiendo asimismo una copia en total estado de conformidad</t>
  </si>
  <si>
    <t>FD00001762-0122031/2025</t>
  </si>
  <si>
    <t>PP-15-00-018388-25/00</t>
  </si>
  <si>
    <t>En la Comisaría San Martin Seccional Novena, localidad de Villa Ballester, Partido General San Martin, Provincia de Buenos Aires, República Argentina; a los 27 días del mes de abril de 2025 y siendo las 21:14 horas. Comparece ante el suscripto, una persona con deseos de radicar una denuncia, la que dijo ser y llamarse: SOLIZ MARCO ANTONIO, DE NACIONALIDAD ARGENTINA, DE 36 AÑOS, DE ESTADO CIVIL SOLTERO, EMPLEADO, INSTRUIDO, CON FECHA DE NACIMIENTO 18/02/1989, NACIDO EN VAQUEROS, PROVINCIA DE SALTA, DNI 40.525.743, DOMICILIADO EN CALLE INTENDENTE NEYER 1872 ENTRE MADAME CURIE Y ROMA , DE LA LOCALIDAD DE BECCAR, PARTIDO DE SAN ISIDRO, TELÉFONO 11-3409-0590.-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o las personas que viene a denunciar, contesto que NO. Se la impone de las penalidades previstas en el artículo 245 del Código Penal, para la falsa denuncia. A quien cedida la palabra a los fines que lleve a cabo su cometido, seguidamente se le pone en conocimiento del contenido de los derechos de la víctima, del art. 83 al 88 del C.P.P. DENUNCIA: Que posee una motocicleta de marca HONDA, modelo WAVE 110S, de color NEGRA, dominio A243HTR, cuadro nro. 8CHJA5010SP010894 y motor nro. JA37E-3723872.El mismo refiere que se hallaba circulando por la arteria Belgrano sentido hacia Avenida Márquez en intersección con la arteria Vicente López realiza unos metros más y detiene la marcha y desciende de la motocicleta, sobre la altura catastral 4853 de Belgrano, es allí donde es sorprendido por una motocicleta de color roja abordada por dos sujetos masculinos, descendiendo de la misma su tripulante trasero quien aborda a la fuerza su rodado, mientras que una segunda motocicleta de color negra tipo 110, abordada también por dos sujetos masculinos, se adelanta y desciende su tripulante trasero quien con casco de color de color negro, y vestimentas de color oscuras con líneas blancas en sus brazos le sustrae una campera de color gris, tipo inflable, una riñonera de color gris, la cual poseía en su interior sesenta mil pesos en efectivo, un teléfono celular de la marca SAMSUNG, modelo A75, de color celeste, con funda transparente, no recuerda nro. de IMEi, como así también su billetera de cuero de color marrón, con su Documento Nacional de Identidad, licencia de conducir emitida por la Municipalidad de San Isidro, constancia de propiedad del rodado, y póliza de seguro, luego se dan a la fuga ambas motocicletas de apoyo con su rodado por la misma arteria sentido hacia Avenida Márquez, donde los pierde de vista. Que preguntado si posee asegurado su rodado, responde que si, en SAN PATRICIO con numero de póliza, que no recuerda en este acto. El dicente refiere desconocer la existencia de cámaras pertenecientes a la Secretaria de Seguridad de la Municipalidad de San Martin. No siendo para más se da por finalizada la presente denuncia.</t>
  </si>
  <si>
    <t>FD00001810-0122437/2025</t>
  </si>
  <si>
    <t>PP-15-01-018674-25/00</t>
  </si>
  <si>
    <t>Que refiere ser progenitor del ciudadano Daniel Ariel Retamales de 24 años de edad, con quien convive. Que relata que el mismo posee problemas de adicción con estupefacientes, más precisamente con Clorhidrato de Cocaína y Paco, relatando que debido a dichas adicciones es que su hijo tiene malos comportamientos con el denunciante. Que relata un hecho puntual acontecido el dia 26 de abril del corriente año, promediando las 23:00 horas, circunstancias en que se encontraba en su domicilio, instantes en que da vista de Daniel, quien le estaba llevando una Anafe eléctrica de color marrón oscuro, desconoce marca, la cual se llevaba, por lo que el denunciante le pregunto el porqué se llevaba dicho elemento, argumentando el causante que la iba a vender, donde tras ello es que se retira del lugar. Que se encuentra cansado de dicha situación, ello debido a que su hijo constantemente le sustrae pertenencias. Que a consulta sobre la presencia de testigos de los hechos, responde en forma negativa. Que a consulta sobre si desea algún tipo de medida cautelar, responde en forma afirmativa, solicitando una exclusión del hogar. Que es todo en cuanto desea denunciar, por lo que no siendo para más , se da por terminada la presente, la cual una vez finalizada, es leida a viva voz, ratificada y firmada al pie para legal constancia de lo obrado.-</t>
  </si>
  <si>
    <t>FD00001823-0122440/2025</t>
  </si>
  <si>
    <t>PP-15-01-018667-25/00</t>
  </si>
  <si>
    <t>DENUNCIA PENAL En la ciudad de José C. Paz, Partido homónimo, Provincia de Buenos Aires, República Argentina, a los 26 días del mes de Abril del año 2025; siendo las 11.42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MONTENEGRO ALAN MAXIMILIANO, de nacionalidad argentina, SI lee y escribe el idioma nacional, estado civil soltero, de ocupación o medio empleado, domiciliada en la calle potosi 4900 de la localidad de jose c paz, DNI 39345317, nacido el día 26-04-1990 en villa rosa, pilar, teléfono 11-76157790, correo electrónico alanmaximilianomontenegro@gmail.com.-En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seguir 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comunicarán las facultades y derechos que puede ejercer contra los responsables civiles del hecho, contra el asegurador del imputado si lo hubiere y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en el día de al fecha siendo aproximadamente las 10.00 horas constato que autores ignorados, ingresaron a su vivienda por medio del ventanal del balcon y le sustrajeron de la vivienda una PlayStation cinco de color blanca, un teléfono celular de la marca Samsung galxy a16 de color blanco, numero de abonado 1153867238 de la empresa claro, un teléfono celular de la marca Samsung Galaxy a22 de color blanco sin chip, una notebook de la marca HP de color negra, rota en la carga, billetera de color negra del tipo tela con elástico, la cual contenía licencia de conducir, cedula del rodado marca Volkswagen suran dominio AA853SV, DNI, tarjeta de mercado, la suma de 70.000 pesos, que debe constatar si posee demás faltantes.- Es cuanto desea denunciar al respecto, por lo que no siendo para más se labra la presente, la cual una vez finalizada, es leída, ratificada, firmada para legal constancia ante el actuante que de ello certifica- Es todo.-</t>
  </si>
  <si>
    <t>AP00001796-0081411/2025</t>
  </si>
  <si>
    <t>PP-15-01-018592-25/00</t>
  </si>
  <si>
    <t>Velez Sarsfield</t>
  </si>
  <si>
    <t>3412.0</t>
  </si>
  <si>
    <t>Hurto agravado (mercadería en tránsito) - Art.163 Inc.5º Consumado: Si</t>
  </si>
  <si>
    <t>ACTA DE PROCEDIMIENTO En La localidad de Polvorines, provincia de Buenos Aires, República Argentina, a los 28 días del mes de ABRIL del 2025, siendo las 02:38 horas aproximadamente, el suscrito Sargento Legajo 486.360 PINTOS CRISTINA, secundado en la oportunidad por el OFICIAL DE POLICIA, Legajo 424.015 LUNA AGUSTIN ambos numerarios del comando patrulla Malvinas Argentinas abocados a realizar recorrido en prevención de faltas y delitos en general, somos desplazados mediante sistema de emergencias 911, donde en el lugar habría una tentativa de robo en las arterias CAPITAN SARMIENTO E/ VELEZ SARSFIELD Y AV. SAN MARTIN, en el lugar dos masculinos habrían abierto un camión que se hallaba estacionado con carga en su interior. Rápidamente procedemos a constituirnos en el lugar de los hechos donde al arribar en el lugar procedemos a entrevistarnos con el señor ECHEGARAY BRAIAN, ARGENTINO, INSTRUIDO, EMPLEADO, SOLTERO, DE 36 AÑOS DE EDAD, DNI N° 34.472.656, DOMICILIO AMENABAR N° 2663, PISO 6 DEPTO. 12, CAPITAL FEDERAL, TELEF. N° 11-5911-4218, quien refiere ser conductor del camión MARCA IVECO, MODELO EURO TECH, DOMINIO FFC-207, COLOR BLANCO, quien refiere que instantes en que se hallaba en el interior del camión descansando, escucha ruidos del camión lindante al suyo que desciende del camión en el que se encontraba y logra divisar a dos masculino los cuales al notar su presencia salen a correr que no logra ver si portaban algo consigo, que posteriormente se dirige hacia la parte trasera del camión constatando en este sentido que el mismo se hallaba abierto sin ningún daño visible y al ingresar a revisar la mercadería da cuenta de que la carga de fideos que trasportaba se hallaba con faltantes de varios bultos de fideos tipo TALLARINES, MARCA MATARAZZO, que seguidamente procedió a llamar al sistema de emergencias 911. Por lo que salimos a realizar una recorrida preventiva y al llegar a las intersecciones de PERITO MORENO Y HIDALGO logramos observar a tres personas de sexo masculinos quienes se hallaba transportando consigo dos bultos de fideos TALLARINES MATARAZZO, por lo que se procede a la correcta identificación de estos siendo identificados como PELOZO LUCAS GABRIEL, ARGENTINO, INSTRUIDO, DESOCUPADO, DE 33 AÑOS DE EDAD, NACIDO EL 23 DE MARZO DE 1992, EN LA LOCALIDAD DE LOS POLVORINES, DNI N° 36.827.576, DOMICILIO ESTOMBA N° 3031, VILLA DE MAYO, TELEF. NO POSEE. Al momento de la identificación este llevaba cargando un bulto de fideos, de igual forma se procedió a identificar a los otros masculinos quienes se hallaban con el como ROMANO ALEX JEREMIAS, ARGENTINO, INSTRUIDO, DE 16 AÑOS DE EDAD, NACIDO EL 01 DE ABRIL DE 2009, EN LA LOCALIDAD DE LOS POLVORINES, DNI N° 49.427.418, DOMICILIO URIBURU N° 5611, LOCALIDAD DE VILLA DE MAYO, TELEF. 11-6475-4663, HIJO DE SILVA VICTORIA CAROLINA (v), al momento de la identificación este llevaba consigo uno de los bultos de fideos, y por consiguiente se identifica al tercer masculino que se encontraba con ellos como CHALUF ELIAS ALBERTO, ARGENTINO, INSTRUIDO, DE 15 AÑOS DE EDAD, NACIDO EL 25 DE SEPTIEMBRE DE 2010, DNI N° 49.833.380, DOMICILIO SANCHEZ DE LORIA N° 5446, VILLA DE MAYO, HIJO DE JORGE JAVIER CHALUF (v). En este sentido se procede a solicitar móvil de colaboración a los fines de trasladar los masculinos por lo que para tal diligencia se hace presente móvil de zona 4 a cargo de TENIENTE LEDESMA, Y móvil de zona 01 a cargo de SARGENTO RAMIREZ VALERIA, procediendo en este sentido a la conducción de los mismos al habitáculo trasero de los móviles a los fines de ser trasladado hacia el nosocomio local para realizar un amplio reconocimiento medico por sobre los prenombrados. A estas alturas se acerca móvil donde se hallaba la victima, a los fines de conducirlo hacia el asiento de la comisaria para que brinde su testimonio de lo sucedido refiriendo de que no puede abandonar el camión dado que cuenta con un recorrido diagramado no pudiendo desviarse del mismo. Por lo que a estas alturas se procede a situarnos en dependencia policial, donde oficial de servicio en turno mantiene comunicación telefónica con UFI PENAL JUVENIL siendo atendido en esta oportunidad a la voz del DR. GRIMALDI quien interiorizado de los pormenores dispone con respecto de los menores de edad se notifique de la formación de la causa por el delito de HURTO AGRAVADO POR TRATARSE DE MERCADERIA EN TRANSITO EN GRADO DE TENTATIVA, entrega a sus progenitores, para con PELOZO dispone la APREHENSION del mismo por el delito HURTO AGRAVADO POR TRATARSE DE MERCADERIA EN TRANSITO, POR LA PARTICIPACION DE MENORES DE EDAD, EN GRADO DE TENTATIVA, y demás diligencias de rigor. A estas alturas se procede a situarnos en la oficina del Oficial de Servicio donde por cuestiones de comodidad y logística se procede a labrar la presente acta la cual una vez habiendo finalizada es leída ratificada y firmada al pie por todos los que en ella hemos intervenido. -</t>
  </si>
  <si>
    <t>FD00001815-0123004/2025</t>
  </si>
  <si>
    <t>PP-15-01-018756-25/00</t>
  </si>
  <si>
    <t>En la localidad de José C. Paz, partido del mismo nombre, Provincia de Buenos Aires, a los 28 días del mes de Abril de 2025, siendo las 19:27 horas, se presenta en la guardia de esta seccional, una persona con deseos de realizar una denuncia el ciudadano MARTINEZ FABIANA MERCEDES de nacionalidad argentina, de 35 años de edad, estado civil soltera, ocupación empleada, nacida el día 23 de Septiembre del año 1989, domiciliada en la calle Monteagudo 3142 San Miguel titular del DNI 34.852.676, teléfono 11- 23463734 mail fabimmartz@gmail.com.- En tal sentido se lo pone en total conocimiento de los derechos que le asisten *ARTÍCULO 83.- Derechos y facultades. Se garantizarán a quienes aparezcan como víctimas los siguientes derechos y facultades: 1-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resulta ser titular de vehículo marca Volkswagen modelo Suran de color plateada dominio colocado GYQ394 número de motor BAH935482 número de chasis 8AWPB05Z88A025128. Relata que nel d dia de la fecha, promediado las 11:00 horas deja su vehículo correctamente estacionado y cerrado sobre la calle Coronel Suarez y Leandro Alem de este medio, donde se dirige hasta la Universidad Unpaz donde cursa. Circunstancias que al salir promediado las 18:00 horas se dirige a su vehículo donde constata que autor o autores ignorados le sustraen su bien. Preguntado que le fuere si observo cámaras de seguridad en la zona manifiesta que SI, que la universidad posee cámaras de seguridad. Posee Seguro de la Firma Rivadavia. Es todo, por lo que no siendo para más firma al pie para legal constancia de lo actuado.-</t>
  </si>
  <si>
    <t>FD00001815-0122082/2025</t>
  </si>
  <si>
    <t>PP-15-01-018595-25/00</t>
  </si>
  <si>
    <t>DENUNCIA En la localidad de José Clemente Paz, partido del mismo nombre, provincia de Buenos Aires, República Argentina, en el asiento de la Comisaria Seccional Primera de este medio, a los 28 días del mes de ABRIL del año dos mil veinticinco, comparece una persona con deseos de radicar una denuncia, quien impuesta de las penalidades con que la ley castiga al falso denunciante (artículo 245 del Código Penal, el cual seguidamente se transcribe: “Se impondrá prisión de dos meses a un año o multa de pesos setecientos cincuenta a pesos doce mil quinientos al que denunciante falsamente un delito ante la autoridad”), y que depone bajo juramento promesa de decir verdad de todo cuanto supiere o le fuere preguntado, presta conformidad, seguidamente se lo interroga atento a las previsiones de lo arts. 100 y 285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ser y llamarse BENITEZ JORGE OMAR, DE NACIONALIDAD ARGENTINA, INSTRUIDO, CASADO, EMPLEADO, DOMICILIADO EN LA CALLE OLAZABAL N°8246 DEPTO 6TO B , VILLA URQUIZA, CABA, NACIDO EL DIA 05/03/1969, DE 55 AÑOS DE EDAD, DNI:20.980.047 TEL:1144079162. GMAIL. JORGE_OBZ@YAHOO,COM,AR Seguidamente preguntado para que diga si ha resultado víctima del hecho que desea denunciar manifiesta SI, que en este acto se le hace entrega de copia de los artículos 83 al 88 del Código Procesal Penal de la Provincia de Buenos Aires.- Seguidamente DENUNCIA: Que es conductor autorizado del rodado marca Volkswagen modelo Surán 800 de color azul con dominio color HIE-827, motor: BAH941910 Chasis: 8AWPB45Z98A042575, DEL AÑO 2008 ASEGURADO EN FEDERACION PATRONAL. Póliza 19-29672524-0, suma asegurada 9.350.000 pesos. Que el dia de viernes 25 del presente mes y año siendo las 20:30 horas deja estacionado su rodado en la calle Zapiola entre 197 y Colon de este medio para luego siendo las 02:30 horas del dia Sábado se dirige al domicilio de su hijo llamado Matías Benítez de 30 años de edad domiciliado en la calle Pasaje Monteagudo N° 2860 de este medio entre Joaquín V González y Monteagudo de este medio, dejando su rodado estacionado frente al domicilio. Que en el dia de la fecha siendo las 06 horas momento en que se encontraba saliendo del domicilio para dirigirse a su trabajo constata que NN le habia sustraído su rodado, que el mismo no posee rastreo satelital, no posee alarma. El rodado posee computadora de abordo, no posee equipo de GNC, que el dia viernes al salir de su trabajo toma por la calle Álvarez tomas, hasta la calle Balbín, de esta hasta Gral Paz, sube a la autopista Gral Paz baja en la primer bajada que queda cerca de Tecnopilis para luego tomar por la calle Illia donde luego dobla por Olivera Cesar hasta llegar a la calle Mitre y luego al llegar a la calle Martínez donde dobla 20 metros y llegar a su trabajo, Caucho Maipú, sito en la calle Martínez N°2127 de Villa Maipu partido de San Martin, sale de su trabajo a la 17:10 horas, luego realiza el mismo viaje de regreso a su vivienda para luego dirigirse hacia esta localidad, que para venir toma la autopista Panamericana hasta Av 197 y de ahí hasta llegar a la arteria mencionada. Que el dia de ayer siendo casi las 00 horas logra ver a su rodado que se encontraba en la puerta del domicilio. Que el número telefónico de su hijo es 1136764521. Que es todo lo que tiene por denunciar.-</t>
  </si>
  <si>
    <t>FD00001796-0122140/2025</t>
  </si>
  <si>
    <t>PP-15-01-018613-25/00</t>
  </si>
  <si>
    <t>1742.0</t>
  </si>
  <si>
    <t>Que soy propietaria de un automóvil marca Ford modelo FOCUS 4P 1.6L, color rojo, ptte. AA671LJ, año 2016,chasis nro. BAFNZZFFCHJ463875 Y motor nro. PNDAHJ463875. Que deje estacionado el dia 27 del corriente mes a las 21 hs. en la vereda de mi domicilio y que en el dia de la fecha siendo las 08 hs . al salir de mi domicilio en búsqueda de mi automóvil constato que autores ignorados me sustrajeron mi vehículo. Que dentro del automóvil tenia mi Documento Nacional de Identidad 34.365.365, mi registro de conducir, mi tarjeta de debito del Banco Provincia y la cedula del auto. Que tengo seguro FEDERACION PATRONAL. Que desconoce la presencia de cámaras privadas y/o municipales en el lugar. Que es todo cuanto sabe y declara.- No siendo para más se da por finalizados, previa lectura y ratificación, firma al pie constancias juntamente con los actuantes que de ello certifican.- AUTOMOTORES Marca FORD Dominio AA671LJ Modelo FOCUS Nro. Motor PNDAHJ463875 Color Rojo Nro. Chasis BAFNZZFFCHJ463875 Vínculo Sustraído</t>
  </si>
  <si>
    <t>FD00001796-0122817/2025</t>
  </si>
  <si>
    <t>PP-15-01-018732-25/00</t>
  </si>
  <si>
    <t>JOSE SEVERO MALABIA</t>
  </si>
  <si>
    <t>Que soy propietario de un moto vehículo marca ZANELLA modelo 150 RX, PTTE- A056GIC, color verde, año 2017, cuadro nro. 8A6MRXGHZJC990321 y motor nro. 162FMJH5067822. Que el dia 3 de noviembre del 2024 siendo las 15 hs. deje estacionado mi moto vehiculo en la vereda de mi domicilio que siendo las 17 hs. de ese día al salir constato que autores ignorados me sustrajeron mi rodado. Que desconoce la presencia de cámaras privadas y/o municipales en el lugar. Que es todo cuanto sabe y declara.- No siendo para más se da por finalizados, previa lectura y ratificación, firma al pie constancias juntamente con los actuantes que de ello certifican.- AUTOMOTORES Marca ZANELLA Dominio A056GIC Modelo RX150 Nro. Motor 162FMJH5067822 Color Verde Nro. Chasis 8A6MRXGHZJC990321 Vínculo Sustraído</t>
  </si>
  <si>
    <t>FD00001796-0122327/2025</t>
  </si>
  <si>
    <t>PP-15-01-018647-25/00</t>
  </si>
  <si>
    <t>5225.0</t>
  </si>
  <si>
    <t>que resulta ser titular del motovehiculo marca Bajaj modelo Rouser dominio A214MDF color negro año 2024 Cuadro Nro 8CVBR12A7RA022484 motor Nro JEXWPF85599. Refiere que en el dia de ayer dejo el rodado estacionado sobre la vereda y siendo las 00:00 hs fue la ultima vez que logro visualizarla. Que en la fecha siendo las 11:00 horas al salir hacia la vereda constato que ya no estaba y autores ignorados la habían sustraído. A preguntas formuladas refiere que no posee sistema de rastreo satelital y su seguro de la compañía Metropol le menciono que no le cubre el sinisestro ya que este mes no lo habían abonado. Desconoce la existencia de testigos presenciales del hecho en cuestión. Preguntado si conoce la existencia de camaras de seguridad privadas y/o municipales responde que desconoce. No siendo para más, lee, ratifica y firma al pie de la presente para legal constancia y por ante el actuante que ello certifica.- AUTOMOTORES Marca BAJAJ Dominio a214mdf Modelo ROUSER Nro. Motor JEXWPF85599 Color Negro Nro. Chasis 8CVBR12A7RA022484 Vínculo Sustraído</t>
  </si>
  <si>
    <t>FD00001725-0122146/2025</t>
  </si>
  <si>
    <t>PP-15-00-018431-25/00</t>
  </si>
  <si>
    <t>INT. WITCOMB</t>
  </si>
  <si>
    <t>DENUNCIA PENAL En la Localidad de Villa Ballester, Partido de San Martin, Provincia de Buenos Aires, República Argentina a los 28 días del mes de Abril de 2025, siendo las 10.15 hs, comparece ante el actuante, una persona con deseos de formular una denuncia penal, quien preguntado acerca de sus circunstancias personales manifestó ser y llamarse: GOMEZ DIEGO RAMON, argentino, instruido, jubilado, casado, de 87 años de edad, nacido el 21 de Septiembre de 1937, titular del DNI nro. 5.612.966, Ddo. Colon nro. 4093 Villa Ballester, tel. 011- Que preguntado para que diga si es cónyuge, ascendiente, descendiente o hermano de la /s personas /s que viene a denunciar CONTESTO: que NO. Que se le impone de las penalidades establecidas en el Código Penal para la falsa denuncia (ART. 245 DEL C.P.). Seguidamente DENUNCIA Ser el propietario del vehiculo marca Ford modelo Focusexe Style 1.6 L , dominio IWR944, Chasis nro. 8AFMZZFFCAJ317279, Motor nro. MVDDAJ317279 de color gris, el cual dejo el día sábado 26 del corriente mes y año a las 14.00 horas estacionado en la calle Int. Witcomb entre Las Heras y San Luis de este medio. Que siendo las 17.30 horas luego de unos turnos médicos al regresar por el vehiculo da cuenta que este ya no se encontraba. Hace mención que dentro del rodado se encontraba su documento nacional de identidad, un juego de llaves de su domicilio. Que preguntado si posee cobertura de seguro, responde que No. Que preguntado de la existencia de testigos y/o cámaras de seguridad en el lugar , responde que Desconoce..-No siendo para más el acto se da por finalizada la presente, la que es leída, ratificada y firmada al pie ante el actuante que certifica</t>
  </si>
  <si>
    <t>FD00001742-0122180/2025</t>
  </si>
  <si>
    <t>PP-15-00-018440-25/00</t>
  </si>
  <si>
    <t>Julio Godoy</t>
  </si>
  <si>
    <t>4334.0</t>
  </si>
  <si>
    <t>En la localidad de Villa Lynch, Partido de San Martín, Provincia de Buenos Aires, República Argentina, a los 28 días del mes de Abril del año 2025, siendo las 10:40 hs. comparece ante el suscripto, una persona con deseos de radicar una denuncia; Seguidamente y preguntada por sus circunstancias personales dijo ser y llamarse: LUNA MARTIN ALEJANDRO, DE NACIONALIDAD ARGENTINA, 48 AÑOS DE EDAD, NACIDO EL DIA 30/04/1976, INSTRUIDO, ESTADO CIVIL CASADO, OCUPACION CHOFER, DOMICILIADO EN LA CALLE LACROZE N° 6000 DE VILLA LIBERTAD PARTIDO DE SAN MARTIN, DNI N°25.317.945, TE: 11-2533-6138, CORREO ELECTRONICO: MARTINLUNA_PELA@HOTMAIL.COM.AR.-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en el día de la fecha siendo las 07:35 horas aproximadamente deja estacionado su camioneta de marca CITROEN modelo BERLINGO FURGON 1.9D FULL, con dominio colocado GTJ-516, tipo FURGON VIDRIADO C/ASI, uso PRIVADO, de color GRIS, con numero de motor N° 10DXBE0043017, numero de chasis N° 8BCMBWJZF8G535749, en las arterias Iturraspe esquina Julio Godoy de este medio, es cuanto al volver a las 09:50 constata que autores ignorados le sustrajeron la unidad. Que a preguntas que se le formulan el mismo refiere que NO posee testigos presenciales de los hechos mencionados. Que a preguntas que se le formulan el mismo refiere que sabe la existencia de cámaras municipales en el lugar del hecho. Que posee seguro de la empresa MERCANTIL ANDINA con número de póliza 15852682. Que a preguntas que se le formulan el mismo refiere que el vehículo no posee rastreo satelital ni posee alarma. Que no siendo para más el acto, previa lectura que de por si da a la presente, se ratifica íntegramente firmando al pie para legal constancias junto a los actuantes que de ello certifican. – AUTOMOTORES Marca CITROEN Dominio GTJ516 Modelo BERLINGO Nro. Motor 10DXBE0043017 Color Gris Nro. Chasis 8BCMBWJZF8G535749 Vínculo Sustraído</t>
  </si>
  <si>
    <t>FD00001756-0122854/2025</t>
  </si>
  <si>
    <t>PP-15-00-018566-25/00</t>
  </si>
  <si>
    <t>5551.0</t>
  </si>
  <si>
    <t>DENUNCIA PENAL En la ciudad de Billinghurst, partido de San Martín, provincia de Buenos Aires, a los 28 días de abril de 2025, siendo las 19:30 horas, comparece ante el suscripto una persona que manifiesta deseos de radicar una denuncia. Interrogado sobre su identidad, manifiesta ser y llamarse HERRERA MONSERRAT SANTIAGO NICOLAS, argentino, instruido, soltero, independiente, de 26 años de edad, con fecha de nacimiento 29/08/1998, nacido en Pompeya, titular del Documento Nacional de Identidad número 41559203 que exhibe y retiene para sí, con domicilio en Alicia Moreau de Justo 1516, TE: 1169632236.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En el día de ayer, siendo aproximadamente las 23:00 horas, el denunciante dejo estacionado su motovehiculo de marca HONDA, modelo CB TWISTER 250. Dominio A180YPV, de color NEGRO, con motor N° MC48E0P251301 y cuadro N° 8CHMC5000PP001049, año 2023, sobre la calle Avenida Libertador General San Martin al y al regresar a las 00:00 horas en busca del mismo constato que autores ignorados le sustrajeron el mismo. El Motovehículo sustraído se encuentra asegurado por la empresa RIVADAVIA SEGUROS, desconoce la existencia de testigos y de cámaras de seguridad. Es cuanto se denuncia al respecto. No habiendo más que agregar, la presente acta es leída, ratificada y firmada por los intervinientes para constancia de lo actuado. AUTOMOTORES Marca HONDA Dominio a180ypv Modelo CBR250 Nro. Motor Sin especificar Color Negro Nro. Chasis Sin especificar Vínculo Sustraído</t>
  </si>
  <si>
    <t>FD00001756-0123138/2025</t>
  </si>
  <si>
    <t>PP-15-00-018597-25/00</t>
  </si>
  <si>
    <t>MITRE Y DIAGONAL 166</t>
  </si>
  <si>
    <t>DENUNCIA En la ciudad de Billinghurst, Partido de San Martín, Provincia de Buenos Aires, República Argentina, a los 28 días del mes de Abril del año 2025, siendo la 23:00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ROA LAUTARO MANUEL, de nacionalidad argentino, de 28 años de edad, nacido el día 07/06/1996, instruido, de estado civil soltero, desempleado, domiciliado en calle corrientes nro. 6266 de la localidad y partido de san martin, DNI: 39.588.460, telefono:011-37912848.-Preguntado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siendo el día de la fecha, alrededor de las 18:20 horas aproximadamente, deja el motovehiculo marca Honda modelo CBX 250 dominio 001IFS de color blanco motor nro. MC35E-C300030, cuadro nro. 8CHMC3500CP000057, sobre la arteria corrientes nro. 6266 que siendo alrededor de las 19:00 horas aproximadamente sale en búsqueda de la misma y se percata que autores ignorados se la sustrajeron, que preguntado si tiene conocimiento de la existencia de cámaras privadas refiere que su vecino posee donde observa en las mismas que se aproxima un motovehiculo 110 de color bordo con dos sujetos masculinos los cuales dan una vuelta regresando luego donde finalmente se llevan el rodado, que preguntado si tiene conocimiento de la existencia de cámaras municipales de la zona, refiere que sobre calles mitre y diagonal 166 se encuentra un domo municipal.-Que es todo cuanto sabe y denuncia al respecto.- AUTOMOTORES Marca HONDA Dominio 001IFS Modelo CBX Nro. Motor Sin especificar Color Blanco Nro. Chasis Sin especificar Vínculo Sustraído</t>
  </si>
  <si>
    <t>FD00001761-0122841/2025</t>
  </si>
  <si>
    <t>PP-15-00-018571-25/00</t>
  </si>
  <si>
    <t>2936.0</t>
  </si>
  <si>
    <t>En el día de la fecha, se hace presente el denunciante, manifestando que el día sábado 19 del corriente mes y año, alrededor de las 20:00 horas aproximadamente, el diciente dejo estacionado sobre la calle Mercedes casi esquina La Nueva, su vehículo particular marca Volkswagen modelo Golf de color gris plata, con domino colocado EIZ088 y que el día 24 del corriente mes y año, alrededor de las 18:30 horas se percato que el mismo no se encontraba en el lugar. el denunciante manifiesta que desconoce la fecha y la hora en que le sustrajeron su automóvil, ya que el mismo se traslada con un vehículo que el proporciona la empresa para la cual trabaja, siendo esta Perfiles y servicios, la cual se emplaza en la calle Gascón N° 74, y Blanco escalada, partido de san Isidro. El denunciante utiliza el rodado que le brinda la empresa para trasladarse desde su trabajo hasta su domicilio, y que en el lapso desde el día 19/04 al 24/04 del corriente año no circulo por la calle Mercedes y 4 de Febrero en donde dejo estacionado su rodado para verificar si el mismo se hallaba en el lugar, habiendo pasado cinco días desde que lo dejo en las arterias de mención Ut supra. Es por tal motivo que en el día de la fecha habiendo pasado cinco días desde que constato el faltante, el denunciante se hace presente en esta dependencia para radicar la presente denuncia policial. Que peguntado si el vehículo marca Volkswagen Golf pose rastreo satelital, el mismo refiere que NO. Que preguntado si sabe de la existencia de cámaras de seguridad municipales y/o privadas en el lugar, el mismo manifiesta que el domo de seguridad mas cercano se ubica la calle 4 de Febrero y La Nueva. Que preguntado si sabe de la existencia de testigos presenciales del hecho, el mismo manifiesta que NO. Que preguntado si el rodado se encuentra asegurado, el mismo manifiesta que SI, siendo la aseguradora, la empresa Agrosalta AUTOMOTORES Marca VOLKSWAGEN Dominio EIZO88 Modelo GOLF Nro. Motor BAH142602 Color Gris Plata Nro. Chasis 9BWCA41J744019660 Vínculo Sustraído</t>
  </si>
  <si>
    <t>FD00001761-0122506/2025</t>
  </si>
  <si>
    <t>PP-15-00-018523-25/00</t>
  </si>
  <si>
    <t>Calle 62</t>
  </si>
  <si>
    <t>Junin y Almafuerte</t>
  </si>
  <si>
    <t>En el dia de la fecha, promediando las 04:30 horas, la diciente es alertada por su progenitor Zerrizuela Rene Ramon, quien se domicilia junto a la diciente, que el automóvil marca Renault modelo 9 de color bordo con dominio colocado AXF419 que le vendió su abuelo Accary Carlos Alberto, no estaba. Por dichos de la diciente el rodado marca Renault modelo 9 se encontraba estacionado frente al domicilio de la misma desde el dia 21 del corriente mes y año, el mismo estaba en desuso, ya que lo estaban reparando y no contaba con batería colocada. La denunciante manifiesta no haber escuchado ruidos provenientes desde la via publica en horas de la madrugada, momentos en que le habrían sustraído su vehículo. Es por tal motivo que se hace presente en esta dependencia para radicar la presente denuncia. Que preguntado si sabe de la existencia de testigos presenciales del hecho, la misma manifiesta que NO. Que preguntado si sabe de la existencia de cámaras de seguridad municipales y/o privadas en la zona, la misma manifiesta que NO. AUTOMOTORES Marca RENAULT Dominio AFX419 Modelo 9 Nro. Motor R301278 Color Bordo Nro. Chasis VF1L42T00TR203721 Vínculo Sustraído</t>
  </si>
  <si>
    <t>FD00001813-0123145/2025</t>
  </si>
  <si>
    <t>PP-15-01-018771-25/00</t>
  </si>
  <si>
    <t>José A. Casacuberta</t>
  </si>
  <si>
    <t>1730.0</t>
  </si>
  <si>
    <t>Quien resulta ser titular de un motovehículo de marca ZANELLA modelo ZB 110cc, DOMINIO A237HSE, DE COLOR GRIS, CON NRO DE CUADRO 8A6XCGB0XRA041280, NRO DE MOTOR ZNRA00A117408, Quien el dia de la fecha la dejo estacionada en la vereda del Club Sociedad Vecinal Barrio Ferroviario, sito en calle Casa Cuberta entre Los Andes y Tribulato, promediando las 20:15hs, seguidamente siendo las 21:15 hs luego que sale de entrenar, da cuenta que autores ignorados robaron su motocicleta, desconociendo causantes así también la existencia de testigos o cámaras de seguridad en el lugar al momento, preguntado por si posee Alarma, refire que no por resultar 0Km, que asimismo aun no poseia Chapa Patente.- Que preguntado si desea instar la acción penal a tenor del Articulo 72 del C.P, respondió que ‘’SI’’ Sic, sin más es cuanto denuncia al momento firmando al pie de la misma para legal constancia.-</t>
  </si>
  <si>
    <t>FD00001813-0123152/2025</t>
  </si>
  <si>
    <t>PP-15-01-018773-25/00</t>
  </si>
  <si>
    <t>5748.0</t>
  </si>
  <si>
    <t>Quien resulta ser autorizada de un vehículo de marca FIAT modelo PALIO ELX 1.7 TD, DOMINIO FFJ-437, DE COLOR BORDO, CON NRO DE CHASIS 9BD17158762681863, NRO DE MOTOR 176A30005234571, quien el día de la fecha siendo las 19:30 hs arriba al domicilio de su prima, sobre la calle Hercules Binda 5748 de San Miguel, dejando el vehículo estacionado en la calle frente a su casa, ingresando a su propiedad, seguidamente momentos mas tarde al salir en su busqueda promediando las 22:20hs, da cuenta que autores ignorados robaron su vehículo , siendo que el mismo ya no estaba en donde lo habia estacionado, desconociendo al momento la existencia de testigos o cámaras de seguridad que puedan servir de prueba de los hechos, preguntado por si posee Alarma, refiere que No.- A esta altura refiere que en el interior del rodado habria quedo documentación del mismo, como cedula verde de titular, VTV y poliza de seguro., no recordado alguna otra documentación u objetos de valor.- Que preguntado si desea instar la acción penal a tenor del Articulo 72 del C.P, respondió que ‘’SI’’ Sicsin más es cuanto denuncia al momento firmando al pie de la misma para legal constancia.-</t>
  </si>
  <si>
    <t>AP00001742-0081716/2025</t>
  </si>
  <si>
    <t>PP-15-00-018534-25/00</t>
  </si>
  <si>
    <t>En la localidad de Villa Lynch, Partido de General San Martin, Provincia de Buenos Aires, República Argentina, a los 28 días del mes de Abril del año 2025, siendo las 12:15 horas, el suscripto OFICIAL SUBAYUDANTE (490.672) ALEGRE ALICIA, numeraria de la Comisaria Tercera de Villa Lynch cumpliendo la función de oficial de servicio, es cuanto se hace presente una femenina la cual se identificó como MATURANO MARCELA JULIA, DE NACIONALIDAD ARGENTINA, DE 54 AÑOS, DIVORCIADA, INSTRUIDA, EMPLEADA, DOMICILIADA EN LA CALLE AV. SAN MARTIN NRO. 7568 PISO 2 DEPARTAMENTO A DE ESTE MEDIO, CON DOCUMENTO NACIONAL DE IDENTIDAD NRO. 22.060.517, NACIDA EL DIA 23/02/1971, TELEFONO: 11-6983-2555 la cual refiere ser la directora de Nivel Inicial del Instituto Nuestra Señora del Líbano ubicado en la calle Republica del Líbano N° 4031 de este medio, y momentos antes la secretaria a quien conoce como Nora recibió un llamado en el cual le informaban que había una bomba dentro del establecimiento educativo, por lo que se dirigió rápidamente hasta la Dependencia Policial. En este acto se convoca mediante sistema de emergencias 911, un móvil al lugar haciéndose presente R.O 32.702 a cargo de la TENIENTE (178.950) BARRIENTOS MARIA secundada en la eventualidad por la SUBTENIENTE (183.423) MENCIA VALERIA. Acto seguido se mantiene comunicación con la UFI en turno a la voz del DR. CANGELOSI, quien interiorizado de los por menores dispuso caratula INTIMIDACION PUBLICA, se active el protocolo, solicitando la presencia de explosivos en el lugar y se recepcione declaración testimonial de la secretaria del establecimiento educativo que atendió el llamado. Es que siendo las 15:20 horas se hace presente personal policial de explosivos en RO 26.156 a cargo del Oficial de Policía Landriel Nair (438.789) quienes realizaron una amplia inspección ocular en el establecimiento dejando la respectiva ACTA DE INSPECCION para luego retirarte del lugar. Siendo las 16:00 se da por finalizada labra la presente acta la cual una vez finalizada es leída y firmada al pie por los que en ella intervienen.-</t>
  </si>
  <si>
    <t>AP00001823-0081868/2025</t>
  </si>
  <si>
    <t>PP-15-01-018733-25/00</t>
  </si>
  <si>
    <t>En la localidad de José c paz partido homónimo, provincia de buenos aires, república argentina, a los 28 días del mes de abril del año 2025, siendo las 16.05 horas aproximadamente quien suscribe el SUBAYUDANTE LEGAJO 485687 BASUALDO MARIANA, secundado en la oportunidad por la SUBAYUDANTE LEGAJO 429043 DOMINGUEZ RODRIGO, ambos numerarios del comando de patrulla José c paz, a bordo de móvil 31913 recorriendo zona 12 en contravención de delitos y faltas en general, es que nos encontrábamos recorriendo sobre la calle avenida Croacia sentido hacia la localidad de pilar, es al llegar a la intersecciones de la calle Alberti y rosales, observamos un micro de la línea 365 interno 1198 patente MBQ461,conducido por el ciudadano ASTRADA MATIAS ALEJANDRO, de nacionalidad argentino, instruido, de estado civil soltero, de profesión chofer de 31 años, dni 37356323, nacido el día 27.05.1993, domicilio en la calle Bolivia 865 de la localidad de derqui partido de pilar, tel 1123711310, a un costado de este se encontraba el ciudadano identificado como RODRIGUEZ MARCELO DANIEL, de nacionalidad argentino, instruido, de estado civil soltero, de profesión empleado, de 53 años, dni 22387169, nacido el día 03-10-1971, domicilio en la calle Balcarce 3535 de la localidad de José c paz, tel. 1122772840, el cual manifestaba lesiones, a su costado una bicicleta del tipo montain bike de color negra con verde rodado 29, a esta altura solicitamos la presencia de una ambulancia del same, la cual se hace presente a los pocos minutos siendo esta la numero 27 a cargo del DR Barrientos, quien asiste en el lugar, el cual manifestó que poseía una contusión el ciudadano Rodríguez, a esta altura nos dirigimos hacia la seccional policial a los fines legales pertinentes.- donde una vez allí se procede a labrar la presente acta, la cual una vez finalizada es leída firmada y por todos los que en ella hemos intervenido.-</t>
  </si>
  <si>
    <t>AP00001800-0081458/2025</t>
  </si>
  <si>
    <t>PP-15-01-018627-25/00</t>
  </si>
  <si>
    <t>ACTA DE PROCEDIMIENTO En la ciudad de Pablo Nogues, Partido de Malvinas Argentinas, Provincia de Buenos Aires, Republica Argentinas, a los 28 días del mes de Abril del año dos mil veinticinco, siendo las 07.05 horas quien suscribe SARGENTO LEGAJO 411309 LUNA LUCAS , secundado en la oportunidad por la SARGENTO LEGAJO 416762 SCHENFEL ALAN , ambos numerarios del CPC Malvinas Argentinas, a bordo del móvil 32545, circunstancias que nos encontrábamos abocados al recorrido de prevención de delitos y faltas en general, haciéndolo en la zona 08, somos comisionados por el sistema de emergencia 911, a las arterias Olivos y Ruta 197, por accidente de tránsito, por lo que tomando los recaudo del caso nos desplazamos al lugar, donde al arribo , visualizamos una femenina tendida en el suelo sobre la ruta 197 se la mano de José C. Paz. , por lo que nos acercamos y observamos a la misma con lesiones visibles , por lo que procedemos a solicitar una ambulancia , quien es identificada como quien dice ser y llamarse NOGUERA PAOLA, ARGENTINA, INSTRUIDA, SOLTERA, DE 30 AÑOS DE EDAD, FECHA DE NACIMINETO EL DIA 31/08/1994 EN LA LOCALIDAD DE PILAR, DNI 38.466.517 DOMICILIADA EN LA CALLE RIO DE LA PLATA 7801 DE PABLO NOGUES, TELEFONO NRO. 11-6576-5520. seguido a nuestro arribo se hace presente ambulancia numero 3 a cargo de la Dra. Mansilla del SAME, quien traslada a la femenina, y aun masculino que se encontraba en cercanía con dolencias en las manos y aun lado un motovehiculo marca HONDA modelo XR 190 CC color roja con dominio colocado A185MYG nro. cuadro 8CHMD4800PP000355 NRO D EMOTOR ND4SE2180804, y solo pudimos obtener datos atraves de la licencia de conducir a nombre de, CORONEL GONZALO MATEO DNI 42.459.386 FECHA DE NACIMIENTO 09/06/2000 , DOMICILIADO EN LA CALLE FRANCIA NRO 1886 EL TALAR . los mismo fueron trasladado al hospital Dr. Federico Abete de este medio.-, Seguidamente nos trasladamos conjunto con el rodado con su correspondiente llave de encendido, casco y los elementos personales del masculinos a la seccional de Pablo Nogues 3ra del siniestro vial, ya que al llegar al lugar había sido removidos de su posición, motivo por el intenso tráfico debido a la hora como así también para evitar un accidente mayor se prescinde el pedido de policía científica, luego procedemos al traslado de la moto a la seccional jurisdiccional a los fines legales que estimen corresponder, lugar donde se procede a cursar dominio del rodado por capa informática siendo atendidos por la Subteniente Mamani, quien nos informa que dicho rodado no pose impedimento legal alguno. Seguidamente es que por razones de comodidad y material didáctico se labra la presente acta, la que una vez finalizada es leída, ratificada y firmada de conformidad por todos los que en ella hemos intervenido. -</t>
  </si>
  <si>
    <t>AP00001802-0081649/2025</t>
  </si>
  <si>
    <t>PP-15-01-018678-25/00</t>
  </si>
  <si>
    <t>En La localidad de Tortuguitas , partido de Malvinas Argentinas Provincia de Buenos Aires, República Argentina a los 28 dias del mes de Abril del año 2025 , siendo las 13:47 hs quien suscribe Oficial de Policía (E.G) LP 428.008 HERRERA NICOLÁS secundado por Oficial de Policial (E.G) LP 428.923 FLORES MARIA ambos numerarios de Comando Patrullas de este medio recorrida de la zona 17 en prevención de faltas e ilícitos de toda índole haciéndolo a bordo de móvil identificable R.O 31.314, circunstancias que somos desplazados por el operador en turno de radio a las intersecciones de El Callao y El Salvador de esta localidad por un accidente de transito, tomada la novedad nos constituimos en el lugar constamos el mismo ya que al llegar observamos que sobre la vereda de la calle El Callao esquina el salvador , estaba recostada una bicicleta de marca SLP de color negra con vivos verdes rodado 29 serie SFT23C09708 y motocicleta de marca Corven modelo Energy 110 by Corven de color azul con dominio A223DAC, que junto a estos rodados se encontraba siendo asistido una persona de sexo masculino la cual también estaba recostada sobre la vereda. Por lo que como primera medida solicitamos que se constituya una ambulancia. Seguidamente procedemos a identificar al conductor de la bicicleta quien dijo ser y llamarse : CHAZARRETA JORGE OSCAR, ARGENTINO, CASADO , EMPLEADO DE 29 AÑOS, DNI: 39.000.204, FECHA DE NACIMIENTO: 12 DE MAYO DE 1995, DOMCIILIADO EN : BATALLA DE MAIPU NRO. 3670 DE ESTA LOCALIDAD, TELEFONO: 11-67588780 , quien manifestaba dolencias en la cadera y espalda, Acto seguido nos entrevistamos con el conductor de la motocicleta quien dijo ser y llamarse_ HERNANDEZ JUAN MANUEL, ARGENTINO, INSTRUIDO, SOLTERO, ESTUDIANTE DE 21 AÑOS, FECHA DE NACIMIENTO: 22 DE JULIO DE 2002, DNI: 45.001.439, DOMICILIADO EN : CNEL. BOGADI AGÜERO NRO. 3087 DE LA LOCALIDAD DE SAN MIGUEL, PARTIDO HOMONIMO, TELEFONO: 11-68703777 quien negó asistencia médica y a simple vista no presentaba lesiones físicas, siendo las 14:10 hs arribo ambulancia del sane nro. 05 a cargo de la Dra Figueroa Lourdes , quien luego de asistir a Chazarreta dispuso su traslado al Hospital Federico Abete. Así las cosas y sin otra diligencia que realizar procedemos a incautar los rodados involucrados y trasladarlos a esta seccional junto con el Sr. Hernández Juan Manuel . A los fines legales por corresponder. Dejando constancia que se prescindió de peritos en el lugar puesto que a nuestro arribo los vehículos ya habían sido removidos de su estado original. No siendo para más el acto se da por finalizada la presente acta la cual una vez leída en voz alta es firmada y ratificada al pie para legal constancia por todos los que en ella hemos intervenido</t>
  </si>
  <si>
    <t>AP00001802-0081794/2025</t>
  </si>
  <si>
    <t>PP-15-01-018717-25/00</t>
  </si>
  <si>
    <t>En La localidad de Tortuguitas , partido de Malvinas Argentinas Provincia de Buenos Aires, República Argentina a los 28 dias del mes de Abril del año 2025 , siendo las 17:00 hs quien suscribe Sargento (E.G) LEGAJO PERSONAL 498.490 MARTINEZ NICOLAS LEANDRO secundado en la eventualidad por SARGENTO (E.G) LEGAJO PERSONAL 486.382 VIZCARRA OSCAR ambos numerarios de Comando Patrullas de este medio recorrida de la zona 18 en prevención de faltas e ilícitos de toda índole haciéndolo a bordo de móvil identificable R.O 31.481, circunstancias que somos desplazados por el operador en turno de radio a las intersecciones de Lisandro de la torre y San Blas de esta localidad por un accidente de transito, tomada la novedad nos constituimos en el lugar constamos el mismo ya que al llegar observamos que sobre Lisandro de Latorre sentido a Av. Arturro Illia se encontraba un vehículo marca Peugeot modelo 208 color azul con dominio colocado AG-648-EI y sobre la arteria San Blas sentido a Buenos Aires una motocicleta marca Sian modelo Qu 110 color roja con dominio colocado A207FZL, seguidamente procedemos a identificar al conductor de la motocicleta quien dijo ser y llamarse : BASILE MARLEN ANTONELLA, ARGENTINA, SOLTERA, EMPLEADA DE 29 AÑOS, DNI: 45.984.964, FECHA DE NACIMIENTO: 13 DE JULIO DEL 2004, DOMCIILIADO EN : OTAWA NRO. 1238 DE ESTA LOCALIDAD, TELEFONO: 11- 3878-1059 , quien manifestaba dolencias en el brazo derecho, por motivos de que la ambulancia tenia demora se retira del lugar en vehículo particular con sus progenitores hacia el hospital trauma, Acto seguido nos entrevistamos con el conductor del vehículo quien dijo ser y llamarse_ FORD MARIA OTILIA, ARGENTINA, INSTRUIDA, CASADA, PSICOLOGA DE 68 AÑOS, FECHA DE NACIMIENTO: 26 DE SEPTIEMBRE DE 1957, DNI: 13.753.096, DOMICILIADO EN : DIRECTORIO NRO. 155 DE LA LOCALIDAD DE TORTUGUITAS, TELEFONO: 11- 3909-9823 quien no presenta dolencia alguna y no requiere asistencia médica . Así las cosas y sin otra diligencia que realizar procedemos a incautar los rodados involucrados y trasladarlos a esta seccional junto con la Sra. Ford . A los fines legales por corresponder. Dejando constancia que se prescindió de peritos en el lugar puesto que a nuestro arribo los vehículos ya habían sido removidos de su estado original. No siendo para más el acto se da por finalizada la presente acta la cual una vez leída en voz alta es firmada y ratificada al pie para legal constancia por todos los que en ella hemos intervenido.-</t>
  </si>
  <si>
    <t>AP00001742-0081474/2025</t>
  </si>
  <si>
    <t>PP-15-00-018449-25/00</t>
  </si>
  <si>
    <t>1305.0</t>
  </si>
  <si>
    <t>En la Localidad de Villa Lynch, Partido de San Martin, Provincia de Buenos Aires, a los 28 días del mes de Abril del año 2025 y siendo las 11:00 horas el suscripto, OFICIAL DE POLICIA TORRES AGUSTIN (434.146) secundado en la oportunidad por el AGENTE MUNICIPAL STUCCHI CLAUDIA (16.743), ambos numerarios de Protección Ciudadana San Martin, en circunstancias en que nos encontrábamos recorriendo la jurisdicción cubriendo la zona 29, a bordo del móvil identificable orden 113, es que siendo las 08:45 somos desplazados por el sistema de emergencias 911 a la intersección de la arteria España y Avenida Libertador General San Martin de este medio virtud de haber un accidente en el lugar, motivo por el cual nos hacemos presente de forma inmediata, siendo que al llegar efectivamente observamos sobre la calle Avenida Libertador General San Martin, un moto vehículo marca CORVEN TRIAX 150 de color ROJA CON BLANCO, sin dominio, identificando a su conductor como RUIZ NESTOR MANUEL, argentino, de 45 años de edad, estado civil casado, empleado, domiciliado en la calle Primero de Agosto N° 7312 de José León Suarez Partido de San Martin, titular del DNI numero 27.588.988, nacido el día 09/08/1979, teléfono 11-4056-1113, quien manifiesta dolencias en hombro, brazos y piernas, motivo por el cual solicitamos la presencia de ambulancia en el lugar. Se solicita la presencia de peritos al lugar en virtud que los mismos no fueron removidos de su lugar de origen. Que se puede apreciar el otro vehículo involucrado COLECTIVO DE LINEA 176, interno 3161 de la Empresa Metropol, dominio colocado AE994BM, identificando a su conductor como quien dijo ser y llamarse ARANDA EMMANUEL NAZARENO, argentino, de 27 años de edad, instruido, soltero, empleado, domiciliado en la calle Lavarden N°4975, DNI 41.104.336, nacido el día 19/03/1998, teléfono 11-6408-0367, que siendo las 08:50 horas se hace presente en el lugar ambulancia de MEDICARDIO N° 42 a cargo Dr. DEL TORO PABLO M.N. 198.587, quien examino y asistió al identificado RUIZ NESTOR MANUEL trasladando al Hospital Diego Thompson para su asistencia. A esta altura procedimos a realizar una inspección ocular del lugar, observando que se trata de una zona Urbana, iluminación artificial, respecto de la cinta asfáltica, la misma se encuentra seca, sin la existencia de baches o pozos sobre la misma, se observan las señalizaciones correspondiente de sentido direccional y nombre de las calles en las esquinas, se observa la existencia de semáforos sobre ambas arterias, sin poseer en sus esquinas reductores de velocidad, asimismo realizado un relevamiento en la zona respecto de la existencia en el lugar sobre la presencia de testigos, la misma arroja resultado negativo hasta el momento, respecto de las condiciones climáticas las mismas son buenas, con la existencia de cámaras municipales en el lugar del hecho. En este acto siendo las 09:55 horas se hizo presente personal de Policía Científica a bordo del móvil identificable orden 21.781 a cargo de la Subayudante Maidana Josefa (492.085), secundada por el Subteniente Torres Facundo (169.443) y Subteniente Noseli (189.078) quienes realizar las respectivas pericias retirándose del lugar. Acto seguido se procede a la incautación de los rodados en cuestión y traslado a la dependencia jurisdiccional a fines legales correspondientes, lugar en donde se labra la presente acta la cual una vez finalizada es leída y firmada al pie por todos los en ella intervinientes. ------------------------------------------------------------------------------------------------</t>
  </si>
  <si>
    <t>AP00001742-0082098/2025</t>
  </si>
  <si>
    <t>PP-15-00-018609-25/00</t>
  </si>
  <si>
    <t>801.0</t>
  </si>
  <si>
    <t>En la Localidad de Villa Lynch, Partido de San Martin, Provincia de Buenos Aires, a los 28 días del mes de Abril del año 2025 y siendo las 20:05 horas el suscripto, SARGENTO NEGRETTE MAXIMILIANO (422.727) secundado en la oportunidad por la OFICIAL DE POLICIA SILVA PRISCILA (427.908), ambos numerarios del Comando de Patrullas de San Martin, en circunstancias en que nos encontrábamos recorriendo la jurisdicción cubriendo la zona 19/20, a bordo del móvil identificable orden 23.181, es que siendo las 19:20 somos desplazados por el sistema de emergencias 911 a la intersección de la arteria Iturraspe y Avenida Rodríguez Peña de este medio virtud de haber un accidente en el lugar, motivo por el cual nos hacemos presente de forma inmediata, siendo que al llegar efectivamente observamos sobre la calle Iturraspe, un moto vehículo marca BENELLI TNT15 de color BLANCO CON ROJA, dominio colocado A230TQE, identificando a su conductor como AGUIRRE EDGARDO ALFREDO, argentino, de 35 años de edad, estado civil soltero, empleado, domiciliado en la calle Guatemala N° 8383, titular del DNI numero 34.831.128, nacido el día 22/09/1989, teléfono 11-3562-2136, quien manifiesta dolencias en la pierna derecha, motivo por el cual solicitamos la presencia de ambulancia en el lugar. Se preside de la presencia de peritos al lugar en virtud que los mismos fueron removidos de su lugar de origen. Que se puede apreciar el otro vehículo involucrado HONDA CIVIC SI, de color GRIS, dominio colocado HNP202, identificando a su conductor como quien dijo ser y llamarse MARTINEZ FRANCO IVAN, argentino, de 21 años de edad, instruido, soltero, empleado, domiciliado en la calle Catamarca N°1180 de San Andrés Partido de San Martin, DNI 45.219.556, nacido el día 21/07/2003, teléfono 11-5150-7905, que siendo las 19:50 horas se hace presente en el lugar ambulancia de SEM N° 05 a cargo Dr. BERDUN OSCAR M.N. 132.083 M.P 454.660, quien examino y asistió al identificado AGUIRRE trasladando al Hospital Diego Thompson para su asistencia. A esta altura procedimos a realizar una inspección ocular del lugar, observando que se trata de una zona Urbana, iluminación artificial, respecto de la cinta asfáltica, la misma se encuentra seca, sin la existencia de baches o pozos sobre la misma, se observan las señalizaciones correspondiente de sentido direccional y nombre de las calles en las esquinas, se observa la existencia de semáforos sobre ambas arterias, sin poseer en sus esquinas reductores de velocidad, asimismo realizado un relevamiento en la zona respecto de la existencia en el lugar sobre la presencia de testigos, la misma arroja resultado negativo hasta el momento, respecto de las condiciones climáticas las mismas son buenas, con la existencia de cámaras municipales en el lugar del hecho. Acto seguido se procede a la incautación de los rodados en cuestión y traslado a la dependencia jurisdiccional a fines legales correspondientes, lugar en donde se labra la presente acta la cual una vez finalizada es leída y firmada al pie por todos los en ella intervinientes. ------------------------------------------------------------------------------------------------</t>
  </si>
  <si>
    <t>AP00001756-0081749/2025</t>
  </si>
  <si>
    <t>PP-15-00-018537-25/00</t>
  </si>
  <si>
    <t>6142.0</t>
  </si>
  <si>
    <t>ACTA DE PROCEDIMIENTO En la localidad de Billinghurst, partido de San Martín, provincia de Buenos Aires, República Argentina, a los veintiocho días del mes de abril del año dos mil veinticinco, siendo aproximadamente las 11:45 horas, quien suscribe, Teniente Ibáñez Sandra, legajo n.º 1969, en compañía de la Sargento Ledesma Jesica, legajo n.º 483009, ambos numerarios del Comando de Patrullas de San Martín, encontrándonos a bordo de móvil identificable nro. 32809, realizábamos recorridas preventivas tendientes a evitar ilícitos y faltas en la vía pública. Siendo desplazadas vía radial por la operadora de turno del sistema de emergencias 911 a la arteria Juan Manuel de Rosas 6156 (sobre colectora) y Triunvirato, en razón de que en el lugar se habría producido un accidente de tránsito, donde un motociclista habría colisionado a un camión. Al arribar al lugar, observamos sobre la cinta asfáltica a un masculino tendido detrás de un camión, presentando un corte muy profundo en la parte inferior del pómulo derecho con pérdida abundante de sangre y una fractura expuesta en pierna derecha. El masculino refiere ser Aguirre Matias Damian, DNI 39.338.559, nacido el 02/01/1992, de 33 años de edad, argentino, soltero, instruido, empleado (repartidor de pizzas), domiciliado en Félix Ballester 2696, San Andrés, Titular del motovehiculo de marca Honda, modelo Cg Titan de 150 cc., de color negro, dominio A002OKZ, Cuadro nro. 8CHKC2110GL016006, motor nro. KC03E2G161898. Debido a la gravedad de las lesiones, se solicita ambulancia en código rojo. Arribando al lugar a las 12:15 horas ambulancia SEM N.º 5, a cargo del Dr. Wilber Soler, matrícula profesional 235.307, quien procede a realizar las primeras atenciones y dispone el traslado del herido al Hospital Thompson. En el lugar, el masculino manifiesta espontáneamente que circulaba por la arteria Juan Manuel de Rosas en sentido a la rotonda de Ruta 8, visualizando un camión de gran porte estacionado; que, en su mismo sentido de circulación y del lado izquierdo, circulaba otro camión que lo habría encerrado, provocando la colisión contra el vehículo estacionado. El conductor del camión estacionado, de marca Scania, modelo 124, dominio ELI371, es identificado como Benitez Aldo Andres, DNI 37582655, nacido el 01/08/1993, de 31 años de edad, argentino, soltero, instruido, empleado, domiciliado en calle Urquiza nro. 3384, Montecarlo, Provincia de Misiones, teléfono 3751597531. Se toman las medidas de seguridad pertinentes, asegurando la escena para evitar nuevos siniestros, trasladando los vehículos a dependencia policial, una vez en la misma se mantiene comunicación con Unidad Funcional de Instrucción Nro. 04 a cargo de Dra. Moreno quien dispone diligencias de rigor, y notificación del articulo 60 a Benítez. La presente acta es leída en voz alta, ratificada y firmada por los intervinientes, certificándose su veracidad.</t>
  </si>
  <si>
    <t>AP00001761-0081834/2025</t>
  </si>
  <si>
    <t>PP-15-00-018557-25/00</t>
  </si>
  <si>
    <t>William Morris</t>
  </si>
  <si>
    <t>1468.0</t>
  </si>
  <si>
    <t>En la localidad de Villa Concepción, partido de Gral. San Martin, provincia de Buenos Aires, República Argentina, a los 28 días del mes de Abril del año dos mil veinticinco, siendo las 18:00 horas, quien suscribe SARGENTO (E.G.) legajo Número 482.823 FERNANDEZ YAZMIN, secundada en la eventualidad por el agente municipal legajo 12511 CABRERA DIEGO ambos a bordo del móvil municipal 121, recorriendo la zona denominada 27 de la localidad de san Andrés, Partido de San Martin en prevención y disuasión de delitos y faltas contravencionales en general, momentos en que somos desplazados vía radial 911 a las arterias Mendoza y William Morris, por un accidente de transito. A nuestro arribo visualizamos un automóvil marca Renault Megane de color Gris plata, con dominio colocado GFB962, al costado del rodado se encontraba una femenina tendida sobre la cinta asfáltica y al lado de la misma una persona de sexo masculino y una femenina. Seguidamente procedemos a entablar comunicación con la femenina que se encuentra tendida en el suelo, a la cual identificamos como THEISEN LIA, de 68 años de edad, de nacionalidad Argentina, instruida, ama de casa, domiciliada en calle 4 de febrero N° 3333, localidad de san Andrés, Partido de san Martin, propietaria del DNI 12.618.928, 1173699923 quien nos manifiesta que estaba cruzando la calle Mendoza, momentos en que es golpeada con el espejo lateral del rodado marca Renault Megane, ante esto la misma se cae al suelo y producto de la caída la misma refiere dolencias en la cadera y en la pierna derecha. Seguidamente procedemos a solicitar ambulancia al lugar. Seguidamente procedemos a identificar a la conductora del rodado, siendo esta ROBERTO GIANI NANCI VERONICA, nacida el día 27/01/1967, de 58 años de edad, de nacionalidad Argentina, instruida, casada, empleada administrativa, domiciliada en calle Intendente Casares 3076, localidad de San Andrés, partido de san Martin, propietaria del DNI 18.293.973 el cual memoriza en este acto, teléfono 1155035465. Momentos después arriba móvil N° 22 del SEM a cargo del Dr. Castillo Daniel MN 146.645, quien asiste y traslada a la femenina Theisen hacia el hospital Diego Thompson por politraumatismos varios. Ante esto procedemos a mantener comunicación telefónica con el oficial de servicio de la comisaria jurisdiccional, quien dispone se traslade a las partes y al rodado a la comisaria jurisdiccional para realizar actuaciones. Momentos después constituidos en dependencia procedemos a redactar la presente acta de procedimiento para dejar constancia de lo ocurrido. No siendo para mas se da por finalizada la presente acta, la cual es leída y firmada por todos los intervinientes para legal constancia de lo actuado.-</t>
  </si>
  <si>
    <t>AP00001809-0081495/2025</t>
  </si>
  <si>
    <t>PP-15-01-018630-25/00</t>
  </si>
  <si>
    <t>En la localidad de San Miguel, partido homónimo, provincia de Buenos Aires, República Argentina, a los 28 días del mes de Abril del año dos mil veinticinco siendo las 09:00 horas, el suscripto: OFICIAL LEZCANO JONATAN HERNAN, numerario del Comando de San Miguel, que me encontraba de POL.AD en el COM de San Miguel, secundado por el conductor: ARGAÑARAZ RAMÓN OSCAR. Cubriendo la zona nro. 04 a bordo del móvil nro. 520. En prevención de Delitos, Contravenciones y/o Faltas Generales en todas sus gamas. Circunstancias que al estar recorriendo, somos alertados por el operador en turno del COM, que en las intersecciones de: Arricau y Roque Sáenz Peña de este medio. Habría un accidente de tránsito, ante ello rápidamente nos trasladamos hasta el lugar, donde una vez allí en primera instancia dimos vista a una marca Bajaj modelo Rouser 200 de color negra, con dominio colocado A150DMM, la cual se encontraba sobre la calle Arricau sentido como hacia Ruta nro. 08, la misma posee daños en su parte delantera, el conductor se encontraba sobre la cinta asfáltica, boca arriba, manifestaba dolores en todo el cuerpo. El mismo fue identificado como: AHUMADA MARCOS ALFREDO GABRIEL, argentino, instruido, de 49 años, soltero, empleado, domiciliado en la calle Blasco Ibañez nro. 1876 de la localidad de San Miguel, DNI nro. 24.851.487, 01/1/1976. A pocos metros de la moto sobre la calle Roque Sáenz Peña sentido como hacia la localidad de José C. Paz, se encontraba un rodado marca Renault modelo Logan de color gris, con dominio colocado AF745WW, el cual posee daños en su parte delantera, el conductor fue identificado como: LIENDRO DIEGO ROGELIO, argentino, instruido, de 49 años, soltero, empleado, domiciliado en la calle Castelar nro. 3159 de la localidad de San Miguel, DNI nro. 25.069.006, 17/11/1975, teléfono nro. 1536423549. Acto seguido se solicita la ambulancia del Same haciéndose presente el móvil nro. 51 a cargo de la Dra. Errecart, la cual procedió al traslado del hombre de la moto al Hospital Larcade de San Miguel. A esta altura procedimos a realizar el traslado de todas las partes a la Seccional a fines legales, previo realizar una inspección ocular del lugar de los hechos dando cuenta las siguientes Conclusiones: Que el lugar se ubica a unos dos mil metros de la Seccional, que la calle Roque Sáenz Peña resulta ser de doble sentido de circulación desde la localidad de José C. Paz como hacia Bella Vista y viceversa, este siendo este de asfalto, de tránsito fluido, el cual disminuye paulatinamente por la noche, en tanto no hay semáforos, respecto a Arricau resulta ser de doble sentido de circulación desde Moreno como hacia Malvinas Argentinas y viceversa, mucho tránsito de día, el cual disminuye por la noche. Asimismo en el lugar no se hallan lomo de burros, ni reductores de velocidad en el lugar de los hechos, no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Que no siendo para más se labra la presente acta la cual una vez finalizada, es leída, firmada, ratificada por todos los que en ella hemos intervenido</t>
  </si>
  <si>
    <t>AP00001809-0081896/2025</t>
  </si>
  <si>
    <t>PP-15-01-018739-25/00</t>
  </si>
  <si>
    <t>En la localidad de San Miguel, partido homónimo, provincia de Buenos Aires, República Argentina, a los 28 días del mes de Abril del año dos mil veinticinco siendo las 17:30 horas, el suscripto: OFICIAL FERNANDEZ MATIAS, numerario de GPM de Ezeiza, que me encontraba de POL.AD en el COM de San Miguel a bordo de la moto nro. (24), secundado por el conductor: RIVERO RODRIGO en moto nro. (22), cubriendo el centro comercial. En prevención de Delitos, Contravenciones y/o Faltas Generales en todas sus gamas. Circunstancias que al estar recorriendo, somos alertados por el operador en turno del COM, que en las intersecciones de: Las Malvinas y Avenida Perón de este medio. Habría un accidente de tránsito, ante ello rápidamente nos trasladamos hasta el lugar, donde una vez allí en primera instancia dimos vista a una moto marca Zanella modelo ZB 100 de color gris, con dominio colocado A223LCY, la cual se encontraba sobre Avenida Perón, sentido como hacia la localidad de Bella Vista, esta posee daños en su parte delantera, el ocupante de la moto se encontraban sobre la cinta asfáltica, boca arriba, manifestaba dolores en todo el cuerpo. El conductor fue identificado como: GOMEZ LAUTARO NAHUEL, argentino, instruido, de 31 años, soltero, empleado, domiciliado en la calle Remedios de Escalada nro. 395 de la localidad de Adolfo Sourdeaux, DNI nro. 37.849.789, 20/10/1993, teléfono nro. 1554880418. A pocos metros de la moto, sobre la misma Avenida, pero con sentido como hacia la localidad de Moreno, se encontraba un rodado marca Chevrolet modelo Clasicc de color blanco, con dominio colocado NLH-976, este posee daños en su parte delantera, el conductor fue identificado como: SERRANO PAULA VANINA, argentina, instruida, de 35 años, soltera, desempleado, domiciliada en la calle Pichincha nro. 2720 de la localidad de San Miguel Oeste, DNI nro. 35.139.087, 04/02/1990, teléfono nro. 1538081360. Acto seguido se solicita la ambulancia del Same haciéndose presente el móvil nro. 11 a cargo del Dr. Quesada Carlos, el cual procedió al traslado del ocupante de la moto, al Hospital Larcade de San Miguel. A esta altura procedimos a realizar el traslado de todas las partes a la Seccional a fines legales, previo realizar una inspección ocular del lugar de los hechos dando cuenta las siguientes Conclusiones: Que el lugar se ubica a unos mil metros de la Seccional, que Avenida Perón resulta ser de doble sentido de circulación desde la localidad de José C. Paz como hacia Bella Vista y viceversa, este siendo este de asfalto, de tránsito fluido, el cual disminuye paulatinamente por la noche, en tanto no hay semáforos, respecto a Las Malvinas resulta ser de doble sentido de circulación desde Moreno como hacia Malvinas Argentinas y viceversa, mucho tránsito de día, el cual disminuye por la noche. Asimismo en el lugar no se hallan lomo de burros, ni reductores de velocidad en el lugar de los hechos, no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Que no siendo para más se labra la presente acta la cual una vez finalizada, es leída, firmada, ratificada por todos los que en ella hemos intervenido</t>
  </si>
  <si>
    <t>AP00001809-0081445/2025</t>
  </si>
  <si>
    <t>PP-15-01-018603-25/00</t>
  </si>
  <si>
    <t>José M. Zapiola</t>
  </si>
  <si>
    <t>En la localidad de San Miguel, partido homónimo, provincia de Buenos Aires, República Argentina, a los 28 días del mes de Abril del año dos mil veinticinco siendo las 08:15 horas, el suscripto: CAPITÁN RODRIGUEZ ANDRÉS, numerario de Traslado de Detenidos San Martín, que me encontraba de POL.AD en el COM de San Miguel, secundado por la conductora: ASTRADA LAURA. Cubriendo la zona nro. 05 a bordo del móvil nro. 543. En prevención de Delitos, Contravenciones y/o Faltas Generales en todas sus gamas. Circunstancias que al estar recorriendo, somos alertados por el operador en turno del COM, que en las intersecciones de: Aristobulo del Valle y Zapiola de este medio. Habría un accidente de tránsito, ante ello rápidamente nos trasladamos hasta el lugar, donde una vez allí en primera instancia dimos vista a una bicicleta del tipo paseo, de color negra, rodado nro. 26, la cual posee daños en su parte delantera, la misma estaba ubicada sobre la calle Zapiola sentido como hacia Bella Vista, la conductora se encontraba recostada sobre la cinta asfáltica, boca arriba, manifestaba dolores en todo el cuerpo, la misma fue identificada como: CANABAL BRENDA, argentina, instruida, de 30 años, soltera, empleada, domiciliada en la calle Casacuberta nro. 862 de la localidad de San Miguel, DNI nro. 38.301.878, teléfono nro. 1568850190 (Bruno). A pocos metros de la bicicleta, sobre la calle Aristobulo del Valle sentido como hacia Ruta nro. 08, se encontraba un rodado marca Volkswagen modeo Gol Trend de color blanco, con dominio colocado OOO-478, este posee daños en su parte delantera, la conductora fue identificada como: VILLA VICTORIA ANALIA, argentina, instruida, de 38 años, soltera, ama de casa, domiciliada en la calle Aristóbulo del Valle nro. 2305 de la localidad de San Miguel, DNI nro. 32.481.521, 05/08/1986, teléfono nro. 1560512750. Acto seguido se solicita la ambulancia del Same haciéndose presente el móvil nro. 51 a cargo de la Dra. Errecart, la cual procedió al traslado de la mujer de la bicicleta al Hospital Larcade de San Miguel. A esta altura procedimos a realizar el traslado de todas las partes a la Seccional a fines legales, previo realizar una inspección ocular del lugar de los hechos dando cuenta las siguientes Conclusiones: Que el lugar se ubica a unos tres mil metros de la Seccional, que la calle Zapiola resulta ser de doble sentido de circulación desde la localidad de José C. Paz como hacia Bella Vista y viceversa, este siendo este de asfalto, de tránsito fluido, el cual disminuye paulatinamente por la noche, en tanto no hay semáforos, respecto a Aristóbulo del Valle resulta ser de doble sentido de circulación desde Moreno como hacia Malvinas Argentinas y viceversa, mucho tránsito de día, el cual disminuye por la noche. Asimismo en el lugar no se hallan lomo de burros, ni reductores de velocidad en el lugar de los hechos, si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Que no siendo para más se labra la presente acta la cual una vez finalizada, es leída, firmada, ratificada por todos los que en ella hemos intervenido</t>
  </si>
  <si>
    <t>AP00001810-0081588/2025</t>
  </si>
  <si>
    <t>PP-15-01-018665-25/00</t>
  </si>
  <si>
    <t>En la localidad de Bella Vista, Partido de San Miguel, Provincia de Buenos Aires, República Argentina, a los 28 días del mes de ABRIL del año 2025, siendo las 09:50 hs, la suscripta OFICIAL DE POLICIA, Legajo 426.025 KAENEL, numeraria FBA 7 de TRES DE FEBRERO, encontrándome en la fecha realizando servicio POLAD en el COM de San Miguel, con chofer municipal GUSTAVO ROMERO numerario del COM de San Miguel, en móvil orden nro. 515, circunstancias que nos encontrábamos recorriendo la jurisdicción en prevención de faltas y delitos en general, somos comisionados por la base del COM, hacía las arterías RIO LIMAY y AV. MOISES LEBENSOHN. de este medio, lugar donde habría un accidente de tránsito, por lo que rápidamente nos dirigimos al lugar del hecho donde al llegar observamos que sobre la arteria RIO LIMAY, un automóvil CHEVROLET, modelo SPIN con dominio colocado OFU-031, de color gris. con dirección hacia la localidad de JOSE C PAZ. y otro vehículo marca RENAULT, modelo SANDERO, con dominio colocado HVK-490, de color gris. En la esquina de la calle RIO LYMAY esquina LEBESOHN, con dirección hacia la localidad de JOSE C PAZ, procedemos a descender del móvil policial donde nos entrevistamos con el ciudadano CISNEROS RODRIGO HERNAN, de nacionalidad argentino, de 31 años de edad, de estado civil soltero, quien si sabe leer y escribir, de ocupación y/o profesión empleado, con domicilio en la calle FLAUBERT N.º 1106 de la localidad de BELLA VISTA, titular del DNI N.º 38.124.465, nacido el día 20/04/1994.cel 11-6299-8009. Quien nos refiere que se encontraba a bordo de su vehiculó SANDERO, con su hijo CISNEROS LEON, de nacionalidad argentino, de 08 años de edad, de estado civil soltero, quien, si sabe leer y escribir, de ocupación y/o profesión estudiante, con domicilio en la calle FLAUBERT N.º 1106 de la localidad de BELLA VISTA, titular del DNI N.º 56.041.172, nacido el día 22/12/2016. Quien sería que tenía dolor en la cabeza producto del impacto entre los vehículos, es por ello que procedemos a solicitar ambulancia. luego identificamos al conductor del vehiculó SPIN quien dice ser BRACAMONTE SERGIO DANIEL, de nacionalidad argentina, de 53 años de edad, de estado civil viudo, quien, si sabe leer y escribir, de ocupación y/o profesión remisero, con domicilio en la calle SOLDADO MANSILLA N.º 1999 de la localidad de JOSE C PAZ, titular del DNI N.º 22.622.296, cel 11-6286-4419. en ese instante se hace presente la ambulancia 31 a cargo de la DOCTOR BASTIDAS, quien asiste en el lugar y traslada al menor CISNEROS LEON quien es acompañado de su progenitora JULIETA CHAPARRO, quien se hizo presente en el lugar cuando se enteró del accidente, hacia el HOSPITAL DE SAN MIGUEL LARCADE. Al observar que el vehículo se encontraba removidos procedemos a trasladar los rodados hacía la seccional policial, con colaboración de transito a cargo INSPECTOR ROBLE y INSPECTOR AQUINO, juntos a los conductores. a los fines legales correspondientes, donde una vez finalizado todo, encontrándonos en la dependencia policial, procedemos a labrar la presente acta la que finalizada es leída, ratificada y firmada al pie por todos los que en ella hemos intervenido para legal constancia de lo actuado. -</t>
  </si>
  <si>
    <t>AP00001810-0081990/2025</t>
  </si>
  <si>
    <t>PP-15-01-018763-25/00</t>
  </si>
  <si>
    <t>773.0</t>
  </si>
  <si>
    <t>ACTA DE PROCEDIMIENTO En la localidad de Bella Vista, Partido de San Miguel, República Argentina, Provincia de Buenos Aires, a los 28 días del mes de abril del año 2025 y siendo las 18:30hs horas, el suscripto OFICIAL DE POLICIA LEGAJO 424.370 ALVAREZ OSCAR, numerario de COMISARIA MORENO 4TA CUARTEL QUINTO, es que me encuentro realizando horas POLADA para el COM de San Miguel, en el horario comprendido de 14:00 horas a 22:00 horas, secundado en la eventualidad por el AGENTE MUNICIPAL RILLO ISMAEL LEGAJO 52.376, en recorrida de la zona 08, a bordo del móvil identificable 578, en prevención y disuasión de delitos y faltas de toda índole, momentos que somos desplazados por base COM a la calle RUTA 8 y LEBENSHON, entrada de Campo de Mayo, lugar donde habría un accidente de tránsito, es que por tal motivo nos dirigimos al lugar, una vez allí visualizamos una moto vehículo de marca Bajaj modelo Rouser 125cc de color roja con negro con patente A-220-FOL, estacionada en la calle Gral. Jose de San Martin, mas precisamente al lado cordón, en dirección a la calle Presidente Arturo Ilia y junto a la misma, sentado en el cordón, se encontraba un masculino identificado como TOLOSA LUIS GABRIEL, de nacionalidad Argentino, instruido, DNI nro. 44.214.364, de 22 años de edad, de estado civil soltero, nacido el dia 02/06/2002 en Jose C. Paz, domiciliado en la calle Fernandez Moreno Nro. 2018 del partido de Jose C. Paz, de ocupacion y/o profesión mecánico, tel. 1125634792, acompañado de una femenina, la cual se encontraba tirada en el suelo, a quien se la identifico como MAIDANA TOLOSA MARIA BELEN, de nacionalidad Argentina, DNI nro. 40.862.159, de 27 años de edad, domiciliada en la calle Fernandez Moreno Nro. 2018 del partido de Jose C. Paz, ambos manifestando dolencias en todo su cuerpo y es por tal motivo que solicitamos móvil de SAME al lugar. Luego procedemos a visualizar un vehículo de marca Fiat modelo Linea de color Champagne con patente Nro. KVR-885, sobre la calle Gral. Jose de San Martin en dirección a la calle Presidente Arturo Ilia, conducido por GARCIA JULIO MARTIN, de nacionalidad Argentino, instruido, DNI nro. 25.733.684, de 48 años de edad, de estado civil divorciado, nacido el dia 06/12/1976 en el Palomar, domiciliado en la calle Granaderos a Caballo Nro. 317 del partido de San Miguel, de ocupacion y/o profesion empleado, tel. 1128158072, mail NORECUERDA.- Luego, siendo 18:45hs se hace presente dos ambulancias Nro. 11 a cargo del Dr. Quesada, quien traslado a la Sr. Maidana Tolosa y la ambulancia Nro. 21 a cargo de la doctora Salazar quien traslado al masculino Tolosa Luis, ambos al hospital Raúl Larcade San Miguel. Acto seguido procedemos trasladar todas partes y rodados a la comisaria de jurisdicción. Es dable hacer mención que al arribo del móvil al lugar del hecho los conductores de los rodados habían movido los vehículos y que las arterias aportadas, son de material hormigón en buen estado de uso y conservación, no se hayan lomas de burros ni semáforos ni carteles de señalización y las condiciones climáticas son buenas. Que no siendo para más, se da por finalizada la presente acta, la cual una vez leída es firmada al pie para legal constancia de lo actuado.</t>
  </si>
  <si>
    <t>AP00001813-0081696/2025</t>
  </si>
  <si>
    <t>PP-15-01-018690-25/00</t>
  </si>
  <si>
    <t>ACTA DE PROCEDIMIENTO En la ciudad de Santa María, partido de San Miguel, Provincia de Buenos Aires, República Argentina. A los 28 días del mes de Abril del año 2025, siendo las 13:15 horas, la suscripta OFICIAL DE POLICIA (423.998) HERRERA JESICA numeraria de la Comisaria San Miguel Primera, cumpliendo función de Policía Adicional en el Centro de Operación Municipal de San Miguel, secundado por el Agente Municipal CEBALLOS MARCELO, circunstancias que nos encontrábamos recorriendo la jurisdicción a bordo del móvil municipal identificables R.O 553, somos desplazados por la base COM a constituirnos a las arterias Miguel Cane y Paula Albarracín de este medio, virtud de haber un accidente de tránsito, es por ello que nos desplazamos rápidamente al lugar con las precauciones del caso, donde una vez allí nos entrevistamos con un masculino, quien dijo ser y llamarse: AREVALO ARIEL ALEJANDRO DE 50 AÑOS DE EDAD, FECHA DE NACIMIENTO 13/04/1975 EN SAN MARTIN, ARGENTINO, INSTRUIDO, SOLTERO, EMPLEADO, PORTADOR DEL dni: 24.721.765, DOMICILIADO EN LA CALLE REMIGIO LOPEZ N°3925 DE ESTE MEDIO, TEL: 11-4080-3976, quien conducía un vehículo de marca: RENAULT modelo SANDERO, color roja, con dominio colocado AB-623-LZ.- Acto seguido observamos en el lugar un joven, sentado en una silla en la vereda de las arterias mencionadas junto a su progenitor.- Acto seguido identificamos al joven, como quien ser y llamarse: VILLASANTI RICARDO GABRIEL DE 16 AÑOS DE EDAD, FECHA DE NACIMIENTO 14/09/2008 EN SAN MARTIN, ARGENTINO, SOLTERO, INSTRUIDO, ESTUDIANTE, PORTADOR DEL DNI: 49.063.707, DOMICILIADO EN LA CALLE EL ZONDA N°3825 DE ESTE MEDIO, HIJO DE MIRIAM LORENA VAZQUEZ (V) E HIJO DE VILLASANTI ROBERTO (V).- Luego de ello identificamos al padre del menor, como quien dijo ser y llamarse: VILLASANTI ROBERTO RICARDO DE 46 AÑOS DE EDAD, PORTADOR DEL DNI: 94.803.182, DOMICILIADO EN LA CALLE EL ZONDA N°3825 DE ESTE MEDIO, TEL: 11-2701-7719.- Seguidamente solicitamos vía radial, ambulancia Same al lugar, ya que el menor refería dolencias en su cuerpo y su cabeza, por lo que teníamos demora de dos horas, procedemos al traslado del joven junto a su padre al Hospital Santas María de este medio a los fines de que lo asistan.- Luego de ello nos trasladamos con AREVALO y el rodado involucrado a la Comisaria San Miguel Tercera a los fines legales a corresponder.- Donde una vez en la seccional policial, nos trasladamos a la Oficina del Oficial de servicio, donde somos atendidos por la Oficial Subayudante Lago Mera Yanina, quien interiorizada de los pormenores, mantiene comunicación con la UFI N°04 de San Martin, siendo atendida por la DRA DE LEO quien interiorizada de lo narrado, dispuso que se labren actuaciones caratuladas LESIONES CULPOSAS, se notifique al causante de la formación de la causa, se solicite la presencia de Policía Científica y demás diligencia de rigor.- Seguidamente se da por finalizada la presente acta la cual es leída, ratificada y firmada al pie para legal constancia de lo actuado. -</t>
  </si>
  <si>
    <t>AP00001722-0082139/2025</t>
  </si>
  <si>
    <t>PP-15-00-018620-25/00</t>
  </si>
  <si>
    <t>Presidente Montt</t>
  </si>
  <si>
    <t>2716.0</t>
  </si>
  <si>
    <t>ACTA DE PROCEDIMENTO En la localidad y partido de San Martin, Provincia de Buenos Aires, República Argentina, a los 28 días del mes de abril del año 2025, siendo las 12.05 horas, quien suscribe Mayor legajo 144.504 López Omar secundado en la eventualidad por el Sargento legajo 410.537 Antunez Cesar ambos numerarios del comando de patrullas San Martin, a bordo de móvil identificable RO 23.181 del mismo elemento, abocados a la recorrida dinámica en prevención y discusión de todo tipo de delitos y faltas en general, en la denominada zona 19 y 20. Momentos que somos deslazados vía Radial por el sistema de emergencias 911 a la calle José C. Paz Nro.6117 de este medio, con la novedad que en el lugar habría un conflicto familiar , por lo que rápidamente nos dirigimos a la arteria de mención, que a los pocos metros de llegar al lugar donde nos desplazó el 911, más precisamente en la esquina de la calle Presidente Montt y José C. Paz, cuando visualizamos que sobre la calle presidente Montt, un masculino con un palo en la mano y una femenina corriendo a un sujeto de sexo masculino, siendo que este un último ingresaba una finca, por lo que rápidamente nos acercamos al lugar, donde como primer medida solcito un móvil de colaboración, y ese momento se acerque un masculino que se tocaba el cuerpo debajo del corazón, que por favor pidamos una ambulancia, ya que tenía una herida de arma blanca, por lo que solicitamos mediante sistema de emergencias 911, un ambulancia. Que así las cosas las cosas el mayor López desciende del móvil policial, donde la femenina que se encontraba con el masculino herido, refería que el sujeto que agredió a su pareja había ingresado a la casa, indicando el lugar, siendo el mismo sobre la calle presidente Montt Nro.2718. Que desde la vereda le referimos a un persona de sexo femenina que se encontraba en el interior de la fica, quien refería ser la progenitora del masculino que ingreso corriendo al lugar, la cual nos permite el ingreso, luego el mayor da ingreso al domicilio, donde damos vista de un sujeto de sexo masculino de 1,75 metros de altura, de contextura robusta, cabello de color negro, tez trigueña, el rostro con barba, quien vestia con un pantalón de jeans de color azul, roto a la altura de las rodillas, zapatillas de color blanco, campera de color gris, y debajo un remera de color azul, donde las personas que se encontraban en la puerta de este domicilio, querían agredir a este sujeto, por lo que como medida de seguridad, lo introducimos en la parte trasera del móvil policial, y sobre la meza del interior de este masculino, procedemos al secuestro de un cuchillo tipo tramontina, donde la hoja de metal tenía manchas eméticas, por lo que con una bolsa de nylon, procesos al secuestro del arma blanca . A estas alturas se hace presente en el lugar móvil de apoya a cargo de la Sargento Caro Gisel legajo 482.928, secundado en la oportunidad por la Oficial Legajo 482.944 Del Puerto Belen a bordo de móvil 23.187, abocados a recorrer la zona 21/22, quienes antes la demora de la ambulancia, y la gente estaba ofuscada, con el personal policial por lo que se decide trasladar al masculino herido junto con su pareja hasta el hospital Diego Thompson. Que asi las cosas procedemos al trasladado del masculino hasta la comisaria interviene, donde un a vez en la misma procedemos la correcta identificación de este sujeto quien dijo ser y llamarse: SUAREZ EMILIANO NICOLAS, de nacionalidad argentina, instruido, de 40 años , con fecha de nacimiento el día 24 de octubre de 1984, con documento nacional de identidad número 31.253.016 el cual solo memoria en este acto, de estado civil soltero, desempleado, con domicilio en calle Presidente Montt Nro. 2716 de la Localidad y Partido de San Martin, Tel no posee, quien refería que tenía problemas de vieja data con la pareja de su prima y fue lo que derivó en la pelea . Luego una vez en la dependencia policial procedemos a identificar a la pareja del masculino herido, quien dijo llamarse: SUAREZ VICTORIA IVANA MACARENA, de nacionalidad argentina, instruido, de ocupación ama de casa, de estado civil concubinato, nacida el dia 13 de julio de 1990 en San Martin, de 34 años, domiciliada en la calle presidente Montt Nro. 2718 de la localidad de Villa Libertad partido de San Martin, DNI 35.350.078 el cual exhibe y retiene para si en este acto, Tel. 11-5339-2223, correo electrónico no utiliza , quien refiere ser la concubina del masculino herido, y que el primo su primo Suarez Emiliano, luego de una de una discusión, salieron a la calle frente a su casa y cuando se estaban por tomar a golpes de puño con su pareja, Emiliano tenía en sus manos un cuchillo tipo tramontina, donde le arroja puntazos hacia la humanidad de su pareja, donde uno de estos impacta debajo de las costillas lado del corazón produciéndole una herida profunda, donde la misma no aporta los datos de su pareja siendo este de nombre: KOHTZ NICOLAS GUILLERMO EZEQUIEL, de nacionalidad argentina, instruido, de ocupación changarín, estado civil concubinato, nacido el dia 26 de octubre de 1989, domiciliado en la calle Presidente Montt Nro. 2718 de la localidad de Villa Libertad partido de San Martin, DNI 35.350.078 el cual dicta de memoria en este acto. Seguidamente cursamos los datos de este sujeto mediante capa operativa 911, siendo atendido a la voz, de la operadora en turno, quien informo que con los datos cursados el masculino SUAREZ, no posee impedimentos legales en su contra. Que por último desde el hospital nos informan que el masculino KOHTZ ingreso al quirófano donde lo estaba interviniendo y su pronóstico es reservado. Por último siendo las 13. 00 horas el oficial subayudante Cabral Damián desde su número de abonado 11-5027-9879 mantiene comunicación telefónica con el número de abonado 11-3702-0066 con la Unidad Funcional de Instrucción Número 03 del Depto Judicial San Martin, siendo atendido a la voz del Dr. Cangelosi , quien interiorizado de los pormenores de la causa dispuso se labren actuaciones caratuladas LESIONES, se notifique al masculino SUAREZ EMILIANO de la formación de la causa , la aprensión del mismo y traslado del mismo a sede judicial en el día de mañana, declaración a la Sra. Suarez Victoria, relevamiento de cámaras de seguridad, secuestro del cuchillo y demás diligencias de rigor. Seguidamente procedemos a labrar la presente acta, la cual una vez finalizada, es leída en voz alta, ratificada y firmada, por todos los que en ella hemos intervenido. -</t>
  </si>
  <si>
    <t>El imputado discutió con la pareja de su prima, lo que escaló en una pelea en la vía pública. Durante el altercado, Suárez atacó a la víctima con un cuchillo, provocándole una herida grave cerca del corazón. Fue necesaria la intervención policial para evitar más agresiones. La víctima fue trasladada al hospital Diego Thompson, donde ingresó a cirugía con pronóstico reservado. Se secuestró el arma blanca utilizada en el ataque y se notificó la aprehensión del imputado.</t>
  </si>
  <si>
    <t>AP00001802-0081905/2025</t>
  </si>
  <si>
    <t>PP-15-01-018745-25/00</t>
  </si>
  <si>
    <t>Lesiones graves - Art.90 Consumado: Si; Violación de domicilio - Art.150 Consumado: Si</t>
  </si>
  <si>
    <t>En La localidad de Tortuguitas,partido de Malvinas Argentinas Provincia de Buenos Aires, República Argentina alos 28 dias del mes de Abril del año2025 , siendo las 15:25 hs quien suscribe SARGENTO (E.G) LP 474.911 SANTILLAN EZEQUIEL SECUNDADO POR SARGENTO (E,G) lp 474709 . CASTRO RICARDO ambos numerarios de Comando Patrullas de este medio recorrida de la zona 02 en prevención de faltas e ilícitos de todaíndole haciéndolo a bordo de móvil identificable R.O 31.552 , circunstancias que somos desplazados por eloperador en turno de radio a las intersecciones de Ventura Coll y Quito por un conflictoVecinal y/o posible ingreso en finca,con las precauciones del caso nos constituidosen el lugar observamos que en la veredadel domicilio Ventura Coll nro. 2976 deesta localidad había varias personasdiscutiendo verbalmente con los propietarios de dicha finca que estaban en elinterior de la misma , que al descenderdel móvil policial en primera instancia nos entrevistamos con: JONATHAN PEDRO EMANUEL SANDEZ, ARGENTINO, SOLTERO, INSTRUIDO,COMERCIANTE, DNI: 3.630.042, FECHA DE NACIMIENTO 02 DE NOVIEMBRE DE 1994, EDAD:30 AÑOS, DOMICILIO BUENOS AIRES NRO. 240 LOCALIDAD DE TORTUGUITAS, CELULAR:11-3616-6965 , quien nos refirio que uno de los habitantes del domicilio VenturaColl 2976 habia golpeado a su sobrino llamado: ROMERO DYLAN ROMAN , ARGENTINO, INSTRUIDO, ESTUDIANTE,SOLTERO DE 17 AÑOS, FECHA DE NACIMIENTO: 19 DE JUNIO DE 2007, DNI: 47.947.446DOMICILIADO EN BUENOS AIRES NRO. 282 DEESTA LOCALIDAD, HIJO DE SANDEZ JOANA YDE ROMERO CRISTIAN quien padece de retraso mental madurativo, el cual estaba siendotrasladado al Hospital Federico Abette a bordo de vehículo particular acompañadopor su progenitora : SANDEZJOANA , ARGENTINA, ISNTRUIDA,SEPARADA DE HECHO, EMPLEADA DE 36 AÑOS, FECHA DENACIMIENTO 04 DE MARZO DE 1989, DNI: 34. 231.486, DOMICILIADA EN BUENOS AIRESNRO. 282 DE ESTA LOCALIDAD, TELEFONO: 11-65238873, CORREO ELECTRONICO: sandezjoana@gmail.com escoltado por movil de zona 12 R.O 27.801 a cargo de Sargento (E,G) LOPEZ SERGIOSECUNDADO POR OFICIAL DE POLICÍA (E.G) GUTIERREZ SOFIA los cualesrealizaron el cordon sanitaron hasta el ingreso de la victima al nosocomiolocal . continuando con nuestro labor enel lugar procedemos a entrevistarnos con la Dueña del inmueble identificadacomo: MAGALLAN MARIA CECILIA , ARGENTINA , INSTRUIDA ,CASADA , EMPLEADO DOMESTICA, DE 48 AÑOS, DNI: 44.398,615 , , NACIDA EL 17 DE FEBRERODE 2001 , DOMICILIADA EN VENTURA COLLNRO. 2967 DE ESTA LOCALIDAD, TELEFONO:1158564405 , quien manifiesta que su hijo SOSAABIMAEL había mantenido un conflicto con el sobrino de SANDEZ JONATHAN dado a que el mismo le había arrojado unabotella de vidrio a su nuera Moyano Maia Maribel la cual no se encontraba en el lugar,Consecuentemente egreso de la vivienda una persona de sexo masculino identificado como: SOSA JOSSIAS ABIMAELARGENTINO, INSTRUIDO, SOLTERO, ALBAÑIL DE 26 AÑOS, FECHA DE NACIMIENTO: 07 DESEPTIEMBRE DE 1998, DNI: 41.243.630, DOMICILIADO EN : VENTURA COLL NRO. 2976 DEESTA LOCALIDAD, TELEFONO: NOPOSEE , quien manifestó que Sandez momentos antes rompió la traba del portón demadera de acceso de su inmueble, ingreso y lo tomo del cuello como asi también habíaingresado la hermana de Sandez de la que desconoce datos la cual también lo había golpeado con un caño de plástico sinocasionarle lesiones, ya que aparentemente su hermano Sosa Abimael habiagolpeado al hijo de la misma, Actoseguido salio del inmueble el sindicadoal cual identificamos como : SOSAABIMAEL, ARGENTINO, INSTRUIDO, SOLTERO, EMPLEADO, DE 23 AÑOS, FECHA DENACIMIENTO: 12 DE ABRIL DE 2002, DNI: 44.171.407. DOMICILIADO EN : VENTURA COLLNRO. 2976 DE ESTA LOCALIDAD, TELEFONO: 115815-2114 , al cual procedemos arealizarle un cacheo extracorpóreo entre sus prendas en busca de elementos que atenten contra nuestraintegridad física la suya o la de terceros arrojando resultado negativo, que alser el señalado como quien golpeo al adolescente , es que procedemos a introducirlo al habitáculotrasero de nuestro movil policial para luego trasladarlo al asiento físico deesta seccional previo informe medico enel Hospital Federico Abette dondegaleno de guardia constato que no poseia lesiones, asimismo se realizó informe médicode SOSA JOSSIAS ABIMAEL quien tampocopresentaba lesiones físicas. Por otro lado continua el relato OficialSubayudante Pamela Bazán , que momento que cumplía funciones como Oficial deservicio de esta dependencia es que tomo conocimiento de lo narrado porSargento Santillán via llamada telefónica, que a los minutos se hace presenteen esta seccional una ciudadanaidentificada como: MOYANO MAIA MARIBEL,ARGENTINA, INSTRUIDA, SOLTERA, AMA DE CASA DE 24 AÑOS, DNI: 44.398.615, FECHADE NACIMIENTO: 17 DE FEBRERO DE 2001, DOMICILIO: VENTURA COLL NRO. 2976 DE ESTALOCALIDAD, TELEFONO: 11-58564405, quien refirio que ella caminaba por lacalle Ventura Coll con sentido a lavivienda Ventura Coll nro. 2976 , cuandose cruzo con un adolescente de remerabeige acompañado por tres femeninas, que arrojaban botellas de vidrio ,que al decirles que dejen de hacerlo es que el adolescente le arrojo unabotella de vidrio a la altura del tobillo izquierdo sin lesionarla, por lo queelle le comento lo acontecido a su pareja Sosa Abimael , con el cual siguieron al adolescente hastalas calle Lima entre Asamblea y Triuvirato donde su pareja confronto con elmismo que ese fue el origen de todo el conflicto. Posteriormente solicito la intervencion al Hospital FedericoAbette donde los facultativos expidieron precario medico de Romero Dylan en elcual consta, que posee una contusiofacial con fractura de huesos propios de la nariz, que al finalizar losestudios de rigor será dado de alta por lo que ´procedo a mantener comunicación con Ufi en turnosiendo esta la nro.. 25 Atendida a la voz del Dr. Affatati quien interiorizado de lo sucedidodispuso LA APREHENSION DE SOSA ABIMAEL ENORDEN AL DELITO DE LESIONES GRAVES, notificación de la formación de la causa a tenor del art 60del CPP , certificación de domicilio, captura y su comparendo a dicha sedefiscal el dia 29 del corriente mes y añoa primera hora con el presente sumario, se le reciba declaración testimonial la progenitora de la víctima, se la notifiquede la Ley de Victimas, se adjunte precario medico del damnificado, se le reciba declaración testimonial alSr. Sosa Jossias Abimael. Por otro lado se lo notifique al Sr. Sandezde la formación de la causa a tenor del art 60 del CPP por el delito deViolación de domicilio se certifiquedomicilio, captura y que en caso de no posee impedimento legal alguno se retirede la seccional, se solicite cámarasmunicipales del lugar de hecho. No siendo para mas el acto se da por finalizada la presente acta la cualuna vez leída, es ratificada y firmada al pie para legal constancia por todolos que en ella hemos intervenido.-</t>
  </si>
  <si>
    <t>FD00001823-0123061/2025</t>
  </si>
  <si>
    <t>PP-15-01-018762-25/00</t>
  </si>
  <si>
    <t>Que en el día de la fecha promediando las 21:00 horas momentos en los que la dicente se encuentra en la vivienda de su progenitora sito en Nueva Granada número 3960 de José C. Paz, cuando a dicha propiedad hace ingreso el hijo de la deponente Lautaro Gabriel Alegre, de 14 años de edad, DNI no recuerda, quien presentaba su cabeza con manchas hemáticas, posteriormente se desvaneció, inmediatamente la dicente lo traslada hacia hospital Caporaletti, lugar en donde recibió la atención medica que corresponde, recibiendo el alta médica más tarde, galeno de guardia le refirió a la dicente que se le realizo 4 puntos de sutura en el cuero cabelludo no posee fractura, la dicente menciona que luego toma conocimiento por parte de su hijo que “El Colo” quien se domicilia en Barrio Lamas desconoce manzana y casa, pero si sabe llegar, que el mentado Colo aparenta tener 35 años de edad, lo golpeo con un palo en la cabeza, ello a causa de que este acusa al hijo de la declarante de pegarle entre varios chicos al hijo del denunciado, que puesta en conocimiento sobre los alcances del artículo 72 del C.P. la denunciante responde que SI hará uso de la acción penal, la declarante da cuentas de que los hijos del denunciado Colo son conflictivos y que la familia de este tienen cansado al vecindario, así mismo menciona que teme por la seguridad de su hijo y su familia.- Que es todo cuanto tiene por denunciar al momento, por lo que no siendo para más se labra la presente, la cual una vez finalizada, es leída, ratificada, firmada para legal constancia ante el actuante que de ello certifica- Es todo.-----------</t>
  </si>
  <si>
    <t>FD00001764-0122299/2025</t>
  </si>
  <si>
    <t>PP-15-00-018484-25/00</t>
  </si>
  <si>
    <t>7721.0</t>
  </si>
  <si>
    <t>JOSE INGENIEROS Y ALFONSINA STORNI</t>
  </si>
  <si>
    <t>Se hace presente el Sr. ALFONSO YAEL (43)a los fines de radicar denucnia contra su ex pareja la Sra. RODRIGUEZ MARIA CLUDIA (47), relatando que tiene una hija en común MIA (7), que ya han tenido conflictos porque MIA le refiere que MARIA CLAUDIA la golpea, que radico denucnia por esto en el año 2022 pero fue el dicente quien termino con una proveision y firmando, que luego de esto volvieron a estar en pareja que que MARIA CLAUDIA le rijo que iba a cambiar, que hace 20 dias su hija al llegar de trabajar le manifesto que su madre le habia pegado con una sandalia CROSS, que el dicente no sabia que hacer que solo le saco fotos a los golpes que tenia en la pierna y la menor manifesto que le dolia el cuello ya que tambien la habia arrastrado d los pelos, que el dicente la confronto a MARIA CLAUDIA y esta le respondio, ESTOY CANSADA PORQUE ELLA NO ME HACE CASO, que el dia sabado 26 del corriente mes y año en horas de la noche mientras estaban comiendo con la familia de esta, su hija MIA dibujo un oso y al lado escribio MI MAMA ME PEGA MUCHO, que esto se lo mostro a su cuñado quien le dijo que haga quilombo en el lugar despues le muestra a MARIA CLAUDIA y esta se empieza a reir y a referir MIRA LO QUE ESCRIBE ESTA NENA LOCA, que la hermana de esta lo desestima y se rien, que el dicente cansado agarro pertenencias suyas y se retiro del lugar, que actualmente se encuentra en la casa de un amigo en Tortuguitas, que se entero por su hija que luego de que se retirara esta llama al 911 y le refiere al personal policial que el dicente le habia robado el auto que estaba armado, ya que el vehiculo que maneja el dicente esta a nombre de ella pero tiene cedula de autorización, que tambien esta le envio mensajes y lo insultaba constantemente. Que dicente NO DESEA MEDIDA CAUTELAR ALGUNA, que solicita la intervención del Servicio de Protección y Promoción de los derechos de Niños, niñas y Adolescentes de San Martín ya que el dicente no es que pueda llevarse a vivir a su hija con el. La menor no se encuentra lesionada en el dia de la fecha, que el dicente tiene fotografias de lesiones hace 20 días y foto del cuaderno donde la menor escribio que su madre le mega mucho. Se le entera y notifica que se encuentra a su disposición el gabinete interdisiplinario de esta dependenica al que podra acceder solicitando entrevista al numero de abonado 2052-0793. Se le hace entrega de copia de denuncia</t>
  </si>
  <si>
    <t>FD00001764-0122360/2025</t>
  </si>
  <si>
    <t>PP-15-00-018490-25/00</t>
  </si>
  <si>
    <t>CALLE 1 Y CALLE 2</t>
  </si>
  <si>
    <t>Se hace presente el Sr. LANDRIEL DIEGO (45) a los fines de radicar denucnia contra su pareja conviviente BRUNETTI VANESA (41) relatando que la conocio mediente amigos, que sabia de sus problemas de adiccion a los narcoticos y que habia tenido problemas con sus ex parejas, que la misma vivia en la calle por lo que la invito a vivir con el hace dos meses, que como el dicente trabaja en el horario nocturno VANESA usaba ese tiempo para drogarse, que el conflicto del dia de la fecha en horas de la madrugada que VANESA le reclamaba 10 mil pesos que el dicente le debia y queria ir a comprar drogas que ante la negativa del dicente esta tira y rompe el televisor del dicente, que en ese momento el dicente le pide que se vaya de la casa que esta se niega y comienza a golpearlo que le rompe la remera y los rasguña y le da un golpe en la boca, y le referia QUE ME VAS HACER LA DENUNCIA PUTO TE VOY A PRENDER FUEGO EL RANCHO,que el dicente pide ayuda en la garita cercana a su domiclio y es trastadado a esta dependencia a radicar denuncia. TIENE LESIONES, QUE LE DA PERMISO AL PERSONAL POLICIAL PARA SACAR PLACAS FOTOGRAFICAS LAS CUALES SERAN ENVIADAS AL CUERPO MEDICO DE POLICIA. SOLICITA LA EXCLUSION DEL HOGAR DE VANESA Y MEDIDAS PERIMETRALES. Se le entera y notifica que se encuentra a su disposición el gabinete interdisiplinario de esta dependencia al que podra acceder solicitando entrevista al numero de abonado 20520793. NO INSTA A LO PENAL</t>
  </si>
  <si>
    <t>AP00001813-0081688/2025</t>
  </si>
  <si>
    <t>PP-15-01-018687-25/00</t>
  </si>
  <si>
    <t>795.0</t>
  </si>
  <si>
    <t>ACTA DE PROCEDIMIENTO En la localidad de San Miguel Oeste, partido de San Miguel, Provincia de Buenos Aires, República Argentina, a los 28 días del mes de Abril del 2025, siendo las 13.30 hs, aproximadamente quien suscribe Sargento Valeria Sanchez, LP 417.921, secundada por el chofer motorista Oficial de policia Juan Andres Bonazeski ambos numerarios del CP San Miguel, circunstancias en que nos encontrábamos recorriendo la jurisdicción en prevención de ilícitos, haciéndolo en el móvil n° 30.993, zona 8, es que somos desplazados por el 911 a las arterias Muñiz 795, de este medio, que en el lugar habria una femenin a golpeada, una vez alli nos entrevistamos con la sra EQUIACA MELINA GABRIELA, DE 27 AÑOS, NAC; 23-1-98, EN SAN MARTIN, DDA; MUÑIZ 795, DE ESTE MEDIO, ARG, INSTR, SOLT, AMA DE CASA, DNI N.º 41.327.625, TEL; 1166800160, HIJA DE GOMEZ GRACIELA (f) Y DE CARLOS (f), quien refirio que tuvo una discucion con su pareja URREJOLA MARTIN EZEQUIEL, DE 30 AÑOS, NAC; 4-6-94, EN CABA, DDO; PLATON 815, DE ESTE MEDIO, ARG, INSTR, SOLT, ALBAÑIL, DNI N.º 38.357.832, TEL; 1125425849, HIJO DE LIBIA URREJOLA (f) Y DE LUIS ALBERTO FERNANDEZ (f), y ambos se agredieron mutuamente, que ademas ella se auto lesiono en el ante brazo, que no desea instar la accion penal, pero quiere que el se retire del domicilio, luego nos entrevistamos con el masculino quien confirmo esos dichos, y que tampooco desea instar la accion penal, pero solciita ayuda psicologica para se ex pareja, acto seguido invitamos a las partes a la seccional previo paso por el nosocomio local fines precario medico, una vez en la dependencia labramos la presente acta la cual una vez finalizada es leída, ratificada y firmada al pie para legal constancia de lo actuado.-</t>
  </si>
  <si>
    <t>AP00001722-0081998/2025</t>
  </si>
  <si>
    <t>PP-15-00-018603-25/00</t>
  </si>
  <si>
    <t>2371.0</t>
  </si>
  <si>
    <t>En la localidad de San Martin, Partido Homonimo, Provincia de Buenos Aires, a los 28 días del mes de Abril del año 2025 y siendo las 17:40 horas, quien suscribe, Oficial Subayudante Rodrigo Diaz, secundado en la eventualidad por el Sargento Hernán Peralta y la Oficial Ortega Brenda, todos numerarios de la Comisaria San Martin Primera, en circunstancias en las que nos hallábamos realizando diligencias judiciales en el ámbito jurisdiccional vistiendo de prendas de vestir de civil y chalecos balísticos e identificaciones propias de esta policía, momentos en los que tomamos conocimiento vía radial 911 que en las arterias Güemes y Libertad, se encontraría una victima herida de arma de fuego, siendo minutos posteriores de la derivación de móvil jurisdiccional que los actuantes tomamos conocimiento mediante comunicación telefónica con el Operador en turno del Centro de Monitoreo de San Martin que, respecto a dicha novedad, realizaron el seguimiento a un sujeto masculino, vestido de pantalón largo color azul y campera de color negra que observaron fugar a la carrera desde el lugar del hecho hasta perderlo de vista tras ingresar a un domicilio de dos plantas color rojo ubicado en la arteria Rivadavia entre Ricardo Balbín y Rondeau. No obstante, en nueva e inmediata comunicación, el operador hace mencion que observa nuevamente a este sujeto egresar de la misma vivienda junto a tres femeninas, aparentemente menores, e ingresan como acompañantes en la parte posterior de un vehículo de marca FORD modelo FOCUS de color champagne que se aproximó hasta dicho domicilio. Que, por ello, los intervinientes nos abocamos a su interceptación a bordo de un vehículo de marca VOLKSWAGEN modelo FOX de color negro, tomando conocimiento que el rodado de interés continúo circulando por calle Ricardo Balbín hacia Mitre y luego tomo la arteria Pueyrredón hacia calle Coronel Mom, siendo estos últimos movimientos que el Operador del Centro de Monitoreo alerto vial radial 911 ampliando la novedad como interés en identificación por encontrarse involucrado con el herido de arma de fuego. Es así las cosas que, tras hallarnos circulando por calle Coronel Mom y Mitre, en dirección a Presidente Juan Domingo Perón, visualizamos al vehículo FORD FOCUS con dominio colocado FUT700 mencionado incorporarse a la arteria Coronel Mom, en dirección a Presidente Juan Domingo Perón, procediendo en consecuencia a su seguimiento y posterior interceptación tras comenzar a realizarle señales lumínicas, colocándonos junto al vehículo FORD FOCUS e identificándonos como personal policial mientras se solicitaba a su conductor que se arrime al cordón y detenga la marcha, lo cual acata inmediatamente, siendo allí que nos colocamos por delante de este rodado y descendemos de la unidad haciendo descender a sus ocupantes, actuando en consecuencia con la finalidad de salvaguardar la integridad física de los intervinientes tras presumirse la presencia de un arma de fuego entre los ocupantes. Que, en dichas circunstancias, se hace descender de la puerta trasera izquierda (lado conductor), un sujeto masculino vestido de pantalón deportivo color azul y un campera de color negro, así como también, desde el asiento conductor, un sujeto masculino vestido de pantalón jogging de color negro y una remera de color verde clara, los cuales por cuestiones de seguridad fueron colocados contra el vehículos, reposando sus manos sobre el la superficie del mismo y rápidamente realizando un cacheo extracorpóreo sobre las prendas de ambos con la finalidad de descartar la presencia de elementos de peligrosidad tanto para si como para terceros, diligencia que arroja resultancias NEGATIVAS. No obstante, en simultaneo a esto, también habían egresado de la parte posterior tres niñas menores que acompañaban al otro sujeto, siendo que dos de ellas comenzaron a vociferar insultos e improperios de todo tipo hacia los intervinientes, generándose una situación de estrés que intento ser apaciguada sin éxito por la Oficial Ortega, lo que se tradujo en una descompensación de la menor identificada como Nahiara Trinidad Focaraci de 8 años de edad, pudiendo identificar a otra de las menores como Morena Agustina Focaracci, de nacionalidad Argentina, de 16 años, titular del DNI Nro. 49171721, domiciliada en calle Rivadavia Nro. 4374, de estado civil Soltera, de ocupación Estudiante, telefono 11-2360-1400, no pudiendo al momento, por el nerviosismo de la situación, identificar a la tercer joven. Que en instantes en los que la menor descompensada permanecía a resguardo y bajo asistencia de la Oficial Ortega Brenda, el resto de los intervinientes continuábamos identificando a ambos sujetos masculinos, siendo que quien vestia de pantalón jogging de color azul resulto ser y llamarse Carlos Damián González, de nacionalidad Argentina, de 23 años de edad, nacido el día 02/06/2001, titular del DNI Nro. 45.520.181 que recuerda y enumera a viva voz, domiciliado en calle Rivadavia 4374 San Martín de estado civil Soltero, instruido, desempleado, hijo de Sergio Fabián Focaracci (v) y de Verónica Analía González (v), mientras que el conductor del vehículo resulto ser y llamarse Villalba Ceferino Avelino, de nacionalidad Argentina, de 50 años de edad, nacido el día 21/02/1975 en Chaco, titular del DNI Nro. 24.158.141 que recuerda y enumera a viva voz, domiciliado en calle Avenida Colon Nro. 218 entre 2 de Abril y Reconquista, San Martin, de estado civil Casado, instruido, empleado, telefono 11-2452-9752. A posterior, se establece que el conductor se encontraría oficiando de chofer para aplicación de viajes de nombre “DIDI”, motivo por el cual acepto dicho viaje que dio inicio en la arteria Rivadavia entre Rondeau y Av. Ricardo Balbín, donde tras arribar, ingresan a su vehículo tanto el identificado como CARLOS DAMIAN GONZALEZ como las tres femeninas menores. Es asi las cosas que mientras aguardamos la presencia de móviles de apoyo solicitados de urgencia mediante modulación del 911, al lugar comenzaron a arribar otros sujetos masculinos y femeninas que comenzaron a entorpecer el accionar, siendo que, entre ellos, un sujeto masculino mayor de edad vestido de chomba color rosa, comenzó a vociferar insultos y amenazas de muerte hacia los intervinientes, todo al tiempo que también manifestaba ser padre tanto de CARLOS DAMIAN GONZALEZ como de las tres menores. Es por ello que, al comenzar a arribar móviles de apoyo, uno de estos fue utilizado para el traslado de la menor hasta el Hospital Diego Thompson junto al resto de menores, siendo la unidad policial seguida por otros de los individuos que argumentaron ser familiares, quienes habían arribado al sitio a bordo de otro vehículo. Acto seguido, perdurando la presencia de ajenos en torno al procedimiento, se procede al traslado de GONZALEZ a bordo de un segundo móvil policial identificable hasta el asiento de la Comisaria San Martin Primera, dado que este poseía las mismas características que el sujeto masculino que huyo a la carrera del lugar donde la victima fuera herida de arma de fuego. Así mismo, se procedió al traslado del vehículo FORD FOCUS hasta el asiento de la Comisaria San Martin Primera, siendo conducido por el identificado como VILLALBA, mientras el suscripto por cuestiones de seguridad oficio de acompañante, siendo en estos momentos que VILLALBA espontáneamente manifiesta que el sujeto trasladado en móvil policial había ingresado a su vehículo portando una bolsa color negra y que esta aún se hallaba en el habitáculo trasero, la cual el suscripto inmediatamente procede a buscar en su presencia, logrando hallarla en la alfombra detrás del asiento acompañante, siendo esta una bolsa de papel color negra con inscripciones de la marca “MOOV”, la cual contenía un pantalón de jogging color negro que envolvía un arma de fuego del tipo revólver de la marca PASPEL BAGUAL calibre .22 corto, color cromo con cachas plásticas color negra, poseyendo grabado el número de serie 237060, establiendo una vez en dependencia, tras ser manipulada con los recaudos necesarias, que su tambor con capacidad para seis (6) municiones, poseía dos (2) vainas servidas calibre .22 corto y tres (3) municiones intactas calibre .22 corto. En paralelo al procedimiento, el Sargento Peralta y la Oficial Ortega Brenda se comisionaron hasta el lugar de los hechos sito en calle Libertad 4250 entre Güemes y Ricardo Balbín donde arribados constatan que la víctima, identificada como quien dice ser y llamarse NAVARRO PABLO DANIEL, de nacionalidad Argentina, de 48 años de edad, nacido el día 04/09/1976, domiciliado en calle José C. Paz 4245, San Andrés, de estado civil soltero, empleado, instruido, Hijo de Navarro Inés (v), telefono 1126264417, aun se hallaba tendida en el suelo de un pasillo correspondiente a dicho numeral, presentando aparente herida de arma de fuego en región inguinal, el cual se hallaba lucido y a resguardo por el personal policial comisionado por el sistema de Emergencias 911, siendo estos el móvil Municipal Nro. 115 a cargo de la Sargento Labiano Romina LP 492322 y el Agente Municipal Gutiérrez Mariana. Que, de la entrevista con NAVARRO, únicamente surge que había conflictuado con una persona “conocida” que no deseaba mencionar, no explayándose demasiado en las circunstancias de los hechos, arribando a la postre móvil SEM Nro. 30 a cargo de la Dra. Franco Cristian M.N. 131308, quienes trasladan a NAVARRO hasta el Hospital Diego Thompson. Acto seguido, el Comisario Manuel Miranda, mantiene comunicación telefónica con el Dr. Cangelosi, Agente fiscal de la Unidad Funcional de Instrucción Nº3 de San Martin, quien, interiorizado de los pormenores, dispone a prima facie, labrar actuaciones por “PORTANCION ILEGAL DE ARMA DE USO CIVIL”, procediendo a la aprehensión de GONZALEZ y su traslado a sede fiscal el día de mañana a primera hora fines audiencia, debiendo de notificarlo de la formación de la causa en tenor al Art. 60, realizar constatación de domicilio y de captura, informe RML, se soliciten cámaras y en cuanto a la víctima, se le recepcione declaración testimonial. Es así las cosas que no habiendo otra diligencia de la que hacer constar al momento, se procede a labrar la presente ACTA de procedimiento, la que una vez finalizada, previa e integra lectura, es firmada al pie para legal constancia.</t>
  </si>
  <si>
    <t>AP00001756-0081939/2025</t>
  </si>
  <si>
    <t>PP-15-00-018583-25/00</t>
  </si>
  <si>
    <t>CAMELIAS Y LIBERTAD</t>
  </si>
  <si>
    <t>ACTA DE PROCEDIMIENTO En la Localidad de Billinghurst, Partido de San Martin, Provincia de Buenos Aires República Argentina, a los 28 días del mes de Abril de 2025 siendo las 20:00 horas el suscripto Mayor Antivero Rodolfo Gustavo LP 142.723, numerarios del comando de patrullas de san martin, secundado por Oficial de Policia Obregón Elias LP 426.292 numerario de FBA dirección de Matanza encontrándose de servicio Polad, a bordo de móvil R.O 32818,momentos en que nos encontrábamos realizando recorrida en prevención de ilícito y falta en general en el ámbito jurisdiccional de comisaria San Martin 5ta Billinghurst, somos desplazados por el operador del sistema radial 911 a las arterias corrientes entre camelias y Libertad, donde llamante refiere que su hermana se encontraba agresiva en el lugar, procedemos a constituirnos al lugar donde a nuestro arribo nos entrevistamos con llamante quien se identifica como: PEREZ MARIA EUGENIA, de nacionalidad argentina, de 35 años de edad, nacida el día 20/10/1989, instruida, de estado civil soltera, desempleada, domiciliada en calle corrientes lote 4 entre las camelias y libertad, de la localidad y partido de san martin, DNI: 34.943.120, telefono:011-24636258, quien refiere que su hermana se encontraba agresiva en el interior del lugar, que la misma deseaba que esta se retire dado que se encontraba bajo efectos de sustancias, procedemos a llamar a la femenina quien se apersona identificándose como: Pérez Macarena Soledad, de nacionalidad argentina, de 33 años de edad, nacida el día 02/07/1989, instruida, de estado civil soltera, desempleada, domiciliado en calle Corrientes lote 4, manzana 34 entre las camelias y libertad. de la localidad y partido de san martin, DNI:36.175.039, Telefono:01162525233, la cual a simple vista se logra apreciar que se encontraba bajo efectos de alcohol y sustancias, quien ante nuestra presencia comienza a referirse con todo tipo de insultos intentando propinarle un golpe de puño al oficial de policía Obregón, esquivando este la agresión es que proceden a reducirla colocándole las esposas, procediendo a trasladarla al asiento físico de comisaria san martin 5ta a los fines de labrar actuaciones correspondientes, se procede a cursar via radial 911 los datos filiatorios de la demorada siendo atendida a la voz del operador de turno Subteniente Amaya quien informa que la nombrada no posee impedimento legal en su contra, Donde una vez en dependencia se procede a mantener comunicación vía telefónica con la unidad funcional de instrucción nro 02 del dpto. judicial de san martin, siendo atendidos a la voz del agente fiscal DR. Cardigonde, quien interiorizado de los por menores, dispuso que se labren actuaciones caratuladas “RESISTENCIA A LA AUTORIDAD”, se notifique de la formación de la causa a la femenina Pérez Macarena, demás diligencias de rigor, se retire de la dependencia tras finalizadas las diligencias.- Acto seguido se procede a labrar la presente acta, la misma es leída, firmada y ratificada en todo su contenido para legal constancia.-</t>
  </si>
  <si>
    <t>AP00001813-0081656/2025</t>
  </si>
  <si>
    <t>PP-15-01-018681-25/00</t>
  </si>
  <si>
    <t>1465.0</t>
  </si>
  <si>
    <t>ACTA DE PROCEDIMIENTO En la ciudad de Santa María, partido de San Miguel, Provincia de Buenos Aires, República Argentina. A los 28 días del mes de Abril del año 2025 y siendo las 13:30 horas, el suscripto OFICIAL DE POLICIA (425.483) CABRERA EVELYN MICAELA, numerario del UTOI de la localidad de San Martin, la misma realizando servicio Pol.Ad para el centro de Centro de Operaciones Municipales COM de este medio, secundado en su eventualidad por el chofer municipal FARFAN MATIAS, ambos a bordo de móvil N°570, circunstancia que nos encontrábamos recorriendo la jurisdicción en prevención de Delitos y Faltas en generales en todas sus gamas, es que somos desplazados por la COM de este medio, a la calle Hércules Binda y Remigio López de este medio, virtud de haber una confrontación vecinal.- Es por ello que nos desplazamos rápidamente al lugar con sirenas y balizas encendidas, donde una vez alli, visualizamos un masculino el cual a simple vista, poseía un golpe en su boca y le sangraba la nariz, el cual se encontraba profiriendo insultos hacia un grupo de personas que se encontraban en la via publica.- Por lo que procedemos a querer dialogar con el mismo a los fines de solicitarle una ambulancia, por lo que sujeto masculino comenzó a insultarnos y abalanzarse hacia nuestra persona, por lo que le ordenamos que deponga su actitud y coloque sus manos en el frente del capot del movil a los fines de identificarlo, el cual hizo caso omiso a las ordenes impartidas por el personal, por lo que se procede a la demora del mismo, previo informarle los derechos que se le asiste, a tenor del articulo 60 del C.P.P para luego realizarle un cacheo extracorpóreo por encima de sus prendas en búsqueda de algún elemento de peligrosidad para si o para terceros, dando dicha diligencia resultado negativo.- Acto seguido identificamos al ciudadano como quien dijo ser y llamarse: BENITEZ JONATAN EZEQUIEL DE 36 AÑOS DE EDAD, FECHA DE NACIMIENTO 24/09/1987, NACIDO EN MORENO,ARGENTINO, SOLTERO, INSTRUIDO, ALBAÑIL, PORTADOR DEL DNI: 33.258.904, DOMICILIADO EN LA CALLE REMIGIO LOPEZ N°1482 ENTRE HERCULES BINDA Y BELGRANO DE ESTE MEDIO, TEL: NO POSEE, HIJO DE MONICA BEATRIZ CHIRINO (V) E HIJO DE LUIS ORLANDO BENITEZ (V).- Sseguidamente procedemos a cursar los datos filiatorios de BENITEZ, por sistema de emergencias 911, donde somos atendidos por la operadora en turno, TENIENTE ALFONSO quien interiorizada de nuestro llamado, nos informa que sobre el masculino, no recae impedimento legal alguno.- Acto seguido procedemos a trasladar al mencionado al Hospital Larcade de este medio, a los fines de realizar precario médico, para luego trasladarnos a la Comisaria San Miguel Tercera a los fines legales a corresponder.- Donde una vez en el asiento físico de la comisaria San Miguel Tercera nos trasladamos a la Oficina del Oficial de Servicio donde somos atendidos por la Oficial Subayudante Lago Mera Yanina, quien interiorizada del hechos, mantiene comunicación con la UFI N°25 Descentralizada Malvinas Argentinas del Dpto Judicial San Martin, donde es atendida a viva voz por el señor agente fiscal AFATATI, quien interiorizado de lo narrado, dispuso que se labren actuaciones caratuladas “RESISTENCIA A LA AUTORIDAD”, notificación de la formación de la causa, certificación de domicilio y captura y de no poseer impedimento legal alguno, se retire de la seccional policial.- A estas alturas se da por finalizada la presente acta, la cual es leída a viva voz, ratificada, firmada al pie para legal constancia de lo actuado.-</t>
  </si>
  <si>
    <t>FD00001815-0122983/2025</t>
  </si>
  <si>
    <t>PP-15-01-018755-25/00</t>
  </si>
  <si>
    <t>En la localidad de José C. Paz, partido del mismo nombre, Provincia de Buenos Aires, República Argentina, a los 28 días del mes de ABRIL del año 2025, siendo las 21:10 Horas se presenta en la guardia de esta seccional, una persona con deseos de realizar una denuncia, la cual preguntada por sus circunstancia personales dice ser y llamarse: SAUCEDO ESTEBAN HERNAN NACIONALIDAD ARGENTINO DE 37 AÑOS DE EDAD, SOLTERO, QUE SI SABE LEER Y ESCRIBIR, EMPLEADO, NACIDO EL DÍA 04/02/1988 EN EL PARTIDO DE SAN MIGUEL, CON DOMICILIO EN CALLE PEDRO DE MENDOZA NRO.610 DE ESTE MEDIO, DNI NRO. 33.676.066 QUIEN APORTA Y RETIENE EN SU PODER, TELÉFONO 11-2157-3969, EMAIL.HERNANSAUCEDO240@GMAIL.COM-sentido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el dia 26-04-2025 en el horario de las 19:30 hs, aproximadamente se retira de su domicilio junto a su familia, dejando la vivienda cerrada y sin ocupantes, es por ello que una vez de regreso a su domicilio, finalizado el cumpleaños de su cuñado en el horario de las 01:00 hs, aproximadamente del dia siguiente 27/04/2025, es que desde el interior de su vehiculó observan que el portón lindero a la vereda se encontraba abierto, es por ello que rápidamente desciende del rodado, es cuando observa que la reja que cubre la puerta delantera de la vivienda se encontraba totalmente dañada, acto seguido ingresa con cautela, para evitar que los causantes sigan en el interior péro, estos NN IGNORADOS, ya no se encontrarían, para estas alturas comienza a caminar por la vivienda para ver que le sustrajeron estos NN IGNORADOS, siendo TRES TELEVISORES UNO DE LA MARCA SANSUNG MODELO CRISTAL QN75BU8000GCFV DE 75 PULGADAS, OTRO DE LA MARCA TSL MODELO L55T635-F DE 55 PULGADAS Y EL ULTIMO DE LA MARCA PHILIP MODELO PUD7906 DE 65 PULGADAS, COMPRESOR DE AGUA, PLANCHA DE PELO DE LA MARCA BABYLISS, BUCLERA DE LA MARCA GAMMA, MOCHILA DE COLOR NEGRO, TELEFONO CELULAR DE LA MARCA SAMSUNG MODELO A 04 DE LA EMPRESA MOVISTAR CON NUMERO ABONADO 11-2334.0925, LAVARROPAS DE LA MARCA DREAM, ZAPATILLA DE LA MARCA ADIDAS, CADENITAS DE ORO, BICICLETA DE LA MARCA VENZO RODADO 29 DE COLOR NEGRO, es por ello que el dicente tras dar cuenta de sus faltantes se hace presente en el dia de la fecha a radicar la correspondiente denuncia, ya que paso la noche en resguardo de sus pertenencias ya que la puerta de entrada se encontraba dañada.-Que preguntado al dicente si posee Cámaras de seguridad en el lugar de los hechos, este refiere que NO.-Que preguntado al dicente si posee testigos presenciales del hecho, esta refiere que NO.-Que preguntado al dicente si seguro de la propiedad, este refiere que SI, ANSWER SEGUROS. Sin mas que aportar se da por finalizada la presente denuncia, la que es leída a viva voz y firmada la pie por todos los que en ella hemos intervenido para su legal constancia de lo narrado.</t>
  </si>
  <si>
    <t>FD00001823-0122928/2025</t>
  </si>
  <si>
    <t>PP-15-01-018747-25/00</t>
  </si>
  <si>
    <t>QUE EN EL DIA DE AL FECHA SIENDO APROXIMADAMENTE LAS 19.00 HORAS, SE ENCONTRABA A BORDO DE SU RODADO DE LA MARCA RENAULT MASTER DE COLOR BLANCA DOMINIO IMU421, POR LA CALLE SALVATORI CASI CANAL DE PANAMA, DONDE ES ABORDADO POR DOS PERSONAS MASCULINAS ARMADAS LOS CUALES LO DESPOJAN DEL RODADO Y DE SUS PERTENENCIAS SIENDO TELEFONO CELUALR RELOJ DINERO ENE FECTIVO, DOCUMENTACION VARIAS DEL RODADO.- QUE ES CUANTO MENCIONA DADO EL NERVIOSISMO POR LOS HECHOS SUCEDIDOS.- AUTOMOTORES Marca RENAULT Dominio IMU421 Modelo MASTER Nro. Motor G9UA754C245939 Color Blanco Nro. Chasis 93YADCUD6AJ392561 Vínculo Sustraído</t>
  </si>
  <si>
    <t>FD00001794-0122658/2025</t>
  </si>
  <si>
    <t>PP-15-01-018705-25/00</t>
  </si>
  <si>
    <t>-DENUNCIA PENALEn la localidad de Grand Bourg, partido de Malvinas Argentinas, Provincia de Buenos Aires República Argentina, a los 28 días del mes de Abril del año 2025 siendo las 16:40 horas comparece ante el suscripto, una persona que manifiesta deseos de radicar una denuncia. interrogado acerca de sus circunstancias personales manifiesta ser y llamarse Fernandez Sergio Javier, de nacionalidad Argentino, Soltero, instruido, Empleado , de 55 años, nacido el 23 de Julio de 1970, titular del DNI N° 21.613.845 domiciliada en convento de San Carlos localidad de Villa de Mayo, provincia de Buenos Aires número de Teléfono: no posee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propietario de un Vehículo de Marca Ford modelo Ecosport Freestyle con dominio colocado PBI-025 color Roja, numero de cuadro 9BFZB55N2F8501037 y numero de motor MVJAF8501037, con equipo de GNC, Regulador de Presión Marca PE06 y número de serie 5586, Cilindro marca KK09 y numero de serie 859935, en el día de la fecha cerca de las 15:00 el dicente se encontraba circulando por la arteria República Argentina cuando en la intersección con la arteria Lavallol dos masculinos a bordo de un vehículo de marca Peugeot el cual no recuerda modelo color negro, lo sobrepasa, del mismo desciende un masculino con buzo negro y gorra de color negra del lado acompañante, quien mediante intimidación con arma de fuego le sustrae rodado de mención, para así emprender fuga a gran velocidad con los dos vehículos. Que es preguntado si en la zona visualizo cámaras de índole pública o privada el mismo responde que NO debido al temor por visualizar el arma de fuego del malviviente. Que es preguntado si posee seguro el vehículo a lo que responde de que SI. Que es preguntado si posee rastreo satelital el mismo responde que NO .Que es todo cuanto desea denunciar por lo que no siendo para más damos por finalizada la presente denuncia, la cual es leída, ratificada y firmada al pie para legal constancia.- AUTOMOTORES Marca FORD Dominio pbi025 Modelo ECO SPORT Nro. Motor MVJAF8501037 Color Rojo Nro. Chasis 9BFZB55N2F8501037 Vínculo Sustraído</t>
  </si>
  <si>
    <t>FD00001796-0122744/2025</t>
  </si>
  <si>
    <t>PP-15-01-018725-25/00</t>
  </si>
  <si>
    <t>Que día sábado 26 de abril del corriente siendo las 18.34 hs. me encontraba en la calle Hernandarias 2952 de Los Polvorines solicité un auto por medio de la aplicación UBER. Que siendo las 18.40hs. llega a la calle en mención un vehiculo marca FIAT modelo LINEA DUAL LOGIC PTTE. IIT300. Que me dirigía a un salón WONKA ubicado en la calle San Martin 2499 de Los Polvorines. Que me subí al vehículo con prendas de ropas de mercadería siendo aproximadamente un total de doscientos mil pesos que había ropas de niños, de adulto, una mochila y jeans. Que allí en el salón Wonka se sube al vehiculo mi hija Barbara Perez de 7 años. Que luego hicimos dos cuadras sobre la calle San Martin desde el salón en sentido hacia Ruta 8 porque seguía camino para mi casa en la zona de Tortuguitas. Y es ahí que el chofer de UBER saca un arma de fuego tipo revolver color negro y me apunta a mi y a mi hija y nos dice “BAJATE Y DEJA LAS COSAS…(SIC)”. Que a preguntas que se formulan por las características del chofer es de aproximadamente de 30 años de edad, tex oscura, ojos negros, cabello corto negro, no recuerdo como estaba vestido. Que solicite un informe de estado de dominio histórico de titularidad del vehiculo por medio de la patente del auto y me informa que se encuentra a nombre de BURGOS ANTONELLA NICOLE, DNI 37.548.856, domiciliada en calle Darragueira nro. 3546 de este medio, y que tiene un cedula autorizada a nombre de DURAN MIGUEL ANGEL, DNI 36.823.213, domiciliado en calle Darragueira nro. 3546 de este medio. Que desconoce la presencia de cámaras privadas y/o municipales en el lugar. Que es todo cuanto sabe y declara.- No siendo para más se da por finalizados, previa lectura y ratificación, firma al pie constancias juntamente con los actuantes que de ello certifican.-</t>
  </si>
  <si>
    <t>FD00001725-0122785/2025</t>
  </si>
  <si>
    <t>PP-15-00-018554-25/00</t>
  </si>
  <si>
    <t>1735.0</t>
  </si>
  <si>
    <t>DENUNCIA PENAL En la Localidad de Villa Ballester, Partido de San Martin, Provincia de Buenos Aires, República Argentina a los 28 días del mes de Abril de 2025, siendo las 15.15 hs, comparece ante el actuante, una persona con deseos de formular una denuncia penal, quien preguntado acerca de sus circunstancias personales manifestó ser y llamarse: MATIAS DANIEL OMAR, argentino, instruido, arborismo, casado, de 48años de edad, titular del DNI nro. 26.232.635, nacido el 07 de Diciembre de 1977, Ddo. Lavalle nro. 1735 este medio, tel. 011- 2154-4481-Que preguntado para que diga si es cónyuge, ascendiente, descendiente o hermano de la /s personas /s que viene a denunciar CONTESTO: que NO. Que se le impone de las penalidades establecidas en el Código Penal para la falsa denuncia (ART. 245 DEL C.P.). Seguidamente DENUNCIA Que en el día de la fecha alrededor de las 18.00 horas momentos en los que circulaba a bordo de su vehiculo marca Peugeot modelo Partner dominio AC885OI de color gris, por la arteria Bahía Blanca, que al intentar cruzar por la arteria Bermejo es interceptado por 3 o 4 masculinos, los cuales 02 tenían armas de fuegos, quienes aparentaban ser jóvenes. Por lo que detiene la marcha, y estos comienzan a abrir las puertas del rodado, y a revisarlo. Que asi también comienzan a golpearlo en el rostro mientras le sustraen un celular marca Samsung modelo S24 Ultra de color gris con funda de color bordo, del abonado 011- 2154-4481 de la empresa Claro, su billetera de cuero de color marrón que contenía su documento nacional de identidad, licencia de conducir, cedula del vehiculo mencionado y la suma de cuarenta mil pesos argentinos y cien dólares americanos, un par de zapatos estilo bota de color marrón. Que seguidamente se dan a la fuga hacia los pasillos del asentamiento Villa La Rana; que el denunciante conoce el Barrio y tiene un amigo que mientras estaba en el lugar visualiza a un masculino que posiblemente fue uno de los autores que le cometió el ilícito y este se subió como conductor de un vehiculo marca Peugeot de color negro no recordado en este momento su dominio el cual media 1.65 de altura, cabello negro corto, de contextura delgada; siendo todo lo que puede aportar. Que luego, junto a su amigo se dirigen a la calle Maria Silva entre Bermejo y J. V Gonzalez donde encuentran su Documento Nacional de Identidad. Que preguntado si de volver a verlos los reconocería, responde que No. Que preguntado si puede aportar características responde que eran de contextura delgada, de tes blanca. Por lo que no siendo para más el acto se da por finalizada la presente, la que es leída, ratificada y firmada al pie ante el actuante que certifica</t>
  </si>
  <si>
    <t>FD00001746-0122921/2025</t>
  </si>
  <si>
    <t>PP-15-00-018577-25/00</t>
  </si>
  <si>
    <t>washungton</t>
  </si>
  <si>
    <t>combet</t>
  </si>
  <si>
    <t>En la localidad de jose leon suarez, partido de San Martín, Provincia de Buenos Aires, República Argentina, a los 28 días del mes de abril del año 2025, siendo las 13.50 horas, comparece ante el/a señor/a Almua Ramon Luis, argentina de 45 años de edad, nacido el 14/04/1980, soltera, instruida, changarin, domiciliada en calle Virrey Cisneros nro 9743 de Este Medio, documento nro 28.189.547, telefono no posee, mail no posee,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12.00 hs momentos en los que se encontraba a pie sobre calle Washington intersección Combet de este medio es abordado por 2 personas de ambos sexos de los cuales el masculino de entre su cintura lado derecho esgrime lo que sería un arma de fuego y mediante intimidación le sustraen una mochila marca adidas color azul en el cual en el interior se encontraba herramientas de albañilería varias, calzado marca nike de color negro, lamodica suma de $7.000 pesos, medicamentos clonazepan no recuerda cantidad, y demas haciendo referencia a su condición de hipertensión. No siendo para más el acto que da por si la presente firmando al pie para constancia junto a los actuantes que de ello certifican.-</t>
  </si>
  <si>
    <t>FD00001746-0123076/2025</t>
  </si>
  <si>
    <t>PP-15-00-018592-25/00</t>
  </si>
  <si>
    <t>En la localidad de José León Suarez, Partido de San Martín, Provincia de Buenos Aires, República Argentina, a los 28 días del mes de Abril y siendo las 19.35 horas, en el asiento de la Comisaría San Martín Cuarta comparece a despacho una persona con deseos de formular una denuncia, quien se identificó como: WALTERS ALAN ROBERTO, argentino, de 22 años DNI 44.159.883 que solo recuerda y menciona a viva vos, fecha de nacimiento 22-06-2002, instruido, soltero, estudiante, ddo en calle Conde 1839 de Belgrano, teléfono 11-6290-8448, correo electrónico alanrwalters@hotmail.com .-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motocicleta marca SUZUKI modelo GSX 150 de color azul dominio A132YWV, motor numero BGA1521122, numero cuadro 8ESS10150LB006616. Que en la fecha y eso de las 18.20 horas, momentos en que se dirigía al Camino del Buen Ayre, para ello llego hasta calle San Martin y calle 4, que hace unos metros donde observo malezas y descampado, que a unos metros observo que estaba inundado y decide regresar para salir de allí, que baja por calle San Martin, en sentido a Márquez, pero a unos metros, dice que calle San Martin al 8100 es interceptado por aproximadamente seis (06) sujetos del sexo masculino, dice que llego a ver a uno de ellos con una faca, la describe como una navaja suiza, de esas que se abren, de color plateado, de aproximadamente unos quince (15) centímetros, que estos le cortan la calle, lo arrojaron al suelo, le quitan el casco de color negro con verde Monster, marca HJC, una campera de color negra y blanca marca LS2 dentro de esta poseía un celular SAMSUNG A 32 5g, numero de abonado no recuerda, que uno de ellos intentaba arrancar la motocicleta, que dice escuchar que la motocicleta se va, pero no sabe lugar de fuga, que en la motocicleta poseía un celular marca IPHONE 11 PRO de color negro número 1139007889 de la empresa Movistar, que tenía aplicación de mercado pago, y cuentas de Banco Santander, Galicia Mas, una mochila de color negra como micro fibra no recuerda marca, la cual contenía un paquete con anillo de bronce en una bolsa de color blanca, del bolsillo le sustraen su tarjetero el cual contenía su DNI, licencia de conducir emitida por CABA, cedula de la motocicleta sustraída, otra cedula de motocicleta marca KYMCO DOWNTOWN 350I dominio A116TET (titular) y cedula de automotor marca VOLKSWAGEN VOYAGE dominio PAF697 (autorizado) , tres (03) tarjeta de crédito Banco Santander de las cuales dos (02) de Visa y una (01) american Express, otras de ICBC Visa y otra Galicia mas, dos (02) tarjeta de débito del Banco Santander y otra de ICBC, mas la cantidad de siete mil pesos ($7.000) aproximadamente. Que luego de lo sustraído los malvivientes se fueron, dice que al reincorporarse ya los sujetos no estaban, como así tampoco su motocicleta. Preguntado si puede describir a los malvivientes refiere que solo puede describir al que poseía el arma blanca, vestía jean azul y buzo negro era delgado, de estatura aproximada 1.75, de tez color trigueño, de aproximadamente entre 16 a 19 años, que la mayoría debería de tener entre esa edad, eran todos delgados. Preguntado si en caso de volver a verlos los reconocería indica que no, no los podría reconocer. Que desconoce de la presencia de testigos presenciales del hecho. Que es todo cuanto sabe y declara al respecto firmando al pie para legal constancia frente al actuante que de ello certifica.- AUTOMOTORES Marca SUZUKI Dominio A132YWV Modelo GSX-R750 Nro. Motor BGA1521122 Color Azul Nro. Chasis 8ESS10150LB006616 Vínculo Sustraído</t>
  </si>
  <si>
    <t>FD00001746-0122881/2025</t>
  </si>
  <si>
    <t>PP-15-00-018572-25/00</t>
  </si>
  <si>
    <t>En la localidad de jose león suarez, partido de San Martín, Provincia de Buenos Aires, República Argentina, a los 28 días del mes de abril del año 2025, siendo las 19.30 horas, comparece ante el/a señor/a Canedo Nicolás Ayrton, argentino, de 32 años, soltero, instruido, empleado, ddo en la calle Guayaquil nro 2515 entre Lima e Italia de la localidad de Don Torcuato, Partido de Tigre, con fecha de nacimiento 08/09/1992, D.N.I nro. 38.435.188 que exhibe y retiene para sí, telefono 116243-1411, correo electrónico Nicolascanedo2995@gmail.com,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18.15 hs momentos en los que circula a bordo de su vehículo marca peugeot modelo 308 de color blanco con domino colocado LBZ578, chasis nro 8AD4CRFJFG007241, motor nro 10XXN100121661, Año 2019 sobre calle san Martin es que al llegar a intersección calle b de este medio es abordado por 2 masculinos a bordo de un motovehiculo con ropas de color oscuras, rostros cubiertos de los cuales uno de ellos esgrime un arma de fuego y mediante intimidación le sustraen su rodado emprendiendo huida sobre calle san Martin hasta perderlos de vista, , consultado desconoce presencia de testigos y cámaras en el lugar. Consultado acerca de la posibilidad de reconocer a los masculinos refiere que NO. Asi mismo informa que tras consultar con ocasionales transeúntes informan ubicación de seccional san Martin cuarta a lo que se acerca a la misma fines actuaciones, posee seguro mercantil andina bajo poliza nro 15025798 No siendo para más el acto que da por si la presente firmando al pie para constancia junto a los actuantes que de ello certifican.- AUTOMOTORES Marca PEUGEOT Dominio LBZ578 Modelo 308 Nro. Motor 10XXN100121661 Color Blanco Nro. Chasis 8AD4CRFJFG007241 Vínculo Sustraído</t>
  </si>
  <si>
    <t>FD00001756-0122055/2025</t>
  </si>
  <si>
    <t>PP-15-00-018395-25/00</t>
  </si>
  <si>
    <t>NAON Y SUIPACHA</t>
  </si>
  <si>
    <t>DENUNCIA En la ciudad de Billinghurst, Partido de San Martín, Provincia de Buenos Aires, República Argentina, a los 27 días del mes de abril del año 2025, siendo las 21.45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FERNANDEZ MARCELO ROLANDO de nacionalidad argentino de 49 años de edad, nacido el dia 4 de abril de 1977, instruido, de estado civil soltero, empleado, domiciliado en calle Roca nro. 860 de la localidad de Remedios de Escalada, partido de Lanús, DNI: 25792603 ,telefono:1535461422.-Preguntado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siendo el dia de la fecha alrededor de las 20:15 horas aproximadamente momentos en que circulaba a bordo de su Vehiculo marca Renault modelo Master dominio NCO176 de color blanco motor nro. M9TA876C011361 chasis nro 93YMAFECCEJ868121 por las arterias calle Naon y Suipacha de este medio, dónde es interceptado por tres o cuatro sujetos masculinos los cuales, en la arteria de mención, de manera intimidatoria le cortan el paso, exhiben arma de fuego y exigen que detenga su marcha, descienda de su rodado y haga entrega de sus pertenencias, a lo que el dicente le hace entrega de su billetera la cual contenía , tarjetas y documentación varia alejándose unos metros resguardándose notando que los individuos abordan su rodado emprendiendo a la huida. Que preguntado si recuerda alguna característica física o vestimenta de los masculinos, refiere que serían de contexturas físicas delgadas, es cuanto recuerda al respecto, refiriendo no sufrir lesión alguna, sobre el rodado sustraído refiere que no posee características particulares, estando asegurado en compañía de seguros *Rivadavia seguros" póliza nro 08/764483-002. Que preguntado si tiene conocimiento de la existencia de cámaras de seguridad en la zona, como de testigos refiere que desconoce.- Que es todo cuanto sabe y denuncia al respecto. No teniendo más que agregar, se procede a la lectura íntegra de la presente, ratificándose en todos sus términos. En prueba de conformidad, firma al pie junto a los actuantes, quienes certifican lo expuesto.-</t>
  </si>
  <si>
    <t>FD00001762-0122034/2025</t>
  </si>
  <si>
    <t>PP-15-00-018390-25/00</t>
  </si>
  <si>
    <t>En la Comisaría San Martin Seccional Novena, localidad de Villa Ballester, Partido General San Martin, Provincia de Buenos Aires, República Argentina; a los 27 días del mes de abril de 2025 y siendo las 18:52 horas. Comparece ante el suscripto, una persona con deseos de radicar una denuncia, la que dijo ser y llamarse: IACOBELLI ROXANA LAURA, DE NACIONALIDAD ARGENTINA, DE 37 AÑOS, DE ESTADO CIVIL CASADA, EMPLEADA, INSTRUIDO, CON FECHA DE NACIMIENTO 21/01/1988, NACIDO EN MORON, PROVINCIA DE BUENOS AIRES, DNI 33.397.417, DOMICILIADO EN CALLE JOSE HERNANDEZ 4152 ENTRE ZARATE Y SAN LORENZO , DE LA LOCALIDAD DE VILLA BALLESTER, PARTIDO DE SAN MARTIN, TELÉFONO 11-2409-1307.-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o las personas que viene a denunciar, contesto que NO. Se la impone de las penalidades previstas en el artículo 245 del Código Penal, para la falsa denuncia. A quien cedida la palabra a los fines que lleve a cabo su cometido, seguidamente se le pone en conocimiento del contenido de los derechos de la víctima, del art. 83 al 88 del C.P.P. DENUNCIA: Que posee una motocicleta de marca YAMAHA, modelo T110, de color NEGRA Y GRIS, dominio colocado A183XOW, cuadro nro. 8C6KE197XN0047865 y motor nro. E3L6E-309193. La misma refiere que el día de hoy siendo las 17.50 horas se encontraba circulando por la arteria Castelli y en intersección con Juncal, es sorprendida por dos sujetos masculinos que iban a bordo de otra motocicleta de color negra de baja cilindrada, quienes maniobran y la encierran, razón por la cual la dicente aminora la marcha, cuando se percata que estos sujetos, tenían intenciones de cometerle ilícito, intenta evadirlos, pero uno de ellos, más precisamente el tripulante trasero, la empuja, haciéndola caer sobre la cinta asfáltica, quien vestía una campera de color oscura, con una remera blanca por debajo, el mismo de cabellos oscuros, tés blanca, y menor de edad, toma su motocicleta, la aborda, y ambos sujetos emprenden la fuga por la arteria Castelli sentido hacia 9 de Julio con la motocicleta sustraída y la que utilizaban de apoyo. Que preguntada si posee asegurado su rodado, responde que si, en RIO URUGUAY SEGUROS con póliza nro. 2448193. La dicente refiere desconocer la existencia de cámaras pertenecientes a la Secretaria de Seguridad de la Municipalidad de San Martin. No siendo para más se da por finalizada la presente denuncia.</t>
  </si>
  <si>
    <t>FD00001809-0122456/2025</t>
  </si>
  <si>
    <t>PP-15-01-018673-25/00</t>
  </si>
  <si>
    <t>Que con fecha 26/04/2025 siendo las 01:00 horas, yo me encontraba en la parada sito en Avenida Ricardo Balbín y Paunero de este medio. Estaba esperando un Uber, ahí antes de ascender al mismo, soy interceptada por dos masculinos, a uno lo recuerdo como: (estatura mediana, delgado, de unos 30 años, tez moreno, vestido de campera con capucha, de color negra-fluor) al segundo lo recuerdo como: (estatura alta, tez blanca, de unos 30 años, vestido con buzo negro con capucha y un pantalón con tres líneas blancas tipo marca Adidas). El primer masculino se me acerca y hace ademanes como que tiene un ama, yo ante el temor no haga nada y este me dice “SACA TODO Y DAME TODO” Sic… Posteriormente le hago entrega de mi cartera con efectos personales varios, como así también dentro de la misma tenía mi billetera con la tarjeta de Débito del Banco Ciudad, tarjeta de crédito del Banco Galicia y dinero en efectivo con la suma de $ 40.000 pesos. Asimismo este masculino antes de irse, me arrebata de las manos mi celular marca Motorola modelo EDGE 30 de color celeste, con funda transparente, abonado nro. 1551022050 de la empresa Personal. En relación al segundo masculino este no me hizo nada, pero estaba a un costado tipo campana. La cuestión no termina ahí, posteriormente tras haber revisado el estado de mi cuenta con fecha 28/04/2025, surge que desde mi Caja de Ahorros nro. 4-061- 0006430886-3 del Banco Ciudad Sucursal San Miguel. Que tengo las siguientes transferencias sin mi consentimiento: la primera con el importe de $ 5.000.000,00 cinco millones de pesos al Cuit nro. 203642666295, la segunda transferencia fue con el importes de $ 5.000.000,00 cinco millones al Cuit nro. 20445479978 y una tercer transferencia con el importe de $ 4.000.000,0 cuatro millones de pesos. Al Cuit nro. 20404714946. Como así también tengo una extracción de cajero con el importe de $ 10.000 diez mil pesos. Dejo constancia que todas las operaciones fueron sin mi consentimiento. Ya hice el reclamo ante la entidad bancaria y aporto el extracto de cuenta de mi Caja de Ahorros. Que es todo cuanto tiene por denunciar, por lo que no siendo para más el acto, previa integra lectura que de por si se da de la presente lee y firma al pie para legal constancia</t>
  </si>
  <si>
    <t>FD00001810-0122064/2025</t>
  </si>
  <si>
    <t>PP-15-01-018591-25/00</t>
  </si>
  <si>
    <t>rio salado</t>
  </si>
  <si>
    <t>1966.0</t>
  </si>
  <si>
    <t>Que en el dia de la fecha alrededor de las 04:20 horas, momentos que se encontraba a las afueras de su domicilio tratando de arrancar su rodado, circunstancias es abordado por un masculino a pie, el cual vestía buzo color gris con capucha colocada, pantalón de jogging color negro, de contextura delgada , de alrededor de 1,80 metros de altura, siendo que este mediante intimidación y amenazas con arma blanca le sustrae su teléfono celular de marca Motorola color azul, numero de abonado 112754-6860 de la empresa Claro, y su billetera de color marrón con tarjetas de crédito varias, su respectivo dni y su credencial de Policía de la Ciudad, que este masculino se dio a la fuga por la calle Rio Salado sentido hacia RIO Tercero de este medio, y que posiblemente el mismo se encontraba con más masculinos, ya que pudo ver que en la esquina habían dos masculinos mas-. Que desconoce de testigos presenciales, que desconoce de cámaras públicas y privadas. Que a consultas si vuelve a ver al masculino lo reconocería RESPONDE Que no. Que es todo en cuanto desea denunciar, por lo que no siendo para más se da por finalizada la presente, la cual es leída a viva voz, ratificada y firmada al pie para su legal constancia</t>
  </si>
  <si>
    <t>FD00001813-0122203/2025</t>
  </si>
  <si>
    <t>PP-15-01-018619-25/00</t>
  </si>
  <si>
    <t>2874.0</t>
  </si>
  <si>
    <t>DENUNCIA PENAL En la Comisaría San Miguel Tercera, partido de San Miguel, Provincia de Buenos Aires, República Argentina, a los 28 días del mes de Abril del año 2025, y siendo las 10.30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MATIAS DAMIAN MORALES, DE 36 AÑOS, NAC; 27- 7-88, EN SAN MIGUEL, DDO; LAS TRES MARIAS 2874, DE ESTE MEDIO, ARG, INSTR, SOLT, EMPL, DNI N.º 34.085.101, TEL; 1162084221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hoy a las 5.00 hs mientras se dirigía a trabajar, a pie, es que en las arterias Tres Marias y Florencio Sanchez, fue interceptado por tres masculino, uno con un palo, quienes mediante amenazas y golpes en la cabeza y mano derecha, le sustrajeron la billetera la cual contenía dni personal, diez mil pesos, tarjetas de crédito y débito varias, tarjeta SUBE, que no recuerda características de los ladrones, que a raiz de los golpes su mano se hincho y a la brevedad se acercara a un hospital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 –</t>
  </si>
  <si>
    <t>FD00001725-0122951/2025</t>
  </si>
  <si>
    <t>PP-15-00-018581-25/00</t>
  </si>
  <si>
    <t>5260.0</t>
  </si>
  <si>
    <t>DENUNCIA PENAL En la Localidad de Villa Ballester, Partido de San Martin, Provincia de Buenos Aires, República Argentina a los 28 días del mes de Abril de 2025, siendo las 20.01 hs, comparece ante el actuante, una persona con deseos de formular una denuncia penal, quien preguntado acerca de sus circunstancias personales manifestó ser y llamarse: CABRERA CRISTINA ANGELA, argentina, instruida, jubilada, soltera, de 62 años de edad, titular del DNI nro. 16.027.948, nacida el 30 de Abril de 1962, Ddo. Emilio Zola nro. 5260 este medio, tel. 011-4182-9997.-Que preguntado para que diga si es cónyuge, ascendiente, descendiente o hermano de la /s personas /s que viene a denunciar CONTESTO: que NO. Que se le impone de las penalidades establecidas en el Código Penal para la falsa denuncia (ART. 245 DEL C.P.). Seguidamente DENUNCIA Que la misma junto a su madre se fueron el dia Martes 22 del corriente mes y año a la Provincia de Córdoba; que en el dia de la fecha al arribar a la vivienda a las 17.30 horas aproximadamente , es que al ingresar da cuenta que la puerta principal de madera se encuentra cerrada sin llave; que la puerta de la cocina que da al jardín del fondo abierta; que la vivienda cuenta con una cocina comedor, dos habitaciones , el baño y el patio trasero. Que seguidamente mira hacia los dormitorios donde da cuenta que estos se encuentran totalmente desordenados, para luego da cuenta que la ventana de la cocina tenia la hoja de la venta abierta, el tejido cortado y los barrotes forzados. Que luego comenzó a ordenar la vivienda y nota como faltantes un anillo de oro con oro blanco, una pulsera de oro con las iniciales MSD, una cadena de oro con dije de cruz que tenía una esmeraldita, y alhajas enchapadas en oro de la marca Romanell siendo tres pulseras, un par de aros y un anillo setecientos cincuenta euros, mil doscientos cincuenta dólares americanos y mil quinientos pesos argentinos. Que preguntado de la existencia de testigos y/o cámaras de seguridad en el lugar responde que en la intersección de Calle San Lorenzo y Emilio Zola se encuentra un Domo municipal. Que asi también hace mención que es posible que el ingreso a la vivienda haya sido por la calle Quintana ya que da a su patio trasero y en esa cuadra ahí un predio desocupado en construcción. Y que las puertas de la vivienda delanteras no fueron violentadas. Por lo que no siendo para más el acto se da por finalizada la presente, la que es leída, ratificada y firmada al pie ante el actuante que certifica</t>
  </si>
  <si>
    <t>1415.0</t>
  </si>
  <si>
    <t>3856.0</t>
  </si>
  <si>
    <t>5389.0</t>
  </si>
  <si>
    <t>2591.0</t>
  </si>
  <si>
    <t>FD00001756-0122161/2025</t>
  </si>
  <si>
    <t>PP-15-00-018434-25/00</t>
  </si>
  <si>
    <t>Calle 152</t>
  </si>
  <si>
    <t>6026.0</t>
  </si>
  <si>
    <t>DENUNCIA En la localidad de Billinghurst, partido de San Martin, provincia de Buenos Aires, República Argentina, a los 28 días del mes de Abril del año 2025, siendo las 10:11 horas. comparece ante los actuantes una persona con el propósito de radicar una denuncia penal. Se le informa al compareciente el contenido del artículo 245 del Código Penal, relativo a las penas establecidas para quienes efectúen denuncias falsas o se manifiesten con falsedad ante la autoridad. Acto seguido, y en cumplimiento del artículo 218 del Código de Procedimiento Penal, presta juramento de decir verdad, manifestando expresamente "Si, juro Interrogada a tenor del articulo 240 del mencionado código respecto a sus circunstancias personales, manifiesta ser y llamarse MOURIZ EZEQUIEL, de nacionalidad argentina, nacido el 14 de febrero de 1992, de 33 años de edad, de estado civil soltero, de ocupación independiente, con domicilio en la calle Panamá N° 7906, de Martin Coronado Partido de Tres de Febrero, titular del Documento Nacional de Identidad N°. 36643599, teléfono de contacto 11-32146633, Consultada sobre posibles vínculos de parentesco, interés o cualquier otra circunstancia que pudiera afectaría en relación con las partes involucradas, se le informa el contenido de los artículos 234, 235 y 236 del Código de Procedimiento Penal, relativos a la prohibición, facultad y deber de abstención de declarar, respondiendo que no existen tales vínculos. DENUNCIA: El denunciante manifiesta que el día 26 de abril del año 2025, siendo aproximadamente las 17:00 horas, se ausentó del domicilio donde se encuentra realizando refacciones, ubicado en la calle Honduras N° 6036. Dicho inmueble consta de tres habitaciones y un taller en la parte trasera, con dos ventanas que dan hacia la vereda, ambas protegidas con rejas metálicas: una de ellas amurada y la otra atada con alambre, además de una puerta y un portón de garaje. Al regresar a las 18:00 horas del día 27, constató que autores ignorados habrían ingresado a su domicilio y le habrían sustraído pertenencias. El acceso al domicilio se habría efectuado por el frente del inmueble, quitando los alambres de la reja de la ventana y levantando la persiana. Al ingresar a la vivienda, constató faltantes en el comedor, siendo estos: Amoladora marca Skill de 900 watts. Rotomartillo marca Total de 1800 watts, con accesorios. Rotomartillo marca Makita de 800 watts, con accesorios. Juego de grifería marca Peirano (ducha, bidet y lavatorio). Atornilladora percutora a batería marca Bosch. Taladro percutor a batería marca Total. Notebook marca Dell, procesador i5. Nivel láser marca Bosch. Caja de herramientas con elementos varios. Anafe eléctrico de 4 bocas marca Atma. Termofusora marca Lüsqtoff con boquillas. Cabe destacar que el inmueble se encuentra asegurado por Federación Patronal. Así mismo aporta registro fílmico de un transeúnte que se encontraba sentado frente a su domicilio. No siendo para más, se procede a la lectura íntegra de la presente, la cual es ratificada en su contenido por el denunciante, quien firma al pie junto con los funcionarios intervinientes, que certifican su contenido para su debida constancia legal.</t>
  </si>
  <si>
    <t>FD00001762-0122062/2025</t>
  </si>
  <si>
    <t>PP-15-00-018399-25/00</t>
  </si>
  <si>
    <t>Neuquén</t>
  </si>
  <si>
    <t>3425.0</t>
  </si>
  <si>
    <t>En la Comisaría San Martin Seccional Novena, localidad de Villa Ballester, Partido General San Martin, Provincia de Buenos Aires, República Argentina; a los 27 días del mes de abril de 2025 y siendo las 12:53 horas. Comparece ante el suscripto, una persona con deseos de radicar una denuncia, la que dijo ser y llamarse: OYHANARTE GUILLERMO EDGARDO, DE NACIONALIDAD ARGENTINA, DE 61 AÑOS, DE ESTADO CIVIL CASADO, TECNICO EN REFRIGERACION, INSTRUIDO, CON FECHA DE NACIMIENTO 03/12/1963, NACIDO EN CABA, PROVINCIA DE BUENOS AIRES, DNI 16.919.453, DOMICILIADO EN CALLE NEUQUEN 3425 ENTRE MITRE Y BOLIVAR , DE LA LOCALIDAD DE VILLA BALLESTER, PARTIDO DE SAN MARTIN, TELÉFONO 11-4939-3603.-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o las personas que viene a denunciar, contesto que NO. Se la impone de las penalidades previstas en el artículo 245 del Código Penal, para la falsa denuncia. A quien cedida la palabra a los fines que lleve a cabo su cometido, seguidamente se le pone en conocimiento del contenido de los derechos de la víctima, del art. 83 al 88 del C.P.P. DENUNCIA: Que día de ayer siendo las 21:15 horas se retira junto a su esposa de su domicilio, se dirigió a la casa de su cuñado quien vive a unas pocas cuadras de allí, siendo las 21:35 horas su hija NICOLE OYANARTE, recibe una llamada telefónica por parte de la empresa de monitoreo ADT, informando que en el domicilio del dicente se habían disparado dos sensores de movimiento, automáticamente la misma les avisa lo acontecido y regresa junto a su esposa al lugar, donde ya se encontraba un móvil policial, en la planta baja no presentaba anomalías, pero al dirigirse hacia la planta alta donde posee tres habitaciones y un baño, se encontraban todas sus pertenencias revueltas, y la claraboya del baño, la cual es una estructura metálica con placas plásticas que se encontraban dañadas, suponiendo que autores ignorados ingresaron a su propiedad por allí, el deponente manifiesta que el personal le dio los pasos a seguir y le ofreció acercarlo a la Seccional para radicar la correspondiente denuncia, pero al encontrarse ofuscado por lo sucedido hizo caso omiso, y decidió quedarse al resguardo de su vivienda ya que la misma con los daños en su claraboya se encontraba vulnerable, y no quería dejar a su esposa sola, es así que comenzó reacomodar el lugar, notando los siguientes faltantes: Siete Mil dólares estadounidenses, tres teléfonos celulares de la marca SAMSUNG, no recuerda modelos ni color, un reloj de la marca ORIANZ de oro y una notebook de la marca APPLE de color negra. Que preguntado si posee cámaras de seguridad la vivienda, manifiesta que SI, la cual se encuentra en la planta baja en el living con vista a la puerta principal de su finca, como así también refiere que desconoce la existencia de cámaras pertenecientes a la Secretaria de Seguridad de la Municipalidad de Gral. San Martin. Deja constancia que no desea la presencia de peritos por razones de intimidad, ya que reordenó el lugar. Que preguntado si su vivienda se encuentra asegurada, manifiesta que NO. No siendo para más se da por finalizada la presente denuncia.</t>
  </si>
  <si>
    <t>FD00001815-0123137/2025</t>
  </si>
  <si>
    <t>PP-15-01-018768-25/00</t>
  </si>
  <si>
    <t>-216354654.0</t>
  </si>
  <si>
    <t>LAPRIDA</t>
  </si>
  <si>
    <t>-2316545.0</t>
  </si>
  <si>
    <t>18 DE OCTUBRE Y MANUEL DE PINAZO</t>
  </si>
  <si>
    <t>En la localidad de José C. Paz, partido del mismo nombre, Provincia de Buenos Aires, República Argentina, a los 28 días del mes de ABRIL del año 2025, siendo las 22:50 Horas se presenta en la guardia de esta seccional, una persona con deseos de realizar una denuncia, la cual preguntada por sus circunstancia personales dice ser y llamarse: GALLARDO AXEL DAVID DE NACIONALIDAD ARGENTINO DE 29 AÑOS DE EDAD, SOLTERO, QUE SI SABE LEER Y ESCRIBIR, DESEMPLEADO, NACIDO EL DÍA 26/09/1995 EN CABA, CON DOMICILIO EN CALLE LAVALLE NRO.2428 DE ESTE MEDIO, DNI NRO.39.267.512 QUIEN APORTA Y RETIENE EN SU PODER, TELÉFONO 11-3116.5155 EMAIL.AXEELGALLARDO67@GMAIL.COM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ZANELLA MODELO ZB 110 DE COLOR GRIS, CON DOMINIO COLOCADO A200OFN, CON MOTOR N° ZNPA00A082703DE CHASIS N° 8ª6XBSB03PS017240, con seguro TRIUNFO el cual refiere que el dia de la fecha en el horario de las 21:10 hs. Aproximadamente, momento que se encontraba a bordo de su motocicleta, por las arterias de nombre LAPRIDA ENTRE 18 DE OCTUBRE Y MANUEL DE PINAZO de este medio, momento que es interceptado por una motocicleta de la marca HONDA MODELO TORNADO SIN CACHAS LATERALES, sobre esta dos NN IGNORADOS, los cuales con cascos colocados, momento que el NN, que se encontraba de acompañante intimida al dicente con un arma de fuego y le sustraen la motocicletas y se dan a la fuga con sentido a la calle de nombre Héctor Arregui, si llegar a lesionarlo.-Que preguntado al dicente si de volverlo a ver lo reconocería, este refiere que NO.-Que preguntado al dicente si observo cámaras de seguridad en el lugar de los hechos, este refiere que NO.-Que preguntado al dicente si posee testigos presenciales del hecho, este refiere NO.-Sin mas que aportar se da por finalizada la presente denuncia la que es leída a viva voz y firmada al por todos los que en ella hemos intervenido para su legal constancia de lo narrado. AUTOMOTORES Marca ZANELLA Dominio A200OFN Modelo ZB110D Nro. Motor ZNPA00A082703 Color Gris Nro. Chasis 8A6XBSB03PS017240 Vínculo Sustraído</t>
  </si>
  <si>
    <t>FD00001823-0123030/2025</t>
  </si>
  <si>
    <t>PP-15-01-018760-25/00</t>
  </si>
  <si>
    <t>Que resulta ser usuario de motocicleta marca Motomel modelo S2 de color gris, año 2025, amparado por el dominio A239ADT, numero de motor 162FMJ24A11589, numero de cuadro 8ELM68150RB101243, el declarante menciona que en el día de la fecha promediando las 18:40 / 18:50 horas aproximadamente, momentos en los que se encontraba circulando a bordo de la mencionada motocicleta por calle Artigas y al encontrarse entre sus pares Capitán Martínez y Marcelo T de Alvear es sorprendido por 2 personas de sexo masculino a bordo de una motocicleta CG 150 de color gris, causante mediante intimidación de arma de fuego lo desapoderan de su motocicleta como así también de su dispositivo móvil marca Motorola modelo E40 numero de abonado 11-6418- 0185 de compañía Claro, luego los causantes se dan a la fuga sin lesionarlo, con respecto a los malvivientes el dicente menciona que en caso de volver a verlos si los reconocería, ya que los dos eran de contextura delgada, de tez blanca ambos aparentaban tener 30/35 años de edad, el que portaba el arma vestía pantalón negro campera azul y gorra de color negra, y este resulta ser acompañante, el conductor vestía jeans de color claro, campera gris y gorra roja, con respecto al armamento el dicente menciona que eras de color plateada tipo pistola, que en caso de surgir pericia de dictado de rostro o rueda de reconocimiento si se presentaría, el deponente si cuenta con seguro para este tipo de eventos, sabe que en inmediaciones del lugar del hecho hay una fábrica y supone que puede existir cámaras de seguridad, el deponente menciona que observo en una vivienda frente al lugar del hecho una persona visualizando la situación, y que luego de la situación no la vio mas.- Que es todo cuanto tiene por denunciar al momento, por lo que no siendo para más se labra la presente, la cual una vez finalizada, es leída, ratificada, firmada para legal constancia ante el actuante que de ello certifica- Es todo.------ AUTOMOTORES Marca Motomel Dominio A239ADT Modelo CG150 SERIE 2 Nro. Motor 162FMJ24A11589 Color Gris Nro. Chasis 8ELM68150RB101243 Vínculo Sustraído</t>
  </si>
  <si>
    <t>FD00001796-0122212/2025</t>
  </si>
  <si>
    <t>PP-15-01-018625-25/00</t>
  </si>
  <si>
    <t>que resulta ser titular del vehiculo marca Renault modelo Kangoo Confort dominio MAT234 color azul año 2013 nro de chasis 8A1FC1315DL577373 nro de motor K4MJ730Q109461. Refiere que en el dia de la fecha siendo las 06:40 horas aproximadamente saco el vehiculo del garaje de su domicilio dejándolo sobre la vereda, cerro el porton y momentos en que se disponía a volver a subir es sorprendido por una persona de sexo masculino que circulaba por la calle Alice, de contextura delgada, 1,80 mts de altura, tez blanca, 20 años aproximadamente, vestido con campera verde con capucha, pantalón color azul de tela tipo rompeviento. Que este sujeto se acerco hacia el vociferando “QUEDATE QUIETO DAME LAS LLAVES” SIC.- exhibiendo un arma de fuego color negro desde su cintura sin extraerla. Seguidamente le hizo entrega de las llaves y el malviviente se dio a la fuga en su rodado por Baroni en dirección a Mozart; A preguntas formuladas refiere que de volver a ver al malviviente quizás SI lo reconocería; NO resulto lesionado. Que dentro del vehiculo tenia la cedula verde y tickets de pago de seguro. Preguntado si posee seguro de lo sustraido responde que si de la compañía FEDERACION PATRONAL, NO posee sistema de rastreo satelital. Si posee equipo de Gnc regulador PE06 Nro. 35274, Cilindro IN58 Nro de serie. 4576006. Preguntado si conoce la existencia de testigos presenciales del hecho, responde que desconoce. Preguntado si conoce la existencia de camaras de seguridad privadas y/o municipales responde que desconoce. No siendo para más, lee, ratifica y firma al pie de la presente para legal constancia y por ante el actuante que ello certifica.- AUTOMOTORES Marca RENAULT Dominio MAT234 Modelo KANGOO Nro. Motor K4MJ730Q109461 Color Azul Nro. Chasis 8A1FC1315DL577373 Vínculo Sustraído</t>
  </si>
  <si>
    <t>AP00001742-0082058/2025</t>
  </si>
  <si>
    <t>PP-15-00-018606-25/00</t>
  </si>
  <si>
    <t>En la localidad de Villa Lynch, Partido de San Martín, provincia de Buenos Aires, República Argentina, a los 28 días del mes de Abril del año dos 2025, siendo las 21:00 horas, el suscripto SARGENTO LEG. 488.254, MANSILLA JAVIER, secundado en la eventualidad por el SARGENTO LEG.488.260 MIRANDO HECTOR MARIO, ambos numerarios de UPPL de San Martin, en circunstancia que nos hallábamos cumpliendo la orden de servicio en el Metrobús COP0035 ubicado en la arteria Av. Libertador General San Martin y General Paz, es que siendo las 20:10 horas, estábamos descendiendo de la rampa en sentido de General Paz en la cual se halla un semáforo, es cuando se observan dos moto vehículos que detienen la marcha debido que el mismo se hallaba en rojo. Visualizando que el masculino que se encontraba de acompañante desciende y comienza a forcejar con el conductor del otro rodado que se hallaba solo, por lo que le alerta rápidamente a su compañero lo que estaba sucediendo en el lugar perdiendo de vista debido a que se encontraban las rejas del local comercial Mc Donals. En este acto, el sargento Mansilla procede a dirigirse rápidamente donde al llegar se visualiza un masculino de contextura delgada el cual vestia ropa oscura, donde el mismo exhibía un arma de fuego y se encontraba apuntando a otra persona, por lo que se identifica rápidamente como personal policial refiriendo a viva voz “ALTO POLICIA” SIC… Es cuando este masculino lo visualiza y comienza a efectuarle disparos de arma de fuego en contra del personal por el cual el mismo repele la agresión usando su arma reglamentaria Bersa TPR número de serie 13J55161, mientras el malviviente emprendía la huida a pie por la vereda de la arteria Av. Libertador General San Martin con dirección al local comercial Mc Donald. Acto seguido el sargento Miranda visualiza al otro masculino, de contextura delgada el cual vestia ropa oscura, el cual se hallaba a bordo de un moto vehículo de altas cilindradas la cual no recuerda el color con la cual circulo rápidamente por la arteria Av. Libertador General San Martin deteniendo la marcha a la altura de la entrada del local comercial, el cual exhibe un arma de fuego apuntando al personal policial y comienza a efectuar disparos por lo que para repeler la agresión dispara contra el mismo con su arma reglamentaria siendo una Bersa Thunder Pro Numero de serie 13G-10768, para luego visualizar que el masculino que se hallaba de acompañante se sube rápidamente y se dan a la fugan por la arteria mencionada con dirección a Rodríguez Peña. Que en ese acto se solicita apoyo por el sistema de emergencias 911, informando de lo sucedido y sentido de fuga de los malvivientes. Acto seguido identificamos a la victima quien dice ser y llamarse DASSIS ALEJANDRO MARIANO, DE NACIONALIDAD ARGENTINA, DE 49 AÑOS, CASADO, INSTRUIDO, COMERCIANTE, DOMICILIADO EN LA CALLE PATRON NRO. 7325 DEPARTAMIENTO 5 DE CABA, CON DOCUMENTO NACIONAL DE IDENTIDAD NRO. 25.142.699, NACIDO EL DIA 09/03/1976, TELEFONO: 11-6613-1515, el mismo manifiesta que se hallaba a bordo de su moto vehículo de marca YAMAHA modelo TENERE ADVENTURE tipo MOTOCICLETA con dominio colocado A092XIO de color NEGRA CON AZUL con numero de motor N° G3F2E-015262, numero de chasis N° 9C6DG2716K0004718 parado en el semáforo de la calle de mención y es sorprendido por un masculino el cual le esgrimía un arma de fuego por lo cual desciende de su moto haciendo entrega de la misma y disconforme del mismo se comenzó con un forcejeo por la mochila que tenia en su espalda. En este acto se hace presente el titular de la Dependencia de la Comisaria Tercera de Villa Lynch Subcomisario González Juan Carlos, que siendo las 20:30 horas mantiene comunicación con UFI en turno a la voz del DR. CANGELOSI quien refiere que no iba a tomar temperamento indicando que se le de intervención a Policia de la Ciudad. Es que siendo las 21:00 horas se hace presente Subcomisario Rodríguez de policía de la Ciudad quien mantuvo comunicación con la DRA. GOMEZ VIVIANA, fiscal a cargo del Criminal y Correccional N° 04 de la Nación, la cual refiere que se declara incompetente en primera instancia debido a que ya había arribado personal policial de la Provincia de Buenos Aires y la Unidad Funcional en Turno en caso de declararse incompetente debía hacerlo por escrito. En ese acto siendo las 21:17 horas se vuelve a mantener comunicación con la UFI en turno a la voz del DR. CANGELOSI a quien se lo pone en conocimiento de lo dictaminado por la DRA. GOMEZ, el cual dispone caratula ROBO EN GRADO DE TENTATIVA AGRAVADO POR EL USO DE ARMA DE FUEGO, se recepcione declaración testimonial a la victima, se solicite la presencia de policía científica en el lugar, cámaras, relevamiento de los nosocomios por posibles ingreso de heridos de arma de fuego, secuestro del armamento del personal policial quien mantuvo el enfrentamiento. Siendo las 22:05 horas se hace presente personal de policía científica en RO 23.695 a cargo Teniente Primero Magno secundado por el Subteniente Nocelli Elias quienes realizaron las correspondientes pericias retirándose del lugar. Una vez en la oficina del oficial de servicio, se confecciona la presente acta, por una cuestión de logística y comodidad, que siendo las p la cual finalizada es leída, ratificada y firmada al pie para legal constancia de lo acontecido.-</t>
  </si>
  <si>
    <t>FD00001746-0123032/2025</t>
  </si>
  <si>
    <t>PP-15-00-018586-25/00</t>
  </si>
  <si>
    <t>artiga</t>
  </si>
  <si>
    <t>En la localidad de jose leon suarez, partido de San Martín, Provincia de Buenos Aires, República Argentina, a los 28 días del mes de abril del año 2025, siendo las 06.50 horas, comparece ante el/a señor/a Balbuena Pablo Andres, argentina de 34 años de edad, nacido el 20/09/1990, soltera, instruida, empleada, domiciliada en calle calle 1 nro 3507 de Este Medio, documento nro 35.357.723, telefono 1132374625, mail pablo.andres.ac.7@gmail.com,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06.15 hs momentos en los que se encontraba circulando a bordo de su bicicleta sobre calle Artigas intersección palacios de este medio es abordado por 2 masculinos ambos con cascos y ropas oscuras a bordo de un motovehiculo de color negro de gran cilindrada de los cuales el acompañante esgrime un arma de fuego y mediante forcejeo le sustraen una mochila de color negro, en el cual en el interior se encontraba ropa de trabajo del mismo, alejándose del lugar a raíz que un vehículo pasaba por el lugar haciendo señas de luces y bocina para espantar a los mismos, mientras se alejan dcte logra escuchar “pegalee un turo”…(sic), hasta perderlos de vista, que tras intentar acercarse a su domicilio se acercan los mismos masculinos en el motovehiculo a lo que el dcte recuerda haber escuchado lo que considera fueron detonaciones de arma de fuego sin lograr ver a los mismos realizar disparos, consultado refiere desconocer presencia de cámaras en el lugar, sin testigos presenciales, refiere no haber observado vainas en el lugar. No siendo para más el acto que da por si la presente firmando al pie para constancia junto a los actuantes que de ello certifican.-</t>
  </si>
  <si>
    <t>FD00001756-0122486/2025</t>
  </si>
  <si>
    <t>PP-15-00-018514-25/00</t>
  </si>
  <si>
    <t>DENUNCIA PENAL En la ciudad de Billinghurst, partido de San Martín, provincia de Buenos Aires, a los 28 días de abril de 2025, siendo las 14:30 horas, comparece ante el suscripto una persona que manifiesta deseos de radicar una denuncia. Interrogado sobre su identidad, manifiesta ser y llamarse DAX LUDMILA JULIETA, Argentina, instruida, soltero, Abogada, de 31 años de edad, con fecha de nacimiento 20/04/1994, nacida en Capital Federal, titular del Documento Nacional de Identidad número 38258411, con domicilio en calle Crisólogo Larralde 1935 de Capital Federal, TE: 1137834887.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En el día 27 de abril de 2025, siendo aproximadamente las 21:45 horas, la denunciante, de acuerdo con su relato, se encontraba circulando sobre su motovehiculo de marca ZANELLA, modelo FM-STYLER 150 EXCLUSIVE, dominio A095DDE, de color blanco, con motor N° 157QMJ181118374 y cuadro N° 8A6SXC15ZKC770124, año 2019, por la calle Berutti. Al llegar a la intersección con la calle Rivadavia, fue interceptada por dos masculinos que se desplazaban en otro motovehiculo. Uno de los sujetos descendió de su rodado, esgrimiendo un arma de fuego y, mediante amenazas con la misma, le exigió que entregara su motovehiculo. Posteriormente, ambos se dieron a la fuga sobre Berutti desconociendo hacía que dirección. La denunciante se encuentra ilesa tras el hecho, no recuerda descripciones de los malvivientes. Cabe destacar que el motovehiculo sustraído llevaba un bolsito colocado en su parte trasera, en cuyo interior se encontraban su Documento Nacional de Identidad, la licencia de conducir, la cédula verde del motovehiculo y la póliza del seguro. El motovehiculo sustraído se encuentra asegurado por la empresa GALENO SEGUROS. La víctima desconoce si existen testigos o cámaras de seguridad en las cercanías que puedan haber registrado el hecho. Se deja constancia que no hay más elementos para aportar en este momento. La presente denuncia es leída, ratificada y firmada por la denunciante y los intervinientes, para constancia de lo actuado. AUTOMOTORES Marca ZANELLA Dominio A095DDE Modelo RX150 Nro. Motor Sin especificar Color Blanco Nro. Chasis Sin especificar Vínculo Sustraído</t>
  </si>
  <si>
    <t>FD00001762-0122025/2025</t>
  </si>
  <si>
    <t>PP-15-00-018386-25/00</t>
  </si>
  <si>
    <t>MITRE</t>
  </si>
  <si>
    <t>En la Comisaría San Martin Seccional Novena, localidad de Villa Ballester, Partido General San Martin, Provincia de Buenos Aires, República Argentina; a los 27 días del mes de abril de 2025 y siendo las 21:48 horas. Comparece ante el suscripto, una persona con deseos de radicar una denuncia, la que dijo ser y llamarse: ACOSTA DIEGO GASTON, DE NACIONALIDAD ARGENTINO, DE 44 AÑOS, DE ESTADO CIVIL CASADO, EMPLEADO, INSTRUIDO, CON FECHA DE NACIMIENTO 07/12/1980, NACIDO EN MARTIN CORONADO, PROVINCIA DE BUENOS AIRES, DNI 28.587.166, DOMICILIADO EN CALLE MERCEDES 3233 ENTRE CAMPOS Y VENEZUELA , DE LA LOCALIDAD DE SAN ANDRES, PARTIDO DE SAN MARTIN, TELÉFONO 11-2272-8246.-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o las personas que viene a denunciar, contesto que NO. Se la impone de las penalidades previstas en el artículo 245 del Código Penal, para la falsa denuncia. A quien cedida la palabra a los fines que lleve a cabo su cometido, seguidamente se le pone en conocimiento del contenido de los derechos de la víctima, del art. 83 al 88 del C.P.P. DENUNCIA: Que posee una motocicleta de marca MOTOMEL, modelo S2 150, de color ROJA, dominio A242ZUJ , cuadro nro. 8ELM68150RB096297 y motor nro. 162FMJ*1R006456.El mismo refiere que se hallaba circulando por la arteria Colon sentido hacia Ruta Nacional 8, dobla hacia la derecha tomando la arteria Mitre, luego de realizar unos 20 metros es sorprendido por una motocicleta de color Azul Oscuro, tripulada por dos sujetos masculinos, quienes lo encierran, aminora la marcha y cae hacia la cinta asfáltica, el masculino que iba en la parte trasera, con vestimentas de color oscuro y un casco colocado, de contextura delgada, desciende le exhibe un arma de fuego de color negra tipo pistola, la cual apoya en su pecho, y bajo intimidación con la misma le sustrae una billetera de cuero de color negra, con ochenta mil pesos en efectivo, DNI de su titularidad, licencia de conducir, constancia de propiedad del rodado, tarjeta de débito Visa del Banco Provincia, Tarjeta de crédito Visa de Banco Provincia, Tarjeta de crédito MasterCard Banco Provincia, Tarjeta de crédito Naranja Visa, tarjeta de crédito Naranja MasterCard y su tarjeta de compras Carrefour, luego de sustraerle sus pertenencias, aborda su motocicleta y ambos sujetos, con ambos rodados se dan a la fuga por Mitre sentido hacia Avenida Márquez. Que preguntado si posee asegurado su rodado, responde que si, en ATM con numero de póliza 6040426. El dicente refiere desconocer la existencia de cámaras pertenecientes a la Secretaria de Seguridad de la Municipalidad de San Martin. No siendo para más se da por finalizada la presente denuncia.</t>
  </si>
  <si>
    <t>AP00001815-0081874/2025</t>
  </si>
  <si>
    <t>PP-15-01-018736-25/00</t>
  </si>
  <si>
    <t>BUtler</t>
  </si>
  <si>
    <t>Tenencia ilegal de arma de guerra - Art.189 bis Inc.2º párr. 2do Consumado: Si; Encubrimiento - Art.277 Inc.1º Consumado: Si</t>
  </si>
  <si>
    <t>En la localidad de José C. Paz, Partido homónimo, Provincia de Buenos Aires, República Argentina, a los 28 días del mes de Abril del año 2025, siendo las 15:25 horas, el suscripto Sargento Legajo 475.611 CASTRILLON CELESTE secundado en esta oportunidad por el Sargento Legajo 484.899 EXNER GERMAN, ambos numerarios de la Policía Local de José C. Paz, momentos que nos encontrábamos recorriendo la jurisdicción en prevención de ilícitos contra las personas, la propiedad y faltas en general realizándolo a bordo del movil número 32.719 cubriendo zona 06 de esta ámbito jurisdiccional. Circunstancias que nos encontrábamos en recorrida por la calle Poznat hacia la localidad de Malvinas Argentinas, cuando observan una Motovehículo Honda modelo 110 c de color blanco con faltante de plásticos en su frente, sin dominio colocado, con dos masculinos a bordo sin casco colocado, los cuales circulaban por la calle Polonia con sentido de circulación hacia Ruta 197, quienes al llegar a la Ruta giran hacia la derecha con sentido hacia la localidad de Moreno, es por ello que seguimos su recorrido, a quienes le damos la alerta mediante baliza y sirena, quienes no acatan la orden y comienza el seguimiento de los mismos, cuando al llegar a la estación de José C. Paz, siendo el paso nivel peatonal, el cual se halla en reparación, no habilitado por el cruce de rodados, y posee una madera para el cruce peatonal, donde estos sujetos intentan cruzar con la Motovehículo por encima de la madera, perdiendo el control de la unidad, cayendo a las vías férreas del tren de la línea San Martin, donde descendemos del movil policial y comenzamos el seguimiento de estos masculinos a pie, notando que donde se quedo arrojada la Motovehículo en su lateral se observa un arma de fuego del tipo pistola, de metal con oxido, sin cargador, muy borroso se observa la suscripción MAUSER-765, el cual queda al resguardo de personal de seguridad de la Estación de José C. Paz, identificado como MACHUCA SERGIO ORLANDO, de nacionalidad argentina, instruido, de 41 años de edad, casado, personal de seguridad, nacido el día 30 de Marzo de 1984, domiciliado en la calle Juan Diaz de Solís 4803 de este medio, titular del DNI 30.776.670, teléfono 11-30169124, mail seguridadcapitan@hotmail.com. Mientras que el suscripto solicita móviles de apoyo informando que procede al seguimiento de dos masculinos que caen de una Motovehículo, que uno de ellos fuga hacia la calle Zuviria con sentido hacia San Miguel, el cual vestía campera de color blanca y celeste. Ante esto el suscripto procede al seguimiento del acompañante de la Motovehículo el cual se dirige por la Ruta 197 sentido Malvinas Argentinas procediendo a su demora a unos cien metros antes de llegar a la calle Leandro Alem de este medio, a quien se le realiza un cacheo sobre sus prendas arrojando como resultado negativo, siendo identificado como ROMERO ALEXANDER, de nacionalidad argentina, instruido, de 17 años de edad, estado civil soltero, ocupación estudiante, nacido el día 06 de Julio de 2007, domiciliado en la calle Ugarteche 3914 de este medio, titular del DNI 48.167.360, hijo de Olga López (F) y de Romero Carlos (v), de quien se procede a su demora, a quien se lo sube al habitáculo del movil policial sin esposas colocadas, donde nos trasladamos hasta la vias ferroviarias donde se encontraba la Motovehículo marca Honda modelo Wave 110 de color blanca sin dominio colocado numero de motor JA37E3660848 y el arma de fuego, procediendo al secuestro de ambos, dejando constancia que la Motovehículo al ser cursada por capa informática 911 por numero de motor, posee un pedido de secuestro activo, por Hurto, con fecha 27/07/2024, numero de secuencia 3119966, perteneciente al dominio A209KKZ la cual resulta ser roja. Para seguidamente dirigirnos hasta el Hospital Mercante a realizar precio medico correspondiente. Por lo que seguidamente el movil de apoyo numero 31940 a cargo de Sargento Legajo 479.538 Cáceres Lucas secundado en esta oportunidad por la Oficial Legajo 429.896 Machado Virginia, quienes al llegar al lugar proceden al seguimiento del conductor de la Motovehículo, quien es demorado a unos doscientos metros el cual por la descripción de la vestimenta que aporta el movil interviniente logran dar con el mismo, siendo identificado como PRIETO PAREDES SEBASTIAN, de nacionalidad paraguayo, instruido, de 15 años de edad, estado civil soltero ocupación estudiante, nacido el día 13 de Enero 2010, domiciliado en la calle Corbeta Uruguay y Pasaje 1 S/N, titular del DNI 95.507.776, hijo de Prieto Antonio (V) y Paredes López Placida (V), a quien se lo sube al habitáculo del movil policial con esposas colocadas, quien aporta número de teléfono de un familiar siendo esta la hermana 11-61018018, manteniendo comunicación con la hermana Oves Sánchez Sasha Ariadna, de nacionalidad argentina, instruida, de 20 años de edad, estado civil soltera, ocupación ama de casa, nacida el día 22 de Febrero de 2005, domiciliada en la calle Corbeta Uruguay y Pasaje 1 s/n, DNI 46.580.042, hija de Prieto Antonio (V) y de López Paredes Placida (V), a quien se le comunica lo sucedido y que su hermano es trasladado hasta el Hospital Mercante a realizar precario medico correspondiente. Es por ello que una vez en el hospital mercante los dos menores son atendidos por el medico de guardia no presentado lesiones en presencia de la Sra. Oves Sánchez Sasha. Donde una vez finalizada dichas diligencias son trasladados hasta la seccional policial. Seguidamente se hace presente en la comisaria la ciudadana Romero López Nadia, de nacionalidad paraguaya, instruida, de 22 años de edad, estado civil soltera, ocupación estilista, nacida el día 22 de Octubre de 2002, domiciliado en la calle Ugarteche 3914 de este medio , titular del DNI 95.001. 954, teléfono 11-28653022, quien manifiesta ser hermana de Romero Alexander haciendo presente documento nacional de identidad del mismo. Ante esto se procede a labrar la presente acta la cual una vez terminada es leída ratificada y formada al pie por todos los que en ella hemos intervenido para legal constancia de lo actuado.</t>
  </si>
  <si>
    <t>FD00001815-0124038/2025</t>
  </si>
  <si>
    <t>PP-15-01-018922-25/00</t>
  </si>
  <si>
    <t>Santa Ana</t>
  </si>
  <si>
    <t>Que en el dia de la fecha siendo las 05:00 horas el dicente se encontraba en las arterias Joaquín V. González y Santa Ana en la parada del colectivo de la línea de colectivo 440, es cuando visualiza una camioneta de color negra de la Marca Hyundai modelo Tucson a la cual no logra visualizar el dominio, que de la misma desciende un sujeto masculino el cual el dicente identifica como MARCCELETTI SERGIO ARIEL, argentina, soltero, de 50 años de edad, DNI N.° 24.273.163, Domiciliado en la calle Chile N.° 3495 de este medio, quien sería el ex marido de su actual pareja, donde este sujeto en el mes de Agosto de 2024 lo habría agredido sin motivo alguno lesionándolo para luego ser hospitalizado, que en ese instante que desciende del vehículo el mismo se inclina para agarrar un objeto, razón por la que el denunciante comienza a correr por el miedo que lo vuelva a agredir, seguidamente este sujeto lo comienza a seguirlo a lo que el dicente se direcciona a lo que sería la casa de un compañero de trabajo en la calle Miguel cané a la altura catastral 3064 que sería a 200 metros aproximadamente de donde se encontraba esperando el colectivo, que momentos que estaba por llegar a la vivienda de su compañero este sujeto desde su vehículo en movimiento comienza a gritarle palabras textuales “ por más que corras te voy agarrar y te voy a matar esta vez no vas a poder denunciarme” , a lo que llegado a la puerta de la vivienda sale la madre de su compañero y le da acceso a la vivienda a lo que el señor Sergio se retira del lugar en su vehículo. Refiere que en base a la agresión del año pasado tramito un perímetro de prohibición de acercamiento en el juzgado de paz de José C. Paz. Seguidamente se trasladado hasta esta dependencia a denunciar lo sucedido. Por lo que no siendo para más el acto, previa e integra lectura que se da por sí de la presente, firma al pie conjuntamente con el actuante para legal constancia. -</t>
  </si>
  <si>
    <t>FD00001815-0123310/2025</t>
  </si>
  <si>
    <t>PP-15-01-018800-25/00</t>
  </si>
  <si>
    <t>4720.0</t>
  </si>
  <si>
    <t>En la localidad de José C. Paz, partido del mismo nombre, Provincia de Buenos Aires, República Argentina, a los 29 días del mes de ABRIL del año 2025, siendo las 06:351 Horas se presenta en la guardia de esta seccional, una persona con deseos de realizar una denuncia, la cual preguntada por sus circunstancia personales dice ser y llamarse: SANCHEZ CRITIAN EBER DE NACIONALIDAD ARGENTINO DE 38 AÑOS DE EDAD, SOLTERO, QUE SI SABE LEER Y ESCRIBIR, OCUPACION DOCENTE, NACIDO EL DÍA 31/10/1986 EN EL PARTIDO DE RAMOS MEGIA, CON DOMICILIO EN ROQUE SAENZ PEÑA N° 4720 DE ESTE MEDIO, DNI NRO. 32.466.286 QUIEN APORTA Y RERTIENEN EN SU PODER, TELÉFONO 11-6847-4124 EMAIL.KRISTIANSANCHEZ@HOTMAIL.COM-sentido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en la mañana del dia de la fecha en el horario de las 05:30 hs, aproximadamente, el dicente escucha detonaciones de arma de fuego, es por ello que este de despierta y llama al 911, de inmediato se hace presente en dependencia a radicar denuncia, ya que su vecino lindero de nombre CORROTO MARCELO JOSE con domicilió en calle Roque Saenz Peña N° 4710 CON TELEFONO 11-2867-1021, sería el causante de las detonaciones, con quien tiene problemas de vieja data, a raíz de la medianera que separa dos domicilios, donde el denunciado comienza a gritar a viva voz, “YA TENGO TODO ARREGLADO CON EL TRANZA, PARA QUE VENGA EN UNA MOTO Y TE CAGUE A TIROS” es por ello y a raíz de escuchar las detonaciones de arma de fuego, es que el dicente teme por su vida, ya que su vecino seria una persona agresiva y conflictiva, con amistades de mal vivir.-Que preguntado al dicente si posee cámaras de seguridad en su domicilio, este refiere que SI.-Que preguntado al dicente si posee testigos presenciales, este refiere que NO.-Sin mas que aportar se da por finalizada la presente denuncia.</t>
  </si>
  <si>
    <t>FD00001794-0124180/2025</t>
  </si>
  <si>
    <t>PP-15-01-018947-25/00</t>
  </si>
  <si>
    <t>2178.0</t>
  </si>
  <si>
    <t>DENUNCIA PENAL En ciudad de Grand Bourg, Partido de Malvinas Argentinas, Provincia de Buenos Aires, República Argentina, a los 29 días del mes de Abril del año 2025, siendo las 21:00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LEZCANO CAMILA JAZMIN, DNI 46.273.322, FECHA DE NACIMIENTO 02/12/2004 EN GRAND BOURG, DE 20 AÑOS DE EDAD, ARGENTINA, INSTRUIDA, SOLTERA, SOLTERA, DOMICILIADO EN AMBROSETTI NUMERO 2178 DE ESTE MEDIO, TELEFONO 11-28835513, EMAIL lezcanocamila309@gmail.com. Quien en este acto se le pregunta si resulta ser cónyuge, ascendiente, descendiente ó hermano e las personas que desea denunciar, dice que NO. Preguntada si ha resultado ser víctima del hecho que desea denunciar refiere que SI. Invitada a concretar el acto por el cual se hiciera presente seguidamente, DENUNCIA: Que en el día de la fecha, siendo las 19:00 horas aproximadamente, en circunstancias que se encontraba en su domicilio cuando se hace presente su abuela de nombre y apellido; GRACIELA FRANCISCA ALVAREZ, DOMICILIADA EN BEUCHEFF NUMERO 119 DE ESTE MEDIO, ARGENTINA, INSTRUIDA, VIUDA, DE 65 AÑOS DE EDAD, (que es todo lo que aporta), a los fines de mantener una charla, ya que hace aproximadamente cinco meses se encuentra distanciada por encontrarse en estado de gravidez y su abuela no lo acepta. Una vez su abuela presente en el domicilio la diciente egresa a la vereda municipal, cuando GRACIELA comienza a levantar la voz refiriéndole a viva voz “Te voy a sacar ese crio a patadas porque yo paso siempre paso por acá” SIC, es allí que sus dos hermanas de nombre y apellido ANTONELLA AYELEN LEZCANO, DE 25 AÑOS DE EDAD y DAIANA SOLEDAD LESCANO, DE 21 AÑOS DE EDAD, que residen en la arteria Almirante Brown número 2402 de este medio, a unos 250 metros de distancia del lugar, se hacen presente e interceden ya que GRACIELA se encontraba agresiva, extrayendo de entre sus prendas una cadena de hierro con las que golpea a sus hermanas, motivo por el cual su pareja de nombre y apellido JONATAN LUIS SANCHEZ, FEHCA DE NACIMIENTO 29/12/2004 EN GRAND BOURG, DE 20 AÑOS DE EDAD, ARGENTINO, INSTRUIDO, SOLTERO, EMPLEADO, DOMICILIADO EN AMBROSETTI NUMERO 2178 DE ESTE MEDIO, TELEFONO 11-36105681 la ingresa a su domicilio a los fines de resguardarla físicamente a la deponente y su niño por nacer. A preguntas formuladas si su abuela posee algún problema psiquiátrico la misma refiere que DESCONOCE. A pregunta formulada si es la primera que la amenaza o golpea a alguien, la misma refiere que SI, “Es la primera vez que me amenaza, pero se que con los hijos es agresiva” SIC. A preguntas formuladas si en el lugar habrían cámaras privadas o municipales, la misma refiere que DESCONOCE. A preguntas formuladas si cuenta con testigos presenciales del hecho la misma responde que SI, mis hermanas y pareja. A preguntas formuladas si desea plasmar algo más en esta denuncia la misma responde que SI, “Se que le pego a mi cuñado de nombre y apellido IVAN NERY ACOSTA RODRIGUEZ y le rompió el auto” SIC. NO siendo para más se labra la presente, la cual una vez finalizada, es leída, ratificada, firmada para legal constancia ante el actuante que de ello certifica- Es todo</t>
  </si>
  <si>
    <t>FD00001796-0124294/2025</t>
  </si>
  <si>
    <t>PP-15-01-018959-25/00</t>
  </si>
  <si>
    <t>INDIA</t>
  </si>
  <si>
    <t>4130.0</t>
  </si>
  <si>
    <t>BENJAMIN GOROSTIAGA</t>
  </si>
  <si>
    <t>DENUNCIA: Que el día 29/04/2025 siendo las 22:30 horas aproximadamente se hacen presente en su domicilio FLORENCIA PACHECO, MAMIAN JUAREZ Y EZEQUIEL VEGA, TODOS MAYORES DE EDAD, NO SABIENDO SUS DOMICILIOS COMO ASI TAMPOCO OTROS DATOS, que los mismos acusan a su hijo GABRIEL BENITEZ DE 20 AÑOS DE EDAD, ddo India nro. 4230, Los Polvorines, de que el día 29/04/2025 en horas de la tarde les había sustraído un celular, y dinero en efectivo. Que estas personas ingresaron al domicilio de la dicente en busca de GABRIL, que la amenazaron verbalmente de muerte. Que de lo ocurrido no resulto lesionada. Que desconoce la presencia de cámaras de seguridad públicas y/o privadas. Que es todo cuanto desea denunciar al momento firmando al pie de la misma para legal constancia. -</t>
  </si>
  <si>
    <t>FD00001800-0123475/2025</t>
  </si>
  <si>
    <t>PP-15-01-018828-25/00</t>
  </si>
  <si>
    <t>1527.0</t>
  </si>
  <si>
    <t>MARINO LUIS PY</t>
  </si>
  <si>
    <t>DENUNCIA En la localidad de Pablo Nogues, partido de Malvinas Argentinas, provincia de Buenos Aires, República Argentina, ámbito jurisdiccional de la seccional tercera, a los 29 días del mes de ABRIL del año 2025 siendo las 11:00 horas, comparece ante el actuante una persona a fin de prestar declaración testimonial en las presentes actuaciones, por lo que se la pone en conocimiento de las penas con que la ley castiga al falso testimonio (articulo 275 del CP) y que depone bajo juramento o promesa de decir verdad de todo cuanto supiere o le fuere preguntado, haciéndolo de acuerdo a las creencias o convicciones cívicas del compareciente, manifestando “LO JURO”.- Preguntado por sus circunstancias personales, dijo ser y llamarse: DAMARIS SOLEDAD BLASCO, ESTADO CIVIL CASADA, INSTRUIDA, DE OCUPACION AMA DE CASA, DE NACIONALIDAD ARGENTINA, NACIDA EL DIA 03/07/1992 EN ISIDRO CASANOVA, DE 32 AÑOS DE EDAD, DNI: 40.861.301, DOMICILIADO EN LA CALLE DESCARTES 1527 DE ESTE MEDIO, TEL. DE CONTACTO: 3781404146. - Preguntado para que diga si se encuentra comprendido entre aquellos parientes del causante quienes el Código de Procedimiento Penal los faculta a abstenerse o les prohíbe declarar (artículo 234, 235 y 236 del citado texto legal), circunstancias todas las que se le indican en este acto, lo cual responde que NO.– Preguntado para que diga si tiene algún otro tipo de relación con el causante y/o algún interés en la presente causa, manifiesta que NO, siendo su único interés el de la Justicia. Seguidamente e invitado a manifestar todo cuanto supiere del hecho investigado en las presentes actuaciones. A preguntas, toma razón y DECLARA: Que en el día de la fecha, en el corriente mes y año en el horario aproximado 09:00, en circunstancia que estaría en mi domicilio, es cuando se acerca el señor Jesús Vargas el cual es dueño del alquiler donde resido, donde esta es un habitación dentro de la misma casa, cuando este masculino manifiesta a viva voz que me retire del domicilio, al ver que yo no le contesto comienza a amenazarme que si no me retiraba del lugar, me iba a ser golpear por sus amigas, así mismo comienza a sacar mis pertenencias al patio, por lo que me niego y comienzo ingresarla nuevamente, que no es la primera vez que pasa esta situación ya que este masculino, consume estupefaciente y así mismo varias veces sustrajo pertenencias de mi domicilio con fines de comercializarlas. Que es todo cuanto declara, por lo que no siendo para más el acto previo e integra lectura que da de la presente firma al pie para legal constancia, junto al actuante que certifica. –</t>
  </si>
  <si>
    <t>FD00001746-0123924/2025</t>
  </si>
  <si>
    <t>PP-15-00-018735-25/00</t>
  </si>
  <si>
    <t>7691.0</t>
  </si>
  <si>
    <t>DENUNCIA PENAL En la localidad de José León Suarez, Partido de General San Martín, Provincia de Buenos Aires a los 29 días del mes de Abril del 2025, siendo las 16.00 horas, en el asiento de esta Comisaría, comparece ante el suscripto, una persona con deseos de formular una denuncia, a quien se le hacer saber el contenido de los Arts. 245 y 275 del C. 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ARROYO TOMAS JAVIER, de nacionalidad argentina, de 22años de edad, f/nac 06- 01-2003, instruido, soltero, chofer, Ddo. en calle Maipú nro 395 de este medio, DNI nro 44.618.649 TE 1136180582-Por lo que se lo consulta si lo une vínculo o parentesco o no exhibe, pero recuerda, circunstancias para así apreciar su veracidad, como así mismo impuesto del contenido de los Arts. 234, 235 y 236 del CPP., referidos a la prohibición de declarar, facultad y deber de abstención responde que sí. Seguidamente se lo invita a concretar los hechos que manifestara verbalmente por lo que DENUNCIA: Que refiere ser chofer de la agencia de remises denominada “FACUNDO” sito en calle 1ro de Mayo y Libertad de éste medio, quien asimismo indica que en la fecha y promediando las 12.00 hs se dirigía a buscar a un pasajero a un destino cuando al llegar a la arterias Beltran y 1ro de Mayo de éste medio se le cruza delante de su rodado, el masculino URIEL ROJAS, desconoce donde reside, un conocido sujeto que delinque junto a su banda, en la esquina de la remisería, y que los vecinos se sienten hartos de denunciar. Que seguidamente éste se le abalanza, mientras vociferaba insultos irreproducibles, para luego golpear uno de los espejos delanteros. Que momentos más tarde al regresar a la agencia tomó conocimiento por parte de sus demás compañeros y del coordinador de que URIEL se hizo presente buscándolo, y que tras no encontrarlo vociferó:...CUANDO LO ENCUENTRE LE VOY A PEGAR UN TIRO…textual.- Que siente amedrentado y me teme por su integridad física.- Que es todo cuanto sabe y declara al respecto.- JACQUELINE RAMIREZ Oficial Ayudante</t>
  </si>
  <si>
    <t>FD00001746-0124296/2025</t>
  </si>
  <si>
    <t>PP-15-00-018777-25/00</t>
  </si>
  <si>
    <t>356.0</t>
  </si>
  <si>
    <t>DENUNCIA PENAL En la localidad de José León Suarez, Partido de General San Martín, Provincia de Buenos Aires a los 29 días del mes de Abril del 2025, siendo las 19.50 horas, en el asiento de esta Comisaría, comparece ante el suscripto, una persona con deseos de formular una denuncia, a quien se le hacer saber el contenido de los Arts. 245 y 275 del C. 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CUENCA HUGO, de nacionalidad argentina, de 68 años de edad, f/nac 19-07-1956, instruido, divorciado, jubilado, Ddo. en calle Rafael Obligado nro 1742 e/ José Madero e Ingeniero Huergo de éste medio, DNI nro 12.815.035, TE 1122830481.- Por lo que se lo consulta si lo une vínculo o parentesco o no exhibe, pero recuerda, circunstancias para así apreciar su veracidad, como así mismo impuesto del contenido de los Arts. 234, 235 y 236 del CPP., referidos a la prohibición de declarar, facultad y deber de abstención responde que sí. Seguidamente se lo invita a concretar los hechos que manifestara verbalmente por lo que DENUNCIA: Que refiere ser el progenitor de ACEVEDO NICOLAS EZEQUIEL, quien fuera señalado como el autor material del homicidio de MIÑO NAHUEL OMAR, quien falleciera con fecha 27-04-2025, y por el cual tomó injerencia la Unidad Funcional de Instrucción nro 02 del Departamento Judicial de San Martin.- Que respecto a lo que viene denunciar indica que el día 27 del cte mes, en horas del mediodía tomó conocimiento por parte de su hijo JOAQUIN RODRIGO ACEVEDO quien se hizo presente en su domicilio quien le hace saber textualmente…PÁ VISTE LA QUE SE MANDÓ NICO, LE PEGÓ UN TIRO EN LA CABEZA A UN PIBE…. Que entonces, quien depone le preguntó por su paradero, a lo que su hijo JOAQUÍN le refirió que éste había tomado sus pertenencias, su concubina BRISA, su bebé y se fueron, desconociendo su destino. Que por lo acaecido también habló con la madre de NICOLAS, su ex esposa, MARIA ESTHER ACEVEDO, Dda, en calle El Zorzal nro 3921 e/ In.g Huergo ( VILLA HIDALGO), misma se siente amedrentada, porque ambos recibieron comentarios de vecinos advirtiéndoles que tengan cuidado porque los familiares y amigos del fallecido MIÑO NAHUEL quieren ajusticiar la muerte de éste, queriendo apropiarse tanto de la casa del dicente (alquila desde hace 3 años) y de la casa de su ex mujer, porque consideran que alguien lo está cubriendo y escondiendo. Que a preguntas que se le formulan respecto al paradero de NICOLAS, manifiesta ignorar, pero por dichos de su hija YANINA, hermana del prenombrado, creen que podría estar refugiándose en la casa de un familiar de BRISA, en Gral. Rodriguez, que es escueto su conocimiento acerca de su círculo familiar actual, ya que NICOLAS cuando conoció a BRISA, hace unos 3 años, se cerró, dejó su trabajo en una fábrica, y comenzó a seguir los malos pasos de la familia de BRISA, quienes según tiene entendido “se dedican a la comercialización de estupefacientes”, en su domicilio. Que respecto al lugar de residencia de NICOLAS, hasta momentos antes de su fuga, era cerca de un arroyo en el Barrio Ernesto de la Carcova. Que se siente amedrentado y teme por su integridad física, dado que mañana seria el velatorio de MIÑO, y luego de dicho suceso éstas personas irían al domicilio suyo y al de ESTHER para ingresar a la fuerza.- Que es todo cuanto sabe y declara al respecto.-</t>
  </si>
  <si>
    <t>FD00001756-0124272/2025</t>
  </si>
  <si>
    <t>PP-15-00-018772-25/00</t>
  </si>
  <si>
    <t>DENUNCIA PENAL En la localidad de Billinghurst, partido de San Martin, provincia de Buenos Aires República Argentina, a los 29 días del mes de Abril del año 2025 y siendo las 22:06 horas se hace presente ante los actuantes, una persona a los fres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ACUÑA YESICA ROMINA, DE 36 AÑOS, FECHA DE NACIMIENTO 05/06/1988, DE NACIONALIDAD ARGENTINA, INSTRUIDA, SOLTERA, AMA DE CASA, DOMICILIADA EN CALLE SARGENTO CABRAL NUMERO 5100, ENTRE PASAJE 122 Y MAIPU (VILLA 18), LOCALIDAD DE BILLINGHURST, SAN MARTIN, TELEFONO 15-5646-1136, DOCUMENTO NACIONAL DE IDENTIDAD NUMERO 33.866.261.-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El día Lunes 28 del corriente mes, siendo las 23:50 horas, me encontraba en mi casa cuando mi hijo BENJAMIN ACUÑA, DE 15 AÑOS, me refiere que FERNANDO DANIEL ALVAREZ CHAVEZ, llamo por teléfono a mi hijo y le refirió amenazas como ser...”VOY A ROMPERLE LA CABEZA A TU MAMA, QUE NO ME VENGA A JODER”…(SIC), desconozco porque hablo así, este sujeto quien se domicilia en calle Ricardo Balbín 5102, entre Pasaje 122 y Ocampo de Villa 18, partido de San Martin, él tiene conflicto con mi hermana por que se separaron, y en el día de ayer lo que paso fue eso, cuando quisimos ver el número de teléfono no figuraba, porque estaba llamando de numero privado.- Es la primera vez que tiene estas actitudes para con nosotros.- En este acto tras consulta refiere que el día de mañana acudirá a la desde fiscal a los fines de solicitar alguna medida de ser necesario.- No siendo para más, se da lectura Integra de lo expuesto, ratificándolo en todas sus partes, procediendo a estampar su firma al pie para legal constancia, junto al suscripto que certifica.-</t>
  </si>
  <si>
    <t>FD00001756-0123932/2025</t>
  </si>
  <si>
    <t>PP-15-00-018737-25/00</t>
  </si>
  <si>
    <t>7534.0</t>
  </si>
  <si>
    <t>En la localidad de Billinghurst, Partido de San Martín, Provincia de Buenos Aires, República Argentina, a los 29 días del mes de abril del año 2025 y siendo las 16.50 horas, en el asiento de la Comisaría San Martín Quinta Billinghurst comparece a despacho una persona con deseos de formular una denuncia, quien se identificó como Paola Verónica Sosa DNI 26.216.740 nacida el día 31/08/1977 de 48 años de edad, argentina, instruida, casada, empleada, dda. en Rodríguez Peña nro. 6001 (paredón bordo), teléfono 1124914364.-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comparece en representación de su hija Morena Ortigoza, de 16 años de edad, quien, en el día de la fecha, alrededor de las 14:30 horas, se encontraba en la Escuela N° 75, ubicada en calle Sarmiento N° 6017, de la localidad de Loma Hermosa. Manifiesta que su hija mantiene conflictos de vieja data con una compañera de nombre Mia Suárez, de 16 años, argentina, con número telefónico 11-7227-3302. Refiere que, dentro del aula, Suárez se tornó agresiva no sólo con su hija sino con otras compañeras, lo que motivó la intervención de los preceptores, quienes procedieron a dar aviso a los padres de las partes involucradas. Ante ello, se presentó en el establecimiento la madre de Mia Suárez, a quien identifican con el nombre de Soledad, abonada al número telefónico 11-3514-5932. Refiere que esta mujer intentó ingresar al aula, no pudiendo lograrlo debido a que su paso fue impedido por docentes y preceptores, debido a su estado de exaltación. A pesar de ello, Soledad profirió insultos contra su hija y, en un momento, le expresó …“Te voy a matar”…SIC, en tono amenazante. Posteriormente, la denunciante llegó al lugar y retiró a su hija del establecimiento, pero, al momento de la salida, nuevamente fue interceptada verbalmente por Soledad, quien esta vez le manifestó …“Cuidá a tu hija que te la voy a matar”…SIC. Consultada al respecto, la denunciante manifiesta que sólo cuenta con el número telefónico de la señora Soledad, ya referido, y que teme por su integridad física y la de su hija, motivo por el cual solicita algún tipo de medida cautelar contra estas, a los fines de preservar su seguridad. Que es todo cuanto denuncia al respecto, previa e integra lectura, firmando al pie para legal constancia de los hechos. -</t>
  </si>
  <si>
    <t>FD00001809-0124103/2025</t>
  </si>
  <si>
    <t>PP-15-01-018933-25/00</t>
  </si>
  <si>
    <t>DENUNCIA En la localidad y partido de San Miguel, Provincia de Buenos Aires, República Argentina, a los 29 días del mes de abril del año 2025, siendo las 20:00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CRUZ PETRONA ROSA, nacionalidad argentina, 84 años de edad, estado civil casada, instruido, de ocupación o profesión jubilada, domiciliado en calle Charlone 602 Torre B piso 14, Dpto. D, partido de San Miguel, fecha de nacimiento 21/06/1940 DNI Nro. 6.343.046, Tel. 44510195 // 1138606026 (nieto).- A quien seguidamente se la pone en conocimiento el contenido del art. 235 de Código Procesal Penal de la Nación, manifestado NO presenta parentesco con alguna de las partes. A continuación, e invitado que es el compareciente que DENUNCIA: Que resulta ser progenitora de ROBLES ESTEBAN MARCOS ANTONIO, nacionalidad argentina de 49 años de edad, instruido estado civil soltero de profesión u ocupación empleado, domiciliado en la calle Charlone 602, Torre B, piso 14, Dpto. D de este medio, fecha de nacimiento 06/09/1976, DNI nro. 25.473.848, Tel. nro. 1166770704. Que el día sábado 12 de abril, promediando las 05:00 horas se hace presenté mi hijo en mi domicilio, encontrándose bajo los efectos de la droga y el alcohol, que al preguntarle los motivos de su llegada y en el estado en que se encontraba este se ofusco tomando una postura agresiva para conmigo y mi esposo, manifestándonos toda clase de insultos y amenazas con golpearme, que posteriormente el se retira hacia su habitación a descansar, que ese mismo día en horas de la noche se hace presente en mi domicilio mi hija de nombre Verónica Andrea Robles, con el fin de hablar con mi hijo Esteban, el cual en ese momento mi hijo se encontraba bajo los efectos de la droga y el alcohol, por lo que comenzaron a discutir en ellos, a tal punto de que amenazo de muerte a mi hija Andrea, posteriormente ingresando a su habitación. – Dejando asentado que los hechos de violencia y malos tratos son reiterativos y constantes en mi domicilio, que me suelen desaparecer pertenencias varias, entre ellas dinero y prendas de vestir de mi nieto Robles Lautaro, quien se domicilia también en mi vivienda, Haciendo saber que en situaciones anteriores agredió físicamente a mi esposo y a mi nieto, hechos que fueron denunciado anteriormente. Que preguntado si tiene conocimiento donde adquiere la droga la ismo responde que NO. -Que por tal motivo deseo una medida cautelar, una restricción perimetral con el fin de que este cese de sus actos de violencia. Que, en este acto se la pone en conocimiento del contenido de los artículos 83 al 88 del Código Procesal Penal. Que no siendo para más es todo en cuanto tengo que denunciar. -</t>
  </si>
  <si>
    <t>FD00001815-0124218/2025</t>
  </si>
  <si>
    <t>PP-15-01-018948-25/00</t>
  </si>
  <si>
    <t>77.0</t>
  </si>
  <si>
    <t>F GARCIA LORCA</t>
  </si>
  <si>
    <t>Que es progenitora de Arce Azul Nahir Sol, de nacionalidad argentina, instruida. Soltera. estudiante, domiciliada en la calle Pedro de Mendoza N° 77 de este medio nacida el dia 02/09/2008 de 16 años de edad DNI:49.053.548, que en el día de la fecha siendo las 18:30 horas momento en que se encontraba en su domicilio, su hijo llamado Siro Tomas Canero de 9 años de edad le dice que en la esquina de su casa estaba Azul discutiendo con su vecina Melina Tamara Romano, pór lo que sale de su casa y logra ver que Azul al estar discutiendo con Melina interviene la madre de esta llamada Pinto Alejandra Beatriz, quien estaba acompañada con Nadia romano quien es su otra hija de 28 años de edad, quienes al estar discutiendo, las tres comienzan a golpear a su hija Azul, por lo que la dicente sale corriendo a ayudar a su hija y que al llegar donde era la pelea estaba tirada en el suelo recibiendo golpeas de estas mujeres. La dicente refiere que esta familia viven a pocos metros de su domicilio mas precisamente sobre la calle Pedro de Mendoza N°25 de este medio, que ya tiene denuncias realizadas contra estas mujeres, que la dicente posee mensajes amenazadores de Melina. Que luego de la pelea la dicente lleva a su hija al hospital Mercante donde el médico de guardia le dijo que iba a dejar a su hija en observación debido a que tiene el ojo derecho lastimado y mucho dolor en el cuello. Que la dicente se presentara en el juzgado de paz de José C. Paz para solicitar un perímetro y un cese de hostigamiento. Que la dicente refiere que debido a que ya denuncio a estas mujeres le dieron el botón vecinal, que dichas denuncias fueron por amenazas. Que al momento luego de la pelea, en que la dicente se dirigía a denunciar a estas mujeres, ellas a comenzaron a amenazar de golpearla a ella y a sus hijos si las denunciaba. Que de existir una instancia de mediación no la aceptaría. Que posee testigos de lo antes mencionado y los presentara al se llamada por fiscalía. Que no siendo para más el acto, previa e integra lectura que se da por si de la presente firma al pie conjuntamente con el actuante para legal constancia.</t>
  </si>
  <si>
    <t>FD00001764-0123721/2025</t>
  </si>
  <si>
    <t>PP-15-00-018714-25/00</t>
  </si>
  <si>
    <t>EUCALIPTUS BIS</t>
  </si>
  <si>
    <t>8026.0</t>
  </si>
  <si>
    <t>CIPRESES Y LOS ALAMOS</t>
  </si>
  <si>
    <t>Relata la dicente que siendo las 14:30 horas del día de la fecha , circunstancia que esta se hallaba en la puerta de su domicilio sito calle Eucaliptus Bis N° 8026 entre Cipreses y Los Álamos , de la localidad de Billinghurst , partido de San Martin .Lugar al cual se hace presente su sobrino de nombre Monzón Agustín Ezequiel de 20 años de edad a bordo de su rodado de la cual solo aporta que se trataría de una motocicleta de color roja de 11cc , el cual saca de entre sus prendas un arma de fuego del tipo pistola de color negra , con la cual apunta a la dicente refiriéndole a viva voz “ TE VOY A PEGAR UN TIRO A VOS , A TUS HIJOS Y A TU MARIDO”SIC. Para seguidamente retirarse del lugar , hace alusión que se trataría dado que este sujeto al ser una persona de mal vivir le habrían prohibido que el mismo volviese a domiciliarse en dicha finca , acota que al momento del hecho no habría testigos como así también que es la primera vez que denuncia a este sujeto .Motivo por el cual esta se hace presente al asiento de esta de dependencia con el fin de realizar las actuaciones correspondientes. Se mantuvo comunicación con la UFI N° 03 siendo atendidos por la Dra. Digiorgio quien dispone caratula epígrafe , como así también el relevamiento de las cámaras del lugar , de testigos y patrullaje discontinuo.</t>
  </si>
  <si>
    <t>AP00001823-0082434/2025</t>
  </si>
  <si>
    <t>PP-15-01-018871-25/00</t>
  </si>
  <si>
    <t>A C T A D E PROCEDIMIENTO En la localidad de José c paz partido homónimo, provincia de Buenos Aires, república argentina, a los 29 días del mes de abril del año 2025, siendo las 13:25 horas aproximadamente quien suscribe OFICIAL SUBAYUDANTE NIZ DILAN con legajo 429.198 numerario de la Comisaria tercera José C Paz es que en circunstancias que me encontraba cumpliendo con mis funciones diarias es que se hace presente en esta dependencia el DR. MURUA quien cumple funciones de secretario de UFI NRO. 25 de Malvinas Argentinas, acompañado del auxiliar letrado Luna Sergio, quienes manifiestan al Comisario Sosa Ramón jefe de esta dependencia, que debía dirigirse hacia Alcaldía penitenciaria José C. Paz a fines de mantener comunicación con el prefecto mayor escalafón general German Hermada, producto de que en horas tempranas un masculino de nombre CONCHA LUIS HUMBERTO interno de dicha alcaldía habría sido trasladado hacia nosocomio Mercante por problemas de salud, produciéndose posteriormente su deceso en dicho Hospital, que en base a ello el DR. MURUA dispone se realicen actuaciones bajo caratula AVERIGUACION CAUSALES DE MUERTE, se solicite copia de legajo y copia de historial clínico del fallecido y se realice operación de autopsia en Cuerpo Medico de Lomas de Zamora. Por tal motivo procedo a dirigirme hacia dicha penitenciaria donde mantengo comunicación con el Prefecto Mayor de escalafón general German Hermada con legajo 333.413 quien resulta ser coordinador de alcaldía penitenciaria de este medio, quien refiere que en el día de la fecha en horas tempranas un detenido de nombre CONCHA RUIZ LUIS HUMBERTO con DNI 17.602.176, de 59 años de edad, NACIDO EL 04/11/1965, el cual habría ingresado al alojamiento el día 23/04/2025, se habría descompensado, que por tal motivo solicitan una ambulancia del same Nro. 36 a cargo DR. EFRAIN MOLINA, el cual procede a trasladarlo hacia nosocomio medico debido a que poseía uno de sus pies quebrado y sufría de hipertensión arterial, que al momento de ingresar al hospital este masculino sufre un paro cardiaco produciéndose su deceso; que siendo así procede a realizar entrega de copia de legajo del fallecido como así también el historial clínico. Consecuentemente es que procedo a realizar la presente acta de procedimiento, la cual es leída y firmada al pie por todos los intervinientes en ella para legal constancia .-</t>
  </si>
  <si>
    <t>AP00001820-0082407/2025</t>
  </si>
  <si>
    <t>PP-15-01-018863-25/00</t>
  </si>
  <si>
    <t>Enrique Larreta</t>
  </si>
  <si>
    <t>ACTA DE PROCEDIMIENTO En la localidad de José C. Paz, partido del mismo nombre, provincia de Buenos Aires, a los 29 días del mes de abril de 2025, siendo las 11:00 hs. la suscripta Sargento legajo nro 190.038 TOLEDO CAMILA, secundado por el Sargento legajo nro 422.670 LUGO GUIDO, ambos pertenecientes al Comando de patrullas de Jose C Paz, momentos en que nos encontrábamos recorriendo la jurisdicción en busca de delitos y/o faltas en general, mas precisamente zona 08, a bordo de movil nro 31.361, instantes en que somos comisionados por el sistema de emergencias 911 a las arterias Chacabuco y Drago onde habría un accidente de transito. Que una vez en el lugar damos vista a dos masculinos uno de ellos, el cual refirió haber llamado al sistema de emergencias 911, identificándolo como quien dijo ser y llamarse ALANIZ SERGIO FABIAN, argentino, titular del DNI nro 22.381.106 que exhibe y retiene, domiciliado en calle San Salvador nro 3544 de este medio, tel: 1135807370, manifestando que momentos antes mientras circulaba a bordo de su automóvil marca VOLWSGAEN, modelo SURAN, de color GRIS OSCURO, dominio colocado NEG-257 tiene una colision contra vehiculo marca PEUGEOT, modelo 504 de color NEGRO, dominio colocado SJF-585, por lo cual le solicita documentación del seguro al automovilista que lo manejaba refiriendo este carecer de la misma, decidiendo dar aviso al 911 y esperar hasta nuestra llegada. Que conforme a lo narrado damos vista al rodado PEUGEOT y junto al mismo su conductor, quien refiere ser y llamarse PEDERNERA YACANTE JORGE, argentino, de 47 años, instruido, soltero, empleado, domiciliado en calle Amsterdan nro 3265 de este medio, titular del DNI nro 25.995.253 que exhibe y retiene, nacido el dia 17/05/1977, tel: 1153819954, a quien solicitado por documentación del vehiculo el mismo responde que carece de toda documentación. Que conforme a lo narrado y percatando que solo hay daños materiales es que se procede a llamar al servicio de transito de este municipio para que radique la correspondiente acta y traslade al rodado al corralon municipal. Que a la espera de la misma damos vista que PEDERNERA se dirige hacia su automóvil, de donde saca un hierro y con el cual comienza a golpear la luneta trasera y vidrio de la ventanilla lado conductor de su vehiculo, motivo por el cual le solicitamos que detenga su accionar, siendo que el masculino hacia caso omiso motivo por el cual procedemos a reducirlo utilizando la fuerza acorde al agresor y mediante colocación de juego de esposas, para posteriormente trasladarlo a la comisaria Jose C Paz seccional segunda B° Frino, donde por jurisdicción corresponde el presente hecho a lo fines legales, previo realizarle precario medico en el Hospital Miguel Angel Buljan. Que se deja constancia que tanto el masculino como el rodado no poseen ningun tipo de impedimento legal; y que el rodado PEUGEOT fue trasladado por Transito de Jose C Paz con grua al corralon perteneciente a este municipio. Que finalmente en la seccional policial es labrada la presente acta, la cual finalizada es leída, ratificada y firmada por todos los que en ella han intervenido para legal constancia de lo sucedido.-</t>
  </si>
  <si>
    <t>FD00001823-0123559/2025</t>
  </si>
  <si>
    <t>PP-15-01-018845-25/00</t>
  </si>
  <si>
    <t>5307.0</t>
  </si>
  <si>
    <t>DENUNCIA: Que el dia de la fecha siendo las 07:16 horas aproximadamente en circunstancias que se encontraba acompañando a su hija TAIANA NUÑEZ CON DNI 48.925.845 DE 16 AÑOS DE EDAD hacia la escuela, caminando por calle VICENTE FATONE y LAS TRES MARIAS DE ESTE MEDIO, es que en un momento dado frena un automóvil de color gris plata de 5 puertas, posiblemente un vw bora con inicio de dominio G, el cual uno desciende y mediante intimidación de arma de fuego es que intenta forcejear a la hija de la dicente para poder introducirla dentro del automóvil pero no lo logra, que la dicente comienza a gritar y por tal motivo se dan a la fuga. Refiere la dicente que habrían más masculinos dentro del rodado, que también sospecha que haya habido otro automóvil por la zona acompañando a este. Que es todo en cuanto denuncia.-</t>
  </si>
  <si>
    <t>FD00001796-0123908/2025</t>
  </si>
  <si>
    <t>PP-15-01-018898-25/00</t>
  </si>
  <si>
    <t>Tomás Godoy Cruz</t>
  </si>
  <si>
    <t>DENUNCIA PENAL En la localidad de Los Polvorines, Partido de Malvinas Argentinas, Provincia de Buenos Aires, República Argentina, a los 29 Días del mes de ABRIL del 2025 y siendo las 16.40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MARIN KARINA ALEJANDRA 54 años de edad, de nacionalidad Argentina, de estado civil soltera, de ocupación docente domiciliada en la calle san martin nro. 3012 entre Huergo y Piedras de la localidad de Los Polvorines DNI nro. 22.239.285 que menciona nacida el día 12/06/1971 en Los Polvorines teléfono 11-6050-5296 En tal sentido se le impone los derechos y facultades reglamentados en los artículos ARTIC ULO 83.- deponga los motivos de su comparendo, seguidamente DENUNCIA: que la misma resulta ser directora del Secundaria 33 Alexander fleggin, el cual comparte edificio con la secundaria nro. 1 ubicada en tres Arroyos y Godoy cruz de este medio,-Que el día 21 de abril de 2024 realiza un acta debido a que toma conocimiento por alumnas del turno tarde de 1ro de secundaria ROMERO NAHIARA DNI nro. 52.619.598 y LESCANO JAZMIN DNI nro. 52.118.870 y ARIZAMNDI JAZMIN DNI nro. 52.781.717; que su compañero ELIAN AVALOS de 12 años de edad, domiciliado en la calle Luis Espinosa nro. 2945 de villa de Mayo; teléfono 11-5844-2537 (macarena santillan progenitora DNI 40.225.820) habría llevado un arma de fuego al establecimiento, la cual estivo ofreciendo por dinero a IRALA KEVIN de 12 años de edad, domiciliado en CABO MIGUEL ANGEL SOSA 3431 de la localidad de Pablo Nogues, teléfono 11- 2466-5627 (Liliana Balbuena progenitora DNI 37.422793).- Que dicha compra ocurrió hace dos semanas atrás de realizar esa primer acta; debido a esto comenzó a citar a los padres de cada uno a los fines de certificar que IRALA haya llevado un arma y que KEVIN fue quien la compro; que sus padres se hicieron presentes y luego de las investigaciones certificaron que ELIAN, se robó el arma de fuego de su abuelo; siendo un revolver, de color oscuro con cachas negra; por la suma de 30.000 pesos.- que luego de eso hablaron con el resto de los alumnos, e incluso con la docente que se encontraba el día de la venta siendo la señora fridel Vanesa, profesora de Practicas del lenguaje; a quien la institución esta investigando, debido a que por dichos de los alumnos, la misma habría visto el arma, la cual declaro que pensó que era un juguete y no dio aviso a sus superiores.- Que de todo lo ocurrido se realizaron las correspondiente actas; con respecto ELIAN se encuentra en el domicilio con su progenitora y la pareja de esta, tiene fechas para intervención con la psicóloga del colegio, se dio intervención al servicio local, y al CPA; hasta que puede volver a continuar con sus clases; con respecto KEVIN, continua sus clases normales, con intervención del CPA y del servicio Local, una vez que finalice los padres de KEVIN solicitaron un cambio de turno.- Con respecto al Abuelo de ELIAN, refiere que su arma esta inerte que la compro hace unos 30 años de atrás, que el boleto de compra venta lo perdió en una inundación y que no iba a realizar la denuncia, ya que es empleado de seguridad y no quiere perder su trabajo ni que su nieto tenga problemas; luego e que la institución se lo sugiriera.- No siendo para más el acto se da por finalizado el mismo el cual es leído</t>
  </si>
  <si>
    <t>FD00001800-0123749/2025</t>
  </si>
  <si>
    <t>PP-15-01-018872-25/00</t>
  </si>
  <si>
    <t>1026.0</t>
  </si>
  <si>
    <t>PAREDES ARAUJO ELMER, DNI 94.568.128, DOMICILIADO EN LA CALLE 178, N° 2330 DE BERNAL, QUILMES, BUENOS AIRES, PERUANO, INSTRUIDO, EMPLEADO, NACIDO EL DIA 15 DE ENERO DE 1989, TELEFONO: 011-2361-3903 y 011-4162-8272 Deponente refiere que el día 27 de abril del corriente año, y siendo las 13:30 horas aproximadamente, el mismo ve una publicación de Facebook donde venden el rodado marca PEUGEOT, MODELO 207 de color azul, con dominio JYW-298, por una femenina de nombre CTAANIA ROCIO MAGALI, DNI 36.789.999, donde realizan la transacción de la compra de este auto en el domicilio de la calle GALILEO GALILEI 1062, donde el mismo hace entre de 1210 dólares y el resto en efectivo, por lo cual el mismo solicita un informe de dominio el cual al tenerlo el mismo no coincide con los números del rodado de mención, ante esto el mismo se hace presente en esta seccional donde se procede a verificar el número de chasis y motor del rodado, el cual posee un pedido de secuestro activo, con fecha de alta 1 de abril de 2024, posteriormente el mismo hace entrega de la documentación que le fuera entregado en la transacción antes hecha.- Posteriormente el mismo hace entrega también de fotos del domicilio donde se realizó, placas fotográficas de la conversación y demás.- Que es cuanto tiene que denunciar.- AUTOMOTORES Marca PEUGEOT Dominio jyw298 Modelo 207 COMPACT Nro. Motor Sin especificar Color Azul Nro. Chasis Sin especificar Vínculo Secuestrado</t>
  </si>
  <si>
    <t>AP00001802-0082710/2025</t>
  </si>
  <si>
    <t>PP-15-01-018949-25/00</t>
  </si>
  <si>
    <t>En la localidad de Tortuguitas, Partido de Malvinas Argentinas, Provincia de Buenos Aires, a los 29 días del mes de abril del año 2025, siendo las 20:00 horas, la suscripto SARGENTO CEJAS FLORENCIA, LP 498.477, secundada en la oportunidad por el OFICIAL FASSO CRISTIAN, LP 430.282, numerarios del comando patrullas de Malvinas Argentinas. En recorrido en prevención de ilícitos y/o faltas en general de la localidad de Tortuguitas en zona nro. 18 a bordo móvil R.O 31.314 a perteneciente al comando patrullas de Malvinas argentinas. Siendo las 18:30 horas, somos desplazados por el sistema de emergencia 911 a la arteria falucho sin número esquina Colombia de este medio. Por un conflicto por un terreno. De forma inmediata nos desplazamos a las arterias en mención. Una vez en el lugar nos entrevistamos con una persona de sexo masculino. El cual refirió ser y llamarse: COLOM SORIA EDGARDO EZEQUIEL, ARGENTINO, INSTRUIDO, SOLTERO, DE OCUPACION EMPLEADO, DE 29 AÑOS DE EDAD, 02/06/1995 EN EL PARTIDO DE PILAR, DOCUMENTO NACIONAL DE IDENTIDAD NRO 40.304.219, DOMICILIADO EN LA ARTERIA SAN JOSE DE FLORES NRO 5088 ENTRE ROCA Y BALCARSE DE LA LOCALIDAD DE VILLA BALLESTER, PARTIDO DE SAN MARTIN, TELEFONO NRO 11-64113297.El cual nos manifiesta ser el propietario de dicho terreno desde el año 2018. Seguidamente nos exhibe documentación de cesión de derechos de boleto compra-venta a nombre del mismo. Acto seguido consultamos al operador del sistema de emergencia 911, que se comunique con el llamante para poder entrevistarnos con el mismo, dicho operador nos refiere que el llamante resulta ser anónimo. Seguidamente procedemos a llamar a la las viviendas linderas, a los fines de consultar si conocían al ciudadano COLOM o podían afirmar que el mismo es el propietario de dicho lote , dicha diligencia arrojo resultado negativo, ya que no fuimos atendidos en ninguna de las viviendas a las que llamamos. Luego recibimos un llamado telefónico del oficial Subayudante Gómez de la comisaria de tortuguitas, el mismo nos manifiesta que dicho terreno se encuentra al resguardo del municipio de Malvinas argentinas, los cuales se harán presente en seccional policial. Seguidamente procedemos al traslado del ciudadano Colom a la comisaria de tortuguitas a los fines legales. Una vez en la comisaria Malvinas argentinas cuarto le manifestamos al oficial de servicio oficial inspector Gaitán lo acontecido. Seguidamente el mismo mantiene comunicación telefónica con la unidad funcional nro. 25 atendido a la voz de la Dr. WASSOUF, el cual interiorizado de lo acontecido, dispone se labren actuaciones caratulada “averiguación de ilícito” y demás diligencias de rigor.- No siendo para más se da por finalizada la presente, la cual es leída y firmada al pie por el suscripto por ser fiel reflejo de lo acontecido.-</t>
  </si>
  <si>
    <t>AP00001802-0082496/2025</t>
  </si>
  <si>
    <t>PP-15-01-018886-25/00</t>
  </si>
  <si>
    <t>232.0</t>
  </si>
  <si>
    <t>ACTA DE PROCEDIMIENTO En la ciudad de Tortuguitas, Partido de Malvinas Argentinas, Provincia de Buenos Aires, Republica Argentinas, a los 29 días del mes de Abril del año dos mil veinticinco, siendo las 10:40 horas quien suscribe Sargento CONTRERAS NANCY legajo número 487.348 numerario de la comisaria Malvinas argentinas cuarta de tortuguitas, secundada en la oportunidad por el Agente Roldan Luis a bordo del movil R.O. 294 de protección ciudadana de Malvinas Argentinas, circunstancias que nos encontrábamos abocados a la prevención y disuasión de ilícitos y faltas en todas sus gamas en zona tortuguitas, circunstancias en que nos encontrábamos recorriendo por las intersección de las calles Triunvirato y Buenos Aires de este medio, es cuando logramos observar una masculino sin casco colocado, a bordo de un Motovehiculo marca ZANELLA modelo ZR 150 de color ROJO Y NEGRO con dominio colocado A084KJB, motor numero 8LF162FMJJ1176170, el cual circulaba por la calle Buenos Aires sentido a José Hernández de este medio, es así que al no posee casco, procedemos a darle la voz de alto policía a través del altavoz del movil, a lo que este detiene la marcha y desciende del rodado. Asi las cosas, procedemos a solicitarle a este, su documentación personal y la del Motovehiculo, a lo que respondió que no poseía ningun tipo de cedula del rodado, ni documento. Asi las cosas, es que procedemos a secuestrar la motocicleta a los fines de remitirla a la dirección de transito de Malvinas Argentinas, es cuando el sujeto se ofusco con nosotros, y sin mediar palabras y sin aportarnos datos personales, se retiró del lugar, indicando que se haria presente en la dirección de transito por sus propios medios. Es por tal motivo que procedemos a trasladar el rodado hacia tránsito, donde al llegar, somos atendidos por un agente de tránsito de Malvinas Argentinas, el cual manifestó que al no poseer datos personales del conductor del Motovehiculo, no recibiría el rodado, negándose a labrar la infracción correspondiente. Motivo por el cual, procedemos a trasladar el rodado a la seccional policial Malvinas Argentinas Cuarta de Tortuguitas, a los fines de mantenerla al resguardo. Donde una vez en la Oficina del oficial de servicio, procedemos a cursar el dominio y motor a través del sistema de acceso de secuestros automotor, arrojando que no posee impedimento legal activo. Por lo que labramos la presente acta la cual es leída, ratificada y firmada por personal actuante para su legal constancia.-</t>
  </si>
  <si>
    <t>FD00001802-0124011/2025</t>
  </si>
  <si>
    <t>PP-15-01-018914-25/00</t>
  </si>
  <si>
    <t>99.0</t>
  </si>
  <si>
    <t>DENUNCIA: Que mantiene un conflicto de vieja data con una femenina a quien reconoce como MARIA LIMA FERNANDEZ de 36 años de edad, domiciliada en la calle JOSE HERNANDEZ ENTRE YRUGUAY Y BOLIVIA de este medio. Que el conflicto proviene a raíz de que la dicente resulta ser pareja actual de masculino KEVIN ALEJANDRO GOMEZ, siendo este ex pareja de la mencionada Maria. Que la dicente posee una medida cautelar vigente de perimetral otorgada por el Juzgado de Paz de Malvinas Argentinas. Que el dia 28 del corriente mes y año, siendo aproximadamente las 13:20 horas, la dicente se encontraba regresando a su domicilio, momentos en que es interceptada por la femenina maría en la intersección de las calles QUINTANA Y URUGUAY de este medio, siendo que maría se encontraba junto a dos femeninas mas , de las cuales sabe que una se llama Sofía Sandoval de 15 años de edad, y la otra femenina no sabe quien es pero que es mayor de edad. Que esta de imprevisto comenzaron a insultarla, propinándole varios golpes en el rostro y en varias partes del cuerpo. Que ante esto la dicente comenzó solicitar ayuda a viva voz, es asi que estas dejaron de agredirla, y se retiraron del lugar. Es por tal motivo que se hace presente en esta seccional a los fines de radicar la correspondiente denuncia. Aportando en este acto, copia de la resolución mencionada. Que es todo cuanto tiene por denunciar al momento, por lo que no siendo para más se labra la presente, la cual una vez finalizada, es leída, ratificada, firmada para legal constancia ante el actuante que de ello certifica. Es todo.-</t>
  </si>
  <si>
    <t>AP00001764-0082330/2025</t>
  </si>
  <si>
    <t>PP-15-00-018679-25/00</t>
  </si>
  <si>
    <t>34548965.0</t>
  </si>
  <si>
    <t>EVA PERON 7663</t>
  </si>
  <si>
    <t>58576886.0</t>
  </si>
  <si>
    <t>ACTA DE PROCEDIMIENTO En la localidad de José León Suárez, Partido de General San Martín, Provincia de Buenos Aires, República Argentina, a los 29 días del mes de abril del año 2024, siendo las 00:20 horas, el suscripto Oficial Subayudante (CDO) Legajo 424.117 Salas Micaela Abigail numerario de la Comisaria de la Mujer de José León Suarez , cumpliendo la función de Oficial de Servicio , al asiento físico de esta seccional arriba móvil del Comando de Patrullas de San Martin ,quien relata que se encontraban en recorrido , cuando es interceptado por policía FEDERAL quien se encontraba de Operativo, sobre las arterias AV EVA PERON, de este medio, quien manifiesta presencio una situación de violencia, en el lugar se entrevistan con una femenina a quien trasladan al asiento físico de esta seccional a los fines de realizar denuncia porque fue agredida por su pareja, se procede a mantener entrevista con la femenina quien dice ser y llamarse: GONZALEZ MILENA , de 18 años, argentina, soltera, ama de casa, DNI: 47665477, Fecha de nacimiento: 31- 12-2006,con domicilio 09 de Julio N° 5012, de la localidad de Billinghurst, TELEFONO: 11-23537420 , esta refiere que hace 09 meses que conoce y que esta en pareja con GOMEZ JUAN ,de 19 años, argentino,soltero, instruido, desocupado, DNI: 46935445, fecha de nacimiento: 02-06-2005, domicilio: EVA PERON 7663, de la localidad de Billinghurst, TELEFONO: NO APORTA , la misma esta gestando un embarazo de 08 meses, que estaban conviviendo en el domicilio del mencionado, relata que en el dia de la fecha 28 de abril alrededor de las 19:40 horas mantuvo una discusión con GOMEZ , que este la empujo, le saco el telefono y se lo revoleo,que no es la primera vez que pasa, que este la echo de la casa, ante lo narrado se la invita a realizar denuncia a los fines de dar intervención al Departamento Judicial correspondiente, se la pone en conocimiento las medida cautelares que puede solicitar para resguardar su integridad, la misma se niega, refiere que esto pasa siempre y que ella va a volver con el mencionado que no quiere volver a casa de su madre, esta se retira de esta seccional por medios propios, la viene a buscar su cuñada GUANCA TRIANA de 25 años, DNI: 43724004, domicilio: EVA PERON Y LAS VIOLETAS, de la localidad de Billinghurst, TELEFONO: 11-25136638, y se retiran, al tener conocimiento de la situación de VIOLENCIA se inician actuaciones de Oficio dando intervención a la Unidad Funcional de Instrucción y al Juzgado de Garantias en turno ambos del Departamento Judicial de San Martin . No siendo para más el presente acto se da por finalizado el mismo, labrándose la presente la que es leída a viva voz y ratificada por los intervinientes que ello certifican.-</t>
  </si>
  <si>
    <t>FD00001762-0124203/2025</t>
  </si>
  <si>
    <t>PP-15-00-018766-25/00</t>
  </si>
  <si>
    <t>278.0</t>
  </si>
  <si>
    <t>En la Comisaría San Martin Novena, localidad de San Martin, partido homónimo, Provincia de Buenos Aires, República Argentina; a los 29 días del mes de abril del año 2025 y siendo las 14:05 horas comparece ante el suscripto, una persona con deseos de radicar una denuncia, la que dijo ser y llamarse TORRETTA MARIA DEL CARMEN, de nacionalidad argentina, instruida, jubilada, estado civil casada, de 80 años, con fecha de nacimiento 08/12/1944, con domicilio en la calle colon N° 278, de la localidad de Villa Ballester, partido de san Martin, titular del Documento Nacional de Identidad N° 4.864.514, tel. nro. 11-4495-9010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tener un conflicto de vieja data con dirigentes del club SPORTIVO DE VILLA BALLESTER, el cual es lindante en ambos laterales y parte del fondo, por lo de que el día 19/04/2025 aproximadamente a las 20:00 hs, en momentos que se encontraba en su domicilio escuchan un fuerte ruido de rotura de cristales provenientes de la parte trasera de su domicilio, por lo que rápidamente se dirige junto a su esposo al patio trasero de su finca donde contacta que se trataba de una pelota proveniente del club la cual ocasiono la rotura del cristal de la puerta trasera la cual da al patio trasero de la finca, así mismo la deponente refiere que en el día de ayer aproximadamente a las 20:00 horas, se encontraba en su domicilio junto a su esposo cuando al visualizar por la ventana trasera de su finca la cual da al patio trasero el cual linda con el club mencionado, visualizan a un masculino queriendo ingresar a su finca dado a que este club no cuenta con el tejido de contención correspondiente, por lo que el masculino al visualizar a la deponente junto a su esposo se da a la fuga por el interior del club, por lo que la deponente se dirige a esta dependencia a fines de realizar la correspondiente denuncia donde en este acto exhibe fotografías de los daños y del faltante de tejido del club.- que al momento es todo en cuanto denuncia firmando al pie para su legal constancia.-</t>
  </si>
  <si>
    <t>FD00001809-0123196/2025</t>
  </si>
  <si>
    <t>PP-15-01-018781-25/00</t>
  </si>
  <si>
    <t>Que resulta ser hermana de MARIA CAMILA RENNIS, argentina, instruida, de estado civil soltera, de profesion u ocupacion desempleada, de 30 años de edad, domiciliada en la calle Caseros nro. 2278 de este medio local, titular del DNI nro. 38.547.308, nacida el 28/10/194, tel. no posee. Que el dia de la fecha, siendo las 09:00 horas, circunstancias en que la dicente se encontraba en su domicilio, sita en la calle Castro nro.1440 de la localidad y partido de Gral. Rodriguez, es que recibe una llamada telefonica de parte de su madre MARIA VIVIANA ISABEL MATILDE VAN HEES, la cual anoticia a la dicente que su hermana MARIA CAMILA RENNIS, cuyas demas circunstancias personales obran mas arriba, que siendo las 08:00 horas se habia ido del domicilio. Ante ello, llamo al Sistema de Emergencias 911 fines de informar lo anoticiado, y siendo las 20:00 horas se traslado hacia esta localidad y partido, en conjunto de su prima NATALIA SUCKSDORF, con la cual se hizo presente en los asientos naturales de esta seccional policial a los fines de radicar la presente denuncia. Que me hace constar que la misma, resulta ser de tez trigueña, de pelo largo de color negro, de contextura fisica robusta, que posee ojos de color marron, que el dia de la fecha egreso de la vivienda vistiendo un buzo de color bordo y un jean de color negro, que posee tatuaje en uno de los brazos pero no recuerda en cual que reza "AGUSTIN" y en la espalda a la altura de las costillas uno que reza "FREEDOM", que no posee tarjeta SUBE pero si el pase de discapacidad debido a que esta sufre de esquizofrenia, que no posee telefono celular, no posee dinero en efectivo, que posee redes sociales y en facebook se la puede ubicar como "CAMILA RENNIS" sin foto de perfil, que no toma medicamentos, que estaba con tratamientos psiquiatricos pero hace varios meses que lo abandono ya que no desea tener tratamiento alguno, que su relacion con los demas era buena pero debido a su discapacidad no contesta debido a que la misma es agresiva, que no tiene amigos pero deambula sola, que preguntado si sabe volver a su domicilio refiere que NO, que el dia de ayer al fugarse del Hospital Trauma de la localidad de Los Polvorines, partido de Malvinas Argentinas refirio que se iba a ir a la ciudad de Bariloche, provincia de Rio Negro, que no es la primera vez que se va del domicilio en cuestion ya que hace meses que suele ausentarse, que las veces anteriores ha vuelto pasadas una siete (07) u ocho (08) horas y tambien, fue ubicada por su hermano de nombre TEOFILO AGUSTIN MENDEZ. Que es todo en cuanto tiene que denunciar al respecto firmando al pie como legal constancia. -</t>
  </si>
  <si>
    <t>AP00001813-0082124/2025</t>
  </si>
  <si>
    <t>PP-15-01-018794-25/00</t>
  </si>
  <si>
    <t>Acta de Procedimiento En la Localidad de Santa María, Partido de San Miguel, Provincia de Buenos Aires, República Argentina, a los 29 días del mes de Abril de 2025, siendo las 00:26 horas, la suscripta Sargento Legajo 490.676 Antón Ludmila, secundada por el oficial de Policía Legajo 439.255 Tanferna Eloy, ambos numerarios del Comando de Patrulla de San Miguel, abocados al recorrido de la zona 13, a bordo del movil identificable policial orden 31412, en circunstancias que en recorrida por la Av. Ricardo Balbín con sentido de circulación como hacia San Miguel Centro, cuando en intersección de la calle Uriarte observamos que una moto marca Honda modelo Falcon 400, de color negro con vivos grises, dominio colocado 325-KHK, con un ocupante, cruza la Av. Ricardo Balbín e ingresa a la calle Charlone, por lo que nos colocamos detrás de la moto con el fin de identificarlo y le realizamos señales de luces y sirenas pero el conductor de la moto acelera la velocidad, y continua por la calle Charlone con sentido como hacia San Miguel Centro, hasta que al llegar a la intersección de la calle Defensa pierde el control de la moto y cae al suelo, y es cuando le damos alcance y rápidamente procedemos a demorar a la femenina a quien identificamos como González Carolina María del Pilar, de 21 años de edad, nacionalidad argentina , estado civil soltera, instruida, de ocupación peluquera, nacida el 19/11/2004 en San Miguel, DNI n°46.192.764, domiciliada en la calle Maestro Sarmiento n°743 de la localidad de Muñiz Partido de San Miguel, hija de González Luis (v) y de Natalia Talquenca (v), teléfono n°1135066151, y con estos datos procedemos a cursar los datos de la femenina y la moto vía radial al sistema de emergencias del 911, siendo informados por el operador en turno Oficial Subayudante Armoa, que la femenina y el motovehiculo no poseen impedimento legal, seguidamente se solicita vía radial se haga presente en el lugar personal de transito de San Miguel, arribando al lugar el movil de transito AF-772-CN, a cargo del inspector de transito Canteros Javier, y personal a cargo, los cuales solicitaron la documentación de la moto y como la misma carecía de licencia habilitante para manejar motos de esta cilindrada labro el acta de infracción n°00283211, y proceden al secuestro de la moto y al traslado de la misma al playón de infractores, mientras que nosotros procedemos a trasladar a la femenina al hospital Santa María, fines brindarle asistencia médica, y una vez finalizada esta diligencia procedemos a trasladarnos al asiento físico de la Comisaria San Miguel Tercera, donde se procede a labrar la presente la cual una vez finalizada es leída, ratificada y firmada por los que en ella intervenimos para legal constancia de lo actuado.-</t>
  </si>
  <si>
    <t>AP00001813-0082755/2025</t>
  </si>
  <si>
    <t>PP-15-01-018960-25/00</t>
  </si>
  <si>
    <t>Isabel la Católica</t>
  </si>
  <si>
    <t>Don Segundo Sombra y España</t>
  </si>
  <si>
    <t>En la localidad de San Miguel, partido homónimo, Provincia de Buenos Aires, República Argentina, a los veintinueve días del mes de Abril del año dos mil veinticuatro, siendo las veintiún horas con cuarenta minutos, el suscripto Oficial legajo 429.542 Castro Emiliano Gabriel, secundado en la oportunidad por el Oficial legajo 429.925 Quintana Leonardo Rodrigo Néstor, ambos numerarios del Comando de Patrullas San Miguel, momento que nos encontramos recorriendo la jurisdicción en prevención de ilícitos y faltas en general, a bordo de móvil identificable RO 31.950, haciéndolo por calle Isabel la Católica sentido mano a la localidad de Bella Vista, al llegar a la intersección con las calles Don Segundo Sombra y España de la localidad de San Miguel, visualizamos un tumulto de personas confrontando entre sí, motivo por el cual nos detenemos a los fines de calmar la situación pero al descender del móvil policial las personas que allí presentes comienzan a gritarnos y tornarse hostiles hacia nuestra personas, motivo por el cual solicitamos la colaboración de móviles lindantes y permanecemos a una distancia prudencial a los fines de resguardar nuestra integridad física, cuando en un momento observamos que varias personas se nos acercan y comienzan a arrojarnos piedras y botellas, es por ello que a los fines de repeler la agresión, el suscripto Oficial Castro Emiliano Gabriel, efectúo tres disparos disuasivos, dos de ellos al aire con cartuchos de posta de goma (AT) y uno con cartucho de estruendo, utilizando escopeta provista por la policía de la Provincia de Buenos Aires marca Mosberg, serie 409221 para tratar de disuadir a los masculinos agresivos y a los fines de resguardar nuestra integridad física y al vernos superado nos retiramos del lugar sin lograr la identificación de los agresores, logrando observar que una femenina se hallaba gravando la situación con su teléfono celular.- Seguidamente nos trasladamos hasta la Comisaría San Miguel Tercera a los fines de realizar las correspondientes actuaciones.- Que una vez en Dependencia, por razones de comodidad y logística, se labra la presente acta, la que una vez finalizada es leída, ratificada y firmada al pie para legal constancia de lo actuado.-</t>
  </si>
  <si>
    <t>AP00001813-0082204/2025</t>
  </si>
  <si>
    <t>PP-15-01-018803-25/00</t>
  </si>
  <si>
    <t>Acta de Procedimiento En jurisdicción de la Comisaria San Miguel Seccional Tercera, sita en calle Irigoin n°4480 de la localidad de Santa María, Partido de San Miguel, Provincia de Buenos Aires, República Argentina, a los 29 días del mes de Abril de 2025, siendo las 04:25 horas, la suscripta Sargento Legajo 492.294 Aldonatti Alejandra, numeraria de la UPPL de San Martín, cumpliendo en servicio de Policía Adicional en el COM de San Miguel, secundada por el chofer municipal Pratt Franco, numerario de la Secretaria de Seguridad de San Miguel, en servicio para el Centro de Operaciones Municipales (COM) de San Miguel, abocados al recorrido de la zona 15 según el plan de seguridad municipal, a bordo del movil identificable municipal orden 531, en circunstancias que somos desplazados vía radial por el operador en turno de la base COM, a la calle Las Tres Marías n°3335 de la localidad y partido de San Miguel, lugar donde había un masculino que tenía una perimetral en el lugar, por lo que nos desplazamos al lugar donde al llegar nos entrevistamos con un masculino a quien identificamos como Sergio Raúl Ríos, de 51 años de edad, nacionalidad argentina, estado civil soltero, instruido, de ocupación u oficio presidente de cooperativa, nacido el 12/11/1973 en San Miguel, DNI n°23.560.650, domiciliado en la calle Las Tres Marías n°3335 de la localidad y partido de San Miguel, teléfono n°1124677015, quien refiere que el mismo tiene una restricción perimetral vigente en contra de su hijo la cual nos exhibe, quien constantemente viene ingresando a su domicilio y le sustrae cosas durante la noche, además nos refiere que mismo estaba en la vivienda, pero al momento que ingresamos el masculino salta una pared e ingresa a la finca lindera, donde ingresamos con el permiso del dueño hasta los fondos de la propiedad que estaban a oscuras y se halla al masculino escondido, luego se lo saca de la finca y se lo coloca frente al movil, donde se lo requisa por sobre sus ropas fines de certificar que no posea ningún elemento que resulte peligroso para nosotros o para terceros arrojando dicha diligencia resultado negativo, seguidamente lo identificamos como Ríos Alex Agustín, de 25 años de edad, nacionalidad argentina, estado civil soltero, instruido, de ocupación changarin, nacido el 26/07/1999 en San Martín, DNI n°42.041.162, domiciliado en la calle Las Tres Marías n°3335 de la localidad y partido de San Miguel, hijo de Sergio Raúl Ríos (v) y de Susana Ferreyra (v), teléfono no posee, y con estos datos procedemos a cursarlo vía radial por sistema informático del 911, siendo informados por el operador en turno del 911, Teniente Primero Paz Malvina que el masculino posee un comparendo compulsivo de fecha 11/03/2024, por el delito de Desobediencia y lesiones Leves, a solicitud del Juzgado en lo Correccional n°4 de San Martín, en causa n°5599, asentado bajo secuencia interna n°3462008, por lo que procedemos a colocarle un juego de esposas, y le hacemos saber los derechos que lo asisten (art. 60 del CPP), para luego trasladarlo a realizar atención medica al Hospital Santa María, y una vez finalizada esta diligencia procedemos a trasladar al masculino al asiento físico de la Comisaria San Miguel Tercera, donde ya se encontraba el padre del masculino, y a continuación procedemos por razones de comodidad y material didáctico a labrar la presente la cual una vez finalizada es leída, ratificada y firmada por los que en ella intervenimos para legal constancia de lo actuado</t>
  </si>
  <si>
    <t>FD00001813-0124021/2025</t>
  </si>
  <si>
    <t>PP-15-01-018918-25/00</t>
  </si>
  <si>
    <t>1948.0</t>
  </si>
  <si>
    <t>DENUNCIA: Que mantiene una relación hace (04) cuatro años con HERNAN BERNABE LARES, con quien reside junto al hijo de él, de nombre THIAGO ROMAN LARES de (10) diez años. Que se mudó con ellos hace unos 2 años, cuando decidieron como pareja que la dicente se quedaría al cuidado de Thiago quien hasta ese momento se encontraba a cuidado de su abuela paterna de nombre OLGA ESTHER IBARRA, argentina, de 63 años, domiciliada en General Pinto nro. 1934, San Miguel. Que al quedar ella a cargo es que su suegra comenzó a hostigarla, molestarla, insultarla, en distintos horarios. Que en estos últimos meses las acusaciones, hostigamiento, maltratos, amenazas fueron incrementando siendo a esta altura que la convivencia se tornó insostenible y resulta ser de extremada urgencia necesaria una medida cautelar de restricción de perímetro y cese de actos de perturbación. Informa que a pesar que las viviendas se encuentran separadas por un cerco de perímetro, OLGA si tiene acceso a las ventanas de su domicilio y desde allí es que la hostiga y perturba diariamente, tornándose agresiva. A continuación, manifiesta que OLGA ya posee denuncias previas por parte de sus hijas y existen medidas cautelares previas con el domicilio lindero donde residen sus otros hijos. Es de menester requerir una evaluación interdisciplinaria dado el comportamiento psicótico que posee. Es dable mencionar que ella se encuentra a cargo de su hermano DANIEL IBARRA que también padece enfermedad mental diagnosticada, a quien golpea con palos, de lo cual posee registros fílmicos, donde se denota y afirma su total agresividad y comportamiento violento, sumado a su vez que se presentó en varias oportunidades en el colegio al cual asiste Thiago, Colegio Patriarca San José, generando disturbios y desmanes, informando que desde el centro estudiantil le prohibieron la entrada y solicitaron intervención al Servicio Local, debido a que el menor se ve vulnerado también allí su normal cumplimiento de derecho a estudiar y formación. Seguidamente manifiesta que también en varias oportunidades se presentó en la casa de sus padres, COSME MARTINEZ y CLAUDIA ROJAS, domiciliados en Carlos María de Alvear nro. 2051, San Miguel, presentándose en horarios de madrugada y en cualquier momento del día, hostigándolos también a ellos. Quiere dejar constancia que no solo posee videos de las agresiones que OLGA le realiza a su hermano discapacitado, sino también de algunas de estas situaciones que denuncia.</t>
  </si>
  <si>
    <t>AP00001815-0082724/2025</t>
  </si>
  <si>
    <t>PP-15-01-018950-25/00</t>
  </si>
  <si>
    <t>5258.0</t>
  </si>
  <si>
    <t>ACTA DE PROCEDIMIENTO En la Localidad de José C Paz, Partido Homónimo, Provincia de Buenos Aires, República Argentina, a los 29 días del mes de abril del año 2025, siendo las 17.30 quien suscribe oficial sub ayudante Luna Eduardo numerario de la comisaria José c paz primera, sito en la calle José altube catastral 2000. Momentos que me encuentro en la seccional policial de mencion cumpliendo función como oficial de servicio, es que tomo conocimiento vía telefónica por personal administrativo del nosocomio Domingo que había ingresado al nosocomio de manera particular un masculino el cual refiere que en el día de ayer fue golpeado por varias personas, que perdió el conocimiento y que en el día de la fecha al recobrarlo lo traslado un amigo al nosocomio. Que el mismo iba a ser trasladado al nosocomio mercante en ambulancia a los fines de ser intervenido quirúrgicamente. Es que ante la premura del caso procedo a trasladarme secundado e la eventualidad por el Sub teniente machado Jorge a bordo del movil identificable numero 22.565, donde arrobados a dicho nosocomio sito en la calle Padre Ustarroz número 5258 de la localidad de mencion, luego de ello me entrevisto con personal administrativo, quien se identifica solo por sus dichos refiere ser y llamarse. PEREYRA CAMILA, ARGENTINA, SOLTERA, INSTRUIDA, NACIDA EL DIA 14/01/1998, DOMICILIADA EN LA CALLE PADRE USTARROZ NUMERO 5615 DE LA LOCALIDAD DE JOSE C PAZ, DNI NUMERO 40.913.845, TELEFONO 11.2503. Quien refiere que ingreso al nosocomio una persona de sexo masculino el cual se identifica como Giuffre Gastón (únicos datos que aporta), donde el mismo refería que en el día de ayer lo habrían golpeado varias personas, pero que no recuerda donde. Así mismo refiere que el masculino había sido trasladado en ambulancia al nosocomio Domingo Mercante, por una posible intervención quirúrgica a raíz de los golpes recibidos. Así mismo hace entrega del precario médico. Acto seguido procedo a trasladarme al nosocomio mercante donde una vez en el lugar, el ciudadano Giuoffre se encontraba en una camilla en la guardia a la espera de ser atendido, el cual a simple vista presenta lesiones en el rostro. Que luego de ello se identifica al masculino quien solo por sus dichos refiere ser y llamarse GIUFFRE GASTON ADRIAN, ARGENTINO DE 42 AÑOS DE EDAD, SOLTERO, QUE SI SABE LEER Y ESCRIBIR, CHOFER DE REMIS, NACIDO EL DIA 11/08/1982, DOMICILIADO EN LA CALLE CHACABUCO 4161 DE LA LOCALIDAD DE JOSE C PAZ, DNI NUMERO 29.628.222, TELEFONO NO POSEE, quien refiere que en el día de ayer siendo las 21.00 horas aproximadamente , se encontraba festejando por el partido de Boca – River, no recuerda en donde , donde recibe un golpe en la cabeza, proveniente de atrás. Donde a raíz del golpe queda mareado, que luego varias personas lo comienzan a golpear por todo el cuerpo quedando inconsciente, que al recobrar el conocimiento se encontraba en la casa de un amigo sito en la calle pedro de Mendoza numero 3760 de la localidad de José c paz, que luego de allí lo trasladan al nosocomio Angio. Que ante los dichos del masculino se procede a tomarle declaración testimonial. Acto seguido mantengo comunicación con la unidad funcional y de instrucción número 25 descentralizada de Malvinas argentinas, departamento judicial de San Martín, a cargo del Dr. Wassoff el cual pormenorizado de lo acaecido, dispuso que se giren las presentes actuaciones a la unidad funcional de instrucción numero 24 del departamento judicial de San Martín. Seguidamente procedemos a trasladarnos hasta la seccional policial José c paz primera a los fines legales a corresponder. Que una vez allí en la oficina del oficial de servicio por motivos de logística y comodidad, se labra la presente acta la cual es leída, ratificada en todo su contenido y se firmando al pie por todos los que en ella intervienen para legal constancia del acto. -</t>
  </si>
  <si>
    <t>FD00001796-0123879/2025</t>
  </si>
  <si>
    <t>PP-15-01-018892-25/00</t>
  </si>
  <si>
    <t>3620.0</t>
  </si>
  <si>
    <t>Refiere que el día de la fecha 25-04-2025 siendo las 14:00 horas su hija de nombre BAIGORRIA GOMEZ LUDMILA DANIELA DE NACIONALIDAD ARGENTINA DE 19 AÑOS DE EDAD, DNI: 46.811.846, NACIDA EL DIA 15-07-2005, INSTRUIDA, SOLTERA, EMPLEADA, TELEFONO: NO POSEE. Posee un tatuaje en el antebrazo derecho con la descripción de Nazareno, de 1.60 de estatura tés morena, de 65 kilos aproximadamente, pelo negro pasando los hombros con bucles, no posee pircing la misma cuenta con dos cicatrices una a la altura del estomago y la otra a la altura del hombro izquierdo, se retiró de su domicilio este mencionado en epígrafe ya que vive con ella para ir a la a casa de su abuela biológica de nombre Gladys Mabel Baigoorria domiciliada en la calle Tres Sargentos 781 José C. Paz e/serrano y Santiago del estero por lo que se quedó de alguna manera tranquila, que el día de la fecha 28-04-2025 siendo las 10:45 am recibe una llamada telefónica por parte de la abuela de su pareja de nombre Villagra Sara Dalmira, quien le refiere a la dicente que su hija de nombre Ludmila habría estado en su domicilio todo el fin de semana este ubicado en la calle Alejandro Sirio 3620 Los Polvorines específicamente con el nieto de nombre Nazareno Daniel Aguilera (24) cuñado de la dicente ya que estarían conociéndose y mantienen una relación de novios, en ese momento la dicente se comunica con Gladys a quien le pregunta sobre su hija Ludmila donde se encontraría y esta le manifiesta que en su vivienda, la dicente le contesta que la deje de cubrirla y que le diga la verdad, minutos mas tarde Gladys le comenta la verdad y agrega que Ludmila hace rato salía con Nazareno y que ella nunca se iba a oponer en tal relación ni encontrar de su nieta, es por ello que la deponente mantiene nuevamente comunicación con Villagra ya que conoce de qué manera vive Nazareno y que muchas veces se encuentra bajo los efecto de los estupefaciente, es ahí donde se anoticia que su hija se habría escapado con Nazareno sin saber al dia de la fecha donde se encuentran, que preguntado si su hija posee tarjeta sube refiere que no, que preguntado si cuenta con dinero en efectivo refiere que No, que preguntado si posee redes sociales refiere que si en Instagram con el nombre de la_menorcita4466, Facebook con el nombre Ludmila Gomes, agregando la dicente que su hija cuenta con un retraso madurativo y al momento de retirarse de la casa de Villagra se encontraba vestida con una remera de color rosa y jeans de color azul campera liviana de color blanca, zapatillas de Marca Adidas de color negra, aportando foto de su hija, que es todo lo que desea denunciar.</t>
  </si>
  <si>
    <t>FD00001796-0124015/2025</t>
  </si>
  <si>
    <t>PP-15-01-018915-25/00</t>
  </si>
  <si>
    <t>Refiere que el día de la fecha 25-04-2025 siendo las 14:00 horas su hija de nombre BAIGORRIA GOMEZ LUDMILA DANIELA DE NACIONALIDAD ARGENTINA DE 19 AÑOS DE EDAD, DNI: 46.811.846, NACIDA EL DIA 15-07-2005, INSTRUIDA, SOLTERA, EMPLEADA, TELEFONO: NO POSEE. Posee un tatuaje en el antebrazo derecho con la descripción de Nazareno, de 1.60 de estatura tés morena, de 65 kilos aproximadamente, pelo negro pasando los hombros con bucles, no posee pircing la misma cuenta con dos cicatrices una a la altura del estomago y la otra a la altura del hombro izquierdo, se retiró de su domicilio este mencionado en epígrafe ya que vive con ella para ir a la a casa de su abuela biológica de nombre Gladys Mabel Baigoorria domiciliada en la calle Tres Sargentos 781 José C. Paz e/serrano y Santiago del estero por lo que se quedó de alguna manera tranquila, que el día de la fecha 28-04-2025 siendo las 10:45 am recibe una llamada telefónica por parte de la abuela de su pareja de nombre Villagra Sara Dalmira, quien le refiere a la dicente que su hija de nombre Ludmila habría estado en su domicilio todo el fin de semana este ubicado en la calle Alejandro Sirio 3620 Los Polvorines específicamente con el nieto de nombre Nazareno Daniel Aguilera (24) cuñado de la dicente ya que estarían conociéndose y mantienen una relación de novios, en ese momento la dicente se comunica con Gladys a quien le pregunta sobre su hija Ludmila donde se encontraría y esta le manifiesta que en su vivienda, la dicente le contesta que la deje de cubrirla y que le diga la verdad, minutos mas tarde Gladys le comenta la verdad y agrega que Ludmila hace rato salía con Nazareno y que ella nunca se iba a oponer en tal relación ni encontrar de su nieta, es por ello que la deponente mantiene nuevamente comunicación con Villagra ya que conoce de qué manera vive Nazareno y que muchas veces se encuentra bajo los efecto de los estupefaciente, es ahí donde se anoticia que su hija se habría escapado con Nazareno sin saber al dia de la fecha donde se encuentran, que preguntado si su hija posee tarjeta sube refiere que no, que preguntado si cuenta con dinero en efectivo refiere que No, que preguntado si posee redes sociales refiere que si en Instagram con el nombre de la_menorcita4466, Facebook con el nombre Ludmila Gomes, agregando la dicente que su hija cuenta con un retraso madurativo y al momento de retirarse de la casa de Villagra se encontraba vestida con una remera de color rosa y jeans de color azul campera liviana de color blanca, zapatillas de Marca Adidas de color negra, aportando foto de su hija, que es todo lo que desea denuncia</t>
  </si>
  <si>
    <t>FD00001820-0124007/2025</t>
  </si>
  <si>
    <t>PP-15-01-018923-25/00</t>
  </si>
  <si>
    <t>Amado Nervo</t>
  </si>
  <si>
    <t>Que el dia sábado 26 de abril del cte, promediando las 12:00 horas, cuando llega a su domicilio percata que su puerta de chapa, la cual cierra con candado y cadena estaba arrancada, y que en el interior de su vivienda había un chancho de gran tamaño, por lo cual dio aviso al sistema de emergencias 911, haciéndose presente a los pocos minutos personal Policial a quienes le informa que el chancho es propiedad de su vecina VICTORIA MARIA GONZALEZ, y que no es la primera vez que posee conflicto con la misma por el mismo tema, ya que tiene mas de 20 chanchos y los mismos mas de una vez rompen la medianera e ingresan a la finca de la dicente. Que Personal Policial le aconseja que radique la correspondiente denuncia. Que no posee testigos del hecho. Que deja constancia que le amndo una mensaje a VCITORIA, no teniendo en este momento su numero, la cual le refirió que le iba a prender fuego la casa. Que es todo por lo que no siendo para más se da por finalizado el presente acto el cual es leído, ratificado y firmado al pie por los que en ella intervinimos</t>
  </si>
  <si>
    <t>FD00001794-0123811/2025</t>
  </si>
  <si>
    <t>PP-15-01-018876-25/00</t>
  </si>
  <si>
    <t>Que el día de ayer siendo 17.00 horas aproximadamente se encontraba en su domicilio donde tiene un Almacén, junto a su pareja Jona López , circunstancias en la cual escuchan ruido en la parte del almacén, seguidamente ambos corren hacia el almacén y ven que un sujeto de sexo masculino estaba intentando ingresar a su propiedad el mismo vociferando ABRIME TE ESTAN POR ROBAR, HABRIME ABRIME O TE CAGO A TIRO, el mismo se retira corriendo por la calle ventura Coll hacia Charcas, luego a ello la dicente junto a su pareja visualizan por cámaras de seguridad a la hora 16.47 aproximadamente un sujeto se acerca al almacén ,observa el lugar y se retira, luego 17.05 horas aproximadamente el mismo sujeto se acerca con una pinza en mano , rompe la reja de ingreso en tres parte, el sujeto vestía de pantalón de shen azul, zapatilla de color negro, remera de color negro, con un bolso de color gris, altura aproximada de 1.70 metros , contextura robusta, cabello corto de color negro, tes morena es todo lo que aporta. A preguntas formuladas si lo vuelve a ver lo reconocería, responde SI. A preguntas formuladas si hay testigos del hecho responde NO. A pregunta formuladas si hay cámaras privadas responde SI, preguntando si hay domos municipales responde que desconoce. La misma se compromete en presentar las filmaciones.- No siendo para, más se labra la presente la cual es firmada al pie para legal constancia.-</t>
  </si>
  <si>
    <t>FD00001794-0123546/2025</t>
  </si>
  <si>
    <t>PP-15-01-018848-25/00</t>
  </si>
  <si>
    <t>CUZCO</t>
  </si>
  <si>
    <t>Que resulta ser propietario del vehículo Marca FIAT , Modelo PUNTO, con patte IZZ-823 de color blanco. Manifiesta que deja estacionado el mismo el dia de ayer siendo las 19.30hs aproximadamente sobre la vereda de su vivienda y que en el dia de la fecha del corriente mes y años siendo aproximadamente 01:30 horas circunstancias que se encontraba descansando en su hogar, es alertado por su pareja CECILIA SANDOVAL dado a que escucho un fuerte estruendo y posterior a esto que comenzó a sonar la alarma del vehiculo. Es por esto que el denunciante se levanta rapidamente y sale hacia la vereda en donde constata que la luneta trasera se encontraba dañada y que en el interior del auto se encontraba un ladrillo el cual fue utilizado para romper la luneta. Asi las cosas es que en el dia de la fecha siendo alrededor de las 09.30 hs de la mañana se dirige hacia un kiosco que se encuentra aproximadamente a 40 metros de su vivienda, en donde poseen camaras privadas y en la cual le aportan un video en el horario de las 01.27hs previo a lo narrado por el denunciante, en la cual se observa sobre la cinta asfaltica a su cuñada Maciel Soledad, junto a su hijo y dos personas mas a las cuales desconoce. Con quienes manteine conflicto de vieja data ya denunciados, como asi tambien solicito medidas cautelares en el Juzgado de Paz Malvinas Argentinas, asi mismo refiere que en la esquina de Cuzco y Maipu se encuentra una camara municipal fija que se encuentra dirigida hacia donde el deponente se domicilia y en donde se podria ver con claridad a los autores del hecho.- Es cuanto denuncia por lo que no siendo para mas se da por finalizado la presente la cual es leida, ratificada y firmada al pie para su legal constancia.-</t>
  </si>
  <si>
    <t>FD00001764-0124171/2025</t>
  </si>
  <si>
    <t>PP-15-00-018764-25/00</t>
  </si>
  <si>
    <t>AVENIDA LIBERTADOR</t>
  </si>
  <si>
    <t>7807.0</t>
  </si>
  <si>
    <t>PETUNIA Y 8 DE MAYO</t>
  </si>
  <si>
    <t>Se hace presente la Sra. CABALLERO LEILA refiriendo que mantuvo una relacion amorosa durante 20 años con el Sr. GONZALEZ MIGUEL (41), que poseen un hijo en comun BENICIO (2). Que se encuentran separados hace 2 meses y que desde el promer momento padece hostigamiento constante. Relata que en el dia de hoy su hijo mayor al ingresar al domicilio de Avenida Libertador n° 7807 percibe que se hallaba roto el televisor y que las riedas de la bicicleta con la cual transporta a su hijo al maternal tambien se encontraba pinchada, que la misma refiere que este ingreso mientras cumplia su jornada laboral. Que anteriormente le avisa la prima de GONZALEZ habia ido a su domicilio. Victima relata que este hace 1 mes aproximadamente tambien habia roto la cerradura de su finca y que tambien se lo habria encontrado en la via publica y ejercio violencia. Manifiesta que hace tiempo su ex posee problemas de adicciones y que ademas reacciona de esta manera porque la dicente toma la deeterminacion de no retomar la relacion de pareja. Que la misma ante lo narrado teme que pase a mayores y que desea dejar asentado lo narrado, se la asesora en cuanto a que si la situacion empeora puede acercarse al ESPACIO MUJERES y solicitar asesoramiento. Aporta copia fotografica de los daños. Hace mencion que el den unciado se encientra conviviendo en el domicilio de su tia el cual aporta que es en sito calle Las Palmas n° 4883 y que aporta el numero de abonado tambien de la misma 11-59409381 ya que el denunciado no posee celular. Que preguntado si posee camaras refiere que no. Tambien se le pregunta si desea instar a la accion penal y refiere que SI.</t>
  </si>
  <si>
    <t>FD00001742-0124067/2025</t>
  </si>
  <si>
    <t>PP-15-00-018753-25/00</t>
  </si>
  <si>
    <t>DENUNCIA PENAL En la localidad de Villa Lynch, Partido de San Martín, Provincia de Buenos Aires, República Argentina, a los 29 días del mes de Abril del año 2025, siendo las 19:45 hs. comparece ante el suscripto, una persona con deseos de radicar una denuncia; Seguidamente y preguntada por sus circunstancias personales dijo ser y llamarse: LAFALCE LUIS MARIA, DE NACIONALIDAD ARGENTINA, INSTRUIDO, DE 48 AÑOS DE EDAD, NACIDO EL DIA 28/12/1976, ESTADO CIVIL DIVORCIADO, OCUPACION TECNICO, DOMICILIADO EN CALLE SAN PEDRO N° 1346, DE ESTE MEDIO, DNI N° 25.677.344, QUE EXHIBE Y RETIENE EN SU PODER, TE: 11-3340-0782, EMAIL: lafalce76@gmail.com.-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refiere que en el día de la fecha mediando las 19:00 horas aproximadamente, momentos que se encontraba en su domicilio, es anoticiado por su progenitora a quien conoce como SUSANA ESTER PEZZADINI, quien se encontraba en el balcón de la vivienda, la cual le refiere que visualiza que su vecino lindante le había arrojado una piedra a su vehículo, siendo este marca FORD, modelo ECOSPORT, de color negro, dom. LOB493, la cual se encontraba estacionada en la vereda de su domicilio. Que es por esto que el dicente procede a visualizar las cámaras de seguridad que posee en la vivienda, donde efectivamente observa que su vecino a quien conoce como JAVIER LOMBARDI, DE 40 AÑOS APROXIMADAMENTE, DOMICILIADO EN CALLE SAN PEDRO N° 1342, DE ESTE MEDIO, se encontraba estacionando su rodado delante del vehiculo del dicente, procediendo a chocarlo, para luego finalmente estacionar arriba de su vereda, seguidamente toma una piedra de la vereda y la arroja hacia el rodado del dicente, provocando un rayon a la altura de guardabarros lateral derecho. Que preguntado refiere que desde hace un mes y medio a la fecha mantiene conflictos con este masculino, ya que de la nada comenzó a cambiar su actitud, refiriendo que el mismo es mecánico, y le molesta que el dicente estacione frente a su propia vivienda. Asimismo manifiesta que tres semanas a la fecha aproximadamente su hermano CARLOS ALBERTO LAFALCE, habia radicado una denuncia contra este sujeto y el primo del mismo, ya que lo habian denunciado de muerte. Que preguntado refiere que posee testigos del hecho, siendo su progenitora la cual vio toda la situación. Que preguntado manifiesta que aportara registro filmico de las cámaras de seguridad que posee en su vivienda. Por lo que no siendo para mas, previa e integra lectura firma al pie junto al actuante que de ello certifica.- AUTOMOTORES Marca FORD Dominio LOB493 Modelo ECO SPORT Nro. Motor Sin especificar Color Negro Nro. Chasis Sin especificar Vínculo Utilizado durante el hecho</t>
  </si>
  <si>
    <t>AP00001746-0082162/2025</t>
  </si>
  <si>
    <t>PP-15-00-018629-25/00</t>
  </si>
  <si>
    <t>7236.0</t>
  </si>
  <si>
    <t>En la localidad de José león Suarez, Partido de San Martin, provincia de Buenos Aires, república Argentina, a los 29 días del mes de Abril del año 2025, siendo las 01:53 horas, la suscripta SARGENTO L.P. 420.957 ROMERO NATALIA, secundada en la eventualidad por el OFICIAL DE POLICÍA L.P. 430.101 RODRÍGUEZ KEVIN, ambos numerarios del Comando Patrullas de San Martin, en circunstancias en las que nos hallábamos recorriendo el ámbito jurisdiccional de San Martin Cuarta, más precisamente la zona 7/9 de este medio, haciéndolo a bordo del Móvil Identificable R.O. 31.923 en prevención de ilícitos y faltas en general, es que somos alertados por la operadora del Centro de emergencias 911 informando sobre la presencia de un masculino en el interior de un camión de color blanco sobre la arteria Independencia y su intersección con Washington. Seguidamente mientras nos desplazamos al llamado informa el operador del Centro de Monitoreo San Martín que visualiza por cámaras un masculino en el interior del vehículo con fines de ilícito. Una vez arribados al lugar observamos al masculino en el interior del camión, el cual al notar la presencia del personal policial emprende fuga por Independencia sentido a Avenida Márquez, por lo que procedemos a emprender una persecución, que al llegar debajo del puente siendo a unos cincuenta metros del lugar del hecho, el masculino cruza e ingresa a una plaza frente al puente, procediendo a descender de la unidad y correr al masculino, logrando su reducción en el interior de la plaza. Seguidamente realizamos un cacheo extracorpóreo en busca de elementos que puedan atentar contra la integridad física propia o de terceros, arrojando dicha diligencia resultado negativo, acto seguido identificamos al masculino quien consultado por sus circunstancias personales refiere ser y llamarse: ROMERO NICOLAS EZEQUIEL, ARGENITNO DE 32 AÑOS DE EDAD, INSTRUIDO, SOLTERO, DESOCUPADO, NACIDO EL DIA 12/08/1992, QUE VIVE EN SITUACION DE CALLE, DNI 36.905.328, HIJO DE ROMERO MONICA HAIDE (V), quien consultados sus datos vía radial informa la operadora en turno que no recae ningún tipo de impedimento legal. Acto seguido procedemos al traslado del masculino a la Dependencia San Martin Cuarta a los fines legales. Posterior se apersona un móvil al domicilio del dueño del vehículo, el cual aporta la documentación del rodado y las imágenes donde se puede observar el daño ocasionado por el causante, lo que sería la ruptura del cristal de la ventanilla lateral derecha, posterior la víctima es trasladada a Dependencia fines prestar declaración. Una vez en la Seccional, previo se traslada al masculino a Clinica la Merced para realizar precario médico. Una vez finalizadas las diligencias la Oficial de servicio mantiene comunicación con la Ufi en turno Nro. 3, siendo atendida por la Dra. Di Giorgio, quien interiorizada de los pormenores dispone se labren actuaciones caratuladas Daño, se notifique al masculino de la formación de la causa y de no tener impedimento se retire de la dependencia. Por ultimo nos constituimos en la Oficina de la Oficial de servicio donde por cuestiones de comodidad y logística se labra la presente acta, la cual una vez leída y ratificada es firmada al pie por todos los que en ella hemos intervenido para legal constancia de lo actuado.-</t>
  </si>
  <si>
    <t>FD00001761-0123990/2025</t>
  </si>
  <si>
    <t>PP-15-00-018744-25/00</t>
  </si>
  <si>
    <t>En la ciudad de Villa Concepción, partido de San Martín, provincia de Buenos Aires, a los 29 dias del mes de abril del año 2025 y siendo las 18:20hs.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GIUDICE HORACIO EZEQUIEL, D.N.I. 37.217.622, EL QUE EXHIBE Y RETIENE PARA SÍ, DE NACIONALIDAD ARGENTINA, DE 32 AÑOS, DE ESTADO CIVIL SOLTERO, INSTRUIDO, PROFESIONAL (ABOGADO), DOMICILIADO EN LA CALLE DR. ALEU 3225, ENTRE SANTA ROSALÍA E INT. ALVEAR, SAN ANDRÉS, SAN MARTÍN, FECHA DE NACIMIENTO 29 DE DICIEMBRE DE 1992 EN CABA, TELÉFONO 11-67346084, MAIL dr.giudice@outlook.com.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en el día de la fecha siendo las 09:30hs. aproximadamente deja estacionado su vehículo marca VOLKSWAGEN modelo POLO COMFORTLINE PLUS, dominio AD-841-OV, color GRIS PLOMO, motor N° CWS078215, chasis N° 9BWAL5BZ9KP582670, asegurado en Provincia Seguros, con póliza N° 10701010; que lo deja sobre la calle Santa Rosalía, entre Dr. Aleu y Marengo, San Andrés; Siendo las 15:45hs. se apersona al vehículo constatando que otro rodado le causó daños. Luego de preguntar a vecinos, uno de ellos le aporta filmaciones en donde se visualiza que un semiremolque de dominio AG-462-GQ, año 2024 con un cartel que decía sic “CORMETAL”, el cual circulaba por la calle Santa Rosalía sentido a Dr. Aleu, en esta intersección dobla a la izquierda, produciendo que le semiremolque impacte y arrastre a su vehículo, ocasiónándole varios daños, entre ellos: Guardabarro delantero, puerta delantera y trasera, guardabarro trasero, llantra trasera y delantera, espejo eléctrico, todo del lado del conductor, dañando también la dirección del mismo, demás detalles técnicos no sabe especificar. Preguntado por si posee lesiones de lo ocurrido, refiere que NO, que al momento del incidente no se encontraba nadie dentro ni fuera del rodado. Preguntado por los daños recibido, refiere que los de mención. Preguntado por si posee cámaras, refiere que pudo recabar de los vecinos, siendo uno RICARDO ARSENO, TEL. 11-66790152 quien le facilita una de las cámaras del momento del hecho y también de MARINA, teléfono 11- 23582291, quien le facilita las cámaras desde otro ángulo; en las mismas se puede visualizar que siendo las 14:45hs. aproximadamente, un camión con Semiremolque al intentar doblar desde la calle Santa Rosalía hacia Dr. Aleu, lo engancha desde el lado del conductor a su vehículo, produciendo los daños descritos más arriba, luego este mismo vehículo se sube a la vereda y posteriormente se da a la fuga del lugar, como también que un masculino que estaba transitando en su vehículo se acerca para informarle lo ocurrido y este haciendo caso omiso se da a la fuga. Desea dejar constancia que existen cámaras municipales en J. M. Campos y Dr. Aleu, San Andrés. Que es todo. Por lo que no siendo para más el acto, ante previa lectura que por sí da del presente, se ratifica en todo su contenido y no teniendo nada más que añadir o enmendar, firma al pie para constancia, junto al actuante que certifica.-</t>
  </si>
  <si>
    <t>FD00001761-0123684/2025</t>
  </si>
  <si>
    <t>PP-15-00-018707-25/00</t>
  </si>
  <si>
    <t>MELO Y SANTA ROSA</t>
  </si>
  <si>
    <t>En la ciudad de Villa Concepción, partido de San Martín, provincia de Buenos Aires, a los 29 dias del mes de abril del año 2025 y siendo las 14:15hs.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PEREZ RAMÓN HECTOR, D.N.I. 20505781, EL QUE EXHIBE Y RETIENE PARA SÍ, DE NACIONALIDAD ARGENTINA, DE 56 AÑOS, DE ESTADO CIVIL SOLTERO, INSTRUIDO, EMPLEADO, DOMICILIADO EN LA CALLE AV. DE LOS CONSTITUYENTES 1053, ENTRE MELO Y SANTA ROSA, VICENTE LÓPEZ, FECHA DE NACIMIENTO 15 DE DICIEMBRE DE 1968 EN CORRIENTES, TELÉFONO 11-68645230, MAIL no posee.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en el día de la fecha, siendo las 06:45hs. circulaba en su vehículo marca VOLKSWAGEN modelo SURAN 1.6, dominio KQP-497, color GRIS PLATA, asegurado en PROF seguros, póliza N° 1265683, por la Avenida de los Constituyentes sentido a CABA, donde en la intersección con las calles La nueva y Mendoza, San Andrés, recibe un impacto de piedra en el vidrio delantero del lado del acompañante; refiere que posterior al hecho se dirigió a su domicilio laboral, para en este momento hacerse presente en dependencia a los fines legales. Preguntado por si posee lesiones de lo ocurrido, refiere que NO. Preguntado por los daños recibido, refiere que los de mención. Que es todo. Por lo que no siendo para más el acto, ante previa lectura que por sí da del presente, se ratifica en todo su contenido y no teniendo nada más que añadir o enmendar, firma al pie para constancia, junto al actuante que certifica.-</t>
  </si>
  <si>
    <t>FD00001794-0123875/2025</t>
  </si>
  <si>
    <t>PP-15-01-018890-25/00</t>
  </si>
  <si>
    <t>Luis Piedra Buena</t>
  </si>
  <si>
    <t>DENUNCIA: Que en el dia de la fecha 29 del corriente mes y año, siendo 09:30 horas circunstancia en que el dicente se encontraba atendiendo su comercio sita en calle Piedra Buena 720 de este medio, momento en que se hace presente un masculino al cual conoce como CORBALAN DANIEL, quien se domicilia en calle Piedra Buena entre el catastral 720 y 757 de reja negra con un panel verde con un santuario del Gauchito Gil en la vereda de la vivienda, este sujeto le solicito al dicente que le diera fiado bebidas alcohólicas, ante la negativa del mismo mientras este le decía vos estas tomado Corbalán comenzó a ofuscarse y a referirle “YO NO ESTOY TOMADO, ESTOY DROGADO, TE VOY A MATAR, NO TE VOY A DEJAR TRABAJAR MAS, NO TE VOY A DEJAR EN PAZ, TE VOY A TIRAR UNA BOMBA MOLOTOV” (SIC), acto seguido tomo una piedra y arrojo hacia la ventana del comercio de lo expuesto ocasionando daños en el vidrio, luego al advertir que estaba arribando móvil policial este se dio a la fuga. El denunciante deja constancia que su domicilio es en el Partido de la Consta Mar Del Plata que abrió el comercio en Piedra Buena 720, hace tres semanas. que compro el fondo de comercio, que el causante molesta a los clientes del lugar y es muy conflictivo. El dicente deja constancia que aportara placas fotográficas a la brevedad Que es t odo cuanto tiene por denunciar al momento, por lo que no siendo para más se labra la presente, la cual una vez finalizada, es leída, ratificada, firmada para legal constancia ante el actuante que de ello certifica-------</t>
  </si>
  <si>
    <t>FD00001764-0123195/2025</t>
  </si>
  <si>
    <t>PP-15-00-018607-25/00</t>
  </si>
  <si>
    <t>DIAGONAL 122 Y MAIPU</t>
  </si>
  <si>
    <t>Se hace presente el señor ALVAREZ CHAVES FERNANDO DANIEL de 38 años, quien en este acto desea denunciar a su EX SUEGRA MAGUNA CLAUDIA de 50 años, a sus EX CUÑADAS ACUÑA ROMINA de 32 años y ACUÑA DAIANA de 28 años , con quien tiene conflicto de vieja data, el mismo ya posee denuncias anteriores contra las denunciadas, en este acto se acerca nuevamente a denunciar relatando que en el dia de la fecha alrededor de las 23:00 horas que se enocntraban dentro de su vivenda con su hermana TERESA ALVAREZ de 61 años , su padre ALVAREZ DARIO de 76 años de edad quien padece problema de movilidad esta en silla de rueda , estaban por tomar mates , cuando escuchan un estallido muy fuerte, que proviene de la parte del frente de su vivienda, cuando se acerca a ver que paso, vizualizo el vidrio de su puerta de ingreso a la casa con el vidrio roto, producto de un golpe con un cascote, el mismo llego a ver a su cuñada ROMINA con un cascote en una mano y con un palo en la otra, detras de esta estaba su otra cuñada DAIANA Y SU EX SUEGRA ambas con un palo en la mano, esperando que salga el dicente , estas estabana los gritos " AHORA VAN A VER , SE VAN A TENER QUE IR DEL BARRIO, SE VAN A TENER QUE IR DE PAIS, NO LOS VAMOS A DEJAR EN PAZ, SALGAN AFUERA , SALGAN AFUERA", SIC , todo esto es porque el dicente se separo de ACUÑA ROCIO y esta se retiro del domicilio,el dicente llamo a la policia, fueron al lugar, el personal policial lo asesora, luego se retiran , el dicente tuvo que volver a llamar al 911, porque regresaron las denunciadas y continuaban con el distrubio en el lugar hostigando a todos , el personal policial nuevamente arribo al lugar y decide trasladar al dicente a esta seccional donde manifiesta lo narrado , tambien refiere el mismo teme por su integridad y la de su familia con los que comparte el mismo domicilio , en este acto aporta placas fotograficas de los daños, que es todo lo que denuncia por el momento .----</t>
  </si>
  <si>
    <t>FD00001823-0124262/2025</t>
  </si>
  <si>
    <t>PP-15-01-018957-25/00</t>
  </si>
  <si>
    <t>Que el mismo se encontraba conduciendo su vehículo marca rengar modelo 210 de color blanca dominio JCB 939 , donde el mismo se encontraba yendo a su domicilio a las 12.00 am ,por la arteria bolívar y salvatori , cuando de repente detiene su marcha para auxiliar a un vehículo , donde al volver a su vehículo constata que le habrían sustraído su teléfono celular MARCA SANSUNG MODELO A30 DE COLOR NEGRO DE LA EMPRESA PERSONAL ,aportando que en la funda del teléfono tenía su registro de conducir. Asi mismo refiere que en su celular tenia mercado pago, el cual está vinculado su tarjeta de crédito del banco Santander, donde siendo las 14.00 hs llama a su banco dando aviso de lo sucedido para dar de baja a las tarjetas. Donde personal de ahí le informa que ya habrían utilizado 400 mil pesos de tarjeta no sabiendo su destinatario , así mismo también le refiere que le utilizaron también mercado pago dónde le solicitan un préstamo con la suma de 600 mil pesos aproximadamente , desconociendo como realizaron las movimientos</t>
  </si>
  <si>
    <t>FD00001746-0123606/2025</t>
  </si>
  <si>
    <t>PP-15-00-018695-25/00</t>
  </si>
  <si>
    <t>En la localidad de José León Suarez, Partido de San Martin, Provincia de Buenos Aires, República Argentina, a los 29 días del mes de Abril del año 2025 y siendo las 10:40 horas, comparece a despacho una persona con deseos de formular una denuncia, quien se identificó como: CARDOZO ECARISTO CLAUDIO, ARGENTINO DE 62 AÑOS DE EDAD, INSTRUIDO, CASADO, EMPLEADO, NACIDO EL DIA 15/03/1963, DOMICILIADO EN LA CALLE CAPDEVILA Nro. 7046 DE ESTE MEDIO, DNI 16.034.388, TEL. 11-5739-4979.-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Fiscalia de Cámaras (art. 52 inc. 5to. De la Ley 12.061). También se le anoticia que de desearlo, conforme articulo 289 del CPP. se le otorgara u na copia ó certificación de la presente, y que tiene derecho a solicitar la estricta reserva de su identidad de mediar motivos fundados que asi lo justifiquen (art. 59 inc. 2º y art. 286 párrafos 3º Del CPP.). Preguntado para que diga si resulta ser cónyuge, ascendiente, descendiente, o hermano de la ó las personas que viene a denunciar, contesto que NO. Se la impone de las penalidades previstas en el articulo 245 del C.P.N Penal, para la falsa denuncia. Seguidamente es invitada a exponer los hechos ocurridos, DENUNCIA: Que resulta haber sido victima de estafa, que el dia jueves pasado el dicente observa en su cuenta DNI del teléfono y se percata que le habían realizado una transferencia por la suma de quinientos mil pesos argentinos (500.000,00), los cuales fueron transferidos el día 22/04/2025 a las 10:10 horas, los cuales fueron transferidos a Mercado libre SRL con nro. de CUIT 30-70308853-4, CBU 3220001805000054570077.Que es todo cuanto sabe y declara al respecto.-</t>
  </si>
  <si>
    <t>FD00001746-0123552/2025</t>
  </si>
  <si>
    <t>PP-15-00-018684-25/00</t>
  </si>
  <si>
    <t>7121.0</t>
  </si>
  <si>
    <t>En la localidad de José León Suarez, Partido de San Martín, Provincia de Buenos Aires, República Argentina, a los 29 días del mes de Abril del año 2025 y siendo las 11:34 horas, comparece a despacho una persona con deseos de formular una denuncia, quien se identificó como: VIOLETTO DANIEL ROBERTO, ARGENTINO DE 75 AÑOS DE EDAD, INSTRUIDO, DIVORCIADO, COMERCIANTE, NACIDO EL DIA 30/01/1949, DOMICILIADO EN LA CALLE DIAGONAL SUAREZ Nro. 7121 DE ESTE MEDIO, DNI 7.375.716, TEL. 11-4429-5476.-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el día sábado 19 del corriente mes y año, momentos en los que se encontraba en su comercio, es cuando se percata que le habían sustraído su teléfono de arriba del mostrador, que el miso resulta ser de marca Motorola G62 con abonado 11-4429-5476 de la empresa Claro. Que el dia lunes en horas de la mañana se percata que autores ignorados le habian realizado compras de mercado pago, siendo los movimientos: 19/04/2025 una transferencia por la suma de 52.000,00 destinados a Varela Leonardo Ramon, Cuit 2307375716-9, cbu 0000003100095685335048, operación 108873384248, el dia 23/4/25 una transferencia de 310.000,00 pesos, acreditación dinero plus (créditos) con Nro. de operación 1006275229, el dia 23/04/25 a las 19:21 horas una transferencia por la suma de 1.000,00 pesos destinados a nombre de cabrera Romina Magali, Cuit 23- 34838262-4 a Banco Galicia, CBU 0070999030004168222958, operación 109300540268, el dia 23/4/25 a las 19:29 horas, transferencia por la suma de 99.999,00 pesos, destinados a nombre de cabrera Romina Magali, cuit 23-34838262-4, operación 108860857151, el dia 23/4/25 a las 19:30 horas, una transferencia por la suma de 99.999,00 pesos, destinados a nombre de Cabera Romina Magali, cuit 23-34838262-4, cbu 0070999030004168222958, operación 108861205167, el dia 23/4/25 a las 19:30 horas una transferencia por la suma de 99.999,00 pesos, destinados a nombre de Cabrera Romina Magali, cuit 23-34838262-4, cbu 0070999030004168222958, operación 108860629877, el dia 23/4/25 a las 19:31 horas una transferencia por la suma de 9.000,00 pesos, destinados a nombre de Cabrera Romina Magali con cuit 23-34838262-4, cbu 0070999030004168222958, operación 10886133389 y una ultima transferencia de 80.000,00 pesos, destinados anombre de Romero Juan Antonio con cuit 20-25076537-2, cvu 0000003100005839851526, operación 109599129002. Que es todo cuanto sabe y declara al respecto.-</t>
  </si>
  <si>
    <t>AP00001810-0082157/2025</t>
  </si>
  <si>
    <t>PP-15-01-018797-25/00</t>
  </si>
  <si>
    <t>ACTA DE PROCEDI|MIENTO En la localidad de Bella Vista, Partido de San Miguel, República Argentina, Provincia de Buenos Aires, a los 29 días del mes de Abril del año 2025 y siendo las 00:30 horas, el suscripto OFICIAL DE POLICIA LEGAJO 482.310 MUÑOZ RODRIGO ALBERTO, numerario de Comando Patrullas Moreno, es que me encuentro realizando horas Polad para el COM de San Miguel, en el horario comprendido de 22:00 horas a 06:00 horas, a bordo del móvil Nro. 537, secundado por esta oportunidad por el AGENTE MUNICIPAL PERALTA JULIAN LEGAJO 59.642, es que en recorrida de la calle La Quiaca dirección a Mariano Moreno, damos vista un vehículo de marca Volkswagen de color azul oscuro, con faltante de la patente delantera y en su interior dos personas, que circulaban sobre la calle La Quiaca en dirección contraria nuestra, es por tal motivo que al llegar la esquina doblamos por la calle Dr. Mariano Moreno dirección al partido de Moreno retomando nuestro andar hacia la arteria Altamirano dirección al partido de Jose C. Paz, dando con el vehículo anteriormente nombrado de frente, estacionado debajo de un árbol y con las luces apagadas divisando efectivamente que no tenia su chapa delantera colocada, y con dos masculinos en su interior, es que por tal motivos que procedemos a descender del móvil policial y a solicitar a los masculinos que desciendan del vehículo, acatando los mismos dicha orden sin oponer resistencia, solicitando que coloquen las manos sobre el capot del móvil policial, a quienes le realizamos un cacheo extracorporal en búsqueda de algún elemento reprochable penalmente y/o algún elemento de procedencia ilícita, que pueda atentar con nuestra integridad física o la de terceros, arrojando esto, un resultado negativo. Luego procedemos a la identificación de los mismo, identificando al conductor del vehículo como ESQUIVEL FEDERICO ALEJANDRO, de nacionalidad Argentino, instruido, DNI nro. 34.436.814, de 36 años de edad, de estado civil en concubinato, nacido el dia 18/02/1989 en CABA, domiciliado en la calle Tomas Espora Nro. 5880 del partido de San Miguel, tel. NORECUERDA.- y a su acompañante como BENITEZ MAXIMILIANO DAVID, de nacionalidad Argentino, instruido, DNI nro. 37.351.765, de 32 años de edad, de estado civil soltero, nacido el dia 16/03/1993 en el partido de Moreno, domiciliado en la calle Manuel Galvez Nro. 9730 del partido de Moreno, tel. 1136303498. Acto seguido procedemos a solicitar la documentación del vehículo, brindado solamente el título de esté, es que por tal motivo procedemos a chequear la numeración del vehículo, constatando que el vidrio trasero de la puerta del lado lateral izquierdo, más precisamente del lado del acompañante, tenía una numeración diferente a la que se encontraba plasmada en el título automotor, es por tal motivo que procedemos a cursarlos vial radial con la base COM, siendo que la operadora de turno, Teniente 1ro Paz, nos informa que sobre los DNI de los masculinos no recae impedimento legal, ni tampoco sobre los datos del vehículo, pero con la numeración del vidrio en mención recae un pedido de secuestro Activo, con caratula ROBO/AUTOMOTOR, con fecha de alta 20/04/2025, con numero de isn 3192396 a solicitud de la comisaria de Berazategui seccional primera, con IPP 15-01-006537-25/00. Es dable hacer mención que se carece de testigo de actuación debido a que es una zona hostil hacia personal policial. Acto seguido, procedemos a solicitar móvil policial y una grúa de transito para el traslado del vehículo a dependencia policial, recayendo dichas responsabilidad en el móvil policial Nro. 522 a cargo del Oficial de Policía Camboni Franco Legajo 428.766 secundado en esta oportunidad por el chofer municipal Ortiz Jonathan, quienes son los encargados de trasladar a los masculinos al hospital Santa Maria, para su correcta atención medica y precario y posteriormente a trasladarlos a dependencia policial. Luego siendo las 01:15hs aproximadamente se hace presente grúa municipal con Nro. AF-459-AR a cargo del chofer municipal Acevedo Sergio legajo 56.067, quien traslada el vehículo a comisaria jurisdiccional a esta altura INCAUTADO. Que siendo las 02:20hs el Ofl. de servicio de la comisaria, Ofl. Subayudante Lugo Braian, procede a mantener comunicación telefónica con la Ufi Nro. 25, siendo atendido en esta oportunidad por el Dr. Affatati Federico, quien interiorizado de los pormenores, dispone que se inicien actuaciones caratuladas “ENCUBRIMIENTO” se lo notifique al conductor del Art. 60, constatación de domicilio, informe de captura, secuestro del automotor y demás diligencias de rigor. Que siendo las 03:30hs se procede a labrar la presente acta. Que no siendo para más, se da por finalizada la presente acta, la cual una vez leída es firmada al pie para legal constancia de lo actuado.</t>
  </si>
  <si>
    <t>AP00001813-0082656/2025</t>
  </si>
  <si>
    <t>PP-15-01-018943-25/00</t>
  </si>
  <si>
    <t>En la localidad de San Miguel Oeste, partido de San Miguel, provincia de Buenos Aires, a los 29 dias del mes de Abril del año 2.025, siendo las 16.32 horas, el suscripto Comisario Marcelo Falcón titular de la Comisaria de la comisaría de San Miguel Tercera, en circunstancias que me encontraba en la vereda de la seccional policial ubicada en Irigoin 4480 esquina El Zonda de este medio, juntamente con el Subteniente Barberis Jorge y el Oficial Encina Luca, se acerca un muchacho en bicicleta y nos pone en conocimiento, que aca a la vuelta es decir sobre Av. Remigio Lopez entre Irigoin y Las Malvinas de este medio, había una camioneta con un hombre y una mujer, ambos en actitud sospechosa, ya que la mujer caminaba y regresaba sobre sus pasos. Que ante ello, es que comisiono comisiono al Subteniente Barberis, al Sargento Vallejo Federico y al Oficial Encina Luca a bordo de móvil 22.720 a que se constituyan al lugar. A esta altura continuando con el relato el suscripto Subteniente Barberis Jorge, constituidos a las arterias mencionadas mas arriba, visualizamos que frente a una casa de reparación de hidráulicas con sentido hacia el partido de Jose C. Paz, se encontraba estacionada camioneta de la marca Renault modelo Kangoo de color bordo dominio HXG-646 a camioneta de color bordo, que una femenina al costado de ella, mientras que su conductor se encontraba al mando de la misma. A quien identificamos como DIAZ BRIAN GASPAR, argentino de 32 años, soltero, instruido, mecanico, domiciliado en Socrates 9269 de Cuartel Quinto partido de Moreno, DNI nro. 37.345.269, nacido el 18/02/1993 en San Fernando, hijo de Felipe Bernardo Diaz (V) y de Fanny del Valle Gordillo (V), a quien se le solicita la documentación del rodado, mismo refirió carecer de la misma y que se encontraba en el lugar para realizar la entrega de un pedido, toda vez que se lo notaba nervioso, asimismo se procedió a la identificación de la femenina, quien dijo ser y llamarse LAGO LARA MICAELA, argentina de 27 años, soltera, instruida, empleada, domiciliad en la calle Arechavala 5565 de Cuartel Quinto partido de Moreno, DNI nro. 40.861.115 nacido el 10/12/1997 en San Miguel, hijo de Eva Maria Andrade (V) y de Lago Marcelo Mauricio, la cual manifesto que acompañaba a su amigo. Seguidamente al visualizar el rodado, observamos varios objetos y/o bultos envueltos en nylon de color negro. Posteriormente con el fin de no entorpecer el trafico de la Avenida Remigio Lopez, procedemos a trasladar la camioneta a la seccional policial misma conducida por el Oficial Encina Luca juntamente con la femenina Lago, mientras que el suscripto Subteniente Barberis Jorge, procedo a trasladar en el móvil identificable al ciudadano Diaz. Acto seguido y habiendo solicitado la presencia de un testigo hábil identificado como SERE EMILIANO NICOLAS, argentino de 28 años, soltero, instruido, empleado, domiciliado en la calle Callao 4522 de este medio, DNI nro. 39.507.776, nacido el 18/04/1996, procedemos a revisar la camioneta, la contiene en su interior un capot de color envuelto en nylon de color negro, el cual posee grabado de autopartes AE419ZZ, dos ópticas delanteras, dos guardabarros delanteros de color gris, paragolpes delantero color gris torpedo color negro y marron, radiador, dos guardaplas, alma y/o contra frente delantero, un par de cinturones de seguridad, plásticos varios color negro, todos estas auto partes envueltas con nylon de color negro. Posteriormente se procede a cursar la numeración del capot, estableciéndose que posee pedido de secuestro activo por el delito de ROBO AGRAVADO USO DE AMA DE FUEGO, de fecha 29/04/2025, donde resulta denunciante SEÑUQUE ALEJANDRA SUSANA, a requerimiento de la Comisaria de Tres de Febrero Primera, Caseros, con intervención de la UFI 10 de San Martin, circulando bajo la secuencia interna 3194668, tratándose de un vehiculo de la marca Chevrolet modelo Cruze de color gris. Asimismo del interior del rodado, procedimos a la incautación de un equipo denominado escáner para autos, de la marca KONNWEI modelo OBDII/EOBD. Se deja constancia a la nombrada Lago, se le incauto un telefono celular marca Samsung táctil con carcasa color blanca, funda de silicona violeta con brillos, mientras que a Diaz tenia en su poder tres teléfonos celular marca, uno de ellos Iphone (aple), con funda de silicona de color transparente, telefono celular marca Samsung con carcasa de color azul con funda de silicona de color transparente, y el ultimo de la marca Redmi con carcasa de color negra y funda de plástico de color negro. Ahora y bien, no habiendo otro dato que hacer constar, en virtud que nos hallamos en a presencia de un hecho ilícito, procedemos a enunciarle a los imputados, los derechos y garantías que lo asisten estipulados en el art. 60 del CPP artículo 60 del CPP: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Que es todo, por lo que no siendo para mas, se labra la presente acta de procedimiento, la que una vez finalizada es leida, firmada, ratificada al pie, para legal constancia los que en ella hemos intervenido.</t>
  </si>
  <si>
    <t>La intervención policial se produjo tras recibir un aviso sobre una camioneta en actitud sospechosa. Al verificar el interior del rodado, se hallaron autopartes envueltas en nylon negro, una de las cuales tenía pedido de secuestro por robo agravado con uso de arma de fuego. También se incautaron teléfonos celulares y un escáner de autos sin justificación de procedencia.</t>
  </si>
  <si>
    <t>FD00001759-0124254/2025</t>
  </si>
  <si>
    <t>PP-15-00-018776-25/00</t>
  </si>
  <si>
    <t>3014.0</t>
  </si>
  <si>
    <t>En la localidad de Villa Maipú, partido de General San Martín, provincia de Buenos Aires, República Argentina a los veintinueve (29) días del mes de abril del año dos mil veinticinco (2025), siendo las veintitrés horas con veinte minutos (23:20). Comparece ante el suscripto una persona con deseos de formular una denuncia penal, la que impuesta de las penas con que la ley castiga al falso denunciante a tenor del artículo 275 del C.P. que se le procede a dar lectura y presta juramento de producirse con verdad en todo lo que supiere o le fuere preguntado, interrogado por sus circunstancias personales, manifestó ser y llamarse: LUI, Jianrong, de nacionalidad china, de 38 años de edad, de estado civil casado, instruido, comerciante, casado, con domicilio en la calle Estrada 3014 de la localidad de Villa Maipú, partido de General San Martín, DNI numero 95.290.253, teléfono número 11-5036-1990 (Personal).- Seguidamente y preguntado si es cónyuge, ascendiente, descendiente, amiga o enemiga de la persona que desea denunciar, si es deudor acreedor o tiene algún vínculo de parentesco, dijo que No. Preguntada si ha resultado víctima del hecho que desea denunciar dijo que SI, por lo que seguidamente DENUNCIA: Que resulta ser encargado del comercio denominado “SANTAMARTA”, siendo un supermercado del cual trabaja hace unos diez años a la fecha. Mismo se encuentra ubicado sobre la calle Estrada 3014 de la localidad de Villa Maipú, partido de General San Martín. Que dentro de las varias y numerosas responsabilidades que conlleva su puesto, una en particular reside en seleccionar mejores ofertas respecto de productos que le pueda sacar cierta rentabilidad al venderlos. Que el dicente menciona que en muchas veces, se contactó con una persona que hacía de intermediario entre el vendedor oficial, que la misma resulta ser GILIBERTI, Claudio Osvaldo, de nacionalidad argentina, de 65 años de edad, nacida el dia 01/08/1959, instruida, domiciliada en la calle General Carlos María de Alvear número 1549 de la localidad de Vicente Lopez, Partido de Florida Oeste, siendo titular del Documento Nacional de Identidad número 12.968.237.- Que con respecto a la persona que nombra anteriormente esta le comento que tenía conocimiento de que una caja de fernet (conteniendo 12 –doce- unidades) la estaba vendiendo a razón de $ 8.500 (ocho mil quinientos pesos), por lo que el dicente le pareció rentable y buen negocio comprar. Solicitándole en primer instancia unas veinte cajas, por un valor de compra de unos $ 2.040.000 (dos millones cuarenta mil pesos), ello fue el martes 15 en el horario de la mañana tipo 11:00 horas cuando se hizo presente GILIBERTI, dándole el dicente una bolsa de nylon de color negra, con ese monto de dinero. Que el sábado 19 de abril del corriente año le compro nuevamente a GILIBERTI, otras 20 cajas por el mismo monto (es decir $ 2.040.000).- Por último ya día lunes 21 de abril del corriente año en horario del mediodía, GILIBERTI, se hizo presente en el local, y frente a la cámara el denunciante le da una bolsa de nylon de color negro en cuyo interior estaba la cantidad de dinero detallada anteriormente por la compra de otras 10 cajas de fernet por un monto de $ 1.020.000. Que como habían pactado, ese mismo lunes a la tarde GILIBERTI se había comprometido a realizar la entrega de las 50 (cincuenta) cajas en total, por las que el denunciante pago un total de 5.100.000 (cinco millones cien mil pesos), que espero varios días hasta la fecha, no siendo entregada la mercadería. Que el dicente se comunicaba con GILIBERTI, al abonado celular 11-2874-9789, siendo atendido hasta el día miércoles 23 de abril del corriente año en horario de la tarde 17:00 horas.- Que el dicente posee en su teléfono celular mensajes enviados y recibidos con GILIBERTI donde este le dice que ya tiene el pedido en su poder y que a la tarde lo llevaría (relación con fecha 23 de abril del año 2025) situación que jamás realizo. Que aporta un comprobante de transferencia de fecha Sábado 12 de abril de 2025 a las 12:16hs de la aplicación Merca Pago por un monto de $ 194.600 del dicente al señor GILIBERTI, obrando sus datos como ser CVU – CUIL – DNI.- Que le llama poderosamente la atención esta estafa dado a que era una persona que regularmente que compraba productos.- Que es todo cuanto tiene que denunciar al respecto por lo que no siendo para más se da por finalizada la presente la cual es leída, ratificada y firmada al pie junto a los intervinientes para legal constancia. --------------</t>
  </si>
  <si>
    <t>FD00001809-0123975/2025</t>
  </si>
  <si>
    <t>PP-15-01-018906-25/00</t>
  </si>
  <si>
    <t>625.0</t>
  </si>
  <si>
    <t>Que en el día de la fecha 27/04/2025 siendo las 11:30 horas circunstancias que me encontraba en mi vivienda, es cuando mi estaba junto a mi pareja y por una pagina de internet Google donde figuraba un numero telefónico +54 9 2975213817 del Servicio Stanlik Satelital, donde mi pareja Jorge Roberto Fiori quería comprar un soporte para poner una antena satelital Starlink donde un sujeto en el teléfono de Nombre Federico le refirió que por ser jubilado tenia un descuento del 50% por tal motivo mi pareja Jorge quería contratar el servicio, les decía como ustedes ya tenia contratado el servicio y solo querían el soporte y el mismo sabia los precios que habían pagado por el servicio, les dijo que ellos habrían pagado el total, tendríamos que reintegrarle el 50% ya que por ser jubilados tenían ese descuento. Fue allí que el causante Federico le refirió que deberían pasarse todo su dinero de su cuenta de mercado pago a su pareja para resguardar el dinero de su cuenta del Banco Patagonia, donde por miedo de estafa le hicieron caso. Asimismo le decían que como ambos solicitaron el servicio deberían pasarse todo a una cuenta segura, donde le pasaron un CBU: 0070268530004006211124 a nombre de Maximiliano José Signoret con nro. de CUIT/CUIL:20-38000972-3 del Banco Galicia. Donde al ingresar al home banking de mi pareja Jorge Roberto Fiori, DNI:8.264.074, constato que le solicitaron un préstamo personal de $863.377 a pagar en 48 cuotas con nro. 10593263, todo eso lo hicieron de su cuenta personal del Banco Patagonia. Deja constancia que la misma aporta los movimientos de su de mercado pago. No siendo para más el acto, la presente es leída, ratificada y firmada al pie para legal constancia.</t>
  </si>
  <si>
    <t>FD00001809-0123901/2025</t>
  </si>
  <si>
    <t>PP-15-01-018897-25/00</t>
  </si>
  <si>
    <t>Que en el día de la fecha 10/10/2022 siendo las 10:00 horas circunstancias que habría comprado una vivienda con los dueños directo sito en la calle Victoria nro. 3065 de este medio, dichos dueños dice ser y llamarse Pérez Alicia Roxana, DNI:23.802.280 y Héctor David Sosa Aranda, DNI:24.894.850, como es vecino suyo de unas tres cuadras de su vivienda sobre la misma calle lo conoce al Causante, a raíz que su niñera le comento que estaban por vender esa casa, fue cuando se acerco hasta su vivienda para dialogar con los dueños de la misma, al llegar le dijo que tenia para ofrecerle U$s 4.000 y cuotas de U$s 350 dólares por mes. Con un total de U$s 35.000 dólares era lo que estaban pidiendo por su inmueble, los mismo al acepar dicho trato y para que se volviera oficial al día siguiente fueron a una inmobiliaria GRASSO ubicada en la calle Belgrano nro. 652 de este medio, donde se entrevisto con el dueño Héctor Grasso quien interiorizado del caso preparo la Cesión de Derechos Posesorios de Vivienda (contrato), quiere dejar asentado que por dicho tramite se pago ambas partes un total U$s 350 dólares cada parte. Que en el día 04/03/2025 el dueño de la vivienda el Sr. Sosa le refirió que no iba a vender la casa, que iba a resignar el contrato y que le iba a devolver todo el dinero que abono hasta el momento con un plus (indemnización) que figuraba en el contrato original, según la clausula 5ta dice que le tiene que abonar el reintegro de igual de las sumas entregadas. Quiero dejar constancia que dejo abonado un total de U$s 15.800 dólares. Que la dicente ya envió 2 cartas de documentos a ambos dueños Pérez y Sosa sito en la calle Victoria nro. 3065 del partido San Miguel, donde fueron notificados de la primera intimidación y en la segunda notifican a un vecino que le refirió al cartero que se mudaron desconociendo su nueva ubicación. Que en el dia de ayer 28/04/2025 la dicente envió una nueva carta de documento a su nuevo domicilio que averiguo por su propios medio, dicho domicilio sito en la calle Malnatti nro. 1551 piso 3ero Dpto. “A” entre Belgrano y Avenida Ricardo Balbín de este medio. Preguntado si insta la accion penal contra la Sra. Pérez Alicia Roxana y el Sr. Héctor David Sosa Aranda manifiesta que SI. Quiere dejar constancia que deja copias de Cesión de Derecho, cartas de documentos, detalles de envíos de las mismas, comprobante de pagos de algunas cuotas pagas y pago del tramite de la inmobiliaria Grasso. No siendo para más el acto, la presente es leída, ratificada y firmada al pie para legal constancia.</t>
  </si>
  <si>
    <t>FD00001810-0124071/2025</t>
  </si>
  <si>
    <t>PP-15-01-018926-25/00</t>
  </si>
  <si>
    <t>792.0</t>
  </si>
  <si>
    <t>Que en el horario de las 12:00 hs aproximadamente, recibe un mensaje del abonado 11-6616-7573, el cual le pertenece al Sr. Sebastián Ojeda, Comisario de la Provincia de Buenos Aires, Quien le refiere que el mismo estaría a cargo de una Denuncia Caratulada por Gromming, A cargo del Tribunal en lo Criminal de Menores N° 04, donde se ve involucrado al dicente como Imputado, el cual le solicita urgente que se comunique con el, por lo este sujeto comienza a llamar en reiteradas oportunidades, por lo que el dicente accede a dicha llamada, es que este sujeto Ojeda le refiere que para librarlo de dicha causa el mismo tendria que abonar una suma de $200.000 pesos argentinos, y que el mismo tiene efectivos policiales en la esquina de la casa para trasladar al dicente a una comisaria para declarar. Por lo que este comienza a enviar reiteradas capturas de pantallas, en donde el dicente mantuvo una conversación en una APP de citas llamada “Disco: Chat Y Flirt para Gays” con un masculino de nombre Nicolás Emanuel el cual tendría 20 años de edad, con el cual mantienen una breve conversación y luego dejan de hablar. Por lo que luego, el denunciante corta la llamada. Es que este sujeto le envía un video con audio, vestido con el uniforme de la Provincia de Buenos Aires, Ostentando la Jerarquía de Oficial Inspector. Luego el denunciante mantiene comunicación telefónica con su hermana Saczkowski Nicole, quien le refiere que esta sufriendo una estafa y que se acerque a esta dependencia para radicar la misma. Por lo que momento luego es que este se hace presente en esta dependencia. A consulta respecto de los hechos, si con relación a las capturas y videos recibidos por parte de este sujeto, los puede aportar como evidencia, refiere que SI. A consulta respecto de los hechos hace cuanto tiempo se instalo y dio uso de la app de citas en el mes de Enero y la desístalo hace tres semanas. A consulta respecto de los hechos si es la primera vez que le pasa esta situación refiere que SI. Que es todo cuanto denuncia, por lo que no siendo para más se da por finalizada la misma, siendo leída, ratificada y firmada al pie para legal constancia de lo actuado.</t>
  </si>
  <si>
    <t>AP00001802-0082497/2025</t>
  </si>
  <si>
    <t>PP-15-01-018887-25/00</t>
  </si>
  <si>
    <t>240.0</t>
  </si>
  <si>
    <t>En la localidad de Tortuguitas, Partido de Malvinas Argentinas, Provincia de Buenos Aires, República Argentina, a los 29 días del mes de Abril del año 2025, siendo las 16:00 horas el suscripto SARGENTO GONZALEZ OSCAR, Legajo 413356 numerario de la Comisaria de Tortuguitas, Malvinas Argentinas cuarta, circunstancias que me encontraba en una reunión con vecinos en las arterias Uruguay y Alte. Brown, donde varios vecinos se encontraban ofuscados virtud que en el barrio se incrementó la inseguridad, también haciendo mención desde hace varios meses comenzaron a circular varias personas ajenas al barrio, virtud que en la intercepción de las calles Uruguay y Ambrosetti, de Tortuguitas, lugar donde se domicilia NN EMILIANO, quien durante la noche comercializa estupefacientes. Que no siendo para más el acto se da por finalizada la presente la cual es leída, ratificada y firmada al pie para legal constancia. -.</t>
  </si>
  <si>
    <t>AP00002105-0082932/2025</t>
  </si>
  <si>
    <t>PP-15-00-018814-25/00</t>
  </si>
  <si>
    <t>Suceso LP:48321589 Generado el 30/04/2025 a las 09:19:01 hs por JTORRE Creación: martes 29/04/2025 21:49:10 Creador: 410192ga Función: OPERADOR/A Asociado: SI DATOS DEL LLAMANTE Nombre y apellido: - CONFIDENCIAL - DNI: - CONFIDENCIAL - Teléfono: - CONFIDENCIAL - Origen: PARTICULAR LOCALIZACION DEL INCIDENTE Domicilio: PASO DE LA PATRIA E/ AV CENTRAL Y AGUADO Partido: GENERAL SAN MARTIN Referencia: GENERAL SAN MARTIN CLASIFICACION DEL INCIDENTE Tipo: CARTA ORIGINAL Subtipo: CON PRIORIDAD Prioridad: ALTA Etiquetas: DROGAS DESCRIPCION DEL INCIDENTE LLAMANTE REFIERE QUE ESTAN VENDIENDO DROGAS ESTAN ARMADOS ESTABAN CARGANDO CARGADORES DE LA ARMAS EN LA CALLE , SON 5/6 NN UNO LE DIVEN NAHUEL Y CHIVO , ALEXIS , VENDEN COCAINA Y MARINA EN LA CALLE , ESTAN A PIE Y SE MANEJA EN REMIS , EL DE LOS CARGADORES CAMPERA GRIS OTRO DE BLANCO Y OTRO DE AZUL , CREE QUE ERA UNA NUEVE MM HAY 5/6 NN GRITAN MOLESTAN A LOS VECINOS TODA LA NOCHE</t>
  </si>
  <si>
    <t>AP00002105-0082598/2025</t>
  </si>
  <si>
    <t>PP-15-00-018752-25/00</t>
  </si>
  <si>
    <t>5611.0</t>
  </si>
  <si>
    <t>Se recepciono nota , proveniente del Municipio San Martin , informando que en las intercepciones de las calles PUEYRREDON Y LAVALLE, se comercializa estupefacientes</t>
  </si>
  <si>
    <t>AP00002105-0082612/2025</t>
  </si>
  <si>
    <t>PP-15-00-018754-25/00</t>
  </si>
  <si>
    <t>Se recepciono nota , proveniente del Municipio San Martin , informando que en las intercepciones de las calles MAIPU Y GRAL LAVALLE, se comercializa estupefacientes</t>
  </si>
  <si>
    <t>AP00002105-0082371/2025</t>
  </si>
  <si>
    <t>PP-15-00-018690-25/00</t>
  </si>
  <si>
    <t>Suceso LP:48296564 Generado el 29/04/2025 a las 08:22:51 hs por JTORRE Creación: lunes 28/04/2025 12:57:04 Creador: 910477bm Función: OPERADOR/A Asociado: SI DATOS DEL LLAMANTE Nombre y apellido: - CONFIDENCIAL - DNI: - CONFIDENCIAL - Teléfono: - CONFIDENCIAL - Origen: PARTICULAR LOCALIZACION DEL INCIDENTE Domicilio: IBERA N° 7600 E/ ALFONSINA STORNI Y JOSE INGENIEROS Partido: GENERAL SAN MARTIN Referencia: GENERAL SAN MARTIN Comentario: ESQ, PORTON CELESTE, CLASIFICACION DEL INCIDENTE Tipo: CARTA ORIGINAL Subtipo: CON PRIORIDAD Prioridad: ALTA Etiquetas: DROGAS, PROFUGO DESCRIPCION DEL INCIDENTE EN LA CASA INDICADA VENDEN DROGAS, EL VENDEDOR Y DUEÑO DE CASA SE LLAMA DANIEL, NO SABE APELLIDO, AHORA ESTA EN LA ESQ CUIDANDO QUE NO LLEGUE LA POLICIA, HAY OTROS ADENTRO VENDIENDO, NO SABE QUIENES SON SE VENDE DENTRO DE LA FINCA , TODO EL DIA, TODOS LOS DIAS DE LA SEMANA, NO SABE SI ANDA ARMADO PERO SUELEN HABER TIROTEOS, DANIEL NO TIENE VEHICULO, ESTA PROFUGO DE LA JUSTICIA DESDE HACE UN AÑO, NO SABE POR QUE DELITO AHORA ESTA EN LA VP DESPACHO/s DE LA CARTA DE LLAMADA SUPERVISOR 911 LA PLATA Inicio de despacho: 28/04/2025 13:03:25 Hora de cierre: 28/04/2025 13:06:03 Usuario: 910047ae Resultado: VSup</t>
  </si>
  <si>
    <t>AP00002105-0082950/2025</t>
  </si>
  <si>
    <t>PP-15-00-018826-25/00</t>
  </si>
  <si>
    <t>Suceso LP:48306980 Generado el 30/04/2025 a las 09:18:51 hs por JTORRE Creación: martes 29/04/2025 00:26:34 Creador: 476154rs Función: SUPERVISOR/A Asociado: NO DATOS DEL LLAMANTE Nombre y apellido: - CONFIDENCIAL - DNI: - CONFIDENCIAL - Teléfono: - CONFIDENCIAL - Origen: PARTICULAR LOCALIZACION DEL INCIDENTE Domicilio: MITRE E/ ALSINA Y AVELLANEDA Partido: GENERAL SAN MARTIN Referencia: GENERAL SAN MARTIN Comentario: HOSPITAL THMPSON CLASIFICACION DEL INCIDENTE Tipo: CARTA ORIGINAL Subtipo: SIN PRIORIDAD Prioridad: BAJA Etiquetas: AGAI, DROGAS DESCRIPCION DEL INCIDENTE LLAMANTE REFIERE QUE AGREDIERON A UN MASCULINO, LA EX MUJER Y EL HIJASTRO, MISMOS ALAN MARIANO RUIZ Y VERONICA SOLEDAD MENDIETA. LE ROMPIERON EL BRAZO, AHORA A EL MASCULINO LO TIENEN QUE OPERAR, EL LLAMANTE YA FUE ATENDIDO EN EL HOSPITAL THOMPSON. ESTO SUCEDIO EN VILLA LYNCH, EN LA CALLE MURATURE 712. FUE UN MOVIL AL LUGAR Y EL PERSONAL INTERVINO PERO A FAVOR DE LOS AGRESORES, NO SABE QUE MOVIL ERA. NO SABE COMO SE LLAMABAN, ERA UN HOMBRE Y UNA MUJER, PERSONAL POLICIAL DE LA PROVINCIA DE BUENOS AIRES. ESTO FUE A LAS 21 HS APROXIMADAMENTE. NO LE BRINDARON ASISTENCIA MEDICA, NI BAJARON A LA COMISARIA POR LO SUCEDIDO. CREE QUE ESTO SE DIO A ARAZON DE QUE CONOCEN AL HIJASTRO DEL MASCULINO AGREDIDO Y TIENEN ARREGLOS CON EL MISMO POR VENTA DE DROGA. POR ESTA MISMA RAZON TEMEN RADICAR DENUNCIA EN LA COMISARIA. REFIERE QUE ALAN MARIANO RUIZ VENDE DROGAS EN VILLA DE MAIPU, FRENTE DE FABRICA QUICHUA. VENDEN MARIHUANA Y COCAINA EN EL LUGAR. ESTA ACTIVIDAD LA REALIZAN TODOS LOS DIAS A TODA HORA. VENDEN JUNTO AL HERMANO QUE SE LLAMA LUCAS ALEJO MENDIETA. SUELEN ESTAR ARMADOS.</t>
  </si>
  <si>
    <t>AP00002105-0082374/2025</t>
  </si>
  <si>
    <t>PP-15-00-018698-25/00</t>
  </si>
  <si>
    <t>Suceso LP:48303097 Generado el 29/04/2025 a las 08:22:51 hs por JTORRE Creación: lunes 28/04/2025 19:49:24 Creador: 185502sl Función: OPERADOR/A Asociado: NO DATOS DEL LLAMANTE Nombre y apellido: - CONFIDENCIAL - DNI: - CONFIDENCIAL - Teléfono: - CONFIDENCIAL - Origen: PARTICULAR LOCALIZACION DEL INCIDENTE Domicilio: GUIDO SPANO N° 5954 E/ RIVADAVIA Y PRINGLES Partido: GENERAL SAN MARTIN Referencia: BILLINGHURST CLASIFICACION DEL INCIDENTE Tipo: DROGAS ILICITAS Subtipo: VENTA/ELABORACION Prioridad: BAJA DESCRIPCION DEL INCIDENTE REF.QUE EN ESA CASA MASCULINO ADRIAN DIAZ Y JESUS DIAS, VENDEN COCAINA, TODOS LOS DIAS, POR LA NOCHE, NO SABE SI ESTAN ARMADOS. NO TIENE VEHICULOS DESPACHO/s DE LA CARTA DE LLAMADA SUPERVISOR 911 LA PLATA Inicio de despacho: 28/04/2025 19:51:59 Hora de cierre: 28/04/2025 19:54:43 Usuario: 910512ue Resultado: JTv Hora de cierre: 28/04/2025 19:54:43 Usuario: 910512ue Resultado: JTv</t>
  </si>
  <si>
    <t>AP00002105-0082956/2025</t>
  </si>
  <si>
    <t>PP-15-00-018829-25/00</t>
  </si>
  <si>
    <t>Suceso LP:48314213 Generado el 30/04/2025 a las 09:18:51 hs por JTORRE Creación: martes 29/04/2025 14:06:58 Creador: 414474lm Función: OPERADOR/A Asociado: SI DATOS DEL LLAMANTE Nombre y apellido: - CONFIDENCIAL - DNI: - CONFIDENCIAL - Teléfono: - CONFIDENCIAL - Origen: PARTICULAR LOCALIZACION DEL INCIDENTE Domicilio: LIBERTAD E/ 2 DE ABRIL Y COSTANERA Partido: GENERAL SAN MARTIN Referencia: GENERAL SAN MARTIN Comentario: porton negro, primer piso, la 4ta casa desde calle Costanera CLASIFICACION DEL INCIDENTE Tipo: CARTA ORIGINAL Subtipo: CON PRIORIDAD Prioridad: ALTA Etiquetas: DROGAS DESCRIPCION DEL INCIDENTE Llamante refiere que esta personal de la DDI buscando a un masculino que mato a una persona el sabado, lo arrastro con la moto, se llama Nicolas Cuenca, quiere informar que esta dentro de la casa, tiene una 9 mm cromada, viste jean y remera negra, en la vereda de la casa hay unas mujeres reunidas. Informa que venden drogas en esta casa y en las dos casas de los costados, hay un arbol alto y paredes de ladrillos huecos, son 6 personas, masculinos y femeninas, Lolo Amaya, Marga Amaya, Nestor Amaya, utiliza una moto Honda 110, color negra, sin patente, venden marihuana, cocaina y pastillas, tienen armas y suelen efectuar disparos, venden durante todo el dia y todos los dias</t>
  </si>
  <si>
    <t>AP00002105-0082404/2025</t>
  </si>
  <si>
    <t>PP-15-00-018703-25/00</t>
  </si>
  <si>
    <t>Suceso LP:48304603 Generado el 29/04/2025 a las 08:22:51 hs por JTORRE Creación: lunes 28/04/2025 21:23:22 Creador: 410377sm Función: OPERADOR/A Asociado: SI DATOS DEL LLAMANTE Nombre y apellido: - CONFIDENCIAL - DNI: - CONFIDENCIAL - Teléfono: - CONFIDENCIAL - Origen: PARTICULAR LOCALIZACION DEL INCIDENTE Domicilio: CHACABUCO N° 707 E/ MURATURE Y LUIS AGOSTA Partido: GENERAL SAN MARTIN Referencia: GENERAL SAN MARTIN CLASIFICACION DEL INCIDENTE Tipo: CARTA ORIGINAL Subtipo: CON PRIORIDAD Prioridad: ALTA Etiquetas: 0.AMBULANCIA, DROGAS DESCRIPCION DEL INCIDENTE LLTE REF Q UN MASCULINO GOLPEO A EL PADRASTRO CON UN FIERRO Y LO DEJO TIRADO. LE ROMPIO LA BOCA Y UN BRAZO. EL MASCULINO SE ESTA ARRASTRANDO POR LA VEREDA EL AGRESOR SIGUE SIGUE EN EL LUGAR REF Q VENDE DROGA TMB, VENDE COCAINA NO APORTA MAS INFORMACION DESPACHO/s DE LA CARTA DE LLAMADA SUPERVISOR 911 LA PLATA Inicio de despacho: 28/04/2025 21:25:54 Hora de cierre: 28/04/2025 21:28:55 Usuario: 184186gl Resultado: VSup</t>
  </si>
  <si>
    <t>AP00002104-0082054/2025</t>
  </si>
  <si>
    <t>PP-15-01-018776-25/00</t>
  </si>
  <si>
    <t>Suceso LP:48284177 Generado el 28/04/2025 a las 10:26:07 hs por 168943 Creación: domingo 27/04/2025 19:08:15 Creador: 414468ge Función: OPERADOR/A Asociado: SI DATOS DEL LLAMANTE Nombre y apellido: - CONFIDENCIAL - DNI: - CONFIDENCIAL - Teléfono: - CONFIDENCIAL - Origen: PARTICULAR LOCALIZACION DEL INCIDENTE Domicilio: RASTREADOR FOURNIER E/ JUAN BAUTISTA DE LASALLE Y AV CROACIA Partido: JOSE C PAZ Referencia: JOSE C PAZ CLASIFICACION DEL INCIDENTE Tipo: CARTA ORIGINAL Subtipo: CON PRIORIDAD Prioridad: ALTA Etiquetas: 1.ESCUCHA, AGAI, DROGAS, PROFUGO DESCRIPCION DEL INCIDENTE LLTE REF QUE HAY PAQUEROS EN EL BUNKER DE LA ESQUINA QUE ESTAN ROMPIEDNO COSAS , QUE ESTAN CON COCHE ROBADO Y LA POLICIA LO DEJA PASAR REF QUE ALGUNOS SON BUSCADOS PORQUE SON ESCAPADOS DEL PENAL , NO APORTA OTRO DATO DE ESTP REF QUE LACRIA 4 NO HACE NADA REF QUE VENDEN *MERCA*, REF QUE ESTAN AGRESIVOS EN LA CALLE , TIRAN PIEDRAS , QUE LE ROBARON LA LUZ A LA GENTE DEL LUGAR , SON TODOS LOS QUE ESTAN EN LA ESQUINA , SON COMO 7 PERSONAS , NO SABE SI ESTAN ARMADOS EN LA CALLE FOURNIER Y RASTROJERO, NO SABE EL NOMBRE DE LA PERSONA, NO SABE QUE TIPO DE DROGA VENDEN , NO SABE DATOS DE LOS VENDEDORES DE DROGA Suceso LP:48285202 Generado el 28/04/2025 a las 10:26:07 hs por 168943 Creación: domingo 27/04/2025 19:56:58 Creador: 410259ma Función: OPERADOR/A Asociado: SI DATOS DEL LLAMANTE Nombre y apellido: - CONFIDENCIAL - DNI: - CONFIDENCIAL - Teléfono: - CONFIDENCIAL - Origen: PARTICULAR LOCALIZACION DEL INCIDENTE Domicilio: RASTREADOR FOURNIER ESQ. JUAN BAUTISTA DE LASALLE Partido: JOSE C PAZ Referencia: JOSE C PAZ CLASIFICACION DEL INCIDENTE Tipo: CARTA ORIGINAL Subtipo: CON PRIORIDAD Prioridad: ALTA Etiquetas: DROGAS DESCRIPCION DEL INCIDENTE Llamante refiere que hay gente moelstando sn 7/8 personas se drogan Informa que hay gente que vende droga Son hombres A uno le dicen *toto y el tumbero* también el padre, *el gordo * vende *el mole * es el jefe venden cocaína y marihuana Están armados No responde más preguntas RECLAMO Suceso LP:48285329 Generado el 28/04/2025 a las 10:26:07 hs por 168943 Creación: domingo 27/04/2025 20:02:53 Creador: 476115vh Función: OPERADOR/A Asociado: SI DATOS DEL LLAMANTE Nombre y apellido: - CONFIDENCIAL - DNI: - CONFIDENCIAL - Teléfono: - CONFIDENCIAL - Origen: PARTICULAR LOCALIZACION DEL INCIDENTE Domicilio: RASTREADOR FOURNIER N° 4203 E/ JUAN BAUTISTA DE LASALLE Y AV CROACIA Partido: JOSE C PAZ Referencia: JOSE C PAZ Comentario: ESQUINA CLASIFICACION DEL INCIDENTE Tipo: CARTA ORIGINAL Subtipo: CON PRIORIDAD Prioridad: ALTA Etiquetas:DROGAS</t>
  </si>
  <si>
    <t>AP00002104-0082063/2025</t>
  </si>
  <si>
    <t>PP-15-01-018783-25/00</t>
  </si>
  <si>
    <t>Suceso LP:48282671 Generado el 28/04/2025 a las 10:26:07 hs por 168943 Creación: domingo 27/04/2025 17:51:04 Creador: 163698aj Función: OPERADOR/A Asociado: SI DATOS DEL LLAMANTE Nombre y apellido: - CONFIDENCIAL - DNI: - CONFIDENCIAL - Teléfono: - CONFIDENCIAL - Origen: PARTICULAR LOCALIZACION DEL INCIDENTE Domicilio: BULNES E/ RODRIGO DE TRIANA Y SANTA MARIA DE ORO Partido: JOSE C PAZ Referencia: JOSE C PAZ CLASIFICACION DEL INCIDENTE Tipo: CARTA ORIGINAL Subtipo: CON PRIORIDAD Prioridad: ALTA Etiquetas: DROGAS DESCRIPCION DEL INCIDENTE indica que hay un auto de color azul dentro del mismo consumen drogas y alcohol en una casa de dos pisos venden drogas de tipo tipo hace dos meses a toda hora masc que le dicen pulpo es el que vende</t>
  </si>
  <si>
    <t>AP00002104-0082060/2025</t>
  </si>
  <si>
    <t>PP-15-01-018779-25/00</t>
  </si>
  <si>
    <t>Merlo</t>
  </si>
  <si>
    <t>Suceso LP:48271073 Generado el 28/04/2025 a las 10:26:07 hs por 168943 Creación: domingo 27/04/2025 02:08:41 Creador: 441317sd Función: OPERADOR/A Asociado: SI DATOS DEL LLAMANTE Nombre y apellido: - CONFIDENCIAL - DNI: - CONFIDENCIAL - Teléfono: - CONFIDENCIAL - Origen: PARTICULAR LOCALIZACION DEL INCIDENTE Domicilio: MERLO ESQ. RODRIGO DE TRIANA Partido: JOSE C PAZ Referencia: JOSE C PAZ Comentario: PASANDO RODRIGO DE TRIANA , CERCA DEL ARROYO , PASANDO LA CASA DE 2 PISOS, CASA CON MURO DE 15 O 20 MTS SIN REVOCAR , ES LA UNICA CASA EN MERLO QUE NO ESTA REVOCADA CLASIFICACION DEL INCIDENTE Tipo: CARTA ORIGINAL Subtipo: CON PRIORIDAD Prioridad: ALTA Etiquetas: AGAI, DROGAS DESCRIPCION DEL INCIDENTE LLAMANTE REFIERE QUE ESTAN A LOS DISPAROS POR EL BARRIO NUEVO, 300 METROS ADENTRO DE TRIANA Y MERLO, VE AL HIJO DE UNA FEM , EL MISMO ESTA AGRESIVO EN EL LUGAR. MERLO Y TRIANA LLAMANTE REFIERE QUE LA SEÑORA QUE VENDE DROGAS SE LLAMA MIRIAM , LA MISMA ES UNA SEÑORA GRANDE, MORRUDA , VENDE FRENTE A CRIA TERCERA TAMBIEN, EN LA CALLE TRIANA PASANDO LA 127 A 1 CUADRA Y MEDIA DONDE CAMBIA EL NOMBRE CREE QUE A SALTATORE, CASI ENFRENTE DE CRIA ESTA FEM NO SUELE ESTAR ARMADA Y NO ANDA EN VEHICULOS NO TIENE PAREJA , VIVE CON LOS HIJOS QUE ESTAN ARMADOS CON CUCHILLOS, 3 HIJOS Y DESPUES HIJAS QUE TIENEN MUCHOS CONOCIDOS QUE TAMBIEN SE DROGAN MIRIAM ESTA ARREGLADA CON LA CRIA 3RA DE JOSE C PAZ, ESTAN TODOS INVOLUCADORS, EL PATRIULLERO VA A COBRARSE LO QUE SON DE ELLOS, VAN SIEMPRE , COBRAN Y SE VAN, ES VISIBLE A TODOS MERLO Y FERRERIA SUCEDE LOS MISMO PARECE QUE CUANDO HACEN LA DENUNCIA LA TOMAN PERO NO PASA NADA POR MAS QUE HAY CAMARAS Y COSAS PARA INVESTIGAR</t>
  </si>
  <si>
    <t>AP00002104-0082066/2025</t>
  </si>
  <si>
    <t>PP-15-01-018785-25/00</t>
  </si>
  <si>
    <t>Suceso LP:48285408 Generado el 28/04/2025 a las 10:26:07 hs por 168943 Creación: domingo 27/04/2025 20:06:17 Creador: 185483mm Función: OPERADOR/A Asociado: SI DATOS DEL LLAMANTE Nombre y apellido: - CONFIDENCIAL - DNI: - CONFIDENCIAL - Teléfono: - CONFIDENCIAL - Origen: PARTICULAR LOCALIZACION DEL INCIDENTE Domicilio: VUCETICH ESQ. CROACIA Partido: JOSE C PAZ Referencia: JOSE C PAZ CLASIFICACION DEL INCIDENTE Tipo: CARTA ORIGINAL Subtipo: CON PRIORIDAD Prioridad: ALTA Etiquetas: DROGAS, PROFUGO DESCRIPCION DEL INCIDENTE LLAMANTE REF HAY VARIOS MASC PELEANDOSE EFECTUANDO DISPAROS, UNO TIENE REMERA DE RIVER Y OTRO DE BOCA, REF HAY UN MASC DE CAPUCHA GRIS Y CELESTE, SE ESCAPO DEL PENAL, LE DICEN EL FLACO, TIENE CUCHILLOS REF HAY UN MASC VENDIENDO DROGA</t>
  </si>
  <si>
    <t>AP00002104-0082074/2025</t>
  </si>
  <si>
    <t>PP-15-01-018786-25/00</t>
  </si>
  <si>
    <t>Manuel Biedma</t>
  </si>
  <si>
    <t>4363.0</t>
  </si>
  <si>
    <t>Suceso MDQ:14723349 Generado el 28/04/2025 a las 10:26:03 hs por 168943 Creación: domingo 27/04/2025 12:26:15 Creador: 184684ms Función: OPERADOR/A Asociado: SI DATOS DEL LLAMANTE Nombre y apellido: - CONFIDENCIAL - DNI: - CONFIDENCIAL - Teléfono: - CONFIDENCIAL - Origen: PARTICULAR LOCALIZACION DEL INCIDENTE Domicilio: MANUEL BIEDMA N° 4363 E/ SANTIAGO DERQUI Y PEDRO LOZANO Partido: MALVINAS ARGENTINAS Referencia: MALVINAS ARGENTINAS CLASIFICACION DEL INCIDENTE Tipo: CARTA ORIGINAL Subtipo: CON PRIORIDAD Prioridad: ALTA Etiquetas: DROGAS DESCRIPCION DEL INCIDENTE HAY UNA SITUACION DE VIOLENCIA EN ESE DOMICILIO EL MASCULLINO ESTA ARMADO SE ESTAN AGREDIENDO HAY UNA MENOR NO SE SABE HERIDOS SE ESCUCHAN LLANTOS Y LA MUJER PIDE QUE TERMINE CON LA AGRESION EL MASCULINO VENDE DROGA SE LLAMA LUIS ALBERTO STORNI VENDE DURANTE EL MEDIODIA Y LA TARDE EN SES DOMICILIO VENDE MARIAHUANA Y COCAINA TIENE UN AUTO BLANCO TIENE ARMA</t>
  </si>
  <si>
    <t>AP00002104-0082077/2025</t>
  </si>
  <si>
    <t>PP-15-01-018787-25/00</t>
  </si>
  <si>
    <t>Fragata Heroina</t>
  </si>
  <si>
    <t>Suceso LP:48270370 Generado el 28/04/2025 a las 10:26:03 hs por 168943 Creación: domingo 27/04/2025 01:14:25 Creador: 182489rg Función: OPERADOR/A Asociado: NO DATOS DEL LLAMANTE Nombre y apellido: - CONFIDENCIAL - DNI: - CONFIDENCIAL - Teléfono: - CONFIDENCIAL - Origen: PARTICULAR LOCALIZACION DEL INCIDENTE Domicilio: FRAGATA HEROINA ESQ. PASO DE LOS ANDES Partido: MALVINAS ARGENTINAS Referencia: GRAND BOURG Comentario: ESQUINA CLASIFICACION DEL INCIDENTE Tipo: DROGAS ILICITAS Subtipo: VENTA/ELABORACION Prioridad: BAJA DESCRIPCION DEL INCIDENTE LLAMANTE REFIERE QUE HAY 5 PERSONAS VENDIENDO DROGAS UNO SE LLAMA CRISTIAN ROMANO LOS DEMAS DESCONOCE NOMBRES TIPO COCIANA, REALIZAN LA VENTA TODOS LOS DIAS A LA NOCHE SE MUEVEN A PIE, VAN CAMBIANDO DE LUGAR POR LA ZONA, NO ESTAN ARMADOS</t>
  </si>
  <si>
    <t>AP00001809-0082132/2025</t>
  </si>
  <si>
    <t>PP-15-01-018795-25/00</t>
  </si>
  <si>
    <t>José María Paz</t>
  </si>
  <si>
    <t>3404.0</t>
  </si>
  <si>
    <t>En la localidad de San Miguel, Partido de San Miguel, Provincia de Buenos Aires, República Argentina, a los 29 días del mes de Abril del año 2025, siendo las 00:40 hs, el suscripto SARGENTO Legajo 490.701 CUELLAR CARINA numeraria de Comando de Patrullas de José C. Paz, cumpliendo la función de Pol.Ad en el COM de San Miguel, en le horario de 22:00 06:00 horas, secundada en esta oportunidad por el conductor municipal AXEL SOLANO numerario del COM de San Miguel, circunstancias en que nos hallábamos recorriendo la jurisdicción a bordo del móvil identificable 566 en prevención a faltas y delitos en todas sus gamas haciéndolo a pie cubriendo la zona 04 de San Miguel, al hallarnos en recorrida por calle Marconi sentido descendente, al llegar a la intersección de calles José Maria Paz damos vista a un sujeto de contextura física delgado, estatura promedio, cabellos castaños, piel morena, quien al notar nuestra presencia comenzó a tomar una conducta evasiva por lo que procedemos a interceptar al sujeto en cuestión, mediante el uso de sirenas y balizas logramos que el sujeto detuviera su marcha al hacerlo mediante el uso del altavoz le indicamos al sujeto que apoyara sus manos en el capot de la unidad policial, a los fines de certificar la existencia de elementos de origen ilícito que pudieran atentar contra nuestra integridad física como la de terceros solicitando vía radial un testigo hábil de actuación arribando al lugar el móvil 541 junto con el testigo hábil de actuación recayendo la responsabilidad sobre el ciudadano identificado OBHOLZ RODRIGO, de nacionalidad argentina, de 18 años de edad, quien si sabe leer y escribir, de estado civil soltero, de profesión y/o medio de vida estudiante, domiciliado en calle Güemes nro. 3906 de la localidad y partido de San Miguel, titular del DNI 46.636.252 nacido el dia 04/01/2007 teléfono 11-26883348 en presencia del testigo hábil de actuación se da inicio con la requisa logrando extraer del bolsillo izquierdo de su buzo del sujeto a quien estábamos requisando un envoltorio de nylon de color blanco, al realizar la apertura del mismo se constata la existencia de sustancia vegetal de color parduzca con olor nauseabundo característico al Cannabis Sativa por lo que se procede a incautar dicha sustancia, en presencia del testigo hábil procedemos a incautar dicha sustancia, para luego identificar al sujeto en cuestión como BARREIRO AGUSTIN EZEQUIEL, de nacionalidad argentina, de 25 años de edad, quien si sabe leer y escribir, de estado civil soltero, de profesión y/o medio de vida albañil, domiciliado en calle Zuviria nro. 3070 de la localidad y partido de San Miguel, titular del DNI 42.297.708 nacido el dia 10/11/1999 hijo de Barreiro (v) y de Ferreira Karina (v) y al hallarnos ante infracción a la ley 23.737 procedemos a informar a este sujeto de las futuras actuaciones que se realizarían en pos de lo sucedido, anoticiándolo de los derechos que lo asisten y procediendo al traslado de este a la seccional policial junto con sus pertenencias, previo paso por el hospital Santa Maria en donde el personal de la salud procedió a realizar el correspondiente precario medico, en paralelo a esto el móvil 541 procedió a trasladar el señor OBHOLZ RODRIGO a la seccional policial a prestar declaración de lo sucedido. Que una vez finalizadas las diligencias procedemos a trasladarnos a la comisaria de San Miguel 1ra, ya en su espacio físico contando nuevamente con la presencia del testigo hábil de actuación OBHOLZ RODRIGO, procedemos a realizar el pesaje de la sustancia vegetal con olor nauseabundo incautada, para ello utilizamos balanza digital de marca Pass Cuse modelo Diamond arrojando un pesaje de 18.0 gramos, para luego en presencia del testigo hábil tomar una muestra de esta sustancia colocando en los reactivos 1,2 y 3 proporcionados por esta policía, donde vertido los reactivos arrojando un color borravino, para luego verter este resultado en la denominada HOJA TESTIGO para margen legal de lo realizado. Posterior a todo esto el oficial de servicio de la comisaria siendo informado de todo lo antes narrado procedió a mantener comunicación telefónica con la UFI nro. 16 de San Martin siendo atendido a la voz de Dr., Diego Ghidas quien anoticiado de los pormenores del caso dispuso que se labren actuaciones caratuladas Infracción a la ley 23.737, se proceda a notificar de la formación de la causa al señor Barreiro Agustín, se certifique domicilio, captura y en caso que no posea impedimento legal mismo se retire de la seccional policial . Que luego de finalizar las diligencias pertinentes se procede a labrar la presente acta la que una vez finalizada es leída ratificada y firmada al pie por todos los que en ella hemos intervenido para legal constancia de lo actuado.-</t>
  </si>
  <si>
    <t>AP00001815-0082084/2025</t>
  </si>
  <si>
    <t>PP-15-01-018790-25/00</t>
  </si>
  <si>
    <t>-213554521312.0</t>
  </si>
  <si>
    <t>Angel Gallardo</t>
  </si>
  <si>
    <t>-32165432132.0</t>
  </si>
  <si>
    <t>Pueyrredón y Jorge Newbery</t>
  </si>
  <si>
    <t>En la localidad de José C Paz, partido del mismo nombre, provincia de Buenos Aires, República Argentina, a los 29 días del mes de ABRIL del año 2025, siendo las 00:15 horas, el suscripto OFICIAL SUBAYUDANTE GRANDINETTI con legajo 479.920, momento que me encuentro en la oficina de judiciales, cumpliendo con mis funciones ordinarias de oficial de servicios en la comisaria José c paz primera, sito en las arterias AV. ALSTUBE Y ROQUE SAENZ PEÑA DE ESTE MEDIO, momento que se hace presente una persona de sexo masculino, el cual EN FORMA ANONIMA, anuncia que en las calles de nombre ANGEL GALLARDO ENTRE PUEYRREDON Y JORGE NEWBERY de este medio, observo un masculino a quien se lo conoce por el apodo EL VIEJO SEGUNDO este estaría realizando venta de estupefacientes de todo tipo, este NN SEGUNDO, sería un masculino de uno 48 años de edad aproximadamente, este mayormente anda a Bordo de una BICICLETA, por las calles de mención, siempre solo, en ocasiones en una Motocicleta de color azul con blanco desconoce marca y modelo. Por descripciones aportadas de este denunciante, refiere que seria de cabellos muy cortos ya que siempre se lo ve con visera colocada de color roja, de tes moreno claro, con tatuajes, en la mano, otro en cercanías del cuello, no aportando datos del domicilió de este, refiriendo que no sabe de dónde seria, que solamente observo lo referido. Sin mas que aportar se da por finalizada la presente acta de procedimiento, la que es leída y firmada al pie por todos los que en ella hemos intervenido para su legal constancia de lo narrado.</t>
  </si>
  <si>
    <t>AP00001813-0082392/2025</t>
  </si>
  <si>
    <t>PP-15-01-018859-25/00</t>
  </si>
  <si>
    <t>En la localidad de Santa María, partido de San Miguel, provincia de Buenos Aires, República Argentina. A los 29 días del mes de Abril del año 2025 y siendo las 11:30 horas, el suscripto Oficial de Policía (438199) Benítez Adan numerario de UTOI de La Matanza, cumpliendo función de Policía Adicional secundado por el Agente Municipal Farfán Matías numerario del COM de San Miguel, a bordo del móvil R.O 548, circunstancias que nos encontrábamos recorriendo la jurisdicción en prevención y disuasión de ilícitos y/o faltas en general, es que circulábamos por la calle Paula Albarracin con sentido desde Bella Vista hacia José C Paz, donde metros antes de llegar a la intersección con la calle Intendente Arricau, damos a vista a una persona de sexo masculino quien circulaba a pie en sentido opuesto al nuestro donde se denotaba que el mismo caminaba sobre el pavimento pero luego se cruzaba de manera intermitentes de vereda en vereda. De ese modo, procedemos a interceptarlo deteniendo nuestra marcha e indicándole que coloque las manos sobre el capot y que vamos a iniciar una identificación de rutina. En ese momento, tal masculino que viste remera blanca, chaleco negro, gorra plana color negra, short de futbol color negro con azul, zapatillas blancas, portaba una mochila color bordo, acata la orden policial, a quien en primera instancia le realizamos un cacheo preventiva de urgencia sobre sus prendas por si existiera algún elemento de peligrosidad que pueda atentar contra la integridad física y/o terceros, arrojando resultado negativo pero que en ese instantes sentido que de la mochila expulsaba un fuerte olor nauseabundo que por nuestra experiencia laboral es símil a marihuana. Que en base a ello, solicitamos la presencia de un testigo hábil donde arriba un móvil de apoyo con el ciudadano MONTIEL JOSE ALBERTO, argentino, 55 años, nacido el 03/11/1967 en San Martin, instruido, soltero, changarin, domiciliado en la calle Salaverry N°1868 de la localidad de Moreno, DNI N°18.562.150, teléfono 011-27711750, hijo de Prati María Luisa (F) y de Montiel Ramón Clemente (F), que ya con la presencia del testigo, le solicitamos procedemos al apertura de la mochila, extrayendo de su interior frutos y cogollos con olor nauseabundo símil a cannabis sativa. Es por tal motivo, decidimos incautar la sustancia colocándola sobre una bolsa de nylon color azul y demorar al ciudadano identificado como SAMANIEGO CESAR ALFREDO, argentino, 24 años, nacido el 22/08/2000 en San Miguel, instruido, soltero, changarin, domiciliado en la calle Callao N°4573 de la localidad de San Miguel, DNI N°43.096.422, teléfono NO POSEE, hijo de Samaniego Cintia (V) y de Segovia Tito (V), anoticiándole al mismo de sus derechos y garantías que se le asisten, estipulados en el artículo 60 del C.P.P. Posteriormente, conducimos al sindicado al Hospital Santa María donde allí se le realizo un reconocimiento médico para al finalizar constituirnos en la Comisaria San Miguel Tercera a los fines legales corresponder, mientras que el testigo fue trasladado a dependencia por la unidad policial. Luego, una vez en la seccional exhibimos nuevamente la sustancia donde juntamente con el testigo de actuaciones nos dirigimos a un comercio frente a la dependencia donde realizamos el pesaje de la misma en una balanza digital de marca SYSTEL, arrojando el total 110 gramos, para luego regresar a la dependencia y continuando con el test orientativo tomando una porción de la muestra y mezclando con reactivos para después volcar sobre una hoja testigo arrojando color rojizo tipo borravino, siendo positivo a cannabis sativa. Que no siendo para más, se da por finalizada la presente acta, la cual es leída y firmada por todos los intervinientes para legal constancia.</t>
  </si>
  <si>
    <t>AP00002437-0082351/2025</t>
  </si>
  <si>
    <t>PP-15-00-018687-25/00</t>
  </si>
  <si>
    <t>En la localidad de Billinghurst, Partido de San Martin, Provincia de Buenos Aires, República Argentina, ámbito operacional del Destacamento de Policía de seguridad Vial San Martin, a los 29 días del mes de Abril del año 2025 y siendo las 10:30 horas aproximadamente, el suscripto Oficial Ayudante Legajo 411.648 Ramos Jonathan secundado en la oportunidad por el Oficial de Policía Legajo 4251.236 Galeano David, ambos numerarios de esta dependencia, en circunstancias que nos encontrábamos llevando a cabo operativo interceptación selectiva vehicular, con móvil identificable RO. 26.180, en el marco de la Orden de Servicio 01/25 ampliación 4, sobre las arterias RUTA 8 Y RUTA 4 (EX AV MARQUEZ) de este medio, es que divisamos el desplazamiento de un automóvil marca JEEP, modelo RENEGADE, color azul, dominio colocado AC149AC, al que interceptáramos haciendo detener la marcha, a los fines de la identificación del conductor y corroborar la documentación del rodado, identificando al conductor como DOMBROSKI MATIAS NAHUEL, de nacionalidad Argentino, instruido, de 45 años de edad, de estado civil casado, de ocupación empelado, nacido el 14/01/1980 en San Isidro, Titular del DNI 27.876.517 que exhibe y retine en su poder, Ddo. en calle Las Delicias N° 2899 entre (Monteagudo y Balcarce) de la localidad y partido de San Miguel, Hijo de Graciela Azucena Ruiz (F) y de Edmundo (V), abonado telefónico Nro. 11-2543-2945, posteriormente se le solicita la documentación para circular en la vía publica haciendo entrega de cedula de identificación del automotor a nombre de Saires Vanesa Soledad con número de control AHJ92536 chasis número 988611458JK141991, motor número 3198913, Licencia de conducir, y póliza de seguro vigente. En ese momento se observa una oblea verificación técnica vehicular de color MARRON con número 240024775 con vencimiento el año 2025 adherida al parabrisas parte superior vista de frente (lado Izquierdo), la misma, se establece a simple vista que no son originales, ya que no cuentan con las medidas de seguridad ,como ser; holograma, difiere color, así como el troquelado sobre su superficie, seguidamente se le solicita el certificado respaldatorio de la VTV el mismo entrega copia xerógrafa a color estilo escaneado con numero de informe 18000200011688808 la cual carche de las medidas originales de seguridad, por lo que se presume que sería una oblea apócrifa. Se procede a cursar al ciudadano y al rodado por si poseen algún impedimento legal a radio YB2 capa tránsito, vial general atendido por el operador en turno quien nos informa que negativo impedimento legal y con respecto al rodado tampoco. Poniendo en conocimiento de lo constatado al identificado DOMBROSKI MATIAS NAHUEL a quien se le informa que será conducido hasta el asiento de la Seccional Policial Jurisdiccional a los fines Legales que correspondan. Acto seguido a tenor de lo estipulado al artículo 226 del CPP se procede a despegar la mencionada oblea del parabrisas del rodado e incautarla en el marco de necesidad y urgencia, y adherirla en un ahoja en blanco. Seguidamente y a tenor de lo estipulado en el Art. 117 del C.P.P no se logra la presencia de testigo, debido a que la zona es de poco tránsito peatonal y resulta que la traza vehicular es de transito rápido. Acto seguido, no siendo para más, se labra la presente acta la cual es leída, ratificada y firmada, por todos los que en ella hemos intervenido para legal constancia de lo actuado.-</t>
  </si>
  <si>
    <t>AP00001823-0082620/2025</t>
  </si>
  <si>
    <t>PP-15-01-018927-25/00</t>
  </si>
  <si>
    <t>Calle Santa María</t>
  </si>
  <si>
    <t>ACTA DE PROCEDIMIENTO En la localidad de José C. Paz, Partido del mismo nombre, Provincia de Buenos Aires, a los 29 días del mes de ABRIL del año 2025, siendo las 17:05 HS, circunstancias en las que el suscripto SARGENTO FALCONI MATIAS, LEGAJO 422.540, secundado en esta ocasión por OFICIAL DE POLICIA GONZALEZ ALICIA con legajo Nro. 429.585 a bordo del móvil R.O 31.351 ambos pertenecientes al Comando de Patrullas José C. Paz, es que en circunstancias que nos encontrábamos en recorrida en prevención y disuasión de delitos y faltas en general de la zona 13 denominada por la superioridad, es que al estar recorriendo por calles del barrio favaloro, cuando de manera repentina somos alertados por un masculino identificado como SALUTA NESTOR FABIAN, CON DNI 23.333.650, DE 51 AÑOS DE EDAD, INSTRUIDO, CASADO, EMPLEADO, NACIDO EL 09/06/1973, DOMICILIADO EN MARTIN CORONADO NRO 2481 DE ESTE MEDIO, CELULAR NRO 11-3951-5326, quien refería que le anoticiaron que en las calles AV. JOSE ALTUBE y SANTA MARIA se encontraba el motovehiculo marca motomel modelo blitz, refiriéndonos así que lo siguiéramos hacia donde se encontraba la misma. Que al llegar a las calles de mención y visualizamos el masculino de mención, el cual se encontraba siendo ocupado por un masculino, al cual se le da la voz de alto policía, acción que acata, para posteriormente identificarlo como QUINTELA SERGIO VICTOR, CON DNI 29.733.314, DE 42 AÑOS DE EDAD, ARGENTINO, INSTRUIDO, SOLTERO, EMPLEADO, NACIDO EL 21/08/1982, DOMICILIADO EN MARCHENA Y JOSE C. PAZ DE ESTA LOCALIDAD, HIJO DE DAVID QUINTELA (F) Y DE GRACIELA DEL CARMEN ROJAS (F), el cual se encontraba a bordo de un motovehiculo marca motomel modelo Blitz color bordo con detalles negros sin dominio colocado, al cual se le procede a verificar número de motor C019390 y cuadro 8ELM24110CB019390 pero los mismo a simple vista parecían estar adulterados como así también poseía rayones, que de igual manera se procede a cursar los datos del masculino como así también del rodado, respondiéndonos el Sargento López que el masculino no poseía impedimentos legales, como así tampoco el rodado, que el mismo correspondía a un motomel blitz. Por lo que al estar los números aparentemente adulterados es que se media con las partes y ambos acceden amablemente a dirigirnos a la comisaria jurisdiccional a los fines legales, junto a la motocicleta de mención, previo paso por nosocomio a fines de realizar precario medico. Que no siendo para más, se procede a realizar la correspondiente acta de procedimiento, la cual se procede a firmar y ratificar al pie por todos los intervinientes en ella a fines de dejar legal constancia de lo acontecido.</t>
  </si>
  <si>
    <t>AP00001756-0082782/2025</t>
  </si>
  <si>
    <t>PP-15-00-018786-25/00</t>
  </si>
  <si>
    <t>ACTA DE PROCEDIMIENTO En la localidad de Billinghurst, partido de General San Martin, provincia de Buenos Aires, república Argentina a los 29 días del mes de abril, del año 2025, siendo las 21:30 horas, quien suscribe OFICIAL NESTOR GOMEZ LEGAJO 420303, secundado en la eventualidad por IFICIAÑL JUAN SILVA LEGAJO 420987, ambos numerarios del comando Patrullas San Martin, a bordo del móvil orden número 22548, de la misma repartición, en prevención de todo tipo de hechos y faltas en general, somos desplazados por el calle center 911, a las calles San Lorenzo y Pringles, a raíz de vehículo en estado de abandono de color rojo con la ventanilla rota, al arribar al lugar podemos observar que se hallaba en el lugar VEHICULO MARCA FIAT, MODELO UNO, DE COLOR ROJO, DOMINIO DPA-965, a simple vista sin ocupantes, con la ventanilla lado del conductor estallada, con faltante de la batería y rueda de auxilio, por lo que procedemos a cursar dicho dominio al sistema de emergencia 911, donde la radio operadora en turno SARGENTO VAEZ, refiere que el rodado posee PEDIDO DE SECUESTRO ACTIVO, A SOLICITUD DE COMISARIA PILAR SECCIONAL PRIMERA, CON FECHA DE ALTA 26/04/2025, CARATULA HURTO AUTOMOTOR, UFI 01 DE PILAR, ante esta situación es que procedemos a arbitrar los medios as los fines de realizar el traslado del rodado hasta el asiento físico de la comisaria, cabe hacer mención que se dejó sin efecto la presencia de policía científica, dado que el personal policial debió manipular, el rodado a los fines de resguardar el bien.- No habiendo otra diligencia que cumplimentar se procede a labrar la presente acta la cual una vez finalizada, es leída, ratificada y firmada al pie para legal constancia.-</t>
  </si>
  <si>
    <t>FD00001815-0123194/2025</t>
  </si>
  <si>
    <t>PP-15-01-018775-25/00</t>
  </si>
  <si>
    <t>638.0</t>
  </si>
  <si>
    <t>En la localidad de José C. Paz, partido del mismo nombre, Provincia de Buenos Aires, República Argentina, a los 28 días del mes de ABRIL del año 2025, siendo las 22:20 Horas se presenta en la guardia de esta seccional, una persona con deseos de realizar una denuncia, la cual preguntada por sus circunstancia personales dice ser y llamarse: MACHADO ANDREA PATRICIA DE NACIONALIDAD ARGENTINA DE 50 AÑOS DE EDAD, SOLTERA, QUE SI SABE LEER Y ESCRIBIR, DOCENTE, NACIDA EL DÍA 30/08/1974 EN EL PARTIDO DE SAN MIGUEL CON DOMICILIO EN CALLE ARREGUI NRO.638 DE ESTE MEDIO, DNI NRO.24.904.108 QUIEN APORTA Y RETIENE EN SU PODER, TELÉFONO 11-4974.4179 EMAIL.PATO3008@GMAIL.COM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propietaria de una MOTOCICLETA DE LA MARCA BAJAJ MODELO ROUSER DE COLOR ROJO, CON DOMINIO 414LNA, CON MOTOR N° DKZCDH94761 DE CHASIS N° MD2A13EZ6ECGH00070, con seguro TRIUNFO, la cual refiere que el día de la fecha en el horario de las 10:00 hs, de la mañana se hace presente en su domicilio, personal de inmobiliaria a sacar fotografías de la vivienda para poder ponerla en venta, es cuando se dispone a ingresar a su patio trasero, es cundo se percata que NN IGNORADOS, le sustrajeron el rodado, acto seguido se acerca a la puerta de rejas que posee en uno de los laterales de la vivienda, para ver si este se encontraba abierto, refiere la dicente que se encontraba sin candado, es por ello que rápidamente observa si el candado que posee el porton lindero a la vereda municipal, NO se encontraba.-Que preguntado a la dicente si posee cámaras de seguridad en su domicilio, esta refiere que NO.-Que preguntado a la dicente si posee testigos presenciales del hecho, esta refiere que NO.-Sin mas que aportar se da por finalizada la presente denuncia. AUTOMOTORES Marca BAJAJ Dominio 414lna Modelo ROUSER Nro. Motor DKZCDH94761 Color Rojo Nro. Chasis MD2A13EZ6ECGH00070 Vínculo Sustraído</t>
  </si>
  <si>
    <t>FD00001725-0124173/2025</t>
  </si>
  <si>
    <t>PP-15-00-018761-25/00</t>
  </si>
  <si>
    <t>DENUNCIA PENAL En la Localidad de Villa Ballester, Partido de San Martin, Provincia de Buenos Aires, República Argentina a los 29 días del mes de Abril del 2025, siendo 15:49 horas comparece ante el actuante, una persona con deseos de formular una denuncia penal, quien preguntado acerca de sus escenarios personales manifestó ser y llamarse ROBLES SAYAGO MARCOS JAVIER, argentino, instruido, soltero, autónomo, de 33 años de edad, nacido el dia 25/04/1992, con DNI nro. 36.667.726 el que no exhibe, domiciliado en calle Lacroze 5774 de Villa Ballester, teléfono 1166164143al que se le impone de las penalidades establecidas en el Código Penal para la falsa denuncia (AR T. 245 DEL C.P.). Seguidamente DENUNCIA: Que se domicilia en el lugar que manifiesta. Que en el día de la fecha, alrededor de las 08:50 horas, en circunstancias en que viajaba em el colectivo línea 87, en la parada anterior a la que el dicente debía bajar, mas precisamente en pacífico Rodríguez y San Lorenzo de este medio, un sujeto que se encontraba a borde de la misma unidad, aprovechando la distracción del dicente, le arrebata de sus manos un teléfono celular marca Samsung modelo A15 de color negro, con número de abonado 1166164143 perteneciente a la empresa Claro, con número de IMEI 353357972906769; y desciende rápidamente del colectivo al abrir las puertas del mismo. Sobre el causante, manifiesta que dad lo rápido en que ocurrió todo, no logar verlo por lo que no puede aportar las características del sujeto. Que es cuanto denuncia, no siendo para más, el acto que da por si la presente, la que es firmada para legal constancia por todos los actuantes que de ello certifican.-</t>
  </si>
  <si>
    <t>FD00001725-0123468/2025</t>
  </si>
  <si>
    <t>PP-15-00-018667-25/00</t>
  </si>
  <si>
    <t>5138.0</t>
  </si>
  <si>
    <t>DENUNCIA PENAL En la Localidad de Villa Ballester, Partido de San Martin, Provincia de Buenos Aires, República Argentina a los 29 días del mes de Abril del 2025, siendo 10:40 horas comparece ante el actuante, una persona con deseos de formular una denuncia penal, quien preguntado acerca de sus escenarios personales manifestó ser y llamarse GOMEZ DOSSENA MACARENA SILVIA, argentina, instruida, soltera, ama de casa, de 41 años de edad, nacida el día 20/02/1984 con DNI nro. 30641.941 el que exhibe y retiene para sí, domiciliado Las Heras 2436 depto. 3 de la localidad de Villa Ballester, Partido de General San Martin, teléfono 1149717544 , al que se le impone de las penalidades establecidas en el Código Penal para la falsa denuncia (AR T. 245 DEL C.P.). Seguidamente DENUNCIA: Que se domicilia en el lugar que manifiesta. Que es titular de un vehículo marca CHEVROLET modelo ONIX de color blanco, con dominio colocado AD394BM, con chasis número 9BGKT48T0KG130862 y motor número GFL010870; sobre el que manifiesta que el día jueves 24 de abril, en horas de la madrugada, autores ignorados sustraen ambas chapas patente del vehículo mencionado, el cual se encontraba estacionado en la entrada de la casa de sus padres, sita en calle Independencia 5138 entre Lamadrid y General paz de este medio. Dando cuenta de ello, esa fecha aproximadamente 07:30 horas, cuando se disponía a hacer uso de su automóvil. Consultado por la existencia de cámaras de seguridad en el lugar, refiere que no. Que es cuanto denuncia, no siendo para más, el acto que da por si la presente, la que es firmada para legal constancia por todos los actuantes que de ello certifican.-</t>
  </si>
  <si>
    <t>FD00001762-0123281/2025</t>
  </si>
  <si>
    <t>PP-15-00-018627-25/00</t>
  </si>
  <si>
    <t>Profesor F. Agüer</t>
  </si>
  <si>
    <t>5257.0</t>
  </si>
  <si>
    <t>En la localidad de Villa Ballester, partido de San Martin, provincia de Buenos Aires, República Argentina, a los 28 días del mes de Abril del año 2025, siendo las 20:20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CISTERNA ALEJANDRO NOE de 54 años de edad, nacida 28/12/1970, argentino, soltero, instruida, podador, domiciliado aguer nro. 5170 de la localidad de villa Ballester , partido de la san Martin DNI 21.749.441 tel 01176309987. Que por lo nombrado en el artículo 117 del C.P.P, se encuentra presente otro funcionario policial en calidad de testigo del presente acto.- Seguidamente e invitada a que concrete los motivos de su presencia DENUNCIA: El dicente refiere ser propietario de un motovehículo marca zanella modelo pocket ekono dominio 369HVM, año 2010, color ROJA, nro. de motor 50M804355 nro. de chasis 8A6CSP0AP8S000759, por el cual en el día 25/04/2025 siendo 22:30 horas aproximadamente, Se encontraba en su domicilio cuando se acerca el masculino llamada Adolfo Agustin Pusineri el cual es un conocido de varios años, quien le pide el motovehiculo para ir comprar cigarrillos, por el cual el dicente accede a prestárselo, tras pasar varias horas el conocido no aparecía y Es donde hasta el dia de la fecha el masculino no le devolvió el rodado, es donde el dicente manifiesta que este masculino le hurto el motovehiculo, ya que es consumidor de drogas . Que es todo cuanto declara y firma al pie para legal constancia. - AUTOMOTORES Marca ZANELLA Dominio 369HVM Modelo Pocket Nro. Motor Sin especificar Color Rojo Nro. Chasis Sin especificar Vínculo Sustraído</t>
  </si>
  <si>
    <t>FD00001762-0123272/2025</t>
  </si>
  <si>
    <t>PP-15-00-018622-25/00</t>
  </si>
  <si>
    <t>3139.0</t>
  </si>
  <si>
    <t>En la localidad de Villa Ballester, partido de San Martin, provincia de Buenos Aires, República Argentina, a los 28 días del mes de Abril del año 2025, siendo las 10:30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GARCIA SERGIO EDUARDO de 67 AÑOS de EDAD, NACIDO el 29/06/1957, ARGENTINO, CASADO, INSTRUIDO, JUBILADO con Domicilio MONACO NRO. 3452 (EX460), DE LA LOCALIDAD DE VILLA BALLESTER, PARTIDO DE SAN MARTIN, DNI 13.018.980, TEL 01137669383 Que por lo nombrado en el artículo 117 del C.P.P, se encuentra presente otro funcionario policial en calidad de testigo del presente acto.- Seguidamente e invitada a que concrete los motivos de su presencia DENUNCIA: El dicente refiere que en le día de la fecha siendo las 09:00 horas aproximadamente, se encontraba en su domicilio, donde corrobora que no poseía presión de gas y al salir a la vereda, visualiza que autores ignorados sustrajeron el medidor de gas natural de la empresa Naturgy siendo cliente 939335/3, medidor nro. 34211512. Se preguntó si reconocería a los autores del hecho, refiere que NO, como así también si habría testigos del hecho refiere que NO, así también si habría cámaras de seguridad en el lugar, refiere que NO. Que es todo cuanto declara y firma al pie para legal constancia</t>
  </si>
  <si>
    <t>AP00001725-0082472/2025</t>
  </si>
  <si>
    <t>PP-15-00-018727-25/00</t>
  </si>
  <si>
    <t>Dorrego y Tandil</t>
  </si>
  <si>
    <t>ACTA DE PROCEDIMIENTO En la localidad de Villa Ballester, Partido de General San Martin, Provincia de Buenos Aires, a los 29 de Abril de 2025 siendo las 12:10 horas, quienes suscriben Sargento Carballo Yamila, legajo personal: 482.927 secundada por el Sargento Herrera Oporto Daniel, legajo personal: 482.994, ambos numerarios de la UPL San Martin, cumpliendo consigna en las arterias Agustín Álvarez y Mendoza, perteneciente a la Jurisdicción de la Comisaría San Martin 2da, Villa Ballester, en el Plan Director de Seguridad Pública, en prevención y disuasión de delitos y faltas contra la propiedad a bordo del móvil identificable RI 21.484. Siendo las 11:55 horas en circunstancias en que se encontraban en la consigna, escuchan sonar la alarma vecinal, por lo que inician un recorrido en busca del lugar donde se habria activado. Visualizando en Calle 2 entre Dorrego y Tandil, donde visualizan a un grupo de al menos 7 personas reteniendo a un ciudadano. Al aproximarse al lugar una mujer, la que dice ser y llamarse ZHANG CAMILA NOEMI, argentina, instruida, soltera, estudiante, de 18 años de edad, nacida el día 13/07/2006, con DNI nro. 47.561.089 el que no exhibe, domiciliada en calle Joaquín V. González 1549 PB entre Tandil y Dorrego, de Villa Ballester partido de General San Martin, teléfono 1156973583; manifiesta que el sujeto retenido habría sido el que le sustrajera una hidro lavadora de su vivienda el día sábado 26 de abril del corriente en horas del mediodía, que dan con este dado a que uno de los repartidores del comercio frente a su finca, visualiza el momento del hecho y lo señala como autor del mismo. Refiriendo además que el mismo fue captado por imágenes de las cámaras privadas de una vecina. Al momento de intentar identificarlo, este opone resistencia logrando zafarse y correr unos metros, donde es interceptado nuevamente por el personal policial, logrando ser reducido con la asistencia de los vecinos. Dejando constancia de que producto del forcejeo, la Sargento Carballo sufre una lesión en el dedo anular de la mano izquierda, el que requiere asistencia. Habiéndole realizado el cacheo preventivo en busca de elementos de peligrosidad para sí y/o terceros con resultado negativo, se procede al traslado del causante a dependencia. En cuanto a la victima es invitada a trasladarse a la dependencia a los fines legales. El mismo consultado por sus circunstancias personales este dice ser y llamarse MARISTAIN MEZA LEONEL GUILLERMO, argentino, soltero, instruido, herrero, de 33 años de edad, nacido el día 06/09/1991, con DNI nro. 37.019.039, domiciliado en calle General Güemes 3769 de Villa Ballester, hijo de Mesa Marta (v) desconoce datos del padre. Cursado por base local a los fines de constatar si presenta algún impedimento legal, Sargento Morales informa resultado negativo. Una vez en dependencia, se mantiene comunicación con la UFI nro. 03 del Departamento Judicial de San Martin, Dra. Di Giorgio caratula el hecho como “HURTO”, ordena que se realicen diligencia de rigor, se notifique al causante de la formación de la causa y el mismo sea trasladado a esa sede judicial a primera audiencia el día 30 de abril del corriente. Se deja constancia de que el causante se niega firmar el acta de procedimiento, como así también la notificación por al Art. 60 de la formación de la causa como y que tambien se niega a ser fichado. Po lo que se requiere la presencia de un testigo hábil, recayendo esta responsabilidad en el ciudadano, quien dice ser y llamarse ROBLES SAYAGO MARCOS JAVIER, argentino, instruido, soltero, autónomo, de 33 años de edad, nacido el dia 25/04/1992, con DNI nro. 36.667.726, domiciliado en calle Lacroze 5774 de Villa Ballester, teléfono 1166164143; ante la presencia de este y a viva voz, MARISTAIN MEZA LEONEL GUILLERNMO se niega a firmar lo antes mencionado. No siendo para más el acto que da por si la presente, la que una vez finalizada es leída, ratificada en su íntegro contenido y firmada al pie por todos los que de ella hemos formado parte.</t>
  </si>
  <si>
    <t>AP00001820-0082526/2025</t>
  </si>
  <si>
    <t>PP-15-01-018899-25/00</t>
  </si>
  <si>
    <t>LUIS MARIA CAMPOS</t>
  </si>
  <si>
    <t>2238.0</t>
  </si>
  <si>
    <t>ACTA DE PROCEDIMIENTO En la localidad de José C. Paz, partido del mismo nombre, provincia de Buenos Aires, a los 29 días del mes de abril de 2025, siendo las 14:00 hs. el suscripta Sargento legajo nro 190.038 TOLEDO CAMILA, secundado por el Sargento legajo nro 422.670 LUGO GUIDO, ambos pertenecientes al Comando de patrullas de Jose C Paz, momentos en que nos encontrábamos recorriendo la jurisdicción en busca de delitos y/o faltas en general, mas precisamente zona 08, a bordo de movil nro 31.361, instantes en que somos comisionados por el sistema de emergencias 911 al domicilio sito en calle Luis Maria Campos nro 2221 y V. Alsina de este medio donde habría un Robo en proceso. Que conforme a lo narrado nos dirigimos al lugar donde a nuestra llegada damos vista a un grupo de personas los cuales nos refieren que una chica fue corriendo detrás de un hombre en dirección a la vias, motivo por el cual seguimos el recorrido de las señas que nos hacen los transeúntes hasta llegar a las arterias Butler y Castañeda de este medio donde damos vista un grupo de masculinos y una femenina increpando a un sujeto que tenian en el suelo, por lo cual procedemos a separarlos, momentos en que la femenina nos refiere que fue la que llamo al 911 identificándola como quien dijo ser y llamarse SILVEIRA IBAÑEZ MARIA ALEJANDRA, argentina, de 36 años, instruida, soltera, empleada, domiciliada en calle Luis Maria campos nro 2238 entre V. Alsina y Viena de este medio, titular del DNI nro 34.196.490, nacida el dia 14/01/1989, tel; 1122708911, quien nos refiere que momentos antes, mientras retornaba a su domicilio, escucha ruidos del fondo de su casa, por lo cual al dirigirse a su patio observa que había varias de sus pertenencias en el suelo y al mirar a la medianera, percata que estaba su vecino sobre la misma y la mujer de este trepando el paredón, por lo cual toma a la femenina y trata de bajarla, momentos que el masculino la toma del brazo ayudándola a subir el paredón. Que SILVEIRA percata que pasando el paredon de la medianera esta el techo de su vecino y en el mismo había un disco, una frazada, una estufa, un monoptin, propiedad de ella y que falta su perro raza American Bull, y que el tejido de alambre con pua estaba caido. Que rápidamente sale de su casa y se dirige a la vivienda de al lado, comenzando a llamar a sus vecinos golpeando las manos. Que sale una chica de anteojos a quien le informa lo ocurrido, para luego SILVEIRA se dirige a su domicilio a verificar demas faltantes. Que nuevamente se dirige a la casa de su vecino donde observa a la femenina y el masculino que había saltado su paredon los cuales comienzan a correr a veloz carrera por la arteria V. Alsina en dirección a Butler. Que pierde de vista a la femenina y comienzan a correr al masculino el cual llevaba un bolso de color negro. Que al llegar a la arteria Butler y Castañeda de este medio, le grita a unos transeúntes que lo detengan momentos en que tres masculinos que estaban en el lugar se colocan delante del mismo y no lo dejan seguir, por lo que al llegar SILVEIRA observa que en el bolso tenia a su perro American Bull por lo cual se lo saca y da aviso al sistema de emergencias 911. Que conforme a lo narrado procedemos a realizar una requisa extracorporea en el masculino retenido, en busca de algún elemento que resulte de peligrosidad para si o para terceros siempre cuidando su pudor, obteniendo dicha diligencia resultado negativo, pára luego identificarlo como quien dijo ser y llamarse PORTILLO ROBERTO GERMAN, argentino, de 40 años, instruido, soltero, desocupado, domiciliado en calle Luis Maria Campos s/n entre V, Alsina y Viena de este medio, titular del DNI nro 31.119.557 que solo menciona, nacido el dia 21/07/1984, hijo de Roberto German Portillo (v) y de Aguilera Claudia (v). Que entre sus pertenencias poseia un bolso de color negro dentro y dentro del mismo se encontraban dos pares de zapatillas los cuales SILVEIRO reconocía como la de su propiedad. Que en este acto notificamos verbalmente a PORTILLO de los derechos y garantías que le asisten conforme articulo 60 del CPP para luego trasladarlo a la comisaria Jose C Paz seccioanl segunda B° Frino a los fines legales, donde por jurisdicción corresponde el presente hecho, previo realizarle precario medico en el hospital Miguel Angel Buljan. Que se solicita móvil de apoyo para el traslado de la victima a la seccional policial, diligencia realizada por móvil de la zona 9 a cargo de la Sargento RODRIGUEZ MONICA, secundada por el sargento SANABRIA LUCAS. Que finalmente en la seccional policial es labrada la presente acta, la cual finalizada es leída, ratificada y firmada por todos los que en ella han intervenido para legal constancia de lo sucedido.-</t>
  </si>
  <si>
    <t>FD00001815-0124266/2025</t>
  </si>
  <si>
    <t>PP-15-01-018956-25/00</t>
  </si>
  <si>
    <t>butler</t>
  </si>
  <si>
    <t>DENUNCIA: Ser TITULAR del vehículo marca CITROEN modelo C 3 DE Color de color GRIS, con dominio colocado FJH-176, chasis número 935FCUHZK6B734244, motor número 10FD691297919, AÑO 2006, con seguro de la compañía RIVADAVIA, Donde en el día de la Fecha siendo las 10.10 horas aproximadamente, momentos que retorna en busca del rodado, el cual había dejado estacionado sobre la calle BUTLER a escasos metros de la Av. Hipólito Irigoyen, denota a simple vista que autor o autores ignorados le habían sustraído el rodado. Que a preguntas que se le formulan por esta instrucción, a que hora dejo el rodado estacionado responde que 09.30 horas del día de la fecha. Que preguntado a donde se dirigió luego de dejar el rodado estacionado, responde que se dirigió a una ferretería a 400 metros aproximadamente del lugar y luego de allí fue a la feria en cercanías del lugar. Que preguntado si pose testigos presenciales del hecho responde que NO. Que preguntado si logro ver cámaras de seguridad sobre las calles de mencion o sus adyacencias responde que desconoce. Que preguntado si pose llave de ignición del motor de arranque del rodado responde que sí que solo pose una sola llave. Que preguntado si el rodado cuenta con sistema de alarma y cierre centralizado, responde que no. Que preguntado si poseía elementos de valor o documentación en el interior del rodado, responde que solo herramientas de mano, atornilladora, percutora, cierra circular y una caja de herramientas, en prolongador de color negro. Que es todo en cuanto recuerda. Que preguntado si llamó al sistema de emergencia 911 responde que NO, que se trasladó a escasos metros done le paso la novedad a un movil del Com. por lo que no siendo para más, se da por finalizada la presente, previa e integra lectura, ratificando su contenido, firmando al pie para legal constancia junto al actante de que ello certifica. AUTOMOTORES Marca CITROEN Dominio FJH176 Modelo C3 Nro. Motor 10FD691297919 Color Gris Nro. Chasis 935FCUHZK6B734244 Vínculo Sustraído</t>
  </si>
  <si>
    <t>FD00001823-0124141/2025</t>
  </si>
  <si>
    <t>PP-15-01-018941-25/00</t>
  </si>
  <si>
    <t>186.0</t>
  </si>
  <si>
    <t>DENUNCIA: Que en el día de ayer siendo las 22:30 horas aproximadamente, es que deja estacionado su automóvil marca Chevrolet modelo corsa GL 1.6 MPFI de tipo sedan 5ptas de color naranja con dominio colocado AWO551 de año 1996 con motor Nro. B16NE31014708 y chasis Nro. 9BGSE68NTTC736219 y sobre la puerta de su domicilio como realiza habitualmente. Siendo asi refiere que en el dia de la fecha siendo las 09:30 horas aproximadamente constato que su automóvil habría sido sustraído por Autores ignorados, a demás preguntas que se le realizan refiere que posee cobertura de seguro federación patronal contra terceros, de la misma manera exhibe llave del rodado, refiere que justo frente de su domicilio hay un domo perteneciente a localidad moreno. Que es todo en cuanto denuncia.</t>
  </si>
  <si>
    <t>FD00001796-0123299/2025</t>
  </si>
  <si>
    <t>PP-15-01-018798-25/00</t>
  </si>
  <si>
    <t>2110.0</t>
  </si>
  <si>
    <t>En la localidad de Los Polvorines, Partido de Malvinas Argen tinas, Provincia de Buenos Aires, República Argentina, a los 29 días del mes de Abril del año 2025 y siendo las 00:50 horas, comparece a despacho una persona en forma espontánea con deseos de radicar una denuncia de índole penal, a quien seguidamente se la entera del contenido del Art. 245 del C. P., refiriendo el mismo NO hallarse comprendido. Seguida 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GONZALEZ CAROLINA VICTORIA, de nacionalidad Argentina, instruida, estado civil soltera, de ocupacion comerciante, de 30 años de edad, nacida el 24/03/1995, en San Martin, domiciliada en calle Darragueria N°2110, este medio, DNI N°40.349.744, Telefono N°11-58223070.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 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 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 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resulta ser propietaria de motovechiulo marca Zanella, modelo Due 110, color gris y negro, sin dominio ya que era 0KM, motor numero ZNSA00A121294, cuadro numero 8A6MBSVC3SA006486. Que el dia Lunes 28 del corriente mes y año y siendo aproximadamente las 22:30 Horas, momentos que egresa de su vivienda constata que autores ignorados le sustrajeron su rodado, el cual se encontraba estacionado en la vereda de su domicilio desde aproximadamente las 21:00 Horas. Que a preguntas refiere que no sospecha la autoria del hecho. Que a preguntas refiere que desconoce la presencia de testigos. Que a preguntas refiere que hay cámaras de seguridad en la cuadra, que en caso de conseguirlas aportara los videos a esta dependencia. Q ue a preguntas refiere que posee seguro de la compañía Triunfo. Que es todo por lo que no siendo para más, lee, ratifica y Firma al pie de la presente para constancia y por ante el actuante que certifica autent AUTOMOTORES Marca ZANELLA Dominio a Modelo Due Nro. Motor ZNSA00A121294 Color Negro Nro. Chasis 8A6MBSVC3SA006486. Vínculo Sustraído</t>
  </si>
  <si>
    <t>FD00001722-0123314/2025</t>
  </si>
  <si>
    <t>PP-15-00-018637-25/00</t>
  </si>
  <si>
    <t>2733.0</t>
  </si>
  <si>
    <t>DENUNCIA PENAL En la ciudad de San Martin, Partido homónimo, Provincia de Buenos Aires, República Argentina, a los 28 días del mes de Abril del 2025, siendo las 20:20 horas, comparece por ante el suscripto, una persona espontáneamente, a fin de formular una denuncia, la que preguntada por sus circunstancias personales, manifestando ser y llamarse: MORENO PATRICIA ELIZABETH, DE NACIONALIDAD ARGENTINA , ESTADO CIVIL SOLTERA, NACIDO EL 18 DE JUNIO DE 1975, DE AÑOS DE EDAD 49 ,PROFESION U OCUPACION EMPLEADA ADMINISTRATIVA, DOMICILIADO EN LA CALLE CARRILLO 2733, DE LA LOCALIDAD DE SAN ANDRES, PARTIDO DE SAN MARTIN, TITULAR DEL DNI: 24.608.577 TEL.: 11-76315448. EMAIL: PATRICIAAAMORENO16@GMAIL.COM A continuación, se ponen en su conocimiento los derechos y facultades reglamentados en el artículo 83 del Código de Procedimiento Penal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pecho artículo 245 del Código Penal, para la falsa denuncia, seguidamente y a preguntas formuladas DENUNCIA: Manifiesta ser titular del vehículo MARCA: CITROEN MODELO: C3 , COLOR AZUL, CON DOMINIO COLOCADO FVZ-423, NRO DE MOTOR: 10DBTY0002558, NRO DE CHASIS: 935FCN6AP7B506802 AÑO: 2006, y que el dia 27 de abril del corriente año a las 22:00 horas aproximadamente, lo dejo estacionado sobre la cinta asfáltica de la calle Carrillo 2733, entre José C. Paz y Libertad de este medio, y que en la fecha nota que autores ignorados le sustrajeron el rodado. Al preguntar por testigo refiere que NO, al preguntar por cámaras de seguridad refiere que DESCONOCE Que es todo y cuanto tiene para denunciar, firmando al pie para legal constancia. x……………………… AUTOMOTORES Marca CITROEN Dominio FVZ423 Modelo C3 Nro. Motor Sin especificar Color Azul Nro. Chasis Sin especificar Vínculo Sustraído</t>
  </si>
  <si>
    <t>FD00001764-0123500/2025</t>
  </si>
  <si>
    <t>PP-15-00-018676-25/00</t>
  </si>
  <si>
    <t>BUEBNOS AIRES</t>
  </si>
  <si>
    <t>8252.0</t>
  </si>
  <si>
    <t>Relata la dicente que mantuvo una relación amorosa con el Sr Mordka Sergio Andrés , del cual se halla separado hace 7 años fruto de esta relación nacieron sus hijos Mordka Lionel de 10 años y Schiavelli Thiago de 9 años , quien refiere que los menores se hallaban viviendo en la actualidad con su padre, quien hace mención que tenía un contacto con los niños a través del uso de medios tecnológico como ha de ser el uso de APPS .Pero que desde hace un año aproximadamente que esta no tiene ningún tipo de contacto para con sus hijos dado que el Sr Mordka Sergio se lo habría prohibido . Motivo por el cual esta6 se hace presente al asiento físico de esta dependencia con el fin de realizar las actuaciones correspondientes</t>
  </si>
  <si>
    <t>AP00001815-0082663/2025</t>
  </si>
  <si>
    <t>PP-15-01-018938-25/00</t>
  </si>
  <si>
    <t>hector arregui</t>
  </si>
  <si>
    <t>ACTA DE PROCEDIMIENTO En la Localidad de José C Paz, Partido Homónimo, Provincia de Buenos Aires, República Argentina, a los 29 días del mes de Abril del año 2025, siendo las 15.45 quien suscribe Sargento TURRINI legajo 494.294, secundada en la eventualidad por el sargento CACERES YANINA legajo 481.126, ambos pertenecientes a la unidad de prevención de policía Local de José c paz, momentos que nos encontramos recorriendo la jurisdicción en prevención y disuasión de ilícitos y faltas en general, a bordo del movil identificable orden número 32.786, zona 7, es que somos convocados por el sistema de emergencia 911 donde el operador de turno refiere que en la calle ARREGUI NUMERO 501 más precisamente en la facultad de medicina habría amenaza de bomba, así las cosa y ante la premura del caso nos trasladamos hasta el lugar. haciéndolo con las medidas pertinentes, sirenas encendidas y balizas en funcionamiento, donde a nuestro arribo, procedemos a entrevistarnos con el personal de seguridad del lugar , identificando al mismo quien solo por sus dichos refiere ser y llamarse VILLAREAL IRMA GISELA, ARGENTINA , SOLTERA, QUE SI SABE LEER Y ESCRIBIR, EMPLEADA, NACIDA EL DIA 15/08/1979, DOMICILIADA EN LA CALLE BLAZCO IBAÑEZ NUMNERO 2896 DE LA LOCALIDAD DE JOSE C PAZ , DNI NUMERO 27.464.1374, TELEFONO 11-3086-2898, luego de ello nos entrevistamos con quien refiere ser y llamarse MUÑOZ MARIA SILVIA , ARGENTINA, SOLTERA, QUE SI SABE LEER Y ESCRIBIR, ADMINISTRATIVA, NACIDA EL DIA 09/12/1972, DOMICILIADA EN AL CALLE VICENTE LOPEZ Y PLANES NUMERO 3580 DEL PARTIDO DE MORENO, DNI NUMERO 23.101.641, TELEFONO NO POSEE. A quienes se las pormenoriza de nuestra presencia, quienes comienzan a evacuar el lugar, consecuentemente mantenemos comunicación con el oficial de servicio, quien, pormenorizado de lo acaecido, imparte directivas de rigor solicitando que se inicie con el protocolo correspondiente, cortando el ingreso a la facultad y las calles aledañas a las mismas hasta la llegada de peritos de explosivos, así mismo informa que mantuvo comunicación con la unidad funcional de instrucción número 25 descentralizada de Malvinas argentinas, departamento judicial de san Martín, a cargo del Dr. Wasouff quien pormenorizado de lo acaecido, dispuso que se realice protocolo correspondiente y diligencias de rigor. Que siendo las 17.30 horas se hace presente movil orden número 44.419, pertenecientes a personal de explosivos de tres de febrero a cargo del Capitán Cansío romina secundada en la eventualidad por la sub teniente Yolan Ariel y demás personal bajo su cargo. Quien comienzan a realizar tareas de su especialidad en el interior del establecimiento. Que siendo las 18.00 horas personal de explosivos finaliza sus tareas informando que no han hallado artefacto explosivo, que púen continuar con sus actividades, así mismo labra acta de lo realizado en el lugar, haciendo estrega de la misma al suscripto, que luego de ello se retiran del lugar. acto seguido procedemos a trasladarnos hasta la seccional policial José c paz primera a los fines legales a corresponder. Que una vez allí en la oficina del oficial de servicio por motivos de logística y comodidad, se labra la presente acta la cual es leída, ratificada en todo su contenido y se firmando al pie por todos los que en ella intervienen para legal constancia del acto. -</t>
  </si>
  <si>
    <t>AP00001794-0082334/2025</t>
  </si>
  <si>
    <t>PP-15-01-018838-25/00</t>
  </si>
  <si>
    <t>ACTA DE PROCEDIMIENTO En la Localidad de Grand Bourg, Partido de Malvinas argentinas Provincia de Buenos Aires, República Argentina, a los 29 días del mes abril del año 2025, siendo las 09:30 horas el suscripto SARGENTO L.P. 417.093 GUZMAN CRISTIAN secundado en la oportunidad por el SARGENTO L.P. 497.630 GONZALEZ SHEILA ambos pertenecientes al comando de patrullas de Malvinas argentinas, en circunstancias que nos encontrábamos recorriendo la jurisdicción a bordo del móvil RO 28.176 abocados al recorrido de zona 04, en prevención y disuasión de ilícitos y faltas en general. Al encontrarnos por las calles AV.DEL SESQUICENTENARIO Y SAN IGNACIO, observamos un vehículo de marca RENAULT, modelo SANDERO STEPWAY con dominio colocado KZZ-290 de color NEGRA el cual aparentemente habría colisionado contra un motovehículo de marca CORVEN, modelo TRIAX 150 con dominio colocado A145AAA de color BLANCA, la cual se encontraba a un lado de cinta asfáltica. Es por esto que solicitamos una ambulancia vía radial, para luego descender y proceder a entrevistarnos con un sujeto de sexo masculino el cual nos digo ser y llamarse SOSA FERNANDO IVAN de nacionalidad argentino SI lee, SI sabe escribir, estado civil soltero, de ocupación empleado, de 32 años de edad, nacido el día 27/12/1992 en los polvorines, DNI nro.37.688.630, domiciliado en la calle GASCON NRO.4336 localidad de LOS POLVORINES partido de MALVINAS ARGENTINAS, con Nro. Telefónico 11-3881-5164. El cual nos manifestó ser el propietario del motovehículo, luego procedemos a identificar al conductor del vehículo como RODRIGUEZ SERGIO NORBERTO de nacionalidad argentino SI lee, SI sabe escribir, estado civil soltero, de ocupación empleado, de 49 años de edad, nacido el día 15/10/1975 en CABA DNI nro.24.647.219, domiciliado en la calle DANTE ALIGERI NRO.4428 localidad de LOS POLVORINES partido de MALVINAS ARGENTINAS, con Nro. Telefónico 11-3338-7671. Que siendo las 09:35 horas aproximadamente se hace presente una ambulancia del SAME nro. 03 a cargo del Dr. Ramírez el cual procede al traslado del señor SOSA hacia el hospital de traumas dr federico abette a los fines de realizarle los primeros auxilios. Acto seguido procedemos al traslado de los vehículos incautados, junto con las personas involucradas hacia la comisaria jurisdiccional de Malvinas argentinas primera a los fines legales correspondientes. Se deja constancia de que no se solicitó la presencia de policía científica en el lugar de los hechos ya que los rodados fueron removidos del lugar de origen. Finalmente se labra la presente acta la que es leída y firmada al pie por lo que en ella hemos intervenido.</t>
  </si>
  <si>
    <t>AP00001796-0082569/2025</t>
  </si>
  <si>
    <t>PP-15-01-018909-25/00</t>
  </si>
  <si>
    <t>B Antar Argentina</t>
  </si>
  <si>
    <t>ACTA DE PROCEDIMIENTO En la localidad de la localidad Los Polvorines, Partido de Malvinas Argentinas, Provincia de Buenos Aires, república argentina a los 29 días del mes de abril de 2025 y siendo las 16.00 horas la SARGENTO (EG) 498.478 EZEIZA MAURICIO, secundado por la OFICIAL DE POLICIA (EG) 429.401 SEGOVIA MILAGROS, en momento en que nos encontrábamos realizando recorrida por la arteria av. Arturo illia esquina soldado ex combatientes de Malvinas argentinas, visualizamos por motivos que se tratan de establecer colisiona vehículo RENAUL 19 DE COLOR GRIS, DOMINIO APG128, nro. Motor 5283349, Nro. Chasis 8A1B53PZZSS009971, el cual es conducido por QUIROGA LILIANA de 60 años de edad, de nacionalidad argentina, de estado civil soltera, de ocupación empleada, domiciliado en la calle necochea nro. 165 entre Pilcomayo y Pi y Margall, La Boca, DNI nro. 17.162.803 que menciona, nacida el día 23/09/1964 en San Miguel, teléfono 11-6965-1012 con motocicleta Mondial RD 150 de color azul dominio A228MJC, el cual es conducido por SALAS SILVIO de 35 años de edad, de nacionalidad argentino, de estado civil soltero, de ocupación empleado, domiciliado en la calle varela nro. 2556 entre Cesario B. de Quiroz y Esmeralda de José c. Paz, DNI nro. 33.248.892 que menciona, nacido el día 12/05/1989 en Chaco teléfono 11-6116-6928 quien refirió tener dolencia en pierna y brazo derecho, motivo por el cual le solicitamos una ambulancia haciéndose presente a las 16.15 horas móvil 53 a cargo de la dra. Prado quien procedió al traslado de SALAS al hospital de traumas de Grand Bourg, a los fines de una mejor atención; mientras nosotros aguardamos en el lugar hasta la llegada de policía científica. - Que siendo las 16.55 horas, móvil 42.947 a cargo de Sargento Nieto Patricia y Sargento Goddeti quien procede a realizar su labro finalizando a las 17.10 horas; a esta altura trasladamos el vehículo a la seccional policial a los fines legales correspondientes. -</t>
  </si>
  <si>
    <t>FD00001796-0123306/2025</t>
  </si>
  <si>
    <t>PP-15-01-018799-25/00</t>
  </si>
  <si>
    <t>362.0</t>
  </si>
  <si>
    <t>DENUNCIA PENAL En la localidad de Los Polvorines, Partido de Malvinas Argen tinas, Provincia de Buenos Aires, República Argentina, a los 28 días del mes de Abril del año 2025 y siendo las 21:50 horas, comparece a despacho una persona en forma espontánea con deseos de radicar una denuncia de índole penal, a quien seguidamente se la entera del contenido del Art. 245 del C. P., refiriendo el mismo NO hallarse comprendido. Seguida 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BLOISI LUCA, de nacionalidad Argentino, instruido, estado civil soltero, de ocupacion empleado, de 20 años de edad, nacido el 27/01/2005, en Pilar, domiciliado en calle Gral. Savio N°2619, este medio, DNI 46.347.885, Telefono N°11-40364386.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 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 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 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en el dia de la fecha y siendo aproximadamente las 16:15 Horas, circuntancias que se encontraba conduciendo su motovehiculo marca Yamaha, modelo Ybr 125, color negra, con dominio 560- GDU, acompañado por su amigo Bruno Medina, es que al circular por la mano derecha de Avenida Presidente Peron entre Lujan y Argerich, de este medio, sentido a esta ultima, es que de repente un vehiculo marca Renault, modelo Duster, color negra, que circulaba en el mismo sentido que el dicente por la mano izquierda, momentos que llegar al semáforo de calle Argerich, la camioneta cambia rápidamente de carril impactando con el lateral derecho de la camioneta en el lateral izquierdo del rodado del dicente, encerrando al mismo contra el cordon asfaltico, provocando que pierda el control de su motovehiculo, cayendo bruscamente el dicente y su amigo sobre la cinta asfáltica. Observando que dicha camioneta freno a los pocos metros, decendiendo su conductor</t>
  </si>
  <si>
    <t>AP00001800-0082878/2025</t>
  </si>
  <si>
    <t>PP-15-01-018975-25/00</t>
  </si>
  <si>
    <t>Colectora Este Ramal Pilar</t>
  </si>
  <si>
    <t>ACTA DE PROCEDIMIENTO En la localidad de Pablo Nogues, partido de Malvinas Argentinas, República Argentina, a los 29 días del mes de ABRIL del 2025, siendo las 20:10 horas aproximadamente, EL SUSCRIPTO SARGENTO L.P 474.634 ANDINO CRISTIAN, SECUNDADO POR EL SARGENTO L.P. 486370 SIEBENLIST MATIAS, ambos numerarios del comando patrullas de Malvinas argentinas, abocados a la zona 07 de recorridas, a bordo del móvil identificable número 32070, momentos que nos encontrábamos en recorridas de prevención e ilícitos de toda índole, somos alertados por parte del operador 911 a las arterias Costa Rica y Colectora este ramal Pilar, de este medio, en el lugar habría un accidente de transito, arribados en el lugar observamos que sobre la colectora este ramal pilar casi esquina costa Rica, un vehiculo marca CHEVROLET MODELO CLASIC COLOR GRIS OSCURO PATENTE PJJ-155 el cual a simple vista presenta hundimiento en su capot delantero, con su paragolpes delantero roto, vidrio delantero parabrisas astillado, que identificamos al conductor de este rodado como GUANUCO JUAN CARLOS, argentino, instruido, soltero, empleado, nacido el 31/01/1970, de 55 años de edad, ddo. Calle Batalla de Maipu nro. 378, dni. 21.322.547, tel. 1125043170, que al consultarle si tiene dolencias o está lesionado responde que no, asi mismo atrás de este vehículo a unos 15 metros aproximadamente se encontraba tendido en el suelo un motovehiculo marca ZANELLA MODELO RX150 COLOR GRIS CON ROJO Y NEGRO PATENTE A063IIH, la cual posee plásticos rotos manillar delantero doblado, tanque de combustible hundido y fisurado, que en general estaba muy dañada, que junto a este motovehiculo a unos dos metros aproximadamente tendido en suelo un sujeto que era el conductor del motovehiculos que se identifica como CAMARGO CRISTIAN ENRIQUE, argentino, instruido, soltero, nacido el 01/09/1989, de 35 años de edad, ddo. Haiti nro. 830 tortuguitas, dni. 34.722.321, que este presentaba golpes varios y estaba muy adolorido, que tenia el c asco colocado, que solicitamos una ambulancia por sistema radial. Siendo las 20:15hs se hacen presente ambulancias del same nro. 03 a cargo del Dr. Ramirez, y ambulancia del Same nro. 32 a cargo de la Dra Fonceca esta ultima atiende a Camargo yu lo traslada hacia el hospital de Trauma. Rechazando ser asistido el ciudadano GUANUCO. Seguidamente y porque los vehículos fueron removidos del lugar de la colisión trasladamos ambos rodados a la seccional policial donde, se solicita la presencia de policía científica a fines de que realicen pericias sobre ellos. - Que una vez en oficina de oficial de servicio por razones de comodidad y logística se labra la presente acta, la que una vez finalizada es leída, ratificada y firmada al pie para legal constancia de lo actuado. -</t>
  </si>
  <si>
    <t>AP00001800-0082655/2025</t>
  </si>
  <si>
    <t>PP-15-01-018942-25/00</t>
  </si>
  <si>
    <t>ACTA DE PROCEDIMIENTO En la localidad de Pablo Nogues, partido de Malvinas Argentinas, República Argentina, a los 29 días del mes de abril del 2025, siendo las 19:00 horas aproximadamente, EL SUSCRIPTO OFICIAL LAZARTE JOEL (E.G) LEGAJO 435.099, SECUNDADO POR EL OFICIAL AGUIRRE DIEGO (E.G), LEGAJO 435.0031, AMBOS NUMERARIOS DE FBA 16 DE MALVINAS ARGENTINAS, ABOCADOS A LA ZONA DE PABLO NOGUES DE RECORRIDAS, A BORDO DEL MÓVIL IDENTIFICABLE NÚMERO 31.892, MOMENTOS QUE NOS ENCONTRÁBAMOS EN RECORRIDAS DE PREVENCIÓN E ILÍCITOS DE TODA ÍNDOLE, CIRCULANDO POR AVENIDA OLIVOS SENTIDO A AUTOPISTA PANAMERICANA RAMAL PILAR, METROS ANTES DE LLEGAR A LA INTERSECCION DE LA CALLE ALFONSINA STORNI, observamos un motovehiculos de color rojo estacionado en la cinta asfáltica sobre Av. Olivos, a escasos metros se encuentra un sujeto de sexo masculino tendido en el suelo, como así también se encuentra tendida una bicicleta tipo playera de color rojo con blanco, por lo que procedemos a solicitar vía radial la presencia de ambulancia, seguidamente procedemos a descender del móvil, entrevistándonos con quien refiere ser conductor del motovehículo marca BAJAJ modelo ROUSER AS 200, con dominio colocado A012WSO, de color rojo, el cual se identifica como BEGUE BOXLER AGUSTIN IVAN, argentino, instruido, soltero, empleado, nacido el 11/06/2004, de 20 años de edad, ddo. LAS DALIAS nro. 2059 de Localidad de EL TALAR - Partido de TIGRE, DNI 45.905.918, tel. 1128941165, seguidamente identificamos al conductor de la bicicleta tipo playera de color rojo con blanco, quien refiere ser y llamarse FIGUEREDO JOSE LUIS, argentino, instruido, casado, nacido el 11/06/1967, de 57 años de edad, ddo. RIO DE LA PLATA nro. 3570 de este medio, DNI 18.347.546, tel. no recuerda, manifestando fuertes dolores en su cuerpo, que momento antes circulaba a bordo de su bicicleta y fue embestido por un motovehiculo, siendo las 19:20 horas se hace presente ambulancia de SAME N°05 a cargo de DRA FINES PRADO, quien asiste y traslada a FIGUEREDO a hospital de Traumas y Emergencias Dr. Federico Abete de Grand Bourg , estando en condición orientado en tiempo y espacio, consciente y fuera de peligro, que seguidamente se mantiene comunicación telefónica con el oficial de Servicio de la comisaria Malvinas 3ra, el Oficial Subayudante Arevalo, quien interiorizado de lo acontecido dispone que se trasladen el motovehiculo y la bicicleta como así también al conductor del motovehículo al asiento físico de la dependencia, lugar donde serán peritados por personal de la subdelegación de policía científica Malvinas Argentinas ya que se prescinde de la presencia de peritos en el lugar del hecho debido a que fueron removidos por terceros del lugar de origen de la colisión a fin de no entorpecer la circulación de la Avenida.- Que una vez en Dependencia por razones de comodidad y logística se labra la presente acta, la que una vez finalizada es leída, ratificada y firmada al pie para legal constancia de lo actuado.-</t>
  </si>
  <si>
    <t>AP00001722-0082648/2025</t>
  </si>
  <si>
    <t>PP-15-00-018758-25/00</t>
  </si>
  <si>
    <t>3677.0</t>
  </si>
  <si>
    <t>En la localidad de San Martin, Partido Homonimo, Provincia de Buenos Aires, Republica Argentina, a los 29 dias del mes de Abril del año 2025, siendo las 16:37 Horas, quien suscribe, Sargento Berdun Cintia LP 482912, secundada en la eventualidad por el Oficial de Policia Ramírez Lionel LP 442660, ambos numerarios del Comando de Patrullas de San Martin, en circunstancias en las que nos hallábamos abocados a recorridas en prevención y disuasión de ilícitos y faltas en general a bordo del movil identificable R.O 23186 de dicha repartición, más precisamente a la zona 21/22 conforme el plan director de seguridad, momentos en los que somos comisionados por el radioperador en turno del 911 a las arterias Presidente Juan Domingo Peron y Carrillo producto que allí habría acontecido un accidente de transito entre un motovehiculo y un automóvil. Es asi las cosas que una vez en el lugar, a simple vista denotamos la presencia de un vehículo de marca VOLKSWAGEN modelo SURAN de color gris con dominio colocado LAS035, el cual se hallaba cruzado en mitad de la cinta asfáltica de la Av. Presidente Juan Domingo Peron, en cercanías al boulevard que divide ambos sentidos de la mencionada avenida, interpretándose por su ubicación, que este circulaba por calle Presidente Juan Domingo Peron, desde Av. Ricardo Balbín, hacia Av. Ayacucho, alertando una posible maniobra en “U” o giro brusco de dicho vehículo con la finalidad de retornar en dirección a Av. Ricardo Balbín o incorporarse hacia la arteria Carrillo en dirección a Libertad, siendo dable mencionar que dicho vehículo presentaba una abolladura de gran tamaño en puerta delantera izquierda, lado conductor, a la cual ademas, producto del impacto, habría estallado el cristal, ya que se hallaban pequeños trozos repartidos por todo el habitáculo delantero. Asi mismo, en cercanías al rodado, se hallaba un motovehiculo estático junto al boulevard de cemento divisor, mismo que resultaba ser de marca BETA modelo BS110 de color negra, con dominio colocado 665ELE, pudiendo ver que posee grabados el Chasis Nro. 8BMBSU00091012117 y el Motor Nro. 1P52FMH91016098. Es asi las cosas damos vista de la presencia de un sujeto masculino tendido en la cinta asfáltica entre el auto y la moto, quien se hallaba siendo asistido por personal de “MEDICARDIO” a cargo de la Dra. Silvia Bruno M.N 87.167 a bordo de movil 32, quienes indican que se hallaban de paso cuando observaron al masculino tendido, por lo que permanecieron en el lugar brindando una primera asistencia a la espera de personal zonal. Es por ello que mantenemos dialogo con el sujeto en el suelo, quien resulta ser y llamarse RASGIDO ALEJANDRO, de nacionalidad Argentina, de 24 años de edad, nacido el día 07/11/2000, titular del DNI Nro. 42.930.396, domiciliado en calle Triunvirato Nro. 2441, San Martin, telefono 11-6266-4396, pudiendo establecer por sus dichos que se encontraba circulando a bordo de su motovehiculo por calle Presidente Juan Domingo Peron, desde Av. Ricardo Balbín en dirección a la arteria Ayacucho, junto a una femenina, tambien presente, a quien identificamos como MELANIE ISABELA POZZI, de nacionalidad Argentina, de 17 años de edad, titular del DNI Nro. 47.649.823, de estado civil soltera, instruida, telefono 11-2899-1988, la cual aludía dolencias en pierna derecha, a quien ademas, personal de medicardio le realizo un vendaje en el dedo meñique de la mano derecha. Que dicho sujeto aludía constantes dolencias en hombro derecho y dificultad para mover su brazo derecho, presentando leve hemorragia en barbilla, la cual era contenida y asistida por el personal medico antes mencionado, quienes referían que requeriría de sutura, siendo por ello que solicitamos vía radial 911 la presencia de ambulancia. Acto seguido, identificamos al conductor del vehículo VOLKSWAGEN modelo SURAN de color gris, quien resulta ser y llamarse ESANDI JULIO CESAR, de nacionalidad Argentina, de 62 años de edad, titular del DNI Nro. 14.902.711, domiciliado en calle Independencia Nro. 6322 Villa Ballester, San Martin, de estado civil Casado, instruido, comerciante, telefono 11-3075-9553, con quien se certifica que su sentido de circulación, al momento de la colisión, resultaba ser hacia la arteria Ayacucho, mismo sentido que el motovehiculo. Es asi las cosas que, siendo las 17:10 Horas, se hace presente Movil SEM Nro. 30 a cargo de la Dra. Franco Cristina M.N 131308, quienes asisten al señor RASGIDO ALEJANDRO, mientras que la joven MELANIE ISABELA POZZI es asistida por personal médico de la Movil SEM Nro. 23 a cargo del Dr. Alexis García MN 19.2754, trasladando a ambos ciudadanos hasta el Hospital Diego Thompson, respectivamente. De inspeccionar la zona, se establece que la misma se encuentra densamente poblada, siendo que la Av. Presidente Juan Domingo Peron, resulta ser una avenida principal con dos sentidos de circulación, tanto hacia la Avenida Ruta 8 como hacia la Av. Ayacucho, los cuales se encuentra divididos por una fino boulevard de material, respecto a la arteria Carrillo, la misma es una arteria de un solo sentido de circulación que atraviesa la antes descripta, cuyo sentido se puede referencia desde la arteria Rogelio Vidal hacia Libertad. Ambas resultan encontrarse asfaltadas, correctamente señalizadas, poseyendo semáforos y careciendo de reductores de velocidad. Es asi las cosas que, habiéndose removido los vehículos de sus sitios primigenios de colisión y que el denso tráfico acumulado por la presencia del corte parcial generado por el accidente podría ocasionar un mal mayor, es que procedemos a trasladar ambos vehículos hasta el asiento físico de la Comisaria San Martin Primera junto al señor ESANDI JULIO CESAR, quien opero su propio vehículo. Acto seguido y no habiendo otra diligencia que hacer constar, se procede a labrar la presente ACTA DE PROCEDIMIENTO, la que una vez finalizada, previa e integra lectura, es firmada al pie para legal constancia.</t>
  </si>
  <si>
    <t>AP00001722-0082376/2025</t>
  </si>
  <si>
    <t>PP-15-00-018693-25/00</t>
  </si>
  <si>
    <t>En la Localidad de San Martin, Partido homónimo, Provincia de Buenos Aires, República Argentina, a los 29 días del mes de abril del año 2025, siendo las 10:45 hs. la SARGENTO GUASSARDI ROCIO, LEG. 482.982, secundada en la oportunidad por el SARGENTO IBALO DANIEL, LEG. 482.997 momento en que nos encontrábamos realizando patrullaje en prevención y disuasión de ilícitos y faltas en general, en jurisdicción de la comisaria San Martin Primera, mas precisamente en las zonas 19 y 20, es que somos desplazados por sistema de emergencias 911 a la intersección de las calles San Lorenzo y Matheu, donde habia ocurrido accidente de tránsito entre automóvil y peatón, por lo que rápidamente nos dirigimos al lugar, donde a nuestro arribo observamos que ya se encontraba en el lugar ambulancia SEM Nro. 22, a cargo de la Dra. Villalva Sofia, MP 458054, quien se encontraba asistiendo a una de las víctimas, a quien identificamos como GOMEZ ELSA BEATRIZ, ARGENTINA, INSTRUIDA, JUBILADA, SOLTERA, DE 83 AÑOS, FECHA DE NACIMIENTO 04/06/1941, DOMICILIO EN LA CALLE LIBERTAD NRO. 3579, DE LA LOCALIDAD DE SAN ANDRES, PARTIDO DE SAN MARTIN, DNI. 4.092.317, TEL 1158940453, quien refería fuertes dolores en ambas piernas y brazo derecho, siendo asistida y trasladada al Sanatorio Anchorena. Seguidamente entrevistamos a una segunda víctima, quien se encontraba sentada sobre una silla sobre la vereda de la intersección, quien se identifica como DELLA NEGRA MARIA LUISA, ARGENTINA, INSTRUIDA, EMPLEADA, VIUDA, DE 60 AÑOS, FECHA DE NACIMIENTO 05/11/1963, DOMICILIO EN LA CALLE CORDOBA NRO. 3188, DE LA LOCALIDAD DE SAN ANDRES, PARTIDO DE SAN MARTIN, DNI. 16.876.031, TEL 1133156112, quien manifiesta dolencias en la cabeza y refiere que momentos antes descendieron junto a su amiga de un remis en el lugar y el mismo vehiculo al intentar hacer marcha atrás, las colisiona. A continuación, y siendo las 10:55 horas, se hace presente una segunda ambulancia, siendo esta SEM Nro. 15, a cargo de la Dra. LUCAS, YUBRAINY, MP 460.161, quien asiste a la Sra. Della Negra y la traslada al Sanatorio Anchorena. Acto seguido identificamos al conductor de vehiculo Renault, modelo Kwid, de color blanco, patente colocada AD137UO, como LOVATO MERAMENDI ANTHONY BRIAN, PERUANO, INSTRUIDO, CASADO, DE 38 AÑOS, FECHA DE NACIMINETO 22/08/1986, CHOFER, DOMICILIO EN LA CALLE ARTIGAS NRO. 5616, DE LA LOCALIDAD DE VILLA BALLESTER, PARTIDO DE SAN MARTIN, DNI. 93.974.541, TEL 1165680806, quien nos manifiesta espontáneamente que minutos antes deja a las pasajeras DELLA NEGRA Y GOMEZ sobre la vereda y al intentar retroceder con su vehiculo, no logra observar que las femeninas habían bajado a la cinta asfáltica y las colisiona con la parte trasera del rodado. Se deja constancia de que no se solicitó la presencia de móvil de Policía Científica, debido a que al momento del arribo del móvil policial, el automóvil ya había sido removido del sitio del accidente. A continuación, se realiza una inspección ocular del lugar del hecho donde se puede observar que se trata de una zona densamente poblada, con viviendas en la mayoría de una y dos plantas, que cuentan con los adelantos edilicios y tecnológicos de la era en que vivimos. - Que la arteria San Lorenzo es de pavimento de un solo sentido de circulación con dirección desde la Avenida Pte. J.D. Peron hacia la Plaza San Martin, Que la cinta asfáltica al momento del hecho se encontraba en condiciones normales, no posee obstructores de velocidad, si hay semáforos en el lugar y también presenta cámaras municipales. Que la arteria Matheu resulta ser de un solo sentido de circulación, con sentido desde el cementerio de San Martin, hacia las vías férreas del ferrocarril Mitre. Seguidamente procedemos al traslado del vehiculo involucrado junto a su chofer hasta el asiento físico de la comisaria San Martin Primera, donde una vez allí, mas precisamente en la oficina del oficial de servicio, el Oficial Principal Ponce mantiene comunicación telefónica con la Unidad Funcional de Instrucción Nro. 04, del Departamento Judicial de San Martin, siendo atendido por la voz de la Dra. Deleo, quien interiorizada de los pormenores del caso, dispuso se labren actuaciones caratuladas LESIONES CULPOSAS, se notifique de la formación de la causa al conductor del automóvil, precario médico, se reciba declaración testimonial a las víctimas, fotocopia de la documentación del vehículo, se solicite cámaras al municipio, se solicite la presencia de peritos en dependencia, fotos y visu del rodado y una vez peritado se proceda a la entrega del vehículo a su titular. A continuación, procedemos a labrar la presente acta de procedimiento, la cual una vez finalizada es leída en voz alta, ratificada y firmada por todos los que en ella hemos intervenido. -</t>
  </si>
  <si>
    <t>FD00001725-0123887/2025</t>
  </si>
  <si>
    <t>PP-15-00-018732-25/00</t>
  </si>
  <si>
    <t>DENUNCIA PENAL En la Comisaria San Martin 2da seccional segunda, Partido de San Martin, Provincia de Buenos Aires, Republica Argentinas a las 29 días del mes de Abril del año 2.025 y siendo las 15:00 horas comparece ante el suscripto, una persona con deseos de radicar una denuncia, la que dije ser y llamarse: NICOLAS FERNANDO GOMEZ OTRANTO, de nacionalidad argentino, instruido, de ocupación empleado, soltero, de 25 años, nacido el día 3/04/2020, nacido en San Martin, domiciliado en Cuba 4945, localidad de Villa Ballester, partido de San Martin ,Titular del Documento Nacional de identidad número 42.567.765 el que exhibe y retiene en su poder , teléfono 11-6615-2125,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el día 26 del corriente mes y año, siendo las 22:00 horas aproximadamente, se encontraba circulando con casco colocado, a bordo de su motocicleta marca MOTOMEL, modelo B110, de color azul, con dominio A169FTK, MOTOR M059559, CUADRO 8ELM15110MB059559, por la calle Alvear, calle que es de un solo sentido de circulación, sentido hacia Av. Amancio Alcorta, que 30 metros aproximadamente de la intersección con Pacifico Rodríguez un automóvil marca Fiat, modelo Cronos, de color gris, con Dominio AG880KY, que se encontraba circulando en la misma dirección que el denunciante pero unos metros más adelante por su mano derecha, en momentos que el motociclista acelera la marcha para rebasarlo por la izquierda del automovilista, es que este último realiza una maniobra brusca y gira hacia su izquierda cerrando el paso de Gómez Otranto, y colisionándolo con la puerta izquierda (lado del conductor) a la altura del espejo lateral retrovisor, en la rueda delantera de la motocicleta, que por esto que pierde el control de su rodado y cae pesadamente al suelo, que a estas alturas se aproximan varias personas a socorrerlo ofreciéndole ayuda, y deteniendo la marcha del automovilista, que no solicito en ese momento la presencia de personal medico ya que no lo creyó necesario, luego se aproxima un sujeto de sexo masculino quien fuera el conductor del auto que le brinda sus datos personales y de seguro del automóvil, que se identifica como MACIEL DAVID EZEQUIEL, ARGENTINO, FECHA DE NACIMIENTO 26/08/1990, DOMICILIADO EN LA NUEVA 1031 VILLA ZAGALA SAN ANDRES, PARTIDO DE SAN MARTIN, DNI 35.372.808, que este aporta cedula del rodado FIAT, MODELO CRONOS DRIVE 1.3 GSE CVT BZ, DOMINIO AG880KY, CHASIS 8AP359AFKSU437116, MOTOR 552820599125845, TITULAR TOLOZA NICOLAS ALEJANDRO, DNI 38.849.936, DOMICILIO AV. LOS CONSTITUYENTES Y LA NUEVA MZ4 C14 N°2900 SAN ANDRES GENERAL SAN MARTIN BUENOS AIRES, y tarjeta de seguro “LA CAJA” a nombre de TOLOZA NICOLAS ALEJANDRO, N°. de póliza 6020-0234812, VEHICULO FIAT, MODELO CRONOS DRIVE 1.3 GSE CVT, MODELO 2024, PATENTE AG880KY, USO PARTICULAR, Que al deponente solicitarle la licencia de conducir este se niega refiriendo que con esta documentación le alcanzaba para hacer el reclamo en el seguro. Que el dicente presenta la tarjeta de seguro “ATM”, ASEGURADO OTRANTTO, POLIZA N°5987431, MARCA MOTOMEL, MODELO 110BLITZ FULL, PATENTE A169FTK, y licencia de conducir expedida por el Municipio de San Martin a nombre del denunciante autorizado a manejar lo comprendido en las categorías A.1.2 B.1, N° DE LICENCIA 42.567.765. El día 27/04/2025 se hizo presente en la guardia medica de la clínica Corporación Medica presentando constancia de atención medica firmada por el medico CASTANO JOHN ALEXANDER LOAIZA MP 459.385 que al ser consultado de la existencia de testigos de lo acontecido refiere que sí, pero que no posee datos de estos al momento. Que es todo cuanto desea denunciar, por lo que firma al pie para legal constancia. –</t>
  </si>
  <si>
    <t>AP00001746-0082519/2025</t>
  </si>
  <si>
    <t>PP-15-00-018731-25/00</t>
  </si>
  <si>
    <t>Malvinas Argentinas</t>
  </si>
  <si>
    <t>3238.0</t>
  </si>
  <si>
    <t>ACTA DE PROCEDIMIENTO En la Ciudad de José León Suárez, Partido de San Martin, Provincia de Buenos Aires, República Argentina, a los 29 dias del mes de Abril del año Dos mil veinticinco y siendo las 15.30 hs circunstancias en que el suscripto Sargento LEIVA LORENA secundada por el Sargento PENIDA WALTER, ambos del numerario Comando Patrullas San Martin nos hallábamos afectados a la recorrida de la denominada zona 05 y 11 de éste ámbito jurisdiccional en prevención y disuasión de ilícitos y faltas en general, a bordo de móvil identificable R.O orden 31.999 de mismo elemento, somos desplazados por el operador del call center 911 a las arterias A Del Valle y Gorriti de éste medio a raíz de un accidente de tránsito. Con la premura del caso nos aproximamos y a nuestro arribo constatamos efectivamente que existió una colisión entre un rodado automotor marca VW, modelo GOL TREND, color GRIS, ptte KBN-772 y un rodado automotor marca FIAT, modelo IDEA ATTRACTIVE, color CHAMPAGNE, ptte KNZ-552 en éste último conductor automovilista que profería dolencias en la zona de la nuca, producto refiere del latigazo del accidente. Que es por eso que solicitamos una ambulancia y a la espera identificamos a las partes, primeramente a la persona que dijo estar lesionada, como FLORES SEBASTIAN HECTOR, de nacionalidad argentina, de 54 años de edad, f/nac 06-03-1971, instruido, viudo, desempleado, Ddo. en calle Potosí nro 1505, Caseros, Tres de Febrero, DNI nro 21.729.751, TE 1159264858; mientras que el restante automovilista es identificado como GAMARRA VANESA ALEJANDRA, de nacionalidad argentina, de 41 años de edad, f/nac 13-06-1983, instruida, casada, empleada, Dda. en calle Melo nro 3839, V. López, DNI nro 30.034.094, TE 1165711306; Que a continuación damos vista de las unidades involucradas, primero del rodado VW, GOL, el cual se halla posicionado sobre calle Gorriti con la trompa apuntando hacia 9 de Julio, que presenta abolladura en el guardabarros delantero derecho (lado acompañante), daño presumiblemente de colisión, mientras que el rodado FIAT, IDEA, se encuentra sobre A. Del Valle con la trompa apuntando hacia la Avenida Brigadier Juan Manuel de Rosas, presentando una abolladura en el guardabarros delantero izquierdo (lado conductor), daño presumiblemente de colisión. Que siendo las 15.45 hs arribó ambulancia del SEM nro 28 a cargo del médico Dra. BRUNA NARA DOS SANTOS, M.P 460685; quien tras asistirlo dispuso traslado al Htal. Diego Thompson. Que prescindimos de peritos dado que las unidades fueron removidas de su lugar de origen, por lo que procedemos a la incautación y traslado de los rodados de marras hacia sede de comisaria local donde ya constituidos, más precisamente en la Oficina del Oficial de Servicio se labra la presente, la que finalizada, es leída, ratificada y firmada al pie por todos los que en ella hemos intervenido para legal constancia de lo actuado.- JACQUELINE RAMIREZ Oficial Ayudante</t>
  </si>
  <si>
    <t>AP00001756-0082396/2025</t>
  </si>
  <si>
    <t>PP-15-00-018701-25/00</t>
  </si>
  <si>
    <t>6086.0</t>
  </si>
  <si>
    <t>En la localidad de Billinghurst, partido de General San Martín, provincia de Buenos Aires, República Argentina, a los 29 días del mes de abril del año 2025, siendo las 12:00 horas, quien suscribe, Sargento Marín Paola, LP 418.959, numeraria del Comando de Patrullas San Martín, secundada por el Oficial de Policía Palermo Luciano, LP 434130, numerario de la FBA 06 San Martín, cumpliendo funciones de policía POLAD, ambos a bordo del móvil policial identificable RO 32.819. En cumplimiento de funciones de prevención y disuasión de ilícitos y contravenciones conforme a directivas impartidas por la superioridad, en el ámbito de jurisdicción correspondiente a San Martín Quinta, zonas 12 y 13 del Plan de Seguridad Pública. Somos comisionados vía radial a constituirnos en la intersección de las calles 25 de Mayo y Chacabuco, a raíz de un accidente de tránsito que involucraría un motovehículo y un automóvil. Constituidos en el lugar, constatamos la presencia de una persona de sexo femenino tendida en posición de cúbito supino sobre la cinta asfáltica. A escasos 10 metros, en la vereda, se hallaba una motocicleta correctamente estacionada. En consecuencia, descendemos del móvil y nos identificamos como tales, para asi impartir directivas. Consultada la femenina respecto a su estado físico, manifestó presentar dolencias en la pierna izquierda. En virtud de ello, se da aviso al 911 y solicitamos la presencia de una ambulancia en el lugar para su pronta asistencia. Acto seguido, se procede a la identificación de la femenina, quien dijo ser y llamarse Anahí Michelle Gil, DNI 44.824.213, nacida el 10/05/2003, de 21 años de edad, argentina, instruida, soltera, empleada, domiciliada en calle Alvear nro. 6018 de la localidad de Billinghurst, teléfono 11-3705-7970. Asimismo, el moto vehículo involucrado resulta ser marca Honda, modelo GLH, color negro, dominio A195STR. Que de manera espontánea nos manifestó que circulaba a bordo de su motocicleta por calle 25 de Mayo en sentido hacia calle Maipú, y que al llegar a la intersección con calle Chacabuco, al intentar atravesar esta arteria, fue sorprendida por un vehículo marca Renault 19, color blanco, que circulaba por calle Chacabuco en sentido a calle Triunvirato, colisionando con el mismo en el guardabarros delantero, lateral del conductor. En el lugar se encontraba también un masculino quien refiere ser el conductor del vehículo interviniente, identificado como Pablo Miguel Escalora, DNI Nro. 8.519.266, nacido el 13/07/1950, de 74 años de edad, argentino, instruido, casado, jubilado, domiciliado en calle Del Kaiser N° 1963 de la localidad de Martín Coronado, teléfono 11-5822-8264. A aproximadamente 30 metros del lugar de la colisión, sobre calle Chacabuco con dirección a Triunvirato, se encontraba el rodado en cuestión, siendo un automóvil marca Renault, modelo 19, color blanco, dominio BRJ607. Siendo las 12:50 horas, se hace presente en el lugar ambulancia identificada como SEM 05, a cargo del Dr. Mario Gallo, MN 101.972, quien tras evaluar a la ciudadana Gil, diagnostica politraumatismos varios, disponiendo su traslado al Hospital Thompson para una mejor evaluación y asistencia médica. Posteriormente se procede al traslado de la motocicleta en la caja del móvil policial, conjuntamente con el Sr. Escalora y su vehículo, a los fines legales. Una vez en dependencia, se labra la presente Acta de Procedimiento, la cual se da por finalizada, previa e integra lectura, firmando al pie los intervinientes en ella para legal constancia de los hechos</t>
  </si>
  <si>
    <t>AP00001759-0082682/2025</t>
  </si>
  <si>
    <t>PP-15-00-018759-25/00</t>
  </si>
  <si>
    <t>1010.0</t>
  </si>
  <si>
    <t>Acta de Procedimiento En la localidad de Villa Maipu, Partido de San Martin, Provincia de Buenos Aires Republica Argentina, a los 29 días del mes de abril de 2.025 siendo las 20:20 horas, la que suscribe Teniente Legajo Personal 400.460 AYALA VERÓNICA, secundada en la eventualidad por el Sargento Legajo Personal 488.246 LEIVA HUGO, ambos numerarios del Comando de Patrullas de San Martin, en circunstancias en que nos hallábamos recorriendo ámbito jurisdiccional de comisarias Sn Martin 6ta y 8va en prevención y disuasión de ilícitos y faltas contravencionales a bordo de móvil identificable R.O. 32.819, es que somos desplazados via radio 911 a Constituyentes y Sargento Cabral por un accidente de transito. De inmediato nos constituimos en el lugar donde al llegar observamos en mencionada intersección los dos vehículos que estarían involucrados, estando parada sobre Constituyentes motocicleta marca Gilera modelo Smash color roja dominio A-113-HLD con caja de reparto, y correctamente estacionada sobre Sargento Cabral camioneta marca Mercedes Benz modelo Sprinter color blanca dominio OXP-274, no observándose daños en ninguno de los dos rodados ni nada que haga suponer que haya existido alguna colisión entre ambos. Además se observa en el lugar ambulancia numero 47 de la empresa +Vida a cargo del Dr. Randall Esteves M.N. 192.109, asistiendo a quien seria la conductora de la motocicleta, la que se encontraba lucida, orientada en tiempo y espacio, identificándola como IMAS ANGELA MILAGROS, argentina, soltera, instruida, empleada, de 25 años de edad, nacida el 19 de mayo de 1.999, domiciliada en San José de Flores 5.491 de Villa Ballester, titular del Documento Nacional de Identidad numero 41.881.827 que solo refiere, teléfono 15-6885-0296. Seguidamente ambulancia traslada a la femenina a Hospital Belgrano. Luego es que nos entrevistamos con personal del Comando Vicente López, quienes habían intervenido en un principio, estando a bordo de móvil R.O. 31.189 a cargo de la Sargento Ochoa Micaela, quien refiere que mientras circulaba la camioneta Sprinter por Constituyentes en sentido C.A.B.A., intenta doblar en Sargento Cabral, y motocicleta Gilera Smash que circulaba en sentido contrario, su conductora pierde el equilibrio y cae a la cinta asfáltica, sin haberse producido choque entre ambos vehículos, habiendo referido la motociclista dolor en la cadera por lo que solicitaron ambulancia en el lugar. Identificado el conductor de la camioneta Mercedes Benz resulta ser AGÜERO LEONARDO ALBERTO, argentino, soltero, instruido, empelado, de 38 años de edad, nacido el 13 de febrero de 1.987, domiciliado en Pellegrini 6.144 de Billinghurst, titular del documento Nacional de Identidad numero 33.150.508 que exhibe y retiene, teléfono 15-5338-9484. Cabe mencionar que el lugar donde se sucedió el hecho resulta ser construcciones de mampostería de dos y tres plantas, con iluminación artificial y asfalto. Que la arteria Constituyentes resulta ser de transito continuamente fluido, de doble sentido de circulación. Que la arteria Sargento Cabral resulta ser de única mano sentido norte-sur. Que en lugar no existe semáforo ni atenuador de velocidad, tampoco se observa cámara de seguridad del municipio de San Martin. No siendo para mas en el lugar trasladamos la motocicleta Gilera Smash a comisaria Sn Martin 6ta Villa Maipu para su resguardo, siendo acompañados por el ciudadano AGÜERO quien condujo su camioneta Mercedes Benz Sprinter. Una vez en la seccional es que el Oficial de servicio Oficial Principal SERGIO OLMEDO mantiene comunicación vía telefónica con la Unidad Funcional de Instrucción numero 04 siendo atendido ala vz de la Dra. Ana De Leo quien interiorizada de los pormenores dispones se labren actuaciones caratula LESIONES CULPOSAS, se pericien ambos vehículos, se notifique a AGÜERO del Articulo 60 del Código Procesal Penal, y diligencias de rigor. Finalmente es que labramos la presente acta de procedimiento la cual una vez finalizada es leída, firmada y ratificada al píe por todos los actuantes.</t>
  </si>
  <si>
    <t>FD00001809-0123900/2025</t>
  </si>
  <si>
    <t>PP-15-01-018895-25/00</t>
  </si>
  <si>
    <t>DENUNCIA En la localidad y partido de San Miguel, Provincia de Buenos Aires, República Argentina, a los 29 días del mes de abril del año 2025, siendo las 17:15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MASILLA JOSE ALEJANDRO, nacionalidad argentina, 43 años de edad, estado civil soltero, instruido, de ocupación o profesión empelado, domiciliado en calle Pavón 2826 la localidad de San Miguel, partido de San Miguel, fecha de nacimiento 14/10/1981 DNI Nro. 29.051.276, Tel. 1124559520.- A quien seguidamente se la pone en conocimiento el contenido del art. 235 de Código Procesal Penal de la Nación, manifestado NO presenta parentesco con alguna de las partes. A continuación, e invitado que es el compareciente que DENUNCIA: Que en el dia de la fecha, promediando las 12:30 horas me encontraba a bordo de mi bicicleta, resultando ser simil carrera rodado 28 de color gris, circulando por la orilla de la calle Vicente López con dirección hacia Bella Vista, rumbo a mi lugar de trabajo, que al llegar con intercepción de la calle Agüero al encontrarme cruzando dicha arteria, soy imprevistamente soy envestido en mi lateral derecho por un vehículo de la marca Volkswagen de color verde, desconociendo modelo y domino del mismo, que producto del impacto cago sobre la cinta asfáltica, provocándome politraumatismos varios, seguidamente soy asistido por el conductor del vehículo, quien no logro aportarme sus datos personales, luego retirándose del lugar. Que tras el accidente seria dolencias en diferentes partes de mi cuerpo, dirigiéndome hacia la clínica Bessone a fines de ser asistido, donde el medico de guardia me informa que poseo politraumatismo vario en mi brazo derecho, e izquierdo y raspones en ambas piernas. El mismo aporta constancia médica, Que preguntado si desea instar la acción penal el mismo responde que NO. Que, en este acto se la pone en conocimiento del contenido de los artículos 83 al 88 del Código Procesal Penal. Que no siendo para más es todo en cuanto tengo que denunciar. -</t>
  </si>
  <si>
    <t>AP00001810-0082675/2025</t>
  </si>
  <si>
    <t>PP-15-01-018945-25/00</t>
  </si>
  <si>
    <t>ACTA DE PROCEDIMIENTO En la localidad de San Miguel, partido de Bella Vista, provincia de Buenos Aires, república Argentina, a los 29 días del mes de Abril del año 2025, siendo las 16:00hs, funcionario que suscribe Oficial Ayudante Uliambre Jonathan secundado en la oportunidad por el Sargento Silva Jonatán, ambos numerarios del comando de patrullas de este medio, en circunstancias en que nos encontrábamos recorriendo la denominada zona 14, en el móvil RO 22081, en prevención, disuasión de delitos, contravenciones y faltas en general ,es que somos desplazados por el sistema 911 a la arteria Quirno 5375, en el lugar un robo en finca, con las precauciones del caso, nos dirigimos, una vez allí visualizamos una femenina que nos señala a un masculino que se estaba retirando del domicilio, refiriendo que es quien habría ingresado a su domicilio , momento en que procedemos a la identificación del masculino en cuestión, quien dice ser y llamarse SIGAMPA LEONIDAS DAVID NICOLAS , con documento nacional de identidad 48303702 que exhibe y retiene para sí, nacido el 26 de septiembre del 207 en la localidad de Moreno, soltero, instruido, empleado, domiciliado en Quirno 5375 de la localidad de Bella Vista, hijo de Andrea Portillo (V) y de Jonathan Sigampa (V), seguidamente identificamos a la primer femenina quien dice ser y llamarse DELGADO VERONICA LETICIA, con documento nacional de identidad 32293563 que exhibe y retiene para sí, nacida el 10 de marzo de 1986 en la localidad de San Martin, argentina, soltera, instruida, empleada, teléfono celular 1144714408, domiciliada en Quirno 5375 de este medio, hija de Alfonso Delgado (V) y de Teresa Acosta (V), la misma al entrevistarnos nos refiere que encontró al masculino antes mencionado en su domicilio con pertenencia de su propiedad en su poder, entre ellas una (01) campera negra , y un (01) perfume, la misma nota que esta violentada la puerta de entrada a la vivienda, que momentos previos al arribo del móvil habría confrontado de palabra con el mismo y es en ese momento que se retira al notar la presencia policial. Se procede a trasladar ambas partes a la comisaria segunda de Bella Vista, previa comunicación con el Oficial de Servicio, Oficial Ayudante Pacheco. Se realiza un reconocimiento médico legal en el Hospital Mataldi al señor Sigampa Leonidas junto a su Padrastro quien dice ser y llamarse Flores Alexis Antonio Orlando, con documento nacional de identidad 38867990 que exhibe y retiene para sí, nacido el 07 de julio de 1995 en la localidad de San Miguel, argentino, instruido, soltero, empleado, 29 años, domiciliado en Quirno 5375 de este medio, teléfono 1131070644, hijo de Mabel Gladys Dominguez (F) y de Alberto Omar Flores (V) , se cursa todas las partes por sistema informático, teniendo resultado negativo, quien informa Sargento López, una vez en dependencia manteniendo comunicación con la UFI Juvenil siendo atendido por la Dr. Lomboa, quien dispone se labre actuaciones caratuladas de epígrafe como Robo por Efracción, notificación de la causa al masuculino, libertar por el ART 161, causa N° 48.303.702. y diligencias de rigor. Se realiza la presente a fin de dejar legal constancia de lo sucedido, no siendo para mas la misma, es leída en alta voz, ratificada en todo su contenido y firmada al pie por todos los que en ella hemos intervenido.</t>
  </si>
  <si>
    <t>AP00001810-0082621/2025</t>
  </si>
  <si>
    <t>PP-15-01-018929-25/00</t>
  </si>
  <si>
    <t>En la localidad de Bella vista, partido de San Miguel, provincia de Buenos Aires, república Argentina, a los 29 días del mes de abril del 2025, siendo las 16:30 horas, la suscripto Mayor legajo 142.885 ENRIQUE Roberto, acompañado por la Sargento legajo 188654 Casco Nicole, ambos numerarios del comando Patrulla San Miguel, abocados al recorrido de la zona 03, a bordo del movil 31977, en prevención de delitos y faltas en generales, momento donde somos comisionados por el centro de despacho y emergencia 911, a las calles Ruta 8 y Av. San Martin, lugar donde habría un accidente de tránsito, que al encontrarnos llegando al lugar, más precisamente en las calles Av. San Martin y Olegario Andrade, (100 metros del lugar comisionados), habría ocurrido el siniestro, donde observamos sobre la calle la ochava una motocicleta marca motomel, modelo Skua 150, de color negra con gris, dominio colocado A237ZWN, y a los pocos metros observamos un masculino tirado en la vía publica boca arriba y un rodado marca Volkswagen, modelo Suran, de color verde, dominio JOG-390, descendiendo del movil policial, entrevistándonos con el masculino tirado en la vía publica, quien identificamos como: MONTOYA Matias Ezequiel, de nacionalidad argentina, de 20 años de edad, estado civil Soltero, instruido, ocupación empleado, domicilio en la calle Eva Pero nro. 208, de la localidad de los Polvorines, partido de Malvinas Argentinas, documento nacional de identidad nro. 46.430.953, fecha de nac. 06/04/2005, tel. 11-70261618, quien, aquejaba un fuerte dolor en el hombro y pierna derecha, solicitando personal de salud en el lugar. identificando al conductor del vehículo como: BARRIOS JONATAN GASTON, de nacionalidad argentina, de 41 años de edad, estado civil soltera, instruido, domicilio en la calle Gorriti nro. 2710, de la localidad de José c. Paz, documento nacional de identidad nro. 31.534.097, fecha de nac. 27/10/1984, tel. 11-39109466. Se hace presente la ambulancia nro. 21 a cargo de la Dra. Salazar, quien asiste y traslada al masculino MONTOYA al hospital Larcade a los fines de sus asistencias. Se deja constancia que se prescinde de la presencia de policía científica, debido que los vehículos involucrado fueron removidos de sus lugares originales. Que no siendo para más la presente se da por finalizada la cual es leída firmada al pie para legal constancia.</t>
  </si>
  <si>
    <t>AP00002433-0082762/2025</t>
  </si>
  <si>
    <t>PP-15-00-018781-25/00</t>
  </si>
  <si>
    <t>Autopista Camino del Buen Ayre</t>
  </si>
  <si>
    <t>4001.0</t>
  </si>
  <si>
    <t>En la localidad de José León Suárez, partido de San Martín, provincia de Buenos Aires, a los 29 días del mes de Abril el año 2025, siendo las 15:35 horas, el suscripto OFICIAL AYUDANTE BANEGA GIULIANA, secundado por el SARGENTO PERALTA JONATHAN , ambos numerarios del Destacamento de Policía de Seguridad BUEN AYRE I, en circunstancia que nos hallábamos realizando recorrida dinámica en prevencion de ilícitos y faltas en general, a bordo de movil RO 22609, sobre el Camino Parque del Buen Ayre y bajada de puente3 Debenedetti mano hacia Gaona, es que observamos un masculino tendido sobre la cinta asfáltica aquejando dolencias, y a pocos metros un motovehiculo desplazado, por tal motivo es que nos orillamos y descendemos del movil rápidamente identificando al sujeto masculino como VEGA PABLO SEBASTIAN, argentino, instruido, soltero, de 45 años de edad, nacido el dia 30 de Agosto de 1979, domiciliado en la calle Los Cardales 780 de la Localidad de Ituzaingo, empleado, DNI nro 27627620. Que en virtud de ello se solicita personal de salud a monitoreo, siendo informados en ese instante que ya se encontraban al tanto de la situación por lo que personal de balizamiento estaría cerca no al arribo del lugar. Que por la demora del tránsito es que minutos después al arribo de nuestro móvil es que procedemos a observar personal de balizamiento realizando sus tareas. Que a pocos metros se observa una camioneta modelo Volkswagen modelo Amarok de color gris, dominio colocado AF818EC, la cual habría intevenido en el hecho de transito misma era conducida por MEZA CENTURION WILLIAN RAUL, de nacionalidad paraguaya, instruido, soltero, de 41 años de edad, nacido el dia 06 de Marzo de 1984, en la Ciudad de Asuncion –Paraguay, domiciliado en la calle Dr. Jose Galves numeral 647 de la Localidad de Lanus, empleado, DNI NRO 94.526.222 hijo de Lucia Centurion (v) y de Juan de la Cruz Meza (v), quien exhiben y aporta documentación personal y del rodado. Que siendo las 15:54se hace presente ambulancia nro 08 a cargo del Dr. Mayber Tardio M.N. 150.437, quien asiste y traslada a la victima al Hospital Bocalandro por Politraumatismo Traumatismo encefalocraneano. Que asi las cosas es que procedemos a tomar a puntes para la confeccion de un croquis ilstrativo, y seguido a ello procedemos a remover el vehiculo en cuestión a los fines de liberar el transito el cual se encontraba obstruido. Seguidamente trasladamos al asiento de este elemento al conductor MEZA CENTURION WILLIAN RAUL junto con ambios rodados a los fines legales pertinentes. No siendo para más el acto previa e integra lectura que se da de por sí a la presente, la ratifica y firma al pie para constancia.--</t>
  </si>
  <si>
    <t>FD00001800-0123318/2025</t>
  </si>
  <si>
    <t>PP-15-01-018801-25/00</t>
  </si>
  <si>
    <t>En la Comisaría de Pablo Nogues, Partido de Malvinas Argentinas, Provincia de Buenos Aires, República Argentina, a los 29 días del mes de abril de 2025 siendo las 00:05 horas, se presenta ante los actuantes, una persona que se anuncia denunciante, la que enterada de las penas con que la ley sanciona al falso denunciante artículo 245 del Código Penal de la Nación Argentina que dice Art. 245 Se impondrá prisión de dos meses a un año o multa de $ 750 a $ 12.500 al que denunciare falsamente un delito ante la autoridad.), presta juramento de decir verdad de todo cuanto supiere y le fuera preguntado, manifestando ser y llamarse RESLER DIEGO ERNAN, DE 34 AÑOS DE EDAD, DE NACIONALIDAD ARGENTINO, INSTRUIDO, SOLTERO, EMPLEADO, CON DOMICILIO EN LA CALLE YAPEYU NRO. 1430 E/ SAN MARTIN Y BEIRO DE LA LOCALIDAD DE GRAN BOURG, CON D.N.I. N°35.392.539, NACIDO EL DIA 08/07/1990 EN FLORIDA, TELEFONO: 11-6676-6015-Preguntando en este acto si es cónyuge ascendiente, descendiente o hermano de las personas que denuncia, manifiesta que NO, tiene relación alguna.- Preguntado si ha resultado víctima del hecho que desea denunciar, manifiesta que SI, a quien seguidamente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fundidamente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trabaja en la planta de la empresa FORD con una empresa tercializada de nombrada como GRUPO L SERVICIOS ATLANTICO S.A, en el horario de 09:00 13:30 y de 17:30 A 21:30 has de Lunes a Viernes y fin de semana por medio, que el día jueves 24 del corriente mes y año siendo las 13:40 hs aproximadamente salía de su trabajo a bordo de su motocicleta marca TVS, modelo Neo 110 c.c. de color Negra con estique de color amarilla, motor nro. 0H2HR1103084, cuadro. Nro. 8DNT03AEARB004210 retomando Colectora Este ramal Escobar retomando el puente para luego subir al puente Garín retomando colectora Oeste sentido a capital Federal para luego tomar a la calle OTTO CRAUCE y al llegar a la intercesión de la calle Volta es envestido por un vehículo de color claro que salía de la empresa Aconcagua Transporte la cual está ubicada en la misma calle a la atura de la numeración 4703 la cual presenta dos ingreso de camiones, omitiendo lo sucedido este iso marcha atrás y rápidamente ingreso al interior de la empresa sin importarle lo que había acontecido. el deponente refiere que no pudo tomar la patente del rodado por lo que el casco que llevaba puesto impidió la visión que se quedó tirado en la cinta asfáltica un rato por el dolor que poseía en el momento en la espalda, rodilla derecha y el hombro derecho, que luego se acercó un transeúnte y lo ayudo a levantarse del piso, que se quedó esperando a que el conductor del rodado aparezca y al ver que no se apersono nadie se fue por sus propios medios hasta su domicilio, que luego puso en conocimiento a la empresa por lo que se hace presente un vehículo particular de la ART al domicilio el cual lo llevo de traslado hasta la CLINICA IMA la cual se encuentra en la Localidad de Adrogué donde fue asistido y asiéndole saber que presentaba una fractura en clavícula del hombre Derecho y escoriaciones en la rodilla derecha. a esta altura el dicente refiere que recuerda donde queda la empresa. Que preguntado si en lugar existen cámara seguridad municipales y/o privadas refiere que “NO SABE”. Que preguntado si posee testigos del hecho refiere que NO. Que es todo y no siendo para más el presente acto, previa, e integra lectura que se da por si de la misma firma al pie para legal constancia, junto a la instrucción que de ello certifica.</t>
  </si>
  <si>
    <t>FD00001764-0123245/2025</t>
  </si>
  <si>
    <t>PP-15-00-018613-25/00</t>
  </si>
  <si>
    <t>SANTA BRIGIDA 1190 ENTRE PALACIOS Y CALLE 3</t>
  </si>
  <si>
    <t>Se hace presente el señor GIMENEZ SEGUNDO de 50 años , quien desea denunciar a sus HERMANOS , MARCOS GIMENEZ, ARIEL GIMENEZ Y GIMENEZ ADRIAN, con quien tienen conflcito de vieja data, el mismo refiere ya posee varias denuncias,a raiz de esas denuncias intervino el JUZGADO DE FAMILIA , en este acto el mismo relata que fue a buscar sus pertenencias y una bicicleta, se las habia dejado A SU HERMANA LILIA GIMENEZ de 48 años , esta le refirio que su hermana RUTH GIMENEZ 32 años se habia llevado todo,es por esto que el dicente va a casa de sus hermanos sito calle SANTA BRIGIDA 1190 ENTRE PALACIOS Y CALLE 3, de este medio, cuando llega a la vivienda sus hermanos MARCOS, ARIEL y ADRIAN estaban acompañados por RUTH y su sobrina AILEN GIMENEZ de 26 años de edad, estos lo atacaron, le propinaron varios golpes de puño en el rostro, piedrazos en las manos , el dicente estaba acompañado por su pareja FERNANDEZ YESICA, a quien agredieron, a los empujones la tiraron al piso,su pareja se golpea la cabeza, su hermano MARCOS tenia un cuchillo con el que quiso lesionar al dicente y su pareja, mientras le tiraban piedras , salieron los vecinos , al lugar llego la policia, en presencia policial los denunciados estaban a los gritos " VOS SOS UN VIOLADOR , VOS MATASTE A NUESTRA MADRE, MATASTE A NUESTRO HERMANOS"SIC , al dicente refiere lo excluyeron del domciilio por las denuncias falsas de sus hermanos , que el mismo desea regresar a la vivienda , el ahora esta de ´viviendo en casa de su pareja que no sabe como hacer pára regresar y estar bien , hace mencion que sus hermanos todos tienen problemas con el consumo de drogas , que todos son violentos , preguntado si posee lesiones refiere que SI , No se hace entrega de NOTA RML ,preguntado si desea instar a la accion penal refiere que NO, que es todo lo que desea denunciar</t>
  </si>
  <si>
    <t>FD00001764-0123354/2025</t>
  </si>
  <si>
    <t>PP-15-00-018645-25/00</t>
  </si>
  <si>
    <t>PASAJE 29 DE JULIO ENTRE IBARBOURU Y CALLE 1</t>
  </si>
  <si>
    <t>Se hace presente el señor LOVISA ESTEBAN NICOLAS de 34 años, quien desea denunciar a su ex pareja la señora SOSA FLORENCIA BRENDA de 28 años, con quien mantuvo una relacion de 04 años, con un hijo en comun, NICOLAS de 02 años, refiere que hace mas de un mes que estan separados, el mismo ya posee denuncias contra la mencionada por varias situaciones de violencia, en el dia de la fecha se acerca a denunciar nuevamente relatando que en el dia de ayer 28 de abril del año en curso a, quedo de palabra con su ex pareja, que en el dia de la fecha saliendo de su trabajo pase a buscar sus cosas, el dicente refiere que se presento en casa de la su ex pareja sito calle PASAJE 29 DE JULIO ENTRE IBARBOURU Y CALLE 1, de este medio, alrededor de las 07:00 horas , al llegar la denunciada tenia una bolsa negra preparada, el dicente abre la bolsa, observo una remera de el rota, cuando quiso llevarsela, tuvo que forcejear porque la mencionada se negaba a entregarsela, le pedia que ingrese a la casa, ante esta situacion el dicente fue agredido por a golpes de púños, pátadas varias , rasguños, lo tomo del pelo , lo tomo del cuello para ahorcarlo, lo mordio, logrado su ex pareja meterlo adentro de su casa, una vez adentro lo tiro al sillon, se abalanzo hacia el dicente y continuaba a los golpes de puño y patadas, el dicente tenia una mochila, su ex pareja se la saco, todo esto páso en presencia de su hijo, el dicente para evitar que pase a mayores se retiro con su hijo del lugar, el dicente refiere que su ex pareja cuando esta asi de agresiva se agarra con su hijo, que en reiteradas ocasiones este le observo golpes, chichones y lesiones en su hijo, una vez que el dicente se retira del lugar sin sus coasa se acerca a esta seccional a realizar denuncia dejando asentado que posee lesiones visibles, que si desea instar a la accion penal, se adjunta placas fotograficas , se hace entrega de NOTA RML, que es todo lo que desea denunciar.---------</t>
  </si>
  <si>
    <t>FD00001764-0123821/2025</t>
  </si>
  <si>
    <t>PP-15-00-018728-25/00</t>
  </si>
  <si>
    <t>8550.0</t>
  </si>
  <si>
    <t>Relata la dicente quien resulta ser parte del Equipo de Orientación escolar de la Escuela Primaria N° 50 , ubicada en la calle Echague N° 7636 entre Alvarado y del Arca , de la localidad de José León Suarez , partido de San Martin . Lugar donde esta toma conocimiento por parte de una docente que uno de sus alumnos de nombre Martínez Luis Alberto mediante comentarios a uno de sus compañeros le habría referido que el día 28 de Abril del 2025 , su progenitora de nombre Martínez Cinthia Alejandra lo habría agredido haciendo uso de un cinto por lo que este opto por empezar a correr acto que fue visualizado por su compañero . Por lo que consultado con el menor este afirma conforme a lo sucedido , .ES que por esta situación las misma proceden a mantener comunicación con el Servicio Local siendo atendidos por la la licenciada del que solo saben que se llamaría Celeste la cual le indica que procedan a solicitar una ambulancia para el menor dado que este refería una dolencia en la espalda , lugar donde su progenitora lo habría golpeado , donde una vez presente en el lugar la ambulancia del Sem estos evalúan hacer traslado del menor al nosocomio Diego Thompson na los fines de una mejor evaluación acompañado por la Orientadora Educacional Rodríguez Brenda .</t>
  </si>
  <si>
    <t>FD00001764-0123424/2025</t>
  </si>
  <si>
    <t>PP-15-00-018662-25/00</t>
  </si>
  <si>
    <t>11111111111111.0</t>
  </si>
  <si>
    <t>4977.0</t>
  </si>
  <si>
    <t>Relata la dicente que siendo las 07:30 horas del día de la fecha , circunstancia que esta se hallaba en su domicilio sito calle Artigas N° 4977 ,de la localidad de Villa Ballester , partido de San Martin .Lugar Donde esta mantuvo una confrontación n con su pareja de nombre Giménez Carlos Martin , dado que el hijo que tienen en común de nombre Giovanni de 9 años , no deseaba asistir al centro educativo al cual concurre, por lo que ante dicha solicitud por parte del niño , es que la dicente hace omisión y decidí enviarlo , acción por la cual esta comienza a confrontar con el Sr Giménez radio que este si deseaba respetar la decisión del niño de no asistir a la escuela . Que se torna hostil hacia la dicente refiriéndole todo tipo de insultos e improperios , aumentando su grado de hostilidad llegando a la instancia de propinarle empujones ocasionando que esta se golpease contra un electrodoméstico de la finca.</t>
  </si>
  <si>
    <t>FD00001756-0123181/2025</t>
  </si>
  <si>
    <t>PP-15-00-018604-25/00</t>
  </si>
  <si>
    <t>DENUNCIA En la ciudad de Billinghurst, Partido de San Martín, Provincia de Buenos Aires, República Argentina, a los 28 días del mes de Abril del año 2025, siendo la 23:50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RODRIGUEZ YOLANDA NATALIA, de nacionalidad argentina, de 38 años de edad, nacida el día 24/03/1987, instruida, de estado civil casada, empleada, domiciliada en calle Santos vega nro. 319 de la localidad y partido de san martin, dni:33.547.716, telefono:011- 34398519.-Preguntado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su hija Martina Villalba de 17 años de edad, Villalba Lourdes de 15 años de edad, tienen conflicto de vieja data con la femenina Andrea Martínez y maría Martínez donde el conflicto viene por publicaciones que postean dichas femeninas hacia las hijas menores de le dicente, donde en el día de la fecha alrededor de las 20:00 horas aproximadamente su hija Martina cansada de los posteos se apersona en el domicilio de Martínez donde sale del domicilio la señora Andrea Martínez madre de la menor tiara Martínez con quien tiene el conflicto, donde sin mediar palabra le propina una cachetada a Martina, donde la menor le refiere a la femenina Andrea que salga su hija Tiara a lo que esta le responde que no iba a salir, provocándose una discusión entre ambas, donde sus otras dos hijas Villalba Lourdes y Villalba mora al escuchar los gritos se acercan al domicilio de Martínez viendo que esta golpea a su hermana Martina, intentando separar a las mismas es que se terminan peleando entre todas, siendo agredidas físicamente las tres hijas de la dicente por Martínez Andrea y Martínez maría, refiere la dicente que teme por la integridad física de sus hijas dado que estas femeninas son mayores de edad quienes salen en defensa de la menor tiara Martínez, que en reiteradas oportunidades refirieron que donde crucen a sus hijas las golpearían.- Que es todo cuanto sabe y denuncia al respecto.-</t>
  </si>
  <si>
    <t>FD00001756-0124023/2025</t>
  </si>
  <si>
    <t>PP-15-00-018748-25/00</t>
  </si>
  <si>
    <t>En la localidad de Billinghurst, Partido de San Martín, Provincia de Buenos Aires, República Argentina, a los 29 días del mes de abril del año 2025 y siendo las 15.30 horas, en el asiento de la Comisaría San Martín Quinta Billinghurst comparece a despacho una persona con deseos de formular una denuncia, quien se identificó como Nélida Graciela Nobile DNI 10872830 nacida el dia 03/08/1953 de 73 años de edad, argentina, instruida, casada, jubilada, dda. en Primera Junta nro. 4735, teléfono 1165643162.-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 y art. 286 párrafos 3° Del CPP.). Preguntado para que diga si resulta ser cónyuge, ascendiente, descendiente, o hermano de la ó las personas que viene a denunciar, contesto que NO. Se la impone de las penalidades previstas en el artículo 245 del C.P.N Penal, para la falsa denuncia. Seguidamente es invitada a exponer los hechos ocurridos, DENUNCIA: Que en el día de la fecha, promediando las 11:00 horas, mientras transitaba por la intersección de las calles Primera Junta y Rodríguez Peña, se vio envuelta en un conflicto con personas que se encontraban en el lugar, especificamente en un puesto de comidas donde se comercializan choripanes. Manifiesta que el conflicto se originó a raíz de una discusión con las vendedoras del puesto, debido a la venta de bebidas en el lugar. Refiere, que en de la discusión, una de las mujeres presentes la agredió físicamente propinándole una patada en la zona del pecho, ante lo cual la denunciante reaccionó colocando su el brazo al frente a modo de defensa. Informa, que producto de ello, sufrió una lesión en el brazo. Ante ello, refiere que vecinos del lugar intervinieron con el fin de separar a las partes. Consultada sobre la identidad de la agresora, manifiesta que la desconoce, pero la describe como una femenina de tez blanca, estatura aproximada de 1,65 metros, de contextura robusta. Que desconoce la existencia de cámaras de seguridad como así la presencia de testigos en el lugar del hecho. que es todo cuanto denuncia al respecto, previa e integra lectura, firmando al pie para legal constancia de los hechos.</t>
  </si>
  <si>
    <t>FD00001813-0123229/2025</t>
  </si>
  <si>
    <t>PP-15-01-018792-25/00</t>
  </si>
  <si>
    <t>DENUNCIA PENAL En la comisaría de San Miguel, partido del mismo nombre, Provincia de Buenos Aires, República Argentina, a los 29 días del mes de Abril del año 2025, siendo las 23:34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Amaya Ángeles Belén, de 27 años de edad, nacionalidad argentina, estado civil soltera, instruida, de ocupación peluquera, nacida el 31/03/1998 en Moreno, DNI n°41.138.513, domiciliada en la calle Martín García n°1791 depto. 2 de la localidad y Partido de San Miguel, teléfono n°1135013021,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el día 28 de Abril de 2024, siendo las 21:30 horas aproximadamente, la dicente se encontraba en su domicilio cuando se hace presente su ex pareja Enríquez Víctor Raúl, de 46 años de edad, el cual le trae comida de la casa de su madre, pero al momento en que la dicente lo ve nota que este estaba bajo los efectos de la drogas, por lo que la misma le cuestiono porque el mismo estaba en ese estado y es cuando comienza una discusión que continua en un forcejeo, en el cual el masculino le propina una cachetada en el rostro y le arranca la uña del dedo índice de mano izquierda, luego este se da a la fuga subiendo por la parte de arriba de la casa y de allí salta a la casa lindera que es la casa de su madre y el mismo se quedó allí. Misma menciona que no es la primera que el masculino la golpea, y que esto sucede cada vez que este consume drogas o alcohol. Que esta es la primera vez que lo denuncia, y que hasta el día de la fecha compartieron domicilio. Consultada si la misma requiere de algún tipo de medida cautelar refiere que si.-</t>
  </si>
  <si>
    <t>FD00001820-0123601/2025</t>
  </si>
  <si>
    <t>PP-15-01-018855-25/00</t>
  </si>
  <si>
    <t>Rivera Indarte</t>
  </si>
  <si>
    <t>3659.0</t>
  </si>
  <si>
    <t>Que el dia sábado 26 de abril del cte año, promediando las 12:00 horas, mientras se encontraba en su domicilio ,refiere que sale a comprar y se cruza con DIANA ZETIT DE LA CRUZ CASTILLO, domiciliada en calle Loefler entre F. Moreno y Tres de Febrero de este medio, la cual comienza referirle insultos e improperios de todo tipo, haciéndose presente RONALD DE LA CRUZ CASTILLO, domiciliado en frente de su casa y la hija de DIANA, de nombre NAHIARA IRINA AHIARA DE LA CRUZ, los cuales comienzan a agredir físicamente la dicente. Que la deponente manifiesta que se defendio de las agresiones. Que se hace presente su marido DANFER YATACO, quien separa a las partes. Que la problemática proviene debido a que DIANA es la suegra del hermano de la dicente, de nombre YOEL CARDENAS, el cual tuvo conflicto con su pareja y se vino a vivir a la casa de la dicente, por lo cual los agresores derivan su enojo a esta ultima. Que no pose testigos del hecho. Que el hijo de DIANA de nombre JULIO JONATHAN AHIARA DE LA CRUZ y su mujer MARIA ESTHER LLONTOP FLORES se hicieron presente y le refirio a la dicente sic: “CUANDO TE VEAMOS EN LA CALLE TE VAMOS PEGAR”. Que debido a la agresion sufre golpes en la cabeza, nuca, brazo derecho y espalda. Que a tenor del art 72 del CP desea instar a la accion penal. Que es todo por lo que no siendo para más se da por finalizado el presente acto el cual es leído, ratificado y firmado al pie por los que en ella intervinimos.</t>
  </si>
  <si>
    <t>AP00001809-0082343/2025</t>
  </si>
  <si>
    <t>PP-15-01-018843-25/00</t>
  </si>
  <si>
    <t>Las Heras esquina Peron</t>
  </si>
  <si>
    <t>En la localidad de San Miguel, partido Homónimo, Provincia de Buenos Aires, república argentina, a los 29 días del mes de Abril del Año 2025, siendo las 08:40 hs el suscripto SARGENTO Legajo 490.748 LOPEZ IRIS numeraria de UPPL de Hurlingham, cumpliendo la función de Pol.Ad en el COM de San Miguel, secundada en esta oportunidad por conductor municipal GONZALEZ CARLOS numerario del COM de San Miguel, circunstancias que nos encontramos en recorrida por la jurisdicción haciéndolo a bordo del móvil 576 en prevención y disuasión de delitos e ilícitos de faltas en general, cubriendo la zona 02 de San Miguel, somos desplazados por la Base COM a calles Las Heras esquina Perón de este medio debido a disturbios en la vía publica, es así que recibida la novedad nos trasladamos rápidamente al lugar donde al llegar damos cuentas, que un sujeto de contextura física delgada, estatura promedio, cabellos castaños, piel caucásica, vestido con un buzo de color rojo y pantalón de jeans, quien se hallaba vociferando insultos a todo los presentes, por tal motivo intercedemos rápidamente para evitar una escalada mayor, una vez controlada la situación de manera parcial una persona a quien identificamos como PASMAN FERNANDO DANIEL, de nacionalidad argentina, de 83 años de edad, quien si sabe leer y escribir, estado civil viudo, de profesión y/o medio de vida jubilado, domiciliado en calle Ameghino nro. 427 de la localidad de Bella Vista, Partido de San Miguel, titular del DNI 4.368.398 nacido el día 05/07/1941 Teléfono 11-44754113 nos refirió que momentos antes el sujeto que se hallaba vociferando insultos en la vía publica, lo agredio arrojándole piedras y expresándole amenazas de muerte hacia su persona, expresándonos sus deseos de radicar denuncia de lo sucedido y la presencia de un móvil de ambulancia, por tal motivo procedemos identificar a la otra parte del conflicto como GOMEZ BRAIAN FRANCISCO, de nacionalidad argentina, de 18 años de edad, quien si sabe leer y escribir, estado civil soltero, de profesión y/o medio de vida desempleado, domiciliado en calle Arricau S/n esquina San Luis de este medio, titular del DNI 54.350.751 nacido el día 23/04/2007 hijo de Gomez Maria del Carmen (v). Posterior a ello solicitamos vía radial un móvil de colaboración al lugar arribando a la brevedad el móvil 576 y ya controlada la situación, se hace presente el móvil de SAME nro. 11 a cargo de la Dra Taborda quien procedió a asistir medicamente al señor Pasman Fernando y tras una breve intervención no dispuso el traslado al nosocomio local. En consecuencia de todo lo sucedido procedemos al traslado del mencionado Gomez Braian a la comisaria de jurisdicción a los fines legales de corresponder previo paso por el hospital Larcade de San Miguel en donde el personal de salud procedió a realizar el correspondiente precario médico, una vez realizada esta diligencia nos trasladamos a la comisaria de San Miguel 1ra, una vez en su asiento físico somos atendidos por el Oficial Ayudante Avila Marcos quien informado de lo sucedido procedió a mantener comunicación telefónica con la UFI nro. 25 Descentralizada de Malvinas Argentinas siendo atendido a la voz del Sr. Afattati quien interiorizado de los sucesos dispuso que se labren actuaciones caratuladas Lesiones-Amenazas, se reciba declaración testimonial al señor Pasman, y en cuanto al sujeto Gómez mismo se notifique de la formación de la causa, se certifique captura, domicilio y en caso que no posea impedimento legal se retire de la seccional. Completadas todas las diligencias hallándonos en la en la oficina del Oficial de servicio procedemos a labrar la presente acta la cual una finalizada es leída, ratificada y firmada al pie por todos sus intervinientes con firma de puño y letra como lo hacen habitualmente en sus documentos legales para alegar constancia de lo actuado.</t>
  </si>
  <si>
    <t>FD00001809-0123851/2025</t>
  </si>
  <si>
    <t>PP-15-01-018885-25/00</t>
  </si>
  <si>
    <t>Que en el día de ayer promediando las 12:15 horas al encontrarse en la intersección de calles Arguero y Paunero de este medio, dio cuenta que en el lugar se hallaba una femenina de a quien conoce como ROXANA ELIZABETH SANDOVAL esta al notar la presencia de la dicente comenzó a adoptar una conducta hostil, para luego referirle ‘‘HIJA DE PUTA TE METISTE CON MI MARIDO, TE VOY A MATAR’’…sic luego de esto Roxana comenzó a empujar a la dicente, para luego tomarla de sus cabellos y propinarle cachetadas en su rostro, por tal motivo la dicente le solicito a Roxana que cesara con sus actos y no le pegara mas, a lo que esta solamente hizo caso omiso al pedido de la dicente para luego comenzar nuevamente con su oleada de agravios verbales. Que luego de esto la dicente solicito auxilio a los transeúntes que se hallaban en el lugar y al hacerlo Roxana ceso con sus actos y se retiro del lugar. Preguntada si anteriormente tuvo conflictos con Roxana manifiesta que si, a través de internet y celular recibía insultos por parte de esta femenina. Preguntada si de lo sucedido, resultó lesionada manifiesta que si. Preguntada si desea una mediación para con la señora Roxana manifiesta que al momento se abstiene de contestar dicho requerimiento. Preguntada si posee demás datos filiatorios de ROXANA ELIZABETH SANDOVA, manifiesta que resulta ser de nacionalidad argentina, de 43 años de edad, domiciliada en calle Pascuala Cuetto entre calles Altamirano y Paraguay de Bella Vista, titular del DNI 29.244.517 teléfono 11-58728325 Que en este acto se la pone en conocimiento del contenido de los artículos 83 al 88 del Código Procesal Penal. Que es todo por lo que no siendo para más el acto, el leído, ratificado y firmado al pie para legal constancia</t>
  </si>
  <si>
    <t>FD00001756-0124287/2025</t>
  </si>
  <si>
    <t>PP-15-00-018775-25/00</t>
  </si>
  <si>
    <t>3866.0</t>
  </si>
  <si>
    <t>Lesiones leves - Art.89 Consumado: Si; Robo - Art.164 Consumado: Si</t>
  </si>
  <si>
    <t>DENUNCIA PENAL En la localidad de Billinghurst, partido de San Martin, provincia de Buenos Aires República Argentina, a los 29 días del mes de Abril del año 2025 y siendo las 22:30 horas se hace presente ante los actuantes, una persona a los fres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CABALLERO PATRICIA VERONICA, DE 47 AÑOS, FECHA DE NACIMIENTO , DE NACIONALIDAD ARGENTINA, INSTRUIDA, SOLTERA, COMERCIANTE, DOMICILIADA EN CALLE SAN FELIPE 6972, ENTRE EINTEIN Y LOS JAZMINES, LOCALIDAD DE LOMA HERMOSA, SAN MARTIN, TELEFONO 15-4870-1473, DOCUMENTO NACIONAL DE IDENTIDAD NUMERO 26.018.202.-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El día de la fecha, siendo las 19:30 horas, momentos en que me encontraba llegando a mi finca, con mi rodado marca Toyota, modelo Hilux, de color blanca, dominio aa840ok, es que descendí de la misma con intención de abrir el portón y se me acerco un sujeto de sexo masculino, quien se encontraba caminando y este portando un arma de fuego ,me pedía la llave de la camioneta, como yo no se la daba comenzó a golpearme con el arma en la cabeza forcejeamos un rato, cuando llego a tocar la alarma de la camioneta y esta comienza a sonar, es que observo que junto a mi camioneta se hallaba una femenina, quien vestía de campera gris y mangas blancas, cuando empezó a sonar la alarma estos se dieron a la fuga a pie donde los pierdo de vista.- Acto seguido me traslada la ambulancia hasta el Hospital Thompson, donde me asistieron y me pegaron con la gotita, el cuero cabelludo porque tenía pequeños cortesitos, que siendo aproximadamente las 22:00 horas, me dan el alta por lo que me hago presente a los fines legales.- Donde a preguntas refiere que presenta dolencia en la cabeza cuero cabelludo.- A preguntas que se le formulan sobre si puede aportar alguna descripción de este sujeto refiere NO son de la zona, es la primera vez que lo veo, era de contextura delgada, vestía campera negra con logo Jordán, morral y un gorro de lana gris, es lo único que recuerdo.- Agrega era un arma de color cromada, tipo revolver.- A preguntas manifiesta NO llego a sustraerme nada.- A preguntas refiere que desconoce la existencia de testigos, como así también la existencia de cámaras de seguridad, pero en caso de obtener alguna filmación las aportara en la sede fiscal.- Asimismo agrega que cuando estaba por estacionar su rodado pudo visualizar que en la esquina se estaciono un vehículo de color oscuro desconoce si estas personas.- No siendo para más, se da lectura Integra de lo expuesto, ratificándolo en todas sus partes, procediendo a estampar su firma al pie para legal constancia, junto al suscripto que certifica.-</t>
  </si>
  <si>
    <t>AP00001722-0082725/2025</t>
  </si>
  <si>
    <t>PP-15-00-018769-25/00</t>
  </si>
  <si>
    <t>ACTA DE PROCEDIMIENTO En la localidad de San Martin, Partido Homonimo, Provincia de Buenos Aires, Republica Argentina, a los 29 dias del mes de Abril del año 2025, siendo las 17:30 Horas, quien suscribe Sargento Farfán Ivana LP 194679, secundado en la eventualidad por el Oficial de Policia Farfán Marcos LP 427692, ambos numerarios del Comando de Patrullas de San Martin, en circunstancias en las que nos hallábamos abocados a recorridas en prevención y disuasión de ilícitos y faltas en general a bordo del movil identificable R.O 32702 de dicha repartición, más precisamente a la zona 17/24 conforme el plan director de seguridad, momentos en los que somos comisionados por el radioperador en turno del 911 a las arterias Belgrano y 25 de Mayo, de San Martin, producto a que en el lugar se encontraría un sujeto masculino que poseía un golpe en el pómulo producto de una agresión. Que una vez en el lugar, damos vista de un sujeto nos entrevistamos con un sujeto masculino, vestido de pantalón largo color negro y una remera blanca con rayas negras, quien se identifica como quien dice ser y llamarse RUIZ GIANLUCA EZEQUIEL, de nacionalidad Argentina, de 21 años, nacido el día 28/04/2004, domiciliado en calle Maestro Dasso Nro. 3731 Villa Bonich San Martin, titular del DNI Nro. 45784568, de estado civil soltero, instruido, empleado, telefono 11-5481-9817, mismo que espontáneamente manifiesta que momentos antes se hallaba dentro del comercio de venta de ropa de nombre BAKI, ubicado en la arteria Belgrano Nro. 3270 entre 25 de Mayo y Saavedra, mirando distintas prendas de vestir, cuando de forma intimidatoria se le aproxima un sujeto masculino que aparentemente ser empleado y/o dueño del comercio, el cual se dirigió a él y lo cuestión con que estaba haciendo, ubicándole de mala manera donde se hallaba “la ropa de hombre” y que luego, sin mediar palabra, le efectuó un golpe de puño en el rostro y lo empujo hacia el exterior, motivo por el cual el mismo había llamado al 911. Que respecto a esto que menciono, el entrevistado presentaba una inflamación en el pómulo del ojo izquierdo compatible con el ataque descripto. En consecuencia, se solicita vía radial 911 la presencia de una ambulancia, haciéndose presente movil SEM Nro. 22 a cargo de la Dra. Villalba Sofia M.P 458054, quien permanece brindando asistencia al señor RUIZ. Que, en paralelo, la Sargento Farfán ingreso al comercio sindicado donde se entrevistó con el único sujeto en el lugar, que se identifico como el dueño, resultando ser y llamarse RODOLFO JUAN BAUTISTA BELARDI, de nacionalidad Argentina, de 54 años, nacido el día 10/09/1970, titular del DNI Nro. 21.850.026, domiciliado en calle Pringles Nro. 1490 Dto. 1 Capital Federal, de estado civil Casado, instruido, comerciante, telefono 11-6991-1564, el cual relata una circunstancia similar pero en la que cuestiona la presencia de RUIZ por presumir que se encontraba en el comercio con intenciones de cometer ilícito, siendo por tal motivo que se dirige hacia él y comienza a cuestión su presencia, queriendo primero desplazarlo al sector de ropa de hombres y luego intentar sacarlo del establecimiento por las contestaciones bruscas que recibía, siendo en esas circunstancias que le habría efectuado el golpe en el rostro y como respuesta tambien habría recibido un golpe en la boca, motivo por el cual tambien se solicita a la Dra. Villalba que le brinde. No obstante, la asistencia médica a ambos fue en el lugar, no se llevó a cabo ningún traslado y tampoco, al retirarse, se dejó algún tipo de constancia de atencion. Que luego de ello, debido a la insistencia de RUIZ que refería constantemente sus intenciones de denunciar al comerciante, que decidimos trasladar a ambos ciudadanos al asiento físico de la Comisaria San Martin Primera, a los fines legales. Es asi las cosas que, no habiendo otra diligencia que hacer constar, se procede a labrar la presente ACTA DE PROCEDIMIENTO, la que una vez finalizada, previa e integra lectura, es firmara al pie para legal constancia.</t>
  </si>
  <si>
    <t>AP00001794-0082793/2025</t>
  </si>
  <si>
    <t>PP-15-01-018967-25/00</t>
  </si>
  <si>
    <t>7636.0</t>
  </si>
  <si>
    <t>ACTA DE PROCEDIMIENTO En la comisaría de Malvinas Argentinas Secc. 1ra., de la ciudad de Grand Bourg, partido de Malvinas Argentinas, provincia de Buenos Aires, República Argentina, a los 29 días del mes de Abril del año dos mil veinticinco, siendo las 22.00 horas aproximadamente el suscripto Sargento Salinas Daniel LP secundado en la oportunidad por Sargento Caceres Patricias ambos numerarios del Comando Patrullas Malvinas en móvil R.O 31.556 zona 06 momentos en que se encontraban realizando recorrida preventiva, es que son desplazados por 911 a las arterias Av Pte Arturo Illia 7670 y Manuel Pinazo este medio, en donde habría un masculino con perimetral. Asi las cosas nos dirigimos a las intersecciones de las arterias mencionadas en donde al llegar al lugar es que desde el interior del domicilio nos hacen señas un sujeto el cual no se identifica y solo refiere tengo una perimetral contra ellos, dado a que a pocos metros del lugar se encontraba una pareja mayor de edad. Es por esto que el Sargento Salinas intenta entrevistarse con el masculino que se encontraba dentro del domicilio a fines de que le exhiba la perimetral y es ahí que este amaga con exhibirle la perimetral en el teléfono celular y lo saca rápidamente, tal es asi que el personal le solicita nuevamente que le exhiba la medida cautelar mencionada y es en esos momentos que el llamante comienza a tornarse agresivo para con el personal policial y comienza a agredir verbalmente y físicamente ya que le arroja piedras atentanto contra su integridad física, vociferando al mismo tiempo “ustedes no quieren hacer su trabajo, voy a llamar a asuntos internos””. Es por esto que se retiran unos metros del lugar a fines de resguardarse y es ahí que se entrevistan con esta pareja mayor de edad a quienes se identifica como VENTURA MARIA ROSARIO, ARGENTINA, DE 73 AÑOS DE EDAD, DIVORCIADA, INSTRUIDA, EMPLEADA DOMESTICA, NACIDA EL DIA 30/07/1951. TITULAR DEL DNI N° 10.952.081, DOMICILIADA EN LA CALLE PASO DE LOS PATOS N° 1668 DE ESTE MEDIO, TEL 1154295317, quien se encontraba junto a JUAREZ RICARDO NESTOR, ARGENTINO, DE 64 AÑOS DE EDAD, SOLTERO, INSTRUIDO, EMPLEADO, NACIDO EL DIA 04/06/1961, TITULAR DEL DNI N° 14.657.358, DOMICILIADO EN LA CALLE PASO DE LOS PATOS N° 1668 DE ESTE MEDIO, TEL 1154295317. Que entrevistados con la Sra Ventura Maria, esta refiere que el masculino que se encontraba agrediendo al personal policial se trata de su hijo CARLOS GABRIEL PONICHAN, y que a la misma vez este masculino en cuestión tendría en el interior de su domicilio al ahijado de la Sra Ventura, al cual identifica como EMANUEL JOSE GULARTE (25 años de edad) el cual posee una discapacidad de retraso madurativo, que momentos anteriores al arribo del personal policial Emanuel se acerco a dejarle alimentos al Sr Ponichan y este lo hizo ingresar a su vivienda no dejandolo salir cuando la Sra Ventura lo quiso retirar y al mismo tiempo el masculino en cuestión solicitaba dinero a cambio de dejar ir al joven Emanuel Gularte. Ante lo narrado por la Sra Ventura es que se intenta mantener comunicación verbal nuevamente con el Sr Ponichan el cual volvió a tornarse hostil y agredir arrojando piedras hacia el personal policial y hacia el móvil, es por esto que se alejan unos metros del lugar nuevamente y mantienen comunicación con la Oficial de Servicio de la Comisaria Malvinas Argentinas 1ra la Oficial Subayudante Rodriguez Yesica a quien se la interioriza de lo acontecido y es por esto que se hace presente en el lugar de los hechos junto a Teniente Paniagua secundado en la oportunidad por la Sargento Umpierrez Valeria en móvil R.O 31.545 ZONA 05, en el horario de las 23.10 hs, la Oficial de Servicio, es que nuevamente intenta entrevistarse con el Sr Ponichan y este se encontraba sobre el techo de la vivienda y al notar la presencia del personal policial nuevamente comieza a agredirlos arrojando piedrazos observando que detrás de este se encontraba el joven Emanuel. Asi las cosas ante la gravedad de la situación y no saber el estado en el que se encontraba el joven Emanuel, es que la Oficial de Servicio Rodriguez Yesica, mantiene comunicación con UFI en turno N° 25 a la voz del Dr Waassoff quien interiorizado de lo acontecido, ordena se realice allanamiento en urgencia, se solicite la presencia en el lugar de el Jefe de turno de la dependencia y personal del Gabinete Tecnico Operativo, junto con el personal que ya se encontraba en el lugar. Siendo el horario de las 23.45 horas arriba al lugar personal del Gabinete de la Dependencia, Sargento Guillermo Diaz, junto al Jefe de turno Oficial Principal Segovia Daniel. Acto seguido y a tenor del artículo 117 del Código de Procedimiento Penal de la Provincia de Buenos Aires, solicitamos la presencia de un testigo hábil identificando al ciudadano como: ESPINOZA MAURO RAMON, ARGENTINO, DE 35 AÑOS DE EDAD, SOLTERO, INSTRUIDO, EMPLEADO, NACIDO EL DIA 15/02/1990, TITULAR DEL DNI N° 34.977.832, DOMICILIADO EN LA CALLE PADRE STOPPLER N° 191 DE ESTE MEDIO, TEL 1160488603, seguidamente personal policial presente con elementos de irrupción ingresan al domicilio ubicado en la arteria Av Pte Arturo Illia (ex Ruta 8) N° 7680 entre Manuel Pinazo y Ventura Coll de este medio, siendo el segundo lote lado izquierdo a contar desde Manuel Pinazo hacia Ventura Coll, que se encuentra perimetrado sobre su limite municipal por rejas de hierro de color amarillo toda esta cubierta por lona de color verde y otra de color amarillo, observando en el interior una edificación de mampostería compacta de las cuales no se observan mayores características arquitectónicas, del cual utilizan una brecha para proceder a la apertura del porton peatonal e ingresar al lugar. Una vez en el interior del lote y al notar la presencia del personal policial es que el masculino Ponichan abre la puerta de la finca, para luego ser reducido y a quien se le realiza un cacheo extracorpóreo en busca de elementos prohibidos que atenten contra la integridad física propia y de terceros, arrojando como resultado negativo. En esos momentos es que personal policial retira del interior de la vivienda al joven EMANUEL JOSE GULARTE, para luego trasladar a ambos masculinos a dependencia previo paso por el Hospital de Trauma Federico Abete a fines de realizar reconocimiento medico siendo acompañado el joven Gularte por la Sra Ventura. Cabe destacar que instantes después de realizar el allanamiento en urgencia y dar con Emanuel Gularte, este refiere de manera espontanea “ME TENIA AMENAZADO NO ME DEJABA SALIR”, asi mismo se mantiene comunicación con el Dr Wassoff quien interiorizado de lo actuado, ordena se labren actuaciones por el delito de PRIVACION ILEGITIMA DE LA LIBERTAD, aprehensión del masculino Ponichan, se recepcione declaración testimonial a testigo de actuaciones, madre y padrastro del joven Gularte como asi tambien a este ultimo declaración con asistencia de sus responsables, medidas y diligencias de rigor.. Una vez en seccional se realiza la correcta identificación de los masculinos en cuestión siendo: PONICHAN CARLOS GABRIEL, ARGENTINO, DE 42 AÑOS DE EDAD, DIVORCIADO, INSTRUIDO, DESEMPLEADO, TITULAR DEL DNI N° 23.192.152, NACIDO EL DIA 10/06/1983, DOMICILIADO EN LA CALLE AV PTE ARTURO ILLIA N° 7680 DE ESTE MEDIO (no exhibe DNI) y EMANUEL JOSE GULARTE, ARGENTINO, DE 25 AÑOS DE EDAD, SOLTERO, PENSIONADO, TITULAR DEL DNI N° 40.306.811, DOMICILIADO EN LA CALLE PASO DE LOS PATOS N° 1668 DE ESTE MEDIO. Por lo que no siendo para mas se da por finalizada la presente, la cual es leida, ratificada y firmada al pie para su legal constancia por los que en ella hemos actuado.-</t>
  </si>
  <si>
    <t>AP00001823-0082316/2025</t>
  </si>
  <si>
    <t>PP-15-01-018832-25/00</t>
  </si>
  <si>
    <t>ACTA DE PROCEDIMIENTO En la localidad de José C. Paz, Partido del mismo nombre, Provincia de Buenos Aires, a los 29 días del mes de ABRIL del año 2025, siendo las 09:00 HS, circunstancias en las que el suscripto SARGENTO RUIZ JUAN, LEGAJO 479.590, secundado en esta ocasión por OFICIAL DE POLICIA PAIVA IVAN con legajo Nro. 429.662 a bordo del móvil R.O 31.332 ambos pertenecientes al Comando de Patrullas José C. Paz, es que en circunstancias que nos encontrábamos en recorrida en prevención y disuasión de delitos y faltas en general de la zona 15 denominada por la superioridad, es que al estar recorriendo por calles GRAL. ARENALES y PIROVANO de este medio es que visualizamos un masculino que se encontraba discutiendo sobre personal de tránsito por motivo de remisión de un vehículo por lo que al no necesitar nuestra presencia es que nos retiramos del lugar. Siendo así es que momentos más tardes sobre la calle GRAL. ARENALES NRO 1922 de este medio, es que visualizamos señas por parte del personal del COM, quienes referían que el masculino que anteriormente se encontraba discutiendo con personal de transito se habría retirado del lugar, y que al recorrer lo habrían encontrado, por lo que se procede a intentar identificar al masculino de mención pero en ese momento es que el mismo se torna hostil hacia los uniformados, que al no cesar su acción al darle la voz de alto policía es que en primera instancia se procede a su demora, para posteriormente identificarlo como STUSSHI PABLO DAVID, CON DNI 35.208.297, ARGENTINO, INSTRUIDO, SOLTERO, EMPLEADO, DE 35 AÑOS DE EDAD, NACIDO EL 27/02/1990, DOMICILIADO EN POLONIA NRO 220 DE ESTA LOCALIDAD, CELULAR NRO 11-2172-1522, HIJO DE LUIS ALBERTO STUSSHI (F) Y DE ADRIANA MABLE PORTA (V), a quien se lo procede a cursar vía radial a fines de corroborar si poseía impedimentos legales, informándonos SARGENTO MORENO que el demorado no poseía impedimentos legales. Momentos después corroboramos mediante personal de transito González Andrea con legajo 30.948 que momentos antes le habrían secuestrado su vehículo Fiat palio dominio MET489 de color blanco, debido a que el mismo se encontraba durmiendo dentro del vehículo de mención y que el rodado se encontraba estacionado en dirección contraria a la que correspondía la circulación de la calle, que el mismo aparentemente se encontraba alcoholizado. Siendo así es que procedemos a dirigirnos con el masculino demorado hacia nosocomio local a fines de realizar precario médico y finalmente hacia dependencia policial a los fines legales. Mantenida comunicación con UFI NRO 25 a cargo del DR. AFFATATI, dispone se labren actuaciones bajo caratula “RESISTENCIA A LA AUTORIDAD”, se certifique domicilio, captura y en caso de no poseer impedimentos legales se retire de la seccional. Que no siendo para más, se procede a realizar la correspondiente acta de procedimiento, la cual se procede a firmar y ratificar al pie por todos los intervinientes en ella a fines de dejar legal constancia de lo acontecido.</t>
  </si>
  <si>
    <t>AP00001794-0082821/2025</t>
  </si>
  <si>
    <t>PP-15-01-018968-25/00</t>
  </si>
  <si>
    <t>Resistencia a la autoridad - Art.239 Consumado: Si; Desobediencia - Art.239 Consumado: Si</t>
  </si>
  <si>
    <t>ACTA PROCEDIMIENTO En la localidad de Grand Bourg partido de Malvinas Argentinas, provincia de Buenos Aires, República Argentina, a 29 días del mes de Abril del año 2025 siendo las 14:30 Horas, quien suscribe SARGENTO ENRIQUEZ CARLA CON LEGAJO PERSONAL 497609 secundado en la oportunidad por el SARGENTO ACOSTA PABLO CON LEGAJO PERSONAL 497571, ambos numerarios del Comando de patrullas de Malvinas Argentinas, cumpliendo servicio a bordo de móvil con R.O 31552 en la denominada zona 17 en prevención de delitos y faltas en general. Somos comisionados por el radio operador 911 a la arteria Fray Luis Beltrán Nro.1857 de la localidad de Grand Bourg, en el lugar habría un masculino con perimetral. Es por lo mencionado que nos comisionamos de inmediato al lugar. A nuestro arribo una femenina, la cual se encontraba en la vereda municipal detiene nuestra marcha quien se identifica como: MALDONADO MARÍA CAROLINA, CON DNI 34.464.446, CON FECHA DE NACIMIENTO 10 DE ABRIL DE 1989, ARGENTINA, INSTRUIDA, SOLTERA, AMA DE CASA, DOMICILIADA EN LA ARTERIA FRAY LUIS BELTRÁN NRO.1857, NRO.TEL-NO POSEE. Quien exhibe medida cautelar con Nro. Causa F-85363 Auto: “Maldonado Maria Carolina c/ Bojorque cristian Lucas s/ Ley 12.569 (Mod.14.509)” y nos refiere que momentos antes de arribar el móvil policial su ex pareja “Bojorque Cristian Lucas”, se hizo presente en el domicilio, el mismo se torna de manera agresiva en contra de la femenina y el grupo familiar del mismo. Luego se retira del lugar llevándose consigo a una de sus hijas en común de dos años de edad. Es por lo mencionado que procedemos a trasladar a la femenina “MALDONADO MARÍA CAROLINA” a la comisaria de la mujer y la familia donde la misma procede a realizar la correspondiente denuncia. Posteriormente en el horario de las 16:20 horas aproximadamente, reingresa un llamado por sistema de emergencias 911 comisionando nuevamente el operador en turno al personal policial a la arteria Fray Luis Beltrán nro.1857, en el lugar habría regresado el masculino que poseía la restricción perimetral y se encontraría en el terreno con la menor. Por lo mencionado rápidamente se comisiona al lugar móvil de la zona Nro.2 a cargo del SARGENTO MORENO LEONARDO CON LEGAJO PERSONAL 474848, secundado en la oportunidad por la SARGENTO BONIFACIO MARIEL CON LEGAJO PERSONAL 487068. Antes de descender del móvil policial logran observar a un sujeto con el torso desnudo, pantalón bermuda de color gris el cual se encontraba sentado sobre un tronco de un árbol y a su alrededor se encontraban unas 10 personas, las cuales se encontraban gritando diversos improperios en contra del sujeto con el torso desnudo. Rápidamente se procedio a descender del móvil policial con el fin de interiorizarse de lo que estaría aconteciendo en el lugar, separando las partes en primer instancia. Siendo el SARGENTO MORENO LEONARDO quien separa del tumulto de personas al sujeto con el torso desnudo, quien en sus manos poseía ganchos de hierro, a quien se le solicita que arrojara dichos elementos. Es allí que el sujeto refiere “yo no soy ningún gil, a mí no me vas a llevar preso”, sic. Luego tres adolescentes los cuales se encontraban en el tumulto de personas ingresan al sujeto en el domicilio, empujándolo. En ese instante arriba al lugar móvil a cargo de la SARGENTO ENRIQUES CARLA secundada por el SARGENTO ACOSTA PABLO, quienes ya estaban interiorizados que el sujeto de torso desnudo seria el ciudadano “Bojorque Cristian Lucas”, quien posee una medida de exclusión de hogar del domicilio Fray Luis Beltrán Nro.1857 y con la anuencia de BOJORQUE JUAN MARTIN, CON DNI 24.727.041, CON FECHA DE NACIMIENTO 20 DE MARZO DE 1975 DE 50 AÑOS DE EDAD, ARGENTINO, INSTRUIDO, CHANGARIN CON NRO.TEL 11-3216-2860, quien refiere ser hermano de Bojorque Cristian Lucas y de MACIEL SONIA ELIZABETH, CON DNI 38.157.415, CON FECHA DE NACIMIENTO 29 DE OCTUBRE DE 1992 DE 32 AÑOS DE EDAD, NACIDA EN LOS POLVORINES, ARGENTINA, INSTRUIDA, AMA DE CASA, CON NRO.TEL-11-2852-0074, quien refiere ser la sobrina de Bojorque Cristian Lucas. Luego se hace presente en el lugar móvil con r.o 31621 en la denominada de zona 08 a cargo de la SARGENTO BRITO BELEN CON LEGAJO PERSONAL 474674, secundada en la eventualidad por el OFICIAL DE POLICÍA GIMENEZ ISAC CON LEGAJO PERSONAL 423977. Procediendo a ingresar en la vivienda el SARGENTO ACOSTA PABLO, SARGENTO MORENO LEONARDO y el OFICIAL DE POLICÍA GIMENEZ ISAC, realizando unos 20 Mts Aproximadamente por un pasillo, logrando observar desde allí que el sujeto se encontraba en cuclillas cerca de el alambrado que cual da a el fondo de una de las casas lindantes, motivo por el cual procedió a dar la voz de alto policía, es allí que el sujeto se abalanza en contra del personal policial tomando con sus dos manos, ESCOPETA DE MARCA MAUSER, CON NRO.SERIE R408400 DE COLOR NEGRO PROVISTA POR EL MINISTERIO DE SEGURIDAD DE LA PROVINCIA DE BUENOS AIRES, provocando que el SARGENTO ACOSTA realizara una detonación involuntario de una posta de estruendo no provista por el ministerio de seguridad, sin provocar ningún tipo de daño al ciudadano, el sujeto retrocede, pisa un montículo de escombros e ingresa saltando el tejido perimetral en una de la vivienda Nro.1865 de Fray Luis Beltrán. Motivo por el cual el personal policial procede al seguimiento del sujeto, nuevamente el masculino intenta despojar al SARGENTO ACOSTA de su escopeta provista, es allí que Acosta efectúa nuevamente una detonación de estruendo esgrimiendo la escopeta hacia el suelo con intenciones de que el masculino deponga su actitud, ordenando al ciudadano que levantara sus manos y se quedara en el lugar. Haciendo caso omiso a las órdenes impartidas, el sujeto intenta nuevamente darse a la fuga en sentido a la vereda municipal. Siendo interceptado a escasos metros de la vereda por el SARGENTO ACOSTA PABLO, SARGENTO MORENO LEONARDO y OFICIAL GIMÉNEZ ISAC, quienes se trenzan en lucha con el masculino. Logrando la reducción en el suelo del ciudadano, en ese preciso momento un can de contextura grande de color blanco y marrón, perteneciente al domicilio en el que habría ingresado el sujeto procede a morder en el rostro al mismo demorado, produciéndole sangrado. Acto seguido se logra colocarle un juego de esposas de contención mecánicas, dando cuenta el SARGENTO MORENO LEONARDO que al momento de la reducción poseía una lesión, el mismo refiere que la uña de su dedo índice de mano derecha habría sido arrancada parcialmente, como así también se observa sangrado abundante y el OFICIAL DE POLICÍA GIMÉNEZ ISAC dá cuenta que posee escoriaciones varias, con pequeño sangrado en su mano derecha logrando percatarse el personal policial que habrían intercambiado fluidos emético con el demorado. Seguidamente se procede a trasladar al demorado a la vía publica, donde los familiares en primer instancia habrían colaborado con el accionar policial, se tornan de Manera hostil en contra de los uniformados. Por ello rápidamente se procede a colocar al ciudadano retenido, en el habitáculo trasero del móvil de la zona 17. Trasladando rápidamente al demorado al nosocomio local con el fin de realizar las correspondientes curaciones. Una vez arribado al nosocomio se procede a identificar al mismo quien refiere ser y llamarse: BOJORQUE CRISTIAN LUCAS, CON DNI 28.755.667, CON FECHA DE NACIMIENTO 27 DE FEBRERO DE 1981 DE 44 AÑOS DE EDAD, NACIDO EN SAN MIGUEL, ARGENTINO, INSTRUIDO, SOLTERO, DESEMPLEADO, DOMICILIADO EN LA ARTERIA VALPARAÍSO NRO.1573, HIJO DE BOJORQUE PEDRO (V) Y DE PAZ BLANCA (F), CON NRO. TEL- NO POSEE. Prontamente se procede a cursar el masculino mediante sistema informática 911 siendo anoticiados por la SARGENTO ACOSTA, quien refiere que por los datos aportados no recae impedimento legal alguno. Finalizadas las curaciones del ciudadano demorado se procede a trasladar el mismo a la comisaria jurisdiccional Malvinas Argentinas 1ra, entrevistando con el oficial de servicio quien puesto en conocimiento de los sucesos acontecidos procede a mantener comunicación telefónica con la Unidad Fiscal de Instrucción Nro.25, siendo atendido por el Dr. Wassouf Ariel, quien puesto en conocimiento de los sucesos acaecidos dispone la aprehensión del ciudadano “BOJORQUE CRISTIAN LUCAS”, se lo notifique de la formación de la causa bajo el art.60 de C.P.P, en autos caratulados “RESISTENCIA A LA AUTORIDAD Y DESOBEDIENCIA”, emanando que se realicen las demás diligencias de rigor. Que no siendo para más por razones de medios logísticos y comodidad procedemos a realizar la correspondiente acta en la oficina del oficial de servicio, una vez leída es firmado al pie para legal constancia de lo acontecido.-----</t>
  </si>
  <si>
    <t>FD00001823-0124158/2025</t>
  </si>
  <si>
    <t>PP-15-01-018946-25/00</t>
  </si>
  <si>
    <t>DENUNCIA: Que en el día de ayer siendo las 16:00 horas aproximadamente en circunstancias que se encontraba trabajando con aplicación didi, mediante utilización de su motovehiculo marca Siam modelo Quirion 150CC color azul sin dominio colocado, con motor Nro. 161FMJP1077311 Y cuadro Nro. 8BFPCKD03PM000343, es que cuando se encontraba terminando un viaje por calle AV. CROACIA y Montes de oca aproximadamente es que fue interceptado por un masculino NN y una femenina NN, que el sujeto poseía remera rosada y pantalón verde, y la femenina vestía campera roja y pantalón negro, que el masculino le refiere “QUEDATE QUIETO, DAME TODO LO QUE TENGAS Y BAJATE DE LA MOTO” SIC, mientras se tomaba de la cintura haciendo referencia que poseía un arma de fuego. Que debido le sustrae al dicente su motocicleta de mención, su celular Samsung A04 y billetera con DNI, registro de conductor, cedula del rodado y efectivo. Para finalmente ambas personas darse a la fuga a bordo del motovehiculo; refiere que ambos serian de tés blanca y cabellos cortos, que en caso de volver a verlos si los reconocería. Refiere poseer cobertura de seguro ATM. Que es todo en cuanto denuncia</t>
  </si>
  <si>
    <t>FD00001796-0124075/2025</t>
  </si>
  <si>
    <t>PP-15-01-018928-25/00</t>
  </si>
  <si>
    <t>Refiere que en el día de la fecha 29-04-2025 siendo las 17:30 horas aproximadamente fue a buscar a su hijo a la parada del colectivo específicamente en las arterias Ruta 8 y 9de Julio a bordo de su moto vehículo de Marca Motomel Modelob110 tunning con dominio colocado A211CB0 de color roja con gris con numero de motor 152FMH23A24405 y numero de cuadro 8ELM36110PB067709 una ves con su hijo a bordo del rodado es que regresa a su domicilio circulando por la calle 9 de Julio y al llegar con la intersección de la calle Velázquez son sorprendidos por dos motocicletas con dos masculino en cada una de ellas, una de color negra y la segundas color roja desconociendo el dicente marca y modelo de las misma solo hace mención que serian de alta cilindrada, siendo que los acompañantes de los rodados desciende y apunta de pistola le sustraen la moto al dicente y le arrebatan el teléfono celular al hijo del dicente siendo este de marca Samsung de color negro con funda de silicona transparente agregando que su hijo entre el celular y su funda tenia documentación, detalladamente licencia de conducir y documento de identidad al nombre de benjamín Alejandro Leiva, que preguntado si en el lugar habrían cámaras de seguridad refiere que desconoce, que preguntado si posee seguro del rodado refiere que si de la compañía ATM, que es todo lo que desea denunciar. AUTOMOTORES Marca Motomel Dominio A211CBO Modelo BTT TUNING Nro. Motor 152FMH23A24405 Color Rojo Nro. Chasis 8ELM3611OPB067709 Vínculo Sustraído</t>
  </si>
  <si>
    <t>FD00001796-0124238/2025</t>
  </si>
  <si>
    <t>PP-15-01-018952-25/00</t>
  </si>
  <si>
    <t>6032.0</t>
  </si>
  <si>
    <t>baroni y quiroga</t>
  </si>
  <si>
    <t>DENUNCIA: Que resulta ser titular de MOTOVEHÍCULO MARCA HONDA, MODELO TORNADO, DE COLOR BLANCO Y ROJO, DOMINIO A022YGO MOTOR NRO. MD34EH850538, CUADRO NRO. 8CHMD3400HP000450, SEGURO RIVADAVIA CONTRA ROBO, NO POSEE RASTREO SATELITAL. Que siendo las 18:45 horas aproximadamente del dia 29/04/2025, circulaba por la calle RUTA 8 con sentido hacia ruta 202, que al llegar a la esquina de la calle MIGUEL CANE, de la localidad de JOSE C. PAZ, momentos que es sorprendido por dos motovehiculos marca HONDA modelo XRE 300 de color blanco y rojo, y la segunda de color gris y negra, sin recordar mas caracteristicas, con dos masculinos a bordo en cada una, los cuatro con cascos colocados uno de ellos es de modelo CROSS, sin recordar mas caracteristicas ni vestimenta, donde lo amenzan con arma de fuego tipo revolver de color gris oscuro, por lo que el dicente cruza hacia el lado de malvinas argentinas, siendo seguido por los masculinos unos cincuenta metros, que sobre lka calle RUTA 8 entre Quiroga y Baroni, es alcanzado, donde desciende un masculino y mediante intimidacion con el arma, le sustraen su motovehiculo, como asi tambien su celular marca motorila modelo edge 40 de color verde, abonado numero 1155624679 con linea de la empresa personal, dandose a la fuga con sentido hacia el lado ruta 197. Que de lo ocurrido no resulto lesionado. Que desconoce la presencia de testigos presenciales del hecho. Que desconoce la presencia de camaras de seguridad en el lugar del hecho. Que en caso de volver a verlos NO los reconoceria. Que es todo cuanto desea denunciar al momento firmando al pie de la misma para legal constancia. - AUTOMOTORES Marca HONDA Dominio A022YGO Modelo TORNADO Nro. Motor MD34EH850538 Color Blanco Nro. Chasis 8CHMD3400HP000450 Vínculo Sustraído</t>
  </si>
  <si>
    <t>FD00001800-0123814/2025</t>
  </si>
  <si>
    <t>PP-15-01-018875-25/00</t>
  </si>
  <si>
    <t>3250.0</t>
  </si>
  <si>
    <t>DENUNCIA: Que el día de lunes 28 del corriente mes y año, siendo las 19:15, mientras se encontraba circulando en su rodado marca honda, modelo GLH Pte. A209WYF por la arteria madame Curie cuando es sorprendido por un motovehiculo con dos sujetos a bordo los cuales lo quieren rebasar por la izquierda, momentos en que el deponente acelera su motovehiculo, y los malvivientes lo pasan y se trastabillan al perdiendo el control de mismo, a lo que en ese momento aprovecha y acelera la velocidad hasta llegar a la arteria cangallo es ahí que escucha una detonación de arma de fuego, y gritaban a viva voz “ PARA HIJO DE PUTA SIC… “ observando que los mismos seguían en seguimiento del deponente acelera aun mas su velocidad y se la a la fuga por cangallo sentido a olivos y observa que estos masculino siguen por ña arteria de madame Curie sentido olivos. Por lo que una vez en su domicilio el mismo llama al sistema de emergencia 911, para dar conocimiento del evento acontecido, e informando que no se iba a entrevistar con el personal policial ya que su padre es un hombre mayor y temía que se ponga nervioso. Preguntando si conoce la presencia de cámaras en el lugar refiere DESCONOZCO, preguntando si los vuelve a ver a los malvivientes refiere que NO, PREGUNTANDO SI POSEE UNA LESION RESPONDE QUE NO. Que es todo y no siendo para más el presente acto, previa, e integra lectura que se da por si de la misma firma al pie para legal constancia, junto a la instrucción que de ello certifica.</t>
  </si>
  <si>
    <t>AP00001722-0082841/2025</t>
  </si>
  <si>
    <t>PP-15-00-018793-25/00</t>
  </si>
  <si>
    <t>En la Localidad de Gral. San Martin, Partido homónimo, Provincia de Buenos Aires República Argentina, a los 29 días del mes de Abril del año 2025 siendo las 17:30 horas, quien suscribe SUBTENIENTE AMANQUEZ PABLO, LEGAJO 186.010, secundado en la oportunidad por el SARGENTO VALIENTE CRISTIAN, LEGAJO 497.499, ambos numerarios del Comando de Patrullas de San Martin, momentos que nos encontrábamos de servicio ordinario a bordo de móvil Identificable RO 32.809, recorriendo la denominada zona 03 y 04, de la jurisdicción de Billinghurst, en recorridas en prevención y disuasión de faltas y/o delitos en general, es que tomamos conocimiento del robo de un vehículo marca Citroën, modelo C4 PICASSO de color gris oscuro, patente colocada NIJ-617 en jurisdicción de la comisaria San Martin Primera, mas precisamente en la intersección de las calles Avenida Pte. Juan Domingo Perón y Tucumán, hecho cometido por dos masculinos, uno de ellos vestido con remera de color blanca y otro de remera de color verde y transcurridos unos minutos el operador del centro de monitoreo municipal modula que el rodado se lo visualiza mediante las cámaras transitando por la arteria Eva Perón y Maipú con dirección a Ruta 8, por lo que debido a que nos encontrábamos transitando por la Avenida Eva Perón, nos dirigimos a su encuentro, logrando la interceptación del mismo sobre la Avenida Eva Perón entre Cuba Y Ruta 8 donde nos posicionamos delante del vehículo Citroën C 4, obligándolo a detener la marcha, momento en que descendemos del móvil y darles la voz de alto policía, los sujetos intentan fugar realizando una maniobra brusca marcha atrás, momento en que con el fin de salvaguardar nuestra integridad física y debido a que nos sentimos intimidados por tal maniobra violenta, es que el Sargento Valiente efectúa un disparo con su armamento provisto siendo este pistola marca Bersa Thunder Pro 9 mm, con número de serie 13-H10331 con dirección hacia uno de los neumáticos, con el fin de hacer cesar la agresiva huida, haciendo que colisionaran contra uno de los cordones del carril que va hacia ruta 8 y al intentar retomar hacia la calle Maipú colisionan contra el cordón de la vereda contraria dejando abandonado el rodado para luego fugar a la carrera, donde el masculino que viajaba como acompañante, quien seria de contextura delgada, de estatura aproximada de 175 centímetros, de tez trigueña y cabellos cortos de color negro con reflejos claros, vestido con remera de color blanca, pantalón del mismo color y zapatillas de color negra comienza a correr por la calle Eva Perón hacia la intersección con la calle Cuba, continuando por esta última arteria hasta llegar a la intersección con Ruta 8 donde intenta sustraer un motovehiculo mediante amenazas con una navaja, no logrando su cometido, siendo que el motociclista logra escapar de la situación, retirándose del lugar y es en ese momento que el malviviente es interceptado por el Comisario Inspector Cabrera Víctor, quien arribó en apoyo al lugar en su automóvil particular y el Sargento Valiente Cristian, quienes tras un breve forcejeo, logran reducirlo y colocarle las esposas de seguridad, en tanto que el conductor del rodado, quien seria masculino de contextura media, de estatura aproximada de 165 centímetros, de tez trigueña, cabellos cortos de color castaño oscuro con reflejos claros, vestido con camiseta de futbol de color verde con dibujos de colores amarillo, rojo, blanco y azul y pantalón deportivo de color negro con vivos frontales de color blanco y zapatillas de color negras fuga a la carrera junto a su cómplice por la calle cuba, donde al llegar a la intersección con Ruta 8 se separa de su cómplice continuando la carrera por la ruta con dirección a la calle Lafayette, siendo perseguido por personal de policía motorizada UPPL, en motovehiculo marca BMW, modelo GS 850 O.I 32343, a cargo del SARGENTO CATAUDELA GONZALO, LEGAJO 482.936 quien intenta cortarle el paso, donde el malviviente se interpone en el camino del motovehiculo, siendo impactado por la rueda delantera, logrando desestabilizarlo con el neumático, provocando su caída. Que luego el masculino vuelve a levantarse, continuando con la huida a pie, momento en que es alcanzado por otro motovehiculo, marca BMW, modelo GS 850, O.I 32172 conducido por el SARGENTO HEREDIA RODRIGO, LEGAJO 482.987, junto al SUBTENIENTE AMANQUEZ volviendo a desestabilizarlo, provocando nuevamente su caída, momento es que es rápidamente reducido y esposado para luego ser conducido a la parte trasera del móvil a cargo del Subteniente Amanquez junto a su cómplice, para luego ser trasladados hasta el asiento físico de la comisaria San Martin Primera con el vehículo secuestrado, donde una vez allí, se logra la correcta identificación de los masculinos como PAZ ALBERTO LUCAS (conductor), DNI Nro. 39.587.968, Argentino, instruido, desocupado, de 29 años de edad, fecha de nacimiento 28/04/1996,domicilio en la calle Neuquén Nro. 4001 de la Localidad de Santos Lugares, Partido de Tres de Febrero, Tel. 1140338115 (abuela), hijo de ALBERTO HUGO PAZ (V) y JULIA ELIZABETH TORRES (V) a quien debido a que presenta laceraciones en rodilla izquierda, producto de la se le brinda asistencia médica, trasladándolo hasta el sanatorio Nuestra Señora de Lamerced, en el Partido de Tres de Febrero y CLAUDIO ALAN SANTILLAN (acompañante), DNI 43.384.440, Argentino, soltero, instruido, de 31 años de edad, fecha de nacimiento 10/10/1993, con domicilio en la calle Basilio del Eva Nro. 2427, de la Localidad de Hurlingham, hijo de CLAUDIO SANTILLAN (F) y CLAUDIA BARROZO (V). Seguidamente y tras realizar correspondiente visu, se logra constatar que el vehiculo secuestrado posee daños en la parte media del sócalo derecho, lo que al parecer seria producto de un impacto de arma de fuego. A continuación, se hace presente en la dependencia, la propietaria del vehiculo marca Citroen C4 Picasso, quien se identifica como LAURA MIRIAN SVERDLICK, Argentina, casada, instruida, jubilada, de 64 años de edad, fecha de nacimiento 06/12/1960, DNI Nro. 14.379.385, con domicilio en la calle Malavia Nro. 2420 de la Ciudad Autónoma de Buenos Aires, TEL: 1145409242, quien refiere que en momentos en que se encontraba estacionada con su vehiculo en marcha, acompañando a su madre hasta su domicilio ubicado en la calle Tucumán Nro. 2625, momento en que es interceptada por dos masculinos, uno de remera color verde y otro mas delgado y alto, vestido con remera de color blanca, quienes mediante amenazas y haciendo ademanes como de extraer armas de fuego de entre sus prendas, logran abordar su vehiculo y darse a la fuga por la calle Tucumán con dirección a la Avenida Pte. Juan Domingo Peron, donde giran hacia la derecha con dirección a ruta 8, perdiéndose de vista. Acto seguido se mantiene comunicación telefónica con la Unidad Funcional de Instrucción Nro. 03, siendo atendido por la voz de la Dra. Di Giorgio, quien interiorizada de los pormenores del caso, dispuso se labren actuaciones caratuladas “ROBO SIMPLE”, aprehensión de Paz y Santillán, se los notifique de la formación de la causa, RML, se solicite registros fílmicos, incautación del arma provista al Sargento Valiente, se solicite peritos en dependencia fines peritar el vehiculo y el armamento secuestrado, declaración testimonial a la víctima del ilícito, declaración testimonial al personal policial interviniente y a primera hora se conduzca a los aprehendidos a esa sede judicial con el sumario completo. A continuación procedemos a labrar la presente acta de procedimiento, la cual una vez finalizada, es leída y firmada al pie ara legal constancia</t>
  </si>
  <si>
    <t>FD00001742-0124039/2025</t>
  </si>
  <si>
    <t>PP-15-00-018749-25/00</t>
  </si>
  <si>
    <t>1539.0</t>
  </si>
  <si>
    <t>DENUNCIA PENAL En la localidad de Villa Lynch, Partido de San Martín, Provincia de Buenos Aires, República Argentina, a los 29 días del mes de Abril del año 2025, siendo las 15:58 hs. comparece ante el suscripto, una persona con deseos de radicar una denuncia; Seguidamente y preguntada por sus circunstancias personales dijo ser y llamarse: ADINOLFI DELFINA, DE NACIONALIDAD ARGENTINA, DE 21 AÑOS DE EDAD, NACIDA EL DIA 05/02/2004, INSTRUIDA, ESTADO CIVIL SOLTERA, OCUPACION ESTUDIANTE, DOMICILIADA EN CALLE LAS HERAS N° 2781, DE LA LOCALIDAD DE VILLA BALLESTER, PDO. DE SAN MARTIN, DNI N° 45.325.868, QUE MENCIONA Y ENUMERA, TE: 11-5347-2452, EMAIL: fiorellacoppolla@hotmail.com.-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refiere que en el día de la fecha, mediando las 08:30 horas aproximadamente, momentos que se dirigía hacia el Instituto San Martin, a bordo del colectivo de la linea 78, sentada en la ultima fila, a lo cual saca su teléfono celular con el fin de dar aviso a su compañero que llegaba tarde, de lo cual en la intersección de las arterias Av. Libertador Gral. San Martin y Av. Rodriguez Peña, de este medio, mas precisamente en la parada de metrobus, cuando un sujeto mediante modalidad arrebato le sustrae su teléfono celular, siendo este marca IPHONE, modelo 13, de color rosa con funda de color negro y brillos en la cámara, abonado N° 11- 3281-4438, de la empresa CLARO, IMEI N° 351288747909584, IMEI 2 N° 351288749800930, que luego de esto el sujeto desciende del colectivo. Que seguidamente visualiza que las personas que se hallaban a bordo de la unidad intentaban descender para buscar a este sujeto, no lograndolo ya que en la puerta trasera se hallaba un masculino impidiendo que descendieran manifestando que se encontraba recién operado. Que preguntado refiere que no pudo visualizar al sujeto que le sustrajo el teléfono celular, como asi tampoco al que se quedo en la puerta trasera impidiendo el paso. Que preguntada refiere que no posee testigos del hecho, ya que solo se encontraban los pasajeros de los cuales no posee datos. Que preguntada refiere que en el lugar se hallan cámaras de seguridad. Que no posee seguro del teléfono celular. Que preguntada refiere que el teléfono celular posee geolocalización, de lo cual al momento no reporta, que una vez que reporte enviara informe a esta seccional Policial. Asimismo manifiesta que dentro de la funda de su teléfono celular se hallaba su Documento Nacional de Identidad y su Licencia de conducir expedida por la Municipalidad de San Martin.- Que no siendo para más el acto, previa lectura que de por si da a la presente, se ratifica íntegramente firmando al pie para legal constancia junto a los actuantes que de ello certifican.-</t>
  </si>
  <si>
    <t>FD00001746-0123679/2025</t>
  </si>
  <si>
    <t>PP-15-00-018705-25/00</t>
  </si>
  <si>
    <t>Diagonal 17 de Octubre</t>
  </si>
  <si>
    <t>203.0</t>
  </si>
  <si>
    <t>En la localidad de José León Suarez, Partido de San Martín, Provincia de Buenos Aires, República Argentina, a los 29 días del mes de Abril del año 2025 y siendo las 13:57 horas, comparece a despacho una persona con deseos de formular una denuncia, quien se identificó como: BAUCHE ADRIAN MARCELO, ARGENTINO DE 32 AÑOS DE EDAD, INSTRUIDO, SOLTERO, MOTOMENSAJERIA, NACIDO EL DIA 14/05/1992, DOMICILIADO EN LA CALLE COMBATE DE LOS POZOS Nro. 420 DE CABA, DNI 37.036.562, TEL. 11-3942-8741.-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conductor autorizado del motovehiculo marca Honda, modelo CG150 ESD Titán de color gris con negra con dominio 051HML, Motor KC08E2B5805563, Cuadro 8CHKC0820BL000303, en circunstancias en las que en el día de la fecha, siendo las 13:30 horas, momentos en los que el dicente circulaba por la arteria San Martin , que debía doblar debajo del Puente de Suarez para retomar la subida al puente, que al encontrarse la arteria congestionada hace una cuadra más sobre San Martin hacia adentro es cuando dos masculinos lo interceptan, uno de ellos al parecer tenía un arma de fuego, refiere haber visto algo negro en la cintura pero no asegura que sea un arma y el otro se encontraba estático con un motovehiculo, los cuales le refiere: QUEDATE QUIETO Y DAME LA MOTO (SIC)… que ante esto el dicente arroja el motovehiculo y se retira del lugar corriendo ya que los masculinos intentaban sustraerle más pertenencias y por temor a que lo agredan físicamente es que se retira corriendo. Así miso en el interior del canasto del motovehiculo tenía la cantidad de cuatro sobres de color gris (una mochila violeta con herramientas para motovehiculo y accesorios del casco, una bosa negra con sandalias). Así mismo hace entrega de listado de códigos de elementos sustraídos, los cuales se adjuntan a las presentes con el sello correspondiente. A pregunta formulada refiere desconocer sobre la presencia de testigos y en cuanto a la existencia de cámaras refiere que el banco posee cámaras, refiere haber visto muchos motovehiculo y que habría un pasillo, pero no visualiza para donde fugan los masculinos con su motovehiculo ya que se aleja del lugar por temor. Que es todo cuanto sabe y declara al respecto.- AUTOMOTORES Marca HONDA Dominio 051HLM Modelo CG TITAN Nro. Motor KC08E2B5805563 Color Gris Nro. Chasis CHKC0820BL000303 Vínculo Sustraído</t>
  </si>
  <si>
    <t>FD00001746-0123522/2025</t>
  </si>
  <si>
    <t>PP-15-00-018678-25/00</t>
  </si>
  <si>
    <t>2913.0</t>
  </si>
  <si>
    <t>En la localidad de José León Suarez, Partido de San Martín, Provincia de Buenos Aires, República Argentina, a los 29 días del mes de Abril del año 2025 y siendo las 11:10 horas, comparece a despacho una persona con deseos de formular una denuncia, quien se identificó como: CACERES FLORENCIA ANTONELLA, ARGENTINA DE 32 AÑOS DE EDAD, INSTRUIDA, SOLTERA, ODONTOLOGA, NACIDA EL DIA 19/05/1992, DOMCILIADA EN LA CALLE MALVINAS ARGENITNAS Nro. 7485 DE ESTE MEDIO, DNI 36.996.105, TEL. 11- 6285-5261.-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motovehiculo marca Honda, modelo GLH 150 de color negra con dominio A156LTY, Motor KA02E5110996, Cuadro 8CHKA0600NP005851, en circunstancias en las que en el día de la fecha momentos en los que siendo las 01:23 horas, la dicente circulaba a bordo de su motocicleta por la arteria José Ingenieros hacia Artigas y es que al llegar a su intersección con Belgrano la interceptan dos masculinos a bordo de un motovehiculo de color rojo, el conductor encapuchado y el acompañante de contextura robusta, cabello largo atado y tés blanca, quienes hacían ademanes como si tuvieran armas de fuego, por lo que la misma ante las amenazas desciende de su motovehiculo y comienza a correr, procediendo los masculinos a llevarse su motocicleta, fugando en dirección hacia 9 de julio. Que posee La meridional seguros con Nro. de póliza000007036027. A pregunta formulada refiere desconocer sobre la presencia de testigos, como así también desconoce sobre la existencia de cámaras. Que es todo cuanto sabe y declara al respecto.- AUTOMOTORES Marca HONDA Dominio A156LTY Modelo 150 CC Nro. Motor KA02E5110996 Color Negro Nro. Chasis 8CHKA0600NP005851 Vínculo Sustraído</t>
  </si>
  <si>
    <t>FD00001746-0123579/2025</t>
  </si>
  <si>
    <t>PP-15-00-018692-25/00</t>
  </si>
  <si>
    <t>En la localidad de José León Suarez, Partido de San Martín, Provincia de Buenos Aires, República Argentina, a los 29 días del mes de Abril del año 2025 y siendo las 10:40 horas, comparece a despacho una persona con deseos de formular una denuncia, quien se identificó como: CARDOZO EVARISTO CLAUDIO, ARGENTINO DE 62 AÑOS DE EDAD, INSTRUIDO, CASADO, EMPLEADO, NACIDO EL DIA 15/03/1963, DOMICILIADO EN LA CALLE CAPDEVILA Nro. 7046 DE ESTE MEDIO, DNI 16.034.388, TEL. 11-5739-4979.-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víctima de robo, que el día viernes 23 del corriente mes y año, momentos en los que el dicente llega de trabajar siendo alrededor de las 16:30 horas, es cuando al ingresar a su vivienda se percata que autores ignorados habían ingresado a su domicilio, haciéndolo por la ventana de un patio trasero, la cual se encontraba con el cristal roto, así mismo en el interior de la vivienda observa todo revuelto y el faltante de la cantidad de dos millones de pesos argentinos (2.000.000,00) y setecientos dólares (700), los cuales tenia en el interior de un cajón de la habitacion. Que no constata otro faltante más que el dinero. A pregunta formulada refiere desconocer sobre la presencia de testigos, así mismo desconoce sobre la existencia de cámaras. Que es todo cuanto sabe y declara al respecto.-</t>
  </si>
  <si>
    <t>FD00001762-0123291/2025</t>
  </si>
  <si>
    <t>PP-15-00-018631-25/00</t>
  </si>
  <si>
    <t>5023.0</t>
  </si>
  <si>
    <t>En la localidad de Villa Ballester, partido de San Martin, provincia de Buenos Aires, República Argentina, a los 28 días del mes de Abril del año 2025, siendo las 22:40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PELAYTAY BRAIAN JAVIER de 33 años de edad, nacido 11/09/1991, argentino, soltero, instruido, desocupado, domiciliado av. Eva perón nro. 2680 de la localidad de villa libertad , partido de la san Martin DNI 36.570.412 tel. 01169596459. Que por lo nombrado en el artículo 117 del C.P.P, se encuentra presente otro funcionario policial en calidad de testigo del presente acto.- Seguidamente e invitada a que concrete los motivos de su presencia DENUNCIA: El dicente refiere ser autorizado de un motovehículo marca HONDA modelo wave dominio A238TCV, año 2025, color ROJA, nro. de motor JA37E-3719169 nro. de chasis 8CHJA5010SP008555, por el cual en el día de fecha siendo 20:00 horas aproximadamente, se encontraba circulando por calle bolivar esquina vicente lopez de este medio, cuando es interceptado por un masculino y una femenina a bordo de un motovehiculo tipo hona wave color negro, es que tras pasarlo y atravesarse enfrente, obligan al frenado del rodado del dicente y tras amenazarlo con un arma de fuego le sustraen el motovehiculo, para luego darse a la fuga por calle bolívar hasta perderlo de vista . Se pregunta si reconocería a los autores del hecho, refiere que No, como también se pregunta si habría cámaras de seguridad en el lugar refiere que No. Que es todo cuanto declara y firma al pie para legal constancia. - AUTOMOTORES Marca HONDA Dominio A238TCV Modelo WAVE Nro. Motor Sin especificar Color Rojo Nro. Chasis Sin especificar Vínculo Sustraído</t>
  </si>
  <si>
    <t>FD00001762-0123278/2025</t>
  </si>
  <si>
    <t>PP-15-00-018626-25/00</t>
  </si>
  <si>
    <t>Diagonal 85</t>
  </si>
  <si>
    <t>En la localidad de Villa Ballester, partido de San Martin, provincia de Buenos Aires, República Argentina, a los 28 días del mes de ABRIL del año 2025, siendo las 13:45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DI STASI DANIEL ANTONIO de 65 años de edad, nacido 24/03/1960, argentino, soltero, instruido, taxista, domiciliado diag. 85 (salta) nro.3584 de la localidad de villa Ballester, partido de la san Martin DNI 14.123.739 tel. 01158120160 . Que por lo nombrado en el artículo 117 del C.P.P, se encuentra presente otro funcionario policial en calidad de testigo del presente acto.- Seguidamente e invitada a que concrete los motivos de su presencia DENUNCIA: El dicente refiere que el día 26/04/2025 siendo las 01:15 horas aproximadamente, se encontraba en su domicilio durmiendo, cuando escucho ruido y alguien le golpea la puerta de su habitación, cuando la abren de una patada, es donde es reducido por un masculino quien aparentemente estaba acompañado por varias personas, es cuando lo atan de pies y manos, y es donde comienza a amenazarlo para que entregue sus pertenecías, luego de unos minutos y tras revolver el lugar se van dándose a la fuga, luego en dicente pudo desatarse y logro constatar el faltante de un celular marca Motorola modelo moto G32 color negro, con funda transparente, nro. de imei no recuerda nro. de abonado 01158120160 de empresa personal, así también le sustrajeron $170.000 pesos y $200 dólares, como también una campera color roja de pluma de época invernal. Así mismo el dicente refiere que ingresaron saltando la reja, violentando la puerta del garage de madera rompieron la cerradura y el marco, como también rompieron la puerta del dormitorio.Se pregunta si reconocería a los autores del hecho, refiere que No, También se pregunta si habría cámaras de seguridad en el lugar refiere que NO. Que es todo cuanto declara y firma al pie para legal constancia. -</t>
  </si>
  <si>
    <t>FD00001809-0124263/2025</t>
  </si>
  <si>
    <t>PP-15-01-018955-25/00</t>
  </si>
  <si>
    <t>DENUNCIA. En la localidad de San Miguel, partido de San Miguel, Provincia de Buenos Aires, República argentina, a los 29 dias del mes de Abril de 2025, siendo las 15:10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AVILA MARCOS DANIEL, nacionalidad Argentina, de 34 años de edad, quien si sabe leer v escribir, de estado civil soltero, de ocupación empleado, domiciliado en calle Jorge Rigo nro. 38 de General Rodríguez, titular del DNI nro. 34.133.242 nacido el día 11/10/1990 teléfono 11-337951701 A quien seguidamente se la pone en conocimiento el contenido del art. 235 de Código Procesal Penal de la Nación, manifestado NO presenta parentesco con alguna de las partes. A continuación, e invitado que es el compareciente que DENUNCIA: Que en el dia de la fecha promediando las 08:00 horas dejo estacionado su automóvil marca Renault modelo Sandero R.S. dominio colocado AB-166-AN en calles Alem esquina España de este medio, posterior a ello siendo las 13:00 horas se dirigió al lugar donde había dejado estacionado su rodado constatando que autores ignorados, le habían dañado el cristal de la puerta delantera lado conductor, certificando el faltante de billetera de color negra, la cual contenía en su interior contenía licencia de conducir, cedula del automotor, DNI, tarjeta de Obra social de Poder Judicial de la Nacion. Tarjeta de Socio Club Atletico Tucuman nro. 34.133.242 y la suma de 60.000 ARS (pesos argentinos), no logrando hallar en su interior elementos ajenos a los suyos. Preguntado si posee seguro automotor manifiesta que si. Preguntado si posee testigos de lo sucedido manifiesta que no. Que en este acto se la pone en conocimiento del contenido de los articulos 83 al 88 del Código Procesal Penal. Que es todo por lo que no siendo para más el acto, el leído, ratificado y firmado al nie para legal constancia</t>
  </si>
  <si>
    <t>AP00001813-0082462/2025</t>
  </si>
  <si>
    <t>PP-15-01-018877-25/00</t>
  </si>
  <si>
    <t>En la Localidad de Santa María, Partido de San Miguel, Provincia de Buenos Aires, República Argentina, a los 29 días del mes de Abril del año 2025, siendo las 13:00 horas, el que subscribe legajo 442.501 Oficial de Policial Escalante Nahuel, perteneciente a UTOI puente doce Matanza, realizando servicio de Policial Adicional secundado en la oportunidad por el conductor Municipal San Rufo Nicolás, a bordo del móvil 580 , en recorrida de la jurisdicción en prevención y faltas en general, por la calle Cruz del sur con dirección a la localidad de José C Paz, es que al llegar al cruce con la arteria Arguero, observamos a un masculino que visita un chaleco de color negro, de pantalón color negreo largo y una visera de color blanca. El cual se encontraba parado, que al notar la presencia policial comienza a caminar en dirección opuesta a nuestro sentido de circulación, con intenciones claras de evadirnos. Razón por la cual procedemos a descender del móvil policial para darle la voz de alto policial, la cual es acatada al instante. Atento a ellos es que procedemos a realizarle un cacheo extra corpóreo a los fines de descartar cualquier elemento penalmente reprochables, que en el momento del cacheo se siente un bulto en el bolsillo interno lado izquierdo del chaleco, por lo que procedemos a extraerlo, denotando que se trataría de un arma de juguete (utilería) tipo revolver en mal estado, de catorce centímetros de largo, dejándola apoyado en el suelo. Seguidamente identificando al causante CHAILE MAXIMILAINO EZEQUIEL, ARGENTINO, SOLTERO, INSTRUIDO, DESOCUPADO, EDAD 27 AÑOS, NACIDO 26-09-1996 EN LA CIUDAD DE QUILMES, DOMICILIADO EN LA CALLE MARCO SASTRE Nº 5273 DE ESTE MEDIO. DNI 42.000.683, CELULAR 1153763507, HIJO DE OLGA FUNES (F) Y CHAILE (desconoce más datos) (F). Que en ese momento se hace presente un femenina ofuscada la cual refiere ser y llamarse, MUÑOZ CHIARA ALEJANDRA, ARGENTINA, SOLTERA, INSTRUIDA, EDAD 24 AÑOS, GASTRONOMICOS, NACIDA 17-10-2000 EN LA CIUDAD DE SAN MIGUEL, DOMICILIADA EN LA CALLE URIARTE Nº2655 DE ESTE MEDIO. DNI 43.039.101, CELULAR 1144773428. Quien nos refiere que el sujeto que teníamos identificando le quiso sustraer su celular en la calles Las Malvinas y Santa María cerca de las 12:20 horas aproximadamente. Atento a ello es que procedemos a noticiar al causante CHAILE MAXIMILIANO de los derechos que la asisten estipulados en el artículo 60 del CCP, para luego colocarle un juego de esposas en sus manos e invitarlo que aborde el habitáculo trasero del móvil policial. Así mismo es que solicitamos la presencia de un testigo, recayendo dicha responsabilidad en ciudadano GOMEZ RUFINO ARIEL, ARGENTINO, CASADO, INSTRUIDO, EDAD 43 AÑOS, NACIDO 24-02-1981 EN LA CIUDAD DE JOSE CLEMENTE PAZ, DOMICILIADO EN LA CALLE MARCHANA Nº 2870 Y BENITO JUAREZ, DNI 28.635.947, CELULAR 11 76115866. Con el cual procedemos al secuestro del arma de utilería que habíamos dejada en el suelo. Seguidamente es que cursamos los datos del causante Chaile a operador en turno del 911, quien nos informa minutos después que la Osa González que no posee impedimento alguno. Posteriormente nos dirigimos al hospital Santa María donde se realiza la atención médica correspondiente. Que una vez una finalizado la atención médica no desplazamos al asiento de la Comisaria San Miguel Tercera, precisamente a la Oficina de Judiciales, donde somos recibidos por el Oficial de Servicio Principal Falcón Maximiliano a quien le narramos lo sucedido. Quien consecuentemente mantiene comunicación con la Unidad Funcional de Instrucción de turno Nº 25 descentralizada Malvinas Argentinas, donde es atendido por el Dr. Wassouf Ariel, quien interiorizada de los pormenores dispuso la Aprensión del Causante Chaile Maximiliano Ezequiel que a su vez se lo notifique de la Formación de la causa por el delito “Robo Simple en grado de Tentativa”, certificación de domicilio y captura, visu del arma de utilería, declaración de la víctima, demás actuación de rigor. Que el día 30 de abril del corriente año sea trasladado junto al sumario a mencionada sede fiscal. No siendo para más se da por finalizada la presente cual es leída, ratificada y firmada al pie por los que en ella hemos intervenido para legal constancia de lo actuado.</t>
  </si>
  <si>
    <t>AP00001810-0082660/2025</t>
  </si>
  <si>
    <t>PP-15-01-018939-25/00</t>
  </si>
  <si>
    <t>ACTA DE PROCEDIMIENTO En la localidad de San Miguel, partido de Bella Vista, provincia de Buenos Aires, república Argentina, a los 29 días del mes de Abril del año 2025, siendo las 16:00hs, funcionario que suscribe Oficial Ayudante Uliambre Jonathan secundado en la oportunidad por el Sargento Silva Jonatán, ambos numerarios del comando de patrullas de este medio, en circunstancias en que nos encontrábamos recorriendo la denominada zona 14, en el móvil RO 22081, en prevención, disuasión de delitos, contravenciones y faltas en general ,es que somos desplazados por el sistema 911 a la arteria Quirno 5375, en el lugar un robo en finca, con las precauciones del caso, nos dirigimos, una vez allí visualizamos una femenina que nos señala a un masculino que se estaba retirando del domicilio, refiriendo que es quien habría ingresado a su domicilio , momento en que procedemos a la identificación del masculino en cuestión, quien dice ser y llamarse SIGAMPA LEONIDAS DAVID NICOLAS , con documento nacional de identidad 48303702 que exhibe y retiene para sí, nacido el 26 de septiembre del 207 en la localidad de Moreno, soltero, instruido, empleado, domiciliado en Quirno 5375 de la localidad de Bella Vista, hijo de Andrea Portillo (V) y de Jonathan Sigampa (V), seguidamente identificamos a la primer femenina quien dice ser y llamarse DELGADO VERONICA LETICIA, con documento nacional de identidad 32293563 que exhibe y retiene para sí, nacida el 10 de marzo de 1986 en la localidad de San Martin, argentina, soltera, instruida, empleada, teléfono celular 1144714408, domiciliada en Quirno 5375 de este medio, hija de Alfonso Delgado (V) y de Teresa Acosta (V), la misma al entrevistarnos nos refiere que encontró al masculino antes mencionado en su domicilio con pertenencia de su propiedad en su poder, entre ellas una (01) campera negra , y un (01) perfume, la misma nota que esta violentada la puerta de entrada a la vivienda, que momentos previos al arribo del móvil habría confrontado de palabra con el mismo y es en ese momento que se retira al notar la presencia policial. Se procede a trasladar ambas partes a la comisaria segunda de Bella Vista, previa comunicación con el Oficial de Servicio, Oficial Ayudante Pacheco. Se realiza un reconocimiento médico legal en el Hospital Mataldi al señor Sigampa Leonidas junto a su Padrastro quien dice ser y llamarse Flores Alexis Antonio Orlando, con documento nacional de identidad 38867990 que exhibe y retiene para sí, nacido el 07 de julio de 1995 en la localidad de San Miguel, argentino, instruido, soltero, empleado, 29 años, domiciliado en Quirno 5375 de este medio, teléfono 1131070644, hijo de Mabel Gladys Dominguez (F) y de Alberto Omar Flores (V) , se cursa todas las partes por sistema informático, teniendo resultado negativo, quien informa Sargento López, una vez en dependencia manteniendo comunicación con la UFI Juvenil siendo atendido por la Dr. Lomboa, quien dispone se labre actuaciones caratuladas de epígrafe como Robo por Efracción, notificación de la causa al masuculino, libertar por el ART 161, causa N° 48.303.702. y diligencias de rigor. Se realiza la presente a fin de dejar legal constancia de lo sucedido, no siendo para mas la misma, es leída en alta voz, ratificada en todo su contenido y firmada al pie por todos los que en ella hemos intervenido.-</t>
  </si>
  <si>
    <t>FD00001815-0124116/2025</t>
  </si>
  <si>
    <t>PP-15-01-018935-25/00</t>
  </si>
  <si>
    <t>Solís y Eva Duarte de Peron</t>
  </si>
  <si>
    <t>Ser Titular del Motovehiculo Marca Yamaha, Modelo XTZ 250, color Rojo, año 2014, Ptte: 944-KHA, Motor N° G382E-011798, Cuadro 8C6KG067XD0000617. Que en el dia de la fecha siendo las 19:30 horas aproximadamente el dicente circulaba por la arteria Monteagudo sentido a San Miguel, que llegando a la arteria Solís se percata que un motovehiculo de color blanco y negro de la marca Motomel Skua venía a unos metros de él es que realizando 50 metros aproximadamente la motocicleta se coloca a la par de el donde el que oficia de acompañante le esgrime un arma de fuego, refiere también que ambos ocupantes tendrían casco colocado, es donde el dicente frena su unidad, tira al cinta asfáltica su motovehiculo, para luego correr y buscar refugio atrás de una camioneta de color blanca del lugar, es cuando escucha que efectúan dos disparo de arma de fuego. Que pasado unos minutos sale de atrás de la camioneta y vuelve a ver si se habrían llevado su unidad, ya que refiere que semanas atrás en la calle Pueyrredón y Gelly Obes intentaron sustraerle su motocicleta y los malvivientes no lograron encender el motor, acto seguido un vecino de la zona lo traslada hasta su vivienda, seguidamente se trasladó en su vehículo particular hasta esta dependencia a denunciar lo sucedido. A preguntas que se formulan por esta instrucción, se le pregunta si posee alarma la unidad refiere que Si, que el mismo no posee sistema de rastreo, que desconoce la existencia de cámaras de seguridad municipales y privadas, que desconoce la existencia de testigos del hecho, que preguntándole si reconocería a estos malvivientes si volviera a verlos refiere que No. Que el Motovehiculo posee seguro contra Robo y/o Hurto de la compañía Rus Rio Uruguay Seguro. Por lo que no siendo para más el presente acto es leído, firmado y ratificado por los intervinientes para legal constancia. -</t>
  </si>
  <si>
    <t>AP00001820-0082226/2025</t>
  </si>
  <si>
    <t>PP-15-01-018806-25/00</t>
  </si>
  <si>
    <t>QUIROS</t>
  </si>
  <si>
    <t>En la localidad de José C. Paz, partido del mismo nombre, provincia de Buenos Aires, República Argentina, a los 29 días del mes de Abril del año 2025, siendo las 03:00 horas, suscripto SARGENTO (E.G) LP 479.599 UMEREZ JOSE secundado en la oportunidad por OFICIAL DE POLICIA (E.G) LP 425.554 CASTILLO FEDERICO ambos numerarios del Comando Patrullas de José C. Paz, prestando funciones de disponible y chofer respectivamente los días pares de este mes de 20.00 a 08.00 horas de días impares, a bordo del móvil 31.351 asignados a recorrido de zona 10, en prevención y disuasión de ilícitos y/o faltas en general, circunstancias en que somos convocados por el sistema de emergencias 911 al domicilio ubicado en calle Luis Maria Drago 2511 esquina Cesareo v. de Quiros de este medio a raíz de un robo consumado. Que una vez al arribo damos vista en la intersección Luis Maria Drago y Quiros, precisamente sobre Luis Maria Drago sentido a la localidad de Moreno; un vehiculo de marca RENAULT, modelo SYMBOL, de color gris plata, dominio colocado NGI 620, atascado en la zanja a un lado de la rúa, a simple vista con la totalidad de sus vidrios rotos, sin ocupantes en su interior, sin llaves de ignición colocadas. Seguidamente entrevistamos con victimas de ilícito identificadas como SOSA HECTOR RAMON, de nacionalidad argentino, instruido, de 67 años de edad, casado, jubilado, fecha de nacimiento 01/08/1957, DNI nro 13.281.726 que solo menciona, Ddo en calle Luis Maria Drago 2511 esquina Cesareo v. de Quiros de este medio, tel 11-5828- 8812, mail no aporta y NUÑEZ CINTIANO VERONICA, de nacionalidad argentina, instruida, de 45 años de edad, casada, enfermera, fecha de nacimiento 14/08/1979, DNI nro 27.628.464 que solo menciona, Dda en calle Luis Maria Drago 2511 esquina Cesareo V. De Quiros de este medio, tel 11-5828-8812, mail cin.enfer.meria23@gmail.com quienes manifiestan minutos antes encontrarse en el interior de la vivienda, siendo sorprendidos por tres sujetos de sexo masculinos, siendo al menos uno de ellos quien se encontraba armado; quines los reducen, los obligan a acostarse boca abajo en su cama, y proceden a sustraerle pertenencias; seguidamente al constituirse los hijos de SOSA, uno de ellos presente en el lugar, identificado como SOSA CACERES CRISTIAN DAVID, de nacionalidad argentino, instruido, de 22 años de edad, soltero, fecha de nacimiento 22/11/2002 en San Isidro, empleado, DNI nro 44.511.382 que exhibe y retiene en su poder, Ddo en Provincia de Buenos Aires 2728 e/ Quiros y Brughetti de este medio, tel 11-3046-7978, mail crissosa1102@gmail.com los masculinos se dan a la fuga a pie, para ello saliendo de la vivienda por un ventanal ubicado en un lateral, que dos de ellos fugan en dirección a la salida ubicada sobre calle Provincia de Buenos Aires, el restante, del que SOSA CACERES manifiesta es de contextura física delgada, de aproximados 1,80 metros de estatura, vestido con prendas oscuras, un pasamontañas naranja y buzo con capucha, a quien procede a seguir a pie, observando que este escapa por un sector del alambrado que se encontraba recientemente cortado, ubicado en calle Quirós, que luego fuga hasta la intersección de las arterias Quirós y Luis Maria Drago de este medio, lugar donde aborda un vehículo de marca RENAULT, modelo SIMBOL, de color gris plata, dándose a la fuga girando a la izquierda en calle Luis Maria Drago sentido a la localidad de Moreno, incrustándose en una de las zanjas laterales. Que se procede a mantener comunicación con Oficial de Servicio de la Comisaria José C. Paz a fin de poner en conocimiento de lo narrado, en ese marco, suscripta OFICIAL PRINCIPAL (E.C) FERNANDEZ ANDREA, cumpliendo funciones como Oficial de Servicio del elemento, secundada en la oportunidad por OFICIAL DE POLICIA (E.G) LUGRIN JUAN PABLO, secretario de actuaciones, nos constituimos en el sitio de marras, continuando con el relato; es así que damos vista del lugar en donde ocurren los hechos seguidamente realizando examen de visu, estableciendo que nos hallamos tres mil quinientos del asiento de esta dependencia, tratándose de una zona urbana poblada, en donde reside una población socioeconómicamente de recursos medios/altos, casas con mampostería acorde a la época actual, que cuentan con los adelantos tecnológicos de la época siendo estos alumbrado eléctrico, servicios de internet y telefonía. Que la arteria Luis Maria Drago resulta ser asfaltada, de buenas condiciones edilicias, de doble sentido de circulación, con circulación vehicular alta durante el día y más paulatina durante la noche, en contraste la arteria Quiros resulta ser de tierra, regulares condiciones edilicias; NO pudiéndose observar la presencia de cámara/s de seguridad de índole públicas o privadas en las inmediaciones del lugar. Que respecto al domicilio en cuestión este resulta ser de aproximadamente seis mil metros cuadrados, perímetro constituido en su mayoría por alambrado de dos metros de altura aproximados con tejido vivo, que yacen en su interior un total de cinco viviendas, tres de ellas con diferentes numeraciones catastrales y salidas a tres diferentes calles; que una vez en el interior, junto al personal interviniente antes en mención y el masculino SOSA CACERES CRISTIAN realizamos un rastrillaje por el patio central de la quinta, hallando, arrojado a cinco metros de la parte posterior de la vivienda de SOSA HECTOR, un arma de fuego, de tipo pistola semiautomática de marca BROWNING, modelo GP-35, calibre .9 mm, de pavonado oscuro, con numeración suprimida; del que se procede a su preservación hasta la llegada de perito idóneo en la materia. Seguidamente en la parte posterior de la finca, más precisamente a dos metros del portón de salida a calle Buenos Aires, se halla una mochila de color negra, con pertenencias de las víctimas en su interior, entre las que se destaca una filmadora de marca SONY, color gris plata; una barreta de metal; una llave francesa; dos pinzas; un destornillador con mango color verde y varios billetes de valor simbólico (de colección), del que se procede a su remisión al asiento físico de esta seccional. Siendo las 07.05 horas se hace presente móvil de Policia Científica 10.366 a cargo de Sargento Molina Enrique a fin de realizar diligencias conforme a su función y especialidad. Posteriormente se remite el vehículo involucrado al asiento físico de esta seccional por medios propios. Finalmente procedemos a constituirnos en el asiento físico de esta seccional, lugar donde por comodidad y medios procedemos al labrado de la presente diligencia, la cual es leída, firmada y ratificada por todos los que en ella hemos intervenido a excepción de SOSA, NUÑEZ Y SOSA CACERES quienes a raíz del estado de salud delicado del primer nombrado quedan al resguardo del mismo en su domicilio.</t>
  </si>
  <si>
    <t>FD00001820-0123199/2025</t>
  </si>
  <si>
    <t>PP-15-01-018777-25/00</t>
  </si>
  <si>
    <t>ALVAREZ THOMAS</t>
  </si>
  <si>
    <t>1824.0</t>
  </si>
  <si>
    <t>Que resulta ser titular de un vehículo de marca RENAULT, modelo KANGOO PH3 CONFOTR 1.6 1P, de color gris plata, dominio colocado AD618DN, motor nro K4MJ730Q217836, chasis nro 8A1FC1315JL124829, de la que manifiesta posee seguro. Que siendo el día de la fecha y promediando las 21.50 horas la dicente se encontraba en la casa de su cuñado de nombre ZARZA HERNESTO, Ddo en calle Alvarez Thomas 1824 e/ Ugarteche y 11 de Septiembre de este medio, circunstancias en que sale a la vereda a buscar pertenencias en el interior de su vehiculo, lugar donde es interceptada por dos sujetos de sexo masculinos de los que no aporta características físicas ni de vestimentas, con cascos colocados, a bordo de un motovehiculo del que no aporta datos, siendo el acompañante quien extrae desde sus prendas un arma de fuego, sustrayendo la unidad en cuestión junto a sus llaves de ignición, manifestando que dentro de la camioneta se encontraban objetos de vajilla que utiliza en su trabajo; que posterior al hecho los masculinos se dan a la fuga por calle 11 de Septiembre sentido a la localidad de Malvinas Argentinas. No posee lesiones. No posee testigos presenciales del hecho. Desconoce de la existencia de cámaras de seguridad en la zona. Que a preguntas formuladas manifiesta que el rodado carece de sistema de rastreo satelital y equipo GNC. Que es todo en cuanto desea denunciar por lo que no siendo para más el acto, previa e integra lectura que se da por finalizado la presente, firma al pie conjuntamente con el actuante para legal constancia. AUTOMOTORES Marca RENAULT Dominio AD618DN Modelo KANGOO Nro. Motor Sin especificar Color Gris Nro. Chasis Sin especificar Vínculo Sustraído</t>
  </si>
  <si>
    <t>FD00001820-0123208/2025</t>
  </si>
  <si>
    <t>PP-15-01-018782-25/00</t>
  </si>
  <si>
    <t>CARMEN PUCH Y CHACABUCO</t>
  </si>
  <si>
    <t>Que resulta ser titular de un vehículo de marca PEUGEOT, modelo 207 COMPACT XS 1.9D 5P, de color gris topo, dominio colocado JIV 125, motor nro 10DXDR0049803, chasis nro 8AD2MWJYUBG039192, del que manifiesta posee seguro FEDERACION PATRONAL. Que siendo el dia de la fecha y promediando las 20.30 horas el dicente se encontraba dirigiéndose a su domicilio, proveniente de la casa de su nuera ALEJANDRA FUGAROLA, Dda en Barrio nestor Kirchner mzna 05 casa 16 de José C. Paz, circulando por calle Luis Maria Drago, sentido a la localidad de Malvinas Argentinas, entre el tramo comprendido entre las arterias Carmen Puch y Chacabuco de este medio, lugar donde dos sujetos de sexo masculinos de los que no logra aporta características físicas ni de vestimentas, a bordo de un motovehiculo, que circulaban detrás del dicente, lo rebasan cortándole el paso, siendo el acompañante quien desciende de la moto exhibiéndole un arma de fuego, de tipo revolver, manifestándole sic BAJATE DAME EL AUTO, Y NO ME MIRES A LA CARA, sustrayendo la unidad en cuestión, dándose a la fuga por calle Luis Maria Drago sentido a la localidad de Malvinas Argentinas. No posee lesiones. No posee testigos presenciales del hecho. Que no logran sustraerle su billetera ni teléfono celular, logrando así comunicarse con familiares desde el lugar en cuestión, no comunicándose con los sistemas de emergencia 911. Que a preguntas formuladas manifiesta que el rodado carece de sistema de rastreo satelital y equipo GNC. Que es todo en cuanto desea denunciar por lo que no siendo para más el acto, previa e integra lectura que se da por finalizado la presente, firma al pie conjuntamente con el actuante para legal constancia. AUTOMOTORES Marca PEUGEOT Dominio JIV125 Modelo 207 COMPACT Nro. Motor Sin especificar Color Gris Plomo Nro. Chasis Sin especificar Vínculo Sustraído</t>
  </si>
  <si>
    <t>AP00001796-0082516/2025</t>
  </si>
  <si>
    <t>PP-15-01-018893-25/00</t>
  </si>
  <si>
    <t>4685.0</t>
  </si>
  <si>
    <t>SANTIAGO DERQUI</t>
  </si>
  <si>
    <t>ACTA DE PROCEDIMIENTO En la localidad de Los Polvorines, Partido de Malvinas Argentinas, Provincia de Buenos Aires, república Argentina a los 29 de Abril de 2025 y siendo las 13.40 horas el suscrito SUBTENIENTE (EG) 181.549 ROJO CECILIA, secundada por SARGENTO (EG) 474.937 URQUIZA HECTOR en momento en que nos encontrábamos recorriendo la jurisdicción en prevención de ilícito y faltas en general utilizando para ello móvil 31481 somos desplazados por el sistema de emergencia de 911 a la arteria ROSARIO NRO. 4685 de este medio; por un ROBO consumado en taller “JAP”.- Una vez allí nos entrevistamos con la victima ISHIKAWA FABIO DANIEL, de 59 años de edad, de nacionalidad argentina, de estado civil soltero, instruido, ocupación mecánico, fecha de nacimiento 29/08/1965 en José C. Paz, titular de DNI nro. 17.611.857 que menciona, domiciliado en la calle ROSARIO nro. 4685 entre derqui y Juan Madera de la localidad Ing. Adolfo Sourdeaux, teléfono 11-2294-4769; quien refiere que estaba en su taller, cuando ingresaron un masculino de unos 55 años de edad, de 170 mts, de contextura delgada, de tez blanca, de cabello canoso vestido con visera, quien le pide un repuesto, al darse vuelta en busca del mismo ya en su taller ingresaron otros dos masculino uno de ellos de contextura gruesa de 180 ts de altura, tez morocha, vestía ropa oscura deportiva y visera; mientras el segundo media 1.65 y mts de altura, delgado, de unos 70 kilos quienes tras amenazarlo con arma de fuego tipo pistola, lo atan con precintos y lo llevan su casa al primer piso donde le roban sus ahorros, siendo 5000 dólares y 3 millones de pesos que tenía para comprar repuestos. A esta altura procedemos a resguardo el lugar hasta la llegada de policía científica; la cual se hizo presente a las 14.20 horas móvil 42947 a cargo SARGENTO GODETTI Y SARGENTO NIETO quienes procedieron a realizar su labor finalizando a las 14.40 horas, refiriendo que elevara sus informes por separado- A esta altura nos trasladamos a la seccional policial donde por razones de comodidad se labra la presente acta, no siendo para mas el acto se da por finalizado el mismo el cual es leído, firmado y ratificado por los que en ella hemos intervenido.-</t>
  </si>
  <si>
    <t>AP00001800-0082822/2025</t>
  </si>
  <si>
    <t>PP-15-01-018969-25/00</t>
  </si>
  <si>
    <t>2976.0</t>
  </si>
  <si>
    <t>ACTA DE PROCEDIMIENTO En la localidad de Pablo Nogues, partido de Malvinas Argentinas, república Argentina a los 29 días del mes de abril del 2025, siendo las 22:15 horas , el suscripto SARGENTO REINOSO ROY LEGAJO 474.890, numerario de Comando de Patrullas Malvinas Argentinas, en el día de la fecha cumpliendo servicio de policía Adicional en móvil R.O. 290 de prevención Municipal Malvinas Argentinas, secundado en la oportunidad por el agente municipal SOSA SERGIO, numerario de prevención municipal Malvinas Argentinas, En circunstancias que en recorridas de prevención e ilícitos de toda índole, al llegar a la intersección de calle El Salvador y Guayaquil, nos hace señas un masculino el cual se identifica como SANCHEZ EDUARDO MAXIMILIANO, de nacionalidad argentino, instruido, empleado, soltero, de 28 años de edad, domiciliado en calle Coronel Bogado número 3725 de la localidad de Tortuguitas – Partido de Malvinas Argentinas, titular de DNI N° 39.592.089 que solo menciona, nacido el día 18/12/1996, teléfono 1127254925 el cual circulaba a bordo de un vehículo, el mismo manifiesta que momentos antes, cuadras más atrás, un motovehiculo tipo enduro de color negro a bordo de dos sujetos de sexo masculino, cometieron ilícito mediante intimidación de arma de fuego, sustrayendo un vehículo marca Peugeot modelo 2008 de color blanco con dominio colocado AC724RL, visualizando que dicho vehículo y motovehiculo nos sobrepasan a gran velocidad, por lo que se produce un seguimiento de los mismos, continuando por calle El Salvador en dirección a Colectora Oeste Ramal Pilar, los mismos continúan por Colectora Oeste Ramal Pilar en dirección a Pilar, perdiendo de vista al motovehiculo, continuando con el seguimiento del vehículo PEUGEOT 2008, al llegar a la intersección de colectora Oeste y Avenida Constituyentes, se incorpora a Autopista Panamericana Ramal Pilar con sentido a CABA, que al llegar a la salida de Avenida Olivos, Este toma la Avenida Olivos en dirección a Av. Del Sesquicentenario, doblando en calle Estados Unidos sentido a Ruta 8, al llegar a la intersección de la calle Navier mismo gira a la izquierda, continuando por esta última, dejando abandonado el rodado en la intersección de la calle Navier y Guatemala, dándose a la fuga a pie, sin perderlo de vista se inicia un breve seguimiento a pie hasta calle Bernoulli N° 2976 lugar donde observamos que de entre sus prendas extrae un objeto metálico y lo arroja sobre el tapial del frente del domicilio, hacia el interior del mismo, procediendo a identificarme a la voz de ALTO POLICIA, el cual acata y se arroja al suelo, realizándole un cacheo extra corpóreo por sobre sus prendas en búsqueda de elementos que atenten contra la integridad física nuestra o de terceros, dicha diligencia con resultado negativo, identificando al mismo como DIAZ GABRIEL SEBASTIAN , de nacionalidad argentino, instruido, desempleado, soltero, de 19 años de edad, domiciliado en calle Republica Dominicana número 2038 de este medio, titular de DNI N° 46.942.213 que solo menciona, nacido el día 30/08/2005, teléfono no posee, seguidamente se procede a realizar consulta de los datos filiatorios a sistema informático 911 San Miguel, donde operador en turno Sargento Acosta informa que no presenta impedimento legal, haciéndose presente personal de zona 03 a bordo de móvil R.O. 31331, a cargo de Sargento Cejas Natalia, secundado por Sargento Correa Aldo, numerarios de Comando de Patrullas Malvinas Argentinas, quienes proceden al traslado de DIAZ GABRIEL SEBASTIAN hacia el hospital de trauma, fines de que galeno de turno realice precario médico, posteriormente se procede a llamar al domicilio Bernoulli N° 2946 del cual nos atiende un masculino identificándose como MANSILLA ANGEL GABRIEL, argentino, instruido, soltero, empleado, nacido el 01 de enero del 2012 de 23 años de edad, ddo. Bernoulli nro. 2976, dni. 43.986.659, tel. 1167342235, con anuencia del mismo procedemos a realizar un rastrillaje en el interior del patio del domicilio, logrando hallar una corredera de arma de fuego, marca SIG SAUER , con inscripción MOSQUITO, número de serie A 028747, procediendo a la incautación de la misma quedando a resguardo de MANSILLA ANGEL GABRIEL, haciéndose presente en el lugar un ciudadano el cual refiere ser LEDESMA MARTIN ELISEO , de nacionalidad argentino, instruido, empleado, casado, de 48 años de edad, domiciliado en calle Coronel Bogado número 3667 de este medio, titular de DNI N° 25.407.342 que exhibe y retiene en su poder, nacido el día 11/05/1976 EN Partido de Pilar , teléfono 1140571164 el cual manifiesta ser propietario del rodado PEUGEOT 2008 PTTE AC724RL, que momentos antes estando estacionando su rodado frente al domicilio es interceptado por un motovehiculo tipo enduro a bordo de dos sujetos de sexo masculino vestido con ropas oscuras, constatando que el rodado es de su propiedad, procedemos a trasladarnos hacia la seccional Policial Malvinas Tercera junto al ciudadano LEDESMA, el vehículo PEUGEOT 2008, el ciudadano MANSILLA ANGEL GABRIEL, junto al objeto incautado, donde nos entrevistamos con el OFICIAL DE SERVICIO OFICIAL SUBAYUDANTE AREVALO CLAUDIO quien interiorizado de los hechos, mantiene comunicación con Unidad Funcional de Instrucción N° 25 a cargo del Dr. WASSOUF ARIEL, quien dispone la aprehensión de DIAZ GABRIEL SEBASTIAN, que se instruyan actuaciones caratuladas ROBO AGRAVADO POR EL USO DE ARMA DE FUEGO, se lo notifique de la formación de la causa art. 60 CP, informe médico, certificación de captura y domicilio, que sea trasladado a primera audiencia a sede fiscal, declaración testimonial de los testigos, visu de vehículo, demás diligencias de rigor, seguidamente procedemos a trasladarnos hacia la Oficia de Judiciales donde por razones de comodidad y logística se procede a labrar la presente, la cual es leída y firmada al pie para legal constancia de lo acontecido.-</t>
  </si>
  <si>
    <t>FD00001800-0123624/2025</t>
  </si>
  <si>
    <t>PP-15-01-018854-25/00</t>
  </si>
  <si>
    <t>DENUNCIA: Que el mismo resulta ser propietario de un moto vehiculo marca Honda MODELO XR 150 de color ROJO con patente colocada A108ECR con numero de cuadro 8CHKD0900LP000909 y numero de motor KD07E-2399084. Que el día de ayer siendo las 22:30 horas aproximadamente momentos en que el dicente se encontraba circulando a bordo de su rodado por las arterias Hiroshima y México, es abordado por dos masculinos uno de ellos vestido con una bermuda el cual tenía un tatuaje en una de sus piernas, una campera y llevaba colocada una capucha, el otro masculino vestido con una campera de color negra con capucha clocada, por lo que no llego a verles los rostros quienes se encontraban a pie y mediante intimidación de arma de fuego de sustraen el rodado como así también una mochila de color negra con vivos en color verde que en su interior poseía una cámara del rodado y herramientas, una billetera de color negra de cuero que en su interior contenía la cantidad de 50 mil pesos en efectivo, documento nacional de identidad, tarjeta de débito, crédito y American Spress del banco Santander Rio, una tarjeta sube a nombre del dicente, luego se dan a la fuga por Hiroshima en dirección a Estados Unidos. Que preguntado si posee seguro refiere que SI, Federación Patronal, que no recuerda número de póliza. Que preguntado si reconoce el tipo de arma de fuego refiere que SI, un arma tipo revolver. Que preguntado si posee testigos del hecho refiere que NO. Que preguntado si en el lugar existen cámaras de seguridad municipales y/o privadas refiere desconocer. Que es todo y no siendo para más el presente acto, previa, e integra lectura que da por si de la misma firma al pie para legal constancia, junto a la instrucción que de ello certifica. AUTOMOTORES Marca HONDA Dominio A108ECR Modelo XR150 Nro. Motor KD07E-2399084 Color Rojo Nro. Chasis 8CHKD0900LP000909 Vínculo Sustraído</t>
  </si>
  <si>
    <t>FD00001802-0124252/2025</t>
  </si>
  <si>
    <t>PP-15-01-018954-25/00</t>
  </si>
  <si>
    <t>Que el dia de la fecha del corriente mes y año. Siendo las 19:40 horas aproximadamente. Se desplazaba caminando por la calle Curabrochero en sentido a la localidad de tortuguitas a metros de llegar a su vivienda , es sorpredido por la espalda por una persona de sexo masculino, el cual mediante intimidacion con un arma de fuego, de color negro , le sustrae UNA MOCHILA DE COLOR NEGRO, CONTENIENDO EN SU INTERIOR ROPA DE TRABAJO, VARIAS PRENDAS, DOS BILLETERAS, SIENDO UNA DE CUERO CON UN ESCUDO DE BOCA Y LA RESTANTE DE CUERO, DE COLOR NEGRO , CON LAS SIGUIENTE DOCUMENTACIÓN, TARJETA DE DEBITO DEL BANCO SANTANDER, PROVINCIA DE BUENOS AIRES, UALA, MERCADO PAGO, PATAGONIA Y DOCUMENTO NACIONAL DE IDENTIDAD. SEGUIDAMENTE LE SUSTRAE DEL BOLSILLO DE SU PANTALÓN DOS TELÉFONO CELULARES ,. SIENDO EL PRIMERO DE LA MARCA: SANSUNG, MODELO A23, ABONADO 11-61989014, PERTENECIENTE A LA COMPANIA MOVISTAR, DE COLOR CELESTE, CON DOD ESTIKERS DE COLOR ROJO Y BLANCO, EL SEGUNDO TELEFONO DE LA MARCA IPHONE, MODELO XR, DE COLOR BLANCO, CON FUNDA DE COLOR AZUL, ABONADO NRO 11-64916393, PERTENECIENTE A LA COMPANIA MOVISTAR. Únicos datos que puede aportar- Preguntado si en el lugar visualizo cámaras de seguridad pública o privada, la misma responde NO. Preguntado si en el lugar visualizo algún posible testigo del hecho acontecido, responde que NO. Que es todo cuanto tiene por denunciar al momento, por lo que no siendo para más se labra la presente, la cual una vez finalizada, es leída, ratificada, firmada para legal constancia ante el actuante que de ello certifica</t>
  </si>
  <si>
    <t>FD00001802-0123222/2025</t>
  </si>
  <si>
    <t>PP-15-01-018789-25/00</t>
  </si>
  <si>
    <t>panama</t>
  </si>
  <si>
    <t>jose hernandez y almirantre brown</t>
  </si>
  <si>
    <t>En la localidad de Tortuguitas, Partido de Malvinas Argentinas, Provincia de Buenos Aires, República Argentina, a los 29 días del mes de Abril del 2025, siendo las 00:20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PEREZ FACUNDO EZEQUIEL, argentino, de 20 años de edad, nacido el día 13 de Octubre de 2004 en Buenos Aires, DNI 46.360.042, soltero, instruido, empleado, domiciliado en la calle 12 de Octubre Nro. 3721 entre San Blas y Caracas de esta localidad, teléfono 11-37610189, email asorinfacundo@gmail.com.- Que preguntada si ha resultado víctima del hecho que va a denuncia responde que si por o que seguidamente en este acto se le pone en conocimiento de los derechos fundados que así lo justifiquen (Art. 59 Inc. 2do. y 286 3er. Párrafo del C.P.P.).- Invitada a formular los motivos de su comparendo, DENUNCIA: Que en el día 28 del corriente mes y año, siendo aproximadamente a las 22:30 horas, circunstancias que se encontraba circulando por la calle Panamá sentido hacia las vías férreas de esta localidad, a bordo de su bicicleta, al llegar a la calle de mención entre José Hernández y Almirante Brown de este medio, visualiza que de frente se acercaba una motocicleta con dos masculinos a bordo, el cual al momento de pasar por su lado desciende el masculino que circulaba de acompañante y bajo intimidación con un arma de fuego le sustrajo su teléfono celular de marca MOTOROLA, modelo G72, de color AZUL IÑAGARA con funda colocada de la Selección Argentina, con numero de abonado 11-37610189, de la compañía CLARO, con numero de IMEI 353810360977941, para luego darse a la fuga por la calle Panamá sentido a José Hernández doblando hacia la localidad de Grand Bourg. A preguntas que se le formulan si su teléfono tenía seguro, mismo responde SI, DE LA COMPAÑÍA GALICIA. A preguntas que se le formulan si el mismo puede aportar alguna descripción de los masculinos y de la motocicleta, mismo responde “SOLO RECUERDO QUE EL QUE CONDUCIA TENIA UN CASCO NEGRO Y EL ACOMAÑANTE SIN CASCO, EL DE ATRÁS TENIA UNA CAMPERA ROMPEVIENTO DE COLOR VERDE, DE LA MOTO SOLO RECUERDO QUE ERA GRANDE TIPO MOTO CROSS DE COLOR ROJO Y BLANCO, SIC…”. A preguntas que se le formulan si el mismo en caso de volver a ver a los masculinos los reconoce, mismo responde NO. Asimismo, refiere que desconoce algún testigo presencial en el lugar del hecho. Que es todo cuanto denuncia, por lo que no siendo para más el acto previo e integra lectura que da de la presente firma al pie para legal constancia, junto al actuante que certifica. –</t>
  </si>
  <si>
    <t>FD00001756-0123989/2025</t>
  </si>
  <si>
    <t>PP-15-00-018743-25/00</t>
  </si>
  <si>
    <t>Villa Bonich</t>
  </si>
  <si>
    <t>4989.0</t>
  </si>
  <si>
    <t>DENUNCIA En la localidad de Billinghurst, Partido de San Martín, Provincia de Buenos Aires, República Argentina, a los 29 días del mes de abril del año 2025 y siendo las 15.30 horas, en el asiento de la Comisaría San Martín Quinta Billinghurst comparece a despacho una persona con deseos de formular una denuncia, quien se identificó como Claudia Betina Urquiza DNI 30011243 nacida el día 23/02/1983 de 42 años de edad, argentina, instruida, soltera, docente, dda. en Suipacha nro. 5870, teléfono 1151755138.-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en el día de la fecha, aproximadamente a las 15:10 horas, mientras circulaba a pie por la calle Salta, entre Maestro Dasso y Suipacha, fue interceptada por un sujeto de sexo masculino que se desplazaba a bordo de una motocicleta tipo scooter de color negro, cuyo dominio no pudo observar. La denunciante describe al autor como una persona de tez morocha, que vestía una campera deportiva de color azul y llevaba colocado un casco con el visor levantado. Refiere que el sujeto, mediante intimidación con lo que ella identifica como un arma de fuego tipo revólver de color negro, le sustrajo una mochila que llevaba consigo, en cuyo interior se encontraban su Documento Nacional de Identidad, su licencia de conducir expedida por el Municipio de San Martín, una tarjeta de débito del Banco Provincia, una tarjeta SUBE sin aportar numeración, una credencial de la obra social IOMA, y un teléfono celular marca Motorola modelo E Plus, de color negro y sin funda, del cual tampoco aporta el número de IMEI. Seguidamente el autor del hecho emprendió la fuga a bordo del rodado mencionado por calle Salta en dirección hacia Ruta 08. Consultada la denunciante, refiere que no podría reconocer al autor del hecho en caso de volver a verlo, y reitera que el arma utilizada por el mismo tenía características similares a un revólver de color negro. Por último, manifiesta desconocer la existencia de cámaras de seguridad, tanto públicas como privadas, en el lugar del hecho, así como también la presencia de testigos que hayan presenciado el ilícito. Que es todo cuanto denuncia al respecto, previa e integra lectura, firmando al pie para legal constancia de los hechos.</t>
  </si>
  <si>
    <t>FD00001756-0124168/2025</t>
  </si>
  <si>
    <t>PP-15-00-018760-25/00</t>
  </si>
  <si>
    <t>5765.0</t>
  </si>
  <si>
    <t>DENUNCIA PENAL En la localidad de Billinghurst, partido de San Martin, provincia de Buenos Aires República Argentina, a los 29 días del mes de Abril del año 2025 y siendo las 22:55 horas se hace presente ante los actuantes, una persona a los fres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SCIASCIA CINTIA PAOLA, DE 30 AÑOS, FECHA DE NACIMIENTO 03/07/1994, DE NACIONALIDAD ARGENTINA, INSTRUIDA, SOLTERA, EMPLEDA, DOMICILIADA EN CALLE FRANCISCO LAGORIO NUMERO 1241, ENTRE ASCASUBI Y PASTOR LUNA, VILLA BOSH, PARTIDO DE TRES DE FEBERO, TELEFONO 15-3001-6362, DOCUMENTO NACIONAL DE IDENTIDAD NUMERO 36.831.113.-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El día de la fecha siendo las 18:20 horas, me encontraba circulando en mi MOTO VEHICULO MARCA BRAVA, MODELO NEVADA 110, DE COLOR NEGRA, DOMINIO A186UXS, NUMERO DE CUADRO 8DYC1107CPV097835, NUMERO DE MOTOR 1P52FMH9N060576, por calle José Hernández es que al llegar a su intercepción con calle Maestro Dasso, en dirección a Tres de Febrero, me intercepta un motovehiculo, en la que se desplazan dos masculinos, el que hacía a la vez de chofer tenia campera azul y casco, el acompañante campera negra, este último me exhibe un arma de fuego y mediante intimidación me hace descender de mi moto para luego irse del lugar junto al otro motociclista, por lo que me hago presente a los fines legales.- Donde a preguntas refiere rodado cuenta con seguro vigente, contratado con la empresa ATM.- Respecto al rodado NO cuenta con sistema de rastreo.- A preguntas refiere que a raíz del hecho NO resultó lesionado.- Desconoce la existencia de cámaras de seguridad en el lugar.- A preguntas sobre si le sustrajeron algún otra pertenencia refiere SI: 01 mochila, de color rosa, la cual en su interior poseía billetera, DNI, cedula del motovehiculo de mención, registro de conducir expedido por la municipalidad de tres de febrero, tarjetas de débito del banco provincia, matricula nacional 190.157, casco de color negro L52, teléfono celular marca Motorola, de color negro, con funda de color verde, numero de abonado 15- 3001-6362, de la compañía personal, carece de numero de IMEI.- No siendo para más, se da lectura Integra de lo expuesto, ratificándolo en todas sus partes, procediendo a estampar su firma al pie para legal constancia, junto al suscripto que certifica.- AUTOMOTORES Marca HONDA Dominio a186uxs Modelo 110 CC Nro. Motor 1P52FMH9N060576 Color Negro Nro. Chasis 8DYC1107CPV097835 Vínculo Sustraído</t>
  </si>
  <si>
    <t>FD00001756-0124056/2025</t>
  </si>
  <si>
    <t>PP-15-00-018751-25/00</t>
  </si>
  <si>
    <t>Calle 123</t>
  </si>
  <si>
    <t>5648.0</t>
  </si>
  <si>
    <t>En la localidad de Billinghurst, Partido de San Martín, Provincia de Buenos Aires, República Argentina, a los 29 días del mes de Abril del año 2025 y siendo las 11.30 horas, en el asiento de la Comisaría San Martín Quinta Billinghurst comparece a despacho una persona con deseos de formular una denuncia, quien se identificó como Gerónimo Gastón López Moreno DNI 45107745 nacido el dia 30/07/2004 de 20 años de edad, argentino, instruido, soltero, estudiante, ddo. en calle 134 no. 5325 de Villa Ballester, teléfono 1158809605.-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 y art. 286 párrafos 3° Del CPP.). Preguntado para que diga si resulta ser cónyuge, ascendiente, descendiente, o hermano de la ó las personas que viene a denunciar, contesto que NO. Se la impone de las penalidades previstas en el artículo 245 del C.P.N Penal, para la falsa denuncia. Seguidamente es invitada a exponer los hechos ocurridos, DENUNCIA: Que en el día de ayer promediando las 21.00 horas mientras regresaba a su domicilio, por la calle 123 y Nápoles, es interceptado por dos personas de sexo masculino, quienes descendieron de un vehículo de color azul oscuro (no puede aportar marca ni modelo debido a que lo vio de costado) que primeramente desciende el sujeto que estaba de acompañante y bajo intimidación de arma de fuego, le manifiesta ..."QUEDATE QUIETO ESTAS ROBADO"...SIC, ante ello, el dicente comienza a huir a la carrera por calle 123 hacia calle 134, motivo por el cual el conductor del vehículo acelera su marcha 20 metros aproximadamente y logra interceptarlo, en ese momento el otro sujeto lo tomo por detrás y le sustrajo una mochila con pertenencias varias. Luego de cometer el hecho, los sujetos subieron al rodado y emprendieron la huida del lugar a alta velocidad, en dirección a Nápoles hasta perderlos de vista. Que a preguntas que se le formulan en caso de volver a ver a los sujetos cree que, Si los podría reconocer, que describe al primer sujeto que vestía gorra blanca (único dato aportado), que el arma empleada en el hecho se trataría de una pistola tipo revolver, de color negro. Que entre sus pertenencias se encontraban sus libros de la facultad. Uno de ellos caratulado Lenguaje y el entendimiento, autor Noam Chomsky, y el otro libro caratulado Los mapas conceptuales y su aplicación en el aula de Ontoria Peña Antonio. Que desconoce la existencia de cámaras de seguridad como así la presencia de testigos en el lugar del hecho. Que es todo cuanto denuncia al respecto, previa e integra lectura, firmando al pie para legal constancia de los hechos. -</t>
  </si>
  <si>
    <t>FD00001761-0124192/2025</t>
  </si>
  <si>
    <t>PP-15-00-018762-25/00</t>
  </si>
  <si>
    <t>2660.0</t>
  </si>
  <si>
    <t>Sanenz peña</t>
  </si>
  <si>
    <t>En la localidad de Villa concepcion, Partido de San Martin, provincia de Buenos Aires, República Argentina, a los 29 días del mes de Abril del año 2025, siendo las 21:10 Hs, comparece ante el suscripto una persona quien dijo ser y llamarse: VALLEJOS WALTER ABRHAM, de nacionalidad Argentina, 35 años de edad, nacido el dia 28 de Noviembre de 1989 (San Martin), instruido, estado civil soltero, ocupacion empleado, domiciliado en la calle La Nueva N° 1290 de la localidad de Villa Zagala partido de San Martin, DNI N° 35.205.501 que memoriza en este acto, tel: 11-6420-5880. Mail walvallejos_25_14@gmail.com.- A quien seguidamente se le hace saber que se le decepcionará declaración testimonial en las presentes actuaciones, imponiéndola de las penas con que la ley castiga el falso testimonio, preguntándole si promete decir toda la verdad en cuanto a lo que supiere o fuere preguntado, manifestando según sus creencias o convicciones cívicas “Lo Juro” o “Lo prometo”. Asimismo se lo pone en conocimiento del contenido de los artículos 234, 235, y 236 del C.P.P., manifiesta darse por enterado y SI hallarse comprendido dentro de las generalidades allí previstas, no obstante, a ello promete producirse con veracidad en todos sus dichos y lo que fuere preguntado, por lo que seguidamente y/a preguntas que se le formulan, DENUNCIA: Que resulta ser posedor del Motovehiculo Marca HONDA, Modelo XR 250 TORNADO, de color ROJA, Dominio A113YNS, N° de Motor MD34E-J022785, N° de cuadro 8CHMD3410KP005595. Que en die d ela fecha el diciente refiere que alrededor de las 20:00 Hs, salio de la zona de Mataderos de jugar a la pelota aclarando que tomo por Gral Paz hasta la bajada de Av. de los Constituyentes, donde ingresa este partido para continuar por Constituyentes hasta la Av. Saenz Peña, por la cual continuo hasta llegar a 4 de Febrero donde dobla a la derecha en sentido a Villa Ballester, que transcurida las 20:50 Hs, manifiesta que transita por la arteria de mencion indicando que metros antes de llegar al cruce de la calle Mercedes de este medio, se le pone a la par una Motocicleta de la cual solo recuerda que eras de color Negro, con dos sujetos de sexo masculinos ambos encapuchados, refiriendo que si bien no puede describir cual de los dos sujetos fue el que extendió su mano y tomo la llave de eignicion de su rodado para que detenga la marcha, a lo que seguido de esto manifiesta que el que ouspiciaba de acompañante extrae de entre sus prendas un arma de fuego la cual solo puede aportar que era de color oscura, que al ver que lo apuntaba y podía atentar contra su integridad fisca, refiere que baja de su Motovehiculo para salir corriendo con intenciones de resguadar su humanidad, logrando de esta manera sustraerle su Motocicleta, para posteriromenete darse a la fuga sendos Mototovehiculos por la calle 4 de febrero sentído a J. M Campos Que a preguntas que se le formulan el diciente manifiesta que desconoce de testigos presenciales del hecho. Que desconoce de cámaras de seguridad emplazadas en la zona. Que de volver a ver a los sujetos NO los puede reconocer. Que NO esta en condiciones de realizar un dictado de rostro. Que posee seguro RUS RIO URUGUAY SEGUROS con N° de poliza 00:20 2426000 Que es todo cuanto desea denunciar.- AUTOMOTORES Marca HONDA Dominio A113YNS Modelo TORNADO Nro. Motor MD34E-J022785 Color Rojo Nro. Chasis 8CHMD3410KP005595 Vínculo Sustraído</t>
  </si>
  <si>
    <t>FD00001813-0124006/2025</t>
  </si>
  <si>
    <t>PP-15-01-018912-25/00</t>
  </si>
  <si>
    <t>Berón de Astrada</t>
  </si>
  <si>
    <t>DENUNCIA: Que en el día de ayer siendo las 21:15 horas en circunstancias en que se dirigía a su domicilio regresando del gimnasio a bordo de su bicicleta marca FIREBIRD todo terreno rodado 29 de color negra con verde flúor, sobre la arteria Berón de Astrada en dirección hacia Primera Junta cuando al llegar a la equina Pringles es que pude observar a su izquierda en forma repentina que se le aparece masculino corriendo, ante esto es que la dicente se da cuenta que el mismo resultaba ser un malviviente, a lo que intenta pedalear más rápido, y ante esto es que el masculino la agarra de su mochila y la sostiene, impidiendo que ella se retire y ante esta acción violenta es que ella se lastima al caer su cuerpo contra el caño de la bicicleta; inmediatamente el sujeto comienza a decirle SIC ”DAME LA BICI LA CONCHA DE TU HERMANA, ENCIMA TE QUERES ESCAPAR, DAME LA BICI” a lo que la declarante le refiere que no le va a entregar su bicicleta, en ese momento el malviviente saca una arma de fuego de entre sus prendas de vestir y se la coloca sobre sus costillas en el lado izquierdo de su cuerpo. Ante esta situación la dicente se baja de la bicicleta y el masculino continúa amenazándola con el arma refiriéndole que le haga entrega también de su mochila y celular. Inmediatamente es que la Sra. Aquino comienza a gritar que no le daría sus pertenencias y ante los gritos de ella es que el delincuente se fue a bordo de su bicicleta en dirección hacia Pachacutec, doblando a la izquierda en ésa para luego doblar nuevamente a la izquierda en la calle Salguero, esto lo pudo observar ya que comenzó a correr detrás de él perdiéndolo de vista en ese momento. Consultada para que diga si conoce a este sujeto, la misma refiere que SI, que sabe que se llama WALTER, y que se domicilia en la calle Fray Justo Santa María de Oro nro. 2177, entre Manco Cápac y Túpac Amaru, San Miguel refiriendo que la que la misma resulta ser una casilla de materiales a la vista de ladrillos y una pared pintada de blanco con un portón de maderas en un costado. Preguntada para que diga si lo puede describir la misma refiere que SI, que éste resultas ser un masculino de unos 27 años de edad, de estatura 1.75 metros, de contextura delgada, de tez morocha, ojos oscuros, cabello oscuro corto, el cual vestía al momento del hecho una campera deportiva tipo pupher de color negro y gris oscuro, pantalones deportivos negros y zapatillas negras. Consultada para que diga si lo sabe de la existencia de cámaras de seguridad en las inmediaciones que pudrieran haber captado lo sucedido, la misma refiere que SI.</t>
  </si>
  <si>
    <t>FD00001823-0124286/2025</t>
  </si>
  <si>
    <t>PP-15-01-018958-25/00</t>
  </si>
  <si>
    <t>Que resulta ser titular del vehículo MARCA RENAULT MODELO DUSTER DE COLOR BLANCA DOMINIO PHS 698 MOTOR NRO K4M2842Q020607 CHASIS NRO 93YHSRA95GJ995016, donde en el dia de la fecha siendo las 19.00 hs momentos en que se encontraba llegando a su domicilio por la arteria santo domingo, donde al llegar a su domicilio intenta ingresar al mismo es interceptado por dos masculinos los cuales circulaban a pie. Cuando de repente uno de ellos se acerca a su lado el cual de tenia una gorra de contextura delgada donde el mismo tenía en su poder un arma de fuego no logrando reconocerla, donde estos comienzan a gritar viva voz BAJATE O TE MATO. Donde por temor este baja para que estos sujetos rápidamente se suban a su rodado emprendan su fuga. así mismo refiere que no resultó lesionado , aportando que cuenta con seguro Uruguay, así mismo refiere Queen su interior tenia herramientas de trabajo y el equipo de sonido. Consultado si cuenta con testigos refiere que sí. Consultado si cuenta con cámaras refiere que desconoce. Qué es todo lo que desea denunciar AUTOMOTORES Marca RENAULT Dominio PHS 698 Modelo DUSTER Nro. Motor Sin especificar Color Blanco Nro. Chasis Sin especificar Vínculo Sustraído</t>
  </si>
  <si>
    <t>FD00001742-0123476/2025</t>
  </si>
  <si>
    <t>PP-15-00-018672-25/00</t>
  </si>
  <si>
    <t>3444.0</t>
  </si>
  <si>
    <t>DENUNCIA PENAL En la localidad de Villa Lynch, Partido de San Martín, Provincia de Buenos Aires, República Argentina, a los 29 días del mes de Abril del año 2025, siendo las 11:00 hs. comparece ante el suscripto, una persona con deseos de radicar una denuncia; Seguidamente y preguntada por sus circunstancias personales dijo ser y llamarse: JULIETA AGUSTINA BOERO, DE NACIONALIDAD ARGENTINO, DE 24 AÑOS DE EDAD, NACIDA EL DIA 29/09/2000, INSTRUIDA, ESTADO CIVIL SOLTERA, OCUPACION OPERARIA, DOMICILIADA EN CALLE CEFDERINO NAMUNCURA N° 1890, DE LA LOCALIDAD DE TRUJUY, PARTIDO DE MORENO, DNI N° 43.039.810, QUE MENCIONA Y ENUMERA, TE: 11-3023-8283, EMAIL: boerojulieta2@gmail.com.-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las 05:30 horas aproximadamente, momentos que se encontraba caminando por calle Velez Sarfield, en dirección a su domicilio laboral sito en calle Progreso N° 4418, de este medio; que al llegar a la intersección con calle Parravicini, visualiza a un sujeto quien venia caminando por calle Velez Sarfield, sentido contrario a la dicente, que luego de esto la misma mira para atrás donde el sujeto ya no se encontraba, por lo que sigue caminando, y es allí que este masculino va corriendo en dirección a la misma, exhibiendo un arma de fuego, para luego sustraer una mochila de color negro con detalles color rojo marca Jordan, la cual en su interior contenía su teléfono celular marca INFINIT modelo HOT 40i, de color amarillo patito, con funda de silicona transparente, abonado N° 11-3023-8283, de la empresa PERSONAL, IMEI N° 357876921294247/ 357876921294254, su billetera de color beige la cual contenía dos tarjetas de credito de Banco Credicoop las cuales dio de baja, su DNI, y la suma de treinta mil pesos en efectivo, discriminados en dos billetes de diez, y el resto cambio (billetes de dos mil y mil pesos), asimismo contenía su ambo de trabajo color celeste, llaves de su domicilio, y efectos personales. Que preguntada refiere que el sujeto es de contextura física robusta, de 1,70 mts. de estatura, cabello color negro, de tez morena, quien vestia un campeón de color azul marca Adidas, que es todo lo que puede aportar. Que respecto al arma de fuego puede aportar que era un arma grande, que es todo lo que puede aportar ya que desconoce de armamentos. Que preguntada refiere que NO se halla lesionada. Que refiere que no posee testigos del hecho. Que desconoce la existencia de cámaras en el lugar. Que no posee seguro del teléfono celular. Que preguntada si lo vuelve a ver lo reconoce, misma refiere que NO. Que no se encuentra en condiciones de realizar un dictado de rostro por Policía Científica. Que no siendo para más el acto, previa lectura que de por si da a la presente, se ratifica íntegramente firmando al pie para legal constancia junto a los actuantes que de ello certifican.-</t>
  </si>
  <si>
    <t>AP00001815-0082390/2025</t>
  </si>
  <si>
    <t>PP-15-01-018860-25/00</t>
  </si>
  <si>
    <t>4259.0</t>
  </si>
  <si>
    <t>Tenencia ilegal de arma de guerra - Art.189 bis Inc.2º párr. 2do Consumado: Si; Lesiones leves - Art.89 Consumado: Si</t>
  </si>
  <si>
    <t>En la localidad de José C. Paz, partido del mismo nombre, provincia de Buenos Aires, república argentina, a los 29 días del mes de Abril del año 2025, y siendo las 08:56 horas, el suscripto MAYOR ENRIQUE HERNAN legajo 149.147, secundado en la oportunidad por el SARGENTO MALDONADO CLARISA legajo 484.598, ambos numerarios del comando de José C. Paz, momentos que nos encontramos recorriendo la jurisdicción en prevención y disuasión de ilícitos y faltas en general, a bordo del móvil orden número 22566, abocados a la zona 4, momentos que somos convocados por el sistema de emergencia 911, donde el operador de turno refiere que sobre la calle José María Paz N. 4251 entre Solís y Juan B. Justo, donde en el lugar habría una violencia de género, en la vivienda lindera de la llamante, así las cosas y ante la premura del caso desplazamos rápidamente al lugar, haciéndolo con las medidas del caso, sirenas encendidas y balizas en funcionamiento, donde arribados al lugar visualizamos en el domicilio de la calle José María paz número 4251, una persona de sexo femenino la cual realizaba señas hacia la casa lindante. Que luego de ello nos acercamos hasta la casa sindicada por la ciudadana, y estando frente al domicilio de la calle José María Paz numero 4259 comenzamos a llamar a la vivienda, donde nos obstruía la visión un portón de color negro el cual sería de chapa y no permite visualizar la vivienda, en el ese momento escuchamos gritos de una femenina y un masculino dentro de dicha morada, que luego de ello egresa una persona de sexo masculino , el cual se encontraba ofuscado y con aliento etílico, seguido a ello egresa una persona de sexo femenino la cual a simple vista se encontraba llorando y la misma poseía lesión visible en el antebrazo izquierdo, Por lo que se identifica a la misma quien solo por sus dichos refiere ser y llamarse COOLEN MARIA ALEJANDRA, ARGENTINA, INSTRUIDA, CASADA, COMERCIANTE, DE 59 AÑOS DE EDAD, FECHA DE NACIMIENTO 31/10/1965, DNI NUMERO 18.647.421, DOMICILIADO EN LA CALLE MARCOS PAZ NUMERO 4259 DE ESTE MEDIO, TEL. 11-3127-9712 espontáneamente que momentos antes se encontraba descansando en su dormitorio ya que se había tomado una pastilla de clonazepam , es donde su esposo la despierta bruscamente tomándola de los brazos y gritándole que se despierte ya a buscar la plata que tenía guardada, así también nos refiere que su esposo tiene un arma de fuego en la vivienda, seguidamente el masculino comienza a referir que tiene conocidos en la política como el intendente de José c paz, que luego de ello colocamos al masculino en el habitáculo trasero de la unidad policial, seguidamente solicitamos la presencia de testigo presencial, responsabilidad que recae sobre DELGADO CARINA CLAUDIA, ARGENTINA DE 46 AÑOS DE EDAD, SOLTERA, QUE SI SABE LEER Y ESCRIBIR, AMA DE CASA, NACIDA EL DÍA 11/02/1979, DOMICILIADA EN LA CALLE JOSÉ MARÍA PAZ NÚMERO 4251 DE LA LOCALIDAD DE JOSÉ C PAZ, DNI NÚMERO 27.040.878, TELÉFONO 11-3564-2908, QUE UNA VEZ CON LA TESTIGO Y CON ANUENCIA DE LA PROPIETARIA INGRESAMOS A LA MORADA , DONDE AL ESTAR EN EL COMEDOR DE LA MISMA , SE INCAUTA EN EL INTERIOR DE UN CAJÓN DE CERVEZA COLOR AZUL EL CUAL SE ENCUENTRA VACÍO, un arma de fuego del calibre 9 mm de color negro, marca Bersa TPR9, con almacén cargador colocado, la cual reza la numeración J83009, es allí que se realiza la comprobación del arma a los fines de si trae municiones , por lo que se direcciona la boca del cañón hacia un lugar seguro, para luego extraer el almacén cargador , el cual pose la cantidad de 17 municiones intactas , para luego acerrojar la corredera, donde sale expulsada una munición intacta , logrando contabilizar la cantidad de 18 municiones intactas del calibre 9mm. el arma donde personal policial direccionando el arma hacia lugar seguro, extrae el almacén cargador, el cual en su interior pose 17 municiones de color dorado, que luego de ello personal policial acerroja el arma y sale expulsada de la parte de arriba del arma una munición más contando en total 18 municiones intactas. Acto seguido solicitamos movil de colaboración, responsabilidad que recae sobre el movil de la zona 3, R.O número 22.520 a cargo de SARGENTO MEDINA MARYLIN Legajo.483.472 Secundado por la OFICIAL DE POLCIA CABRERA NATALIA Legajo 193.499, quien procede al traslado de la ciudadana Coolen y Delgado al nosocomio Buljan a los fines de realizar correcto precario medico a Coolen. Seguidamente procedemos a identificar al masculino quien solo por sus dichos refiere ser y llamarse RIAL FABIAN OSCAR, ARGENTINO DE 58 AÑOS DE EDAD, CASADO, QUE, SI SABE LEER Y ESCRIBIR, COMERCIANTE, NACIDO EL DIA 12/09/1966, DOMICILIADO EN LA CALLE JOSE MARIA PAZ NUMEROM 4259 DE LA LOCALIDAD DE JOSÉ C PAZ, DNI NÚMERO 17.957.358, TELÉFONO, HIJO DE JOSÉ MANUEL RIAL (F) Y DE MARÍA MAGDALENA GIORGET (f). Consecuentemente cursamos los datos filiatorio por sistema de emergencia nueve once donde el operador de turno Sargento Moreno refiere que no recae impedimento legal sobre el masculino. así las cosas, procedemos al traslado del masculino al nosocomio Buljan donde se le realiza correspondiente precario medico el cual finalizado y con precario medico en mano nos trasladamos hasta la seccional policial, donde una vez allí en la oficina del oficial de servicio, se mantiene comunicación con la unidad funcional y de instrucción número 25 descentralizada de Malvinas argentinas departamento judicial de San Martín, a cargo del Dr. Wassouf, el cual pormenorizado de lo acaecido dispuso la aprehensión del masculino causante bajo la caratula de TENECIA ILEGAL de arma de guerra, LEISONES LEVES- certificación y captura del mismo, notificación de la formación de la causa, declaración testimonial de la vecina y de la víctima, foto y visu del arma de fuego, y que al día posterior a primera hora se traslade al aprehendido a la sede fiscal de intervención, y que se le realice un comparendo a la víctima para sede fiscal. Por lo que no siendo para más se labra la presente acta, la cual finalizada es leída, ratificada en todo su contenido y formada al pie para legal constancia por todos lo que en ella hemos intervenido.</t>
  </si>
  <si>
    <t>AP00001813-0082353/2025</t>
  </si>
  <si>
    <t>PP-15-01-018850-25/00</t>
  </si>
  <si>
    <t>5099.0</t>
  </si>
  <si>
    <t>En la Localidad de Santa María, Partido de San Miguel, Provincia de Buenos Aires, República Argentina, a los 29 días del mes de Abril del año 2025, siendo las 09:10 horas, el que subscribe legajo 442.501 Oficial de Policial Escalante Nahuel, perteneciente a UTOI puente doce Matanza, realizando servicio de Policial Adicional secundado en la oportunidad por el conductor Municipal San Rufo Nicolás, a bordo del móvil 580 , en recorrida de la jurisdicción en prevención y faltas en general, somos desplazado por la base del centro de Operación Municipales a la calle Av. Balbín y Uriarte. Refiriéndonos el operador que personal de transito necesitaba la presencia policial. Una vez allí observamos que Transito se encontraba realizado un operativo por lo que descendemos del móvil policial y nos entrevistamos con el Inspector IVANA SANZ, quien no hace entrega un registro de conducir a nombre CHUSPITA MARTIN DANIEL, DNI 28.231.407, refiriéndonos que la misma seria apócrifa. Atento a ello es que nos acercamos al conductor, el cual se encontraba a bordo de un Renault modelo Loga 1.6 dominio colocado NMQ013, del cual resulta ser autorizado a manejarlo. Identificándolo como CHUSPITA MARTIN DANIEL, ARGENTINO, SOLTERO, INSTRUIDO, GASTRONOMICO, EDAD 45 AÑOS, NACIDO 16- 10-1979 EN CAPITAL FEDERAL, DOMICILIADO EN LA CALLE MIRANDA 4436 2 A, FLORESTA, CIUDAD AUTONOMA DE BUENOS AIRES, DNI 28.231.407, CELULAR 1165366936 , HIJO DE ARMANDO RAMON CHUSPITA (F) Y DE ANA MARIA LAGOTA (V) Seguidamente es que lo anoticiamos de los derechos que lo asisten estipulado en art 60 del CPP, y le solicitamos que nos acompañe a la seccional policial Tercera de San miguel, el cual accede. Atento a ello el personal de transito procede a trasladar el vehículo en una grúa. Posteriormente nos dirigimos al hospital Santa María donde se realiza la atención médica correspondiente. Que una vez una finalizado la atención médica no desplazamos al asiento de la Comisaria San Miguel Tercera, precisamente a la Oficina de Judiciales, donde somos recibidos por el Oficial de Servicio Principal Falcón Maximiliano a quien le narramos lo sucedido. Quien consecuentemente mantiene comunicación con la Unidad Funcional de Instrucción de turno Nº 25 descentralizada Malvinas Argentinas, donde es atendido por el Dr Afattati, quien interiorizada de los pormenores dispuso que el Causante CHUSPITA MARTIN DANIEL lo notifique de la Formación de la causa por el delito “Uso de documento público falso”, certificación de domicilio y captura, secuestro de la licencia de conducir, declaración del inspector de tránsito, demás actuación de rigor de no poseer impedimento alguno el causante se retire de la dependencia. Que de poseer los la documentación del vehículo en regla y si no posee impedimento legal, sea entregado al causante. No siendo para más se da por finalizada la presente cual es leída, ratificada y firmada al pie por los que en ella hemos intervenido para legal constancia de lo actuado.</t>
  </si>
  <si>
    <t>AP00001759-0082158/2025</t>
  </si>
  <si>
    <t>PP-15-00-018624-25/00</t>
  </si>
  <si>
    <t>1520.0</t>
  </si>
  <si>
    <t>En la localidad de Villa Maipu, Partido de Gral. San Martin, Provincia de Buenos Aires, República Argentina, a los 29 días del mes de Abril del año 2025, siendo las 01:30 horas, el suscripto oficial de servicio, Oficial Subayudante Lázaro Álvarez doy inicio al acta de procedimiento la que según por los dichos del personal que intervino, el Sargento Verón Pablo legajo: 483.118 secundado por la Sargento Suarez Florencia legajo: 488.294 ambos pertenecientes a la comisaria San Martin Sexta de Villa Maipu es que a las 00:40 horas toman conocimiento vía radial por la operadora en turno de que en las calles Echeverría 1520 entre Marcelo T. de Alvear y Gral. Roca de este medio habría un robo en finca en proceso, por lo que de inmediato es que nos dirigimos a bordo del móvil de este dependencia al lugar en mención y es que allegar a las arterias Maipu y Vuelta de Obligado observan a un masculino de contextura delgada, muñidos de vestimentas oscuras por lo que al darle la voz de alto y hacerle señas con luces y sirenas este masculino no acata lar ordenes impartidas y continua su carrera pie, es así que damos alcance al mismo, para una vez allí realizarle de inmediato un cacheo extracorpóreo por encima de sus prendas a los fines de descartar cualquier elemento de peligrosidad para si o para terceros, arrojando resultado negativo es que procedemos a identificarlo como BRITES VEGA GUSTAVO LIOSNEL, ARGENTINO, NACIDO EL DÍA 01/11/2007, DE 17 AÑOS DE EDAD, SOLTERO, INSTRUIDO, TELÉFONO: NO RECUERDA, DOMICILIADO EN LA CALLE NECOCHEA 930, VILLA MARTELLI, DNI: 48.367.486. Al mismo tiempo el móvil municipal de Protección Ciudadana n°90 a cargo de Sargento Devos Ivanna Secundada por el chofer Matinéz Patricio En las calles Boulogne Sur Mer y Rivadavia identifican a un masculino DUARTE ACIAR NEHEMÍAS SAMUEL, ARGENTINO, NACIDO EL DÍA 31/03/2008, DE 17 AÑOS DE EDAD, SOLTERO, INSTRUIDO, TELÉFONO: 1156382190, DOMICILIADO EN LA CALLE AGUSTÍN ÁLVAREZ 1826, VILLA BALLESTER, SAN MARTIN, DNI: 48.687.271, mismo momentos antes se encontraba corriendo y al observar la presencia del móvil cambia de dirección, Seguidamente la operadora del (911) mantiene comunicación telefónica con el llamante, el señor MAMONE NICOLÁS MARTIN, ARGENTINO, NACIDO EL DÍA 14/06/1989, DE 35 AÑOS DE EDAD, SOLTERO, EMPLEADO, INSTRUIDO, TELÉFONO: 1134775569, DOMICILIADO EN LA CALLE MARCELO T. DE ALVEAR 2119, VILLA MAIPU, DNI: 34.551.265 quien al entrevistar con el personal policial en el lugar es requerido para que obrase de testigo por el móvil 121 a cargo del Oficial de policía Humbert Maia y secundado por el agente municipal Rodríguez Mario a los fines de constatar en el lugar de los hechos si hay algún morador o si las aberturas habían sido forzadas o mas bien la finca se encontraba abierto, vulnerable a ser lugar de otro ilícito, a lo que al recorrer por el exterior, es decir por el patio no observan a simple vista daños en las ventanas y en la puerta principal de acceso al interior de la finca, solo que el portón de entrada al patio delantero se hallaba abierto, no se pudo hallar así tampoco elementos de valor arrojados sobre el suelo o pertenencias personales de algún morador de esa finca, Arrojando resultado negativo, no pudiendo dar con el propietario, como así tampoco se pudo constatar faltantes. Seguido el denunciante describió a los masculinos que él había visualizado egresar del domicilio sito en la calle Echeverría 1520 entre Marcelo T. de Alvear y Gral. Roca, lugar donde la vivienda al momento se encuentra deshabitada y que con respecto a los masculinos eran de contextura delgada y muñidos de vestimentas negras, en cuanto a la aproximación de la cercanía del lugar del hecho y el lugar de aprehensión de ambos masculinos y al concordar con las descripciones aportadas por el denunciante es que bajamos al asiento físico de la seccional San Martin Sexta, lugar donde el oficial de servicio, mantiene comunicación telefónica con la Fiscalía Penal Juvenil de San Martin a la voz de la doctora Novoa, quien interiorizada de los pormenores dispone se labren actuaciones caratuladas “VIOLACIÓN DE DOMICILIO”, se notifique a BRITEZ VEGA GUSTAVO DIOSNEL y DUARTE ACIAR NEHEMÍAS SAMUEL de la formación de la causa, se certifique domicilio y captura y de no poseer impedimento se haga entrega a los progenitores. Dicho esto es que se labra la presente acta la cual una vez finalizada es leída y firmada al pie para legal constancia de lo actuado.</t>
  </si>
  <si>
    <t>FD00002494-0124918/2025</t>
  </si>
  <si>
    <t>PP-05-00-023116-25/00</t>
  </si>
  <si>
    <t>CRIA.MUJER Y FLIA.VIRREY DEL PINO</t>
  </si>
  <si>
    <t>2509.0</t>
  </si>
  <si>
    <t>Abuso sexual con acceso carnal - Art.119 párr. 3ro Consumado: Si</t>
  </si>
  <si>
    <t>En la Localidad de Virrey del Pino, Partido de la Matanza, Provincia de Buenos Aires, República Argentina, a los 30 días del mes de ABRIL del año 2025, siendo las 14:20 hs, comparece ante la instrucción a quien impuesta de las penalidades con que la ley castiga los que se producen con falsedad en sus testimonios presta juramento de decir la verdad en todo cuanto supiere lo que fuera preguntado de acuerdo al artículo 245 del C.P, manifestando ser y llamarse: ACOSTA GONZALEZ ELISENDA, de 30 años de edad, Paraguaya, Instruida, changas, soltera, domiciliada en Hualfin N°6873 entre Atalco y Azul, B° 17 de Septiembre de la Localidad de Gonzalez Catan, Partido de La Matanza, nacida el día 24/07/1994 en Paraguay, poseedor del DNI95.930.331, poseedor de teléfono 11- 3503-9951, no aporta mas datos.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Que el dia Miercoles 23 del corriente mes y año, la dicente había salido por un momento mientras su hija RODRIGUEZ ACOSTA GENESIS MAGALI, de 11 años de edad, Paraguaya, Instruida, dda. Hualfin N°6873 entre Atalco y Azul, B° 17 de Septiembre de la Localidad de Gonzalez Catan, Partido de La Matanza, nacida el día 18/09/2013 en Paraguay, nacida el dia 18/07/2013, DNI 95.941.020, no aporta mas datos.- Se comunicaba por llamadas con su progenitor RODRIGUEZ BAZAN RICARDO RUBEN, de 35 años de edad, Paraguayo, Instruido, empleado, ddo. Carlos A Gomez y Hecto Velazquez( frente a la plaza SNT de Villa Elisa), de Asuncion de la Republica del Paraguay, nacido el 02/03/1990, DNI 96.185.138, tel 11- 2515-2322, Momentos que regresa y la llamada se encontraba en alta voz escucha decir a Rodriguez, textual “ MAMI YO YA TE EXPLIQUE QUE NO FUE ASI ESO NO SE CUENTA A NADIE “ SIC. Cuando Rodríguez se calla su progenitor corta la llamada. Que en ese momento empezó a formularle preguntas de todo tipo y Génesis refirió “LA PRIMERA VEZ QUE ME EMPEZO A TOCAR FUE CUANDO MI TIA ESTABA ENFERMA Y ESTABA HOSPITALIZADA, MI PAPA LLEGO CON UNA ROPA INTERIOR NUEVA Y ME HIZO PROBAR, ME EMPEZO A DECIR QUE ERA UNA NIÑA MUY LINDA, DESDE ESA TARDE ME COMENZO A ACARICIAR TODO EL CUERPO” SIC. Que la declarante siguió formulando preguntas de que más había pasado y refirió textual “ME HACIA EL SEXO , ME SUBE ENCIMA DE EL, ME DOLIO ME TEMBLABAN LAS PIERNAS” SIC, “ YO LE LLEGUE A CONTAR A MI TIA GRISEL LO QUE PASO LA PRIMERA VEZ Y ELLOS TUVIERON PROBLEMAS Y DESDE ENTONCES MI TIA ME CUIDO MAS, ME HABLO MAS” SIC.”LA ULTIMA VEZ FUE POQUITO ANTES QUE VOS VENGAS A BUSCARME Y ME DIJO ESPERO QUE CUANDO SEAS GRANDE PUEDAS PERDONARME” SIC. Relata que la menor estuvo durante 2 años y medio bajo el cuidado de su progenitor y su pareja GRISELDA DUARTE, de 28 años de edad ( se encuentran actualmente viviendo en Paraguay), que vivían en un alquiler en la calle La Rivera N° 2509 de Bella Vista, Partido de San Miguel porque la dicente se encontraba trabajando en la República del Paraguay. Que en Febrero de 2024 cuando regreso de visitas observo que Génesis se encontraba distante y triste, que el menor posee Artritis Juvenil, Ceguera de un ojo y otras cosas, no seguía tratamiento médico. Que en ese momento la dicente tomo la decisión de quedarse a vivir nuevamente en Argentina y Rodríguez de inmediato renuncio a su trabajo y se retiro a la República del Paraguay donde actualmente reside. Agrega que el día sábado mantuvo comunicación telefónica con Griselda para preguntarle si sabía algo más de lo relatado por la menor y manifestó “ REALMENTE GENESIS DECIA MUCHA COSAS, EN ESE MOMENTO ESTABA SOLA, YO ESTABA SOLA, YO NO SABIA QUE HACER, LE DIJE A RICARDO Y EL ME DIJO A MI TAMBIEN ME CONTO MUCHAS COSAS” SIC. Que Duarte le manifestó que hiciera lo que tuviera que hacer. Que también de inmediato se comunicó con el Pediatra Dr. Alejandro Doblores del Hospital Posadas para comentarle lo que había tomado conocimiento y que podía hacer, el cual le otorgo un turno con el Equipo para el 14 de Mayo 2025 y que ya no le preguntara mas cosas. Que en el día de ayer tuvo charla con el Equipo Interdisciplinario de la Escuela Primaria N°216 de Federico Russo y Ruta 1001 de González Catan, que al comentarle a los Directivos le asesoraron de que debía radicar la presente denuncia ya que la declarante desconocía .Interiorizado del contenido de art 72 del C.P refiere que SI insta penalmente .Asimismo, se le hace saber que cuenta con el Gabinete interdisciplinario de esta Seccional Abogado, psicólogo y Asistente social, días y horarios de atención, así como también con la oficina de Asistencia a la Víctima sita en Florencio Varela y Monseñor Marcon de la</t>
  </si>
  <si>
    <t xml:space="preserve">CRIA.MUJER Y FLIA.SAN MARTIN-JOSE LEON SUAREZ                </t>
  </si>
  <si>
    <t>ABUSO SEXUAL CON ACCESO CARNAL</t>
  </si>
  <si>
    <t>FD00001815-0124301/2025</t>
  </si>
  <si>
    <t>PP-15-01-018961-25/00</t>
  </si>
  <si>
    <t>barrio concejal alfonzo</t>
  </si>
  <si>
    <t>casa 4 manzana 19</t>
  </si>
  <si>
    <t>DENUNCIA: Que el día domingo 27 del cte. Mes y año y siendo las 20.30 horas aproximadamente circunstancia que llegaba a su domicilio a bordo de su vehículo particular, cuando esta por ingresar al garaje de manera repentina se cruza una motocicleta de color blanca con dos masculinos a bordo dela misma por delante la cual la obliga a detener la marcha del rodado, siendo que estos se acercan hacia la ventanilla del conductor donde se encontraba la dicente y comienzan a golpear su vidrio con golpes de puño, refiriéndole donde esta Ravani, donde está insultándola y refiriéndole cuando vuelva se la vamos a dar, te lo vamos a matar, sic. Por lo que la dicente permaneció en el auto, ya que estos sujetos le preguntaban por su hijo, Ravani Gonzalo Martin, el cual actualmente se encuentra residiendo en Italia. Que desconoce quiénes son estos sujetos, y los motivos de las agresiones. Que de igual manera no es la primera vez que sucede este tipo de episodio, ya que la dicente se mudó del lugar restándole importancia anteriormente desde el mes de noviembre del año 2024, no recordando fecha exacta, donde también se acerca un masculino a quien tampoco conoce refiriéndole que pasa con tu hijo que no nos pasa cabida, ni saluda. Para luego esa noche apedrearle la habitación de Gonzalo. Que consultado si recuerda como estaban vestidos los masculinos el día domingo que la amenazaron refiere que no recuerda. Haciendo mención que estos sucesos de amenazas comenzaron posteriores a que le sustrajeran la motocicleta a Gonzalo y este radicara la denuncia, desconociendo si su hijo logro reconocer alguno de los masculinos que le sustrajeran la motocicleta. Consultado si desea aportar algo más refiere que también que hace un mes aproximadamente encontró una nota en la puerta de su casa refiriendo Ravani por más que no estés te la vamos a dar. Que es todo cuanto desea denunciar. Por lo que no siendo para más, el presente acto, es leído firmado y ratificado</t>
  </si>
  <si>
    <t>AP00001820-0083040/2025</t>
  </si>
  <si>
    <t>PP-15-01-019040-25/00</t>
  </si>
  <si>
    <t>FINSEN</t>
  </si>
  <si>
    <t>En la localidad de José C. Paz, partido del mismo nombre, provincia de Buenos Aires, República Argentina, a los 30 días del mes de ABRIL del año 2025, siendo las 11:30 horas, el suscripto SARGENTO LEG. 494.296 VELAZQUEZ CESAR, secundado en la oportunidad SARGENTO LEG.486.140 VELAZCO ALEJANDRO, ambos numerarios del COMANDO de Patrullas de José C. Paz, a bordo de móvil numero 31.056 asignados zona 11, en prevención y/o disuasión de faltas en general, circunstancias que nos encontrábamos en recorrida y prevención de ilícito dispuesta por la superioridad, momentos que somos desplazado por el 911 a las calles Fray Butler sin numero entre Finsen de este medio en el lugar habría un vehículo un conflicto por unos terrenos, por lo que nos trasladamos hacia el lugar y una vez alli nos entrevistamos con la llamante quien dice ser y llamarse: GOMEZ ELIZABETH NOEMI, ARGENTINA, DE 35 AÑOS DE EDAD, SOLTERA, INSTRUIDA, DESOCUPADA, FECHA DE NACIMIENTO 28/09/1989, DDA EN LA CALLE GRITO DE ASENCIO NRO. 3480 DE ESTE MEDIO, DNI: 34.567.198, TELEFONO: 11-6973-4086, quien nos refiere esporádicamente, que momentos que se encontraba cercando su lote exhibiéndonos fotocopias de papel de compra venta tipeado por word y que se apersonaron un grupo de varios masculinos amedrentándola manifestándole todo tipo de improperios asimismo refiriéndole sic “ VAMOS A VENIR A LA NOCHE Y LOS VAMOS A SACAR A LOS TIROS PORQUE ACA VAMOS HACER UNA CANCHA DE FUTBOL YA HABLAMOS CON EL MUNICIPIO Y ELLOS NOS AUTORIZARON A REALIZAR LA CANCHA”, que temían a varias represalias ella y demás vecinos que presuntamente también habrían comprado los otros dos lotes, por lo que procedemos a trasladarla hacia seccional policial fines legales corresponder, una vez aquí momentos que nos encontrábamos labrando correspondiente acta de procedimiento, se hace presente un sujeto masculino quien es reconocido por la señora Gómez quien se encontraba sentada en la guardia de la comisaria de la seccional, como uno de los causantes de las amenazas, se procede así a separar a las partes y luego así las cosas a identificar a este sujeto quien dice ser y llamarse: AQUINO MARTIN GUSTAVO, ARGENTINO, DE 38 AÑOS DE EDAD, CASADO, INSTRUIDO, ALBAÑIL, FECHA DE NACIMIENTO 05/01/1987 NACIDO EN LA LOCALIDAD DE JOSE C. PAZ, DDO EN LA CALLE GIOTTO NRO. 3066 DE ESTE MEDIO, DNI: 32.977.918, TELEFONO: 11-6244-6214 HIJO DE MONZON MARGARITA (V) Y DE AURELIANO AQUINO (V), quien solo exhibe un papel en hoja A4 en formato Word sin sello ni logo alguno, el cual refleja un inicio de expediente municipal. La oficial de Servicio OA Menge mantiene comunicación con la UFI en turno nro. 25 de Malvinas Arg. A la voz del DR AFATTATI dispone labrar actuaciones por el delito de “AMENAZAS”, declaración testimonial de las victimas notificación de la formación de causa del imputado, certificación de captura y demás diligencias de rigor. Seguidamente en la oficina del Oficial de Servicio se procede para labrar la presente acta de procedimiento a tenor del artículo 118 del CPP, la cual es leída firmada y ratificado en todo su contenido para legal constancia de lo actuado.-</t>
  </si>
  <si>
    <t>FD00001802-0124668/2025</t>
  </si>
  <si>
    <t>PP-15-01-019036-25/00</t>
  </si>
  <si>
    <t>Ignacio Núñez</t>
  </si>
  <si>
    <t>3489.0</t>
  </si>
  <si>
    <t>Que su hijo de nombre Mateo Santino Gaudin DNI: 53.282.576 de 11 años de edad el cual padece un problema motriz y descalcificación de los huesos, asiste a la escuela de educación media nro 03 publica ubicada en la arteria Nuñez entre Colombia y Cuba cursando primer año división primera turno mañana del horario 07:30 horas a 11:50, que el mismo posee conflictos con una compañera de curso de nombre Jana Gonzalez, es por tal motivo que la misma solicita una reunión con los directivos de la escuela, que el día 29 del corriente mes y año siendo aproximadamente 12:40 horas esta entablaba una conversación en el colegio con el director y es en ese momento que la señora Cintia Suarez desconoce domicilio, progenitora de Jana ingresa al salón y comienza a insultarla por lo que la misma se retira del lugar y al salir de la escuela Suarez la amenaza con que iba a golpearla a ella y a su hijo. Que es todo cuando Denuncia por lo que no siendo para más se da por finalizado el mismo, firmando al pie para legal constancia.</t>
  </si>
  <si>
    <t>FD00001802-0124752/2025</t>
  </si>
  <si>
    <t>PP-15-01-019049-25/00</t>
  </si>
  <si>
    <t>Que en el mes de febrero del corriente año su hijo de nombre Jonathan Valentin Espinoza DNI: 47.943.453 de 17 años de edad tuvo un conflicto con su primo Joel Jorge Peralta de 16 años domicilio Miraflores Nro. 3644 hijo de Carolina Daniela Sena, únicos datos que posee, que no radico denuncia en su momento porque no paso a mayores, pero que el día 28 de Abril del corriente año en la plaza Los Ángeles ubicada en las arterias Yatasto y Honduras cuando su hijo Jonathan se dirigía a su domicilio ubicado Canada Nro 1859 localidad de Tortuguitas, su primo Peralta lo amenazaba con una botella de vidrio cortada, que una vecina que desconoce datos es quien lo aparta a Peralta. Que la misma teme por su hijo ya que ambos van a la escuela de educación media nro 03 publica ubicada en Nuñez entre Colombia y Cuba, su hijo cursa sexto año división sexta turno noche de 17:30 a 22:40 horas y Peralta cursa el cuarto año división quinta mismo turno y porque en el día de ayer 29 del corriente mes y año mantuvieron una discusión en el recreo. Que es todo cuando Denuncia por lo que no siendo para más se da por finalizado el mismo, firmando al pie para legal constancia.</t>
  </si>
  <si>
    <t>FD00001722-0124714/2025</t>
  </si>
  <si>
    <t>PP-15-00-018868-25/00</t>
  </si>
  <si>
    <t>Que desde el año 2023, se instalo en una de sus propiedades ubicada en la calle Salguero Nro. 3252, lindante a su domicilio, un masculino de nombre CARLOS JOEL ALCAS VAZQUEZ, DNI 42.283.614. Que en ese mismo año se le otorga a la denunciante la escritura de dicha vivienda e inicia los tramites de desalojo ante el Juzgado Civil y Comercial Nro. 7 de San Martin. Que desde hace un mes comenzó a hacer remodelaciones en su vivienda afectando dicha obra la medianera que posee con la segunda vivienda de su propiedad, donode habita el usurpador. Que desde el comienzo de la obra que tanto ella como los albañiles sufren el hostigamiento del masculino Alcas y su pareja de nombre LARA. Que desde hace dos noches viene sufriendo daños y robos en su propiedad, constatando los faltantes de cables de luz y griferia de los baños, por lo que supone que los autores serian tanto el Sr. Alca y su pareja. Que en el dia de la fecha, siendo aproximadamente las 14 horas, la deponente se hace presente en su domicilio, se encuentra con la femenina LARA y la progenitora de Carlos Alca, misma de nombre ROSA AMELIA VAZQUEZ LAVADO; DNI Nro. 93.998.742, quienes comenzaron a increparla por haber tirado abajo la medianera que separa ambas viviendas, propiedad de la denunciante, amenazándola con agredirla físicamente, por lo que realiza un llamado al sistema de emergencias 911, solicitando la presencia de movil policial en el lugar. Que en ese mismo momento, se hicieron presentes en el lugar, dos masculinos, amigos del usurpador, a los cuales la dicente desconoce y quienes comenzaron a amenazar a los albañiles con la intención de que cesen las labores de remodelacion. Siendo las 14:15 horas se hace presente móvil policial, cuyo personal a cargo hace de intermediario entre las partes, recomendandole a la deponente realizar una nueva denuncia policial. Es por ello y debido a que teme por su integridad física, es que se hace presente en el asiento de esta dependencia policial, con el fin de radicar la correspondiente denuncia, aportando en el mismo acto imágenes de sus agresores. Que lo narrado es todo cuanto desea denunciar al respecto, firmando al pie para legal constancia.</t>
  </si>
  <si>
    <t>FD00001725-0124519/2025</t>
  </si>
  <si>
    <t>PP-15-00-018822-25/00</t>
  </si>
  <si>
    <t>GENERAL PAZ</t>
  </si>
  <si>
    <t>1956.0</t>
  </si>
  <si>
    <t>DENUNCIA PENAL En la localidad de Villa Ballester, Partido de San Martín, Provincia de Buenos Aires, República Argentina, a los 30 de Abril del año 2025, siendo las 09:50 HS., comparece ante el suscripto, una persona con deseos de radicar una denuncia; Seguidamente y preguntada por sus circunstancias personales dijo ser y llamarse: MANUELE SANDRA MARIANA, de 48 años de edad, de nacionalidad argentina, instruida, casada, comerciante, domiciliado en calle General Paz nro. 1956, de la localidad de Villa Ballester, titular del DNI Nro. 25.568.797, fecha de nacimiento 9/01/1977, teléfono 116666-9291, MAIL manuelesandramariana8@gmail.com-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resulta tener una relación de amistad con el Sr. Guzmán Rolando de aproximadamente 15 años, que el mismo tiene una pareja la cual se llama CARTOZZOLO MARCELA, la cual conoce hace un año y tres meses aproximadamente con la cual surgieron problemas de vieja data, en razón que la mencionada piensa que la denunciante tiene una relación amorosa con su amigo. Que asi las cosas CARTOZZOLO contacto varias veces a la dicente por las redes sociales de Facebook e Instagran, enviándole mensajes varios de ellos reclamando la supuesta relación con GUZMAN, diciéndole “SOS UNA HIJA DE PUTA, UNA BASURA, DESAPARECE “sic… siendo estas algunas de las expresiones, por lo cual la dicente opto por bloquear a la mencionada de todas sus redes sociales. Asi mismo el día de la fecha siendo aproximadamente las 9.00hs recibe mensajes de su amigo GUZMAN quien le reenvió lo que CARTOZZOLO le refiere entre algunos de ellos que la hija de la dicente “RESULTA SER BASTANTE PUTITA, QUE CON LA EDAD QUE TIENE EL DIA DE AYER A LAS SEIS DE LA TARDE ESTABA EN LA PUERTA DE SY CASA CON UN MACHITO”, sic.., situación que alarmo a la dicente, temiendo por su integridad física y la de su familia, en virtud que CARTOZZOLO estaría observando los movimientos de su familia, como asi también en alguna oportunidad manifestó a GUZMAN por mensajes vía Whatsapp que incendiaria el negocio de la dicente enviando foto del lugar donde se encuentra el comercio y foto de una caja de fósforos. A esta altura desea dejar constancia que CARTOZZOLO MARCELA se domicilia en calle Ituzaingo Nro. 1984 de este medio, y que la misma posee problemas psicológicos, aparente diagnóstico de TOC, que tiene conocimiento de esto en virtud que la familia en su totalidad es un grupo de amigos. Que consultada por la presencia de testigos y cámaras de seguridad desconoce. Consultada por si insta a la acción Penal refiere que SI, consultada por si solicita medida cautelar responde que SI, cese de hostigamiento y perimetral. Que es cuanto denuncia, no siendo para más el acto que da por si la presente, firma al pie para legal constancia junto a los actuantes que de ello certifican.-</t>
  </si>
  <si>
    <t>FD00001756-0124810/2025</t>
  </si>
  <si>
    <t>PP-15-00-018883-25/00</t>
  </si>
  <si>
    <t>7398.0</t>
  </si>
  <si>
    <t>Central y José Ingenieros</t>
  </si>
  <si>
    <t>Denuncia que ayer por la tarde siendo martes 29 de abril de 2025, promediando las 17:30 horas se encontraba en su empleo sito calle Buenos Aires 7398 entre Central y José Ingenieros de la localidad de Villa Loma Hermosa, local tipo comercio carnicería de nombre "CARNICERIA BRUNO" , observa que ingresa un sujeto de sexo masculino con tonada colombiana y le consultó muchas veces por BRUNO siendo este el dueño de dicha carniceria, el dicente le respondió que no se encontraba, que estaba en Paraguay por un problema familiar donde este lo amenazó al deponente diciéndole lo siguiente "POR FAVOR AVISALE QUE SE COMUNIQUE CON NOSOTROS PORQUE YO TENGO LA SOLUCIÓN PARA QUE NO TE PASE NADA A VOS NI A LA CARNICERÍA NI A QUIEN ESTÉ AHÍ, YO SE DONDE VIVIS EN LA CALLE LAS PALMAS EN UN PASILLO Y SE DONDE VIVE LA SEÑORA DE BRUNO, YA PASAMOS VARIAS VECES POR AHÍ" acotó que le dicen "EL COLOMBIANO" y se fue a bordo de un vehículo marca Peugeot modelo 504 de color celeste (no recuerda dominio) a preguntas formuladas se le consulta si recuerda descripciones y/o vestimentas de "NN EL COLOMBIANO" responde que SI, que es de test blanco, de ojos color castaño oscuros, de 1,80 de estatura, musculoso, vestía gorra de color negra, una camisa color celeste debajo una remera color negra y un jean de color azul oscuro ,se le consulta si de volverlo a ver en persona lo reconocería responde que SI, consultado si insta a la acción penal refiere que SI, no teniendo más nada que agregar, quitar y/o enmendar a su presente denuncia, con previa e integra lectura firma al pie para legal constancia, recibiendo asimismo una copia en total estado de conformidad.</t>
  </si>
  <si>
    <t>FD00001759-0124740/2025</t>
  </si>
  <si>
    <t>PP-15-00-018872-25/00</t>
  </si>
  <si>
    <t>Conscripto Bernardi</t>
  </si>
  <si>
    <t>2079.0</t>
  </si>
  <si>
    <t>Que el día 25 de abril del 2025, siendo las 06:30 horas, se encontraba circulando por calle conscripto Bernardi, con mi novia MACARENA MIGUEL, cuando somos interceptados por un motovehículo del cual desciende el señor DARIO HERNAN VEGA ROMERO, con dni 32.084.417, telefono 1128381226, quien es la ex pareja de Macarena, quien comienza a referirse a ella con insultos, por lo que la misma aborda nuevamente el vehiculo y comenzamos a circular, a lo que logramos visualizar que este sujeto llamado DARIO, nos estaba siguiendo, por lo que íbamos cirulando sentido a avenida de los constituyentes, cuando este sujeto masculino con su motovehículo se acerca a mi lado, lado del acompañante y me propina un golpe de puño a la altura del pomulo, acompañado de insultos. Por lo que al llegar a avenida de los constituyentes y estrada, el mismo desciende del motovehículo refiriendo que bajemos, a lo que hacemos caso omiso y seguimos nuestro recorrido. Refiere Macarena posee un hijo menor en común con el señor Dario, que el denunciante no conoce a Dario debido a que nunca tuvo relación con el mismo. Aporta placas fotográficas de conversaciones del señor Dario con Macarena. Que es todo cuanto desea denunciar.-</t>
  </si>
  <si>
    <t>FD00001764-0124561/2025</t>
  </si>
  <si>
    <t>PP-15-00-018836-25/00</t>
  </si>
  <si>
    <t>8558.0</t>
  </si>
  <si>
    <t>Refiere que el día 29 del corriente mes siendo las 23:30 horas , se acercó a la casa de su progenitor PUNTANO OMAR , para buscar una campera, que al llegar se dio cuenta que su madre AGUIRRE MARIA y su hermano AARON PUNTANO (16) la siguieron pero quedaron a mitad de camino. que la dicente mantuvo un dialogo con su padre, que empezaron a discutir, que la señora Aguirre ve la situación por que se acerca junto con su hijo, menciona que Puntano saca de entre sus ropas un arma de fuego, color negra , que la dicente no posee conocimientos armas, pero sabe que no era un revolver, que Puntano les refiere improperios y exigen se retiren de su vivienda, que Aron sujeta a su padre desde atrás para que no les haga daño a su madre y hermana , que puntano el propina un golpe de puño en el rostro, cayendo este de espaldas, Que Puntano ingresa al pasillo y las refiere a viva voz " AHORA BANQUENSEN EL VUELTO" sic menciona la denunciante que la casa de papa es un pasillo que la numeración está escrita con aerosol en la tapa del nicho de gas color gris, que cuando se ingresa hay una puerta blanca, detrás de esta puerta a dos metros hay un tanque de agua negro, al lado de este hay una escalera roja, la cual lleva a una edificación en planta alta que de frente hay una ventana, la misma es la habitación de la abuela de la dicente, girando hacia la izquierda hay un balcón al lado de este se encuentra la puerta de ingreso al domicilio de puntano, que preguntada de la existencia de testigos refiere que NO que preguntada de la existencia de cámaras ene l lugar refiere que NO que preguntada si insta a la acción penal refiere que SI que es todo lo que denuncia.-</t>
  </si>
  <si>
    <t>FD00001815-0125188/2025</t>
  </si>
  <si>
    <t>PP-15-01-019099-25/00</t>
  </si>
  <si>
    <t>granaderos a caballos</t>
  </si>
  <si>
    <t>En la localidad de José C. Paz, partido del mismo nombre, Provincia de Buenos Aires, a los 30 días del mes de Abril de 2025, siendo las 12:20 horas, se presenta en la guardia de esta seccional, una persona con deseos de realizar una denuncia el ciudadano DEL PINO ANDREA RAQUEL de nacionalidad argentina, de 49 años de edad, estado civil casada, ocupación independiente, nacida el día 27 de Abril 1976 domiciliado en la calle Urquiza 3446 San ,Miguel, titular del DNI 25.153.632, teléfono 11-22773219 mail andreadelpino300@gmail.com.- En tal sentido se lo pone en total conocimiento de los derechos que le asisten *ARTÍCULO 83.- Derechos y facultades. Se garantizarán a quienes aparezcan como víctimas los siguientes derechos y facultades: 1-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Relata que posee una propiedad de bien familiar, ubicado en la calle Constitución 1767 entre Altube y Lavalle de este medio, en el cual vivía su hermano Juan José Del pino, de 46 años de edad, quien fallece el día Sábado 26 del cte. mes y año, por una enfermedad terminal, que el mismo llevaba una vida de consumo y alcohol hace varios años. Refiere que tras el fallecimiento d su hermano posee conflictos con la propiedad de sus padres, donde vivía su hermano, la cual se halla deteriorada y con personas indigentes que la dicente supone compartían con su hermano. Que el día Lunes 28 del cte. mes y año, se hace presente en la vivienda, donde nota que en el interior de la vivienda se encontraban tres masculinos, indigentes de malvivir, que le solicito que se retiren de la propiedad y le manifestaron que se irían, pero al día de la fecha siguen el lugar. Que momentos que radicaba denuncia toma conocimiento que estos masculinos se retiraron del lugar.- Es todo, por lo que no siendo para más firma al pie para legal constancia de lo actuado.-</t>
  </si>
  <si>
    <t>FD00001815-0125396/2025</t>
  </si>
  <si>
    <t>PP-15-01-019123-25/00</t>
  </si>
  <si>
    <t>-124514523.0</t>
  </si>
  <si>
    <t>MARTIN RODRIGUEZ</t>
  </si>
  <si>
    <t>-12012551251.0</t>
  </si>
  <si>
    <t>SOLIS Y EVA PERON</t>
  </si>
  <si>
    <t>DENUNCIA: Que el pasado LUNES 28 DE ABRIL 2025 en horas del medio dia se apersono en su vivienda una asiste social del DINAF JCP la cual juntamente con mi familia a su favor me terminan sacando a mi hijas menores de edad, respecto a una denuncia que realice yo en contra de mi marido misma de tramite ante la UFI 14 SAN MARTIN, que asi las cosas, la supuesta asistente social me hizo firmar un papel el, cual ella lo escribio pro nunca me dejó leerlo y tampoco m dejo copia de nada y nunca trajo un testigo parra que ella realice su labor y saber que habia puesto en ese papel, y que dejo constancia de que no se identifico. Que es cuanto denuncia al respecto.-</t>
  </si>
  <si>
    <t>FD00001815-0125268/2025</t>
  </si>
  <si>
    <t>PP-15-01-019109-25/00</t>
  </si>
  <si>
    <t>En la localidad de José C. Paz, partido del mismo nombre, Provincia de Buenos Aires, República Argentina, a los 30 días del mes de ABRIL del año 2025, siendo las 21:00 Horas se presenta en la guardia de esta seccional, una persona con deseos de realizar una denuncia, la cual preguntada por sus circunstancia personales dice ser y llamarse: MEDINA LUZMILA ANDREA DE NACIONALIDAD ARGENTINA DE 23 AÑOS DE EDAD, SOLTERA, QUE SI SABE LEER Y ESCRIBIR, AMA DE CASA, NACIDA EL DÍA 06/05/2001 EN SANTIAGO DEL ESTERO, CON DOMICILIO EN CALLE CHILE NRO. 1775 DE ESTE MEDIO, DNI NRO. 43.223.849 QUIEN APORTA Y RERTIENEN EN SU PODER, TELÉFONO 11-6561.4675, EMAIL.LUZMILAMEDINA503@GAIL.COM-sentido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en la tarde del dia de la fecha en el horario de las 18:00 hs, aproximadamente, momento que la dicente acompaña a su pareja de nombre BARRIONUEVO AGUSTIN, a las arterias de nombre Juan B Justo N° 696, de este medio, en el lugar se domicilia el hijo menor de la pareja de la dicente, donde hacen entrega de este menor a su progenitora de nombre TORRE AZUL AILEN, esta es la ex pareja de BARRIONUEVO, la cual al notar la presencia de la dicente se ofusca y comienza a increparla, por estar acompañando a su hijo, donde le comienza a gritar VOS NO TENES NADA QUE HACER ACA, VOS NO TENES PORQUE ESTAR ACOMPAÑANADO A MI HIJO, es por ello que la dicente calla y desciende del rodado de su pareja, es cuando la denunciada TORRE, se abalanza con intenciones de agredir a la dicente, es cuando el señor BARRIONUEVO, se interpone entre ambas para que el menor no observe dicha pelea, acto seguido por segunda vez se abalanza la señora Torre pero esta vez logra darle una bofetada en la mejilla izquierda, la toma del cuero cabelludo e intenta darle una patada en su abdomen, sin lograr su cometido, es por ello que la dicente se retira junto a su pareja del lugar para que el menor de edad, no este en presencia de tal hecho, ya que la señora TORRE, siempre le habla mal a su hijo, en contra de su padrea BARRIONUEVO.- Que preguntado a la dicente si se acercó a un nosocomio a que la revisen, esta refiere que NO.-Que preguntado a la dicente si observo cámaras de seguridad en el domicilio, esta refiere que NO.-Que preguntado a la dicente si posee testigos presenciales de los hechos, esta refiere que SI.-Sin más que aportar se da por finalizada la presente denuncia, la que es leída a viva voz y firmada al pie por todos los que en ella hemos intervenido para su legal constancia de lo narrado.</t>
  </si>
  <si>
    <t>FD00001820-0124598/2025</t>
  </si>
  <si>
    <t>PP-15-01-019021-25/00</t>
  </si>
  <si>
    <t>DENUNCIA: Que siendo el día Sábado 19 de Abril de 2025, promediando las 16:00hs aproximadamente, circunstancias que se encontraba en su domicilio de mención, recibe un llamado telefónico por parte del Banco GALICIA, donde le referían que se debía acercar a dicho banco, para regularizar su deuda, siendo la suma de $66.148.50,aludiendo que desconoce completamente la deuda ya que nunca fue cliente de dicho banco, desconociendo completamente dicha deuda, aportando copias de los movimientos de Banco Galicia con el monto y las cuotas adeudadas. Preguntado si insta a la acción penal refiere que SI. . Que es todo por lo que no siendo para más se da por finalizado el presente acto el cual es leído, ratificado y firmado al pie por los que en ella intervenimos.</t>
  </si>
  <si>
    <t>FD00001796-0124460/2025</t>
  </si>
  <si>
    <t>PP-15-01-018983-25/00</t>
  </si>
  <si>
    <t>Luis Espinosa</t>
  </si>
  <si>
    <t>DENUNCIA: que soy docente del colegio San Román el cual se encuentra ubicado en las calle Luis Espinoza n° 1675 de la localidad de Sourdeaux, donde el día Lunes 28 del corriente mes y año siendo aproximadamente las 08:10 horas instantes en que me disponía a ingresar al campo de deportes ubicado en la calle Pio XII, E/ Luis Espinoza y Oncativo juntamente con un grupo de alumnos instantes en que se aproxima una vecina con la cual ya varios docentes tienen problemas con la misma identificándola a la misma como SAITTA CARLA, DNI N° 26.294.239, DOMICILIO PIO XII N° 4709, ADOLFO SOURDEAUX, quien gritaba diciendo que estaba harta que ya no aguataba mas que no puede vivir mas así, que insulto verbalmente que se acerca amenazando con querer agredir físicamente con un llave en manos que en ese momento temí por la integridad física de mis alumnos y la mía que la misma se quedo parada en la puerta gritándonos que procedí a resguardar a mis alumnos los cuales al ver la situación se asustaron. Que las agresiones o estos ataques por parte de las señoras son recurrentes, que por tal motivo y por temor a que esta señora pueda lastimar alguno de mis alumnos a mi persona, que decidí realizar la denuncia de lo acontecido. Que es todo cuanto tiene que denunciar por lo que no siendo para mas el acto previa integra lectura ratifica su contenido firmando al pie por ante el actuante que lo certifica. -</t>
  </si>
  <si>
    <t>FD00001802-0124722/2025</t>
  </si>
  <si>
    <t>PP-15-01-019047-25/00</t>
  </si>
  <si>
    <t>3491.0</t>
  </si>
  <si>
    <t>QUE CONOCE A UNA MENOR DE EDAD DE ENTRE TRECE Y DIECISEIS AÑOS LLAMADA ELIANA PARED HIJA DE ANA GODOY Y DE REYNALDO DESCONOCE EL APELLIDO DOMCIILIADA SOBRE LA CALLE ALVEAR ENTRE SAAVEDRA Y SANTA MARIA DE ORO, DE LA LOCALIDAD DE BAIRES-PARTIDO DE TIGRE, a quien lo ve hace aproximadamente dos años. Circunstancias que en el mismo terreno de la menor vive su tía SANDRA DESCONOCE DATOS PERSONALES, quien cuando el dicente era menor abusó sexualmente de él, por lo que teme que Eliana este pasando por la misma situación ya que la última vez que la vio noto que esta poseía actitudes de cohibición ya que tenía la mirada para el piso como si tuviera vergüenza, que también posee la mirada diferente como la que el dicente tenía cuando sufría la situación descripta. Que al dia de la fecha no posee ningún medio de contacto con Eliana. A preguntas formuladas no tiene ningún otro dato interés respecto a la presente denuncia penal, que la radica por la situación que sospecha que está sufriendo Eliana .Que es cuanto denuncia.-</t>
  </si>
  <si>
    <t>AP00001764-0083079/2025</t>
  </si>
  <si>
    <t>PP-15-00-018875-25/00</t>
  </si>
  <si>
    <t>GRAL. LAVALLE</t>
  </si>
  <si>
    <t>PELLEGRINI Y CHACABUCO</t>
  </si>
  <si>
    <t>En la ciudad de José león Suárez, partido de San Martín provincia de Buenos Aires, República Argentina, a los 30 días del mes de Abril del año dos mil veinticinco, siendo las trece horas, quien suscribe SUBAYUDANTE (CDO) Legajo 483029 MENDEZ BARBARA ALEJANDRA, quien se desempeña como oficial de servicio de esta dependencia, toma conocimiento mediante CATE LP 48123307, que el día 18 de Abril del corriente año a las 17:51 horas se recibe llamado al Servicio de Emergencias 911, del número de abonado 15-40495952 el cual refiere que en la calle Gral. LAVALLE S/N ENTRE CALLE PELLEGRINI Y CHACABUCO, de la localidad de Billinghurst, y sito lo aportado en la carta 911 “LLTE REFIERE QUE HAY UN MASC MUY AGRESIVO CON LA PAREJA, EL MASC APUÑALO A LA FEM, TAMBIEN INFORMA QUE RECIEN SE FUE EL MOVIL Y LA SITUACION SE AGRABO, EL MASC AGRESOR ESTUVO DETENEDIO POR VIOLACION, NO POSEE PERIMETRAL , HAY 3 MENORES EN LA VIVINEDA, HAY HERIDOS, TIENE CUCHILLO, NO SABE SI SE VA A ENTREVISTAR CON EL MOVIL POLICIAL, NO LA DEJA SALIR, INDICA QUE LA POLICIA ENTRE AL LUGAR” Sic, que el evento dio POSITIVO, y se agrega sito “MOVIL ENTREVISTA CON LA FEM GORDILLO CLAUDIA 25338194 REFIERE QUE NEGATIVO FEMENINA APUÑALADA LA MISMA TUVO CONFLICTO CON SU PAREJA PERO ESTA ILESA”.-Que el día Miércoles 23 de Abril del corriente año, la Oficial Subayudante Alario Ayelen, psicóloga de esta dependencia, mantuvo comunicación con el número de abonado 15-40495952, que desde ese número una voz masculina la cual no quiso aportar datos propios para no exponerse, refiere que realizo el llamado al 911 porque observo que el Sr. MAXIMILIANO ACOSTA se encontraba corriendo por la calle agrediendo a su mujer quien se llama CLAUDIA GORDILLO, que la corría con un cuchillo intentando apuñalarla y que es una persona que ya había estado detenido por violación y que había sido expulsado de una iglesia en la que vivía por tirarle por una ventana a dos menores mate cocido caliente, describe la casa como una de ladrillos comunes a la vista, con parrilla de chapa nueva, que estacionados en el lugar se halla un vehículo Megan color bordo y una camioneta Ford Ecosport blanca. Que se comisiono personal de esta dependencia quien se dirigió al lugar con personal y móvil del Comando de patrullas de San Martín, que arribados a las arterias GRAL. LAVALLE ENTRE PELLEGRINI Y CHACABUCO, de la localidad de Billinghurst, no hallan los vehículos estacionados mencionados por el llamante, que al no tener altura catastral de la vivienda en cuestión comienza a preguntar en las viviendas de la cuadra, no hallando moradores en algunas y en otras refiriendo no conocer a la Sra. GORDILLO CLAUDIA y MAXIMILIANO ACOSTA. Que informado al Jefe de Dependencia que no se logró hallar a la víctima, solicita se labre actuaciones de OFICIO caratuladas AVERIGUACION DE ILICITO para la intervención de la Fiscalía en turno. Acto seguido y por razones de comodidad y logística se procede a labrar la presente la cual una vez finalizada es leída y firmada por todos los que en ella hemos intervenido.-</t>
  </si>
  <si>
    <t>FD00001764-0125148/2025</t>
  </si>
  <si>
    <t>PP-15-00-018918-25/00</t>
  </si>
  <si>
    <t>Refiere que mantuvo una relación amorosa con el señor AMEDEO ALEJANDRO durante 8 años, que posee una hija en común MIA(5) que se encuentran separados hace 2 años, que desde ese momento mantienen un acuerdo de palabra para que Amedeo ni pierda el contacto con la menor, que desde hace 4 meses el masculino se encuentra en una relación amorosa con una mujer TERRA ERICA, que la misma es quien se encarga del cuidado de mía, mientras se encuentra de visita en lo de su papa, menciona que hace una semana la niña le refirió " MI TIA ME HACE SACAR LA ROPA EN LA PIEZA Y PASAR AL BAÑO DESNUDA, A MI NO ME GUSTA POR QUE LOS NENES ME MIRAN Y ESO ESTA MAL, PAPA NO DICE NADA EL MIRA LA TELE"SIC, que la dicente siguió formulándole preguntas a lo que la menor le refirió que recibía maltratos verbales por parte de la señora Terra, que esta llego a ejercerle violencia física, que en el día de ayer 29 del corriente mes la menor le refirió que no quería ir a lo de su padre, ya que recibía malos tratos, que la denunciante no al forzó a hacerlo, que en el día de la fecha, mientras la niña estaba en el jardín , mientras hablaba con una maestra, le refirió "A MI ME MALTRATAN , MI PAPA Y MI TIA, ME PEGAN CON EL CINTURON Y YO NO HICE NADA"SIC, que se realizó un acta en el establecimiento escolar, que se el entrego una copia de lo acontecido , que la aportara a la sede judicial correspondiente, que preguntada de la existencia de testigos refiere que NO que preguntada de la existencia de cámaras refiere que SI posee un video personal que lo aportara a la sede judicial correspondientes, que preguntada si insta a la acción penal refiere que SI que es todo lo que denuncia.-</t>
  </si>
  <si>
    <t>AP00001756-0082865/2025</t>
  </si>
  <si>
    <t>PP-15-00-018796-25/00</t>
  </si>
  <si>
    <t>ACTA DE PROCEDIMIENTO En la localidad de Billinghurst, partido de General San Martin, provincia de Buenos Aires, república Argentina, a los 30 días del mes de abril del año 2025, siendo las 01:40 horas, quien suscribe SARGENTO LESCANO SERGIO LEGAJO 002.240, secundado en la eventualidad por SARGENTO REMENTERIA JOANA LEGAJO 198.067, ambos numerarios del Comando Patrulla San Martin, a bordo del móvil orden número 28.224 de la misma repartición, en prevención de todo tipo de hechos y faltas en general, somos desplazados a las calles Eucaliptus Bis y 8 de Mayo, a raíz llamado que alertaba víctima de ilícito informo que le quisieron sustraer su auto, arribados al lugar podemos observar que sobre la calle Eucaliptus Bis, en su intercepción con calle 8 de Mayo, se hallaba VEHICULO MARCA WOLKSWAGEN,GOL, DE COLOR GRIS, DOMINIO GGV-323, y junto a este se halla masculino quien se identificó como MARCOS EZEQUIEL REYNOSO, DE 28 AÑOS, FECHA DE NACIMIENTO 08/05/1996, DE NCIONALIDAD ARGENTINA, ISNTRUIDO, EMPLEADO, SOLTERO, DOMICILIADOI EN CALLE PARAGUAY NUMERO 5025, LOCALIDAD DE MORENO, TELEFONO 15-6523-1776, DOCUMENTO NACIONAL DE IDENTIDAD NUMERO 39.598.729.- A simple vista encontrándose ubicado en tiempo, espacio y gozando de buena salud, manifestando de manera espontánea ser propietario del rodado en mención y que momentos en que se encontraba realizando viajes de la aplicación DIDI, es que es interceptado por tres sujetos masculinos quienes mediante intimidación de arma de fuego le sustrajeron 01 mochila con pertenencias varias documentación del rodado y llave original de ignición del rodado, para luego darse a la fuga del lugar.-Acto seguido y a los fines de reguardar la unidad es que grúa del municipio de San Martin, relocaliza el acarreo del auto hasta la seccional policial a los fines legales.- No habiendo otra diligencia que cumplimentar, una vez finalizada la presente acta, es leída, ratificada y firmada al pie para legal constancia.-</t>
  </si>
  <si>
    <t>AP00001756-0082862/2025</t>
  </si>
  <si>
    <t>PP-15-00-018795-25/00</t>
  </si>
  <si>
    <t>ACTA DE PROCEDIMIENTO En la localidad de billinghurst, partido de General San Martin, provincia de Buenos Aires, republica argentina, a los 30 días del mes de abril, del año 2025, siendo las 00:30 horas, quien suscribe OFICIAL RICARTE FEDERICO LEGAJO 428741, numerario de UTOI MATANZA, secundado en esta eventualidad por AGENTE MUNICIPAL FERREIRA DURAN LEGAJO19581, a bordo de móvil número 75 de Protección Ciudadana de San Martin, abocados al recorrido de la zona refuerzo del 18, en prevención de todo tipo de faltas e ilícitos en general somos, desplazados por el calle center 911, a las calles Almirante Brown entre 26 de Julio y 9 de Julio, a raíz de masculino que intentaba ingresar a un vehículo de color gris, por lo que al arribo podemos observar que sobre la calle almirante Brown se hallaba VEHICULO MARCA VOLKSWAGEN, MODELO GOL TREND, DE COLOR GRIS, DOMINIO KRM-251 y dentro del habitáculo del rodado se encontraba un sujeto de sexo masculino, quien manifestó ser y llamarse TOBIAS MIGUEL ANGEL GIMENEZ, DE 18 AÑOS, FCEHA DE NACIMIENTO 01/02/2007, DE NACIONALIDAD ARGENTINA, INSTRUIDO, SOLTERO, DOMICILIADO EN CALLE ALMIRANTE BROWN S/N Y 26 DE JULIO, TELEFONO NO POSEE, DOCUMENTO NACIONBAL DE IDENTIDAD NUMERO 47.835.682.- Acto seguido se le solicita que descienda del rodado, a los fines de una correcta identificación se le realiza un cacheo preventivo por sobre sus prendas a los fines de descarta que posea algún tipo de elemento de peligrosidad para sí o para terceros, diligencia que arroja resultado NEGATIVO, tras consulta al Centro de Monitoreo refiere que es el mismo sujeto que ingreso al rodado, por tal razón procedemos a cursar los datos tanto del rodado como del automóvil, al sistema de emergencia 911, informando radio operadora en turno que los mismos se encuentran SIN NOVEDAD.- Ante esta situación es que se procede a realizar el traslado del masculino y el rodado, solicitando para tal fin, colaboración de la Grua del Municipio a cargo de OFICIAL ROLDAN EMANUEL LEGAJO 441.909 AGENTRE MUNICIPAL SANDOVAL DIEGO LGAJO 26363.- Una vez en dependencia se mantiene comunicación con la Unidad Funcional de Instrucción número 03, del departamento judicial de san martin, siendo atendida por el Dr. Cangelosi, quien interiorizado de los pormenores del presente hecho avalo lo actuado y dispuso, se labren actuaciones caratuladas AVERIGUACION DE ILICITO, se lo notifique al causante de la formación de la causa, se ubique al propietario del rodado y si no media ningún impedimento se entregue la unidad, se certifique captura , domicilio y si no media ningún impedimento se refiere de la dependencia finalizadas diligencias judiciales.-Asimismo se deja constancia, que se apersonaron en la seccional una pareja quienes manifestaron ser los propietarios del rodado de mención, identificando a ellos como GIMENEZ MAXIMILIANO, DE 42 AÑOS, FECHA DE NACIMIENTO 20/07/1986, DE NACIONALIDAD ARGENTINA, INSTRUIDO, SOLTERO, EMPLEADO, DOMICILIADO EN CALLE ALMIRANTE BROWN NUMERO 1331, DE LA LOCALIDAD DE VILLA BALLESTER, SAN MARTIN, TELEFONO 15-2502-9295, DOCUMENTO NACIONAL DE IDENTIDAD NUMERO 29.767.388 y KARINA LORENA INSAURRALDE, DE 38 AÑOS, FCEHA DE NACIMIENTO 20/07/1986, DE NACIONALIDAD ARGENTINA, ISNTRUIDA, DOCENTE, DOMICILIADA EN CALLE ALMIRANTE BROWN NUMERO 1331, DE LA LOCALIDAD DE VILLA BALLESTER, SAN MARTIN, TELEFONO 15-5376-7715, DOCUMENTO NACIONAL DE IDENTIDAD NUMERO 32.487.661.- Quienes manifestaron de manera espontánea ser propietarios del rodado y en este acto reconocen el vehículo como de su propiedad y solicita la restitución del mismo, haciendo entrega de documentación que acredita titularidad.- Asimismo se deja constancia que se deja sin efecto la solicitud de policía científica, dado que los propietarios manipularon el vehículo a los fines de establecer si el roddo contaba con algún faltante, diligencia que arrojo resultado NEGATIVO, por lo que el vehículo no presenta ningún faltante.- No habiendo otra diligencia que cumplimentar se procede a labrar la presente acta la cual una vez finalizada, es leída, ratificada y firmada al pie para legal constancia.-</t>
  </si>
  <si>
    <t>FD00001759-0124656/2025</t>
  </si>
  <si>
    <t>PP-15-00-018850-25/00</t>
  </si>
  <si>
    <t>Que el mismo en el día de hoy, siendo las 10:00 horas aproximadamente, se encontraba paseando al perro por calle junin entre pueyrredon y Matheu, cuando es interceptado por un vehiculo de color gris posible marca Polo, abordado por un sujeto masculino, de test trigueña, con barba en su rostro, y una femenina la cual era de contextura robusta, pelos oscuros, quienes comienzan a referirle que eran amigos de su hija SILVIA, y que ellos le debían dinero a ella, por lo que se dirigen al domicilio del señor Soloaga, dejando estacionado su vehiculo en la calle pueyrredon 2666 de este medio, cuando al llegar a su domicilio, al abrir el portón, los dos sujetos ingresan al domicilio con él, donde comienzan a realizar ademanes con sus manos, refiriéndoles a viva voz DAME LA PLATA, sic.. por lo que logran sustraerle 20.000 dolares, motivo por el cual se dan a la fuga a bordo de su vehiculo. Que es todo por lo que no siendo para más el acto que da por si la presente firmando al pie para constancia junto a los actuantes que de ello certifican.-</t>
  </si>
  <si>
    <t>FD00001761-0125002/2025</t>
  </si>
  <si>
    <t>PP-15-00-018901-25/00</t>
  </si>
  <si>
    <t>Almafuerte</t>
  </si>
  <si>
    <t>2532.0</t>
  </si>
  <si>
    <t>Denuncia que la madre de su vecina a quien la denunciante conoce como Marco Verónica, en reiteradas oportunidades la increpo y comienzo a insultarla en la vía publica cada vez que la ve. Estos agravios son a raíz de una problemática que mantiene la denunciante con la inquilina que se domicilia en la planta alta de su domicilio de la calle Almafuerte N° 2532 por la entrada de un garaje que se ubica en el domicilio y por un accidente de transito que involucra a la diciente y a la señora Marco. Ante esto la denunciante se hace presente en esta dependencia a los fines de denunciar los agravios que recibió por parte de la señora Marco, ya que la misma la insulto cuando la mima levanto su teléfono para filmar los insultos recibidos. Que preguntado si tiene mas datos de la señora Marco, la denunciante manifiesta que no, ya que no tiene un trato cordial con la misma ni con la hija de la señora Marco.</t>
  </si>
  <si>
    <t>FD00001761-0124560/2025</t>
  </si>
  <si>
    <t>PP-15-00-018840-25/00</t>
  </si>
  <si>
    <t>2222.0</t>
  </si>
  <si>
    <t>Que el dia 27 del corriente mes y año intento extraer dinero de su cuenta bancaria del banco Provincia, en ese instante visualiza en la pantalla del cajero automático, que no tenia fondos suficientes para realizar esa transacción. Momentos después visualiza en su aplicación de la Billetera virtual de Mercado Pago que había tres transferencias que el diciente no realizo, las mismas fueron por un valor total de $ 190.000 pesos argentinos, dichas transferencias fueron enviadas hacia la cuenta de ALEXIS MONTENEGRO, CUIT/CUIL: 20-43979059-9, CVU. 0000003100070481574363. Ante esto el diciente reconoce a quien se envió este dinero y se hizo presente a postre en la calle Bahía Blanca N° 3566, localidad de Villa Ballester, partido de san Martin donde se domicilia este masculino a quien identifica como MONTENEGRO ALEXIS, de 23 años de edad, propietario del DNI 43.979.059, domiciliado en calle Bahia Blanca N° 3566, localidad de Villa Ballester, partido de san Martin, teléfono 1176265332, quien es el hijo se su ex pareja, a quien el denunciante identifica como Montenegro Miriam. Cuando se constituyo en el lugar le pregunta al masculino Alexis por que le sustrajo el dinero de su cuenta, en ese momento el masculino Alexis le manifiesta que su madre le dijo que le sacara el dinero de la cuenta bancaria del diciente. Seguidamente el diciente se retiro del domicilio. Es por tal motivo que el denunciante se hace presente en esta dependencia para radicar la presente denuncia</t>
  </si>
  <si>
    <t>FD00001809-0124504/2025</t>
  </si>
  <si>
    <t>PP-15-01-018994-25/00</t>
  </si>
  <si>
    <t>2600.0</t>
  </si>
  <si>
    <t>ALBERTO WILLIAMS</t>
  </si>
  <si>
    <t>Que resulto ser Orientadora Educaciones de la Escuela de Educación Secundaria nro. 10, sito en San José nro. 2600 de la localidad de Muñiz. Que con fecha 29/04/2025 siendo las 12:10 horas, circunstancias donde yo salía de la Escuela, junto a mi compañera: Yanel Nerida Moncho, escuchamos gritos provenientes de la Dirección de la escuela, nos detuvimos para evaluar, si era necesario volver. Sabía que se encontraba en la entrevista junto a la Directora (Karina Llanos) y la preceptora (Daniela Cerutti). La señora (YESICA MARIEL ABARCA, argentina, instruida, de 37 años, soltera, empleada, domiciliada en la calle Santa Clara nro. 43 de la localidad de San Miguel, DNI nro. 33.118.962, teléfono nro. 1560577767. Quien resulta ser la madre de la Estudiante: Alexia Lemos de 14 años, la cual cursa 3° Año Turno Mañana, posteriormente escucho detrás de una ventana, cuando la señora: Yesica Abarca, le dice a los gritos a la Directora “SON UNOS INUTILES, NO QUIERO QUE HABLEN CON MI HIJA Y SILVANA SE LE SIENTA ENCIMA A LOS CHICOS Y USTEDES NO HACEN NADA, LOS ACARICIA, SE LES SIENTA A UPA Y NO ES AGRADABLE” Sic… Que estos dichos surgen porque yo estuve interviniendo en varias ocasiones, en las peleas y amenazas que Alexia forma parte en el Establecimiento. Dejo constancia que incluso el día 28/04/2025 siendo las 10:00 horas tuve que separar a Alexia de otras alumnas con las que se peleaba, que para ello tuve ayudar a tres docentes que intentaban separarlas. Después de eso tuve que dialogar con esta Alumna y su hermana: Renata de 16 años, en el patio externo y mesa de por medio. Además también estaba ese mismo día la Directora de la Escuela. Asimismo quiero mencionar que yo tengo certificado de discapacidad visual, posee CUD vigente. No lo que impide ver a las personas a media y larga distancia. Que es todo cuanto tiene por denunciar, por lo que no siendo para más el acto, previa integra lectura que de por si se da de la presente lee y firma al pie para legal constancia</t>
  </si>
  <si>
    <t>FD00001809-0124580/2025</t>
  </si>
  <si>
    <t>PP-15-01-019017-25/00</t>
  </si>
  <si>
    <t>2754.0</t>
  </si>
  <si>
    <t>Que el dia 29/04/2025, siendo las 11:00 horas, la dicente recibio un llamado telefonico de parte de la media psiquiatra Dra. Valeria Villaverde, la cual me anoticia de que el progenitor de mi hijo, siendo este ALMEYDA ENRIQUE OSCAR se habia hecho presente en la Clinica Psiquiatrica El Solar Colonial, sita en la calle Av. Pte. Quintana 372 de la localidad de Castelar, partido de Morón, fines de poder verlo pero esto fue negado. Que la dicente refiere que su hijo es un paciente psiquiatrico que sufe de ezquisofrenia paranoia, cursando su sexta internacion, y que le hace mal ver a su progenitor por hechos anteriores a este. Que el Sr. ALMEYDA tiene abierta una causa penal con nro. 15-01-10274/15 a cargo del Dr. Diego Calmanovich, que este padece trastorno bipolar severo sin tratamiento. Que la dicente adjunta a la misma una captura de pantalla donde el sindicado le dice a su hijo que deje de tomar la medicacion. Que su hijo posee una internacion con nro. de Expte. SG-3562-2015 solicitada debido a que este es mayor de edad. Que a consulta de si desea solicitar una restriccion perimetral refiere que SI, en relacion a su hijo con su progentior y en relacion a ella tambien. Que es todo en cuanto tiene que denunciar al respecto firmando al pie como legal constancia de lo actuado. -</t>
  </si>
  <si>
    <t>FD00001810-0124774/2025</t>
  </si>
  <si>
    <t>PP-15-01-019050-25/00</t>
  </si>
  <si>
    <t>Que el dia de hoy siendo las 12:30 horas aproximadamente, me encontraba en mi casa con mi hijo ALVAREZ CRISTIAN EMANUEL, de nacionalidad argentina, de 30 años de edad, de estado civil soltero, quien, si sabe leer y escribir, de ocupación y/o profesión desempleado, con domicilio en la PUERTO DE PALOS N.º 82, de este medio, titular del DNI N.º NO RECUERDO, teléfono nro. NO POSEE. empezamos a tomar unos mates en donde le digo que se tiene que ir por que le hizo una exclusión de hogar, ya que no se puede convivir con él. en donde le molesto empezamos a discutir en donde agarra un cuchillo y se abalanzo con el mismo en donde le agarro el brazo y me dice que no me lo iba a clavar, luego se fue, es por ello que me hago presente a dejar asentado lo sucedido, ya que temo que pase a mayores, el cual no quiero instar a la acción penal en contra de mi hijo, ya que estoy esperando la medida cautelar que pedi en el JUZGADO DE FAMILIA de SAN MIGUEL. Que es todo cuanto denuncia, por lo que no siendo para más se da por finalizada la misma, siendo leída, ratificada y firmada al pie para legal constancia de lo actuado.</t>
  </si>
  <si>
    <t>FD00001823-0125378/2025</t>
  </si>
  <si>
    <t>PP-15-01-019120-25/00</t>
  </si>
  <si>
    <t>3839.0</t>
  </si>
  <si>
    <t>que resulta ser abuela de GOMEZ ROMAN EZEQUIEL, ARGENTINA, NACIDO EL 29/04/2009, DNI 49.428.696, DE 16 AÑOS, ESTUDIANTE, DOMICILIADO WILDE 3839 ESTE MEDIO, que el día lunes 28 del corriente el dicente se retiró de su domicilio en dirección a CABA a vender medias, no retornando al momento. Que no posee amigos, ni novia, desconoce si posee redes sociales, no posee teléfono celular, desconoce que sube se llevó. Que no consume alcohol ni estupefacientes. Que al retirarse vestia pantalón corto de color negro y amarillo, remera desconoce el color, zapatillas multicolor, también se llevó un pantalón largo de color gris y un pantalón largo de color gris, que resulta ser de tes trigueño, de pelo corto color negro, de 165 cm de altura, de contextura delgado, no posee tatuajes, piercing, ni cicatrices. Que varias veces se fue a capital a vender medias, y en algunas oportunidades retornaba a los dos o tres días, también agrega que varias veces estuvo demorado en comisarias en Capital pero siempre se comunicaron con ella. Que vive con la dicente y lo tiene a cargo ya que su progenitora posee esquizofrenia. Se deja asentado que la dicente no se encuentra bien de salud, por lo que se retira sin realizar búsqueda junto al personal policial. Que es cuanto desea denunciar. –</t>
  </si>
  <si>
    <t>FD00001746-0125285/2025</t>
  </si>
  <si>
    <t>PP-15-00-018932-25/00</t>
  </si>
  <si>
    <t>3745.0</t>
  </si>
  <si>
    <t>En la localidad de Jose Leon Suarez, partido de San Martín, Provincia de Buenos Aires, República Argentina, a los 30 días del mes de Abril del año 2025, siendo las horas 18.50 hs, comparece ante el/a señor/a Gallardo Fabian Alejandro, de nacionalidad Argentina, 54 años de edad, soltero, jubilado, domiciliado en calle MArmol nro. 3745 de este medio, nacida el 25/04/1971, titular del DNI 22.228.553, teléfono nro. 1164297674, mail fabian1971gallardo@gmail.com , se pone en conocimiento los derecho y facultades del reglamentados en el artículo 83 del Código de Procedimiento Penal de esta provincia, entregándose en este acto copia del articulado que va desde el Art. 83 hasta el Art. 88 inclusive del citado cuerpo legal ARTÍCULO 83.- Derechos y facultades.- Se garantizará a la víctima los siguientes derechos y facultades:1. A recibir un trato digno y respetuoso. 2. A la documentación clara, precisa y exhaustiva de las lesiones o daños que se afirman sufridos por causa del hecho de la investigación.3. A obtener información sobre la marcha del procedimiento y el resultado de la investigación.Deberá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imposibilitada de solventarlos.14. A ser notificada de las resoluciones que puedan afectar su derecho a ser escuchada;15.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10.30 hs del 27/04 su hermana Paola Nancy gallardo. Argentina de 37 años de edad. Instruida. Domiciliada en calle mármol NRO 3745 de este medio. Titular del DNI 33.344.194. nacida el 29/08/1987. No tiene teléfono, se ausenta del domicilio y al dia de la fecha no se ha vuelto a saber de la misma, manifestando que no posee tarjeta sube a su nombre, ni llaves de ingreso del domicilio, no pósee dni físico, no posee celular informando que es la primera vez que la misma se ausenta tanto tiempo del lugar, es habitué de ausentarse en un lapso no mayor de 24 horas , así mismo dcte manifiesta que Nancy es de estatura aproximada de 1.76 mts delgado de 75 kg aproximadamente, tes blanco cabellos largo a la altura de los hombres color castaño oscuro con claritos, ojos grandes color marrones, como particularidad una mancha de nacimiento de color marron claro en la altura del ojo derecho cerca de la nariz, lunar en la mejilla izquierda, no posee tatuajes ,cicatriz de operación de apendicitis la última vez que lo diviso vestía una calzado deportivo color negro, pantalon largo de jean color azul, remera manga corta color claro y pullover de color negro, con impresiones de gato en el centro dcte manifiesta que la misma estaría bajo tratamiento ambulatorio por ser paciente esquizofrénico, consumiente dibalproato de sodio 500 MG. Risperidona 3 MG. No siendo para más el acto que da por si la presente firmando al pie para constancia junto a los actuantes que de ello certifican.-</t>
  </si>
  <si>
    <t>FD00001810-0124689/2025</t>
  </si>
  <si>
    <t>PP-15-01-019041-25/00</t>
  </si>
  <si>
    <t>717.0</t>
  </si>
  <si>
    <t>Que resulta ser hijo de ADELINA ESTHER CID, nacida el 15 de abril de 1955 en San Martin, de 70 años de edad, de nacionalidad Argentina, de estado civil viuda, de ocupación y/o profesión jubilada, instruida, poseedora del DNI 11.267.952, domiciliada en la arteria Echeverría 717 de este medio, teléfono 011-2262-9085, E-mail linacid1504@gmail.com, hija de Libia Felicidad Martínez (F) y de Severino Cid (F), resultando ser de 1,50 metros de altura, de contextura delgada, de 60 kilos de edad aproximadamente, de tez blanca, de pelo lacio a la altura de los hombros de color rubio canoso, ojos de color café, que no posee cicatrices en su cuerpo, que no posee piercing ni aros, que no posee tatuajes, que es heterosexual, que no consume bebidas alcohólicas ni cigarrillos o tipo de estupefacientes, que la misma sufre depresión, por lo que lleva un tratamiento ambulatorio, siendo que la misma consumía Escitralopram de 1MG, que la misma tiene una hernia a la altura del abdomen por lo que camina con dificultad y encorvada, que no sufrió ningún tipo de operación en el último tiempo, aunque la misma sufrió una fractura en su hombro derecho a mediados del año 2024, donde esta se hizo atender pero no sufrio ningún tipo de operación, donde por dicho motivo posee una capacidad de movilidad reducida en dicho brazo, que la misma posee pecas en el rostro, no posee calvicie o particularidades distintivas al resto de las personas, que no es la primera vez que se ausenta por tanto tiempo, haciendo mención de un hecho acecido a mediados del mes de diciembre, donde esta intento quitarse la vida en las vías del Ferrocarril San Martin, donde tras ello recibió el tratamiento ambulatorio mencionado, siendo la primera vez que radican denuncia penal por su paradero. Que en cuanto a la VESTIMENTA, desconoce que llevaba al momento de su desaparición, que desconoce si llevaba mochilas, bolsos o demás elementos encima, que no posee tarjeta Sube, que desconoce si la misma llevaba dinero en efectivo consigo, que la misma posee teléfono celular marca Xiaomi, modelo 13C, con número de abonado 011-2262-9085 de la empresa movistar, desconociendo número de IMEI o demás característica, aunque dejo el mismo en el domicilio, que la misma maneja las redes sociales, más precisamente Facebook con el usuario “Adelina Martinez”, que tambien tiene cuenta en la red social Instagram con el usuario “@adelinacid”, donde esta no usa otro tipo de red social. Que en cuanto al grupo familiar de la causante se compone por el denunciante y su hermano de nombre José Luis DelSart(35) mismo domiciliado en la localidad de Martin Coronado, no teniendo demás familiares directos. Que el día 29 de abril del corriente año, se encontró pasando el día con su progenitora, retirándose en el horario de las 23:00 horas, donde esta no realizó ningún tipo de comentario que alegue que la misma se iba a retirar del domicilio o sobre su estado de ánimo. Que, en el día de la fecha, en el horario de las 07:30 horas, se presenta en el domicilio de su madre y da cuenta que la misma no se encontraba, por lo que decide buscarla por los alrededores, no logrando dar con la misma. Que a consulta sobre si la misma concurre algún centro de adultos mayores o lugar de esparcimiento, responde en forma negativa. Que a consulta sobre si la misma en algún momento manifestó sus deseos de retirarse del lugar o quitarse la vida, responde en forma negativa. A esta altura aclara en este acto si posee foto actuado de su hermana, la cual aporta en este acto. Que es todo en cuanto desea denunciar, no siendo para más se da por finalizada la presente la cual es leída a viva voz, ratificada y firmada al pie para legal constancia de lo actuado.</t>
  </si>
  <si>
    <t>FD00001764-0125232/2025</t>
  </si>
  <si>
    <t>PP-15-00-018925-25/00</t>
  </si>
  <si>
    <t>Refiere que convive con su hijo BURGO LEONARDO, quien posee problemas con el consumo de sustancias adictivas, que mantuvo varias conversaciones con este para que se interne y rehabilite pero se niega, que este no conserva ningún trabajo, debido a que por las noches sale a consumir, que en el día duerme, que en el día de la fecha la dicente le reclamo que no se presentó en una entrevista de trabajo, que mantuvieron una discusión, que al llegar a su domicilio sintió unos gritos, que observa la puerta del baño con una rotura, que aparentemente fue por un golpe de puño, que observa que Leonardo ingresa a su casa , toma un cuchillo, que intenta tomarse a golpes de puño con la ex pareja de la denunciante, que la señora Librado lo sujeta desde atrás para calmarlo , que Leonardo comienza a gritar, "SOLTAME, LO VOY A MATAR A ESTE GIL DE MIERDA POR LLENARTE LA CABEZA"SIC que la denunciante le exige que se calme , que Leonardo le arroja las llaves de la casa, y le refiere "MORITE MAMA MORITE" SIC que es la primera vez que esto sucede, que solita la intervención de la sede judicial correspondientes, que preguntada si posee testigos de esta situación refiere que NO que preguntada de la existencias de cámaras en el lugar refiere que NO que preguntada si insta a la acción penal refiere que SI que es todo lo que denuncia</t>
  </si>
  <si>
    <t>AP00001796-0083281/2025</t>
  </si>
  <si>
    <t>PP-15-01-019103-25/00</t>
  </si>
  <si>
    <t>5118.0</t>
  </si>
  <si>
    <t>En la localidad de Los Polvorines, Partido de Malvinas argentinas, provincia de Buenos Aires, República Argentina, a los 30 días del mes de abril del año 2025 siendo las 17:00 horas, el suscripto Sargento Garcia Gerardo legajo personal 474.765 secundado en la eventualidad por la Oficial Segovia Sofia legajo Personal 429.241 ambos numerarios del Comando Patrullas Malvinas Argentinas en disuasión y prevención de todo tipo de faltas e ilícitos en general, en recorrida de la denominada zona 20 haciendolo a bordo del móvil R.o 31.331. Somos desplazados por el sistema de emergencias 911 a la arteria Cabildo y Marañon de la localidad de Ing. Adolfo Sordeaux, donde habría una persona de sexo femenino violenta rompiendo los vidrios de un taller mecanico. Que arribados al lugar en primera instancia nos entrevistamos con una femenina quien refiere ser y llamarse: Pellegrino Maria Angelica, titular del dni 23.617.840 que refiere, nacida el 14 de noviembre de 1977 en Tandil, 51 años de edad, domiciliada en John Kennedy nro 4823 de la localidad de Ing. Adolfo Sordeaux, argentina, estado civil viuda, instruida, ocupacion comerciante, telefono nro 1164306192, quien manifiesta que uno de los empleado del taller la agredio físicamente ocasionándole la perdida de una pieza dental, a su vez le rompió el parabrisas de su vehiculo siendo este un Chevrolet Onix dominio AE786HP color gris. Que a esta altura certificamos que el rodado efectivamente posee daños en el parabrisas; en consecuencia se hace presente móvil R.o 31.471 de zona 4 a cargo de Sargento Cabrel Marlon lp 474.681 secundado por Oficial Quiñonez Jenifer lp 429.927. Seguidamente en conjunto procedemos a entrevistarnos con el propietario del local identificado como: Lorenzo Manuel Soto, titular del dni 17.144.194 que refiere, nacido el 10 de agosto de 1964 en Corrientes, 60 años de edad, domiciliado en Rawson nro 4305 de la localidad de Ing. Adolfo Sordeaux, argentino, soltero, instruido ocupacion comerciante, telefono nro 1162594195, quien nos manifiesta que posee un taller de reparación de baterías/ bombas de agua, siendo que espontáneamente se presento la señora Pellegrino disconforme con la reparación de un cargador de batería, comenzó una discusión entre ellos dos en la que la señora intento agredirlo con una picana eléctrica, allí se sumaron sus dos empelados debido a que la femenina estaba muy violenta; No obstante la señora rompió con la puerta de la persiana los vidrios del frente del local, en ese instante comenzaron a forcejear entre los cuatro mencionados, en la que todos resultaron lesionados hasta el arribo del personal policial. Ya interiorizados de lo sucedido procedemos a individualizar a los dos empleados restantes siendo Soto Miqueas Emanuel, titular del dni 41.852.187 que refiere, nacido el 01 de mayo de 1999 en Villa Marteli, 25 años de edad, domiciliado en Artigas nro 5179 de la localidad de Villa de mayo, argentino, soltero, instruido ocupacion empleado, telefono nro 1122560447 que manifiesta tener una lesión en el hombro producto de una mordida, por otra parte: Tomas Gabriel Oliva, titular del dni 40.404.523 que refiere, nacido el 08 de junio de 1997 en Cordoba, 27 años de edad, domiciliado en Rawson nro 4305 de la localidad de Ing. Adolfo Sordeaux, argentino, soltero, instruido ocupacion empleado, telefono nro 375486552 quien exhibe lesión cortante en antebrazo derecho. Es asi que invitamos a ambas partes a la dependencia policial a los fines legales corresponder previo paso por el nosocomio local Dr. Federico Abete a constatar lesiones. Una vez finalizado nos trasladamos a la seccional policial donde la Oficial Ayudante Marina Rodriguez mantiene comunicación con la Unidad funcional de instrucción Nro 25 descentralizada Malvinas Argentinas a cargo del Dr. Afatati quien interiorizado del llamado dispuso se labren actuaciones caratuladas “DAÑO Y LESIONES RECIPROCAS” notificación del Art 60 del cpp para los cuatro mencionados, fotografías y acta de visu de los daños, de no tener impedimento legal todos se retiren de la dependencia. Seguidamente en la oficina del oficial de servicio siendo las 19:45 horas por cuestiones de comodidad y logística se labra la presente, la cual finalizada, es leida y firmada al pie para legal constancia de lo ocurrido.-</t>
  </si>
  <si>
    <t>FD00001725-0124723/2025</t>
  </si>
  <si>
    <t>PP-15-00-018867-25/00</t>
  </si>
  <si>
    <t>DENUNCIA PENAL En la localidad de Villa Ballester, Partido de San Martín, Provincia de Buenos Aires, República Argentina, a los 30 de Abril del año 2025, siendo las 13:40 HS., comparece ante el suscripto, una persona con deseos de radicar una denuncia; Seguidamente y preguntada por sus circunstancias personales dijo ser y llamarse: MIGUELES HILDA ESTER, de 78 años de edad, de nacionalidad argentina, instruida, viuda, jubilada, domiciliado en calle 83 Nro. 250 de Mar del Tuyu, Partido de la Costa, titular del DNI Nro. 5.696.096, fecha de nacimiento 01/01/1947 MAIL hildamigueles7@gmail.com-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la fecha encontrándose de paseo en el partido de San Martin, Provincia de Buenos Aires, mas precisamente en la localidad de Villa Ballester, alojándose en el domicilio de su hijo, siendo aproximadamente las 11.00hs se dirige al Banco Nación sito en calle Alvear y Lacroze de este medio para cobrar su jubilación y pensión, momento en que al cobrar nota que es menos dinero, al consultar con el personal del banco le informan que habría saco un préstamo por el monto de 3.300.396 pesos en cuotas, desconociendo exactamente en este momento que cantidad de cuotas, que dicho préstamo solicitado, fue transferido a la Sra. CASTILLO ARIANA NICOLL, cuil 27-45.084-245-7, que desea dejar constancia que no recuerda haber ingresado a alguna página de red social, como asi tampoco si ha recibido algún llamado telefónico donde pudieran obtener sus datos. Que es cuanto denuncia, no siendo para más el acto que da por si la presente, firma al pie para legal constancia junto a los actuantes que de ello certifican.-</t>
  </si>
  <si>
    <t>FD00001746-0125341/2025</t>
  </si>
  <si>
    <t>PP-15-00-018936-25/00</t>
  </si>
  <si>
    <t>1613.0</t>
  </si>
  <si>
    <t>En la localidad de José León Suarez, Partido de San Martin, Provincia de Buenos Aires, República Argentina, a los 30 días del mes de Abril del año 2025 y siendo las 16.25 horas, comparece a despacho una persona con deseos de formular una denuncia, quien se identificó como: LOPEZ LILIANA GLADYS, argentina, de 73 años, DNI 16.919.261 que exhibe y retiene en su poder, fecha de nacimiento 29-06-1961, instruida, casada, jubilada, dda en calle Zeballos 1613 de José Leon Suarez, pdo de Gral. San Martin, teléfono 1566935176, correo electrónico lilianagladyslopez4@gmail.com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hoy al medio día, dice que por google vio una publicación para que le den otra tarjeta de PAMI, que llamo al número que figuraba en la publicación 1126915289, que no ella no se pudo comunicar, pero alguien le devolvió la llamada presentándose como de PAMI, que le dijeron que tendría descuentos en medicación, cremas, y demás, ella noto algo raro, que intento cortar la llamada pero seguían hablando, le pareció demasiado raro que eso suceda. Preguntado si brindo algún dato personal indica que no, que esta voz masculina le dijo que debía terminar el trámite que faltaba un minuto si no inhibían la cuenta. Que dice la tuvieron en la llamada unos veinte minutos, siendo esa persona quien corta la Ilamada, que automáticamente verifica mediante la aplicación de Banco Provincia que se realizaron movimientos en su cuenta, constata la faltante de tres y millones, ($3.000.000) realizadas número de transacción N° 00453953 cuenta DAVILA FERNANDEZ MATEO, destino 20473053129, de fecha 30-04-2025, y la cantidad de quinientos cincuenta mil pesos ($550.000) mediante débito. Que su hijo constatoa través del número telefónico que dicho número le corresponderia a ANA CLARA PONCE CUIT/CUIL 23-41780308-4. Aporta a esta altura capturas de los movimientos, transferencias, y DNI. Que es todo cuanto sabe y declara al respecto firmando al ple para legal constancia frente al actuante que de ello certifica.-</t>
  </si>
  <si>
    <t>FD00001761-0124509/2025</t>
  </si>
  <si>
    <t>PP-15-00-018815-25/00</t>
  </si>
  <si>
    <t>21 Florida</t>
  </si>
  <si>
    <t>3860.0</t>
  </si>
  <si>
    <t>En el dia de ayer, el denunciante se encontraba en su domicilio de la calle 21 N° 3860, momentos en que al ingresar a su cuenta de la red social de Facebook, visualiza una publicidad de la empresa de aerolíneas LATAM, promocionando un viaje a Machu Pichu, en ese momento el diciente ingresa en la publicidad y visualiza un numero de la red social de WhatssApp, siendo este +51943301701, e inicia una conversación, solicitando mas información de los aranceles del viaje, momentos después recibe un mensaje desde el numero de teléfono +51944726462, quien manifiesta ser un representante de la empresa LATAM, el mismo le brinda información de como seria el viaje que el diciente estaba queriendo realizar. Momentos después, le informan al denunciante que iba a visualizar en su teléfono un numero de seis cifras y que debía brindarle los números que visualizaba. Ante esto el denunciante corta la llamada telefónica. momentos después el diciente visualiza que se realizaron dos movimientos de su cuenta bancaria del banco Galicia hacia una cuenta de la billetera virtual Naranja X, una de las transferencias fue por un importe de 19.999 pesos argentinos y la otra de 18.888 pesos argentinos, ambas transferencias se realizaron hacia la cuenta CUIT: 20-23480627-1, CBU 4530000800011046812722, dicha cuenta esta registrada a nombre de VILLASANTI JUAN FERNANDO. ante esto el denunciante se hace presente en esta dependencia a los fines de radicar al presente denuncia</t>
  </si>
  <si>
    <t>FD00001810-0125155/2025</t>
  </si>
  <si>
    <t>PP-15-01-019094-25/00</t>
  </si>
  <si>
    <t>275.0</t>
  </si>
  <si>
    <t>Que el día de la fecha me hago presente en el BANCO COLUMBIA para poder pagar el resumen de cuenta de crédito, en donde transfiero plata de mi cuenta de mercado pago a mi caja de ahorro, el cual me dice la cajera que no le figuraba plata en la cuenta, es por ello que se fija en el sistema en donde le saltan tres descuento el cual desconozco, que uno son de $10,807,00 pesos argentinos, otro de $ 451,416.65 pesos argentinos, el ultimo de 236,050,65. El cual desconozco haber autorizado o transferido dichos movimientos. Que es todo lo que desea denunciar, se da por finalizada la presente, la que es leída en su total Contenido ratificada y firmada al pie, para legal constancia, ante el actuante que de ello certifica.</t>
  </si>
  <si>
    <t>AP00001794-0083555/2025</t>
  </si>
  <si>
    <t>PP-15-01-019156-25/00</t>
  </si>
  <si>
    <t>ACTA DE PROCEDIMIENTO En la localidad de Grand Bourg, partido de Malvinas Argentinas, provincia de Buenos Aires, República Argentina, a los 30 días del mes de Abril del año 2025, siendo las 23:14 horas, quien suscribe Oficial Subayudante Roha Brandon L.P 429.223 secundado por el SARGENTO SILVA MARIANO LP 486.372, ambos numerarios del comando Patrullas Malvinas Argentinas, circunstancias que se encontraban recorriendo la jurisdicción en disuasión y prevención de delitos de toda índole a bordo de móvil nro. 31584, correspondiente a zona 10. Momentos en los que son comisionados por radio operador 911 a las arterias Benjamín Seaver 195 intercepción Almirante Brown de este medio haciendo mención que en lugar se encontraría un sujeto masculino con perímetro activo. Al arribo al lugar visualizan dos sujetos masculinos que se encontraban discutiendo, es por eso que se aproxima el llamante quien dice ser y llamarse PABLO DAMIAN ENCINA, DNI NRO 30.427.810, DE NACIONALIDAD ARGENTINO, DE ESTADO CIVIL SOLTERO, INSTRUIDO, CON FECHA DE NACIMIENTO 26 DE SEPTIEMBRE DEL AÑO 1983 EN SAN FERNANDO, DE 41 AÑOS DE EDAD, DOMICILIADO EN BENJAMIN SEAVER 195 DE ESTE MEDIO, DESEMPLEADO. El cual refiere desciende de su vivienda para sacar a pasear al perro donde visualiza a su ex cuñado transitar a pie por al rededores de su morada, que al trascurrir aproximadamente 10 minutos regresa a su finca y se encuentra con su ex cuñado a quien conoce como FLORES EMMANUEL ANGEL, DE NACIONALIDAD ARGENTINO, DE ESTADO CIVIL SOLTERO, INSTRUIDO, CON FECHA DE NACIMIENTO EL 11/07/1985 VICENTE LOPEZ FLORIDA, OPERARIO, DE 39 AÑOS DE EDAD, DOMICILIADO EN RICARDO ROJAS 1057, TEL 1130365676, HIJO DE MIGUEL ANGEL FLORES (F) y CELIA AURORA WILD (V), dentro de la finca. Es por eso que Encina le refiere que no puede estar en el lugar ya que tendría un perímetro y seguidamente este sujeto le refiere que solo quiere agarrar su teléfono y se retira, es por eso que Encina lo retiene en el patio interior de su finca, donde procede a solicitar la presencia del móvil policial. Seguidamente se hace presente la progenitora del llamante quien refiere ser y llamarse PIROLA YOLANDA OLEGARIA, de nacionalidad argentina, casada, instruida, con fecha de nacimiento: 21/12/1961 en Corrientes, de 63 años de edad, domiciliado en la calle Almirante Brown 1685 de la localidad de Grand Bourg, D.N.I. Nro. 14.652.460, TEL 1169174894. Quien exhibe un perímetro activo con Nro de causa F-83055 caratulada “PIROLA YOLANDA OLEGARIA C/FLORES EMMANUEL ANGEL”, en trámite por ante el Juzgado de Paz Malvinas Argentinas MEDIDA CAUTELAR EN VIOLENCIA FAMILIAR, realizada el 06/11/2024.Es por eso que FLORES, hace mención que no se encontraría notificado de la misma. Seguidamente toman comunicación con el Oficial de servicio de esta seccional donde se corrobora que el sujeto FLORES ya habría sido notificado del perímetro. Seguidamente se procede a solicitar colaboración vía radial, haciéndose presente móvil 28176 a cargo del Sargento Luna Brian con L.p 498.489 secundado por la Sargento González Laura con L.p 486.657, perteneciente al comando patrullas Malvinas Argentinas quien traslada a la señora PIROLA y al señor ENCINA a dependencia a fines de realizar actuaciones correspondientes, seguidamente procedemos a trasladar FLORES al hospital de Trauma Federico Abete para realizar el correcto precario medido y realizar el traslado a esta seccional, Así también la oficial de servicio toma comunicación con la UFI NRO 25 Desc. de Malvinas Argentinas del Dpto. Judicial de San Martin , atendido por el Dr. Afatatti quien dispone que al aprehendido FLORES se lo notifique de la causa de DESOBEDIENCIA, para ser alojado en esta seccional, se certifique domicilio del causante, se realice rectificación del personal actuante, se tome declaración a ENCINA y se realice la certificación de domicilio .-Que a esta altura se procede a dirigirnos al asiento de la misma donde a los fines legales correspondiente donde por motivo de comodidad se labra la presente acta la que leída es firmada al pie por lo que en ella hemos intervenido.-</t>
  </si>
  <si>
    <t>AP00001756-0083484/2025</t>
  </si>
  <si>
    <t>PP-15-00-018956-25/00</t>
  </si>
  <si>
    <t>4182.0</t>
  </si>
  <si>
    <t>ACTA DE PROCEDIMIENTO En la Localidad de Billinghurst, Partido de San Martin, provincia de Buenos Aires, Argentina, a los 30 dias del mes de abril del año 2025, siendo las 2230 horas, el suscripto Teniente Primero Delgado Baez LP 104, conjuntamente con el Teniente Primero Mario López LP 194, ambos numerarios del comando de Patrullas de San Martin, a bordo del móvil RO en circunstancias en que realizamos patrullaje preventivo por la zona de Billinghurst, más precisamente zona 12, somos alertados vía radial, de que en la intersección de las calle Lavalle nro. 4182 esquina Alvear, abria una violación de perímetro. Ante esto nos desplazamos al lugar, arribando al mismo a las 2205 horas, donde nos entrevistamos con la señora, MARTINEZ OLGA ELENA, de nacionalidad argentina, instruida, viuda, de ocupación jubilada, de 65 años, fecha de nacimiento 10/03/1959, titular del documento nacional de identidad número 13.638.008, domicilio en calle Lavalle nro. 4182, entre San Lorenzo y Alvear, de la Localidad Billinghurst, Partido de San Martin, tel: 1150081027, quien refiere que su hijo Martinez Nestor Fabian, quien ya no vive en ese domicilio, se acercó a su casa a radicar disturbios, pateando la puerta de su casa, insultando y agrediendo a ella y a su sobrino, que posee una restricción perimetral la cual fue firmada el dia de la fecha por su hijo. Observando se trata de una medida de restricción perimetral de 500 metros por 90 dias, indicando que hoy se realizo firma de notificación. Ante esto y encontrándose presente el hijo de la ciudadana, quien se encuentra en la vereda del domicilio, procedemos a identificarlo, el mismo refiere ser MARTINEZ NESTOR FABIAN, argentino, soltero, de 48 años de edad, nacido el 24/10/1976, quien se encuentra actualmente sin domicilio, en situación de calle, DNI nro. 25.129.959. Acto seguido procedemos al traslado del mismo al asiento de la comisaria, donde se toma comunicación telefónica con la fiscalía de turno, siendo atendido por el Dr. Cangelosi, perteneciente a la unidad Funcional de Instrucción Nro. 03 del Departamento Judicial de San Martin, quien interiorizado de los pormenores, solicita se realice un examen de salud mental, a los fines de verificar si el señor Martinez Nestor, es peligroso para si o para terceros, indicando los Hospitales Castex o Belgrano, realizando el traslado del sujeto a dicho nosocomio. Donde informe de salud mental, refieren que al momento del examen no objetiva indicios de riesgo para si ni para terceros, en los términos de la ley 26.657. Que ante este informe, siendo las 0133 horas. se vuelve a tomar comunicación con el Dr. Cangelosi; quien interiorizado de los pormenores indica que se labren actuaciones por DESOBEDIENCIA, notificando al causante de la formación de la causa según los términos del articulo 60 del CPP. Solicitando informe socio ambiental, se adjunte informe de Guardia de Salud mental; copia de restricción perimetral e informe de captura. Que se traslade al detenido al asiento de esa sede fiscal el dia viernes a las 0800 horas, previo paso por otip. Junto al correspondiente sumario. Se deja constancia que la señora Martinez Olga, se retira de dependencia debido a encontrarse descompuesta y se solicito a radio si el masculino presenta impedimentos legales, informándonos la operadora de turno Sgto. Dalcol, que presenta solo impedimento de acercamiento al domicilio de la Madre. Que no siendo para más, se da por finalizada la presente acta, la cual es leída y firmada por los que en ella intervienen, para legal constancia de lo sucedido. -</t>
  </si>
  <si>
    <t>FD00001809-0124650/2025</t>
  </si>
  <si>
    <t>PP-15-01-019032-25/00</t>
  </si>
  <si>
    <t>2226.0</t>
  </si>
  <si>
    <t>Que resulto ser ex pareja de la señora: AMBROSIO LAURA PATRICIA, argentina, instruida, de 48 años, soltera, farmacéutica, domiciliada en la calle Primera Junta nro. 2226 de la localidad de San Miguel, DNI nro. 24.779.597, teléfono nro. 1555279973. Que estuvimos en pareja hace 6 años, no tenemos hijos en común, convivimos el mismo tiempo y estamos separados hace más de un año. Tras la separación hubo conflictos de por medio, a tal punto que hubo intervención de parte del Juzgado de Familia nro. 02 de San Miguel, en el marco de la Causa nro. SG-750-2024, a cargo del Dr. Raffo Pablo Ernesto (Juez). Donde yo tenía que hacer el retiro de mis objetos de uso personal. A lo que yo fui con un patrullero a la casa para poder llevar a cabo el oficio que me dio el Juzgado de Familia, pero mi ex pareja ese día se negó a darme las cosas y yo no pude retirar nada de mis cosas (pasaporte, municiones, armas, accesorios que se encontraban en la caja de seguridad). En la que ella denunció no haber nada en la caja, con fecha 25/06/2024 mi ex pareja vuelve a denunciar la tenencia de armas de grueso calibre en m poder” Que con fecha 01/07/2024 vuelve a denunciar en el juzgado mi ex pareja que no tengo municiones de grueso calibre. Siendo que yo nunca retire nada de mi casa. Dejo constancia que no pude retirar de mi casa, más preciso de lo que estaba en mi caja fuerte, siendo las siguientes pertenencias: documentación, pasaporte (argentino-italiano), joyas, municiones de las armas, las cajas de las armas, 3 paquetes termo-sellados, 250 municiones, 200 municiones calibre 40 mm y artículos de limpieza de las armas. Que es todo cuanto tiene por denunciar, por lo que no siendo para más el acto, previa integra lectura que de por si se da de la presente lee y firma al pie para legal constancia</t>
  </si>
  <si>
    <t>AP00001813-0082834/2025</t>
  </si>
  <si>
    <t>PP-15-01-018970-25/00</t>
  </si>
  <si>
    <t>En la localidad de San Miguel, Partido homónimo, Provincia de Buenos Aires, República Argentina, a los treinta días del mes de Abril del año dos mil veinticinco, siendo las dos horas con diez minutos, el suscripto Sargento legajo 475.702 Sanabria Lucas, numerario de Comando de Patrullas José C. Paz, momento que me encuentro realizando servicio de policía adicional a bordo de móvil COM numero 561 de la Municipalidad de San Miguel, junto al conductor Alpuin Sebastian legajo 62196, somos comisionados por el Centro de Monitoreo San Miguel a constituirnos al domicilio sito en la calle Las Tres Marías número 3335 de la localidad de San Miguel, por una violación de restricción perimetral.- Que ante ello es que nos dirigimos al lugar y al llegar podemos observar que sobre la vereda del domicilio se hallaba un masculino gritando, motivo por el cual descendemos del móvil y procedemos inmediatamente a su identificación, refiriendo que su hijo se había hecho presente al domicilio y que el mismo posee medida cautelar y no se puede acercar a la vivienda, señalándonos en dirección hacia donde se había ido el mismo, motivo por el cual nos dirigimos hacia el lugar donde nos indica el masculino donde a unos cien metros de la vivienda, es decir sobre la calle Intendente Arricau entre Las Tres Marías y Cruz del Sur de la localidad de San Miguel, logramos visualizar al masculino que se hallaba caminando, es por ello que descendemos del móvil y le damos la voz de alto para su correcta identificación, indicándole que coloque sus manos sobre el capot del móvil, le realizamos un cacheo de emergencia a los fines de establecer que no posea elemento con el cual pueda atentar contra nuestra integridad física, suya o la de terceros, arrojando resultado negativo, identificándose como Ríos Alex Agustín, de nacionalidad argentina, de 25 años de edad, de estado civil soltero, instruido, de ocupación changarín, domiciliado en la calle Las Tres Marías Nro. 3335 de la localidad de San Miguel, titular del Documento Nacional de Identidad número 42.041.162 del cual solo hace mención, nacido el día 26 de Julio de 1999 en San Miguel, hijo de Ríos Sergio Raúl (v) y Ferreyra Susana (v).- Luego de identificar al masculino y con el fin de identificar al damnificado se comisiona un móvil en colaboración numero 547 a cargo de la Oficial Herrera Yesica y conductor Albornoz Leonardo hacia el domicilio indicado, donde procedieron a la identificación de Ríos Sergio Raúl, de nacionalidad argentina, de 51 años de edad, de estado civil soltero, instruido, de ocupación cooperativista, domiciliado en la calle Las Tres Marías número 3335 de la localidad de San Miguel, titular del Documento Nacional de Identidad número 23.560.650 que exhibe y retiene en su poder, nacido el día 12 de Noviembre de 1973 en San Miguel, teléfono 11-2467-7015, manifestando que su hijo se acercó a la vivienda siendo que el mismo posee medida cautelar de exclusión del hogar y Prohibición de Acercamiento, motivo por el cual mantenemos comunicación con la Comisaría San Miguel Tercera a los fines de certificar lo mencionado por la misma, siendo atendido por el Oficial de Servicio, Oficial Subinspector Diego Lorenzo, quien efectivamente nos refiere que el mismo posee medida cautelar de exclusión e hogar y prohibición de acercamiento en un radio de tres cuadras respecto de la vivienda, medida cautelar otorgada por el Juzgado de Familia número 02 de San Miguel, en autos caratulados Rios Sergio Raúl c/ Ríos Alex Agustín s/ Protección contra la Violencia Familiar (Ley 12.569) Expte. SG-2493-2022, motivo por el cual y con la colaboración del móvil que se acercó en colaboración, conducimos a ambos masculinos hasta la Dependencia Policial a los fines de realizar las correspondientes actuaciones, previo conducir a Ríos Alex Agustín hasta nosocomio local a realizarle precario médico.- Que siendo las tres horas, una vez en Dependencia por razones de comodidad y logística se labra la presente acta, la que una finalizada, es leída, ratificada y firmada al pie para legal constancia de lo actuado.-</t>
  </si>
  <si>
    <t>AP00001820-0083232/2025</t>
  </si>
  <si>
    <t>PP-15-01-019086-25/00</t>
  </si>
  <si>
    <t>En la localidad y partido de José C. Paz, Provincia de Buenos Aires, República Argentina, a los 30 días mes de ABRIL del 2025, siendo las 16:30 hs. el suscripto SARGENTO Leg. 475.655 LIZARRAGA KATHERINE, secundado en la oportunidad por el SARGENTO LEG: 475.711 SOTELO DANIEL todos numerarios del Comando patrullas de José C. Paz, circunstancias que nos encontramos cumpliendo con expresas directivas emanadas por superioridad relacionadas a la prevención de ilícitos y faltas contravencionales en todas sus gamas, recorriendo la zona 08 abordo del móvil 31932, momentos que lo hacíamos por la calle Brughetti con sentido hacia la localidad de Pilar cuando al llegar a las intersecciones a la calle Viena de este medio, visualizamos un sujeto masculino a bordo de un motovehiculo de gran de color negro sin dominio colocado de gran cilindrada y sin casco colocado quien al notar nuestra presencia acelera la marcha, por lo que le damos la voz de alto policia y realizamos un seguimiento de este sin perderlo de vista realizando unos cuatrocientos metros donde alli al motovehiculo el motovehiculo deteniendo la marcha, es asi que rápidamente descendemos del móvil policial y demorarlos rápidamente, así las cosas procedemos a identificar al conductor del motovehiculo quien dijo ser y llamarse:01-) ENRIQUEZ LEANDRO RAMON, ARGENTINO, QUIEN DICE TENER 23 AÑOS DE EDAD, SOLTERO, INSTRUIDO, DE OCUPACION ALBAÑIL, FECHA DE NACIMIENTO 28/07/2001 NACIDO EN LA LOCALIDAD Y PARTIDO DE JOSE C. PAZ, DOMICILIADO EN EL BARRIO PONCE DE LEON MZA 23 CASA 34 DE LA LOCALIDAD Y PARTIDO DE JOSE C. PAZ, EL CUAL RECUERDA Y ENUMERA DNI: 47.084.938, HIJO DE OTERO NATALIA (V) Y ENRIQUEZ CARLOS (V).Quien circulaba a bordo del motovehiculo marca CFMOTO de modelo 300CL-X color negro sin dominio colocado, con motor numero 178MNAPG180026, chasis numero 8A6CL30A7SS000138, a quien solicitado la documentación del rodado, estos careciendo de la misma, por lo que procedemos a cursar vía radial siendo atendidos por la SARGENTO GAUNA, los datos de los masculinos como del rodado, nos informa que sobre los ciudadanos no recae impedimento legal alguno, pero con relación al rodado posee un pedido de secuestro activo con numero de secuencia interna 3193634 por el delito de ROBO DE MOTOVEHICULO con fecha 25/04/2025 con injerencia de la UFI nro. 24 de Malvinas arg. Del dpto. judicial de San Martin a solicitud de la Comisaria de Malvinas Argentinas primera grand bourg, asimismo le realizamos un cacheo extra corpóreo entre sus prendas en busca de algún objeto de peligrosidad para si o para terceros arrojando resultado negativo, procedemos así a la incautación del rodado y subir a la ciudadana a bordo del móvil policial colocándole juego de esposas ambos utilizando la fuerza acorde opuesta por el demorado, previo anoticiarla del artículo 60 del CPPBA: que dice: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y ante ello y cumplimentando lo normado en el articulo 214 CPPBA. Así las cosas nos trasladamos hacia así nos trasladamos hacia nosocomio local UDP ANGIO fines de realizar informe precario medico, luego de finalizado el mismo, nos trasladamos hacia el asiento policial a los fines legales corresponder. Una vez aquí la oficial de scio OA MENGE mantiene comunicación con la UFI en turno nro. 25 de Malvinas Argentinas desc. del dpto.. Judicial de San Martin, a la voz del DR AFATTATI, quien interiorizado de los pormenores del hecho dispuso se labren actuaciones por el delito “ENCUBRIMIENTO”, foto y visu del elemento incautado, notificación de la formación de causa, certificación de domicilio y captura en caso de no poseer impedimento legal alguno se retire sin novedad. En la oficina del Oficial de Servicio se procede para labrar la presente acta de procedimiento a tenor del artículo 118 del CPP, la cual es leída, firmada y ratificado en todo su contenido para legal constancia de lo actuado.-</t>
  </si>
  <si>
    <t>AP00001756-0083355/2025</t>
  </si>
  <si>
    <t>PP-15-00-018933-25/00</t>
  </si>
  <si>
    <t>LIBERTADOR</t>
  </si>
  <si>
    <t>ACTA DE PROCEDIMIENTO En la Localidad de Billinghurst, Partido de San Martin, Provincia de Buenos Aires República Argentina, a los 30 días del mes de Abril de 2025 siendo las 18:25 horas el suscripto Sargento Bustamante Walter Narciso LP 497450 numerario de esta dependencia encontrándose de servicio Polad en el horario de 07:00 hs a 190 0hs, encontrándose de relevo sargento Herrera Bibiana legajo 482991 encontrándose de polad en el horario de 18hs a 06hs, en Garita Policial sito en calle Av. Libertador, en jurisdicción de Billinghurst comisaria san martin 5ta, es alertado por un sujeto masculino el cual se identifica como: Jerez Fernando Ezequiel, de nacionalidad argentino, de 36 años de edad, nacido el día 31/07/1989, instruido, de estado civil soltero, empleado, domiciliada en calle Betarram nº 681 de la localidad de V. Bosch,partido de Tres de Febrero, dni:34817045, telefono:01178537491, quien refiere que el dia 21 de abril del cte en horas de la noche cuatro sujetos masculinos le sustraen su bicicleta Mountain bick, de Color verde oliva con Número de cuadro 4865 a mano armada, donde luego mediante la aplicación Facebook ve su rodado publicado reconociéndola por el color ,donde coordina con el usuario la compra de dicho rodado, pactando como lugar de encuentro en las arterias Av. Márquez y libertador, solicitando así la presencia de un móvil policial en el lugar, arribando móvil Municipal nº 121 a cargo Oficial de Policia Mora Nadia secundado por agente municipal Galardi marcelo , seguidamente luego de unos minutos se observa en el sector de la plaza que se apersona un sujeto masculino a bordo de una bicicleta siendo esta Mountain bick, de Color verde oliva junto a una femenina que caminaba a su lado, los cuales al notar nuestra presencia y la del damnificado emprende a la huida a toda carrera el sujeto toma sentido a la rotonda de Márquez a bordo de la bicicleta y la femenina emprende la huida a pie por la arteria el clavel sentido a el ombú, que tras su persecución es que se logra a escasos metros la demora de la femenina identificándola como: Córdoba génesis nicole , de nacionalidad argentina, de 24 años de edad, nacida el día 16/04/2001, instruida, soltera, desempleada, domiciliada en calle Av. Colon 5800 casa 48 V. Ballester, del partido de san martin, dni:45739114, hija de córdoba Cristian (v) y de Vélez Verónica (v), a quien se le realiza un breve cacheo preventivo sobre sus prendas a los fines de constatar que no posea ningún elemento de peligrosidad en su poder con que pueda atentar contra su vida y/o la de terceros, arroja como resultado negativo, seguidamente regresando a la garita policial observamos que sobre la arteria AV. Márquez el sujeto masculino que emprendió la huida con el rodado se había descartado de la misma dejándola abandonada en el lugar, procediendo a la incautación del elemento trasladándonos a la seccional policial de san martin 5ta a los fines de labrar actuaciones correspondientes, se procede a mantener comunicación vía radial por base local siendo atendido a la voz del operador de turno sargento Fernández, quien tras consulta por los datos filiatorios de la demorada, informa que negativo impedimento legal, acto seguido una vez en dependencia se procede a mantener comunicación vía telefónica con la unidad funcional de instrucción nro 03 del dpto. judicial de san martin, siendo atendidos a la voz del agente fiscal DR. Cangelosi, quien interiorizado de los por menores, dispuso que se labren actuaciones caratuladas “ENCUBRIMIENTO ”,se notifique de la formación de la causa a la femenina Cordoba y demás diligencias de rigor, que tras finalizada las diligencias se retire de la dependencia.- Acto seguido se procede a labrar la presente acta, la misma es leída, firmada y ratificada en todo su contenido para legal constancia.-</t>
  </si>
  <si>
    <t>AP00001809-0083028/2025</t>
  </si>
  <si>
    <t>PP-15-01-019034-25/00</t>
  </si>
  <si>
    <t>En la localidad y partido de San Miguel, Provincia de Buenos Aires, jurisdicción de la Comisaria de San Miguel Primera de la Jefatura Departamental San Miguel, a los 30 días del mes de Abril del año 2025, siendo las 10:45 horas, el suscripto Oficial Principal REINALDO RAMON RODA, secundado en la eventualidad por el Sargento MAURICIO ALEJANDRO NORIEGA del Gabinete Técnico operativo de la seccional policial San Miguel Primera, a los efectos de llevar a cabo las actividades de inspección establecidas en la Ley Nro. 13.081 y su Decreto reglamentario Nro. 1381/03, se procede a efectuar las funciones de Control respecto de las actividades comerciales e industriales enunciadas en el articulo1º de la normativa citada en primer término y a los efectos de constatar si se han cumplido las obligaciones previstas en dicho ordenamiento en materia de inscripción y registración. En tal sentido, ya los fines de desarrollar dicha tarea, se requiere en primera instancia la presencia de un testigo hábil, quien resulta ser KEVIN IVAN SANABRIA, de nacionalidad argentina, de 27 años de edad, de estado civil soltero, instruido, de profesión o actividad desempleado, domiciliado en calle Salerno Nro. 957 de la localidad de San Miguel, DNI Nro. 41.147.478 que si exhibe.- Acto seguido y en presencia del testigo requerido, nos constituimos en el comercio destinado al rubro de taller de chapa y pintura y cuya razón social resulta ser “TALLER LUIS” ubicado en la calle Marconi Nro. 328 entre las calles Vicente López y Rosetti de la localidad de San Miguel, siendo atendidos por el propietario, quien se identifica como DANIEL LUIS GUZMAN, de nacionalidad argentino, de 63 años de edad, de estado civil casado, instruido, de profesión o actividad mecánico, domiciliado en calle Marconi Nro. 328 de la localidad de San Miguel, DNI Nro. 19.024.218, que no exhibe, TE: No posee.- Acto seguido el identificado presta conformidad a los efectos de constatar el cumplimiento de las obligaciones previstas en la normativa señalada, requiriéndosele a tales fines el certificado de habilitación municipal y el libro para su actividad en los términos de la Ley 13.081.- Efectuada la inspección y solicitada la documentación enunciada conforme los preceptos legales, se constata que POSEE HABILITACION MUNICIPAL y NO POSEE LIBRO DE CONTROL POLICIAL.- Que asimismo, realizado un visu del lugar es que hallamos sobre el capo de un vehículo marca FIAT UNO dominio SIL-424, una chapa patente de motovehículo doblada siendo que resulta ser A064TIX el cual al ser cursado por sistema informático de esta policía arroja que posee Pedid de Secuestro Activo de fecha 23/04/2025, a solicitud de la comisaria José C. Paz 1ra., por el delito de HURTO AGRAVADO MOTOCICLETA, registrado bajo NSI 3193328 por lo que se procede a la incautación de dicha chapa patente.- Que asimismo se realiza una compulsa en el sistema informático sobre los dominios de los vehículos que se encuentran en el taller siendo FIAT UNO dominio SIL-424; FIAT DUNA dominio RLU-862; FORD FIESTA dominio GSP-070 y CHEVROLET ASTRA dominio HGY-124 como así también moto HONDA CB dominio 288-IPN los cuales no poseen impedimento legal alguno.- Que seguidamente se mantuvo comunicación telefónica con la unidad Funcional de Instrucción y Juicio Nro. 25 del Depto. Judicial San Martin siendo atendido por el Dr. WASSOUF quien tras ser puesto en conocimiento de los pormenores dispuso: Se labren actuaciones caratuladas ENCUBRIMIENTO, se notifique al imputado de la formación de la causa y del contenido del artículo 60 del CPP, secuestro de la chapa patente en cuestión, certificación de captura, de no poseer impedimento se proceda a su soltura según art. 161 CPP, demás recaudos legales.- Que así las cosas y constatado el incumplimiento de las obligaciones exigidas en la Ley N° 13.081, se procede a la CLAUSURA del comercio inspeccionado, con colocación de las fajas respectivas. En este mismo acto se le hace entrega de una copia de igual tenor a la presente. Asimismo, en concordancia con las previsiones del artículo 8 del Decreto N° 1381/03 (reglamentario de la Ley N 13.081), se lo entera y notifica de las previsiones del artículo 4, 5° y6° del mismo decreto, que a continuación se transcriben: "Artículo 4°- La sanción de clausura prevista en los artículos 3 y 6 de la Ley Nº 13.081 podrá ser aplicada por el Ministerio de Seguridad a través de las Comisarias en el ámbito de jurisdicción de cada una de éstas, sin perjuicio de la facultad sancionatoria acordada al Intendente Municipal. Artículo 5°- Notificado el acto administrativo sancionatorio al infractor, éste podrá deducir ante la autoridad que lo dictó, dentro de los cinco (5) días hábiles siguientes recurso de apelación, que tendrá efecto devolutivo y deberá ser resuelto por el órgano competente en materia de faltas en los términos del artículo 106 del Código de Faltas Provincial (Decreto Ley N° 8031/73 texto según Ley N° 11.411). Artículo 6.- El levantamiento de la clausura procederá una vez acreditado el cumplimiento de las exigencias previstas en la normativa vigente y será dispuesto por el órgano con competencia en materia de faltas provinciales Habiéndose cumplimentado de conformidad a las previsiones legales aplicables las funciones de constatación a cargo de esta dependencia y quedando debidamente notificado, se da por finalizado el acto, previa e integra lectura que se efectúa de la presente, la cual es ratificada y firmada por los intervinientes.-</t>
  </si>
  <si>
    <t>Durante un control de talleres bajo la Ley 13.081, se detectó la falta de libro de control policial y la presencia de una chapa patente con pedido de secuestro activo por hurto agravado de motovehículo.</t>
  </si>
  <si>
    <t>AP00001813-0082988/2025</t>
  </si>
  <si>
    <t>PP-15-01-019014-25/00</t>
  </si>
  <si>
    <t>Pringlessa</t>
  </si>
  <si>
    <t>2974.0</t>
  </si>
  <si>
    <t>ACTA DE PROCEDIMIENTO En la ciudad de Santa María, partido de San Miguel, Provincia de Buenos Aires, República Argentina. A los 30 días del mes de Abril del año 2025 y siendo las 10:30 horas, la suscripta SARGENTO (417.921) SANCHEZ VALERIA, secundado en su eventualidad por el SARGENTO (474.715) CORBALAN HECTOR por la ambos numerarios del Comando de Patrullas San Miguel, a bordo del móvil R.O 30.993 realizando la zona denominada N°08 de este medio, circunstancias que nos encontrábamos recorriendo la jurisdicción en prevención de delitos y faltas en generales en todas sus gamas, que siendo las 09:00 horas, momentos que nos encontrábamos circulando por la arteria Casacuberta y al llegar a la arteria Pringles de este medio, visualizamos un masculino en la vereda del domicilio Casacuberta, el cual se encontraba en consumo de estupefacientes y al lado del mismo un moto vehículo de marca: ZANELLA modelo ZR 150cc, color negra, con dominio colocado A-060-IYI.- Es por ello que procedemos a ordenarle que coloque sus manos frente al capot del movil a los de realizarle un cacheo extracorpóreo por encima de sus prendas en búsqueda de algún elemento, penalmente reprochable para si o para terceros, dando dicha diligencia resultado NEGATIVO.- Seguidamente lo identificamos como dijo ser y llamarse: GOMEZ EZEQUIEL CLAUDIO DE 36 AÑOS DE EDAD, FECHA DE NACIMIENTO 04/02/1989 EN SAN VICENTE, ARGENTINO, SOLTERO, INSTRUIDO, INFORMAL, PORTADOR DEL DNI: 34.798.794, DOMICILIADO EN LA CALLE SAN JOSE N°4796 ENTRE RODRIGO DE TRIANA Y BERON DE ESTRADA DE ESTE MEDIO, TEL: 11-5374-5014.- Es en este marcos que procedemos a cursar los datos filiatorios del mencionada y numero de motor del moto vehículo siendo este motor: LF162FMJH1163579, numero cuadro 8A7RZM15HM101572, por sistema informático 911, donde somos atendidos por la operadora de turno, SARGENTO GAUNA quien interiorizada de nuestro llamado, nos informa que sobre el masculino no recae impedimento legal alguno, pero que sobre la motocicleta, recae un pedido de secuestro activo con fecha de alta 27/02/2020, a solicitud de la Policía de la Ciudad, caratulada ROBO Y OTROS ILICITOS, con secuencia interna 2745549.- Seguidamente procedemos al traslado del GOMEZ al Hospital Santa María de este medio, a los fines de realizar precario médico, para luego trasladarla a la Comisaria San Miguel Tercera a los fines legales.- Luego de ello procedemos a finalizar la presente acta la cual es leída a viva voz, firmada y ratificada por lo que en ella hemos intervenido. -</t>
  </si>
  <si>
    <t>FD00001815-0125167/2025</t>
  </si>
  <si>
    <t>PP-15-01-019097-25/00</t>
  </si>
  <si>
    <t>1488.0</t>
  </si>
  <si>
    <t>En la localidad de José C Paz, Partido Homónimo, Provincia de Buenos Aires, a los 30 días del mes de Abril del año 2025, siendo las 16:30 horas, comparece a este despacho ante el suscripto una persona a los fines de radicar una denuncia, el ciudadano LUQUE NESTOR RUBEN de 23 años de edad, de nacionalidad argentino, instruido, de ocupación jubilado, de estado civil casado, domiciliado en calle Manuel de Pinazzo 1488 de este medio, con fecha de nacimiento 10 de Agosto del año 1957, titular DNI 13.187.983, teléfono 11-26321752, mail luqueruben35@gmail.com.- En tal 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Preguntada/o para que diga si resulta ser cónyuge, ascendiente, descendiente o hermano de la o las personas que viene a denunciar, contestando (NO), se encuentra comprendido dentro de dichas inhabilidades. - Se lo impone de las penas establecidas en el artículo 245 del Código Penal para la falsa denuncia. Seguidamente e invitado/a concretar los motivos de su actual comparendo. - DENUNCIA: Relata que recibe mensajes de texto de un numero de abonado 11-40315551 quien posee un logo que refiere TELE PASE OFICIAL, quien manifiesta que poseían una promo para jubilados, con descuentos. Es por ello que le solicitan datos personales y después recibe una video llamada dónde le realizan el scam biométrico fácil para poder tener acceso a su cuenta bancaria y su cuenta DNI, es cuando el dicente en un momento comienza a dudar por las formas que estaba maneando esta persona, donde corta la comunicación. Donde se dirige hacia el banco Nación donde posee su cuenta bancaria, donde le refiere que en el día de la fecha, promediado las 11:41 le realizan un préstamo por la suma de 1.800.000 pesos, los cuales fueron transferidos de inmediato a otra cuenta que al momento el sistema no deja visualizar, en el banco le manifiesta que puede tardar hasta tres días hábiles para verifica donde fue destinado el dinero. Que el dicente manifiesta que fue estafado que el no solicitó ese préstamo por esa suma. Que lo que logra verificar en su celular es que en se momento recibió una notificación de transferencia a nombre de Jonathan Ezequiel Charras solo se visualiza un parcial de CUIT:20411152….Es todo lo que desea denunciar por lo que no siendo para más firma al pie para legal constancia de lo actuado.</t>
  </si>
  <si>
    <t>FD00001810-0125163/2025</t>
  </si>
  <si>
    <t>PP-15-01-019096-25/00</t>
  </si>
  <si>
    <t>473.0</t>
  </si>
  <si>
    <t>Que el día 17 de ENERO, siendo las 18:00 hs aproximadamente, llevo mi auto sedan, dominio CMF-648, de color celeste, el cual lo dejo en la casa de un mecánico HERNAN JAVIER GANDUGLIA, de nacionalidad argentina, domicilio actual en GASPAR CAMPOS nro. 473 de este medio, tel.:11-6101-7057. El cual le iba arreglar la tapa del motor, en donde le hago entrega de $ 350.000 pesos argentinos en efectivo paralan mano de obra, trasferencia para los repuestos aparte $267.000 pesos argentinos. El cual no me lo arreglo es por ello que hace dos meses se lo fui a retirar, constatando que me cambio la rueda delantera derecha la cual era nueva por una vieja, en donde no me devolvió la rueda de auxilio la llave cruz y tres llaves chicas, el cual se la vengo pidiendo desde que retire el auto y me dice que después me lo va a entregar y no me lo entrega. Es por ello que me hago presente a radicar la denuncia correspondiente. Que es todo cuanto denuncia, por lo que no siendo para más se da por finalizada la misma, siendo leída, ratificada y firmada al pie para legal constancia de lo actuado.</t>
  </si>
  <si>
    <t>FD00001813-0125115/2025</t>
  </si>
  <si>
    <t>PP-15-01-019090-25/00</t>
  </si>
  <si>
    <t>Que en el dia de ayer promediando las 10:00hs, momentos que me acerco al Banco Ciudad a los fines de retirar dinero de mi cuenta de ahorro, es que doy cuenta que poseía un movimiento desconocido, en la modalidad de transferencia, en la que me sustraen la suma de 50,000 pesos, a nombre de LILIANA DEL VALLE PADI.- Que preguntado si desea instar la acción penal a tenor del Articulo 72 del C.P, respondió que ‘’SI’’ Sic..- Que es todo cuanta denuncia, por lo que no siendo para más el acto, previa e íntegra lectura, ratifica su contenido y firma al pie ante el actuante para legal constancia del acto. -</t>
  </si>
  <si>
    <t>FD00001813-0125130/2025</t>
  </si>
  <si>
    <t>PP-15-01-019091-25/00</t>
  </si>
  <si>
    <t>Que el pasado Lunes 28 del corriente año promediando las 11:30hs me encuentro con el ciudadano MAXIMILIANO SEBASTIAN BOLLINI, DNI N.º 17.273.097, Domiciliado en calle Alvear N.º 696 de San Miguel, quien ofrecia vehiculo para realizar Uber, siendo un Peugeot 206, color negro, ptte. GRS-831, donde tras un trato de palabra logramos congeniar el alquiler del mismo, realizandole por mi parte un deposito mediante tranferencia por Mercado Pago (CVU 0000003100004207662946) la suma de 70.000 pesos y 160,000 mil pesos en Efectivo, en referencia al alquiler del rodado a contado por si el mismo padecia algun daño u desperfecto mecanico., luego de ello me llevo el auto a trabajar regresando a devolverlo a las 21:30hs aproximadamente., al otro dia regreso en su busqueda, y tras no ser atendido en el lugar, me manda un mensaje whassapp del numero 11-21661366, diciendome que no se encontraba en la casa, porque habia llevado el auto al mecanico y que para horas del medio dia ya estaria para usarlo., ya una vez esa hora me refiere que aun no estaba en condiciones., para hora de la noche ya me dejo de contestar., motivos por el cual regreso en la fecha al domicilio donde me manda otro mensaje, y me cita en la Av. Balbin y Alvear., donde tras dar con este, se torna agresivo y hostil, insultandome buscandome la reaccion para pelear, para luego calmarse y llegar a un acuerdo para la devolucion del dinero., momentos mas tarde me manda mensaje y me dice que debia esperar 30 dias para el reintegro del dinero., motivos por el cual me dirijo nuevamente al domicilio, pero una vez en él, sale un masculino y refiere que el hombre no se encontraba en el domicilio, siendo que previamente lo habia visto salir y a dar cuenta de mi presencia se regresa en la vivienda., motivo de ello llamamos un movil policial para que intervenga en la situacion, pero es alli donde tomamos conocimiento que este sujeto, realizaba la misma modalidad delictiva de estafar gente con los alquileres de automoviles., Que preguntado si desea instar laacción penal a tenor del Articulo 72 del C.P, respondió que ‘’SI’’ Sic.- Que es todo cuanta denuncia, por lo que no siendo para más el acto, previa e íntegra lectura, ratifica su contenido y firma al pie ante el actuante para legal constancia del acto. - - - - - - -</t>
  </si>
  <si>
    <t>AP00002104-0083092/2025</t>
  </si>
  <si>
    <t>PP-15-01-019056-25/00</t>
  </si>
  <si>
    <t>Suceso LP:48296595 Generado el 29/04/2025 a las 08:22:52 hs por JTORRE Creación: lunes 28/04/2025 12:59:16 Creador: 910239sm Función: SUPERVISOR/A Asociado: SI DATOS DEL LLAMANTE Nombre y apellido: - CONFIDENCIAL - DNI: - CONFIDENCIAL - Teléfono: - CONFIDENCIAL - Origen: PARTICULAR LOCALIZACION DEL INCIDENTE Domicilio: NACIONES UNIDAS N° 4400 ESQ. CRUCERO LA ARGENTINA Partido: JOSE C PAZ Referencia: JOSE C PAZ CLASIFICACION DEL INCIDENTE Tipo: CARTA ORIGINAL Subtipo: CON PRIORIDAD Prioridad: ALTA Etiquetas: DROGAS DESCRIPCION DEL INCIDENTE masc patea la puerta de la casa indicada en localización. estaba con otras personas . estan armados . uno con tatuaje en el cuello. refiere que vende drogas . no sabe el nombre . ya hay denuncias por venta de drogas Suceso LP:48298264 Generado el 29/04/2025 a las 08:22:52 hs por JTORRE Creación: lunes 28/04/2025 14:46:22 Creador: 414459vr Función: OPERADOR/A Asociado: SI DATOS DEL LLAMANTE Nombre y apellido: - CONFIDENCIAL - DNI: - CONFIDENCIAL - Teléfono: - CONFIDENCIAL - Origen: PARTICULAR LOCALIZACION DEL INCIDENTE Domicilio: CRUCERO LA ARGENTINA N° 4400 E/ NACIONES UNIDAS Y VIENA Partido: JOSE C PAZ Referencia: JOSE C PAZ CLASIFICACION DEL INCIDENTE Tipo: CARTA ORIGINAL Subtipo: CON PRIORIDAD Prioridad: ALTA Etiquetas: DROGAS, INFORMACION DESCRIPCION DEL INCIDENTE LLTE REFIERE QUE VENDEN DROGA SON LOS BENITEZ. VENDEN TODO TIPO DE DROGA A TODA HORA TODOS LOS DIAS. VENDEN LO QUE LE TRAEN DEL BARRIO EL CEBINO. LLAMADO SEBASTIAN DONETT Y LOS TOLEDO UNO DE LOS TOLEDO LLAMADO JOEAL TOLEDO TIENE PEDIDO DE CAPTURA. AHORA ESTARIA EN LA QUINTA A UNA CASA DE LA DIRECCION APORTADA, ES LA QUINTA DE LOS ABUELOS. CASA AL FONDO CON DOS SALIDAS. AHORA ESTA ALLI DENTRO .----------------- LLTE REFIERE QUE UN MASCULINO LLAMADO SEBASTIAN DONETT PASO EN MOTO CON UNA JOVEN Y AMENAZA A UNA MUJER DE MUERTE, VA EN 110 COLOR CELESTE PASTEL. ES UNA TIPO WAY . NO VIO LA PATENTE . EL JOVEN ES DE TEXZ BCA GORDITO Y LLEVA CADENA . AHORA ESTA PASANDO POR LA ZONA.</t>
  </si>
  <si>
    <t>AP00002104-0083106/2025</t>
  </si>
  <si>
    <t>PP-15-01-019060-25/00</t>
  </si>
  <si>
    <t>san pantaleon</t>
  </si>
  <si>
    <t>Suceso LP:48298655 Generado el 29/04/2025 a las 08:22:52 hs por JTORRE Creación: lunes 28/04/2025 15:11:49 Creador: 910329ra Función: OPERADOR/A Asociado: SI DATOS DEL LLAMANTE Nombre y apellido: - CONFIDENCIAL - DNI: - CONFIDENCIAL - Teléfono: - CONFIDENCIAL - Origen: PARTICULAR LOCALIZACION DEL INCIDENTE Domicilio: SAN PANTALEON Partido: JOSE C PAZ Referencia: JOSE C PAZ Comentario: ESQUINA BARRIO LA BRISTICA MANZANA 6 CASA 1 / NO HAY NOMBRES DE CALLES CLASIFICACION DEL INCIDENTE Tipo: CARTA ORIGINAL Subtipo: CON PRIORIDAD Prioridad: ALTA Etiquetas: DROGAS DESCRIPCION DEL INCIDENTE QUE VENDEN DROGA VENDEN AL COSTADO DEL ZANJON CASITAS DE RENE FAVALORO COMERCIALIZAN COCAINA Y ARMAS QUE CAMBIAN PROCEDENCIA DEL BARRIO EL CEIBO EL QUE VENDE SE APODA EL JESU LOS DEMAS NO SABE COMO SE LLAMAN VENDE DURANTE TODO EL DIA HAY UNA PELEA AGRESION VERBAL ENTE 2 MASCULINOS CUANDO UNO LE RECLAMA AL OTRO QUE EL HIJO LE ARROJA PIEDRAS O LE PEGA EL AGRESOR SALIO ARMADO Y MAS FAMILIARES LLEGARAN ARMADOS A LA CASA DEL QUE LE RECLAMO</t>
  </si>
  <si>
    <t>AP00002105-0083432/2025</t>
  </si>
  <si>
    <t>PP-15-00-018952-25/00</t>
  </si>
  <si>
    <t>HONORIO CENET</t>
  </si>
  <si>
    <t>ACTA DE PROCEDIMIENTO COMPRADOR PREVIO En la localidad de San Martín, partido Gral San Martin, provincia de Buenos Aires, República Argentina, a los 30. días del mesde Abril del año dos mil veinticinco, slendo las 21:12 horas, el suscripto SARGENTO GALARZA MATYRA Juntamente con SARGENTO ROMERO JAVIER numerarios de la Delegación Departamental de Investigaciones del Tráfico de Drogas Ilicitas San Martin, en circunstancias que nos hallábamos realizando tareas Investigativas en el marco de la IPP Nro. 15-00-008185-25/00 caratulada "NN s/infracción Ley 23.737 con U.FI 16 intervención de la nos disponemos en vehículo no identificable sobre la arteria Coronel Mon realizamos observaciones encubiertas desde una distancia prudencial. Es así que siendo las 23:00 horas aproximadamente observamos. a un masculino de contextura delgada, canoso, vestido de con jeans, con remera de mangas rojas por lo que procedemos a un discreto seguimiento e interceptamos en la arteria Moreno y Honorio Cenet siendo palpado de armas por el Sargento Romero. a los fines de salvaguardar la integridad fisica de los Intervinientes, luego de ello y por encontrarse en las inmediaciones del lugar investigado procedemos a trasladamos unas cuadras del lugar en donde solicitamos, a los fines de darle legalidad al acto, la presencia de un testigo en la via pública, a quien se lo identificó como MEDINA BRIAN NAHUEL de nacionalidad, Argentinode estado civil Soltero instruido, de ocupación empleado, de 32años de edad, domiciliado en la calle. Los Eucaliptos. Nro. 7.284.de localidad deLoma Hermosa y partido de SanMartin titular del DNI Nro. 36690308, que exhibe y retiene para si, nacido el dia 22 dediciembre de 1994 en San Martin, dice ser hijo deNoemi Jimenez (v) y de Juan Carlos Medina (f) Teléfono. 11-22827740, quien accede a presenciar la diligencia y a quien se lo impone de las penalidades con que la ley castiga el falso testimonio; Posteriormente el Sargento Romero.. efectúa requisa de la persona interceptada secuestrandose un envoltorio de nailon negro siendo ello identificado Requisa da como Personal de FABIO ROMERO IANTORNO , y entregado al testigo de actuación para su guarda momentánea. Seguidamente se identifica correctamente al sujeto Interceptado como FABIO ROMERO IANTORNO, de nacionalidad Argentino de estado civil soltero, instruido, de ocupación pensionado., de 57 años de edad, domiciliado en la calle lobos nro 1324 de localidad de San Martin y partido de gral San Martin titular del DNI Nro. 20281406 que exhibe y retiene para si, nacido el dia 07 de mayo de 1968 en C.A.B.A dice ser hijo de JOSEFINA ALOYS (V) y de ROBERTO IANTORNO (...)-TELÉFONO... y de... y por hallarnos ante una presunta infracción a la ley 23.737 es que acorde a directivas recibidas de la Superioridad se procede a solicitar el material secuestrado al testigo, a los fines de realizar el correspondiente test orientativo y pesaje de la sustancia secuestrada, utilizando para ello reactivos químicos provistos por esta Policia, siendo para este caso la ampolla Nro.....Por lo que se extrae del envoltorio secuestrado una pequeña porción de la sustancia que contiene, la que es puesta al contacto con el reactivo químico arroja un color turqueza siendo esto positivo para cocaina, volcando el resultado en una hoja testigo rotulada como HOJA TESTIGO corresponde Requisa Personal FABIO IANTORNO procediendo luego a identificar el envoltorio con la letra "T". Seguidamente el mismo efectivo utiliza para el pesaje una balanza de precisión digital marca TANITA, con capacidad hasta 400 grs., arrojando los elementos secuestrados un guarismo de 0,06 entre contenido y continente. A continuación, se procede a ensobrar el elemento secuestrado, utilizando para ello un sobre de papel Blanco, el cual es correctamente identificado, cerrado, lacrado y firmado por todos los intervinientes, para legal y debida constancia. Que se consulta si el ciudadano IANTORNO Impedimento legal alguno por sistema 911 arrojando negativo. A esta altura, se mantiene comunicación telefónica con la fiscalia Nro. 16 departamental interviniente, siendo atendido por Dr. Guida Diego quien interiorizado de los pormenores del procedimiento, avaló lo actuado disponiendo se labren para con CIUDADANO IANTORNO actuaciones por "infracción Ley 23.737" tenencia de estupefacientes para consumo personai notificándose al mismo de la Formación de la Causa, se certifique impedimento legal en su contra, libertad en base al contenido del art. 161 y se cumplan demás recaudos legales de rigor Que a esta altura se le hace saber al ciudadano IANTORNO FABIO ALBERTO que se halla imputado por el delito de "Tenencia de Estupefacientes para Consumo Personal" y se le da lectura al contenido de los derechos y garantías del CODIGO DE PROCEDIMIENTO PENAL DE LA PROVINCIA DE BUENOS AIRES, siendo estos los que a continuación se detallan: ART. 60 DEL C.P.P: Cuando estuviere detenido, el imputado podrá formular sus instancias ante el funcionario encargado de la custodia, quien las comunicara al órgano interviniente. Desde el mismo momento de la detención, no siendo detenible el delito, desde la primera diligencia practicada con el imputado, este deberá ser anoticiado por la autoridad que interviene, que goza de las siguientes Garantias mínimas: 1-"ser informado sin demora en idioma que comprenda y en forma detallada, de la naturaleza y causa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por el hecho por el que se le imputa, si lo hubiere, y también respecto del asegurador en caso de existir contrato (Art. 76 C.P.P. ) como asimismo los Derechos que le asisten. Respecto de requerir al asegurador que asuma su defensa Penal". Que no siendo para más se da por finalizado el acto, y previa e integra lectura que se da a la presente, es ratificada en todo su contenido y firmada por todos los intervinientes para legal constancia, siendo las 23:30 horas.-</t>
  </si>
  <si>
    <t>AP00002433-0083197/2025</t>
  </si>
  <si>
    <t>PP-15-00-018900-25/00</t>
  </si>
  <si>
    <t>En el Destacamento de Policía de Seguridad Vial Buen Ayre I de la Localidad de José León Suarez, Partido de San Martin, Provincia de Buenos Aires, República Argentina, a los 30 días del mes de abril del año dos mil veinticinco, siendo las 11:45 horas, el suscripto OFICIAL AYUDANTE MATIAS DIEZ, secundado por el SARGENTO FLORES MARCELO, ambos pertenecientes al Destacamento de Seguridad Vial Buen Ayre I, con apoyo de la Agencia de Seguridad Vial y Ministerio de Transporte a cargo de Carlos vilas y personal, circunstancias en que nos hallábamos realizando ose 001/25 en Peaje Cabecera Norte, es que procedemos a interceptar un vehículo marca Volkswagen, modelo Vento color negro, dominio OTM831, seguidamente procedimos a identificar a su conductor, quien dijo ser y llamarse SENN LAUTARO EMMANUEL, de 33 años de edad, argentino, soltero, instruido, empleado, nacido el 13/11/1991, domicilio en calle Da Vinci 1375, Tigre, Documento Nacional de Identidad 37015479, seguidamente se identifica al acompañante quien dijo ser y llamarse GONZALEZ ELIAS ORLANDO, de 33 años de edad, argentino, soltero, instruido, nacido el dia 02/07/1991, domicilio en calle Olavarria 2615, el Tlatar, DNI 36942493 quien presenta licencia de conducir, cedula y seguro vigente del rodado. Seguidamente se procede a realizar una requisa de urgencia de objetos peligrosos para sí como para el personal policial arrojando resultado NEGATIVO. Luego se procede a solicitar a ambos ciudadanos que hagan muestra de sus pertenencias, observando que el ciudadano GONZALEZ ELIAS ORLANDO extrae del interior de su bolsillo una lata metalica azul, cuyo interior posee una sustancia verde parduzca simil a la marihuana, para luego proceder al legal secuestro de la sustancias en presencia de todos los intervinientes, dejando expresa constancia que la zona se trata de autopistas por lo que carece la presencia de transeúntes, como así también la zona es de alta peligrosidad por los asentamientos linderos. Seguidamente nos trasladamos a pie al Destacamento Buen Ayre I, a los fines legales, una vez allí se procede a realizar el pesaje de la sustancia utilizándose para ello una balanza digital modelo HYSTOSHY, la cual arroja un pesaje total de 2 gramos, continuando con el procedimiento y en presencia de todos los intervinientes procedemos a realizar el denominado “Test de Orientación”, utilizándose para ello los reactivos provistos por esta Policía, en donde al tomar una pequeña muestra de la sustancia de narras y al mezclarse con el reactivo enumerado 02, 03 y 04 obtiene un color BORRAVINO, por lo cual dicha diligencia arroja resultado POSITIVO y estableciendo que dicha sustancias se tratase de MARIHUANA, volcándose la diligencia en una hoja testigo de color blanca- Por ultimo procedemos a introducir el resto de la sustancia incautada en un sobre de fabricación casera color blanco, encontrándose correctamente cerrado, rotulado y firmado por todos los intervinientes para legal constancia.- Posteriormente procedemos a cursar vía AYB2 a los fines de saber si ambos ciudadanos, como el rodado interviniente posee algún impedimento legal siendo atendido por el radio operador de turno, quien a los pocos minutos informo que el resultado es NEGATIVO. Acto seguido se procede a finalizar la presente acta la que es leída, ratificada y firmada al pie por todos los intervinientes para legal constancia de lo actuado.-</t>
  </si>
  <si>
    <t>AP00002437-0083083/2025</t>
  </si>
  <si>
    <t>PP-15-00-018876-25/00</t>
  </si>
  <si>
    <t>En la localidad de Billinghurts, Partido de San Martin, Provincia de Buenos Aires, República Argentina, a los treinta (30) días del mes de ABRIL del año dos mil veinticinco (2025), y siendo 13.40, aproximadamente, el Suscripto Subteniente legajo 166.446 Ortiz Alejandra secundado por el Oficial Ayudante legajo 199.343 Vals Christian ambos numerario del Destacamento de seguridad Vial de San Martin, en circunstancias que nos hallábamos dando cumplimiento a la orden de Servicio dispuesta por la Superioridad y realizando interceptación selectiva y control vehicular en la intersección de las Ruta N°08 y Ruta N°04, de la localidad de Billinghurts, partido de general San Martin, es que se observa un camión azul el cual se desconoce marca , es así que se procede a la detención del vehiculo marca FIAT , modelo UNO de color GRIS con patente colocada OBZ-488 con numero de cuadro 9BD195354F0584508 y numero de motor 327A0554178634 para posteriormente proceder a identificar a su conductor resulta ser identificado como LOPINTO WALTER JAVIER, argentino, instruido, changarin, de 44 años, 24/02/1981 casado, domiciliado en la calle SALGUERO 2055 de la localidad y partido de SAN MIGUEL, numero de D.N.I 28.776.706, celular 11-2857-6980 seguidamente se procede a identificar a su acompañante GRANEROS SEGUNDO OMAR, de nacionalidad argentina, de 43 años de edad, nacido el 14/04/1982, de estado civil soltero, instruido, changgarin, domicilio PAUNERO numeral 188 de la localidad de MUÑIZ, partido de SAN MIGUEL DNI 29.438.611 el cual en este acto exhibe y retiene, teléfono de contacto 11-2857-6980 Que seguidamente se le solicita la documentación necesaria para transitar en la vía publica y al momento de la identificación a consultas formuladas si los mismos poseen algún tipo de elemento penado por la ley el Sr. GRANEROS refiere poseer un poco de estupefacientes, indicando al personal policial que lo tenía en el bolsillo de su mochila, siendo una bolsita de nylon transparente, en su interior una sustancia vegetal con fuerte olor nauseabundo, de color verde, similar a flores de marihuana ,por lo que rápidamente y a tenor de lo estipulado al artículo 226 del CPP se procede al secuestro en urgencia de dichas sustancias. Acto seguido y a tenor de lo estipulado en el Art. 117 del C.P.P no se logra la presencia de testigo, debido a que la zona es de poco tránsito peatonal y resulta que la traza vehicular es de transito rápido. Seguidamente se procede a ingresar con el señor GRANEROS SEGUNDO OMAR al interior de la seccional policial a los fines legales correspondientes. Se procede cursar a los ciudadanos y vehiculo por si posee impedimento legal a capa informática atendidos por el operador en turno quien nos informa NEGATIVO. Acto seguido se procede a realizar el pesaje del elemento secuestrado utilizando para ello una balanza de precisión marca POCKET SCALE modelo MH- SERIES , la cual realiza pesaje de 0,1 a 500 gramos, colocando la sustancia símil al prensado de marihuana sobre la balanza arrojando un guarismo de 2.00 gramos, seguidamente se procede a realizar el correspondiente test orientativo, utilizando para ello reactivos provistos por esta policía ampollas 2,3,4, procediendo a colocar una ínfima parte del elemento secuestrado en el interior de las ampollas el cual se torna un color borravino, arrojando resultado POSITIVO para MARIHUANA CANABBIS SATIVA el cual es colocado en un sobre de papel blanco de fabricación casera el cual es cerrado, rotulado y firmado por los intervinientes. Se procede según directivas de UFIYJ N°16 San Martin temática de Estupefacientes, Departamento Judicial de san Martin, a labrarse actuaciones caratuladas TENENCIA DE ESTUPEFACIENTES PARA CONSUMO, actuaciones de rigor, y una vez finalizada las actuaciones se los notifique de la formación de la causa artículos 60, 161 del CPP. Se labra la presente acta la cual es leída, ratificada y firmada, por todos los que en ella hemos intervenido para legal constancia de lo actuado.</t>
  </si>
  <si>
    <t>AP00001810-0083235/2025</t>
  </si>
  <si>
    <t>PP-15-01-019088-25/00</t>
  </si>
  <si>
    <t>658.0</t>
  </si>
  <si>
    <t>En la localidad de Bella Vista, partido de San Miguel, provincia de Buenos Aires, de la República Argentina, a los 30 días del mes de Abril del año 2025, siendo las 16:33 horas, el suscripto OFICIAL DE POLICIA LEG 428.526 WALTER SILVA, secundado en la oportunidad por el OFICIAL DE POLICIA LEG 428.634 FARIAS LEONEL, ambos numerarios del Comando de Patrullas de San Miguel, cumpliendo funciones como disponibles a bordo del móvil identificable número 31.947, en recorrida de la zona denominada número 12 de este medio en prevención y disuasión de faltas y delitos en todas sus gamas. Es en este marco que desplazándonos por la calle Pasaje Bella Vista, sentido desde Campo de Mayo hacia Moreno, instantes que al llegar a la intersección con la calle Juan Manuel de Rosas, damos vista de un sujeto masculino a pie, quien, al denotar nuestra presencia, cambia su sentido de circulación, intentando evadirnos, motivo por el cual descendemos del móvil policial y le damos la voz de alto policía, siendo que este acata dicha orden, por lo que le ordenamos que coloque sus manos contra el capot de la unidad policial, siendo que de forma simultánea, arroja un envoltorio de nylon de color blanco, mismo conteniendo una sustancia vegetal, con olor nauseabundo y características morfológicas idénticas a la de Cannabis Sativa, ante ello es que solicitamos la presencia de un testigo de actuaciones. Que tras todo ello es que se presenta a los momentos el móvil identificable número 31.412 a cargo del MAYOR LEGUIZA FABIAN, secundado por el OFICIAL DE POLICIA CENA NICOLAS, quienes traían consigo al ciudadano identificado como RIVAS JONATHAN OSCAR, nacido el 01 de mayo de 1986 en Chaco, de 38 años de edad, de nacionalidad Argentina, de estado civil casado, de ocupación y/o profesión albañil, instruido, poseedor del DNI 31.887.836, domiciliado en la arteria Gaboto 985 de este medio, teléfono 011-5621-2614, frente a quien procedemos a realizar un cacheo extra corporal sobre las prendas del causante, no dando con elementos penalmente reprochables. Ante todo ello es que tras haber constatado que el imputado llevaba el envoltorio más arriba mencionado, le informamos los derechos que le asisten a tenor del artículo 60 del Código Procesal Penal y lo introducimos al móvil policial, donde allí logramos identificarlos como GREGORIO DIEGO MAIDANA, nacido el 17 de junio de 1987 en San Miguel, de 37 años de edad, de nacionalidad Argentina, de estado civil soltero, de ocupación y/o profesión panadero, instruido, poseedor del DNI 33.159.569, domiciliado en la arteria Diagonal la Quiaca 737 de este medio, no posee teléfono, hijo de Leonarda Maidana (V) y de Padre Natural, a quien cursamos vía sistema radial, siendo que el operador en turno, Sargento Gómez, nos informa que sobre el mismo no pesa impedimento legal alguno. Continuamente es que lo trasladamos hacia el Hospital Municipal San Miguel Arcangel, ello para realización de precario médico y luego a la Comisaria de San Miguel Seccional Segunda, donde una vez alli es que frente al testigo, procedemos a colocar el envoltorio de nylon sobre una balanza de bolsillo, la cual arroja un pesaje total de diecisiete coma cuatro (17,4Gr) gramos. Seguidamente es que tomamos una ínfima parte de la sustancia secuestrada, la cual colocamos sobre una hoja de papel y sobre la que vertimos un test de reactivo de drogas suministrado por esta institución, la cual adopta un color borra vino, es decir un resultado cromáticamente positivo a la sustancia de Cannabis Sativa. Que en estos momentos es que el oficial de Servicio de la Comisaria, Oficial Ayudante Facundo Trejo, mantiene comunicación telefónica con la Unidad Funcional de Instrucción número 16 de San Martin, siendo atendido a la voz del Señor Agente Fiscal Dr Diego Guido, quien interiorizado de los hechos acontecidos, ordena se labren actuaciones caratuladas como TENENCIA SIMPLE PARA CONSUMO, se realice acta de procedimiento junto al personal policial interviniente, declaración testimonial del testigo, secuestro de la sustancia y su remisión a la Dirección de Narcotráfico, en cuanto al causante ordena se lo notifique de la formación de la causa, certificación de domicilio y en caso de no poseer impedimento legal alguno, se retire en libertad. Finalmente labramos la presente acta, la cual una vez terminada, es leida a viva voz, ratificada y firmada al pie para legal constancia de lo obrado.-</t>
  </si>
  <si>
    <t>AP00001813-0083036/2025</t>
  </si>
  <si>
    <t>PP-15-01-019037-25/00</t>
  </si>
  <si>
    <t>ACTA DE PROCEDIMIENTO En la ciudad de Santa María, partido de San Miguel, Provincia de Buenos Aires, República Argentina. A los 30 días del mes de Abril del año 2025 y siendo las 09:45 horas, el suscripto OFICIAL DE POLICIA (433.120) BAEZ KEVIN, numerario del FBA de la localidad de Moreno, el mismo realizando servicio Pol.Ad para el centro de Centro de Operaciones Municipales COM de este medio, secundado en su eventualidad por el chofer municipal IBARRA MELISA, ambos a bordo de móvil N°578, circunstancia que nos encontrábamos recorriendo la jurisdicción en prevención de Delitos y Faltas en generales en todas sus gamas, es que somos desplazados por la Base COM a constituirnos a la arteria Remigio López y Marcos Paz de este medio, virtud de que personal de transito se encontraba realizando Operativo de interceptación vehicular y que los mismos había detenido un automóvil el cual tendría su licencia de conducir apócrifa.- Es por ello que nos desplazamos rápidamente al lugar, con las precauciones del caso, donde una vez allí nos entrevistamos con Personal de Transito EXEQUIEL NOVILLO con legajo 60.939, quien se encuentra a cargo del operativo vehicular, donde nos informa que detuvo el automóvil de marca: VOLSWAGEN modelo SURAN de color gris, con dominio colocado NDB-774, el cual era conducido por un sujeto masculino, a quien se lo identifico como: CORNEJO JOSE LUIS DE 52 AÑOS DE EDAD, FECHA DE NACIMIENTO 15/08/1973 EN CABA, ARGENTINO, SEPARADO, INSTRUIDO, REMISERO, PORTADOR DEL DNI: 25.371.955, DOMICILIADO EN LA CALLE DALMASIO SANCHEZ N°1294 DE LA LOCALIDAD DE MORENO, TEL: 11-5490-7575, HIJO DE LAZARTE JUANA ROSA (V) E HIJO DE CORNEJO JUAN CARLOS (V).- Acto seguido personal de transito mediante la aplicación Fiscalizar B.A, da cuenta que la licencia de conducir de cornejo seria inexistente e apócrifa.- Es por ello que procedemos a la demora de CORNEJO, previo infórmale los derechos que se le asisten a tenor del articulo 60 del C.P.P para luego trasladarlo a la seccional policial junto al rodado a los fines legales a corresponder, previo precario medico de CORNEJO en el Hospital Santa María de este medio.- Seguidamente cursamos el masculino y el vehículo por sistema de emergencia 911, donde somos atendidos por la operadora de turno, TENIENTE LEDESMA, quien interiorizada de nuestro llamado, nos informa que sobre lo cursado no recae impedimento legal alguno.- A estas alturas se da por finalizada la presente acta, la cual es leída a viva voz, ratificada, firmada al pie para legal constancia de lo actuado.-</t>
  </si>
  <si>
    <t>AP00001800-0083101/2025</t>
  </si>
  <si>
    <t>PP-15-01-019057-25/00</t>
  </si>
  <si>
    <t>3360.0</t>
  </si>
  <si>
    <t>En la ciudad de Pablo Nogues, Partido de Malvinas Argentinas, Provincia de Buenos Aires, Republica Argentinas, a los 30 días del mes de Abril del año dos mil veinticinco, siendo las 12:45 horas quien suscribe SARGENTO LEGAJO 474816 LONARDI MATIAS, secundado en la oportunidad por la OFICIAL DE POLICIA LEGAJO 199530 VILLAN ROBERTO OSCAR, ambos numerarios del CPC Malvinas Argentinas, a bordo del móvil 28176, circunstancias que nos encontrábamos abocados al recorrido de prevención de delitos y faltas en general, haciéndolo en la zona 03, es que somos desplazados por el sistema de emergencias 911 en la intersección de las calle BERNOVILLE 3315 entre las calles Bolivia y Costa Rica de este medio, lugar donde habría un hallazgo de arma de fuego objeto extraño , arribados al lugar nos entrevistamos con el llamante quien dice ser y llamarse ALDERETE JUAN, argentino, soltero, instruido, jubilado , de 63 años de edad , fecha de nacimiento el día 24/06/1961 en la provincia de Misiones, domiciliado en el lugar , teléfono nro. 1140589641, quien nos manifiesta que su nieto de 6 años de edad quien convive con el encontró un arma de fuego en el patio, que al momento de entregársela, se encontraba con el cargador puesto. Seguidamente en el lugar hace entrega de una bolsa de nylon de color blanca y en su interior, un armazón de arma de fuego, sin su corredera, marca visible en su empuñadura SIG SAUER, nro. de serie A028747 visible en la parte superior del cañón, y en el tubo de cañón numeración gravada 018830. Acto seguido procedemos a tomar comunicación con la oficial de servicio de comisaría 3ra de Pablo Nogues siendo atendido a la voz de Oficial Subayudante Lezcano Laura quien dispuso el traslado del llamante realizamos la incautación del arma. Que la oficial de servicio de Pablo Nogues mantiene comunicación con la UFI nro. 25 en turno en la voz del Dra. Federica AFFATATI, quien interiorizado de los pormenores de la consulta dispuso se labren actuaciones caratuladas “HALLAZGO DE ARMA DE FUEGO”, declaración de la llamante, croquis del lugar , incautación de urgencia del arma habida.- Seguidamente nos desplazamos hasta el asiento físico de la comisaria de Pablo Nogues donde por razones de logística y comodidad se labra la presente la cual una vez finalizada es leída, ratificada y firmada por personal actuante para su legal constancia.-</t>
  </si>
  <si>
    <t>AP00001800-0083257/2025</t>
  </si>
  <si>
    <t>PP-15-01-019095-25/00</t>
  </si>
  <si>
    <t>Dr. Norberto Pedro Troglio</t>
  </si>
  <si>
    <t>1756.0</t>
  </si>
  <si>
    <t>ACTA DE PROCEDIMIENTO</t>
  </si>
  <si>
    <t>AP00001722-0083322/2025</t>
  </si>
  <si>
    <t>PP-15-00-018928-25/00</t>
  </si>
  <si>
    <t>Parodi</t>
  </si>
  <si>
    <t>ACTA En la localidad de San Martin, partido homónimo, provincia de Buenos Aires, a los 30 días del mes de abril del año 2025, siendo las 08: 30 horas, quien suscribe Sargento Ocampos Yanet leg.488270, secundado en la eventualidad por el agente Córdoba Julio Omar, ambos a bordo del móvil Nro. 121 de protección ciudadana, recorriendo el ámbito jurisdiccional de San Martin, zona denominada Nro. 18, en prevención y disuasión de delitos contra la propiedad y terceros, Momentos en los que nos hallábamos realizando recorridas dinámicas preventivas, somos comisionados por el sistema de emergencias 911 a las calles 01 de agosto y Parodi, a raíz de que en el lugar se hallaba un vehículo de color negro en estado de abandono. Constituidos, sobre la calle 01 de Agosto 2864 e/ Parodi y La Crujia, damos vista a un vehículo de marca BMW323I, de color negro, sin dominio colocado, con Nro. de motor: 75634330N52B25AE, Nro. de chasis: WBAVH11059A015164, el cual posee, el capó y paragolpes delantero con abolladuras de gran dimensión, presumiblemente de una colision, y la ventana trasera del lado del conductor, se hallaba baja. Con relación a las numeraciones,, son cursadas via radial 911, informando la operadora en turno que, para con el rodado, recae un pedido de secuestro activo con Nro. de secuencia interna, 3.147.133, con fecha de alta V- Del partido de Moreno, en actuaciones 30 de octubre de 2024, a solicitud de la Comisaria Cuarta - Cuartel caratuladas ROBO AGRAVADO. Conforme a ello, se procede a realizar el secuestro del rodado , solicitándose la grúa municipal, la cual, una vez que arriba se procede al traslado del rodado hacia la seccional jurisdiccional a los fines legales. Con relación a su funcionamiento a verificar . Es así que se da por finalizado el presente acto, el cual es leído, ratificado y firmado por los intervinientes para legal constancia.</t>
  </si>
  <si>
    <t>AP00001746-0083313/2025</t>
  </si>
  <si>
    <t>PP-15-00-018927-25/00</t>
  </si>
  <si>
    <t>zorzal</t>
  </si>
  <si>
    <t>En la localidad de jose leon suarez , Partido de Gral. San Martin, Provincia de Buenos Aires, República Argentina, a los 30 días del mes de abril del año 2025, siendo las 14.30 horas, la Sargento Ledesma Jesica LP 483009 secundado en esta eventualidad por el sargento Sosa Sebastian LP 483100, ambos numerarios del Comando Patrulla San Martin, en recorrida en prevención de ilícitos y faltas generales a bordo del Móvil identificable RO 28224, toman conocimiento radial en mitre y zorzal pasillo nro 4 de de calle mitre acerca de un motovehiculo sustraído en estado de abandono en el lugar, al arribar a intersección calle Villalba y zorzal de este medio se observa un motovehiculo de color rojo en estado de abandono, que ante la eventualidad se acercan al rodado el que resulta ser marca Yamaha modelo FZ sin domino colocado, cuadro nro 8C6RG2416P0027357, motor nro G3F6E0054653, con el tambor forjado, a lo cual se procede a consultar con el centro de despacho 911 acerca de la existencia de algún impedimento legal en contra del mismo siendo sargento romero quien informa que el rodado posee pedido de secuestro activo a solicitud de seccional san Martin cuarta, con NSI 3194309, resultando el dominio del mismo A175RSN, con fecha 28/04/2025, que ante la eventualidad se procede al traslado del rodado a seccional local, que ante la eventualidad para poder realizar dicho traslado se manipulo en su totalidad el rodado, No siendo para más el acto que da por si la presente firma al pie para constancia junto a los actuantes que de ello certifican</t>
  </si>
  <si>
    <t>FD00001796-0124808/2025</t>
  </si>
  <si>
    <t>PP-15-01-019058-25/00</t>
  </si>
  <si>
    <t>Que tengo un comercio de verduleria “EPI” en la calle Gutierrez nro. 1943 de la localidad de Villa de Mayo. Que el dia martes 29 note como faltante de mi cartera que tenia debajo del mostrador de donde atiendo a la gente la cantidad $200.000 (doscientos mil pesos) que tenia en el interior. Que en ese sector donde tenia la cartera solo paso la señora que limpia el local de nombre PAOLA no sé el apellido que vive sobre la calle Gutierrez 3383 de este medio. Que le pedi el dinero y ella se niega me dice que no tengo pruebas y que ahora no me atiende el celular. Que desconozco la presencia de cámaras municipales y/o privadas en el lugar. Que es todo cuanto sabe y declara.- No siendo para más se da por finalizados, previa lectura y ratificación, firma al pie constancias juntamente con los actuantes que de ello certifican.-</t>
  </si>
  <si>
    <t>AP00001756-0083480/2025</t>
  </si>
  <si>
    <t>PP-15-00-018955-25/00</t>
  </si>
  <si>
    <t>DIAGONAL 162</t>
  </si>
  <si>
    <t>6185.0</t>
  </si>
  <si>
    <t>ACTA DE PROCEDIMIENTO En la Localidad de Billinghurst, Partido de San Martin, Provincia de Buenos Aires República Argentina, a los 30 días del mes de Abril de 2025 siendo las 21:00 horas el suscripto capitán Tirao Juan legajo 158.272,secundado por Sargento Peña clara legajo 483.056 ambos numerarios del comando de patrullas de san martin, a bordo de Móvil 28224, momentos en que nos encontrábamos realizando recorrida en prevención de ilícito y falta en general en el ámbito jurisdiccional de comisaria San Martin 5ta Billinghurst, somos alertados por el operador del sistema radial 911 a las arterias Diagonal 162 nro 6185, ingreso en finca, procedemos a constituirnos al lugar donde nos entrevistamos con llamante identificado como: PEREZ JUAN ALBERTO, de nacionalidad argentino, de 57 años de edad, nacido el día 05/12/1967, instruido, de estado civil casado, comerciante, domiciliado en calle Diagonal 162 nro. 6185 de la localidad y partido de san martin, DNI: 18.552.390, telefono:011-33341615, quien nos refiere que ingresemos a su comercio el cual funciona como Florería, dado que en el interior tenían junto a su hijo un sujeto masculino reducido el cual había ingresado a cometer ilícito, es que a nuestro ingreso observamos a un sujeto masculino el cual vestía buzo color negro pantalón oscuro reducido boca abajo en el piso, procedemos a identificarlo, quien refiere ser y llamarse: Baixet Nahuel Nicolás, de nacionalidad argentino, de 29 años de edad, nacido el día 30/04/1996, instruido, de estado civil soltero, desempleado, situación de calle, dni: 39595050, a quien se le realiza un breve cacheo preventivo sobre sus prendas con el fin de constatar que no posea ningún elemento de peligrosidad con que pueda atentar contra su vida y la de terceros, arrojando como resultado negativo, procediendo a la demora del sujeto, observando en el lugar en cercanías de la entrada del local dos monitores de 24 pulgadas uno de marca Hitachi y otro de marca Philips, los cuales refiere el llamante que se encontraban en escritorios en funcionamiento, observando asi mismo daños en el cerradura de la puerta de ingreso la cual tiene mecanismo eléctrico, seguidamente procedemos a trasladar al masculino al asiento físico de comisaria san martin 5ta a los fines de labrar actuaciones correspondientes, donde una vez en dependencia se mantiene comunicación vía radial 911 siendo atendido a la voz del operador de turno O.A Constanzo quien tras consulta sobre los datos filiatorios del nombrado, informa que no posee impedimento legal, donde una vez en dependencia se procede a mantener comunicación vía telefónica con la unidad funcional de instrucción nro. 03 del depto. judicial de san martin, siendo atendida a la voz del agente fiscal DR.cangelosi quien interiorizado de los por menores dispuso que se labren actuaciones caratuladas ROBO EN GRADO DE TENTATIVA, disponiendo la aprehensión del masculino Baixet, notificándolo de la formación de la causa, debiendo comparecer el día viernes 2 de mayo del cte a primera hora fines de ser entrevistado.- Acto seguido se procede a labrar la presente acta, la misma es leída, firmada y ratificada en todo su contenido para legal constancia.-</t>
  </si>
  <si>
    <t>FD00001756-0124761/2025</t>
  </si>
  <si>
    <t>PP-15-00-018877-25/00</t>
  </si>
  <si>
    <t>6153.0</t>
  </si>
  <si>
    <t>Av. Triunvirato y 25 de mayo</t>
  </si>
  <si>
    <t>Denuncia que el día de ayer siendo martes 29 de abril de 2025, promediando las 09:00 horas, constató que autores ignorados le sustrajeron las dos (02) chapas patentes AD684SE de su vehículo de marca Fiat, modelo Argo Drive 1.3, tipo sedán 5 puertas de uso privado, de color blanco, Motor Nro. 552820597278764, Chasis Nro. 9BD358A42KYJ41632, compañía aseguradora Nación Seguros, cuyo rodado se encontraba estacionado en la vía pública fuera de su vivienda sito calle Chacabuco 6153 entre av. Triunvirato y 25 de mayo de este medio, a preguntas formuladas se le consulta si en su vivienda y/o inmendiaciones hay cámaras de seguridad públicas y/o privadas responde que SI pero que NO SE OBSERVA DEBIDO A LA OSCURIDAD, no teniendo más nada que agregar, quitar y/o enmendar a su presente denuncia, con previa e integra lectura firma al pie para legal constancia, recibiendo asimismo una copia en total estado de conformidad</t>
  </si>
  <si>
    <t>FD00001756-0125131/2025</t>
  </si>
  <si>
    <t>PP-15-00-018913-25/00</t>
  </si>
  <si>
    <t>6276.0</t>
  </si>
  <si>
    <t>DENUNCIA PENAL En la ciudad de Billinghurst, partido de San Martín, provincia de Buenos Aires, a los 30 días de abril de 2025, siendo las 19:30 horas, comparece ante el suscripto una persona que manifiesta deseos de radicar una denuncia. Interrogado sobre su identidad, manifiesta ser y llamarse SOSA MYRIAM GRACIELA, argentina, instruida, divorciada, independiente, de 59 años de edad, con fecha de nacimiento 13/02/1966, nacida en Capital Federal, titular del Documento Nacional de Identidad número 17861671 que exhibe y retiene para sí, con domicilio en Brasil 6276 de San Martin, TE: 1169016840.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En el día de la fecha, siendo aproximadamente las 10:00 horas, la denunciante salió de su domicilio, donde constato el faltante del medidor de gas Nro. 34307831, siendo cliente nro. 954375/2, así mismo se comunicó vía telefónica con la empresa de gas Naturgy, los cuales le indicaron que realice la denuncia penal correspondiente. Asimismo, desconoce la existencia de cámaras de seguridad tanto privadas como públicas. Es cuanto se denuncia al respecto. No habiendo más que agregar, la presente acta es leída, ratificada y firmada por los intervinientes para constancia de lo actuado.</t>
  </si>
  <si>
    <t>FD00001756-0124554/2025</t>
  </si>
  <si>
    <t>PP-15-00-018831-25/00</t>
  </si>
  <si>
    <t>Peatonal 11</t>
  </si>
  <si>
    <t>194.0</t>
  </si>
  <si>
    <t>Reconquista y Peatonal 10</t>
  </si>
  <si>
    <t>Denuncia que en el día de la fecha siendo hoy miercoles 30 de abril de 2025, promediando las 06:00 horas, constató que autores ignorados le sustrajeron el medidor de gas de la vereda de su vivienda sito calle Peatonal 11 194 entre Reconquista y Peatonal 10 de la localidad de Villa Ballester, dicho medidor de la empresa Naturgy N° de serie 10262591, a preguntas formuladas se le consulta si en su vivienda y/o inmediaciones hay cámaras de seguridad responde que NO, no teniendo más nada que agregar, quitar o enmendar a su presente denuncia, con previa e integra lectura firma al pie para legal constancia, recibiendo asimismo una copia en total estado de conformidad.</t>
  </si>
  <si>
    <t>FD00001756-0124577/2025</t>
  </si>
  <si>
    <t>PP-15-00-018835-25/00</t>
  </si>
  <si>
    <t>Sarandí y Maipú</t>
  </si>
  <si>
    <t>Denuncia que en el día de la fecha siendo hoy miércoles 30 de abril de 2025, promediando las 08:00 horas, constató que autores ignorados le sustrajeron el medidor de gas de la vereda de su vivienda sito Av. Eva Perón 5865 entre Reconquista y Maipú de la localidad de Villa Ballester, dicho medidor resulta ser de la empresa Naturgy N° de serie 10320092, a preguntas formuladas se le consulta si en su vivienda hay cámaras de seguridad responde que NO, no teniendo más nada que agregar, quitar y/o enmendar a su presente denuncia, con previa e integra lectura firma al pie para legal constancia, recibiendo asimismo una copia en total estado de conformidad.-</t>
  </si>
  <si>
    <t>AP00001810-0082670/2025</t>
  </si>
  <si>
    <t>PP-15-01-018944-25/00</t>
  </si>
  <si>
    <t>1607.0</t>
  </si>
  <si>
    <t>CTA DE PROCEDIMIENTO En la localidad de Bella vista, partido de San Miguel, provincia de Buenos Aires, republica Argentina, a los 29 días del mes de abril del 2025, siendo las 12:30 horas, la suscripto Teniente legajo 174.470 BARRAZA Daniela , acompañado por el Oficial legajo 442847 BARRA Cristian, ambos numerarios del comando Patrulla San Miguel, abocados al recorrido de la zona 11, a bordo del movil 31956, en prevención de delitos y faltas en generales, momento donde somos comisionados por el centro de despacho y emergencia 911, a las calles Rio Limay nro. 1607, lugar donde habría un Abuso, una vez en el lugar, observamos la presencia de dos masculinos charlando y una femenina a los pocos metros, que al descender del movil policial, nos entrevistamos con uno de los masculinos, quien refirió ser y llamarse: CORDOBA Yonathan Luis, argentino, de 33 años de edad, estado civil soltero, instruido, empleado, domicilio en la calle Rio Limay nro. 15820, de la localidad de Bella Vista, partido de san miguel, documento nacional de identidad nro. 38.378.500, fecha de nac. 07/11/1991, contando que, el día domingo su ex pareja se descompuso en la calle y que el masculino que se encontraba hablando con él, la ingreso a su casa, la acostó en su cama y la manoseo queriéndole tocar sus partes íntimas, identificando a la femenina como: CANDIA Mariela Gisel, argentina, de 38 años de edad, estado civil soltera, instruida, empleada, domicilio en la calle Don Quijote nro. 5749, de la localidad de Bella Vista, partido de san miguel, documento nacional de identidad nro. 32.380.753, fecha de nac. 29/10/1986 en san miguel, tel. 11-71371882, quien ratifica los dichos del masculino CORDOBA, relatando que, el día domingo promediando las 09:00 horas, se descompuso en las calles Rio Limay y Chocon, donde el masculino que se encontraba hablando con su ex pareja, la ingreso a su casa para ayudarla, la recostó en una cama, queriéndole dar un beso y tocarles sus partes íntimas por arriba y por debajo de sus ropas, ante lo acontecido logra retomar fuerzas y se retiró del lugar. identificando al masculino señalado por la femenina, ARIAS Víctor Darío, de nacionalidad argentina, de 42 años de edad, estado civil soltero, instruido, ocupación empleado, domicilio en la calle Rio Limay nro. 1607, de la localidad de bella vista, partido de san miguel, documento nacional de identidad nro. 29.640.336, fecha de nac. 16/01/1983. Conduciendo las partes a la seccional policial, previo paso de masculino Arias por el nosocomio San Miguel Arcángel, a los fines de realizar precario médico. Se mantiene comunicación con la UFI 14, a la voz de la Dra. Campos, quien interiorizada de lo acontecido dispuso se inicien actuaciones caratuladas ABUSO SEXUAL SIMPLE, se tome declaración testimonial a la víctima CANDIA, se notifique al imputado de autos del contenido del Art. 60 del CPPBA, se certifique domicilio, captura, posterior soltura y demás diligencia de rigor. que no siendo para más la presente se da por finalizada la cual es leída, firmada al pie para legal constancia.</t>
  </si>
  <si>
    <t>FD00001756-0124707/2025</t>
  </si>
  <si>
    <t>PP-15-00-018861-25/00</t>
  </si>
  <si>
    <t>DENUNCIA PENAL En la ciudad de Billinghurst, partido de San Martín, provincia de Buenos Aires, a los 30 días de abril de 2025, siendo las 13:30 horas, comparece ante el suscripto una persona que manifiesta deseos de radicar una denuncia. Interrogado sobre su identidad, manifiesta ser y llamarse GALLARDO BELEN MARIANELA, argentina, instruida, soltera, docente, de 31 años de edad, con fecha de nacimiento 01/07/1993, nacido en San Martin, titular del Documento Nacional de Identidad número 36901201 que exhibe y retiene para sí, con domicilio en Montevideo 5026 de Villa Ballester, TE: 1138249362.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En el día de la fecha, siendo aproximadamente las 11:00 horas, la denunciante salió de su domicilio, donde constato el faltante del medidor de gas Nro. 2244327, siendo cliente nro. 2393159/0, así mismo se comunicó vía telefónica con la empresa de gas Naturgy, los cuales le indicaron que realice la denuncia penal correspondiente. Asimismo desconoce la existencia de cámaras de seguridad tanto privadas como públicas. Es cuanto se denuncia al respecto. No habiendo más que agregar, la presente acta es leída, ratificada y firmada por los intervinientes para constancia de lo actuado.</t>
  </si>
  <si>
    <t>FD00001756-0124485/2025</t>
  </si>
  <si>
    <t>PP-15-00-018807-25/00</t>
  </si>
  <si>
    <t>4340.0</t>
  </si>
  <si>
    <t>Av. 9 de julio y 26 de julio de 1890</t>
  </si>
  <si>
    <t>Denuncia que en el día de la fecha siendo hoy miércoles 30 de abril de 2025, promediando las 07:30 horas, un vecino suyo le avisó que autores ignorados le habían sustraído el medidor de gas de la empresa Naturgy, N° de serie 819896 de su vivienda sito calle DOña Victoria Pueyrredón de Pueyrredón 4340 entre Av. 9 de julio y 26 de julio de 1890 de la localidad de Villa Loma Hermosa, acota también en este acto que el día DOMINGO 27 DEL CORRIENTE MES Y AÑO constató que le sustrajeron la rueda de auxilio de su vehículo marca Ford, modelo Ranger DC 4X4 XL Plus 2.8L D, tipo Pick-Up de uso privado, de color gris, dominio EZW898, compañía aseguradora Mercantil Andina, póliza N° 15576042, a preguntas formuladas se le consulta si en su vivienda y/o inmediaciones hay cámaras de seguridad responde NO, no teniendo teniendo más nada que agregar , quitar y/o enmendar a su presente denuncia con previa e integra lectura firma al pie para legal constancia, recibiendo una copia en total estado de conformidad.-</t>
  </si>
  <si>
    <t>FD00001761-0124719/2025</t>
  </si>
  <si>
    <t>PP-15-00-018869-25/00</t>
  </si>
  <si>
    <t>Denuncia que el día viernes 25 del corriente mes y año, alrededor de las 10:30 horas, el denunciante se encontraba realizado su labor en el interior del hospital de agudos Manuel Belgrano, momentos en que se acerca una doctora del establecimiento solicitando el sello del hospital para cellar un papela a una paciente, al buscar dicho sello el mismo no apareció. Seguidamente se les pregunto a las distintas áreas del hospital si alguien tenia el sello del establecimiento, arrojando un resultado negativo. por dichos del denunciante, el sello del establecimiento que fue sustraído no contiene ningún tipo de numeración, solo el logotipo del hospital. Es por tal motivo que el denunciante se hace presente en esta dependencia para realizar la presente denuncia policial, a solicitud del director ejecutivo del establecimiento, siendo este el señor Dr. Nicolas Rodrigues</t>
  </si>
  <si>
    <t>AP00001809-0083207/2025</t>
  </si>
  <si>
    <t>PP-15-01-019082-25/00</t>
  </si>
  <si>
    <t>En la localidad de San Miguel, partido del mismo nombre, provincia de Buenos Aires, república Argentina, a los 30 días del mes de Abril del año 2025, siendo las 15:30 horas, el suscripto SARGENTO (E.G) LEG. NRO. 417.319 CESAR ALEJANDRO NICOLAS, secundada en esta oportunidad por la OFICIAL DE POLICIA (E.G) LEG. NRO. 428.780 DUARTE DANIELA, ambos numerarios del Comando de Patrullas de San Miguel, a bordo del móvil R.O nro. 31.977, abocados a la zona nro. 01 de esta localidad y partido, circunstancias en que nos encontrábamos cumpliendo órdenes expresas por la superioridad en relación a la prevención de delitos y/o faltas en general, es que somos desplazados por el Sistema de Emergencias 911 hacia la calle Leandro N. Alem y la intersección de Cjal. Tribulato de este medio local, ello a raíz de en las inmediaciones del lugar tenían reducido a un masculino que había sustraído prendas de un puesto de la feria de nombre “CIC”. Es asi que con las precauciones del caso nos dirigimos rápidamente hacia el lugar de mención, donde al llegar dimos vista a un sujeto de sexo masculino de tez trigueña, de pelo corto de color negro, vestido con una remera de color blanca, un pantalón de jean de color beige y zapatillas del mismo color, mismo se encontraba tirado en el piso reducido por varios transeúntes del lugar. Asimismo, nos entrevistamos con una persona de sexo femenino, al cual por sus dichos dice ser y llamarse ANGELES BELEN SEGOVIA JACQUET, paraguaya, instruida, de 24 años, soltera, empleada, domiciliada en la calle Salto nro. 5595 de la localidad de José C. Paz, DNI nro. 96.003.356, 11/02/2001, teléfono nro. 1558620377, la cual refiere que momentos antes, el sujeto que estaba reducido sobre la vía asfáltica le había sustraído la totalidad de seis (06) pantalones deportivos y seis (06) remeras, los cuales fueron devueltos en el acto previo a fugar del lugar. Que esta lo corrió por detrás y transeúntes del lugar lograron su interceptación, logrando identificar a este sujeto como ROLON DANIEL ALEJANDRO, argentino, instruido, de estado civil soltero, de profesión u ocupación desempleado, de 37 años de edad, domiciliado en la calle Ceferino Namuncura nro. 2412 de la localidad de Villa Nueva, partido de Moreno, titular del DNI nro. 33.570.389, nacido el 08/04/1988, tel. nro. no posee. Que asi las cosas, procedimos a colocarle un juego de esposas, fines de preservar nuestra integridad física como asi tambien la de terceros en el lugar de los hechos, y luego nos dirigimos hacia el nosocomio local, siendo este el Hospital “Santa María”, fines de realizar el correspondiente informe medico legal. Finalizado, nos trasladamos todos hasta los asientos físicos de esta seccional policial a los fines legales, lugar donde una vez en esta se mantuvo comunicación telefónica con la Unidad Funcional de Instrucción nro. 25, descentralizada de Malvinas Argentinas, depto. Judicial de San Martin, siendo atendido a la voz del Sr. Agente Fiscal Dr. Affatati, quien tras ser interiorizado de lo sucedido dispuso se labren actuaciones caratuladas “Tva. De Hurto”, diligencias de rigor y en caso de no poseer impedimentos legales se retire de la seccional policial. Es asi que sin más que hacer al momento, por cuestiones de medios, comodidad, logística y material didáctico es labrada la presente acta la cual siendo las 17:58 horas es finalizada, leída y firmada como legal constancia por todos los que en ella hemos intervenido.</t>
  </si>
  <si>
    <t>FD00001810-0124798/2025</t>
  </si>
  <si>
    <t>PP-15-01-019054-25/00</t>
  </si>
  <si>
    <t>2096.0</t>
  </si>
  <si>
    <t>Que resulta ser dueño del automotor marca FORD, modelo ECOSPORT, color gris plata, dominio HCP-220, el cual lo deja estacionado En frente de mi casa en la calle, el día lunes 28 de ABRIL a las 21:00horas, luego salgo a las 21:30. Horas y al subirme al auto quiero prenderlo el mismo no arranca es por ello que observo semi abierto el capo el cual al levantar el mismo constato que autores ignorados me sustrajeron la batería de mi vehiculó, es por ello que me hago presente en la Comisaria a radicar la denuncia correspondiente. Que desconoce autores y testigos del hecho denunciado. Que preguntado si posee seguro refiere que tiene AGROSALTA, Póliza:7.476.912. Que es cuanto tiene por denunciar, por lo que no siendo para más el acto, previa e integra lectura que dio de por sí de a presente, firma al pie para legal constancia. -</t>
  </si>
  <si>
    <t>FD00001810-0124510/2025</t>
  </si>
  <si>
    <t>PP-15-01-018995-25/00</t>
  </si>
  <si>
    <t>Que refiere ser coordinadora del Jardín Maternal de nombre “Acata” ubicado en la calle Maipú 1403 esquina Piñero. Que refiere haberse retirado del Jardín el dia 29 de abril del corriente año en el horario de las 19:30 horas, regresando en el dia de la fecha, más precisamente en el horario de las 07:00 horas, constatando al ingresar que autor/es ignorados sustrajeron múltiples juguetes del patio delantero y lateral del lugar, donde para ingresar a dicho predio, no habrían provocado daños, por lo que supone que habrían saltado el frente perimetral. Que los faltantes que logra constatar son: Una tortuga plástica tipo “Arenero”, de color amarillo, un sube y baja de plástico de color verde, un tobogán de plástico de color azul y rojo, dos mesas de plástico de color amarillo y azul y un pata pata de color azul. Que luego de ello es que dan vista de la estructura del lugar, no dando cuenta de daños, aunque logran divisar que el alambrado de fardo perimetral, daba indicios de que alguien podría haber saltado por el mismo. Que mencionan haber ordenado el lugar, ya que en el horario de las 08:00 horas ingresaron infantes al establecimiento.Que, a consulta sobre la existencia de testigos presenciales del hecho, responde que desconoce. Que a consulta sobre la presencia de cámaras de seguridad privadas o públicas, responde que el vecino de la calle Maipú posee cámaras de seguridad privadas, mientras que en las calles Maipú y Piñero se encuentra emplazada una cámara de seguridad, desconociendo si es pública o privada. Que a consulta sobre si posee seguro sobre los bienes sustraídos, responde en forma afirmativa.. Que a consulta sobre si desea algún tipo de medida cautelar, responde en forma afirmativa, solicitando una exclusión del hogar. Que es todo en cuanto desea denunciar, por lo que no siendo para más , se da por terminada la presente, la cual una vez finalizada, es leida a viva voz, ratificada y firmada al pie para legal constancia de lo obrado.-</t>
  </si>
  <si>
    <t>FD00001725-0124757/2025</t>
  </si>
  <si>
    <t>PP-15-00-018874-25/00</t>
  </si>
  <si>
    <t>5058.0</t>
  </si>
  <si>
    <t>DENUNCIA PENAL En la localidad de Villa Ballester, Partido de San Martín, Provincia de Buenos Aires, República Argentina, a los 30 de Abril del año 2025, siendo las 14:10 HS., comparece ante el suscripto, una persona con deseos de radicar una denuncia; Seguidamente y preguntada por sus circunstancias personales dijo ser y llamarse: BROWN MARIA SOLEDAD, de 53 años de edad, de nacionalidad argentina, instruida, divorciada, empelada publica, domiciliado en calle Pacifico Rodríguez Nro. 5058, piso 10 depto. A, de la localidad de Villa Ballester, titular del DNI Nro. 22.501.0458, fecha de nacimiento 18/12/1971, MAIL solebrown71@gmail.com-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29 del cte. mes y año siendo aproximadamente las 14.00hs deja estacionado su vehiculo frente al edificio donde vive, siendo su rodado marca Peugeot, modelo 207, color gris, con dominio colocado JAP-768, mismo asegurado por la empresa Sancor seguros, con Póliza Nro. 10276909, que al regresar en busca de su rodado siendo aproximadamente las 14.20 hs constata que autores ignorados le sustraen el techo corredizo de su rodado. Que consultada por la presencia de testigos y de cámaras de seguridad, refiere que desconoce. Que consultada por si insta a la acción penal, manifiesta que No.Que es cuanto denuncia, no siendo para más el acto que da por si la presente, firma al pie para legal constancia junto a los actuantes que de ello certifican.-</t>
  </si>
  <si>
    <t>FD00001725-0125123/2025</t>
  </si>
  <si>
    <t>PP-15-00-018912-25/00</t>
  </si>
  <si>
    <t>6183.0</t>
  </si>
  <si>
    <t>DENUNCIA PENAL En la localidad de Villa Ballester, Partido de San Martín, Provincia de Buenos Aires, República Argentina, a los 30 de Abril del año 2025, siendo las 18:52 HS., comparece ante el suscripto, una persona con deseos de radicar una denuncia; Seguidamente y preguntada por sus circunstancias personales dijo ser y llamarse: BOSSO IVAN MARCELO, de 26 años de edad, de nacionalidad argentina, instruido, soltero, empelado, domiciliado en calle Republica Nro. 6183, de la localidad de Villa Ballester, titular del DNI Nro. 41.852.157, fecha de nacimiento 24/04/1999, MAIL ivaanehlert@gmail.com-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la fecha siendo aproximadamente las 05.00hs se encontraba en su domicilio, momento en el que escucha ruidos en el garaje de su finca, por lo cual decide observar desde la ventana de su habitación, visualizando dos masculinos los cuales le estaban sustrayendo su motovehiculo marca Bajaj, modelo Rouser NS 125, color blanco y negro, con dominio colocado A-206- QXB, con cuadro Nro. 8CVBR12A7PA020182, con motor Nro. JEXWPE81047, misma asegurada por la empresa Galicia Seguros, con Póliza Nro. 04050063509/12. A esta altura el Dte procede a llamar al 911 haciéndose presente personal policial en el lugar, quienes le toman dato y le informan de debería realizar la denuncia correspondiente. Consultado por las características de estos masculinos solo puede referir que vestían ropa deportiva, uno de ellos con chaleco negro, buzo color gris, pantalón oscuro y gorra con visera, que el segundo solo pudo observar que llevaba gorra con visera, de estatura mediana y contextura delgada, que es todo lo que puede aportar. Asi mismo desea dejar constancia en este acto que el portón del frente de la finca resulta ser de rejas de metal, encontrándose la puerta que pertenece al portón en mención y es por donde observa que sustraen el rodado y se dan a la fuga. Que consultado por la presencia de testigos refiere que desconoce, que consultado por la presencia de cámaras de seguridad en el lugar, manifiesta que algunos vecinos poseen cámaras de seguridad privada, a quienes les solicitara colaboración para el aporte de registro fílmico. Que consultado si insta a la acción penal, refiere que SI. Que no siendo para más el acto que da por si la presente firma al pie para legal constancia junto a los actuantes que de ello certifican.-</t>
  </si>
  <si>
    <t>FD00001794-0124803/2025</t>
  </si>
  <si>
    <t>PP-15-01-019055-25/00</t>
  </si>
  <si>
    <t>661.0</t>
  </si>
  <si>
    <t>[DENUNCIA: Que resulta ser propietaria del vehículo MARCA CHEVROLET, MODELO CORSA CLASSIC, CON DOMINIO COLOCADO HJM434, DE COLOR NEGRO, CON Nro. DE MORTOR 7H5138181, CON Nro. De chasis 8AGSB19N08R335718, el mismo con la empresa de seguro " MERCANTIL ANDINA", con Nro. De póliza 15845344., Que en el día de ayer 29 de abril del corriente mes y años aproximadamente 20:00 horas deja estacionado su rodado en la puerta de su domicilio, el mismo ubicado en la arteria solado Baigorri Nro. 661 entre juan de san Martin y santos vega, una vez dejado el mismo ingresa a su domicilio a descansar, que que en el dia de la fecha del corriente mes y año aproximadamente 09:00 horas regresa su marido de trabajar y le consulta sobre el rodado, es donde se lleva la desagradable sorpresa que autores ignorados le habría sustraído su vehiculo, se deja sentado que el mismo poseía equipo de GNS con marca y modelo ER32, con nro. de serie 310784, asi mismo con regulador de presión marca BU10, con Nro. De serie 1932790. Preguntado si sabe de la existencia de cámaras de seguridad privada o municipal, misma refiere que desconoce. Que si existe testigo hábil del hecho refiere que desconoce. Que es todo cuanto denuncia, por lo que no siendo para más el acto, previa e íntegra lectura, ratifica su contenido y firma al pie ante el actuante para legal constancia del acto. AUTOMOTORES Marca CHEVROLET Dominio HJM434 Modelo CORSA Nro. Motor 7H5138183 Color Negro Nro. Chasis 8AGSB19N08R335718 Vínculo Sustraído</t>
  </si>
  <si>
    <t>FD00001796-0125129/2025</t>
  </si>
  <si>
    <t>PP-15-01-019092-25/00</t>
  </si>
  <si>
    <t>Que soy propietario de un motovehiculo marca HONDA, modelo XR250, año 2010, color negra con asiento rojo, ptte. 250EEE, cuadro nro. 9C2MD34009R510937 y motor nro. MD34E9510937. Que en el dia de la fecha siendo las 17.05 hs. momentos en que salía de mi lugar de trabajo cito en Ruta 8 y Baroni de este medio, saque mi moto hacia la vereda del local y luego volví a ingresar para cerrar el portón interno del local y es que transcurridos tres minutos al salir constato que autores ignorados me sustrajeron mi motovehiculo. Que posee sistema de rastreo STOPCAR. Que no posee seguro. Que desconozco la presencia de cámaras municipales y/o privadas en el lugar. Que es todo cuanto sabe y declara.- No siendo para más se da por finalizados, previa lectura y ratificación, firma al pie constancias juntamente con los actuantes que de ello certifican.- AUTOMOTORES Marca HONDA Dominio 250EEE Modelo 250 CC Nro. Motor MD34E9510937 Color Rojo Nro. Chasis 9C2MD34009R510937 Vínculo Sustraído</t>
  </si>
  <si>
    <t>FD00001722-0125105/2025</t>
  </si>
  <si>
    <t>PP-15-00-018909-25/00</t>
  </si>
  <si>
    <t>FRANCISCO HUE</t>
  </si>
  <si>
    <t>PTE. PERON Y JOSE C. PAZ</t>
  </si>
  <si>
    <t>DENUNCIA PENAL En la localidad de San Martin, Partido de Gral. San Martin, Provincia de Buenos Aires, República Argentina, a los 30 días del mes de abril del año 2025 y siendo las 13:43 horas, en el asiento de la Comisaria San Martin Primera, San Martin, comparece a despacho una persona con deseos de formular una denuncia, quien se identificó como: MATIAS MORA, de nacionalidad argentina, instruido, nacido el 5 de junio de 2002, domiciliado en la calle Av. Pte. Juan Domingo Perón 3664 – de este medio, titular del DNI: 44.142.688 TEL:11- 25048488 Que seguidamente se lo pone en conocimiento del contenido del art. 245 del CPN “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Refiere ser propietario del vehículo de marca RENAULT MEGANE con dominio GXV-123, con Nro. de motor: K4MJ706Q107716, Nro. de chasis: 8 A1BA1V158L994899, de color azul oscuro, posee seguro MERCANTIL ANDINA, no posee sistema de rastreo. Refiere que, en el día de ayer, siendo las 23:00 horas, estaciona el vehículo de mención, sobre la calle Francisco Hue e/ Pte. perón y José C. Paz, de este medio. En la fecha, siendo las 11:00 horas, se dirige al rodado, constatando que autores ignorados se lo habían sustraído. El vehículo, poseía rupturas sobre unos de los cristales traseros, de pequeña dimensión, del lateral del lado del acompañante, el cual se encontraba cubierto con una bolsa y cinta scotch. Desconoce la existencia de cámaras o testigos en el lugar. Luego de haber constatado el faltante, omite llamar al sistema de emergencias 911 y se dirige directamente a la seccional jurisdiccional. Que, es todo y cuanto tiene para denunciar, firma al pie para legal constancia.</t>
  </si>
  <si>
    <t>FD00001746-0125273/2025</t>
  </si>
  <si>
    <t>PP-15-00-018931-25/00</t>
  </si>
  <si>
    <t>395.0</t>
  </si>
  <si>
    <t>En la localidad de José León Suarez, Partido de San Martin, Provincia de Buenos Aires, República Argentina, a los 30 días del mes de abril del año 2025 y siendo las 19.30 horas, comparece a despacho una persona con deseos de formular una denuncia, quien se identificó como ARROYO DAMIAN ALBERTO, de nacionalidad argentina, de 51 años, instruido, dlio. Maipu 395 entre avenida central v 25 de mayo de ste medio, dni 23467519 f-n 09-09-1973 telefono 1536571229.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articulo 245 del C.P.N Penal, para la falsa denuncia. Seguidamente es invitada a exponer los hechos ocurridos, DENUNCIA: Que en la fecha y siendo las 17.00 hs. estaciono su motovehiculo en la puerta de su domicilio siendo titular registrable del motovehiculo MARCA BENELLI MODELO TNT 25 COLOR BLANCA, PATENTE A05400B NUMERO DE CUADRO ZBNN2200XHB788887 NUMERO DE MOTOR BJ172MM-A71003967 que al salir a las 19.00 constata que autores ignorados le habrían sustraído el motovehiculo. Que posee póliza de seguro de libra numero 24-1268175. Que la posee hace 8 años. Refiere que nunca tubo un siniestro con la moto. Que no llamo a la policia porque vino a la seccional a denunciar el robo. Seguidamente en este acto presenta la totalidad de la documentación para la prosecución de las actuaciones. Que desconoce de la presencia de testigos del hecho como así también acerca de la existencia de cámaras de seguridad públicas y/o privadas. Que es todo cuanto sabe y declara al respecto.-</t>
  </si>
  <si>
    <t>FD00001759-0125181/2025</t>
  </si>
  <si>
    <t>PP-15-00-018921-25/00</t>
  </si>
  <si>
    <t>2366.0</t>
  </si>
  <si>
    <t>En la localidad de Villa maipu, Partido de San Martin, Provincia de Buenos Aires, Republica Argentina a los 30 días del mes de abril del año 2025 siendo las 17.30 horas comparece ante el actuante, una persona con deseos de formular una denuncia a la que se le hace saber de las penas establecidas en el Código Penal para la falsa denuncia (art. 245 del C.P.) y de acuerdo al artículo 218 del C.P.P presta Juramento de manifestarse con veracidad. Que preguntada por sus circunstancias personales manifiesta ser y llamarse: CHAVEZ ALAN ABEL , argentino de 29 años de edad, soltero, instruido, empleado, con domicilio en la calle HUGO DEL CARRIL N° 8666 de la localidad de PABLO PODESTA, del partido de TRES DE FEBRERO, titular del DNI numero 38.826.981 que exhibe y retiene para si, quien aporta numero de contacto 11-33474473. Correo electrónico alandepodelomas1 @gmail.com Que preguntada sobre si resulta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anoticia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Que seguidamente a preguntas que se le formulan DENUNCIA: Que en el día de la fecha siendo las 06:00 horas deja estacionado su motovehículo marca corven modelo energy 110 color azul con dominio colocado A228-QDV, cuadro N° 8CVXCHG9RA458371, motor N° CVRA20A172360 , con seguro ATM, en la vereda ubicada en las calle mitre N°2366 entre santa marta y Gutiérrez que siendo las 10:30 hs el dicente regresa en busca de la misma y constata que autores ignorados sustrajeron el motovehículo de mención .- Que Preguntado si posee cámaras privadas menciona que NO . sola menciona que se encuentran cámaras municipales y que no posee testigo de los hechos narrados ,Que es todo cuanto quiere y desea denunciar, por lo que no siendo para más el acto se da integra lectura de la misma la cual es firmada juntamente con la instrucción que de ello certifica.- AUTOMOTORES Marca Corven Dominio A228QDV Modelo ENERGY 110 TUNING Nro. Motor CVRA20A172360 Color Azul Nro. Chasis 8CVXCH2G9RA458371 Vínculo Sustraído</t>
  </si>
  <si>
    <t>FD00001761-0125352/2025</t>
  </si>
  <si>
    <t>PP-15-00-018940-25/00</t>
  </si>
  <si>
    <t>3601.0</t>
  </si>
  <si>
    <t>SE PRESENTA EN ESTA SECCIONAL A LOS FINES DE DENUNCIAR QUE RESULTA SER PROPIETARIA DEL VEHICULO MARCA PEUGEOT, MODELO PARTNER DE COLOR GRIS PLATA, PATENTE KMV-195 MENCIONANDO EN EL DIA DE LA FECHA Y SIENDO APROXIMADAMENTE LAS 22:45 HORAS, EN MOMENTOS QUE SE ENCONTRABA ESTACIONADA EN LA ARTERIA CANESE ESQUINA INDEPENDENCIA, MENCIONANDO QUE SE ENCONTRABA DEJANDO A SU NUEVA EN SU DOMICILIO, REFIERE QUE EN ESE MOMENTO ES SORPRENDIDA POR UNA MOTOCICLETA QUIEN SE LE ESTACIONA AL LADO, DONDE DE LA MISMA DESCIENDE UN SUJETO DE SEXO MASCULINO QUIEN COMIENZA A INTIMIDAR A LA DDICENTE A LOS GRITOS SOLICITANDOLE LAS LLAVES DEL RODADO Y SUS PERTENENCIAS, MENCIONANDO LA DICENTE QUE AL LLEGAR NO APAGA EL MOTOR, DONDE AL SER SORPRENDIDA ESTA DESCIENDE DEL RODADO Y COMIENZA A CORRER SOBRE LA ARTERIA CANESE EN DIRECCION A LA CASA DE SU NUERA. A PREGUNTAS QUE SE LE FORMULAN LA DICENTE MENCIONA QUE NO OBSERVA SI LOS SUJETOS PORTABAN ARMAS DE FUEGO, MENCIONANDO LA DICENTE MENCIONA QUE EN EL ESTADO DE NERVIOSISMO EN EL QUE SE ENCONTRABA NO PUDO OBSERVAR COMO ERAN LOS SUJETOS, NI EN QUE TIPO DE MOTOCICLETA SE MOVILIZABAN. A PREGUNTAS QUE SE LE FORMULAN LA DICENTE MENCIONA QUE DESCONOCE DE LA EXISTENCIA DE CAMARAS PRIVADAS Y/O PRIVADAS EN EL LUGAR. A PREGUNTAS QUE SE LE FORMULAN LA DICENTE MENCIONA QUE NO POSEE TESTIGOS PRESENCIALES DEL HECHO, MENCIONANDO QUE SI BIEN SE ENCONTRABA SU NUERA INGRESANDO A SU DOMICILIO LA MISMA POR TEMOR NO QUISO VOLTEAR A OBSERVAR LO QUE ESTABA SUCEDIENDO, QUE SOLO ESCUCHABA LOS GRITOS. A PREGUNTAS QUE SE LE FORMULAN LA DICENTE MENCIONA QUE POSEE SEGURO DE LA COMPAÑIA RIVADAVIA SEGUROS, SIENDO SU NUMERO DE POLIZA 5802317296, A PREGUNTAS QUE SE LE FORMULAN LA DICENTE MENCIONA LA DICENTE MENCIONA QUE NO POSEE RASTREO SATELITAL, A PREGUNTAS QUE SE LE FORMULAN LA DICENTE MENCIONA QUE NO CONOCE EN SI EL BARRIO PERO PRECUENTA SEGUIDO EL DOMICILIO DE SU NUERA, MENCIONANDO QUE SIEMPRE REALIZA EL MISMO CAMINO Y TRAYECTO PARA VENIR, TOMANDO LA ARTERIA INDEPENDENCIA HASTA CANESE, MENCIONANDO QUE NO CONOCE LAS CALLES QUE SOLO SABE LLEGAR. A PREGUNTAS QUE SE LE FORMULAN LA DICENTE MENCIONA QUE RESPECTO DE LA DOCUMENTACION NO LE FUE SUSTRAIDA DEBIDO A QUE SE MANEJA DE FORMA VIRTUAL, MENCIONANDO QUE NO LE SUSTRAEN SU APARATO DE TELEFONIA CELULAR DEBIDO A QUE LO TENIA DENTRO DE SU BOLSILLO Y QUE SALIO RAPIDAMENTE CORRIENDO. QUE ES TODO CUANTO DESEA DENUNCIAR. AUTOMOTORES Marca PEUGEOT Dominio KMV195 Modelo PARTNER Nro. Motor 10DBSW0007697 Color Gris Plata Nro. Chasis 8AEGCKFSCCG525053 Vínculo Sustraído</t>
  </si>
  <si>
    <t>FD00001809-0125286/2025</t>
  </si>
  <si>
    <t>PP-15-01-019111-25/00</t>
  </si>
  <si>
    <t>1040.0</t>
  </si>
  <si>
    <t>Que resulto ser la propietaria de un rodado marca Renault modelo Clio de color negro, con dominio colocado AA047EA, que en el día de la fecha siendo las 19:30 horas, dejo estacionado mi auto en la puerta de mi casa. Luego ingrese a mi vivienda, aclaro que deje el auto correctamente estacionad y cerrado. Posteriormente de regreso a mi auto, siendo las 20:30 horas, constato que autores ignorados me sustrajeron la unidad. Desconozco el momento de la sustracción y lugar de fuga. Ignoro la presencia de testigos. Preguntado si posee cámaras de seguridad y/o filmaciones de los hechos refiere que no. Aclara que el auto no posee rastreo satelital, cortacorriente y alarma. Preguntado por el recorrido que hizo al llegar a su casa, refiere que tomo la calle Roca hasta Paunero, luego doblo a la derecha hasta la calle Arguero, de ahí doblo a la derecha hasta la calle Angel Delia y vuelve hasta la calle Roca nro. 1040 de este medio. A fines de estacionar frente a su casa. Dejo constancia que dentro de mi auto, tenía la siguiente documentación: Cédula del auto, Licencia de conducir, Póliza del seguro, Título de Propiedad del mismo y efectos personales varios. Que es todo cuanto tiene por denunciar, por lo que no siendo para más el acto, previa integra lectura que de por si se da de la presente lee y firma al pie para legal constancia AUTOMOTORES Marca RENAULT Dominio AA047EA Modelo CLIO MIO Nro. Motor Sin especificar Color Negro Nro. Chasis Sin especificar Vínculo Sustraído</t>
  </si>
  <si>
    <t>AP00001815-0083134/2025</t>
  </si>
  <si>
    <t>PP-15-01-019068-25/00</t>
  </si>
  <si>
    <t>En la localidad de José C. Paz, Partido homónimo, Provincia de Buenos Aires, República Argentina, a los 30 días del mes de Abril del año 2025, siendo las 08:03 horas, el suscripto Sargento Legajo 475.611 CASTRILLON CELESTE secundado en esta oportunidad por el Sargento Legajo 484.899 EXNER GERMAN, ambos numerarios de la Policía Local de José C. Paz, momentos que nos encontrábamos recorriendo la jurisdicción en prevención de ilícitos contra las personas, la propiedad y faltas en general realizándolo a bordo del movil número 31.940 cubriendo zona 06 de esta ámbito jurisdiccional. Circunstancias que somos alertados por el Com de José C. Paz, que en la calle Ventura Coll y Ruta 197 habría un accidente de tránsito. Por lo que tomada la novedad nos desplazamos hasta el lugar, donde al llegar observamos un movil de patrulla urbana del Com numero 61 a cargo de Núñez Gabriel, quien manifiesta que se produjo un accidente entre un vehículo y una Motovehículo, que el conductor de la Motovehículo fue trasladado por una ambulancia numero 11 a cargo del Dr. Rodríguez de Malvinas Argentinas a un hospital de dicha localidad. Es por ello que nos brinda los datos personales que pudo recaudar del masculino conductor de la moto trasladado, quien dijo ser y llamarse GONZALEZ AXEL, titular del DNI numero 47.095.791, quien conducía Motovehículo marca Honda modelo Wave 110 de color blanco dominio colocado A187UQB la cual s encontraba sobre la vereda de Ruta 197 con sentido hacia la localidad de Moreno. Seguidamente procedemos a la identificación de la conductora del vehículo marca Sandero modelo Stepway de color gris dominio KZL-916 numero de motor K4MA69Q12927 numero de chasis 93YBSR2MKCJ188969, quien dijo ser y llamarse MIÑO CAROLINA LOURDES, de nacionalidad argentina, instruida, de 34 años de edad, estado civil soltera, ocupación empleada municipal, nacida el día 03 de Mayo de 1990, domiciliada en la calle Caning 3750 Tortuguitas, titular del DNI 35.430.626, teléfono 11-21723124, quien manifiesta que circulaba por la calle Ventura Coll cuando al salir a la Ruta 197 colisiona con la Motovehículo. Es por ello que se le informa que se halla demorada por actuaciones caratuladas LESIONES CULPOSAS con intervención de la Unidad Funcional de Instrucción Numero 04 del Departamento Judicial de San Martin, como así de los derechos y garantías que lo asisten: Artículo 60: “Calidad. Instancias”. Se considerará imputado a toda persona que en cualquier acto o procedimiento se lo indique o se lo detenga como autor o participe de la comisión de un delito. Los derechos de este código acuerdo al imputado, podrá hacerlos valer cualquier persona que sea detenida o indicada en cualquiera de sus formas como partícipe de un hecho delictivo desde el primer momento de la persecución penal dirigida en su contra. Cuando estuviere detenido, el imputado podrá formular sus instancias ante el funcionario encargado de su custodia, quien las comunicará inmediatamente al órgano interviniente. Desde el momento mismo de la detención o, no siendo retenible el delito desde la primera diligencia practicada con el imputado, éste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el responsable civil del hecho por el que se lo imputa si lo hubiere – y también respecto del asegurador, en caso de existir contrato, como así mismo los derechos que le asisten respecto de requerir al asegurador que asuma su defensa penal. Seguidamente que se procede al secuestro de los vehículos siendo trasladados hasta la seccional policial. Ante esto se procede a labrar la presente acta la cual una vez terminada es leída ratificada y formada al pie por todos los que en ella hemos intervenido para legal constancia de lo actuado.</t>
  </si>
  <si>
    <t>AP00001815-0083210/2025</t>
  </si>
  <si>
    <t>PP-15-01-019084-25/00</t>
  </si>
  <si>
    <t>En la localidad de José C. Paz, Partido del mismo nombre, Provincia de Buenos Aires, a los 30 días del mes de Abril de 2025 siendo las 10:25 horas, el suscripto Sargento Legajo 479.538 CACERES LUCAS secundado en esta oportunidad por la Oficial Legajo 429.896 MACHADO VIRGINIA, pertenecientes a la Policía Local de José C. Paz, momentos que nos encontrábamos recorriendo la jurisdicción en prevención de ilícitos contra las personas, la propiedad y faltas en general realizándolo a bordo del movil número 31.917 cubriendo zona 07 de esta ámbito jurisdiccional. Circunstancias que somos alertados por el sistema 911, que en la calle Piñeiro y Congreso de este medio, necesitaban presencia del personal policial. Es por ello que tomada la novedad nos desplazamos hasta el lugar donde al llegar podemos observar dos vehículos colisionados entre sí, uno ubicado sobre la calle Congreso al numeral 90 esquina Piñeiro de este medio con sentido de circulación hacia la localidad de Pilar siendo un vehículo marca Chevrolet modelo prisma de color negro dominio colocado AB246SP numero de motor GFK046647 numero de chasis 9BGKL69T0HG274638, el cual era conducido por VAZQUEZ JORGE GABRIEL, de nacionalidad argentino, instruido, de 48 años de edad, estado civil casado, nacido el día 18 de Noviembre de 1976, domiciliado en la calle Uspallata al 1800 de este medio, titular del DNI 25.779.001, teléfono 11-61836903, quien se encontraba fuera del vehículo, no refiriendo lesiones, quien refiere que colisiona con vehículo marca Ford Fiesta de color blanco dominio colocado MEX-275 número de motor DM114347 número de chasis 3FADP4FJ7DM114347; el cual se encontraba sobre la vereda de la calle Piñeiro al 1999 esquina Congreso de este medio, también colisionado con una columna de una vivienda y la conductora del rodado fue trasladada por la ambulancia del same numero 33 a cargo del Dr. Alarcón, al Hospital Mercante. Es por ello que en el lugar se encontraba la pareja de la conductor del Fiesta, quien dijo ser y llamarse Serrano Ezequiel, argentino, instruido, de 33 años de edad, estado civil casado, nacido el día 14 de Enero de 1992, domiciliado en la calle Piñeiro 236 Grand Bourg, titular del DNI 36.577.351, quien resulta ser Subteniente Legajo 183.589 perteneciente a la Policía de la Provincia de Buenos Aires, haciendo presente credencial, quien manifiesta que a su arribo estaban subiendo a su pareja a la ambulancia del same para su traslado, que le hace entrega de su arma reglamentaria la cual hace entrega de manera de resguardo, ya que se dirigía al servicio ordinario, ante esto Serrano nos hace entrega del arma reglamentaria de su pareja Loprestti, procediendo al secuestro de la misma de manera de resguardo siendo un arma Bersa thunder ultra Compact Pro numero 13-H43796 con un cargador con trece municiones. Seguidamente nos brinda datos personales de la misma, quien también pertenece a la misma fuerza policial, LOPRESTTI CECILIA ABIGAIL, de nacionalidad argentina, instruida, de 37 años de edad, estado civil soltera, ocupación Personal Policial, nacida el día 14 de Noviembre de 1987, domiciliada en la calle Dinamarca 4343 de este medio, titular del DNI 33.399.309, teléfono 11-58379987, quien resulta ser Oficial Ayudante Legajo 196.300 perteneciente a la Superintendencia de Investigación de Drogas Ilícitas de la localidad de Vicente López. Por tal motivo se procede a informar a la Oficial de Servicio Oficial Subayudante Galeano Verónica, de la Comisaria de José C. Paz Primera a quien se la pone en conocimiento de lo sucedido, manteniendo la misma comunicación con la Agente Fiscal Dra. De Leo, a cargo de la UFI Nro. 04 del departamento Judicial de San Martin, quien dispone se labren actuaciones caratuladas LESIONES CULPOSAS, se solicite la presencia de Policía Científica, cámaras de seguridad, precario médico, notificación de la formación de la causa al propietario del Vehículo prisma, entrega de los vehículos una vez periciados si cuentan con la documentación correspondiente. Es por ello que siendo las 13:00 horas se hace presente personal de Policía Científica a cargo del Subteniente Giménez, quien realiza su labor en el lugar, donde finalizado se retira, Es por ello que se procede a la entrega de los rodados desde ele lugar de los hechos, se procede al traslado de Vázquez Jorge hasta la seccional policial a los fines de su notificación. Es por ello que procedemos a labrar la presente acta la cual una vez terminada es leída ratificada y firmada al pie por todos los que en ella hemos intervenido para legal constancia de lo actuado.</t>
  </si>
  <si>
    <t>AP00001820-0083465/2025</t>
  </si>
  <si>
    <t>PP-15-01-019142-25/00</t>
  </si>
  <si>
    <t>En la localidad de José C. Paz, partido Homónimo, provincia de Buenos Aires, República Argentina, Jurisdicción territorial de la Comisaria Segunda Frino, a los 30 días del mes de Abril del año 2025, siendo las 21.15 horas, el suscripto SARGENTO KOLENAC MAURO LP 485329 secundada en la oportunidad por OFICIAL TORRES MILAGROS LP 429420 ambos numerarios del comando de José. C. Paz son desplazados por el sistema de emergencias 911 a las calles ruta nro. 08 y Caracas de este medio lugar donde habría un accidente de tránsito, es así que con la precauciones del caso nos constituimos en el lugar de antes mención donde a nuestro arribo observamos un motovehiculo marca: MOTOMEL, 150 CC, de color gris, sin dominio, el cual era conducido por Gularte Ángel Daniel, instruido, soltero, empleado, nacido el día 16 de Febrero de 2005, de 20 años de edad, domiciliado en la calle Pedriel nro. 3425 de la localidad de San Martin, Tel. nro. 11-6957-1029, junto a el como acompañante se encontraba la ciudadana López Selene, titular del DNI nro. 47.066.191 que junto a este se encontraba un segundo rodado siendo este vehículo marca Volkswagen, modelo: Suran, de color gris, dominio colocado: GMZ-275, el cual era conducido por García Agustín Antonio, instruido, casado, nacido el día 15 de Febrero de 1957, domiciliado en la calle Caracas nro.1335 de este medio, Tel. nro. 11-5838-3709.- Que se procede a solicitar ambulancia al lugar ya que el conductor se encontraba con dolencias en ambas piernas haciéndose presente ambulancia nro. 27 a cargo del Dr. Delsaga Abel quien traslada a Gularte y López al nosocomio local donde realizan las primeras curaciones. Que dado a que los rodados estaban movidos del lugar de colisión no se solicita la presencia de Policia Científica. Que así las cosas se procede a trasladar al señor GARCIA y ambos rodados a esta seccional fines legales corresponder -Posteriormente y una vez junto a todas las partes presentes en el asiento físico de esta seccional policial, se procede al labrado de la presente acta tenor del artículo 118 del CPP, la cual es leída firmada y ratificado en todo su contenido para legal constancia de lo actuado.</t>
  </si>
  <si>
    <t>FD00001823-0124954/2025</t>
  </si>
  <si>
    <t>PP-15-01-019072-25/00</t>
  </si>
  <si>
    <t>DENUNCIA PENAL En la ciudad de José C. Paz, Partido homónimo, Provincia de Buenos Aires, República Argentina, a los 30 días del mes de Abril del año 2025; siendo las 11.02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LANCIA JOSE LUIS, de nacionalidad argentina, SI lee y escribe el idioma nacional, estado civil casado, de ocupación o medio empleado, domiciliada en la calle Monteagudo 5266 de la localidad de Jose c paz, DNI 22121410, nacido el día 25-06-1971 en jose c paz, teléfono 1168020388, correo electrónico no aporta.-En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seguir 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comunicarán las facultades y derechos que puede ejercer contra los responsables civiles del hecho, contra el asegurador del imputado si lo hubiere y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el día sábado 26 de abril de 2025, siendo aproximadamente las 18.30 horas me encontraba conduciendo mi bicicleta del tipo playera de color amarillo, con guardabarros de color negro, rodado 26, lo hacía por la calle capitán Martínez es al querer cruzar la calle maría campos, lo enviste en sui lateral izquierdo un vehículo de la marca Chevrolet prisma, de color negro dominio AA893KA, conducido por el ciudadano Cardozo Jesús Marcelo DNI 25153803 domicilio en la calle Álvarez tomas 2225 de esta localidad, tel. 1136135025, que producto del impacto sufrió lesiones en distintas partes del cuerpo, luego se dirigió al centro asistencial. – que consultado si desea instar a la acción penal por las lesiones sufridas y refiere que se reserva el derecho.- Es cuanto desea denunciar al respecto, por lo que no siendo para más se labra la presente, la cual una vez finalizada, es leída, ratificada, firmada para legal constancia ante el actuante que de ello certifica- Es todo.-</t>
  </si>
  <si>
    <t>FD00001823-0124963/2025</t>
  </si>
  <si>
    <t>PP-15-01-019073-25/00</t>
  </si>
  <si>
    <t>DENUNCIA PENAL En la ciudad de José C. Paz, Partido homónimo, Provincia de Buenos Aires, República Argentina, a los 30 días del mes de Abril del año 2025; siendo las 16.27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CASTILLO TIAGO JOAQUIN, de nacionalidad argentina, SI lee y escribe el idioma nacional, estado civil soltero, de ocupación o medio empleado, domiciliada en la calle Washington 2700 manzana 01 casa 06 de la localidad de Jose c paz, DNI 46894927, nacido el día 18-08-2005, de 19 años, teléfono 1124898019, correo electrónico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seguir 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comunicarán las facultades y derechos que puede ejercer contra los responsables civiles del hecho, contra el asegurador del imputado si lo hubiere y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el día 29 de abril de 2025, siendo aproximadamente las 19 horas me encontraba conduciendo el rodado de la marca corven mirage de color gris dominio A231VHT, de acompañante se encontraba el ciudadano CORIA MAYRON DAMIAN, argentino, de 17 años, DNI 48019409, nacido el día 24-05-2007, domicilio en la calle vera paz 4406 de esta localidad, tel. 1122370275, con casco colocado a velocidad prudente, luces encendidas, lo hacíamos por la calle avenida Croacia, como con sentido hacia la estación de sol y verde, es asi al sobrepasar la calle Manuel Trelles, el vehículo de la marca Renault Kangoo dominio IKO303, de color gris conducido por el ciudadano BUONO CHRISTIAN EDUARDO, de nacionalidad argentino, instruido, dni 23802680, nacido el día 09-02-1974, domicilio en la calle Rivas 1580 de la localidad de bella vista, se encontraba estacionado, en el mismo sentido, y sale de improvisto queriendo ingresar al carril de tráfico, y le enviste con su parte frontal lado izquierdo, en mi lateral derecho, haciendo perder el equilibrio cayendo a la cinta asfáltica, provocándose ambos dos lesiones en distintas partes del cuerpo, luego</t>
  </si>
  <si>
    <t>FD00001823-0124972/2025</t>
  </si>
  <si>
    <t>PP-15-01-019076-25/00</t>
  </si>
  <si>
    <t>DENUNCIA PENAL En la ciudad de José C. Paz, Partido homónimo, Provincia de Buenos Aires, República Argentina, a los 30 días del mes de Abril del año 2025; siendo las 08.00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GIMENEZ TOMAS GABRIEL, de nacionalidad argentina, SI lee y escribe el idioma nacional, estado civil soltero, de ocupación o medio empleado, domiciliada en la calle Uriarte 2678 de la localidad de san miguel, DNI 46900302, nacido el día 25-05-2005 en san miguel, teléfono, correo electrónico no aporta.-En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seguir 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comunicarán las facultades y derechos que puede ejercer contra los responsables civiles del hecho, contra el asegurador del imputado si lo hubiere y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el día sábado 26 de abril de 2025, siendo aproximadamente las 22.00 horas se encontraba conduciendo su rodado de la marca Yamaha de color roja dominio 537HXG, de acompañante el ciudadano FERNANDEZ MARTINEZ FACUNDO MARTIN MIGUEL, de nacionalidad argentino, instruido, de profesión empleado, DNI 46089296, domicilio en la calle las Malvinas 5060 de la localidad de san miguel, con casco colocado a velocidad prudente, se desplazaban por la calle Croacia como con sentido desde la ruta 197 hacia la estación de trenes de sol y verde, al llegar con la intercesión de la calle 18 de octubre, el vehículo de la marca Renault Kangoo de color gris dominio PPF232, conducido por el ciudadano Sagayo Sergio Daniel, argentino, DNI 28492548, nacido el día 23.10.1980, domicilio en la calle tres de febrero 482 de esta localidad, que se desplazaba por la misma calle pero en sentido contrario gira en “U”, y los impacta en su lateral izquierdo, haciéndoles caer al suelo, lesionándose en distintas partes del cuerpo. Que luego se intercambian los datos y se dirigen a ser asistidos en un centro de asistencial. - que posee testigos de los hechos. – que consultado</t>
  </si>
  <si>
    <t>AP00001796-0083020/2025</t>
  </si>
  <si>
    <t>PP-15-01-019030-25/00</t>
  </si>
  <si>
    <t>Palliere</t>
  </si>
  <si>
    <t>En la localidad de Los Polvorines, Partido de Malvinas argentinas, provincia de Buenos Aires, República Argentina, a los 30 días del mes de abril del año 2025 siendo las 11:18 horas, el suscripto Oficial Subayudante Gomez Eileen legajo personal 427.731 secundado en la eventualidad por el Sargento Rivarola Daniela legajo Personal 199.955 ambos numerarios del Comando Patrullas Malvinas Argentinas en disuasión y prevención de todo tipo de faltas e ilícitos en general, cumpliendo funciones como personal de control haciendolo a bordo del móvil R.o 31.558 encontrandonos en direccion a cumplimentar orden de servicio 176/25, es que por la calle Ingeniero Huergo y 9 de Julio de la localidad de Los Polvorines somos solicitados por transeuntes mediante señas, es asi que detenemos la marcha y descendemos del móvil. En primera instancia visualizamos a una femenina mayor de edad tendida sobre la cinta asfáltica con manchas hemáticas en la zona frontal de su rostro siendo asistida por personal policial de esta fuerza, el cual al entrevistamos refiere ser numerario del Comando Patrullas Malvinas argentinas ostentando actualmente jerarquía de Sargento, identificado como: Carbonel Alejandro Alberto legajo personal 474.699, titular del dni 33.226.265 que exhibe, nacido el 25 de septiembre de 1987 en Vicente Lopez, 37 años de edad, domiciliado en Soldado Baigorria nro 1685 de la localidad de Grand Bourg, argentino, soltero, instruidao ocupacion empleado, telefono nro 1125247873, quien refiere espontáneamente que momentos antes circulaba a bordo de su vehiculo Chevrolet modelo Meriva dominio EPR938 color gris nro de motor 5R0011742 nro de chasis 9BGXF75R04C236053 y en circunstancias a establecer embistió a la señora que circulaba a pie. Seguidamente solicitamos emergencias medicas para la correcta asistencia; Siendo las 11:30 hs se hace presente ambulancia nro 53 a cargo de Dra. Fonseca quien asiste y dispone el traslado de la victima al nosocomio local Dr. Federico Abete para su correcta asistencia, la cual a esta altura se encontraba conciente y solo menciono que se llama Ofelia Preti, entre 70 y 80 años de edad. Acto seguido procedemos a realizar una inspeccion ocular donde visualizamos que ambas calles son de asfalto y de doble sentido, que el asfalto se encuentra seco, se observan semaforos y se observan camaras de seguridad municipales en dicha interseccion. Seguidamente procedemos a incautar el rodado y trasladarnos al asiento fisico de la seccional Malvinas 2da junto al señor Carbonel a los fines legales corresponder, donde posteriormente se solicitará la presencia de peritos ya que a nuestro arribo el vehiculo ya habia sido removido de su lugar de origen. Seguidamente en la oficina del oficial de servicio siendo las 12:10 horas por cuestiones de comodidad y logística se labra la presente, la cual finalizada, es leida y firmada al pie para legal constancia de lo ocurrido.-</t>
  </si>
  <si>
    <t>AP00001800-0082901/2025</t>
  </si>
  <si>
    <t>PP-15-01-018980-25/00</t>
  </si>
  <si>
    <t>ACTA DE PROCEDIMIENTO En la localidad de Pablo Nogues, partido de Malvinas Argentinas, República Argentina, a los 30 días del mes de ABRIL del 2025, siendo las 06:20 horas aproximadamente, EL SUSCRIPTO SARGENTO L.P 474.634 ANDINO CRISTIAN, SECUNDADO POR EL SARGENTO L.P. 486.370 SIEBENLIST MATIAS, ambos numerarios del comando patrullas de Malvinas argentinas, abocados a la zona 07 de recorridas, a bordo del móvil identificable número 31.070, momentos que nos encontrábamos en recorridas de prevención e ilícitos de toda índole, somos alertados por parte del operador 911 a las arterias Autopista Panamericana y Av. Olivos , de este medio, en el lugar habría un accidente de tránsito, arribados en el lugar observamos que sobre la Autopista Panamericana dirección a Partido de Pilar, se encuentra un motovehículo marca BAJAJ MODELO ROUSER NS 125 COLOR BLANCO PATENTE A193VQZ, parada a la orilla del guardarrail, y una ambulancia U73 a cargo de Dr Doaisa quien asiste y traslada al Hospital de Traumas y Emergencias Dr. Federico Abete de Grand Bourg, al conductor de este rodado quien refiere ser y llamarse LUGONES MARCELO EZEQUIEL, argentino, instruido, soltero, empleado, nacido el 24/01/1993, de 32 años de edad, ddo. Calle SANTA MARIA DE ORO nro. 1467, Partido de San Fernando, dni. 37.345.080, tel. no recuerda, que este presentaba golpes varios y estaba muy adolorido, que tenía el casco colocado, que mismo pierde el control del motovehiculo y cae a la cinta asfáltica. Seguidamente y porque el motovehiculo fue removido del lugar de origen de la colisión trasladamos al rodados a la seccional policial donde, se solicita la presencia de policía científica a fines de que realicen pericias sobre ellos. - Que una vez en oficina de oficial de servicio por razones de comodidad y logística se labra la presente acta, la que una vez finalizada es leída, ratificada y firmada al pie para legal constancia de lo actuado. –</t>
  </si>
  <si>
    <t>AP00001800-0083255/2025</t>
  </si>
  <si>
    <t>PP-15-01-019098-25/00</t>
  </si>
  <si>
    <t>En la ciudad de Pablo Nogues, Partido de Malvinas Argentinas, Provincia de Buenos Aires, Republica Argentinas, a los 30 días del mes de Abril del año dos mil veinticinco, siendo las 13.45 horas quien suscribe la suscripto SARGENTO LEGAJO 474.778 GOMEZ CARLOS, secundado en la oportunidad por la OFICIAL DE POLICIA LEGAJO 429836 DUARTE KIARA, ambos numerarios del CPC Malvinas Argentinas, a bordo del móvil 31572 , circunstancias que nos encontrábamos abocados al recorrido de prevención de delitos y faltas en general, haciéndolo en la zona 07 , somos comisionados por el sistema de emergencia 911, a las arterias Colectora Ramal Pilar y Brasil por accidente de tránsito auto moto , por lo que tomando los recaudos del caso nos desplazamos al lugar, luego visualizamos un accidente sobre panamericana con sentido hacia capital, donde arribamos seguidamente, encontrándose en el lugar personal de Autopista del Sol MOVIL 05 Balzano Diego , y un masculino quien se identifica como quien dice ser y llamarse LOZANO GONZALO EZEQUIEL , de 35 años de edad , argentino , instruido, soltero, empleado, fecha de nacimiento 21/03/1990 , domiciliado en la calle HUEMUL 1445 entre colectora y Bariloche , de la localidad de Del Viso partido de Pilar, teléfono nro. 11-3765-5954, quienes nos manifiesta que momentos antes de nuestro arribo , se presentó Ambulancia 73 de Acudir, y traslada a quien sería su amigo ROMERO BRAIAN DNI 37.294.521 al Hospital Trauma únicos datos obtenidos, y que este se encontraba circulando en su motovehiculo marca BETA modelo RTR de 200cc de color negra con vivos rojos dominio A154YGI , quien habría sufrido un siniestro junto a una camioneta VOLKSWAGEN TAOS color gris topo . Seguidamente se hace presente un masculino quien se identifica como BARRY MARIANO, argentino, casado, instruido, comerciante, 53 años, fecha de nacimiento 02 /03/1972 en buenos aires, DNI 22.653.455, domiciliado en la calle Caamaño 3000 B° Harás del Pilar, localidad de Pilar, teléfono nro. 11-4870-4829, quien conducía vehículo de su propiedad marca VOLKSWAGEN modelo TAOS, con dominio colocado AG216PZ color gris oscuro nro. chasis 8AWBJ6B24PA817704 nro. de motor DSJ061588. Luego seguidamente se constata que otros vehículos habrían colisionado en el lugar debido a intentar esquivar el siniestro acontecido entre la moto y la camioneta Volkswagen, colisionaron entre sí, constatando solo daños materiales, y los cuales no requerían de asistencia médica, siendo identificado en primera instancia quien conducía marca FIAT modelo FIORINO con dominio NOS-054 como AFLITO MARIO EZEQUIEL DNI 48.845.510 teléfono nro. 11-3942-6048 domiciliado en la calle SERRANO 1335 de José León Suarez, seguidamente se identifica a quien conducía marca PEUGEOT modelo 306 dominio GXP-474 como quien dice ser y llamarse BUGDADI MAURICIO DNI 4.516.112 DE 80 años de edad teléfono nro., 11.5762.2525 domiciliado en la calle JOSE VERDI esquina chile B° DEL MOLINO, LA LONJA PARTIDO DE PILAR . Seguidamente tomamos comunicación con la oficial de servicio en turno de Comisaria 3ra de Pablo Nogues Oficial Subayudante Lezcano Laura, quien interiorizada de los pormenores , imparte directivas de trasladarnos a la seccional de Pablo Nogues 3ra del siniestro vial, ya que al llegar al lugar había sido removidos de su posición, motivo por el intenso tráfico en autopista debido a la hora como así también para evitar un accidente mayor se prescinde el pedido de policía científica, luego procedemos al traslado del vehículo quien de manera particular fue conducido por el Sr. BARRY en nuestro acompañamiento, y el motovehiculo fue trasladado por la grúa de autopista del sol NRO 8809 a cargo de AGUILERA NICOLAS LEGAJO 481, a la seccional jurisdiccional a los fines legales que estimen corresponder. Donde una vez en dependencia la Oficial de servicio toma comunicación vía telefónica con la UFI NRO 04, siendo atendida a la voz de la Dr. MORENO quien dispuso se labren actuaciones caratuladas LESIONES CULPOSAS, se notifique al Sr. BARRY del art. 60, declaración testimonial a ROMERO se verifique el estado de salud del mismo, cámaras, pericia del vehículo y moto, se adjunte documentación del mismo y precario de la víctima. Seguidamente es que por razones de comodidad y material didáctico se labra la presente acta, la que una vez finalizada es leída, ratificada y firmada de conformidad por todos los que en ella hemos intervenido. -</t>
  </si>
  <si>
    <t>AP00001800-0083383/2025</t>
  </si>
  <si>
    <t>PP-15-01-019117-25/00</t>
  </si>
  <si>
    <t>Pasco</t>
  </si>
  <si>
    <t>ACTA DE PROCEDIMIENTO En la localidad de Pablo Nogues, partido de Malvinas Argentinas, Provincia de Buenos Aires, Republica Argentina, a los 30 días del mes de Abril del año 2025, siendo las 22:00 hs. el suscripto SARGENTO CABRERA NICOLAS LP. 474.685, secundado en esta oportunidad por la OFICIAL DE POLICIA MAURI SASHA LP 429.344, ambos numerarios del Comando de `Patrulla de Malvinas Argentinas, circunstancias que nos encontramos cumpliendo servicio ordinario en la jurisdicción de Pablo Nogues en prevención de ilícitos y faltas contravencionales en todas sus gamas a bordo del móvil 31552. Siendo las 21:00 hs aproximadamente somos comisionados por el sistema de emergencias 911 a las calles GUAYAQUIL Y PASCO por un accidente de tránsito. Que inmediatamente nos desplazamos a dichas arterias visualizando a nuestro arribo sobre la calle GUAYAQUIL y PASCO con sentido hacia la localidad de Tortuguitas una Motocicleta marca CORVEN Modelo TRIAX 150 C.C. de color NEGRA ptte. A084RBJ y transeúntes levantando el rodado dado que se encontraba obstruyendo el tránsito dejando la misma a un costado sobre la vereda mientras que al lado de la motocicleta se encontraba un masculino recostado en la cinta asfáltica el cual se procede a identificarlo como. SAUCEDO LUCAS EZEQUIEL, argentino de 28 años de edad, soltero, instruido, Empleado, Nacido el 24/09/1996, DNI nro. 40.093.476, domiciliado en BATALLA DE CHACABUCO NRO. 1939 E/ PALPA Y BELTRAN DE LA LOCALIDAD DE GRAND BOURG. Tel 11- 3236-4894. Hijo SIXTO GARBRIEL SAUCEDO (v) y de CEJAS MARIA ROSA ( v ) quien dijo ser el conductor de la moto, se encontraba aquejando dolores en el cuerpo mientras que visualizamos que NO presentaba sangrado en ninguna parte del cuerpo, solicitamos ambulancia al SAME. A continuación, observamos que en el mismo lugar se encontraba una bicicleta de color gris. La cual era conducido por VICENTE ANIVAL OJEDA, ARENTINO DE 64 AÑOS DE EDAD, VIUDO, INSTRUIDO, EMPLEADO, NACIDO EL 19/07/1960 EN EL CHACO, DOMICILIADO EN CALLE GUAYAQUIL NRO. 570 E/ PASCO Y SANTOS VEGA, TEL NRO., 11-5154-1478 quien nos refiere que en el momento que se encontraba estático sobre la calle Guayaquil, cuando quiso cruzar sintió un fuerte impacto cayendo a la cinta asfáltica, que presentaba corte sangrante en la mano derecha. A continuación, siendo las 21:32 hs aproximadamente se hace presente la ambulancia nro. 03 del SAME a cargo de la dra. BORGES quien asiste a los lesionados trasladando al conductor de la motocicleta hasta el hospital municipal de Malvinas Argentinas para su mejor asistencia, mientras el conductor de la bicicleta se trasladó hasta el nosocomio por sus medios propios. - A continuación, damos vista a la motocicleta marca. CORVEN Modelo TRIAX 150 C.C. de color NEGRA ptte. A084RBJ la cual presenta el para brizas dañado, en tanto l a bicicleta posee daños en horquilla y rueda delantera, no habiendo otro detalle que constar.- Acto seguido efectuamos una inspección del lugar, estableciendo que nos encontramos a unos 650 metros aproximadamente de la Seccional, siendo una zona semi urbana con los avances propios de la época en que vivimos, como ser cableado de luz, video cable y demás elementos de confort, resultando la calle Guayaquil de asfalto en buen estado de conservación de doble sentido que va desde SAN SALVADOR HASTA AVENIDA DEL SESQUICENTENARIO, siendo la misma importante nexo entre esas ciudades, en tanto la calle PASCO misma resulta ser de asfalto en buen estado de conservación de doble sentido que comunica con la calle GALILEO GALILEI, a la vez que las calles se encuentra iluminadas por luces municipales de mercurio convenientemente distribuidas, denotando que en la zona es de ruta sin casas cercanas.- Ahora bien y debido a que los rodados se encuentran removidos del lugar para evitar un accidente mayor por los ocasionales personas, procedemos al traslado de los rodados a la seccional jurisdiccional a los fines legales que estimen corresponder, lugar éste que por razones de comodidad y material didáctico se labra la presente acta, la que una vez finalizada es leída, ratificada y firmada de conformidad por todos los que en ella hemos intervenido.-</t>
  </si>
  <si>
    <t>AP00001746-0083356/2025</t>
  </si>
  <si>
    <t>PP-15-00-018934-25/00</t>
  </si>
  <si>
    <t>ibertad</t>
  </si>
  <si>
    <t>En la localidad de Jose Leon Suarez , Partido de Gral. San Martin, Provincia de Buenos Aires, República Argentina, a los 30 días del mes de Abril del año 2025, siendo las 17.30 , la Sargento Fewrreyra Veronica LP 201119 numeraria de uppl san amrtin secundado en esta eventualidad por el agentemunicipal Oviedo Sergio numerario del sistema de protección ciudadana san amrtin, en recorrida en prevención de ilícitos y faltas generales a bordo del Móvil identificable nro 116 , toman conocimiento vía radial en la arteria }libertad interseccion avenida juan manuel de rosas habría un accidente de transito en el cual 02 NNyA se encontraran involucradas, arribados al lugar observan una femenina de7 años la cual resulta ser Irusta luana franchesca, argentina de 8 años de edad, nacida el 27/09/2016, titular del dni nro 55.743.722, estudiante, domiciliada en calle fraternidad nro 1366 jose leon Suarez, Cel: 1162754431, recostada en la cinta asfaltica manifestando dolencias y presion en la cabeza, en brazo izquierdo, y pierna derecha a la altura del tobillo. Junto a una femenina NNyA la cual resulta ser Zalazar Iara Ailen, de 14 años de edad, nacida el 21/08/2010 , estudiante, domiciliada en calle Libertad nro 8019 de este medio, celular nro 1126064863, por lo que se solicita presencia de personal de salud en el lugar, a escasos metros se logra observar un vehículo Marca Volkswagen modelo suran de color gris con domino colocado HSN246, chasis nro 8AWPB45Z69A312556,motor nro BAH947318, el cual se encontraba cortando parcialmente la arteria de intersección, acercándose al personal policial una persona de sexo masculino quien refiere ser y llamarse Morales Issac Gabriel, argentino de 45 años de edad, nacido el 24/01/1980, titular del dni 27.516.340, Casado, instruido, domiciliado en calle El ombú nro 7591 de Loma Hermosa, teléfono nro 1121569031, quien de manera espontánea refiere que momentos antes mientras circulaba sobre avenida brigadier juan Manuel de rosas en que al llegar a intersección libertad de este medio cuando al cruzar el semáforo en el lugar que se encontraba en color verde, aparecen sorpresivamente dichas femeninas a las cuales por la velocidad a las que circulaba no pude evitar embestirlas tras haber realizado maniobra de freno, siendo las 18.00 hs se hace presente móvil sem nro 25 a cargo de la dra Fernández soledad mp 833315 quien asiste y traslada al hospital provincial eva perón la cual la sargento ferreyra acompaña ante la eventualidad de que no se encontraban las progenitores, una vezs en el nosocomio se apersonan las progenitoras de ambas femeninas siendo estas Zalazar Brisa Nicole, argentina de 25 años ,nacida el 02/02/2000, titular del dni 42.364.684, soltera, Argentina, instruida , ama de casa, domiciliada en calle domiciliada en calle fraternidad nro 1366, teléfono nro 1162754431 siendo esta progenitora de franchesca, y Teves Sandra Mariela, argentina de 49 años, nacida el 06/01/1976, titular del dni 24.826.822, Casada, instruida , ama de casa., domiciliada en calle Libertad nro 8019 de este medio teléfono nro 1126064863, siendo esta progenitora de Ailen, acto seguido la sargento ferreyra vuelve al lugar del hecho en el que su compañero se encontraba junto al rodado y conductor, informando de lo acontecido al oficial de servicio en turno de seccional san Martin 4ta, quien mantiene comunicación telefónica con la unidad funciona de instrucción nro 04 del departamento judicial de san Martin siendo atendido por el dr Moreno quien interiorizado de los pormenores dispone se labren actuaciones caratuladas en autos “Lesiones Culposas” presencia de peritos en el lugar, notificación formal de la causa al conductor del rodado demas diligencias del rigor y en caso de poseer toda la documentación acreditantes y realice la entrega del rodado, siendo las 21.50 hs , se hace presente Movil ro 23695 teniente primero pinto hernan legajo 163258 secundado por el teniente coruro samuel legajo 402337 quien luego de realizar las actuaciones del rigor acordes a su especialidad se retiran del lugar a continuar con sus actividades, acto seguido se trasladan los rodado a dependencia fines actuaciones. No siendo para más el acto que da por si la presente firma al pie para constancia junto a los actuantes que de ello certifican</t>
  </si>
  <si>
    <t>FD00001756-0124615/2025</t>
  </si>
  <si>
    <t>PP-15-00-018843-25/00</t>
  </si>
  <si>
    <t>Einstein</t>
  </si>
  <si>
    <t>5495.0</t>
  </si>
  <si>
    <t>DENUNCIA PENAL En la localidad de Billinghurst, Partido de San Martin, Provincia de Buenos Aires, República Argentina, a los 30 del mes de abril del año 2025 siendo las 11:30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MANCILLA ROSA ANGELINA, argentina, de 66 años, instruida, estado civil en concubinato, ocupación Jubilada, domiciliada en Calle Diagonal 166 N°. 5561 de Loma Hermosa Partida de San Martin, nacida el 15/01/1959, DNI 12815698, teléfono 1122868147-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En fecha 28 de abril de 2025, siendo aproximadamente las 19:30 horas, la denunciante refiere que circulaba a bordo de su bicicleta tipo playera, color bordo, por calle Einstein en dirección a calle Solís. Al llegar a la intersección con dicha arteria, fue colisionada por un motovehiculo marca Motomel, modelo 110, que también circulaba por calle Einstein en la misma dirección. Refiere que dicho rodado lo hacía por el lado izquierdo al momento del impacto. Asimismo, indica que el conductor del motovehiculo sería un masculino identificado como Chamorro Diego Ezequiel, DNI N° 45.219.951. La denunciante fue trasladada al Hospital Boccalandro por un vecino. A preguntas formuladas, manifiesta que no trajo la bicicleta a esta dependencia para su correcta verificación (visu), aportando en su lugar una fotografía del rodado. No siendo para más, se da por finalizado el presente acto, el cual es leído, ratificado y firmado al pie para constancia legal ante el suscripto, que certifica.– AUTOMOTORES Marca LIFAN Dominio bicicleta Modelo FOISON BOX Nro. Motor Sin especificar Color Bordo Nro. Chasis Sin especificar Vínculo Utilizado durante el hecho Marca Motomel Dominio MOTOMEL Modelo C 110 Nro. Motor Sin especificar Color Negro Nro. Chasis Sin especificar Vínculo Utilizado durante el hecho</t>
  </si>
  <si>
    <t>AP00001809-0083491/2025</t>
  </si>
  <si>
    <t>PP-15-01-019150-25/00</t>
  </si>
  <si>
    <t>En la localidad de San Miguel, partido homónimo, Provincia de Buenos Aires, República Argentina, a los 30 días del mes de Abril del año 2025, siendo las 23:50 horas el suscripto OFICIAL BUSTO NATALI legajo:428.906 numeraria del (UTOI La Matanza), que me encontraba de POL.AD. (Policía Adicional) en el C.O.M. (Centro de Operaciones Municipales de San Miguel), secundado en la eventualidad por el conductor municipal: VARGAS FUNES GABRIEL legajo:58.940. Cubriendo la zona nro. 02 a bordo del móvil nro. 564, circunstancias que nos encontramos recorriendo la jurisdicción en prevención de Delitos, Contravenciones y/o Faltas Generales en todas sus gamas. Según Plan Director de Seguridad. En circunstancias que somos desplazados por el operador de turno de la base del COM a las arterias Avenida Pte. Perón y Irigoen de este medio en virtud que en el lugar habría un accidente de transito, es así que con las precauciones del caso nos dirigimos hasta el lugar, donde una vez allí nos entrevistamos con la ambulancia del SAME nro. 11 a cargo del Dr. Martínez quien asistió y traslado al ciudadano que iba conducido en el moto vehículo marca Honda modelo Wave sin dominio colocado(A243TSM) de color blanca, quien iba conducida por el ciudadano NOSENZO JULIO CESAR, nacionalidad argentina, instruido, de 43 años de edad, estado civil soltero, profesión u ocupación Comerciante, domiciliado en la calle Moine nro. 657 Localidad Bella vista y Partido de San Miguel, DNI nro. 29.478.530, nacido con fecha 09/04/1982, teléfono nro. 1169770280. Dejando constancia que ambos motos vehículos venían en dirección geográfica de la localidad de José C Paz hacia el sentido de San Miguel. Luego observamos otro moto vehículo marca Gilera modelo SAHEL 150cc con dominio colocado A136HFS de color negra, quien iba conducida por quien dice ser y llamarse ALBORNOZ GONZALO NICOLAS, de nacionalidad argentina, instruido, de 23 años de edad, estado civil soltero, de profesión u ocupación empleado, domiciliado en la calle Letonia nro. 2747 de este medio, DNI nro. 43.710.646 nacido con fecha 09/08/2001, teléfono nro. 11-33034802. Seguidamente cursamos ambos ciudadanos y los moto vehículos por el sistema informático donde la operadora en turno la teniente Primero Paz Malvinas nos informa que todo lo cursado no poseen impedimento legal alguno. Posteriormente se solicito transito en el lugar donde se hizo presente móvil 772CN a cargo del Inspector Cantero quien traslada la Honda Wave hasta y al imputado del otro vehículo hasta los asientos de la seccional policial. Quien refiere que esta arrepentida de los hechos. Que no siendo para más se labra la presente acta la cual una vez finalizada es leída y firmada por todos los que en ella hemos intervenido.----------------------------------------</t>
  </si>
  <si>
    <t>AP00001810-0083449/2025</t>
  </si>
  <si>
    <t>PP-15-01-019137-25/00</t>
  </si>
  <si>
    <t>2535.0</t>
  </si>
  <si>
    <t>Monseñor Barby</t>
  </si>
  <si>
    <t>En la localidad de Bella Vista, Partido de San Miguel, Provincia de Buenos Aires, República Argentina, a los 30 días del mes de abril del año 2025, siendo las 19:50 hs, el suscripto OFICIAL, Legajo 429.094 ARMOA FACUNDO NAHUEL, numerario del Comando de Patrullas de San Miguel, encontrándome en la fecha realizando servicio POLAD en el Puesto Vivero del COM de San Miguel, ubicado en las intercepciones de las arterias de Gaspar Campos y Rio Segundo, circunstancias que me encontraba realizando interceptación vehicular en dicha puesto, cuando se hacen presente varias personas las cuales refieren que habría ocurrido un accidente de tránsito a pocos metros del lugar, por lo que rápidamente me dirijo al lugar del hecho, arribando al lugar además móvil orden nro. 516 a cargo del chofer municipal Ruiz Darío, numerario del COM de San Miguel, donde al llegar a las calles donde ocurrió el accidente vehicular, visualizamos que sobre la arteria de Rio Segundo, entrecruzado y en dirección hacía Campo de Mayo, más precisamente sobre la cinta asfáltica de está, una camioneta marca Volkswagen, modelo Amarok, de color azul oscura, con dominio colocado AC-200-VQ y en el frente de está, por debajo de la camioneta se encontraba una motocicleta marca Corven, modelo Energy, de color negra, con dominio colocado A-189-HHC y a un costado se encontraba sentado sobre el cordón asfaltico un masculino, a quien identificamos como ZALAZAR KEVIN AXEL, de nacionalidad argentino, de 19 años de edad, de estado civil soltero, quien si sabe leer y escribir, de ocupación y/o profesión empleado, con domicilio en la calle Pasaje de la Costa N.º 2846 entre las calles de Rio Gualeguay y Rio Diamante de la localidad de Bella Vista, titular del DNI N.º 47.054.176, nacido el día 22/11/2005 en San Miguel, hijo de Caldez Alejandro David (v) y de Zalazar Nadia Daiana (v), con número de teléfono: 011-2679-7651, quien nos refiere ser el dueño del moto vehículo, con el cual sufrió el accidente, sufriendo dolencias en el cuerpo y las piernas, divisando que el mismo se encontraba consciente, solicitando así una ambulancia vía radial en el lugar y a un lado se encontraba otro masculino, a quien identificamos como VILLALBA BARRIOS BERNARDINO, de nacionalidad argentina, de 37 años de edad, de estado civil soltero, quien si sabe leer y escribir, de ocupación y/o profesión comerciante, con domicilio en la calle Rio Segundo N.º 2573 entre las calles de Lago Lacar y Rio Pilcomayo de la localidad de Bella Vista, titular del DNI N.º 94.894.488, nacido el día 20/06/1987 en San Miguel, hija de Sinforiano Villalba (v) y de Adelaila Barrios (f), con número de teléfono 011-2525-4812, quien se encontraba consciente, sin dolencias, donde al preguntarle si solicitaba la presencia de personal médico, el mismo responde que no, realizando entrega de la debida documentación. Seguidamente se hace presente ambulancia del SAME nro. 31 a cargo del Dr. Morelli, quien procede a atender al masculino Zalazar Kevin Axel en el lugar, realizándole la asistencia médica en el lugar y posteriormente siendo trasladado hacía el Hospital Raúl Larcade de San Miguel para una mejor atención médica. Seguidamente se procede a solicitar móviles de tránsito al lugar, arribando al lugar móvil plancha a cargo del Inspector de Transito Acevedo, con legajo 56.067, quien procede a trasladar los vehículos hasta la seccional policial a los fines legales correspondientes, procediendo a trasladar al ciudadano Villalba Barrios Bernardino a la seccional policial a los fines legales correspondientes, donde una vez finalizado todo, encontrándonos en la dependencia policial y siendo las 22:30 horas, procedemos a labrar la presente acta la que finalizada es leída, ratificada y firmada al pie por todos los que en ella hemos intervenido para legal constancia de lo actuado.</t>
  </si>
  <si>
    <t>AP00001810-0082888/2025</t>
  </si>
  <si>
    <t>PP-15-01-018977-25/00</t>
  </si>
  <si>
    <t>VICORINO DE LA PLAZA</t>
  </si>
  <si>
    <t>En la localidad de Bella Vista, partido de San Miguel, República Argentina, Provincia de Buenos Aires, a los 30 días del mes de abril del año 2025 y siendo las 00:45 horas, el suscripto CAPITAN LEGAJO 149.955 RODRIGUEZ ANTONIO, secundado en la eventualidad por el TENIENTE LEGAJO 165.329 BENITEZ DANIEL, ambos numerarios del Comando de Patrullas de San Miguel, en recorrida de la zona denominada número 04, a bordo del movil identificable 31018, en prevención y disuasión de delitos y faltas de toda índole, circunstancias somos alertados por el Comando de mención, que nos desplacemos a las arterias Ruta 8 y Victorino de la Plaza por un accidente de tránsito. Tomada la novedad nos desplazamos. Al arribo de las mencionadas damos vista a un rodado de marca Fiat modelo Siena color rojo dominio colocado AC229XC, sobre Ruta 8, con su trompa orientada hacia la localidad de Hurlingham en el carril mano a Jose.C.Paz, seguidamente 30 metros más adelante aproximadamente del Siena, sobre Ruta 8 sentido hacia Jose.c.Paz carril a dicha localidad, damos vista a un rodado de marca Iveco de color blanco dominio colocado AF247BU, circunstancias se tratan de establecer habían mantenido colisión entre si. Puesto que procedimos a identificar a la conductora del Fiat Siena quien dijo ser y llamarse RAMIREZ MIRTHA SILVA, ARGENTINA, INSTRUIDA, DE 47 AÑOS DE EDAD, SOLTERA, DNI NUMERO 26.418.620, NACIDA EL DIA 10 DE ENERO DE 1978, DOMCIILIADA EN LA CALLE ARRIBEÑEMOS DE LA LOCALIDAD DE MERLO, TELEFONO 11-5162-2094, quien acusaba lesiones en su persona. Por lo tanto, procedimos a solicitar ambulancia vía radial. Seguidamente identificamos al conductor del Camión Iveco como UHRICH CLAUDIO FERNANDO, ARGENTINO, INSTRUIDO, DE 48 AÑOS DE EDAD, SOLTERO, DNI NUMERO 25.693.146, EMPLEADO, DOMICILIADO EN LA CALLE MADAME CURIE 250 DE LA LOCALIDAD DE PABLO NOGUES, TELEFONO 11-2274-3960. Minutos más tarde se hace presente ambulancia del Same número 21 a cargo de la Dra. Ramos, quien procedió a trasladar a la femenina identificada al Hospital Raúl Larcade para una mejor atención. Así las cosas, procedemos a trasladar a los rodados involucrados y al conductor UHRICH a la seccional policial San Miguel Segunda a los fines legales correspondientes. Es dable hacer mención que el traslado del rodado FIAT SIENA, lo realizo personal municipal Calverira Facundo legajo 58941 en movil con plancha numero 49. Se deja constancia que las arterias en cuestión, mas precisamente la Avenida Arturo Illia resulta ser de hormigón y se encuentra en buen estado de uso y conservación, no hay lomos de burro, ni semáforos, ni carteles de señalización, la calzada se encuentra secam las condiciones climáticas son estables. Que una vez en la dependencia de mención, labramos la presente acta, la cual una vez leida es firmada al pie para legal constancia de lo actuado.</t>
  </si>
  <si>
    <t>AP00001815-0083122/2025</t>
  </si>
  <si>
    <t>PP-15-01-019064-25/00</t>
  </si>
  <si>
    <t>411.0</t>
  </si>
  <si>
    <t>En la localidad de José C. Paz, partido del mismo nombre, a los 30 días del mes de Abril del año 2025, siendo las 12:23 horas, el suscripto Sargento LP NRO. 475.611 Castrillón Celeste Secundado en la oportunidad por el Sargento LP Nro. 484.899 Exner German numerarios de la UPPL de José. C Paz, realizando recorrido en la Zona Nro. 06 dispuesta por el plan director de seguridad, a bordo del móvil orden Nro. 31.940, se dirigen por llamado de 911 hacia las arterias COMPOSTELA 484 de este medio, motivo de producirse violencia de género, es así que nos dirigimos al lugar y al llegar observamos sobre la calle SANTIAGO DE COMPOSTELA y CAPITAN MARTINEZ justo esquina se encontraba una femenina a quien identificamos como GOMEZ GISELA DE NACIONALIDAD ARGENTINA, INSTRUIDA, EMPLEADA, SOLTERA, 32 AÑOS DE EDAD, DNI: 37.135.381, FECHA DE NACIMIENTO 19/10/1992 EN POLVORINES, DOMICILIADO EN LA CALLE SANTIAGO DE COMPOSTELA 411 DEPARTAMENTO 4 DE ESTE MEDIO, TELEFONO 11-2192-7329, EMAIL: GISELAGOMEZ.191092@GMAIL.COM, que la misma tenía sangre en la boca y manifiesta que tuvo una pelea con su pareja por temas de celos por lo que su pareja le propino una cachetada en la cara y la femenina le pego, que nos acercamos al domicilio e identificamos a la pareja como, BENITEZ NETTO FEDERICO WALDEMAR, ARGENTINA, INSTRUIDO, CHOFER, SOLTERO, 33 AÑOS DE EDAD, DNI: 36.022.854, FECHA DE NACIMIENTO 15/09/1991 JOSE C PAZ, DOMICILIADO EN LA CALLE COMPOSTELA 411 DEPARTAMENTO 4 DE ESTE MEDIO, TELEFONO 11-6643-3369, EMAIL: FEDEBENITEZNETTO@GMAIL.COM, el cual a simple vista tiene rasguños en la cara, que el mismo refiere que tuvo una discusión con su pareja por celos y se golpearon. Que la femenina Gómez Gisela no desea realizar ninguna medida cautelar hacia su pareja Benítez y que se iba a retirar del domicilio de donde alquila a la casa de su madre de nombre Gómez Blanca domiciliada en la calle Nobel 693 de este medio, teléfono no posee, que solicitamos un móvil de apoyo para trasladar ambas partes al hospital Angio a realizar precario médico, arribando la zona 8 móvil 31932 a cargo de la Sargento Lizárraga Katherine, secundado por Sargento Sotelo Daniel quien traslada al masculino Benítez, y luego hasta la dependencia policial, donde anoticiamos de lo sucedido al Oficial Subayudante Blastchac quien mantiene comunicación la UFI en turno N°25 siendo atendido por el Dr Affatati quien interiorizado de los pormenores dispuso que se labren actuaciones caratuladas Lesiones Reciprocas y se notifique a ambos imputados de la formación de la causa y demás actuaciones de rigor.</t>
  </si>
  <si>
    <t>AP00001794-0082861/2025</t>
  </si>
  <si>
    <t>PP-15-01-018971-25/00</t>
  </si>
  <si>
    <t>ACTA DE PROCEDIMIENTO En la localidad de Grand Bourg, a los 30 días del mes de Abril de 2025, siendo 00:50 horas, el suscripto OFICIAL DE POLICIAL CEPEDA JORGE LEGAJO PERSONAL 474.710, numerario de la Unidad de Prevención de Policía Local de Malvinas Argentinas, en circunstancias que me encontraba de servicio, correctamente uniformado, recorriendo a pie como refuerzo externo de las inmediaciones del Hospital de Traumas y Emergencias Dr. Federico Abete, en prevención y disuasión de delitos y faltas en general, circunstancias me encontraba recorriendo las instalaciones del Nosocomio, logra visualizar en la puerta de la UDP de clínicas médicas a dos sujetos del sexo masculino forcejeando, es por lo mencionado que me aproximo al lugar con la urgencia del caso. Al arribar observa que se encontraba uno de los sujetos retenido en el suelo por personal del prevención Municipal del nosocomio identificado como; CARBALLO MARCELO ADRIAN, LEGAJO PERSONAL 89.643, DNI 22.289.490, FECHA DE NACIMIENTO 30/12/1971 EN MAR DEL PLATA, DE 53 AÑOS DE EDAD, ARGENTINO, INSTRUIDO, CASADO, EMPLEADO MUNICIPAL, DOMICILIADA EN MIRAFLORES NUMERO 1623 DE ESTE MEDIO, TELEFONO 11-28939181, quien refiere que el masculino en cuestión le habría efectuado un golpe de puño en el rostro a su compañera quien dice ser y llamarse; ALONSO AZUL ABIGAIL, LEGAJO 94.945, DNI 43.012.824, FECHA DE NACIMIENTO 13/02/2001 EN CAPITAL FEDERAL, DE 24 AÑOS DE EDAD, ARGENTINA, SOLTERA, EMPLEADA MUNICIPAL, DOMICILIADA EN RIO DE LA PLATA NUMEOR 5256 DE LA LOCALIDAD DE INGENIERO PABLO NOGUES, TELEFONO 11- 37863173, motivo por el cual procede a retenerlo, a los fines que cese la agresión. Seguidamente procedo a realizar un cacheo extracorpóreo por sobre sus prendas del masculino en búsqueda de elementos de peligrosidad para sí, nosotros o terceros, arrojando dicha diligencia resultado negativo, que luego de ello se procede a colocarle un juego de esposas mecánicas, previo a darle a conocer de forma clara nuestro accionar, utilizando la fuerza acorde a la resistencia del infractor. Seguidamente procedo a identificar al ciudadano quien dice ser y llamarse; CAFFA MATIAS EZEQUIEL, DNI 33.379.452, FECHA DE NACIMIENTO 14/10/1987 EN SAN MIGUEL, DE 37 AÑOS DE EDAD, ARGENTINO, INSTRUIDO, SOLTERO, DESOCUPADO, DOMICILIADO EN SAN CARLOS NUMERO 379 DE LA LOCALIDAD DE INGENIERO PABLO NOGUES, TELEFONO NO POSEE, HIJO DE CARPIO MIRTA (F) Y DE CAFFA ORLANDO (F), que sin ser personal idóneo, a simple vista se logra observar que el mismo no se encuentra en tiempo y espacio, ya que al momento de la entrevista responde de manera incoherente. Acto seguido se procede a cursarlo por apellido, nombre y clase del masculino CAFFA mediante el sistema informático de 911, siendo informados por el radio operador en turno SARGENTO ACOSTA, arrojando resultado negativo, no recayendo ningún impedimento legal sobre su persona. Seguidamente es que mantenemos comunicación con el oficial de servicio de la comisaria primera a los fines de interiorizarlo de los pormenores, quien dispone que se realice en el Hospital de Traumas y Emergencias Dr. Federico Abete precario médico y luego se trasladen las partes a dependencia. Así las cosas solicito móvil de colaboración al Oficial de servicio de la UPPL, arribando móvil identificable R.O 31.491, a cargo de la SARGENTO ASIS FLORENCIA LEGAJO PERSONAL 474.648, secundada en la oportunidad por SARGENTO SOTELO CESAR LEGAJO PERSONAL 474.925, ambos numerarios a la UPPL de Malvinas Argentinas, quienes colocan al ciudadano CAFFA en el habitáculo trasero del móvil policial. Una vez en comisaria se la Oficial de servicio mantiene comunicación telefónica con la fiscalía en turno número 25, atendidos por la Dr. Wassouf, interiorizado de los por menores dispone que no tomara temperamento y que se derive al área de psiquiatría a los fines que se realice una entrevista, que si la Alonso insta a la acción legal, se notifique a CAFFA de “LESIONES LEVES”, y demás actuaciones de rigor, que si no posee impedimento legal se retire de la seccional. Que no siendo para más por razones de medios logísticos y comodidad procedemos a realizar la correspondiente acta en la oficina del oficial de servicio, una vez leída es firmada al pie para legal constancia de lo acontecido.</t>
  </si>
  <si>
    <t>FD00001794-0124881/2025</t>
  </si>
  <si>
    <t>PP-15-01-019066-25/00</t>
  </si>
  <si>
    <t>ALF SOBRAL</t>
  </si>
  <si>
    <t>310.0</t>
  </si>
  <si>
    <t>-DENUNCIA PENALEn la localidad de Grand Bourg, partido de Malvinas Argentinas, Provincia de Buenos Aires República Argentina, a los 30 días del mes de Abril del año 2025 siendo las 15:30 horas comparece ante el suscripto, una persona que manifiesta deseos de radicar una denuncia. interrogado acerca de sus circunstancias personales manifiesta ser y llamarse Vega Leandro Gabriel, de nacionalidad Argentino, Soltero, instruido, Enfermero , de 39 años, nacido el 25 de Junio de 1985, titular del DNI N° 31.304.886 domiciliada en Sobral 310 localidad de Grand Bourg, provincia de Buenos Aires número de Teléfono: 11-5656-5958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el día de ayer 29 de Abril cerca de las 01:00 de la madrugada aproximadamente el dicente se encontraba dentro de su domicilio cuando visualiza que unos masculinos arrojan piedras al techo de su vivienda, es allí cuando el denunciante sale de su hogar y va hacia la intersección de Sobral y Palacios, es allí cuando visualiza a 3 masculinos los cuales el denunciante aporta que serían menores de edad y los mismos vivirían en la zona sin poder aportar un lugar exacto, debido a esto le manifiesta a los menores que dejen de arrojar piedras, momentos después los menores en conjunto con sus padres comienzan a perseguir al denunciante para así propinarle golpes de puño en su cara y rasguñarle su frente del lado derecho, para posteriormente el denunciante dirigirse a nosocomio local a fines de una mejor asistencia. Que es preguntado si en su domicilio posee cámaras o si así mismo visualizo cámaras de índole públicas, el mismo responde que NO .Que es todo cuanto desea denunciar por lo que no siendo para más damos por finalizada la presente denuncia, la cual es leída, ratificada y firmada al pie para legal constancia.-</t>
  </si>
  <si>
    <t>AP00001800-0083312/2025</t>
  </si>
  <si>
    <t>PP-15-01-019107-25/00</t>
  </si>
  <si>
    <t>ACTA DE PROCEDIMIENTO En la localidad de Pablo Nogues, partido de Malvinas Argentinas, Provincia de Buenos Aires, Republica Argentina, a los 30 días del mes de Abril del año 2025, siendo las 16.40 hs. la suscripto OFICIAL SUBAYUDANTE LEGAJO NRO 488.021 LEZCANO LAURA numerario de este elemento, encontrándome cumpliendo funciones de oficial de servicio, secundada en la oportunidad por OFICIAL DE POLICIA LEGAJO NRO 428.047 ROMERO JIMENA, es que tomo cocimiento por parte de la OFICAL ROMERO, que se comunica vía telefónica a su teléfono particular, el SARGENTO PARED MARTIN numerario de la UPPL MALVINAS ARGENTINAS, cumpliendo servicio en Hospital Trauma, manifestando que habría ingresado a la guardia de emergencia del hospital una femenina herida de arma blanca. Seguidamente se procedo a desplazarme al asiento físico del hospital a bordo de móvil 21.229 secundado por el SARGENTO AGUIRRE GUSTAVO, donde me dirijo hacia la guardia y me entrevisto con la femenina VILCA NOELIA, ARTGENTINA, INSTRUIDA, SOLTERA, DESEMPLEADA, 23 AÑOS DE EDAD, DNI 44.173.177 FECHA DE NACIMIENTO 12/05/2002 DOMICILIADA EN MAURE 4041 DE PABLO NOGUES NO APORTA NRO DE TELEFONO, la cual se encontraba fuera de peligro, quien me manifiesta que habría ingresado por sus propios medios al nosocomio acompañada de un masculino quien menciona NUÑEZ ISAIAS FABIAN , y luego este se retira, con respecto a la herida corto punzante que tenía en la zona posterior del muslo, manifestó que fue a raíz de una riña con otra femenina y que fue herida con un arma blanca, el cual no quiso aportar datos de la causante, aludiendo que serían problemas personales, de vieja data , y que no realizaría ningún tipo de denuncia por lo sucedido, que lo acontecido habría sucedido en las calles HIROSHIMA Y RIO BAMBA. Seguidamente procedo a tomar comunicación vía telefónica con la UFI en turno 25 siendo atendida a la voz de Dra. Afatati, quien dispuso se labre actuaciones caratuladas LESIONES, se tome declaración testimonial a la víctima, y precario médico de la misma. Por razones de comodidad y logística se labra la presente acta en la oficina del oficial de servicio, la que una vez finalizada es leída, ratificada y firmada de conformidad por todos los que en ella hemos intervenido. -</t>
  </si>
  <si>
    <t>AP00001802-0083060/2025</t>
  </si>
  <si>
    <t>PP-15-01-019046-25/00</t>
  </si>
  <si>
    <t>En La localidad de Tortuguitas, partido de Malvinas Argentinas Provincia de Buenos Aires, República Argentina a los 30 dias del mes de Abril del año 2025 , siendo las 09:00 hs quien suscribe SARGENTO (E.G) LP 486.362 VIZCARRA OSCAR SECUNDADO POR SARGENTO (E,G) LP 498.490 MARTINEZ NICOLÁS ambos numerarios de Comando Patrullas de este medio recorrida de la zona 18 en prevención de faltas e ilícitos de toda índole haciéndolo a bordo de móvil identificable R.O 31.481 circunstancias que somos desplazados por el operador en turno de radio al domicilio Bolivia nro. 222 entre Atte. Brown y Benito Lynch de esta localidad, por una persona de sexo masculino herido de arma blanca, tomada la novedad y con las precauciones del caso nos constituimos al lugar, donde al llegar Observamos que una habitación se encontraba sentado en la cama, una persona de sexo masculino con una herida punzante en el tórax del lado izquierdo, manifestando fuerte dolor, ya que otro sujeri de sexo masculino con una tijera lo había agredido por lo que como primera medida solicitamos via radial que se constituya una ambulancia, para luego identificarlo como: CORDOBA EMILIANO DANIEL, ARGENTINO, INSTRUIDO, SOLTERO, EMPLEADO DE 27 AÑOS , FECHA DE NACIMIENTO: 26 DE AGOSTO DE 1996, DNI: 47.084.943, DOMICILIADO EN: BOLIVIA 222 ENTRE ATTE. BROWN Y BENITO LYNCH, DE ESTA LOCALIDAD, TELEFONO: NO POSEE, Acto seguido nos entrevistamos con la llamante: ANALIA VERONICA DIAZ, ARGENTINO, INSTRUIDO . SOLTERA, ENFERMERA DE 47 AÑOS FECHA DE NACIMIENTO: 07 DE FEBRERO DE 1976, DNI: 26.735.548, DOMICILIADA EN: BOLIVIA NRO. 222 ENTRE ATTE. BROWN Y BENITO LINCH DE ESTA LOCALIDAD, TELEFONO: 11-49155285 quien refirio que el dia 29 del ctte, mes y año de palabra contrato un albañil para refacciones de su hogar, que este se llamaría JULIAN DIAZ DESCONOCE DATOS PERSONALES. QUIEN RESULTA SER DE CONTEXTURA FISICA DELGADA, DE TES MORENA CON CABELLO CORTO DE COLOR NEGRA Y BARBA LARGA DE ASPECTO DESCUIDADO,. El cual en el dia de la fecha se presentó a trabajar bajo efectos de estupefacientes y alcohol solicitándole que le de mas dinero, por lo que lo hecho, que momentos que se dirigía a la parada de transporte publico observo que Díaz estaba parado en lugar esgrimiendo una tijera por lo que retorno a su hogar pidiéndole a su hijo Córdoba que la acompañara, que al hacerlo es que se volvieron a cruzar con Díaz el cual se abalanzó sobre su hijo y con una tijera le ocasiono una herida punzante en el tórax y luego se dio a la fuga corriendo por la calle José Hernández. Acto seguido debido a que la ambulancia presentaba demora es que procedemos a trasladar al damnificado al Hospital Federico Abette acompañado por su progenitora donde permanece en observación en el área del Shock Room, fuera de peligro,. Una vez en dependencia Oficial de servicio en turno procede a mantener comunicación con Ufi en turno siendo esta la nro. 25 atendida a la voz del Dr- WATSOUFF quien interiorizado de lo sucedido dispuso se labren actuaciones caratuladas “LESIONES”, se solicite cámaras de seguridad del lugar del hecho, se le reciba declaración testimonial al Sr. Córdoba y a la Sra. Díaz, y que se trate de certificar de manera encubierta el domicilio del causante, por último que el presente sumario sea elevado a dicha sede fiscal el dia 02 de Mayo del corriente mes y año a las 10:00hs. No siendo para más el acto se da por finalizada la presente acta la cual una vez leída, es ratificada y firmada al pie para legal constancia por todo los que en ella hemos intervenido.-</t>
  </si>
  <si>
    <t>AP00001764-0083492/2025</t>
  </si>
  <si>
    <t>PP-15-00-018958-25/00</t>
  </si>
  <si>
    <t>5086.0</t>
  </si>
  <si>
    <t>En la Localidad José león Suarez Partido de San Martin, Provincia de Buenos Aires, República Argentina, a los 30 días del mes de Abril del 2025, siendo las 01:23 comparece ante el suscripto una persona a los efectos de recibirle declaración testimonial en las presentes actuaciones. Seguidamente se le impone de las penas con la cual la Ley castiga al falso testimonio de acuerdo a lo establecido en el artículo 275 del Código Penal, a saber: “Será reprimido con prisión de un mes a cuatro años, el testigo, perito o intérprete que afirmare con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del de la condena”. Preguntada a tenor del mismo, presta juramento de decir la verdad en cuanto supiere o le fuera preguntado. Interrogado sobre sus circunstancias personales dice llamarse: VAZQUEZ LOURDES de 21 años de edad, argentina, soltera, instruida, empleada, CON DNI: 44.889935, fecha de nacimiento: 17/05/2003, domiciliado en calle López Y Planes 5086 localidad de Billinghurst TELEFONO: 11-76420582, e- mail no aporta. Se le hace saber del contenido del artículo 235 del C.P.P la cual dice: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NO, que se da por enterado diciendo que es víctima. A continuación es invitado a manifestar cuanto conozca o sepa del hecho que se investiga, DECLARA: Que se hace presente para prestar declaración testimonial en IPP 1500-XXXXXXXX/25-00 que en el día de la fecha tuvo un Conflicto con su tío SERVIDDIO DANIEL EDUARDO de 53 años de edad, argentino, soltero, instruido, mecánico, con Documento Nacional de Identidad: 22.768.306, fecha de nacimiento: 21/02/1972, domiciliado en calle López Y Planes 5086 localidad de Billinghurst TELEFONO: 11-22476201, e- mail no aporta a raíz de que el mismo al tener problemas psiquiátricos ya que sufre de esquizofrenia con delirio místico se torna hostil y busca confrontar, manifiesta que este estuvo internado en dos oportunidades, que ya tuvo varios conflictos con los vecinos del lugar, manifiesta que en el día de hoy al encontrarse en el domicilio el Sr. Serviddio intento iniciar una discusión y que al ser ignorado le Propina un golpe en el rostro, que producto del golpe le comenzó a Sentir fuertes dolores de cabeza, que el masculino la reduce en el suelo, al notar esta situación es que fue auxiliada por los vecinos del lugar, Quienes la mantienen a resguardo hasta la llegada del móvil policial, recibe la asistencia de una ambulancia que solicita el personal policial, a raíz de sangrarle la nariz, recibiendo el diagnostico que padece una contusión leve y angustia, cansada ya de padecer desde vieja data y en reiteradas ocasiones amenazas y situaciones de violencia por parte del Sr. Serviddio manifiesta que al verlo siente pánico y entra en shock, viéndose afectada la rutina de su vida normal ya que teme por su integridad física, Que nos siendo para más, finaliza el presente acto, previa e integra lectura que da de la presente, se ratifica en todo su contenido y firma al pie para constancia.-</t>
  </si>
  <si>
    <t>FD00001722-0124367/2025</t>
  </si>
  <si>
    <t>PP-15-00-018788-25/00</t>
  </si>
  <si>
    <t>2779.0</t>
  </si>
  <si>
    <t>DENUNCIA PENAL En la Localidad de San Martin, Partido Homónimo, Provincia de Buenos Aires, República Argentina, a los 29 días del mes de abril del 2025 y siendo las 23:00 horas comparece ante el suscripto, una persona con deseos de realizar una denuncia. Seguidamente y preguntada por sus circunstancias personales dijo ser y llamarse: DENISSE AYLEN MADDONNI, DE NACIONALIDAD ARGENTINA, DE 26 AÑOS, NACIDA EL DIA 13/12/1998 EN CABA, TITULAR DEL DNI NRO. 41.622.781, DE ESTADO CIVIL SOLTERA, DE OCUPACION O MEDIO DE VIDA DESEMPLEADA, DOMICILIO EN CALLE 135 EX PRIMERA JUNTA NRO. 2779 ENTRE LIBERTAD Y JOSE C PAZ DE LA LOCALIDAD Y PARTIDO DE SAN MARTIN, TEL: 11-6425-4757, MAIL: DENISSEAYLENMADDONNI@GMAIL.COM ,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el dia viernes 25 del corriente y siendo las 23:45 horas se hallaba en su domicilio junto a su progenotora a quien menciono como Faust Elba Lidia, de 64 años, DNI: 14.204.636, siendo que la denunciante se encontraba en su habitación y su madre en la cocina. Refiere que escucho una explosión y a continuacion el grito de su madre que le refirió “Denisse…sic”, por lo que la denunciante se dirigio de inmediato hacia la cocina, la cual esta baño de por medio a su habitación, siendo que al llegar a la cocina observo a su madre sentada en su silla de ruedas, y con su mano en el rostro con manchas hemáticas leves, por lo que Denisse agarro la silla de ruedas y la traslado al baño, para que se pueda higienizarse, haciendo mención su madre, que solo escucho una explosión, desconociendo lo sucedido, por lo que la denunciante pensó que lo que había explotado era el cargador del teléfono celular. Que su madre seguía perdiendo sangre, por lo que hizo presión en el rostro con una toalla y luego aviso a su familia mediante un grupo de whatsapp que comparten, informando lo sucedido. Que a la brevedad se hicieron presentes dos de sus hermanas, a quienes menciono como como Fiorella de 23 años y Tamara de 39 años, y en manera conjunta deciden trasladarla hasta la Clinica de la Merced, ya que con anterioridad habían llamado a la ambulancia, siendo informados que poseían demora en el envio del recurso. Que siendo las 00:10 horas su madre hizo el ingreso a la clínica, donde le realizaron primeros auxilios y a continucion le realizaron una radiografia de torax y una tomografía computada de la cabeza y del rostro, permeneciendo allí internada, encontrándose lucida sin perdida de conociemiento. Que desde esa fecha se halla internada en dicho nosocomio, y en el dia de hoy fueron anoticiados por personal medico, que luego de acceder a la totalidad de los estudios relizados, lograron establecer que su madre posee una fractura en el pomulo izquierdo y paladar y que posee alojada en la cervical una municion de arma de fuego, producto de la lesión que posee en el rostro. Que ante lo expuesto es que le solicitaron que radique la presente. Que a preguntas que se le formulan refirió que su madre estaba sentada distante a un metro y medio de una ventana balcón la cual da a un patio interno de 20 metros de largo. Que la ventana balcón posee vidrio repartido y al momento del hecho se encontraba abierta, no advirtiendo ningún daño en la propiedad. Refiere que explosiones o disparos suelen escucharse en la zona, mayormente a lo lejos. Que el asentamiento mas cercano que posee es la denominada “villa la perrera” a trescientos metros del lugar. Que lo narrado es cuanto desea denunciar al respecto, firmando al pie para legal constancia. –</t>
  </si>
  <si>
    <t>AP00001756-0083410/2025</t>
  </si>
  <si>
    <t>PP-15-00-018945-25/00</t>
  </si>
  <si>
    <t>CAMELIAS</t>
  </si>
  <si>
    <t>7171.0</t>
  </si>
  <si>
    <t>ACTA DE PROCEDIMIENTO En la Localidad de Billinghurst, Partido de San Martin, Provincia de Buenos Aires República Argentina, a los 30 días del mes de Abril de 2025 siendo las 20:50 horas el suscripto Mayor Antivero Rodolfo Gustavo LP 142.723, numerario del comando de patrullas de san martin, secundado por Oficial de Policia Obregon Elías LP 426.292 numerario de FBA dirección de Matanza encontrándose de servicio Polad, encontrándose a bordo de móvil R.O 32818, momentos en que nos encontrábamos realizando recorrida en prevención de ilícito y falta en general en el ámbito jurisdiccional de comisaria San Martin 5ta Billinghurst, somos alertados por el operador del sistema radial 911 a las arterias Camelias nro. 7171 ingresa llamado por problema familiar donde un masculino se encontraba armado, procedemos a constituirnos al lugar donde nos entrevistamos la llamante: Arancibia Andrea Verónica, de nacionalidad argentina, de 54 años de edad, nacida el dia 31/12/1970, instruida, soltera, empleada domestica, domiciliada en calle Camelias nro 7171 de la localidad y partido de san martin, dni: 21954743, Quien refiere que su sobrino se encontraba agresivo amenazando con un arma a toda la familia habiéndose enfrentado en lucha con su tio quien intentaba frenarlo para que deje de ser agresivo dado que se encontraba fuera de si, procedemos a ingresar al interior del lugar encontrándonos en el patio delantero sujeto masculino a quien se lo identifica como: Estigarribia Araujo Agustín Nicolás, de nacionalidad argentino, de 14 años, nacido el día 01/02/2011, instruido, de estado civil soltero, estudiante, domiciliado en calle camelias nro. 7171 de la localidad y partido de san martin, dni:50.884.362, Luis rolando(v) y de Soledad mercedes Araujo (v), a quien se le realiza un breve cacheo preventivo sobre sus prendas con el fin de constatar que no posea ningún elemento de peligrosidad con que pueda atentar contra su vida y la de terceros, arrojando como resultado negativo, es así que a escasos metros se observa en el piso una pistola de utilería a balines de color negra procediendo a la incautación del elemento, donde hace mención la llamante que se trata del arma con la que el menor se encontraba amenazando a su tio, procediendo a la demora del nombrado, seguidamente se identifica al segundo masculino identificado como: Martin Alejandro Nahuel Araujo, de nacionalidad argentino, de 35 años de edad, nacido el dia 09/05/1990, instruido, de estado civil soltero, empleado, domiciliado en calle camelias nro 7171 de la localidad y partido de san martin, dni 35270110,Telefono:01130338709, a quien se le realiza un breve cacheo preventivo sobre sus prendas con el fin de constatar que no posea ningún elemento de peligrosidad con que pueda atentar contra su vida y la de terceros, arrojando como resultado negativo, siendo este masculino quien se enfrenta en lucha con el menor Estigarribia, refiriendo el masculino que su sobrino se encontraba fuera de si agresivo por tal motivo intervino en defensa de su familia, que tras consulta si desea instar la acción penal hacia estigarribia, refiere que no, procedemos a trasladar a ambas partes a la dependencia a los fines de labrar actuaciones correspondientes, que mantenida comunicación via radial 911 siendo atendido a la voz del operador de turno O.A Constanzo quien tras consulta sobre los datos filiatorios de ambos nombrados, informa que no poseen impedimento legal, donde una vez en dependencia se procede a mantener comunicación vía telefónica con la unidad funcional de instrucción nro. 03 del depto. judicial de san martin, siendo atendida a la voz del agente fiscal dr.cangelosi quien interiorizado de los por menores dispuso que se labren actuaciones caratuladas LESIONES, tomando intervención solo por el masculino Araujo Martin, notificándolo de la formación de la causa, en cuanto finalizada las diligencias se retire de dependencia, debiendo dar conocimiento sobre el menor a fiscalía juvenil, se procede a mantener comunicación via telefónica con Fiscalía del Fuero de responsabilidad penal juvenil del dpto. judicial de san martin, siendo atendida a la voz del agente fiscal DRA.NOVOA, quien dispone que se labren actuaciones caratuladas LESIONES LEVES, se notifique de la formación de la causa a Estigarribia Araujo Nicoles Agustín, secuestro foto y visu del elemento, tras finalizada las diligencias se retire de la dependencia haciendo entrega a madre/padre y/o tutor responsable.- Acto seguido se procede a labrar la presente acta, la misma es leída, firmada y ratificada en todo su contenido para legal constancia.-</t>
  </si>
  <si>
    <t>AP00001756-0083406/2025</t>
  </si>
  <si>
    <t>PP-15-00-018943-25/00</t>
  </si>
  <si>
    <t>FD00001809-0125214/2025</t>
  </si>
  <si>
    <t>PP-15-01-019104-25/00</t>
  </si>
  <si>
    <t>Que resulto ser alumno de la Escuela EBA sito en San Lorenzo nro. 1550 de San Miguel. Lugar donde curso 4° Tercera División Turno mañana Modalidad Sociales. Que hoy siendo las 07:20 horas, yo me encontraba dentro de la escuela, estaba yendo al baño, junto a mi compañero: (Ian Maidana de 15 años), antes de ingresar, de frente venia un alumno al cual conozco con el nombre: (Gustavo que cursa 4° Año 7ma División Economía), este venia junto a un grupo de cinco alumnos más, él nos empuja, tanto a Ian y a mí. Como no queremos problemas nosotros los ignoramos y nos fuimos al baño. Ahí estando dentro del baño, este grupo nos siguió e ingresaron todos al baño. Primero entro Gustavo, yo al verlo solo le dije “PORQUE ME EMPUJASTE” Sic… El no me dijo nada, pero otro alumno de nombre: Nahuel me dice: “QUE MIRÁS” Sic… Yo solo le dije “QUE PASA” Sic… Entonces esta persona me propina un golpe de puño en la zona de la boca, más preciso en la zona del labio superior lado izquierdo. Ahí esta persona se fue del baño, para que no peleemos y en ese momento cuando salgo. Justo venía una preceptora, yo le comente lo que paso, posteriormente me asistieron, me colocaron hielo y pude avisar a mis familiares. Dejo constancia que la Escuela hizo un acta, me entreviste con la Vicedirectora, vino mi madre y entiendo que también citaron a los padres de Nahuel quien cursa (3° 1ra. División Turno Mañana). Por otro lado quiero mencionar que mi madre: (Vanesa Klein) me llevo al Hospital de La Mujer y El Niño de José C. Paz. Ahí fui atendido por la guardia en turno, me realizaron asistencia en el lugar. Preguntado si conoce los motivos de las agresiones, refiere que surge porque el anteriormente se hablaba con la novia (Malen) de Nahuel. Preguntado si desea instar la acción penal manifestó que no. Si desea agregar que Nahuel posee problemas con varios alumnos. Que es todo cuanto tiene por denunciar, por lo que no siendo para más el acto, previa integra lectura que de por si se da de la presente lee y firma al pie para legal constancia</t>
  </si>
  <si>
    <t>AP00001815-0083444/2025</t>
  </si>
  <si>
    <t>PP-15-01-019136-25/00</t>
  </si>
  <si>
    <t>-251452125.0</t>
  </si>
  <si>
    <t>-2145212445.0</t>
  </si>
  <si>
    <t>4700.0</t>
  </si>
  <si>
    <t>ACTA DE PROPCEDIMIENTO En la localidad de José C. Paz, partido homónimo, Provincia de Buenos Aires, República Argentina, a los 30 días del mes de Abril del año 2025, y siendo las 21.00 horas, la suscripto SUBTENIENTE PEREZ WALTER ( LEGAJO 175069) secundado en la oportunidad por el SARGENTO MENDIETA ANDREA (LEGAJO 479568) ambos pertenecientes al COMANDO DE PATRULLAS José C Paz Primera cubriendo zona 2 del PLAN DIRECTOR DE SEGURIDAD en prevención de delitos y/faltas en todas sus gamas, somos desplazados por el sistema de emergencias 911 al barrio CONSEJAL ALFONO MANZANA 15 CASA 6 DE ESTE MEDIO, y que en el lugar procedemos a la entrevista con las ciudadanas ANTONELLA CANIZA, ARGENTINA, COMERCIANTE, DE 29 AÑOS DE EDAD, SOLTERA, DOMICILIADO EN CALLE GUIRALDES 4561 MORENO, TITULAR DEL DOCMENTO NACIONAL DE IDENTIDAD NUMERO 39351328 QUE MENCIONA, y la pareja de la misma la cual anuncia ser y llamarse QUIROGA CAROLINA ANAHI, ARGENTINA, 34 AÑOS DE EDAD, COMERCIANTE, DOMICILIAD EN CALLE GUIRALDES 4561 MORENO, TITULAR DEL DOCUMENTO NACIONAL DE IDENTIDAD NUMER 35377901 QUE MENCIONA, las cuales anuncian que hace meses atrás le entregaron un auto a un conocido de hace años, para que lo venda, que asi las cosas y debido a que este sujeto a quien conocen como SERGIO, nunca le dio ni el dinero ni le devolvió el auto en cuestión, y que al hacerse presente en el lugar la señora QUIROGA y da cuenta de que el auto de su propiedad ya se lo habia entregado a otro sujeto ya que habia hecho un cambio, que las mismas se apersonan en el lugar casa de SER4GIO para reclamarle el tema del auto, y que este sujeto comenzó a arrojarle piedras, para luego salir a confrontarlas y comienza a agredir tanto a QUIROGA y respecto a CANIZA la agrede en diversas partes de su cuerpo y en rostro haciéndola sangrar en la nariz y que a esta altura se apersonaron vecinos los cuales ayudaron a dichas mujeres, y que seguidamente se mantiene entrevista con la otra parte el cual resulta ser un sujeto el cual anuncia ser y llamarse DOMINGUEZ SERGIO SILVESTRE, ARGENTINO, ESTADO CIVIL SOLTERO, DE 49 AÑOS DE EDAD, DOMICILLIADO EN BARRIO ALFNSO MANZANA 15 CASA 6 DE ESTE MEDIO, DNHI 25504082 QUE MENCIONA, el cual anuncia que lo del auto si fue pactad para la venta pero la mujer QUIROGA quería mas dinero que el pactado al principio y que estas dos mujeres se apersonaron en el lugar4 y comenzaron a amenazarme de muerte, que a esta altura los suscriptos trasladamos a ambas partes hasta el asiento de COMISARIA JCP PRIMERA, y a las mujeres primeras identificaras trasladamos hasta nosocomio zonal para la extensión de precario medico,. Que una vez en sede policial se pone en conocimiento a la oficial de servicio, la cual dialoga con ambas partes y procede a mantener comunicación con la UFI Nª25 DR AFFATATI quien ordena se labren actuaciones caratuladas LESIONES Y AMENAZAS y se proceda a notificar formación causa a los identificados de marras mas arribas de los delitos respectivos a cada uno de ellos y que no se le tome declaración a nadie. Finalmente se labra la presente acta de procedimiento la cual es leida, ratificada y firma al pie para legal constancia por todos en la que en ella hemos intervenido.-</t>
  </si>
  <si>
    <t>AP00001813-0082723/2025</t>
  </si>
  <si>
    <t>PP-15-01-018951-25/00</t>
  </si>
  <si>
    <t>Remigio Lopez</t>
  </si>
  <si>
    <t>En la localidad de San Miguel Oeste, Partido Homónimo, Provincia de Buenos Aires, República Argentina, a los veintinueve días del mes de Abril del año dos mil veinticinco, siendo las diecinueve horas, el suscripto Oficial de Policía legajo 438.027 Aguilar Ludmila Magali, numeraria de FBA XVI Malvinas Argentinas, momento que me encuentro realizando servicio de Policía Adicional (Pol.Ad) en el Centro de Operaciones Municipales (COM) a bordo de móvil número 558 junto al conductor Barrios Hernán legajo 60611, recorriendo la jurisdicción de Comisaría San Miguel Tercera en Prevención de Ilícitos y Faltas en General, abocados a la zona 14 del Plan Director de Seguridad, momento que nos encontramos en la intersección de las Avenidas Ricardo Balbín y Remigio López de la localidad de San Miguel, identificando a dos masculinos, cuando de repente se detiene un colectivo de la línea 740 LPGB, donde el conductor nos informa que había un conflicto arriba de la unidad con dos femeninas y un masculino, motivo por el cual solicitamos la presencia de un segundo móvil en colaboración, haciéndose presente móvil numero 543 a cargo de Oficial Roballo Marcos y conductor Gauna Matías, y en conjunto hacernos descender primeramente al masculino y luego nos entrevistamos con una femenina quien se identifica como Balmaceda Erica Adriana, de nacionalidad argentina, de 35 años de edad, de estado civil soltera, instruida, de ocupación empleada, domiciliada en Av. Presidente Perón número 4975 de José C. Paz, titular del Documento Nacional de Identidad número 34.757.054 que solo hace mención, nacida el día 02 de Septiembre de 1989, hija de Balmaceda Antonia (v), quien nos refiere de forma espontánea que momento que se hallaba con destino a su domicilio a bordo de colectivo de la línea 740 de la empresa LPGB sentido a Moreno desde hacía ratos que visualizaba a un masculino el cual viste campera de color azul y pantalón de trabajo de color azul, quien accidentalmente o en forma directa rozaba sus partes íntimas en el brazo de una femenina que se hallaba sentada en un asiento doble junto a una compañera que venían del colegio ya que ambas se hallaban con uniforme escolar, identificando a las mismas como Herrera Jazmín, de nacionalidad argentina, de 13 años de edad, de estado civil soltera, instruida, de ocupación estudiante, domiciliada en Chile número 4795 de San Miguel, titular del Documento Nacional de Identidad número 51.261.635 que solo hace mención, nacida el día 22 de Agosto de 2011, hija de Herrera Luis Alberto (v) y Molina Romina (v), quien se encuentra junto a su compañera Cervini Sol, de nacionalidad argentina, de 13 años de edad, de estado civil soltera, instruida, de ocupación estudiante, domiciliada en Arricau número 4135 de San Miguel, titular del Documento Nacional de Identidad número 51.459.860 que solo hace mención, nacida el día 10 de Diciembre de 2011, hija de cervino Matías (v) y Ramírez Alejandra (v), quienes regresaban del colegio EBA de la localidad de San Miguel, estableciendo que la damnificada sería Herrera Jazmin quien venía sentada en el asiento lado del pasillo.- Luego de ello y en razón a lo narrado identificamos al masculino quien refirió ser y llamarse Scheffer Darío Javier, de nacionalidad argentina, de 50 años de edad, de estado civil casado, instruido, de ocupación empleado, domiciliado en Tres Sargentos número 5251 de San Miguel, titular del Documento Nacional de Identidad número 24.158.780 que exhibe y retiene en su poder, nacido el día 17 de Enero de 1975 en General Rodríguez, hijo de Scheffer Daniel (v) Galvan Hilda del Valle (v).- Luego de ello mantenemos consulta con el sistema informático del Centro de Despacho 911, siendo informado por el radio operador, Oficial Subayudante González que el masculino cursado al momento no posee impedimento legal.- Seguidamente se hace presente al lugar un masculino quien refiere ser progenitor de la menor Herrera Jazmin, quien se identifica como Herrera Luis Alberto, de nacionalidad argentina, de 30 años de edad, de estado civil soltero, instruido, de ocupación empleado, domiciliado en Chile número 4795 de San Miguel, titular del Documento Nacional de Identidad número 37.929.336 que solo hace mención, nacido el día 21 de Octubre de 1993, hijo de Herrera Luis Alberto (v) y Cajal Graciela Mónica (v), haciéndose presente también en este momento una femenina quien se identifica como Ramírez Alejandra, de nacionalidad argentina, de 51 años de edad, de estado civil soltera, instruida, de ocupación empleada, domiciliada en Arricau número 4135 de San Miguel, titular del Documento Nacional de Identidad número 24.080.027 que solo hace mención, nacida el día 24 de Febrero de 1974, hija de Ramírez Héctor (f) y Varela Selva del Valle (v).- Posteriormente y con la colaboración del otro móvil procedemos al traslado de las personas identificadas hasta el asiento físico de la Comisaría San Miguel Tercera a los fines de realizar las correspondientes actuaciones, previo conducir al ciudadano Scheffer al Hospital Municipal Santa María a realizarle precario médico.- Que una vez en Dependencia Policial por razones de comodidad y logística se labra la presente acta, la que una vez finalizada, es leída, ratificada y firmada al pie para legal constancia de lo actuado.-</t>
  </si>
  <si>
    <t>FD00001746-0124681/2025</t>
  </si>
  <si>
    <t>PP-15-00-018853-25/00</t>
  </si>
  <si>
    <t>BRIGADIER JMROSAS</t>
  </si>
  <si>
    <t>En la localidad de Jose Leon Suarez, partido de San Martín, Provincia de Buenos Aires, República Argentina, a los 30 días del mes de Abril del año 2025, siendo las 12.15 horas, comparece ante el/a señor/a Fernandez Perla naia , argentino de 23 años de edad, nacido el 30/01/2002, soltero, instruido, empleada, domiciliado en calle patagoni nro 8469 de este medio, documento nro 46.149.205, telefono 1152590572, mail naiafernandez01@gmail.com,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09.40 hs del corriente momentose4n los cuales se encontraba en su puesto de trabajo en el comercio Dia% sito en calle Brigadier juan Manuel de Rosas nro 3200 intersección aguer de este medio es cuando ingresan 2 sujetos de los cuales uno de los mismos vestía buzo azul con vivos blancos , pantalón largo color gis, con bello facial, mientras que el otro masculino vestía buzo color negro y rojo marca Adidas m gorra color negro bello facial abundante de los cuales el primero comienza a forcejear a la dcte y golpea con un objeto contundente a la misma en el brazo y espalda, acto seguido logran sustraer aproximadamente $5.000 peso argentinos que se encontraba en la caja registradora, acercándose otro empleado del lugar siendo este Mercado Damián el cual logran sustraerle su celular y posteriormente se alejan del lugar, consultado acerca de testigos presenciales refiere que habría clientes, consultado acerca de material fílmico refiere que posteriormente la acercara a dependencia. No siendo para más el acto que da por si la presente firmando al pie para constancia junto a los actuantes que de ello certifican.-</t>
  </si>
  <si>
    <t>AP00001815-0083012/2025</t>
  </si>
  <si>
    <t>PP-15-01-019026-25/00</t>
  </si>
  <si>
    <t>3947.0</t>
  </si>
  <si>
    <t>En la localidad de José c paz, partido del mismo nombre, Provincia de Buenos Aires república Argentina, a los 30 días del mes de Abril del año 2025, siendo las 09:30 horas quien suscribe Sargento Navarro Alan leg: 197.155 secundada en la eventualidad por el Sargento Cuellar Carina leg: 490.701 ambos numerarios del Comando de Patrullas de José c Paz, momentos que nos encontrábamos recorriendo la jurisdicción en prevención, disuasión y represión de todo tipo de delito penal y faltas en general, a bordo del móvil identificable 31361 momento en que nos encontrábamos en recorrida realizando la zona 2, somos desplazados por el sistema de emergencias 911 a la calle Marcos Paz y Mateo Bootz por un masculino que habia cometido ilícito y estaría retenido por los vecinos, que al llegar al lugar nos entrevistamos con la victima quien seria ACUÑA BRISA BELEN, NACIONALIDAD ARGENTINA, DE 25 AÑOS DE EDAD, CASADA, INSTRUIDA, EMPLEADA, NACIDA EL DÍA 01/02/2000 EN SALTA CAPITAL. DOMICILIADO EN LA CALLE BRAMANTE 3236 DE ESTE MEDIO, DNI: 42.446.135, TELÉFONO: 11-2873-8011, EMAIL: BRISABELENACUNA@GMAIL.COM , quien nos manifiesta que la misma venia caminando por las arterias Callao y Defensa de San Miguel y este masculino que se encontraba sentado en la vereda de una casa le habia arrebatado el celular, el mismo marca Motorola modelo EDGE 30 de color negro con funda transparente, con numero de abonado 11-2873-8011 de la compañía Movistar, se procede a identificar al masculino quien resulta ser CARDOZO FABIAN GUILLERMO, NACIONALIDAD ARGENTINA, INSTRUIDO, SOLTERO, ALBAÑIL, FECHA DE NACIMIENTO 01/07/1995, DE 29 AÑOS DE EDAD, DNI: 39.059.475, DOMICILIADO EN LA CALLE SANTA MARIA 3451 DE SAN MIGUEL, HIJO DE CASCO HERMINIA (V) Y DE CARDOZO PAULINO (V) a quien se cursa vía radial 911 siendo atendido por el Sargento Gómez quien nos informa que mediante sistema informativo de esta policía no posee impedimento legales, que al llegar la femenina Acuña ya tenía en su poder el celular, el cual mediante huella dactilar y contraseña desbloquea el aparato, que los vecinos una vez al arribo del móvil se fueron del lugar no aportando datos, seguidamente se procedemos a trasladar al masculino Cardozo Fabián al nosocomio Hospital Angio a realizar precario médico, luego hasta la dependencia policial, donde anoticiamos de lo sucedido al Oficial Subayudante Blastchac quien mantiene comunicación la UFI en turno N°25 siendo atendido por el Dr Wassouf quien interiorizado de los pormenores dispuso que se labren actuaciones caratuladas Robo en Tentativa y dispone la aprehensión del masculino Cardozo Fabián Guillermo se certifique domicilio, captura y se notifica al imputado de la formación de la causa y demás actuaciones de rigor, que al terminar actuaciones se presente actuaciones con el aprehendido en el dia de la fecha.</t>
  </si>
  <si>
    <t>FD00001815-0124530/2025</t>
  </si>
  <si>
    <t>PP-15-01-019007-25/00</t>
  </si>
  <si>
    <t>En la localidad de José C. Paz, partido del mismo nombre, Provincia de Buenos Aires, a los 30 días del mes de Abril de 2025, siendo las 08:30 horas, se presenta en la guardia de esta seccional, una persona con deseos de realizar una denuncia el ciudadano ARIAS LUCAS NICOLAS de nacionalidad argentino, de 28 años de edad, estado civil soltero, ocupación profesor de Gimnasia, nacido el día 05 de Agosto 1996 domiciliado en la calle Falucho 1227 Grand Bourg, titular del DNI 39.845.257, teléfono 11-34430320 mail lucas.cavs96@oulock.es.- En tal sentido se lo pone en total conocimiento de los derechos que le asisten *ARTÍCULO 83.- Derechos y facultades. Se garantizarán a quienes aparezcan como víctimas los siguientes derechos y facultades: 1-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resulta ser titular de Motovehículo marca HONDA modelo CG125 FAN de color bordo dominio colocado 244- CIL número de motor JC30E75402144 numero de cuadro 9C2JC30705R402144. Relata que, en el día Domingo 27 del cte. mes y año, promediado las 23:30 horas, momentos que circulaba a bordo de su Motovehículo por la Ruta 8 cuando detiene la marcha a la altura de la calle Ventura Coll de este medio, para verificar su Motovehículo, cuando es interceptado por dos masculinos a pie, donde uno de ellos extrae un arma de fuego y de esta manera le sustraen su moto. Describe de entre 20 a 21 años jóvenes, vestían campera deportiva, una de color azul y la otra de color roja y lanco, de tez blanco ambos. El denunciante manifiesta que también le sustraen el celular marca Motorola modelo ONE Fusion de color azul numero de línea 11-34430320. Posee Seguro de la Firma AMCA. Es todo, por lo que no siendo para más firma al pie para legal constancia de lo actuado.-</t>
  </si>
  <si>
    <t>FD00001815-0124426/2025</t>
  </si>
  <si>
    <t>PP-15-01-018973-25/00</t>
  </si>
  <si>
    <t>Que es titular del rodado marca Ford modelo Fiesta, de color gris oscuro con dominio FVA-407 motor: CDJC68496871 Chasis: 9BFZF26N568496871 DEL AÑO 2006, asegurado en Meridional Seguros. Que en el dia de la fecha siendo las 02:20 horas momento en que se encontraba a bordo de su rodado antes mencionado el cual se le habia apagado en la calle chile y Vicente López de este medio debido a una falla mecánica que tiene la cual de vez en cuando se le apaga y luego de unos minutos se enciende, por lo que al tratar de encender el rodado, se le sube un NN masculino al vehículo por la puerta delantera del lado del conductor, el cual estaba vestido con un buzo rojo con capucha, de pelo corto te tez morena, de unos 25 años de edad quien lo golpea en su boca con algún elemento que nunca vio y luego le tiraba golpes de puño, diciéndole que lo iba a apuñalar, pero el dicente en ningún momento vio ningún tipo de elemento, que para ese momento se para otro NN masculino al lado de su puerta delantera izquierda, quien trataba de tranquilizar al otro masculino, por lo que el dicente logra abrir la puerta de su rodado para luego salir corriendo con dirección hacia ruta 8, logrando ver que los delincuentes encienden su rodado y fugan por la calle chile al llegar a Vicente López doblan hacia la mano derecha, que luego el dicente al llegar a la calle Chile y ruta 8 se dirige caminando hasta una verdulería la cual estaba abierta y le pide un teléfono al verdulero y le da aviso a su mujer pero ya que el teléfono no andaba bien continuo caminando hasta un kiosco de 24hs donde le pide un teléfono a una señora y llama a su mujer para que se meta en la aplicación del banco Rio para que le de baja a todas las tarjetas, luego continuo caminando hasta el puesto de policía que queda sobre la Ex Av. 197 y ruta 8 donde le da aviso al personal policial quien también le presto el teléfono para llamar a su mujer y luego se quedó en el lugar hasta que llego su hermano llamado Gustavo David Oviedo quien estaba a bordo de una moto y junto a este se dirigió al lugar del hecho debido a que no sabía bien como se llamaban las calles, luego se dirigió al hospital Mercante para hacerse atender pero no lo atendieron ni le hicieron un precario médico. Luego se dirige a la comisaria llegando a las 04:50 horas. Que a preguntas realizadas refiere: Que antes del hecho estaba en la localidad de Villa de Mayo, en la casa de un amigo llamado Andrés del cual no sabe su apellido y tampoco la dirección de su domicilio, que de la estación de tren Belgrano queda unas tres cuadras, que tampoco puede aportar ningún teléfono del mismo, que siendo las 01:45 horas, que desconoce la calles que tomo hasta llega a ruta 202 hasta llegar a la ruta 8 y continuar por esta hasta llegar a la calle chile donde realiza una 4 cuadras y se le apaga el automóvil. Que de volver a ver a los delincuentes cree que al encapuchado no pero capaz al otro debido a que era un hombre grande. Este vestia con un chaleco de color azul con una bufanda, de pelo corto de tez morena, de llegar a existir un dictado de rostro podría realizarlo. Que le llegan a sustraer su celular marca Moto g 85 de color gris con numero de abonado 1173659001 de la empresa movistar, su documento de identidad, una suma aproximada de 20 mil pasos, su registro de conducir, cedula del rodado, logo de discapacidad de u hijo, le cedula de discapacidad del dicente. Que su rodado no posee equipo de GNC. Que antes de llegar a la casa de su amigo Andrés estaba en su domicilio, que para dirigirse al domicilio sale de su casa a las 20:30hs casi 21 horas, tomando, por la calle Fragata Sarmiento hasta llegar a Potosí dobla a mano izquierda hasta llegar al semáforo de la Av Croacia donde dobla a mano derecha hasta llegar a Hipólito Yrigoyen donde dobla a mano izquierda para seguir todo derecho, pasa pablo Nogues y pasa al batallón y en la rotonda dobla a mano derecha y continua circulando, pasa el bingo, pasa la estación de Los Polvorines para luego pasar por la estación de villa de mayo y luego llegar al domicilio de su amigo. Que es todo lo que tiene por denunciar.- AUTOMOTORES Marca FORD Dominio fva407 Modelo FIESTA Nro. Motor CDJC68496871 Color Gris Plomo Nro. Chasis 9BFZF26N568496871 Vínculo Sustraído</t>
  </si>
  <si>
    <t>FD00001815-0125147/2025</t>
  </si>
  <si>
    <t>PP-15-01-019093-25/00</t>
  </si>
  <si>
    <t>En la localidad de José C. Paz, partido del mismo nombre Buenos Aires, a los 30 días del mes de Abril de 2025, siendo las 16:20 horas presenta en la guardia de esta seccional, una persona con deseos de radicar una denuncia la ciudadana ORO MAXIMILIANO JAVIER de nacionalidad argentino, de 38 años de edad, instruido, estado civil casado, ocupación operario, nacido 16 de Septiembre del año 1986 domiciliado en la calle Coronel Suarez 388 de este medio, titular del DNI 32.618.399 teléfono 11-76110386 mail oromaximiliano865@gmail.com En tal sentido se lo pone en total conocimiento de los derechos que le asisten "ARTÍCULO 83- Derechos y facultades. Se garantizarán a quienes aparezcan como victimas los siguientes derechos y facultades: 1. A recibir un trato digno y respetuoso: 2-A la documentación clara, precisa y exhaustiva de las lesiones o daños que se afirman sufridos por causa del hecho de la investigación, 3 A obtener información sobre la marcha del procedimiento y el resultado de la investigación, debiendo a noticiársele la feonn, hora y lugar del juicio, así como la sentencia final cuando no concurriera a la audiencia de debate, 4-A que se hagan mínimas las molestias que deban irrogársele con motivo del procedimiento, 5-A la salvaguarda de su intimidad en la medida compatible con el procedimiento regulado por este Código, 6 A la protección de su segundad,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a la prohibición del ingreso al hogar. Una vez cesadas las razones que motivaran fundadamente la adopción de la medida, se podrá requerir su inmediato levantamiento. Acto seguido DENUNCIA: Que resulta ser titular de vehículo marca Honda modelo GLH150 de color gris dominio colocado A243CDO número de motor KA08E2061675 numero de chasis 8CHKA0900SP002055. Relata que el día Viernes 25 del cte. mes y año, promediado las 21:00 horas, cuando llega a su vivienda a bordo de Motovehículo en mención, cuando es interceptado por dos masculinos a bordo de una Motovehículo XR 150 de color blanca, del cual desciende el acompañante quien mediante intimidación de arma de fuego lo despoja de su unidad, propiciándole un golpe en el cuero cabelludo con el arma de fuego. Preguntado si posee cámaras de seguridad manifiesta que NO, pero si en la zona existen cámaras. Posee Seguro de las Firma Triunfo. Que es todo lo que desea denunciar no siendo para más firma al pie para legal constancia de lo actuado.</t>
  </si>
  <si>
    <t>FD00001820-0124329/2025</t>
  </si>
  <si>
    <t>PP-15-01-018962-25/00</t>
  </si>
  <si>
    <t>D E N U N C I A En la comisaría de José C. Paz seccional segunda, localidad y partido de José C.Paz, provincia de Buenos Aires, República Argentina, a los 29 días del mes de Abril del año 2025 siendo las 21:30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SORIA GISELE INES, Argentina, de 42 años, soltera, instruida, Empleada, fecha de nacimiento 19/02/1983, nacida en José C Paz, domicilio Mateo Bootz nro. 5843 e/ Colon y Luis Domínguez de este medio, email: gisesoria29@gmail.com, DNI nro. 30.038.614 que solo menciona, Tel: 11-2751-6074.-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la dicente se emplea para la empresa Flecha LOG, que en el dia de la fecha siendo las 15:30 horas se encontraba a bordo de su vehículo marca Fiat Fiorino con dominio colocado AC949LH, es asi que al pasar por la calle Viena al numeral 2200, detiene la marcha del rodado con el fin de entregar un paquete, es que sin darse cuenta es sorprendida por dos sujetos los cuales se encontraban a pie, siendo estos los que la empujan y es alli donde la dicente pierde la estabilidad y cae al piso, aprovechando la oportunidad le lograron sustraer cinco paquetes que debía entregar, siendo ellos HC179768571, HC179826708, HC180561971, RD903671279, RD903679269.- Que consultado respecto a estos sujetos refiere que uno de ellos se trataría de un masculino de aproximadamente 18 años de edad, de tez moreno, de contextura delgada, quien al momento se encontraba vestido con un pantalón a cuadritos de color blanco y negro y remera roja, siendo el segundo sujeto de similares características al mencionado quien se encontraba vestido con un buzo con capucha y pantalón de color negro. Que a preguntas que se le realizan refiere que de volverlos a ver NO los reconocería, por lo rápido que sucedieron los hechos. Que de lo denunciado la misma no sufrio lesiones al momento</t>
  </si>
  <si>
    <t>FD00001823-0124553/2025</t>
  </si>
  <si>
    <t>PP-15-01-019015-25/00</t>
  </si>
  <si>
    <t>En la localidad de José C. Paz, partido del mismo nombre, Provincia de Buenos Aires, a los 30 días del mes Abril de 2025, siendo las 10:00 horas se presenta en la guardia de esta seccional, una persona con deseos de realizar una denuncia la cual preguntada por sus circunstancia personales dice ser y llamarse: ROBERTO JUSTO TEJEDA de nacionalidad Argentina, de 69 años, Casado, nacido el 21 de Abril de 1956, instruido, remisero, domiciliado en 18 de Octubre 3571 de este medio, titular del DNI Nro. 12.240.235 el cual menciona, teléfono 116518-5875 en tal sentido se lo impone de los derechos y facultades reglamentados en los arts. 83 a 88 del C.P.P., entregándosele en este acto una copia de las normas citadas. Asimismo, se le anoticia del derecho a solicitar la estricta reserva de identidad, siempre y cuando medien motivos que así lo justifiquen (arts. 59 inc. 2º y 286 párrafo 3º del Código Penal del delito de falsa denuncia (art. 245 del C.P.). Acto seguido, DENUNCIA: Que trabaja realizando viajes para la Aplicación denominada Uber; Que en la fecha, siendo alrededor de las 08:30 horas, le surge un viaje a dos cuadras de la calle Luis Pasteur y Salvatore de este medio, lugar donde se halla un asentamiento que no posee calles con nombre. Que al dirigirse hacia allí observa en una esquina a una señora de aproximadamente 35 años de edad junto a un sujeto de alrededor de 25 años de edad, de contextura física delgada, tez morena, de aproximadamente 1, 80 mts., que vestia campera de color bordo con capucha con piel, y pantalón oscuro, el cual le realiza señas manifestando que el pidió el auto. Ante ello el deponente se acerca a ellos y este ultimo asciende a la parte trasera de su rodado donde mediante intimidación con arma de fuego tipo pistola de color negro le ordena que descienda de la unidad, ante lo cual el dicente sin oponer resistencia se baja, momento en que este lo despoja de la suma de treinta y cinco mil pesos en efectivo ($35.000), y su teléfono celular marca MOTO G 3, de color metalizado, con chip de la empresa Claro, luego el malviviente se retira del lugar abordando el mismo el cual hizo una cuadra y desciende dejando el rodado en el lugar y emprendiendo su huida a pie sentido hacia la localidad de San Miguel, motivo por el cual el deponente toma su vehiculo y se retira de inmediato de allí. Preguntado si seria capaz de reconocer al masculino en caso de volver a verlo, refiere que piensa que SI. Preguntado si se encuentra en condiciones de realizar una pericia de dictado de rostro refiere que SI. Preguntado sobre la existencia de testigos refiere que ocasionales del momento. Que desconoce la existencia de cámaras en el lugar. Que a preguntas que se le formulan manifiesta que NO posee lesiones. Asimismo, manifiesta que luego del suceso mantuvo comunicación telefónica desde el celular de su hijo con la empresa Uber donde le informaron que quien solicito el viaje se llamaría LEANDRO, no aportando mas datos del mismo al momento y solicitándole al mismo que radique denuncia policial.- NO siendo para más el acto previa e integra lectura es firmada al pie para legal Constancia actuante que de ello certifica, recibiendo una copia de igual tenor.-----------------------------------------------------------------------------------</t>
  </si>
  <si>
    <t>FD00001796-0124863/2025</t>
  </si>
  <si>
    <t>PP-15-01-019063-25/00</t>
  </si>
  <si>
    <t>800.0</t>
  </si>
  <si>
    <t>Que el día lunes 28 del corriente mes y año siendo las 21.30 hs. aprox., momentos en que transitaba por la calle Perito Moreno y Hernandarias de este medio, a bordo de mi bicicleta marca FIRE BIRD tipo montanbike color negra con letras blancas, rodado 29, nro. de cuadro JS23785858, es cuando fui sorprendido por un motovehiculo negro tipo scooter 110 cilindradas desde atrás con dos masculinos abordo, que no recuerdo características de los mismo por la oscuridad del lugar y por el nerviosismo que haciendo ademanes de sacar un arma de fuego en la cintura me dice “DAME TU CELULAR Y LA BICICLETA…”. Sin llegar a ver el arma de fuego. Que no tenia mi teléfono celular por lo que le hago entrega de mi bicicleta. Que luego estos sujetos se retiran en la motovehículo con mi bicicleta sostenida por el masculino que iba de acompañante. Que no resulte lesionado. Que tengo seguro federación patronal de LEDESMA SEGURO GENERALES. Que desconozco la presencia de cámaras municipales y/o privadas en el lugar. Que es todo cuanto sabe y declara.- No siendo para más se da por finalizados, previa lectura y ratificación, firma al pie constancias juntamente con los actuantes que de ello certifican.-</t>
  </si>
  <si>
    <t>FD00001796-0124884/2025</t>
  </si>
  <si>
    <t>PP-15-01-019067-25/00</t>
  </si>
  <si>
    <t>que resulta ser empleado de la empresa OCA LOG S.A, en la fecha siendo las 12:15 horas se encontraba a bordo de su bicicleta tipo playera color negro y canasto verde, haciendo entrega de una tarjeta de crédito en el domicilio Gutierrez N° 3205 esquina Renacimiento de la localidad de Villa de mayo. Refiere que repentinamente se aproxima una persona de sexo masculino contextura robusto, 1,85 mts de altura, afeitado, tez trigueño, ojos marrones claros, vestido con remera gris manga corta, pantalón deportivo color azul y zapatillas color blanco el cual mediante amenazas de tener un arma de fuego entre sus prendas se apodera de 37 sobre cerrados que debían entregar; Luego se da a la fuga a la carrera por calle Renacimiento donde lo esperaba un vehiculo Chevrolet Astra color champagne dominio parcial 955 y se van en direccion a calle Sarratea. A preguntas formuladas responde que de volver a verlo SI lo reconocería. Que no resulto lesionado. Que en lo sustraído había 16 tarjetas de crédito y 23 sobres con acuse. Preguntado si conoce la existencia de testigos presenciales del hecho en cuestión, responde que desconoce. Preguntado si conoce la existencia de camaras de seguridad privadas y/o municipales responde que desconoce. No siendo para más, lee, ratifica y firma al pie de la presente para legal constancia y por ante el actuante que ello certifica.-</t>
  </si>
  <si>
    <t>FD00001802-0124990/2025</t>
  </si>
  <si>
    <t>PP-15-01-019078-25/00</t>
  </si>
  <si>
    <t>3918.0</t>
  </si>
  <si>
    <t>Que en el día de la fecha aproximadamente a la 05:30 horas al egresar de su domicilio para dirigirse a su trabajo da cuenta que autores ignorados habrían ingresado en el transcurso de la noche al terreno de su vivienda donde le sustrajeron: una bicicleta rodado 29 marca Olivo, numero se cuadro JI21046263 color gris, asegurada con la compañía de seguros Rivadavia, la cual se encontraba con cadena y candado que estos cortaron para sustraerla, una amoladora marca Bosh color azul y una maquina de soldar intraud color amarilla. A preguntas formuladas si posee forzado algún ingreso el mismo refiere que si que el portón pero que no posee placa fotográfica de este ya que en el transcurso del día su progenitor lo arreglo. A preguntas formuladas si posee cámaras manifiesta que no. Que es todo cuando Denuncia por lo que no siendo para más se da por finalizado el mismo, firmando al pie para legal constancia.</t>
  </si>
  <si>
    <t>FD00001802-0125076/2025</t>
  </si>
  <si>
    <t>PP-15-01-019083-25/00</t>
  </si>
  <si>
    <t>Que en horas de la madrugada del dia de la fecha , autores ignorados luego de bajar el tejido que posee como medianera visto de frente del lado derecha, es que del patio trasero de su propiedad le sustrajeron un secarropas de marca koh-inor de color blanco, el cual estaba en junto a la parrilla. A preguntas formuladas refiere que sospecha de un vecino apodado “TARZAN” el cual resulta ser de contextura física delgada de estura media, de tés morena, que vive sobre la calle Paso de los Patos entre Panamá y chile de esta localidad, en una propiedad que posee cerco perimetral de porton de hierro de color celeste, que además en las noches suele frecuentar las intersecciones de las calles Paso de los Andes y Colombia, de esta localidad ya que consume estupefacientes con otros masculinos, quea este sujeto ya lo denuncio dos veces ya que de la misma modalidad ingreso y le sustrajo pertenencias que de esos hechos ya radico denuncia correspondiente A preguntas formuladas refiere que no posee testigos del hecho y/o cámaras de seguridad. .Que es cuanto denuncia.-</t>
  </si>
  <si>
    <t>AP00001722-0083411/2025</t>
  </si>
  <si>
    <t>PP-15-00-018948-25/00</t>
  </si>
  <si>
    <t>3346.0</t>
  </si>
  <si>
    <t>En la localidad de San Martin, partido homonimo, provincia de Buenos Aires, a los 30 días del mes de abril de 2025, siendo las 07:40 horas, quien suscribe, Teniente Ibañez Sandra leg 401969, secundado en la eventualidad por el Oficial Rodriguez Ramiro 441.595, ambos numerarios del Comando de Patrullas de San Martin, a bordo del Móvil R.O 32.818 de la misma repartición, en prevencion y disuasion de delitos contra la propiedad y terceros. Momentos en los que se hallaban realizando recorridas dinámicas preventivas, son comisionados por el sistema de emergencias 911 a la calle MITRE 3346 - entre Ayacucho y Cochabamba, por un robo consumado. Constituidos, establecen que se trataría del maxikiosco "GRILLO", donde, mantenemos entrevista con la propietaria del comercio, tratándose de Marcela Lorena Hutnicki, de nacionalidad argentina, instruida, nacida el 15 de marzo de 1979, domiciliada en la calle Paso 2652 - Lomas del Mirador, titular del DNI: 27.153.249 TEL: 1160362528, quien pone en conocimiento que, autores ignorados habían ejercido fuerza sobre uno de los ventiladores externos del aire acondicionado, y una vez removido, dieron ingreso. Seguidamente, procedieron a la sustracción de paquetes de cigarrillos, varios chocolates en barra, una computadora ( no recuerda marca ) y doscientos mil pesos en efectivo. Se da conocimiento a la Seccional Jurisdiccional , solicitandose la comparecencia de Policia CIentifica. Es asi que, se da por finalizado el presente acto, el cual es leido, ratificado y firmado por los intervinientes para legal constancia.</t>
  </si>
  <si>
    <t>FD00001725-0124691/2025</t>
  </si>
  <si>
    <t>PP-15-00-018856-25/00</t>
  </si>
  <si>
    <t>DENUNCIA PENAL En la localidad de Villa Ballester, Partido de San Martín, Provincia de Buenos Aires, República Argentina, a los 30 de Abril del año 2025, siendo las 13:05 HS., comparece ante el suscripto, una persona con deseos de radicar una denuncia; Seguidamente y preguntada por sus circunstancias personales dijo ser y llamarse: CORTI JAVIER HERNAN, de 54 años de edad, de nacionalidad argentina, instruido, divorciado, comerciante, domiciliado en calle Moldes Nro. 4119 de Caba, titular del DNI Nro. 21.918.994, fecha de nacimiento 13/12/1970 MAIL javiercorti@hotmail.com-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la fecha siendo aproximadamente las 12.00hs estaciona su motovehiculo en las arterias Lacroze y Alvear de este medio, para dirigirse al Banco Galicia, siendo su rodado marca Keller, modelo KN 150-13, color rojo, con cuadro Nro. 8E72A5B18P0000637. Motor Nro. KN162FMJM1433, con dominio A-184-ZAS, misma asegurada por la compañía La Meridional seguros, póliza Nro. 7038418 Que al regresar en busca de su rodado siendo aproximadamente las 13.00hs constata que autores ignorados le habrían sustraído la chapa patente trasera del rodado. Que consultado por la presencia de testigos y de cámaras de seguridad en el lugar, responde refiere que desconoce. Que consultado por si insta a la acción penal, responde que NO. Que es cuanto denuncia, no siendo para más el acto que da por si la presente firma al pie para legal constancia junto a los actuantes que de ello certifican.-</t>
  </si>
  <si>
    <t>FD00001725-0125247/2025</t>
  </si>
  <si>
    <t>PP-15-00-018926-25/00</t>
  </si>
  <si>
    <t>DENUNCIA PENAL En la localidad de Villa Ballester, Partido de San Martín, Provincia de Buenos Aires, República Argentina, a los 30 de Abril del año 2025, siendo las 20:10 HS., comparece ante el suscripto, una persona con deseos de radicar una denuncia; Seguidamente y preguntada por sus circunstancias personales dijo ser y llamarse: ENRIQUEZ BEATRIZ, de 58 años de edad, de nacionalidad argentina, instruida, casada, empelada, domiciliado en calle Mendoza Nro. 470, de la localidad de Villa Ballester, titular del DNI Nro. 18.349.120, fecha de nacimiento 5/05/1966, MAIL beatrizenriquez0505@gmail.com-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la fecha siendo aproximadamente las 14.30hs se encontraba circulando a pie por la arteria Agustín Alvarez, momento en que llega a la intersección con la arteria Corrientes de este medio, es sorprendida por un masculino el cual se encontraba a bordo de un motovehiculo no recordando color, solo refiriendo que era un motovehiculo chico, quien le grita “DAME EL TELEFONO POR QUE TE QUEMO” sic…, en virtud de lo mencionado la Dte le tira el teléfono al masculino y este lo agarra y fuga por la arteria Agustín Alvarez sentido al Barrio de Emergencia Villa La Rana, que su celular resulta ser marca Samsung, modelo A5, color verde, con funda plástica color negro de la empresa de la empresa Personal, con abonado Nro. 116959-0493, no recordando en este acto Nro. de IMEI. A esta altura desea dejar constancia que visualiza movimientos en su cuenta Bancaria del Banco Galicia, la solicitud de un préstamo por el monto de 1.000.000 pesos, observando distintas transferencias por montos de 200.000 pesos y también observa la compra con tarjeta de crédito Mastercard del Banco Galicia por un monto de 298.999 pesos. Asi las cosas la dicente desea dejar constancia que al momento llamo al Banco correspondiente informando lo sucedido y no logrando ingresar a la aplicación Bancaria para individualizar datos de los movimientos bancarios, los cuales desconoce. Que consultada por la presencia de testigos y de cámaras de seguridad en el lugar, refiere que desconoce. Que consultada por si insta a la acción penal, refiere que SI. Que consultada por las características físicas de este masculino refiere que vestía deportiva con campera color blanco y pantalón oscuro, con gorra de visera, color oscuro, de contextura delgada y mediana edad. Que no siendo para más el acto que da por si la presente firma al pie para legal constancia.-</t>
  </si>
  <si>
    <t>FD00001746-0125370/2025</t>
  </si>
  <si>
    <t>PP-15-00-018939-25/00</t>
  </si>
  <si>
    <t>En la localidad de José León Suarez, Partido de San Martín, Provincia de Buenos Aires, República Argentina, a los 30 días del mes de abril del año 2025 y siendo las 22:55 horas, comparece a despacho una persona con deseos de formular una denuncia, quien se identificó como LOPEZ CLAUDIO DAMIAN, ARGENTINO DE 31 AÑOS DE EDAD, INSTRUIDO, CASADO, OPERARIO, NACIDO EL DIA 01/03/1994, DOMICILIADO EN LA CALLE QUINTANA Nro. 7644 DE ESTE MEDIO,DNI 35.991.235, TEL. 11-6782-8156 (ESPOSA VANESA).-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en la fecha y promediando las 21:2 horas, momentos en los que el dicente defiende del tren, es que se le acerca un masculino el cual le solicita dinero, a lo que el mismo le brinda un billete de quinientos pesos, que luego este mismo le solicita la hora, por lo que el mismo saca el teléfono y al decirle la hora este masculino quien vestía un chaleco de color rojo con gris en la parte superior, buzo gris, bermuda de jean, zapatillas Nike y gorra blanca con negra, el cual saca un cuchillo y mediante amenazas intimidatorias lo lleva hacia la feria de José León Suarez, caminando por Frías, doblando hacia adentro y lego retomando las vías, hasta llevarlo a un lugar donde refiere que habia varios masculinos que vendían estupefacientes, que el agresor compra las sustancias y los vendedores le piden que desbloquee el teléfono (Samsung A01 de color blanco con funda colocada de color negra, abonado 11-2357-9291 de la empresa Movistar) y la billetera, la cual en su interior tenía la suma de mil pesos argentinos y ochocientos pesos en cambio, una tarjeta sube y una tarjeta de débito que no servía. Que luego el agresor continua llevándolo por lugares del asentamiento Carcova mediante amenazas intimidatorias, le sustrae la mochila la cual en su interior contenía indumentaria de trabajo. Que una vez que se percató que el dicente no tenía más nada que le pueda sustraer, le devuelve la mochila y le dice que camine rápido y que no lo mire ya que si lo miraba lo apuñalaría, esto ocurre estando en un descampado en cercanía de las vías del ferrocarril Mitre. Que refiere ser todo oscuro y al caminar visualiza una casilla de madera donde allí solicita ayuda, donde los moradores lo guían hasta llegar al asfalto. Que el mismo comenzó a golpear varias puertas donde nadie lo quería ayudar por temor, hasta que en una casa le brindan ayuda llamado al 911, que al llegar el móvil policial lo traslada a este elemento. Respecto al agresor refiere que todos lo saludaban en el barrio. Que desconoce de la presencia de testigos del hecho como así también acerca de la existencia de cámaras de seguridad públicas y/o privadas. Que es todo cuanto sabe y declara al respecto.-</t>
  </si>
  <si>
    <t>La víctima fue abordada por un sujeto armado con cuchillo, quien mediante amenazas lo obligó a desplazarse por diversas zonas, hasta un punto donde vendían estupefacientes. Allí fue despojado de su teléfono celular y dinero en efectivo. Posteriormente, el agresor lo continuó reteniendo hasta decidir liberarlo en un descampado, ordenándole no mirarlo para evitar agresión. La víctima finalmente logró pedir ayuda y fue trasladada por móvil policial. No se identificaron testigos ni cámaras de seguridad en el lugar.</t>
  </si>
  <si>
    <t>FD00001759-0124564/2025</t>
  </si>
  <si>
    <t>PP-15-00-018832-25/00</t>
  </si>
  <si>
    <t>Marcelo Torcuato de Alvear</t>
  </si>
  <si>
    <t>2475.0</t>
  </si>
  <si>
    <t>Que resulta ser propietario de un vehículo marca Peugeot modelo 206, de color gris, con dominio FTO384, con numero de chasis 8AD2AN6AN7G032744, con numero de motor 10DBTZ0002071, el cual dejó estacionado el día sábado 19/04/2025, en la puerta de su domicilio en calle Torcuato de alvear n°2475 de este medio entre calle Balcarce y Rivadavia, siendo aproximadamente las 21.00 horas, siendo así que el día 20/04/2025 a las 02.00 o 03.00 horas de la madrugada, no recuerda bien horario, le avisan a su hijo MANUEL, mediante via whatsapp en el grupo que posee de los vecinos, que un NN masculino le habría sustraído el techo del vehículo en mención. A preguntas manifiesta que posee seguro ORBIS, con numero de póliza 9471768. Que el mismo posee cámaras de seguridad, pero que solo se guardan los videos 48 horas, que desconoce de la existencia de domos municipales. Que es todo cuanto desea denunciar.-</t>
  </si>
  <si>
    <t>AP00001809-0083379/2025</t>
  </si>
  <si>
    <t>PP-15-01-019116-25/00</t>
  </si>
  <si>
    <t>En la localidad de San Miguel, partido del mismo nombre, provincia de Buenos Aires, república Argentina, a los 30 dias del mes de Abril del año 2025, siendo las 21:15 horas, el suscripto OFICIAL DE POLICIA (E.G) LEG. NRO. 434.416 FIGUEROA FABIAN, numerario de la División Fuerza Barrial de Aproximación (F.B.A) VI de San Martin, cumpliendo funciones como Policia Adicional (Pol.Ad) en el Centro de Operaciones Municipales (COM), a bordo del moto vehiculo nro. 20, secundado en esta oportunidad por el EMPLEADO MUNICIPAL LEG. NRO. 63.064 DIAZ GABRIEL IVAN, a bordo del moto vehiculo nro. 23 y el EMPLEADO MUNICIPAL LEG. NRO. 60.769 QUINTERO CRISTIAN a bordo del moto vehículo nro. 27, circunstancias en que nos encontrábamos cumpliendo órdenes expresas por la superioridad en relación a la prevención de delitos y/o faltas en general, es que al estar circulando por la calle Belgrano y Domingo F. Sarmiento, visualizamos a un sujeto de sexo masculino de joven edad el cual le estaba pegando a otro masculino en la plaza céntrica de San Miguel. Es asi que ante ello, nos acercamos hacia el lugar de los hechos, identificando a uno de ellos como LUIS ALBERTO ALMERDAN, argentino, instruido, de estado civil soltero, de profesión u ocupación albañil, de 53 años de edad, domiciliado en la calle Av. Gaspar Campos nro. 5842 de este medio local, titular del DNI nro. 22.334.657, nacido el 18/12/1961, tel. no posee, el cual refiere que momentos antes a nuestro arribo el sujeto mencionado en primera instancia le había sacado su gorra de color negra con franjas blancas y luego de ello le propino varias patadas en la espalda para finalizado fugarse a pie. En cuanto al otro sujeto, fue identificado como GOMEZ BRIAN FRANCISCO, argentino, instruido, de estado civil soltero, de profesión u ocupación desempleado, de 17 años de edad, en situación de calle, titular del DNI nro. 54.350.751, nacido el 23/04/2008, tel. no posee, hijo de VERONICA ALEJANDRA AMARILLA (V), al cual le colocamos un juego de esposas fines de preservar nuestra integridad física como asi tambien la de terceros en el lugar de los hechos. En consecuencia, nos trasladamos todos hacia el nosocomio local fines de realizar el correspondiente informe médico, para luego dirigirnos hasta los asientos físicos de esta seccional policial a los fines legales, lugar donde una vez en esta se mantuvo comunicación telefónica con las Unidad del Fuero de Responsabilidad Juvenil, del Depto. Judicial de San Martin, siendo atendido a la voz de la Sra. Agente Fiscal Dra. Novoa, la cual tras ser interiorizada de lo sucedido dispuso se labren actuaciones caratuladas “Robo Simple”, se le de intervención al Servicio Zonal y posterior entrega a su progenitora, en caso de no posee impedimentos legales se retire de la seccional policial. Es asi que sin más que hacer al momento es labrada la presente acta la cual es firmada y leída como legal constancia por todos los que en ella hemos intervenido. -</t>
  </si>
  <si>
    <t>FD00001810-0124542/2025</t>
  </si>
  <si>
    <t>PP-15-01-019004-25/00</t>
  </si>
  <si>
    <t>FRANCIA</t>
  </si>
  <si>
    <t>Que en el día siendo las 09:00 horas aproximadamente estaciono mi vehículo VW, modelo SURA, con dominio colocado PET-621, de color gris oscuro, lo dejo estacionado sobre la calle AV. FRANCIA esquina SAN MARTIN, en donde bajo con mi maletín de color negro, en el cual tenia en su interior UNA NOTEBOO KACERA 315-R4JA, de color gris plata, la misma tiene dos calcomanía de un lobo marino y el otro no recuerdo, y una suma de dinero en efectivo $40.000 pesos argentinos, donde estoy esperando para cruzar la calle con sentido hacia la localidad de William Morris, soy sorprendido por dos masculino a bordo de un moto vehiculó de color bordo, desconociendo marca, quienes venían circulando por la AV SAN MARTIN con sentido hacia la localidad de MORENO, el cual sin bajar de la moto el acompañante me arrebata el maletín y se dan a la fuga por la AV. SAN MARTIN con sentido hacia la AVENIDA GASPAR CAMPOS, ante los sucedido me hago presente en la Comisaria a radicar la denuncia correspondiente. Que preguntando si recuerda algunas descripciones de los masculinos manifiesta que el masculino que se encontraba como acompañante tenia una campera de color negro y un gorrito de lana color negro, no recordando más descripción. Que preguntado si tiene seguro, manifiesta que SI SEGURO GALICIA, póliza N° 2526198. Que desconoce de testigos presenciales del hecho. Que es todo en cuanto desea denunciar, no siendo para más se da por finalizada la presente, la cual es leída a viva voz, ratificada y firmada al pie para su legal constancia de lo actuado. -</t>
  </si>
  <si>
    <t>FD00001813-0124488/2025</t>
  </si>
  <si>
    <t>PP-15-01-018990-25/00</t>
  </si>
  <si>
    <t>3628.0</t>
  </si>
  <si>
    <t>DENUNCIA: Que resulta ser propietaria del domicilio ubicado en la calle Marcos Sastres N°3628 de este medio.- Que el dia de la fecha siendo las 07:00 horas, se levanta a los fines de ir a su domicilio laboral, y toma conocimiento por su hijo CHAPARRO SANTIAGO de 17 años, que se encontraba el porton de ingreso a la vivienda abierto y forzado, como asi también poseía el faltante de su compersor de agua completo.- A consulta si posee cámaras en su domicilio, la misma refiere que NO, pero que la carnicería que se encuentra al lado de su lote, posee cámaras privadas, aportándoselas a la denunciantes, donde en el video fílmico, se visualiza un sujeto masculino, de contextura delgada, de 1.70 metros de altura, test trigueña, pelo corto canoso, el cual vestía un pantalón de trabajo de color azul con franjas reflectarías verde flúor, campera color negra, zapatillas de color blancas, como asi también tenia colocado guantes de trabajo color blancos y una frazada tipo marrón.- A consulta si conoce al causante, la misma refiere que SI, que el mismo viviría sobre la calle Pichincha y Nápoles de este medio desconociendo el numeral, pero que viviría justo en la esquina de esas intersecciones, que desconoce como se llama ni como le dicen.- Mencionando que el masculino realiza trabajos de perforaciones en dicha arterias antes mencionadas.- Que desconoce número de serie de su compresor de agua y características del mismo.- A consulta si en el lugar del hecho ahí cámaras municipales, la misma refiere que NO.- Que es todo en cuanto desea denunciar, no siendo para más, se da por finalizada la presente, la cual es leída a viva voz, ratificada y firmada al pie para su legal constancia. –</t>
  </si>
  <si>
    <t>AP00001823-0082902/2025</t>
  </si>
  <si>
    <t>PP-15-01-018982-25/00</t>
  </si>
  <si>
    <t>611.0</t>
  </si>
  <si>
    <t>Enla localidad de José C. Paz, partido delmismo nombre, Provincia de Buenos Aires, a los días 30 del mes de Abril del año 2.025 siendolas 06:40 horas, suscripto OFICIALAYUDANTE LEGAJO.420.672, BAZAN JOSE MARCOS quien cumple la función como Oficial de servicio, quien seencontraba en la Oficina del oficial deservicio, junto con la OFICIAL LEGAJO.424.060 OBREGON BRENDA numerarios de laseccional Tercera de Jose c. Paz, cuando se apersona un sujeto de sexo masculino, a quienlogramos identificar como quien dice ser y llamarse: MEDINA GERIAN ALEJANDRO,DE 21 AÑOS DE EDAD, FECHA DE NACIMIENTO 10/06/2003, DE NACIONALIDAD ARGENTINA,INSTRUIDO, DE OCUPACION EMPLEADO, DE ESTADO CIVIL SOLTERO, DNI NO RECUERDA, CONEL DOMICILIO EN LA CALLE RIO DE JANEIRO NRO.4705 DE ESTE MEDIO. Quien almanifestar que se encontraba circulandoen su bicicleta, por la calle Salvatori cuando al llegar a la intercepción dela calle Piñeiro de este medio, es interceptado por dos sujetos de sexomasculinos no recuerda como eran, quienes mediante intimidación le sustraen subicicleta y al retirarse le arrojaronpiedras, por lo que el mismo se encontraba con una lesión a la altura de su orejaderecha, seguidamente la ayudante de Guardia Sargento Legajo.193.480 CabreraRomina, procede a mantener comunicación con el SAME de Jose C. Paz, a fines deque se haga presente asistir a la victima. Siendo que el mismo se encontraba consciente en el lugar. Por lo que momentos después sehace presente en el lugar la ambulancia Nro.29 a cargo del Dr. Cordolla, quien procede atrasladarlo hacia el interior de laambulancia a fines de realizar curaciones, para luego decidir que iban atrasladarlo hacia el Hospital Mercante de este medio, para realizarle un mejor asistencia. Seguidamentenos constituidos en la seccional local, mas precisamente en la oficina deloficial de servicio, por razones de logística y comodidad es labrada lapresente acta, la cual previa e íntegra lectura, se ratifica su contenido porser fiel reflejo de lo sucedido, firmando todos los que en ella intervienenpara legal constancia de lo actuado.- - - - - - - - - - - - - - -- - - - - - - - - - - - -</t>
  </si>
  <si>
    <t>AP00001802-0082860/2025</t>
  </si>
  <si>
    <t>PP-15-01-018972-25/00</t>
  </si>
  <si>
    <t>En la localidad de Tortuguitas, Partido de Malvinas Argentinas, Provincia de Buenos Aires, a los 30 días del mes de abril del año 2025, siendo las 00:20 horas, la suscripto SARGENTO TRUCCO CRISTIAN, LP 479.598. Numerario de la UPPL de José clemente paz. Encontrándome realizando servicio de policía adicional para el municipio de Malvinas argentinas a bordo de móvil nro. 294 perteneciente al COM de Malvinas argentinas secundado en la oportunidad por el agente AREVALO LEANDRO, LP 89.871, numerarios del COM de Malvinas Argentinas. En recorrido en prevención de ilícitos y/o faltas en general de la localidad de Tortuguitas en zona de la localidad de tortuguitas. Haciéndolo por la arteria san Blas en sentido al centro comercial de tortuguitas a metros de llegar a la intercepción de la arteria canning de este medio. Seguidamente visualizamos a una persona de sexo masculino, el cual se encontraba caminando cargando cuatro sillas plásticas de color blanco, el mismo al notar nuestra presencia trata de evadirnos ,cambiando el sentido en el que dirigía, Acto seguido procedemos a la identificación del mismo, debido a que en la zona ocurrieron varios hechos delictivos, el mismo refiere ser y llamarse : RICO FACUNDO EMANUEL, ARGENTINO, INSTRUIDO, SOLTERO, DESOCUPADO, DE 32 AÑOS DE EDAD, 24/09/1992 EN LA PROVINCIA DE BUENOS AIRES, DOCUMENTO NACIONAL DE IDENTIDAD NRO 39.330.355, DOMICILIADO EN LA ARTERIA CARACAS NRO 950 ENTRE LISANDRO DE LA TORRE Y LABARDEN DE ESTE MEDIO, TELEFONO NRO 11-73647101 (PAREJA) . Seguidamente le consultamos sobre su presencia en el lugar y la procedencia de las sillas antes mencionadas, el mismo nos responde de forma evasiva, denotando un estado de nerviocismo.Acto procedemos a realizarle una requisa de urgencia sobre sus prendas de vestir a los fines de verificar que el mismo no posee algún elemento peligroso para si o terceros, arrojando dicha diligencia resultado negativo. Seguidamente solicitamos la colaboración de otro móvil. Transcurridos unos minutos se hace presente móvil 98, a cargo del AGENTE FIERRO RODRIGO, LP 91160. Secundado en la oportunidad por el AGENTE FERREYRA MIGUEL. LP 90.238, los cuales comienzan a consultar a los vecinos del lugar, si observaron algún faltante en sus viviendas. Al llegar a la vivienda ubicada en la arteria canning nro. 3797 esquina san blas de este medio, a escasos 10 metros del lugar de identificación del ciudadano rico. En dicho domicilio somos atendido por una persona de sexo masculino, quien dijo ser y llamarse : IGLESIAS JULIO DOMINGO, ARGENTINO, INSTRUIDO, VIUDO, DE OCUPACION JUBILADO, DE 94 AÑOS DE EDAD, 22/08/1930 EN LA PROVINCIA DE BUENOS AIRES, DOCUMENTO NACIONAL DE IDENTIDAD NRO 5.291.794, DOMICILIADO EN LA ARTERIA CANNING NRO. 3797 ESQUINA SAN BLAS DE ESTE MEDIO, TELEFONO NRO 02320-491753. Quien nos manifiesta que refirió que observo el faltante de cuatro sillas de plásticos, de color blanco, que se encontraban el patio de su vivienda. Ante esta manifestación realizamos un recorridos por el cerco perimetral de dicha propiedad, logrando visualizar un abertura en el mismo. Seguidamente procedemos a incautar de urgencia las sillas antes mencionadas .Luego nos dirigimos con el ciudadano rico al hospital Dr. Abete a los fines de realizar precario médico. Una vez finalizada dicha diligencia. Nos trasladamos a la comisaria de tortuguitas a los fines legales por corresponder.- No siendo para más se da por finalizada la presente, la cual es leída y firmada al pie por el suscripto por ser fiel reflejo de lo acontecido.-</t>
  </si>
  <si>
    <t>AP00001722-0083601/2025</t>
  </si>
  <si>
    <t>PP-15-00-018970-25/00</t>
  </si>
  <si>
    <t>LINCOLN</t>
  </si>
  <si>
    <t>PELLEGRINI</t>
  </si>
  <si>
    <t>ACTA En la localidad de San Martin, partido homónimo, provincia de Buenos Aires, a los 30 dias del mes de abril del año 2025, siendo las 19:18 horas, quien suscribe, Capitán Gustavo Luis leg. 161.772, secundado en la eventualidad por la Sargento Verón Johana leg. 420.486, ambos numerarios del Comando de Patrullas de San Martin, a bordo del móvil R.O 32.524, de la misma repartición, recorriendo el ámbito jurisdiccional de San Martin, zona denominada Nro. 30, en prevención y disuasión de delitos contra la propiedad y terceros. Momentos en lo que se hallaban realizando recorridas dinámicas preventivas, son comisionados por el sistema de emergencias 911 a la calle , por un robo consumado. Constituidos, mantienen entrevista con Juana Romina Barroza, de nacionalidad argentina, instruida, nacida el 8 de julio de 1985, de 39 años, domiciliada en la calle Lincoln 3875 y Pellegrini, de este medio, titular del DNI: 31.750.773 TEL: 11-27964889, quien manifiesta que, se retiraron en la fecha, promediando las 07:30 horas, no quedando morador alguno. Al arribar al domicilio a las 18:30 horas, constata que autores ignorados habían dado ingreso, forzando la ventana delantera que da al exterior. Una vez dentro, da vista que las pertenencias se hallaban revueltas y dispersas por el suelo y que, tras realizar un relevamiento únicamente constata como faltante un teléfono celular de marca TCL, cuyo modelo al momento no puede especificar. Seguidamente, nos dirigimos hacia el asiento de la seccional jurisdiccional a los fines de dejar constancia de lo acontecido. Es asi que, se da por finalizado el presente acto, el cual es leído, ratificado y firmado por los intervinientes para legal constancia.</t>
  </si>
  <si>
    <t>AP00001796-0082867/2025</t>
  </si>
  <si>
    <t>PP-15-01-018974-25/00</t>
  </si>
  <si>
    <t>ACTA DE PROCEDIMIENTO En la localidad de Los Polvorines, partido de Malvinas Argentinas, a los 30 días del mes de ABRIL del año 2025, siendo las 01:00 horas el suscripto SARGENTO L.P 486.360 PINTOS CRISTINA, secundado en la eventualidad por OFICIAL DE POLICIA L.P. 424.015 LUNA AGUSTIN, ambos numerarios del comando patrulla Malvinas Argentinas circunstancias que nos encontramos en recorrida en prevención de ilícitos y faltas en general, en toda su magnitud, a bordo de móvil identificable RO 27.740, es que somos desplazados por el sistema de emergencias 911, dando cuenta de que en la calle HERRERA N° 3014 Y PERITO MORENO estarían robando a su amiga, dando como referencia el llamado un kiosco, inmediatamente procedemos a constituirnos en el lugar del hecho donde podemos observar a 4 personas de sexo masculinos quienes se hallaban saliendo del interior del kiosco que al notar la presencia policial salen a la carrera del lugar donde observamos a uno de los masculinos que arroja un elemento de color gris el cual extrajo de entre sus prendas, procediendo en este sentido a realizar un seguimiento del masculino que arrojo el elemento mencionado previamente al piso OFICIAL LUNA inicia el seguimiento del masculino el cual emprende huida por la calle PELAGIO LUNA sentido hacia Ruta 197, sin perderlo de de vista en ningún momento y al llegar a la intersección de las calle Sánchez de Loria y 25 de Mayo logra dar y que al querer sujetarlo de las prendas a este sujeto el mismo se resiste y comienza un forcejeo con el oficial Luna, intercambiando golpes de puños entre sí a estas alturas Sargento Pintos al intentar ayudar este sujeto el cual quiere tomar su arma provista, que no logra hacerlo y tras haber utilizado la fuerza acorde a la empleada por este sujeto logran reducirlo colocándole en este sentido un juego de esposas de contención, realizando un cacheo extracorpóreo por sobre sus prendas donde de el bolsillo derecho de la campera de este sujeto se logra palpar un teléfono celular. Logrando identificar al masculino por sus dichos como CASTRO JUAN ELIGIO, ARGENTINO, INSTRUIDO, REMISERO, DE 26 AÑOS DE EDAD, NACIDO EL 08 DE SEPTIEMBRE DE 1998, EN CABA, DNI N° 41.621.418, DOMICILIO RIESTRA N° 2150, BAJO FLORES, CABA, TELEF. N° 11-3803-4224, HIJO DE JUAN OSCAR CASTRO (F) Y DE OZUNA LIRIA (V). Seguidamente y dado que en el trascurso del seguimiento se puede observar a este masculino arrojar al inicio del seguimiento, un elemento de color gris. A estas alturas se hace presente móvil de zona 04 a cargo de TENIENTE LEDESMA quienes al realizar el recorrido que habrían realizado el masculino a mitad de cuadra logra dar con un arma tipo PISTOLA DE GAS COMPRIMIDO, COLOR GRIS, CON CACHAS DE COLOR NEGRA, MARCA COLT MK IV SERIES 80 MODELO GOVERNMENT, SIN NUMERO DE SERIE, y a su par UN RIFLE DE GAS COMPRIMIDO DE COLOR NEGRO MARCA FOX, SERIE N° 1722229955347536J, para proceder a la incautación de las armas, previamente ingresa un llamado del sistema de emergencias 911, dando cuenta de que en la parte lateral del domicilio situado sobre la calle PELAGIO LUNA N° 3049 la llamante quien habría escuchado ruidos da cuenta de que habría varios teléfonos celulares sobre el piso de su propiedad, que al hacerse presente el personal logra incautar de dicho lugar un total de 5 TELEFONOS CELULARES, 1 MARCA MOTOROLA, MODELO G23, COLOR BLANCO, FUNDA TRANSPARENTE, 1 SAMSUNG, MODELO A05, COLOR AZUL, CON FUNDA DE COLOR FUXIA, 1 LG, K50S, COLOR NEGRO SIN FUNDA COLOCADA, SAMSUNG GALAXI A01 CORE, SAMSUNG GALAXI A 55 COLOR AZUL, FUNDA TRANSPARENTE procediendo a incautar los teléfonos celulares en presencia de la titular de la vivienda identificada como ESCOBAR IRMA EMILCE, ARGENTINA, INSTRUIDA, EMPLEADA, DE 57 AÑOS DE EDAD, NACIDA EL 21 DE ABRIL DE 1968 EN CORRIENTES, ESTADO CIVIL CASADA, DNI N° 20.085.488, DOMICILIO PELAGIO LUNA N° 3049 DE LA LOCALIDA DE VILLA DE MAYO, TELEF. 11-2465-7970, que la misma acude con el personal para proceder a incautar las armas las cuales se hallaban situadas sobre la vereda de la calle 25 de mayo. Que a estas alturas procedemos a situarnos en el numeral donde se dio inicio el llamado al sistema de emergencias 911 procediendo a entrevistarnos con la llamante quien resulta ser MARTINEZ VICTORIA ALDANA, ARGENTINA, INSTRUIDA, SOLTERA, COMERCIANTE, DE 32 AÑOS DE EDAD, NACIDA EL 12 DE JUNIO DE 1992, EN CABA, DNI N° 36.845.546, DOMICILIO JUAN DE HERRERA N° 3014, TELEF. 11-3691-5039, quien refiere que instantes antes 4 masculinos habrían ingresado al interior de su kiosco y la apuntan con un arma de fuego sustrayéndole UN RIFLE DE AIRE COMPRIMIDO DE COLOR NEGRO, MARCA FOX, 4 TELEFONOS CELULARES, 1 MARCA MOTOROLA, MODELO G23, COLOR BLANCO, FUNDA TRANSPARENTE, 1 SAMSUNG, MODELO A05, COLOR AZUL, 1 LG, K50S, COLOR NEGRO SIN FUNDA COLOCADA Y UNO EL CUAL NO RECUERDA MARCA Y MODELO DINERO EN EFECTIVO DESCONOCIENDO MONTO SUSTRAIDO. A estas alturas se hace presente móvil 31290 a cargo de SUBTENIENTE BENINTEZ secundado por Sargento HERRERA NESTOR quienes proceden a conducir al masculino Castro al habitáculo trasero del móvil para de este modo proceder a trasladarlo hacia el nosocomio local a los fines de realizar por sobre el mismo un amplio reconocimiento médico. En este sentido procedemos a trasladar a la victima a la dependencia Malvinas Argentinas 2da. Mientras que móvil de zona 4 hace lo mismo trasladando a la Testigo de incautación de los elementos. Que al realizar una requisa en las pertenencias de CASTRO en dependencia se logra incautar del bolsillo de una campera de color negra la cual se logro sacar en el lugar del hecho un teléfono celular marca LG, K5S, COLOR NEGRO SIN FUNDA COLOCADA, que le fuere exhibida los elementos incautados a la víctima en autos quien procede a reconocer como de su propiedad UN RIFLE DE AIRE COMPRIMIDO DE COLOR NEGRO, MARCA FOX, 3 TELEFONOS CELULARES, 1 MARCA MOTOROLA, MODELO G23, COLOR BLANCO, FUNDA TRANSPARENTE, 1 SAMSUNG, MODELO A05, COLOR AZUL, 1 LG, K50S, COLOR NEGRO SIN FUNDA COLOCADA. Una vez en dependencia Oficial de Servicio en turno procede a mantener comunicación telefónica con UFI en turno n° 25 siendo atendido en la oportunidad por el DR. WASSOUF ARIEL, quien interiorizado de los por menores dispone se labren actuaciones por el delito de ROBO AGRAVADO POR EL USO DE ARMA DE UTILERIA, la APREHENSION DE CASTRO y deberá comparecer a sede fiscal a primer audiencia del día de la fecha. En sede policial Procediendo a situarnos en la oficina de oficial de servicio donde por cuestiones de comodidad y logística se procede la presente acta la cual una vez habiendo finaliza es leída ratificada y firmada por todos los intervinientes para legal constancia.</t>
  </si>
  <si>
    <t>FD00001815-0124464/2025</t>
  </si>
  <si>
    <t>PP-15-01-018985-25/00</t>
  </si>
  <si>
    <t>4918.0</t>
  </si>
  <si>
    <t>Que es titular del rodado marca Honda modelo CB 125F TWISTER de color celeste con dominio colocado A117QIX motor: JA25E4570578 Chasis: 8CHJA5100LP000571 del año 2020 asegurada ATM poliza 04-05937063 evaluada a 2.500.000 pesos. Que en el dia de la fecha siendo las 06:30 horas momento en que se encontraba circulado por la calle José Altube con dirección a la calle Muños y que al pasar la Av Presidente Perón se le acerca desde atrás dos nn masculinos a bordo de una moto honda Twister 250 de color gris, quienes se le colocan en su costado siendo el acompañante quien poseía un arma de fuego de tipo pistola con la cual lo apunta y lo hace que se detenga y el dicente desciende de su rodado y le sacan el casco de color azul y verde de la marca LS2, para luego fugan por la calle Altube con dirección hacia la calle Muñoz de este medio, que luego por detrás se acerca un auto el cual lo levanta y lo lleva hasta la estación de tren de José C. Paz. Que no recuerda como estaban vestidos los delincuentes, ambos tenían cascos. Que antes del hecho se encontraba en su domicilio y salió de este para dirigirse a su trabajo sito en Benavides, sobre la calle Panamericana N° 37 y medio, que en ningún momento dio aviso al 911, , solo se presentó en la comisaria a radicar denuncia, su rodado no posee rastreo satelital. Que es todo lo que tiene por denuncia AUTOMOTORES Marca HONDA Dominio A117QIX Modelo CB125 Nro. Motor JA25E-4570578 Color Celeste Nro. Chasis 8CHJA5100LP000571 Vínculo Sustraído</t>
  </si>
  <si>
    <t>FD00001820-0124353/2025</t>
  </si>
  <si>
    <t>PP-15-01-018964-25/00</t>
  </si>
  <si>
    <t>Denuncia: Que resulta ser titular del vehiculo marca Renault modelo Megane con dominio colocado HHI-575, de color gris, motor Nro. K4MV762Q005793 y Chasis Nro. 93YLM2F3H8J986055. Que el dia de la fecha, siento aproximadamente las 19:00 horas, circunstancias en las que se encontraba circulando por la calle Managua en sentido a la localidad de Moreno, al llegar a la intersección con la calle Carmen Puch es interceptado por un motovehiculo de color negro tipo cros que era conducido por un sujeto de sexo masculino que vestia ropa oscura y en el lugar de acompañante estaba otro masculino que vestia buzo negro, de contextura fisica robusta, cabello oscuro, este ultimo esgrime un arma de fuego y lo apunta obligandolo a descender, en ese momento esta ultima persona aborda su rodado y emprenden la huida a altas velocidades por la calle Managua en sentido a la localidad de Moreno donde lo pierde de vista. Que no resulto lesionado producto del hecho. Desconoce la existencia de testigos del hecho como asi tambien la existencia de camaras filmicas tanto privadas como municipales en inmediaciones. Posee seguro de la empresa Rivadavia Seguros con poliza Nro. 40/80000. Que tenia equipo GNC con regulador de presion marca OY02 serie Nro. 280064 y cilindro marca PA16 serie Nro. 591095. Que es cuanto desea denunciar por lo que no siendo para mas el acto se da por finalizada la presente la cual luego de una integra lectura es ratificada y rubricada al pie para legal constancia. AUTOMOTORES Marca RENAULT Dominio HHI575 Modelo MEGANE Nro. Motor Sin especificar Color Gris Nro. Chasis Sin especificar Vínculo Sustraído</t>
  </si>
  <si>
    <t>FD00001823-0125368/2025</t>
  </si>
  <si>
    <t>PP-15-01-019118-25/00</t>
  </si>
  <si>
    <t>Andrés Blanqui</t>
  </si>
  <si>
    <t>5925.0</t>
  </si>
  <si>
    <t>Que el día de la fecha siendo las 19:30 horas encontrándose circulando a bordo de su motovehiculo Honda CB TWISTER dominio A173XWS cuadro 8CHMC5000PP000404 motor MC48E0P250489 de color blanco y rojo, por las arterias Lamas en dirección al partido de Derqui, y al llegar a la intersección con la arteria es interceptado por tres sujetos quienes circulaban a bordo de dos motovehiculo, de los cuales uno de ellos se encontraba armado por lo que cruza la avenida en dirección al partido de Moreno, y en las arterias Avenida Derqui y Granaderos de Moreno, uno de ellos le apunta con un arma de fuego, sustrayéndole su rodado, que se dieron a la fuga en dirección a Moreno, que respecto a los motovehiculos eran dos tornados, uno de color negro sin plásticos y el otro blanco. Con respecto a los masculinos se encontraban con capucha vestidos de negro, el que estaba armado media 1.60 aproximadamente, no recordando más descripciones, con respecto al arma era un revolver chico. Que consultado si en caso de volverlos a ver los reconocería, refiere que solo al que poseía el arma. Que posee seguro Federación Patronal. Que es cuanto desea denunciar. - AUTOMOTORES Marca HONDA Dominio a173xws Modelo CB1 Nro. Motor Sin especificar Color Rojo Nro. Chasis Sin especificar Vínculo Sustraído</t>
  </si>
  <si>
    <t>FD00001796-0125106/2025</t>
  </si>
  <si>
    <t>PP-15-01-019089-25/00</t>
  </si>
  <si>
    <t>Alfredo Bigatti</t>
  </si>
  <si>
    <t>1418.0</t>
  </si>
  <si>
    <t>que resulta ser usuario habitual del vehiculo marca Renault modelo Kangoo dominio AD943JB color blanco año 2018 chasis N° 8A18SRD04LL157741 motor N° H4MH737Q018849 asegurado por la compañía de seguros FEDERACION PATRONAL. Que en la fecha siendo las 18:00 horas aproximadamente circulaba a bordo del rodado mencionado por la arteria Alice y Dante Alighieri de este medio, cuando fue interceptado por un motovehiculo de color blanco desconoce marca y modelo a bordo de dos masculinos. Que descendió el que circulaba como acompañante de contextura delgada tez trigueña quien mediante intimidación con arma de fuego tipo pistola color negro lo obliga a descender, se apodera de su vehiculo y se da a la fuga junto a la motocicleta antes mencionada, desconoce sentido de fuga ya que el corrió en sentido contrario. Refiere que posee equipo de gnc regulador de presión TL06 Nª 412540, cilindros IF46 Nª 4691646 e IF46 Nª 4691647. A preguntas formuladas refiere que de volver a ver a los malvivientes no los reconocería, ya que la situación lo tomo por sorpresa y muy rápido. Que no resulto lesionado; Desconoce si posee sistema de rastreo satelital. Preguntado si conoce la existencia de testigos presenciales del hecho en cuestión, responde que desconoce. Preguntado si conoce la existencia de camaras de seguridad privadas y/o municipales responde que desconoce. No siendo para más, lee, ratifica y firma al pie de la presente para legal constancia y por ante el actuante que ello certifica.- AUTOMOTORES Marca RENAULT Dominio ad943jb Modelo KANGOO Nro. Motor H4MH737Q018849 Color Blanco Nro. Chasis 8A18SRD04LL157741 Vínculo Sustraído</t>
  </si>
  <si>
    <t>FD00001800-0124435/2025</t>
  </si>
  <si>
    <t>PP-15-01-018976-25/00</t>
  </si>
  <si>
    <t>DENUNCIA PENAL En la localidad de Pablo Nogues, Partido de Malvinas Argentinas, Provincia de Buenos Aires, República Argentina, a los 30 días del mes de abril de 2025, siendo las 03:40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NUÑEZ CARLOS ALBERTO , DNI 41.261.022, nacido el día 23/04/1996, de 29 años, argentino, instruido, soltero, empleado, domiciliado en la calle Lincoln Nro. 6680, localidad de trujui, partido de MORENO, tel. 1125147397.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en el día 29/04/2025 , siendo las 23:30 horas aproximadamente me encontraba a bordo de mi motovehiculo marca HONDA modelo WAVE 110S , de color BLANCO, con dominio colocado A231JSC, con numero de chasis 8CHJA5010RP054011, numero de motor JA37E3705235, año de fabricación 2024, regresando a mi domicilio, momentos que circulaba por Colectora Oeste Ramal Pilar con sentido a CABA, al llegar a la altura de Av. San Martin giro a la derecha con sentido a Av. Del Sesquicentenario, en ese instante soy interceptado por un motovehiculo tipo enduro de color blanco y rojo, a bordo 02 masculinos de sexo masculino, de los cuales el acompañante desciende y mediante intimidación de arma de fuego similar a una pistola me sustraen mi motovehiculo, una mochila color azul, conteniendo una billetera de color negro, conteniendo documentación varias, un casco de color negro, fugando del lugar por Colectora Oeste Ramal Pilar, Acto seguido me traslado por mis propios medios a esta seccional a radicar la correspondiente denuncia. Preguntado si resultó lesionado, manifestó que (NO) Preguntado si posee corte eléctrico o rastreo satelital manifiesta que (NO) Preguntado si conoce la existencia de testigos del hecho, manifiesta que (NO). Preguntado si conoce la existencia de cámaras en el lugar del hecho, manifiesta que (NO). Preguntado si posee seguro, manifiesta que (SI) de la compañía TRIUNFO SEGUROS. Preguntado que si de volver a verlo, sería capaz de reconocerlos, manifiesta que (NO). Que es todo por lo que no siendo para más se da por finalizado el presente acto el cual es leído, ratificado y firmado al pie por los que en ella intervinimos. -</t>
  </si>
  <si>
    <t>FD00001800-0124960/2025</t>
  </si>
  <si>
    <t>PP-15-01-019074-25/00</t>
  </si>
  <si>
    <t>En la comisaría de Malvinas Tercera Pablo Nogues, Provincia de Buenos Aires, República Argentina, a los 30 días del mes de Abril del año 2025, siendo las 10:45 horas,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RAMOS ACUÑA ALBERTO, DE NACIONALIDAD PARAGUYA, SOLTERO, INSTRUIDO, ALBAÑIL, DE 35 AÑOS DE EDAD, D.N.I: 94.927.848 F.N: 21/04/1990 EN PARAGUAY , DOMICILIADO EN LA ARTERIA LA CALLE ESTADOS UNIDOS 2750 ENTRE LAS CALLES HIRISHIMA Y TOKIO DE PABLO NOGUES, TELEFONO: 11-3276- 7066, email albertoramosacuna@gmail.com. Que preguntado si ha resultado víctima del hecho que va a denuncia responde que SI por lo que seguidamente en este acto se le pone en conocimiento de los derechos que pose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 Invitada a formular los motivos de su comparendo, seguidamente DENUNCIA: Que es propietario del motovehiculos marca HONDA modelo CG TITAN 150 con dominio colocado A076QZK color ROJA cuadro nro. 8CHKC2110JP008688 motor nro. KC08E2J158151 posee seguro de la empresa RIVADAVIA, que el día 29 del corriente mes y año , promediando las 20:40 hs de la tarde , me encontraba dirigiéndome hacia mi domicilio , circulando con mi motovehiculo por la calle GUAYAQUIL hacia la calle ESTADOS UNIDOS cuando al llegar a dicha intersección fui interceptado por dos masculinos que se desplazaban en una moto similar a la mía de color azul, donde el acompañante me dice “DAME EL CELULAR … SIC”, por lo que freno descendiendo de mi moto y este mismo desciende del rodado y apuntándome con un arma de fuego tipo pistola, efectúa un disparo hacia el suelo, y me dice “CORRETE , ANDATE … SIC”, por lo que suelto y dejo caer mi moto , y el que me efectuó el disparo se sube a mi moto y se dan a fuga por la calle GUAYAQUIL con sentido hacia la calle el salvador. Con respecto a las descripciones del causante recuerdo que el conductor de la moto tenia casco, con campera color negro, y el acompañante no tenía casco y vestía campera de color negra y jean, que es todo lo que recuerdo, desconozco la presencia de testigos en el lugar , como así también la presencia de cámaras de seguridad en cercanía. Que es todo cuanta denuncia, por lo que no siendo para más el acto previo e integra lectura que da de la presente, manifestando que no tiene nada que agregar, quitar o enmendar a la presente, firma al pie para legal constancia, junto al actuante que certifica. - AUTOMOTORES Marca HONDA Dominio A076QZK Modelo 150 CC Nro. Motor KC08E2J158151 Color Rojo Nro. Chasis 8CHKC2110JP008688 Vínculo Sustraído</t>
  </si>
  <si>
    <t>FD00001800-0124627/2025</t>
  </si>
  <si>
    <t>PP-15-01-019027-25/00</t>
  </si>
  <si>
    <t>Ingeniero Delpini</t>
  </si>
  <si>
    <t>2230.0</t>
  </si>
  <si>
    <t>En la comisaría de Malvinas Tercera Pablo Nogues, Provincia de Buenos Aires, República Argentina, a los 30 días del mes de Abril del año 2025, siendo las 08:40 horas,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ALFONSO JONATAN EMANUEL , ARGENTINO, SOLTERO, INSTRUIDO, OPERARIO, DE 27 AÑOS DE EDAD, D.N.I: 40.459.064 F.N: 22/05/1997 EN LA LOCALIDAD DE TIGRE , DOMICILIADO EN LA ARTERIA CARLOS PELLEGRINI 535 ENTRE LAS CALLES INDEPENDENCIA Y BELLIERA DE MAQUINISTA SAVIO PARTIDO DE ESCOBAR , TELEFONO: 11-2833-6470, email jonathanealfonso@gmail.com. Que preguntado si ha resultado víctima del hecho que va a denuncia responde que SI por lo que seguidamente en este acto se le pone en conocimiento de los derechos que pose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 Invitada a formular los motivos de su comparendo, seguidamente DENUNCIA: Que es propietario del motovehiculos marca HONDA modelo CG TITAN 150 con dominio colocado A098QDS color azul cuadro nro. 8CHKC2110KP003632 motor nro. KC08E2J030177 no posee seguro, que en el día de la fecha del corriente mes y año , promediando las 06:20 hs de la mañana , me encontraba dirigiéndome hacia mi lugar de trabajo , circulando con mi motovehiculo por colectora oeste ramal pilar entre las calles Ing., Eiffel y Fragata Heroína , con sentido hacia capital, y que luego de pasar el puente peatonal , doy cuenta que detrás mío venia circulando una moto con dos masculino a bordo, y al ponerse a la par a mi moto del lado izquierdo, el acompañante intenta sacarme la lleve de encendido, por lo realizo una maniobra hacia la derecha, y ante esto observo que el masculino acompañante , extrae de la altura de su cintura un revolver , y me efectúa un disparo hacia mi pierna sin lograr lesionarme, por lo que bruscamente detengo la marcha de la moto dejándola tirada, porque en todo momento se encontraba apuntando su revolver hacia mi persona, y que luego de esto salgo corriendo hacia una parada de colectivo que se encontraba en cercanía, y que en transcurso logro escuchar dos detonaciones más de arma de fuego, luego de después de una distancia prudencial observo que se dan a la fuga con mi rodado siguiendo por colectora con sentido hacia capital , pasando el arroyo y luego doblando a la derecha hacia la calle Aferes Sobral. Seguidamente con respecto a la descripción de los masculinos, el acompañante quien me efectuó los disparos, no llevaba casco, vestía campera Adidas con rayas blancas en sus mangas, y de color roja y azul su frente, y el conductor llevaba casco no recuerdo vestimenta, y el rodado en el que circulaban era moto tipo CROSS de 150 cc aproximadamente, de color roja con blanca, y con respecto al revolver era de contextura oxidada, y también el lugar no era muy visible , por lo que es lo único que recuerdo, DESCONOZCO la presencia de cámaras de seguridad en el lugar, como así también la presencia de testigos. Que es todo cuanta denuncia, por lo que no siendo para más el acto previo e integra lectura que da de la presente, manifestando que no tiene nada que agregar, quitar o enmendar a la presente, firma al pie para legal constancia, junto al actuante que certifica. - AUTOMOTORES Marca HONDA Dominio A098QDS Modelo CG TITAN Nro. Motor KC08E2J030177 Color Azul Nro. Chasis 8CHKC2110KP003632 Vínculo Sustraído</t>
  </si>
  <si>
    <t>FD00001800-0124647/2025</t>
  </si>
  <si>
    <t>PP-15-01-019035-25/00</t>
  </si>
  <si>
    <t>En la comisaría de Malvinas Tercera Pablo Nogues, Provincia de Buenos Aires, República Argentina, a los 30 días del mes de Abril del año 2025, siendo las 10:00 horas,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MULTER JORGE RAMON, ARGENTINO, SOLTERO, INSTRUIDO, OPERARIO, DE 30 AÑOS DE EDAD, D.N.I: 38.391.343 F.N: 26/05/1994 EN LA LOCALIDAD DE JOSE C. PAZ , DOMICILIADO EN LA ARTERIA BENITO LYNCH 1515 ENTRE LAS CALLES RICARDO ROJAS Y SAN MARTIN DE GRAND BOURG CARLOS , TELEFONO: 11-6408-1192, email jorgemulter94@gmail.com. Que preguntado si ha resultado víctima del hecho que va a denuncia responde que SI por lo que seguidamente en este acto se le pone en conocimiento de los derechos que pose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 Invitada a formular los motivos de su comparendo, seguidamente DENUNCIA: Que es propietario del motovehiculos marca HONDA modelo XR 150 L con dominio colocado A203ICS color BLANCO CON LETRAS ROJAS cuadro nro. 8CHKD0920RP001417 motor nro. KD07E-2562218 posee seguro de la empresa FEDERACION PATRONAL , que en el día de la fecha del corriente mes y año , promediando las 06:25 hs de la mañana , me encontraba dirigiéndome hacia mi lugar de trabajo , circulando con mi motovehiculo por AV. SESQUINCENTENARIO con sentido hacia panamericana , y que al llegar con la intersección de la calle MANUEL DE ESCALADA , se pone a la par en circulación dos masculino que se desplazan en una moto tipo Cross , no recuerdo marca y color , ambos ocupantes con casco, donde observo que el acompañante tenia un arma de fuego tipo pistola, y este me golpea con la misma en el casco, por lo que freno a unos metro , y estos llegan detrás mío, el acompañante desciende de la moto apuntándome con el arma, por lo que largo la moto y la dejo caer, y comienzo a correr , hacia el lado de la rotonda, donde en cercanía visualizo una parada de emergencia del municipio, y la activo pero no llego a hablar con el operador, porque visualizo un móvil policial y mediante señales , detengo su marcha , e informo lo que me había sucedió, quienes dan alerta de inmediata vía radial, para luego trasladarme a la dependencia para realizar la correspondiente denuncia . Seguidamente con respecto a la descripción de los masculinos, no recuerdo debido a la velocidad que acontecieron los hechos, con respecto a la presencia de testigo es una zona muy transitada, y afirmo la presencia de cámaras de seguridad en cercanía. Que es todo cuanta denuncia, por lo que no siendo para más el acto previo e integra lectura que da de la presente, manifestando que no tiene nada que agregar, quitar o enmendar a la presente, firma al pie para legal constancia, junto al actuante que certifica. - AUTOMOTORES Marca HONDA Dominio A203ICS Modelo XR150 Nro. Motor KD07E-2562218 Color Blanco Nro. Chasis 8CHKD0920RP001417 Vínculo Sustraído</t>
  </si>
  <si>
    <t>FD00001802-0124340/2025</t>
  </si>
  <si>
    <t>PP-15-01-018963-25/00</t>
  </si>
  <si>
    <t>Que el dia de la fecha del corriente mes y año. Siendo las 22:40 horas aproximadamente. Se encontraba trabajando en un local del rubro heladería denominada barroca, la misma ubicada en la arteria José Hernández nro. 4097 esquina Luis maría drago de este medio. En esos momentos se hace presente una persona de sexo masculino, el cual vestía una campera de jogging, de color roja, pantalón de jeans, de color azul gastado, como características poseía roturas y gorra de color negro. Esta persona le solicito un vaso de agua y se retiró del lugar. Transcurridos unos minutos regresa, comienza a formularle varias preguntas. Luego le dice estos es un robo, le exhibe un arma que poseía en la cintura sic… dame todo lo que tienes en la caja .mediante intimidación le sustrae : DINERO EN EFECTIVO POR UN TOTAL DE (45.000) CUARENTA Y CINCO MIL PESOS ARGENTINOS Y UN TELEFONO CELULAR PERTENECIENTE A LA HELADERÍA.SIENDO ESTE DE LA MARCA : SANSUMG, MODELO J7, ABONADO NRO 11-37843509, PERTENECIENTE A LA COMPANIA CLARO. Seguidamente este sujeto se da a la fuga a la corrida por la calle Luis maría drago .luego gira en la calle mitre en sentido al partido de pilar. Únicos datos que puede aportar- Preguntado si en el lugar visualizo cámaras de seguridad pública o privada, la misma responde NO. Preguntado si en el lugar visualizo algún posible testigo del hecho acontecido, responde que NO. Que es todo cuanto tiene por denunciar al momento, por lo que no siendo para más se labra la presente, la cual una vez finalizada, es leída, ratificada, firmada para legal constancia ante el actuante que de ello certifica</t>
  </si>
  <si>
    <t>FD00001722-0125353/2025</t>
  </si>
  <si>
    <t>PP-15-00-018937-25/00</t>
  </si>
  <si>
    <t>CASTRO Y CARLOS GARDEL</t>
  </si>
  <si>
    <t>DENUNCIA PENAL En la localidad de San Martin, Partido de Gral. San Martin, Provincia de Buenos Aires, República Argentina, a los 30 días del mes de abril del año 2025 y siendo las 21:46 horas, en el asiento de la Comisaria San Martin Primera, San Martin, comparece a despacho una persona con deseos de formular una denuncia, quien se identificó como: DAVID ALEJANDRO VILLARROEL, de nacionalidad argentina, instruido, nacido el 28 de julio de 1995, domiciliado en la calle Av. 1ro. De Mayo 5722 – de este medio, titular del DNI: 38.993.407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Refiere que, en la fecha, siendo las 21:00 horas, se hallaba a bordo de su motocicleta de marca Bajaj Rouser 125 de color blanco, con dominio A177CAB (no posee sistema de rastreo), detenido sobre la calle J. C. Paz e/ Castro y Carlos Gardel, esperando a que su novia egrese del domicilio. Manifiesta que, a través del espejo retrovisor, da vista a dos sujetos de sexo masculino a bordo de un moto vehículo de color negro, presume que 150c, los cuales circulaban en sentido contrario por la calle José C. Paz, desde Carlos Gardel a la calle Castro. Refiere que, el acompañante esgrime un arma de fuego, del tipo pistola, y se lo coloca en la nuca al deponente, primeramente, exigiéndole que descienda del rodado, para luego, sustraerle su teléfono celular de marca XIAOMI 13C con Nro. 11-52572807 de la empresa MOVISTAR (no aporta Nro. de imei), billetera con su documento nacional de identidad, licencia de conducir, cedula de identificación de moto vehículo correspondiente al Bajaj Rouser 125 con dominio A177CAB, tarjeta de crédito del banco BBVA FRANCES – VISA, tarjeta de débito del banco BBVA FRANCES – VISA. Luego el deponente desciende del rodado, e ingresa al pasillo del domicilio de su novia, desconoce la altura. Estos sujetos, emprenden la marcha, dándose a la fuga por la calle José C. Paz, en dirección a Castro. Con relación a los autores, recuerda que el portador del arma de fuego resulta ser de 170 cm de altura, con casco negro colocado, mientas que, el conductor, llevaba casco colocado de color negro, no pudiendo aportar demás características debido a la celeridad en que acontecieron los hechos. Es así que, se da por finalizado el presente acto, firma al pie para legal constancia.</t>
  </si>
  <si>
    <t>FD00001722-0125171/2025</t>
  </si>
  <si>
    <t>PP-15-00-018916-25/00</t>
  </si>
  <si>
    <t>DENUNCIA PENAL En la localidad de San Martin, Partido de Gral. San Martin, Provincia de Buenos Aires, República Argentina, a los 30 días del mes de abril del año 2025 y siendo las 19:21 horas, en el asiento de la Comisaria San Martin Primera, San Martin, comparece a despacho una persona con deseos de formular una denuncia, quien se identificó como: CARLONI PAOLO MARTIN, de nacionalidad argentina, instruido, de 38 años, nacido el 14 de marzo de 1987, domiciliado en la calle Castelli 1700 – Villa Lynch, titular del DNI: 32.911.609 TEL: 11.40459184 Que seguidamente se lo pone en conocimiento del contenido del art. 245 del CPN “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Refiere que, en la fecha, se constituye a su vehículo a bordo del vehículo de marca TOYOTA ETIOS con dominio AB-885-JI, de color blanco, nro. de motor: 2NR4147176, Nro. de chasis: 9BRK29BT8J0137714, posee seguro RIVADAVIA, no posee sistema de rastreo. En la fecha, siendo las 18:45 horas, se constituye a su domicilio a bordo del rodado de mención y, tras descender e intentar abrir la puerta de su domicilio, es interceptado por dos sujetos de sexo masculino, quienes mediante intimidación de arma de fuego primeramente le exigen la llave de su vehículo, para luego proceder a la sustracción de su mochila, cuyo interior contenía su billetera con documento nacional de identidad, licencia de conducir, tarjeta de débito del banco Santander VISA, tarjeta de crédito del banco Santander VISA – AMERICAN EXPRESS y, doscientos mil pesos de dinero en efectivo. Uno de los sujetos continua con la motocicleta, mientras que, el segundo sujeto se sube al vehículo, emprendiendo la marcha dándose a la fuga, por la calle Juárez en dirección al partido de Tres de Febrero. Con relación al conductor de la motocicleta, llevaba casco colocado de color negro, y con relación al acompañante, al portador del arma de fuego, resulta ser de 170 cm de altura, de contextura delgada, de tez morena, con relación a la vestimenta no recuerda. No puede aportar más características debido a la celeridad en que acontecieron los hechos. Preguntado sobre la existencia de cámaras y/o testigos manifiesta que NO. Es todo y cuanto tiene para denunciar, firma al pie para legal constancia.</t>
  </si>
  <si>
    <t>FD00001725-0124585/2025</t>
  </si>
  <si>
    <t>PP-15-00-018837-25/00</t>
  </si>
  <si>
    <t>DENUNCIA PENAL En la localidad de Villa Ballester, Partido de San Martín, Provincia de Buenos Aires, República Argentina, a los 30 de Abril del año 2025, siendo las 10:40 HS., comparece ante el suscripto, una persona con deseos de radicar una denuncia; Seguidamente y preguntada por sus circunstancias personales dijo ser y llamarse: CORDOBA MARTIN GASTON, de 20 años de edad, de nacionalidad argentina, instruido, soltero, empleado, domiciliado en calle Saldan nro. 2365 de la localidad de Ituzaingo titular del DNI Nro. 45.929.017, fecha de nacimiento 13/01/2005, MAIL martindelmiyo@gmail.com-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la fecha se encontraba realizando entrega de mercadería de la empresa para la cual trabaja, encontrándose acompañado por MARCHESI MARTIN, argentino, de 49 años de edad, instruido, soltero, empleado, domiciliado en calle Laguna Nro. 1170 de la localidad de Ituzaingo, titular del DNI Nro. 24.662.912, con fecha de nacimiento 16/06/1975. Que los mismo se desplazaban a bordo de vehiculo marca Renault, modelo Master, con dominio colocado HUQ-109, utilizando la aplicación de GPS, momento en que llegan a las arterias Joaquín V. Gonzalez y Dorrego de este medio son sorprendidos por cuatro masculinos, dos de ellos esgrimiendo arma de fuego se cruzan a su paso haciendo que el dicente detenga la marcha, seguidamente estos cuatros masculinos abren sus puertas del rodado y comienzan a sustraerles pertenecías al dicente lo despojan de su teléfono celular marca IPhone, modelo 13, color blanco, con funda de silicona transparente, de la empresa Movistar, con abonado Nro. 116266-9322, del cual no recuerda número de IMEI, DNI, licencia de conducir, cedula de rodado marca Renault, modelo Master, dominio HUQ-109 titular RAUL LUIS JAVIER CORDOBA, cedula autorizada a nombre del dicente de mencionado rodado y cedula de vehiculo marca Cherry, modelo Tiggo, dominio AC-212-PM titular del rodado Valeria Mónica Marchesi, billetera de cuero, color negro la cual en su interior contenía la suma de 100.000 pesos en efectivo, asi mismo desea dejar constancia que estos masculinos le solicitaron les informe la clave para desbloquear el teléfono celular, accediendo a otorgarles dicha información en virtud de la situación. Que a su acompañante MARCHESI MARTIN, le sustraen DNI, licencia de conducir, cedula de rodado, marca alfa romeo, modelo 93, del cual no recuerda dominio, tarjeta de débito Visa del Banco Galicia, billetera de cuero, color blanco, la cual en su interior contenía la suma de 32.000 pesos. Que a esta altura luego de sustraerles las pertenencias estos masculinos se dan a la fuga. Que consultado por la presencia de testigos y de cámaras de seguridad, desconoce. Que es cuanto denuncia no siendo para más el acto que da por si la presente, firma al pie para legal constancia, junto a los actuantes que de ello certifican</t>
  </si>
  <si>
    <t>FD00001725-0124982/2025</t>
  </si>
  <si>
    <t>PP-15-00-018896-25/00</t>
  </si>
  <si>
    <t>DENUNCIA PENAL En la localidad de Villa Ballester, Partido de San Martín, Provincia de Buenos Aires, República Argentina, a los 30 de Abril del año 2025, siendo las 17:10 HS., comparece ante el suscripto, una persona con deseos de radicar una denuncia; Seguidamente y preguntada por sus circunstancias personales dijo ser y llamarse: LUZZI GUSTAVO CARLOS, de 53 años de edad, de nacionalidad argentina, instruido, divorciado, empelado, domiciliado en calle Valentín Gómez Nro. 4567, de la localidad de Caseros, del Partido de Tres de Febrero, titular del DNI Nro. 22.201.466, fecha de nacimiento 10/05/1971, MAIL gmenaxbx@gmail.com-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la fecha siendo aproximadamente las 16.00hs se encontraba a bordo de su vehiculo realizando reparto de mercadería mercado libre, siendo su rodado marca Fiat, modelo Fiorino, color blanco, con dominio colocado AB-051-RR, manifestando en este acto que utilizaba GPS es cuando llegar a las arterias Joaquín V. Gonzalez y Bahía Blanca de este medio es sorprendido por seis masculinos de mediana edad, quienes se cruzan frente a su vehiculo deteniendo su marcha al visualizar que estos tres de estos masculinos le esgrimían arma de fuego, seguidamente esos abren las puertas de su rodado para golpearlo en su frente lado derecho y sustraerle riñonera de tela color celeste brilloso, marca Everlast, la cual en su interior contenía DNI, licencia de conducir, tarjeta de débito Visa del Banco Provincia, cedula de su rodado, cedula autorizada de vehiculo marca Renault, modelo Fluence, dominio colocado KCA-588, titular MENE MIRAM SILVANA, la suma de dinero en efectivo de 20.000 pesos, 20 paquetes de mercadería e mercado libre, de los cuales desconoce que contenían en su interior, una gorra con visera, color gris con un escudo en su frente y una campera de tela de avión, color gris con una franja color flúor, que luego estos masculinos se dan a la fuga. Que consultado por características de estos masculinos, de contexturas delgada, la mayaría cubrían sus rostros con las ropas que vestían, todos ellos vestían ropa deportiva, oscuras, otro con campera blanca, no recordando mayor detalle. Que consultado por la presencia de testigos y de cámaras de seguridad en el lugar, responde refiere que desconoce. Que es cuanto denuncia, no siendo para más el acto que da por si la presente firma al pie para legal constancia, junto a los actuantes que de ello certifican.-</t>
  </si>
  <si>
    <t>FD00001725-0124933/2025</t>
  </si>
  <si>
    <t>PP-15-00-018892-25/00</t>
  </si>
  <si>
    <t>DENUNCIA PENAL En la localidad de Villa Ballester, Partido de San Martín, Provincia de Buenos Aires, República Argentina, a los 30 de Abril del año 2025, siendo las 16:26 HS., comparece ante el suscripto, una persona con deseos de radicar una denuncia; Seguidamente y preguntada por sus circunstancias personales dijo ser y llamarse: BRACCO HECTOR HORACIO, de 59 años de edad, de nacionalidad argentina, instruido, casado, empelado, domiciliado en calle Argerich Nro. 2298, de la localidad de Hurlingham, titular del DNI Nro. 17.543.082, fecha de nacimiento 13/07/1965, MAIL hectorbracco@hotmail.com-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la fecha siendo aproximadamente las 07.00hs, momento en que se dirigía a su trabajo, circulaba a bordo de su vehiculo marca Peugeot, modelo Partner, color blanca, con dominio MLE-579 por la arteria Joaquín V. Gonzalez es cuando al llegar a la intersección con calle Chaco de este medio, visualiza una femenina y dos masculinos, los cuales se cruzan frente a su rodado, los dos masculinos esgrimiendo arma de fuego, actitud que genera detenga su marcha, seguidamente estos masculinos abren las puertas de su rodado y le sustraen billetera de cuero, color marrón la cual en su interior contenía tarjeta de débito Visa del Banco Galicia, tarjeta de crédito Visa y MasterCard del Banco Galicia, carnet de obra social pami a su nombre, licencia de conducir, DNI, la suma de 40.000 pesos, una mochila de tela color azul, la cual contenía comida en su interior, un bolso de mano tipo botinero de tela, color camuflado verde, el cual tenía varias lapiceras en su interior y otros elementos de escritura, teléfono celular marca Samsung, modelo J4 Plus, color no recuerda, con funda de goma color verde, de la empresa Personal, IMEI no recuerda. A esta altura consultado por las características de estos masculinos, refiere que se encontraban encapuchados, con su rostro tapado, de contextura delgada, no logrando recordar más detalles, en cuanto a la femenina solo recuerda que resultaba ser de contextura robusta, petiza, la cual vestía una remera de color blanca, que es cuanto recuerda, manifestando en este acto que de volver a verlos no lograría reconocerlos. Que consultado por la presencia de testigos y de cámaras en el lugar, refiere que desconoce. Que no siendo para más el acto que da por si la presente firma al pie para legal constancia junto a los actuantes que de ello certifican.-</t>
  </si>
  <si>
    <t>FD00001756-0125091/2025</t>
  </si>
  <si>
    <t>PP-15-00-018905-25/00</t>
  </si>
  <si>
    <t>7902.0</t>
  </si>
  <si>
    <t>DENUNCIA PENAL En la ciudad de Billinghurst, partido de San Martín, provincia de Buenos Aires, a los 30 días de abril de 2025, siendo las 18:30 horas, comparece ante el suscripto una persona que manifiesta deseos de radicar una denuncia. Interrogado sobre su identidad, manifiesta ser y llamarse CICCIA MIGUEL ANGEL, argentino, instruido, casado, Monotributista, de 58 años de edad, con fecha de nacimiento 03/01/1967, nacido en Capital Federal, titular del Documento Nacional de Identidad número 18590543 que exhibe y retiene para sí, con domicilio en Tornquist 1105 de Caseros, TE: 1160492700.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En el día de la fecha, siendo aproximadamente las 15:00 horas aproximadamente se encontraba trabajando para la aplicación Uber, a bordo de su vehículo de marca Renault modelo Sandero dominio AD527XE de color gris oscuro, año 2019, al llegar a la intersección Avenida Los Eucaliptus Bis y 8 de mayo es interceptado por 4 NN. Masculinos, donde uno de ellos esgrimió un arma de fuego, así mismo escucho un disparo, y estos masculinos ingresan al vehículo sustrayéndole su teléfono celular de marca Lg numeral 1137858247, su anillo de compromiso de oro, y un dinero en efectivo, los mal vivientes se dieron a la fuga a pie sobre 8 de mayo en dirección hacia Soldado Andrés Folch, el denunciante se encuentra ileso. Asimismo, desconoce la existencia de cámaras de seguridad tanto privadas como públicas. Es cuanto se denuncia al respecto. No habiendo más que agregar, la presente acta es leída, ratificada y firmada por los intervinientes para constancia de lo actuado.</t>
  </si>
  <si>
    <t>La víctima fue abordada mientras trabajaba para la aplicación Uber. Cuatro sujetos interceptaron su vehículo, uno de ellos esgrimiendo un arma de fuego y efectuando un disparo. Le sustrajeron su teléfono celular, un anillo de compromiso y dinero en efectivo antes de huir a pie.</t>
  </si>
  <si>
    <t>FD00001762-0125362/2025</t>
  </si>
  <si>
    <t>PP-15-00-018938-25/00</t>
  </si>
  <si>
    <t>Calle 142</t>
  </si>
  <si>
    <t>3197.0</t>
  </si>
  <si>
    <t>En la comisaria seccional novena, localidad de Villa Ballester, partido de San Martin, Provincia de Buenos Aires, República Argentina; a los 30 días del mes de Abril del año 2025 y siendo las 22.25 horas; en el asiento de la dependencia comparece ante el suscripto, una persona con deseos de radicar una denuncia, quien dijo ser y llamarse MANZION BRAIAN EURIEL, de nacionalidad argentina, estado civil soltero, instruido, delibery, nacido el día 27/12/1998, de 26 años de edad, titular de Documento Nacional Identidad nro. 47.093.217, domiciliado en calle Campichuelo N° 2961 de la localidad de Villa Ballester, partido de San Martin, tel. 11-3842-7078 MAIL: braianmz5858@gmail.com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de la fecha siendo alrededor de las 21:45 horas, circunstancias en las que iba circulando por calle Belgrano y mar del plata de este medio a bordo de su motocicleta marca Gilera, modelo Smash, color negro, dominio A239VAU, motor n° AD1P52FMH*S0054908, cuadro n° 8CXSMSHFSNC71481, de imprevisto es sorprendido por dos sujetos quienes se movilizaban a bordo de una motocicleta tipo honda tornado, color oscura, se le colocan la par, el acompañante lo toma de su campera, por lo que el dicente frena de golpe ocasionado que ellos siguen de largo, en ese instante gira por Belgrano en contramano y al llegar a la esquina con calle Reconquista la cual gira a la derecha, que a escasos metros es alcanzado por los sujetos, vuelve a frenar nuevamente de golpe pero pierde el control y cae al piso, por lo que el acompañante de la moto que lo seguía desciende lo apunta con una arma de fuego, y le sustrae su casco color rojo y negro, marca Vento, su riñonera color negro la cual contenían en su interior la cedula de identificación de su motocicleta, billetera con su DNI, dos tarjetas de crédito del Banco Santander, su teléfono celular marca Motorola modelo G23, color blanco, abonado n° 11-2289-6140 perteneciente a la empresa Movistar, y luego se sube a su motocicleta y se dan a la fuga uno cada rodado por calle Reconquista en dirección a las Vías del Ferrocarril. Preguntado que le fuere refiere que solo recuerda que ambos tenían casco coloca do color negro sin poder aportar más datos.- Que al momento es cuanto denuncia, firmando al pie para legal constancia.-</t>
  </si>
  <si>
    <t>FD00001725-0124312/2025</t>
  </si>
  <si>
    <t>PP-15-00-018780-25/00</t>
  </si>
  <si>
    <t>DENUNCIA PENAL En la Localidad de Villa Ballester, Partido de San Martin, Provincia de Buenos Aires, República Argentina a los 29 días del mes de Abril del 2025, siendo 17:45 horas comparece ante el actuante, una persona con deseos de formular una denuncia penal, quien preguntado acerca de sus escenarios personales manifestó ser y llamarse ESCOBAR GONZALO EZEQUIEL, argentino, instruido, casado, técnico dental, de 53 años de edad, nacido el dia 11/02/1973, con DNI nro. 23.248.092 el que no exhibe, domiciliado en calle Villarroel 5302 de Villa Ballester, teléfono 1162741376, casilla de correo electrónico gonzaezeq.escobar@gmail.com al que se le impone de las penalidades establecidas en el Código Penal para la falsa denuncia (AR T. 245 DEL C.P.). Seguidamente DENUNCIA: Que se domicilia en el lugar que manifiesta. Que es usuario habitual de un vehículo marca HONDA modelo A19 FIT de color beige, con dominio colocado EFY-009, con chasis número 93HGD18404Z500452 y motor número L13A4H204239, del que es titular GOMEZ MARCELA ANDREA con DNI 22.848.923; el que cuenta con la cobertura de la empresa de seguros “La Equitativa” no aporta número de póliza. Que en el día de la fecha, alrededor de las 15:00 horas, en circunstancias en que se encontraba estacionado en ela arteria Buenos Aires entre Lamadrid y San Lorenzo de este medio, lugar donde residen su padres, cuando al encontrándose, descendiendo del vehículo recibe un llamado telefónico. Aprovechando la distracción, se aproxima un sujeto que le apunta con un arma de fuego, obligándolo permanecer inmóvil. En esos instantes, otro sujeto aparece, este lo palpa sobre sus ropas en busca de efectos de valor, logrando sustraerle una billetera en la que llevaba DNI, licencia de conducir, tarjeta de crédito MasterCard del Banco Francés, tarjeta de débito Visa del Banco Francés, $40.000 en efectivo; un reloj pulsera de acero marca Festina; un teléfono celular marca Motorola no aporta modelo, una mochila de color verde agua Northface con pertenencias y la cédula de automotor que se encontraba en el interior del vehículo. Que luego abordan el automóvil y se dan a la fuga en el vehículo del dicente. Consultado por las características de los causantes el deponente refiere que no puede aportar ninguna. Respecto de la existencia de cámaras de seguridad en el lugar desconoce. Referente al vehículo, manifieste que el mismo no cuenta con geolocalizador y no posee con copia de llaves, que cuenta con aplicación mi argentina. . Que es cuanto denuncia, no siendo para más, el acto que da por si la presente, la que es firmada para legal constancia por todos los actuantes que de ello certifican.-</t>
  </si>
  <si>
    <t>FD00001725-0124378/2025</t>
  </si>
  <si>
    <t>PP-15-00-018791-25/00</t>
  </si>
  <si>
    <t>DENUNCIA PENAL En la Localidad de Villa Ballester, Partido de San Martin, Provincia de Buenos Aires, República Argentina a los 29 días del mes de Abril del 2025, siendo 19:30 horas comparece ante el actuante, una persona con deseos de formular una denuncia penal, quien preguntado acerca de sus escenarios personales manifestó ser y llamarse GARCIA ROMINA MABEL, argentina, casada, instruida, ama de casa, de 47 años de edad, nacida el día 03/12/1977, con DNI nro. 26.243.583 el que no exhibe, domiciliada en calle Intendente Neyer 1412 de la localidad de Beccar, teléfono 1122333593 al que se le impone de las penalidades establecidas en el Código Penal para la falsa denuncia (AR T. 245 DEL C.P.). Seguidamente DENUNCIA: Que se domicilia en el lugar que manifiesta. Que en el día de la fecha, alrededor de las 19:00 horas , en circunstancias en que se encontraba a borde de un vehículo marca Renault modelo Duster de color blanca, dominio AA431TT, conducido por su esposo PONCE NESTOR JOSÉ, argentino, instruido, casado, independiente, de 51 años de edad, nacido el dia 29/01/1974, con DNI nro. 23.694.788 el que exhibe y retiene para sí, domiciliado en calle Intendente Neyer 1412 de la localidad de Beccar, teléfono 1122333593, por una calle que no puede precisar dado a que no es de la zona, sólo manifestando que era en inmediaciones de un barrio de emergencias, por lo que se presume que se trataría de Villa La Rana, donde son interceptados por al menos 3 personas de sexo masculino quienes se encontraban armados. Al atravesarse frente al vehículo, provocan la detención de este. Seguidamente abren las puetas y sustraen todos los efectos de la victima que se tenían a la vista. Que a la dicente le sustraen una cartera negra marca Prune en la que llevaba una billetera con $150.000, DNI, registro de conducir, cedula autorizada del vehículo en el que se encontraba, tarjeta de crédito Visa Naranja, tarjeta de crédito Naranja X, tarjeta de crédito Cencosud, tarjeta de débito Visa del Banco Francés, un teléfono celular marca Samsung modelo Galaxy S21 fe de color blanco con número de abonado 1122333593 perteneciente a la empresa Claro del que no aporta nro. de IMEI y un teléfono celular marca Samsung modelo Galaxy A13 de color negro con número de abonado 1150948579 de la empresa Claro, del que no se aporta nro. de IMEI, el que resulta ser pertenencia de su esposa. Que además sustraen de la parte trasera de la alimentos y mercaderías. Cometido el ilícito, los causantes fugan del lugar con rumbo desconocido. Redirigiendo la dicente que eran todos en apariencia menores de edad. Que es cuanto denuncia, no siendo para más, el acto que da por si la presente, la que es firmada para legal constancia por todos los actuantes que de ello certifican.-</t>
  </si>
  <si>
    <t>FD00001746-0125241/2025</t>
  </si>
  <si>
    <t>PP-15-00-018924-25/00</t>
  </si>
  <si>
    <t>En la localidad de jose leon suarez, partido de San Martín, Provincia de Buenos Aires, República Argentina, a los 30 días del mes de abril del año 2025, siendo las 13.50 horas, comparece ante el/a señor/a MArtorelli Gustavo Fabian, argentina de 46 años de edad, nacido el 20/02/1979, soltera, instruida, desempleado, domiciliada en calle Rivadavia nro 1316 de tigre, documento nro 27.156.079, telefono 1157094243 (ex pareja anahi), mail fabianmartorelli212@gmail.com,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resulta ser conductor autorizado del motovehiculo marca Bajaj modelo Rouser de color gris y negro con domino colocado A211TRE, cuadro nro 8CVA36FZ6RA091211, motor nro JLXCPF77856, año 2024 y siendo aproximadamente las 13.30 hs momentos en los que circula a bordo del rodado sobre calle san martin sentido hacia buen yares que el al llegar a intercesión calle B es abordado por 4 masculinos con ropas oscuras y gorras sin recordar mas detalles de los cuales uno de los mimos esgrime un arma de fuego y mediante intimidación logran sustraerle el rodado emprendiendo huida sentido buen ayre, consultado desconoce presencia de testigo y cámaras en el lugar, consultado acerca de la posibilidad de reconocer a sus atacantes refiere que NO, como características posee baulera con capacidad de 2 cascos y soporte de celular asimismo refiere que además del rodado logran sustraerle una riñonera en el cual en su interior se encontraba DNI físico, cedula identificación rodado, tarjetas bancarias varias, tarjeta sube, manojo de llaves, la módica suma de $20.000 pesos argentinos, 1 casco, celular marca Motorola modelo G24 de color celeste con nro de abonado 1128339918 de la empresa movistar. No siendo para más el acto que da por si la presente firmando al pie para constancia junto a los actuantes que de ello certifican.- AUTOMOTORES Marca BAJAJ Dominio A211TRE Modelo ROUSER Nro. Motor JLXCPF77856 Color Gris Nro. Chasis 8CVA36FZ6RA091211 Vínculo Sustraído</t>
  </si>
  <si>
    <t>FD00001756-0124626/2025</t>
  </si>
  <si>
    <t>PP-15-00-018848-25/00</t>
  </si>
  <si>
    <t>Las Palmas</t>
  </si>
  <si>
    <t>Los Gladiolos y Av. Brigadier Gral. Juan Manuel de</t>
  </si>
  <si>
    <t>Denuncia que el día LUNES 28 DE ABRIL DE 2025, promediando las 05:00 horas, se dirigía a su empleo, mientras caminaba por la calle Las Palmas en dirección a la Av. Brigadier Gral. Juan Manuel de Rosas, al pasar unos metros de la calle Los Gladiolos alguien lo tomó de su mochila desde atrás y lo tiró al suelo, es por ello cae al suelo donde se dobló el dedo pulgar, anular y mayor de la mano derecha, y el tobillo derecho, ya encontrándose en el suelo observó que se trataba de dos (02) sujetos de sexo masculino, lo patearon, uno de ellos lo apuntó con un cuchillo tipo tramontina y le hizo un pequeño corte superficial en la mano derecha de esa manera le sustrajeron su mochila de color negra lisa la cual contenía dentro prendas de vestir varias, su billetera de color negra símil cuero en la cual guardaba su DNI, treinta mil pesos argentinos ($30.000) y credencial de su empleo (no aporta numeración), y dos (02) teléfonos celulares, uno de marca Motorola modelo Moto G22 de color celeste (NO APORTA N° DE IMEI), mientras que el segundo celular resulta ser de marca One plus 6 (no recuerda modelo, no aporta N° de Imei) de color negro, acota que estos sujetos también intentaron sacarle el pantalón que llevaba puesto y sus zapatillas pero no lograron sustraérselos, a preguntas formuladas se le consulta si en el lugar del hecho logró observar cámaras de seguridad públicas o privadas responde que NO, consultado si recuerda descripciones y/o vestimentas de los autores de su robo responde que NO solo recuerda que estaban mal vestidos y que uno tenía la barba muy larga, consultado si de volverlos a ver en persona los reconocería responde que NO debido a que estaban con el rostro muy cubierto, consultado si recibió atención médica por los golpes recibidos responde que SI, que se atendió en la Corporación Médica de San Martín, no teniendo más nada que agregar, quitar y/o enmendar a su presente denuncia, con previa e integra lectura firma al pie para legal constancia, recibiendo asimismo una copia en total estado de conformidad.</t>
  </si>
  <si>
    <t>FD00001796-0124792/2025</t>
  </si>
  <si>
    <t>PP-15-01-019053-25/00</t>
  </si>
  <si>
    <t>DENUNCIA PENAL En la localidad de Los Polvorines, Partido de Malvinas Argentinas, Provincia de Buenos Aires, República Argentina, a los 28 Días del mes de ABRIL del 2025 y siendo las 22.00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GUTIERREZ MATIAS LEONEL 22 años de edad, de nacionalidad Argentina, de estado civil soltero, de ocupación empleado domiciliada en la calle Federico G. Lorca nro. 4012 de la localidad de Jose. C. paz DNI nro. 44.764.525 que menciona nacida el día 18/02/2003 correo matiasgutierrez1802@gmail.com En tal sentido se le impone los derechos y facultades reglamentados en los artículos ARTIC ULO 83.- (Te xto según seguidamente DENUNCIA: Que en el día de la fecha siendo las 21.30 horas aproximadamente, se encontraba circulando en su rodado FIAT UNO FIRE, de color verde, domino HQQ904, nro. Motor 178E80118435994, nro. Chasis 9BD15807696177566; cuando al llegar a la intersección de 9 de julio y Lourdes de este medio, es abordado por dos motocicletas con 4 masculinos a bordo , todos con casco colocado, y con vestimenta oscura, los acompañante tras amenazarlo con arma de fuego lo obligan a bajar de su rodado, para luego darse a la fuga con su rodado por la calle Lourdes.- Que preguntado refiere que eran de contextura delgada, que vestían ropa deportiva oscura, no aporta más datos.- que preguntado refiere que no está lesionado, que desconoce la presencia de cámaras en el lugar.- No siendo para más el acto se da por finalizado el mismo el cual es leído AUTOMOTORES Marca FIAT Dominio hqq904 Modelo UNO Nro. Motor 178E80118435994 Color Verde Nro. Chasis 9BD15807696177566 Vínculo Sustraído</t>
  </si>
  <si>
    <t>AP00002433-0083215/2025</t>
  </si>
  <si>
    <t>PP-15-00-018903-25/00</t>
  </si>
  <si>
    <t>En la localidad de José León Suárez, partido de San Martín, provincia de Buenos Aires, a los 30 dias del mes de Abril del año 2025, siendo las 17.30 horas, el suscripto OFICIAL AYUDANTE MATIAS DIEZ, acompañado en la oportunidad por el CAPITAN ANDRADA CRISTIAN,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CITROEN, modelo C4 color GRIS, dominio IDM027, posteriormente se identifica a su conductor quien dice ser y llamarse IBARRA NARVAEZ MILCIADES, de nacionalidad Paraguaya, de 47 años de edad, instruido, Soltero, de ocupación empleado, nacido el día 28 de abril de 1978, DNI NRO. 93021299, Domiciliado en la calle Jose Bonifacio 3570, Moron.- Seguidamente verificado documentación personal y del rodado mismo aporta Licencia de Conducir, cedula del automotor a su nombre y comprobante de seguro.- Que seguidamente procedemos a dar vista a la Oblea de VTV Nº 258765429 con fecha de vencimiento en año 07/2025 color marrón, que con respecto a oblea de VTV, a simple vista resulta, carece de las medidas de seguridad de originalidad, como ser banda de foil holográfico, además que su textura difiere a la original como así también sus colores y troquelado del nro. del mes vigente.- Acto seguido se realiza la pertinente consulta mediante sistema informático, en busca de saber si el causante o el rodado posee algún impedimento legal, a lo que arroja resultado NEGATIVO. Por todo lo expuesto, se inician actuaciones de rigor, con injerencia de la UFI en Turno. No siendo para más el acto previa e integra lectura que se da de por sí a la presente, la ratifica y firma al pie para constancia.------------------------------------------------------------------</t>
  </si>
  <si>
    <t>AP00002364-0083811/2025</t>
  </si>
  <si>
    <t>PP-15-01-019214-25/00</t>
  </si>
  <si>
    <t>3626.0</t>
  </si>
  <si>
    <t>Abandono de persona - Art.106 párr. 1ro Consumado: Si</t>
  </si>
  <si>
    <t>ACTA DE PROCEDIMIENTO En la Localidad y Partido de San Miguel, Provincia de Buenos Aires, República Argentina, a los 01 días del mes de Mayo del año 2025 siendo las 13:10 horas quien suscribe OFICIAL SUBAYUDANTE, Legajo nro. 427.703 FLORES MARINA , secundada en la oportunidad por el SARGENTO, Legajo nro. 474.415CORBALAN HECTOR ambos numerarios del Comando Patrulla San Miguel, realizando zona trece de este medio en Plan Director de Seguridad en prevención de Ilícitos y/o Faltas en General, a bordo de móvil R.O. 31.412. Somos comisionados por el sistema de emergencia 911, que en la arteria Maestro ferreyra nro. 3626, de este medio, habría dos menores de edad, solos, en el interior del domicilio, por lo que tomada la novedad nos trasladamos al lugar, al arribo nos entrevistamos con UGARRIZA SANTA CRUZ CESAR AMADO, de nacionalidad argentino, de 29 años de edad, instruido, estado civil casado, ocupación desempleado, fecha de nacimiento 30 de diciembre de 1995, domicilio en la calle Maestro ferreyra 3620 de la Localidad y Partido de San Miguel, Titular del Documento Nacional de Identidad nro. 39.418.044, teléfono nro. 11-27991760, correo email: cesaramadougarrizosantacruz59@gmail.com quien manifiesta ser llamante del sistema de emergencia, quien refiere que es hijo del dueño de los alquileres siendo que en día de la fecha varios inquilinos lo llamaron, ya que una pieza que alquila la ciudadana MEDINA KAREN de nacionalidad argentina, de 25 años de edad aprix., instruida, estado civil soltera, ocupación ama de casa, fecha de nacimiento no recuerda, domicilio en la calle Maestro ferreyra 3626 de la Localidad y Partido de San Miguel, Titular del Documento Nacional de Identidad nro. desconoce, teléfono nro. 11-78437144, junto a sus dos hijos MEDINA CATALEYA, de nacionalidad argentina, de 04 años de edad, fecha de nacimiento se desconoce, domicilio en la calle Maestro ferreyra nro. 3626 de la Localidad y Partido de San Miguel, Titular del Documento Nacional de Identidad nro. desconoce y MEDINA MAICOL, de nacionalidad argentina, de 02 años de edad, fecha de nacimiento se desconoce, domicilio en la calle Maestro ferreyra nro. 3626 de la Localidad y Partido de San Miguel, Titular del Documento Nacional de Identidad nro. desconoce la misma se retiró de la vivienda en dia de la fecha, alrededor de 00.00 horas, dejando a sus hijos solos en el lugar, es así que Ugarriza se comunicó con el sistema de emergencia. Seguidamente se procede a mantener comunicación con la Oficial de servicio de la Comisaria de la mujer y familia San Miguel, Oficial Inspector Adriana Luna, quien dispone que bajemos ambos niños y al señor Ugarriza hasta el asiento de la Comisaria de la mujer y Familia de San Miguel. Una vez en el asiento de la asiento de la Dependencia, se procede a mantener comunicación con la Fiscalía nro.04 de San Martin, en voz del Dr. Moreno, quien interiorizado de los pormenores dispuso que se labren actuaciones bajo la caratula de “ABANDONO DE PERSONAS”, se notifique a la causante de la formación de causa, se mantenga comunicación con el Servicio local de San Miguel. Mantenida comunicación con el servicio local en voz de la Licenciada Aquino Mercedes la misma refiere que se hará presente en la Dependencia a fin de buscar a los niños. Se deja asentado que el personal policial NO ingreso al interior del domicilio de Medina ya que los niños estaban con Ugarriza en la vereda. Que no siendo para más la presente, se da por finalizada, leída a viva voz, ratificada por los presentes y firmada al pie para legal constancia de lo acontecido.-</t>
  </si>
  <si>
    <t>AP00001823-0083887/2025</t>
  </si>
  <si>
    <t>PP-15-01-019231-25/00</t>
  </si>
  <si>
    <t>Abuso sexual - Art.119 párr. 1ro Consumado: Si; Lesiones agravadas artículo 89 - Art.92 Consumado: Si</t>
  </si>
  <si>
    <t>En la localidad de José C. Paz, partido homónimo, provincia de Buenos Aires, república Argentina, a los 1 días del mes de mayo del año 2025, siendo las 17:30 horas, el suscripto Oficial Subayudante legajo 474.700 Matías Carcavallo, numerario de Comisaria José C. Paz seccional tercera, desempeñando funciones como oficial de servicio de este elemento, procedo a labrar acta de procedimiento realizado en el día de le fecha, que contando con la presencia del personal policial interviniente seguidamente detallo: Que en el día de la fecha promediando las 16:40 horas, la Subteniente legajo 190.027 Tamara Sottile secundado en la eventualidad por el Oficial de Policía legajo 429.662 Ivan Paiva, ambos numerarios del Comando Patrullas distrito José C. Paz, circunstancias que se encuentran en recorrido de prevención y disuasión de delitos y faltas en general en el ejido jurisdiccional de esta prevención, a bordo de móvil policial orden 31931, respondiendo a convocatoria del Sistema de Atención Telefónica de Emergencia 911, donde a través de su operador en turno, toman conocimiento de violencia de género, en calle José C. Paz número 4355, pormenorizado de lo acaecido, los uniformados se trasladan al sitio mencionado, donde a su arribo visualizan dentro de la vivienda de marras, a una persona de sexo femenino, la cual refería con señas corporales solicitando auxilio, inmediatamente se observa detrás de la mujer a una persona de sexo masculino de tez trigueña, calvo, vestido con buzo de color celeste y pantalón de jeans de color azul, el cual intenta tomar a la femenina pero al advertir la presencia policial, el masculino se retira hacia el fondo de la vivienda, es por ello que se informa lo sucedido vía radial tomando la novedad móviles de zona linderas, la femenina al solicitar auxilio, el recurso policial procede a forzar el candado del portón para así ingresar al inmueble, y lograr extraer a la mujer hacia la vía publica colocándola a resguardo, se identifica a la misma como AVILA RUTH JULIETA, de nacionalidad argentina, Si lee y escribe el idioma nacional, estado civil soltera de ocupación o medio de vida ama de casa, de 19 años de edad, nacida el día 19/7/2005 en José C. Paz, domiciliada en cale José C. Paz número 4355, DNI 46.741.900, quien manifestó al personal policial actuante que el causante resulta ser su pareja y que desde hace 2 días la tiene encerrada en el domicilio, y que así también ejerce violencia física sobre ella, se logra denotar a la mentada Avila una lesión en el ojo derecho, minutos después el recurso policial actuante toma conocimiento de que móvil abocado a la cobertura de zona 15 a cargo de Sargento Matías Falconi y Oficial de Policía Alicia González, lograron contener a una persona con características similares a las aportadas anteriormente en calle Defensa y Carlos Gutiérrez sitio ubicado a aproximadamente 300 metros del sitio de marras, se pone en conocimiento a la ciudadana Avila sobre materia de género, misma refirió que es su deseo judicializar el hecho, por lo que se la invita a ascender al habitáculo trasero del móvil policial orden 31931 a los fines de ser traslada hacia hospital Angio, donde a su arribo es examinada por médico de guardia quien emite certificado precario, posteriormente recurso policial actuante, toman conocimiento que la parte presuntamente imputada fue trasladada por personal policial de zona 15 hacia hospital Angio a los fines de ser examinado por médico de guardia, donde concluida la diligencia se trasladan a las partes por separado al asiento material de esta prevención a los fines legales por corresponder, ya en dependencia, la ciudadana Avila manifestó de manera completamente espontanea que su pareja la obligo a mantener sexo oral con él en contra de su voluntad en los momentos en los que se encontraba cautiva, en la seccional policial, se procedió a identificar a la parte presuntamente imputada como DELIONARDIS ALEXIS DAMIAN, de nacionalidad argentina, SI lee y escribe el idioma nacional, estado civil soltero, de ocupación empleado, de 28 años de edad, nacido el día 29/6/1996 en provincia de Buenos Aires, domiciliado en calle José C. Paz número 4354 de José C. Paz, DNI 39.921.255, teléfono no aporta recuerda, consecuentemente y siendo las 17:47 horas se establece comunicación telefónica con la señora Agente Fiscal Doctora Campos titular a cargo de la Unidad Funcional de Instrucción número 14 del departamento judicial de San Martin quien pormenorizada de lo acaecido dispone la APREHENSION de Delionardis en orden al delito de ABUSO SEXUAL – LESIONES AGRAVADAS EN EL MARCO DE VIOLENCIA DE GENERO, con respecto al presunto imputado de autos el comparendo será avisado por sede fiscal, declaración testimonial del personal policial actuante, así también dispone se traslade a la victima de autos a cuerpo médico a los fines de ser examinada por médico legista, continuando con las comunicaciones se establece llamado telefónico con el Juzgado de Garantías número 4 del departamento judicial de San Martin, a la voz el Doctor Lema quien pormenorizado de la aprehensión dispone para con el aprehendido un juego de fichas dactiloscópicas e informe socio ambiental y sea enviado por mail de dicha judicatura.- concluida el llamado se procede a realizar la presente, la que una vez finalizada es firmada al pie para legal constancia.- Es todo.</t>
  </si>
  <si>
    <t>FD00001815-0126071/2025</t>
  </si>
  <si>
    <t>PP-15-01-019236-25/00</t>
  </si>
  <si>
    <t>DENUNCIA: que en el día de la fecha siendo las 12.20 horas aproximadamente, momentos que se encontraba en su domicilio, donde al estar en la vereda junto a su suegra Neli Angelica Kildau y su hijo menor de edad. Donde su vecino lindante Hernán Ochoa DNI 21.932.936, el cual mora sobre la calle Vicente López 4486, se encontraba sacando el agua del cordón de la calle en dirección contraria a la boca calle, es decir hacia el lado de la casa de la dicente, donde la dicente le refiere que no arroje la basura en la vereda de esta, es ante ello que la dicente toma el secador y comienza a sacar el agua sucia de la vereda hacia la calle, donde Hernán comienza referir sic… sos una mugrienta de mierda, una pelotuda, muerta de hambre, construiste encima de la casa de tus suegros, ahí viven tres mogólicos discapacitados… mientras seguía arrojando el agua hacia la vereda de la dicente, después de ello la invita a pelar refiriéndole sic… sácate los lentes… seguidamente egresa de la casa de Hernán la pareja de este, de la cual desconoce datos fiiatorios de la misma, la cual refiere sic.. la que te voy a pegar soy yo… seguido a ello Hernán toma el secador u le arroja agua sucia del cordón provocando que la dicente se ensuciara toda la ropa. Que luego de ello la esposa de Hernán le quiso pegar a su suegra y a su hijo, no logrando su cometido ya que intervino el albañil que se encontraba trabajando en la casa de su suegra. Donde Hernán también quiso agredir al albañil. Que luego se hace presente el marido de la dicente junto a su suegro, donde Hernán también quiso a agredir a los mismos. Que luego de ello se hace presente movil policial, done los efectivos al tratar de dialogar con Hernán, este comienza a referiré a la dicente y su familia sic… son uno maricones, son unos putos… que luego de ello personal policial le da los pasos a seguir a la dicente, trasladando a la misma a la comisaría José c paz primera a los fines de radicar denuncia de lo sucedido. así mismo comenta que la problemática con Hernán y su familia es de 12 años a la fecha, que jamás radicaron denuncia para no agradar más el problema, pero que ya no se soporta mas los agravios y amenazas de ellos. Así mismo comenta que el día lunes se va hacer presente al juzgado de paz a los fines de solicitar medida cautelar siendo esta sece de hostigamiento. por lo que no siendo para más, se da por finalizada la presente, previa e integra lectura, ratificando su contenido, firmando al pie para legal constancia junto al declarante de que ello certifica. -</t>
  </si>
  <si>
    <t>FD00001815-0126091/2025</t>
  </si>
  <si>
    <t>PP-15-01-019237-25/00</t>
  </si>
  <si>
    <t>AMANCIO ALCORTA</t>
  </si>
  <si>
    <t>2186.0</t>
  </si>
  <si>
    <t>DENUNCIA: Que el día 30 de ABRIL del Corriente año, siendo las 15.30 horas aproximadamente, es que toma conocimiento vía telefónica por parte de su hijo ROMERO MALDONADO CLAUDIO LEONEL, ARGENTINO DE 15 AÑOS DE EDAD, SOLTERO, QUE, SI SABE LEER Y ESCRIBIR, ESTUDIANTE, NACIDO EL DIA 15/05/2009, DNI NUMERO 49.592.221, email. claudioromeromaldonado@gmail.com quien le informa al salir de la escuela , donde al estar caminado por la calle AMANCIO ALCORTA NUMERO 2186 ENTRE BUTLER Y CENTENARIO, junto a su compañero, es que en dicha dirección frena un rodado Ford modelo Fiesta color blanco , del cual desciende una persona de sexo masculino, de contextura Robusta de entre 50 a 60 años de edad, de test blanca, de 1.75 metros de altura, cabello corto de color blanco, el cual vestía remera blanca, pantalón e color crema tipo de vestir. Donde su hijo al querer tomar una flor la cual se encontraba en la vía publica este sujeto lo encrespa de manera agresiva, comenzando a insultarlo refiriendo sic… ándate de acá pendejo de mierda o si no te rompo la cabeza… donde su hijo al darse la vuelta para retirarse ente sujeto se le coloca delante realizando ademanes con la mano como queriendo golpearlo, para luego tomarlo de la mochila y arrancársela rompiendo la misma. Que luego de ello su hijo llama al nueve once donde al no hacerse presente movil policial, se retira del lugar encontrando un movil policial, donde le comenta lo sucedido. que luego de ello el dicente se traslada hasta la casa del masculino causante a los fines de dialogar con este a los fines de ver que había sucedido, donde al estar en el domicilio mencionado. Donde egresa el masculino causante junto a su pareja, donde al preguntarle que había pasado, la femenina refiere a viva voz ... no acá no pasado nada, que luego ello acciona la alarma vecinal. Que luego de ello y ante la negativa de querer dialogar, es que el dicente junto a su hijo se retira. Que en el día de la fecha se hacen presente en la comisaria José c paz primera a los fines de denunciar lo sucedido. que a preguntas que se le formulan por esta instrucción, si su hijo se encuentra lesionado responde que NO. Que `preguntado si posee cámaras de seguridad sobre las calles de mencion, responde que en la casa del masculino hay cámaras de seguridad. por lo que no siendo para más, se da por finalizada la presente, previa e integra lectura, ratificando su contenido, firmando al pie para legal constancia junto al declarante de que ello certifica.--+</t>
  </si>
  <si>
    <t>FD00001820-0125899/2025</t>
  </si>
  <si>
    <t>PP-15-01-019215-25/00</t>
  </si>
  <si>
    <t>Que en el dia de la fecha, promediando las 06:00 horas mientras se encontraba en su domicilio, se hacen presentes tres masculinos en una camioneta, uno de ellos de nombre GALO HERRERA, domiciliado en calle Bustamante nro 1781 de este medio, quienes buscaban al yerno de la dicente de nombre YOEL, por lo cual la deponente le refiere que el mismo no se encontraba, refiriéndole GALO sic: “SI NO LO ENCONTRAMOS VAMOS A AGARRAR A TU HIJA”. Que la hija de la dicente es de nombre NAYLA MAIDANA, de 21 años, la cual resulta ser pareja de YOEL. Que desconoce el porque del conflicto. Que es la primera vez que pósee conflicto con el mismo. - No siendo para más el presente acto, se da por finalizado, dando lectura a la presente, la cual es ratificada y firmada al pie para legal constancia por todos los intervinientes. –</t>
  </si>
  <si>
    <t>FD00001820-0125973/2025</t>
  </si>
  <si>
    <t>PP-15-01-019227-25/00</t>
  </si>
  <si>
    <t>JOSE ENRIQUE RODO</t>
  </si>
  <si>
    <t>Que en el dia de la fecha, promediando las 11:00 horas recibe mensajes a su teléfono proveniente del nro de abonado 1158855826, siendo la voz de un masculino quien le refiere SIC: “DEVOLVELE LA PLATA A NICO O SINO TE VAMOS MATAR A TUS HIJOS Y VIOLAR A TU MUJER”. Que el dicente desconoce quien seria el autor del llamado, pero que en cuanto a NICO es un masculino que acusa al dicente de haberle prestado dinero y que nunca se la devolvió, negando el dicente tales dichos. Que no posee testigos del hecho.. Que es todo por lo que no siendo para más se da por finalizado el presente acto el cual es leído, ratificado y firmado al pie por los que en ella intervinimos</t>
  </si>
  <si>
    <t>FD00001796-0125572/2025</t>
  </si>
  <si>
    <t>PP-15-01-019159-25/00</t>
  </si>
  <si>
    <t>En la localidad de Los Polvorines, Partido de Malvinas Argen tinas, Provincia de Buenos Aires, República Argentina, a los 30 días del mes de Abril del año 2025 y siendo las 22:50 horas, comparece a despacho una persona en forma espontánea con deseos de radicar una denuncia de índole penal, a quien seguidamente se la entera del contenido del Art. 245 del C. P., refiriendo el mismo NO hallarse comprendido. Seguida 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APARICIO RENZO MIGUEL, de nacionalidad Argentino, instruido, estado civil soltero, de ocupacion mecanico, de 31 años de edad, nacido el 04/02/1994, en este medio, domiciliado en calle Juan D Herrera N°2088, de este medio, DNI N°38.526.259, Telefono N°11-73637897.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 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 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 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en el dia de la fecha y siendo aproximadamente 12:10 Horas, momentos que se encontraba fuera de su vivienda, revisando el vehiculo de un cliente, es que pasa su vecina Velazquez Leonela, a bordo de un vehiculo marca Fiat, modelo Fiorino, color blanco, con dominio AF-015-TW, quien le refiere sic. “…YA TE VOY A ENCONTRAR SOLO…” y acto seguido estaciona la camioneta fuera del comercio que posee la misma en la intersección de Juan D Herrera y Eva Peron. Que en el dia de ayer y siendo aproximadamente las 13:30 Horas, momentos que el dicente se dirije hacia la intersección de calles Colpayo y Carlos Pellegrini, este medio, a fin de buscar a su pareja, es que osberva a la pareja de Velazquez a quien conoce Gustavo Bombelli, el cual circulaba a bordo de un vehiculo Fiat Mobi, color blanco y negro con dominio AB-406-TH, el cual daba vueltas a la manzana mirando desesperadamente hacia distintos lados como buscando al dicente. Que m</t>
  </si>
  <si>
    <t>FD00001802-0125472/2025</t>
  </si>
  <si>
    <t>PP-15-01-019139-25/00</t>
  </si>
  <si>
    <t>En la localidad de Tortuguitas, Partido de Malvinas Argentinas, Provincia de Buenos Aires, República Argentina, a los 30 días del mes de Abril del 2025, siendo las 20:00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CARRIZO LEONOR GLADYS, argentina, de 60 años de edad, nacida el día 01 de Enero de 1965 en Buenos Aires, DNI 17.424.142, casada, instruida, comerciante, domiciliada en la calle Luis María Drago Nro. 1905 departamento 03 entre José Hernández y Francisco Seguí de esta localidad, teléfono 11-58347985, email lejuma48@gmail.com.- Que preguntada si ha resultado víctima del hecho que va a denuncia responde que si por o que seguidamente en este acto se le pone en conocimiento de los derechos fundados que así lo justifiquen (Art. 59 Inc. 2do. y 286 3er. Párrafo del C.P.P.).- Invitada a formular los motivos de su comparendo, DENUNCIA: Que posee varios locales en alquiler en la calle Perón Nro. 320 de esta localidad, en el día de la fecha, siendo aproximadamente 18:47 horas se presenta una Ex Inquilina a quien conoce como VERONICA VIVIANA ORTIZ, domiciliada en la calle LOS NOGALES 1048 de esta localidad, con quien finalizo el contrato del alquiler en el mes de diciembre del 2023, quien amenaza verbalmente de muerte a la dicente, vociferándole “TE VOY A VOLETEAR LOS LOCALES,SIC…”, como así también le manifiesta que le derribara el portón de ingreso a su vivienda y que se apropiara de todo lo que posee la dicente. A preguntas que se le formulan si la misma posee cámaras de seguridad, misma responde NO. A preguntas que se le formulan si la misma es la primera vez que posee conflicto con esta femenina, misma responde “NO, PERO NUNCA LA DENUNCIA, SIC…”. Asimismo, refiere que desconoce algún testigo presencial en el lugar del hecho. Que es todo cuanto denuncia, por lo que no siendo para más el acto previo e integra lectura que da de la presente firma al pie para legal constancia, junto al actuante que certifica. –</t>
  </si>
  <si>
    <t>FD00001722-0125594/2025</t>
  </si>
  <si>
    <t>PP-15-00-018973-25/00</t>
  </si>
  <si>
    <t>7616.0</t>
  </si>
  <si>
    <t>DENUNCIA PENAL En la localidad de San Martin, Partido de Gral. San Martin, Provincia de Buenos Aires, Repüblica Argentina, a los 30 días del mes de abril del año 2025 y siendo las 12:54 horas, en el asiento de la Comisaria San Martin Primera, San Martin, comparece a despacho una persona con deseos de formular una denuncia, quien se identificó como: NCOLAS FERNANDO SANABRIA, de nacionalidad argentina, instruido, nacido el 25 de enero de 1999, domiciliado en la calle Rio Cuarto 3269- Barracas, titular del DN 41.756.281 TEL: 11-3441 0857 Que seguidamente se lo pone en conocimientcontenido del art. 245 del CPN " Será reprimido con prisión de un mes a cuatro áños,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 También se le anoticia que, de desearlo, conforme artículo 289 del CPP se le otorgara una copiao certificación de la presente, y que tiene derecho a solicitar la estricta reserva de su identidad de mediar motivos fundados que así lo justifiquen (art. 59 inc. 2° y art. 286 párrafos 3°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Refiere que el dia 7 de marzo del cte., recibe un mensaje de texto por parte de JULIO CESAR AGUILAR, ex suegro, quien se domicilia en la calle Paraná 7616 de este medio. Refiere que Aguilar, amenaza con atentar contra su integridad física, al momento en que lo cruce en la vía pública. El conflicto surge tras haber finalizado la relación que mantenia con su hija CAROLINA AGUILAR. Asimismo, refiere que, por WhatsApp, recibió amenazas por parte de PABLO CORREA (actual novio de Carolina), quien le indico que lo agrediria mediante el uso de arma de fuego, al momento en que lo cruce en la vía publica. Añade que PABLO trabaja en la línea de colectivos 670- interno Nro. 2382- METROPOLITANA. Que, es todo y cuanto tiene para denuncia, firma al pie para legal constancia.</t>
  </si>
  <si>
    <t>FD00001722-0125533/2025</t>
  </si>
  <si>
    <t>PP-15-00-018961-25/00</t>
  </si>
  <si>
    <t>2102.0</t>
  </si>
  <si>
    <t>En la localidad de San Martin, Partido de Gral. San Martin, Provincia de Buenos Aires, República Argentina, a los 30 días del mes de abril del año 2025 y siendo las 14:45 horas, en el asiento de la Comisaria San Martin Primera, San Martin, comparece a despacho una persona con deseos de formular una denuncia, quien se identificó como: REGIANE, DE PAIVA BUENO, de nacionalidad brasilera, nacida el 2 de junio de 1978, domiciliada en la calle Iturraspe 10058 – Villa Lynch, partido de San Martin – tel: 11- 40285466 -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Refiere que, el día sábado 26 del cte., siendo las 18:40 horas, su hija SOFIA BUENO SANTOS titular del DNI: 96.180.650, se hallaba con varios compañeros de colegio (Perito Moreno – Benito Juárez 3626), sentados en la plaza San Martin, ubicada en Mitre y San Lorenzo de este medio. En una oportunidad, su amiga Sofía Antonella Rodríguez titular del DNI. 48.798.846 (17) Tel: 1165945313, pierde su teléfono celular, por lo que, los compañeros que se hallaban presentes comienzan a buscarlo. Uno de ellos resulta ser Nahuel Mariano Padin Melo, quien manifestó haber encontrado el teléfono, y que, el dispositivo se hallaba a un lado de su hija. El teléfono fue devuelto a Rodríguez. Al día siguiente, Rodríguez a través de WhatsApp, comienza a amenazar a su hija, diciéndole “SI TE CRUZO CAMINANDO POR LA CALLE TE VOY A CAGAR A PIÑAS, VAS A TERMINAR EN EL HOSPITAL” Sic. En la fecha Rodríguez, le escribió nuevamente, donde le manifestó que, desiste de hacer la denuncia, pero que no concurra a la plaza, ya que, resultaría ser agredida por ella y sus amigas y amigos. En relación a su domicilio, desconoce. Que, es todo y cuanto tiene para denunciar, firma al pie para legal constancia.</t>
  </si>
  <si>
    <t>FD00001746-0126095/2025</t>
  </si>
  <si>
    <t>PP-15-00-019048-25/00</t>
  </si>
  <si>
    <t>404.0</t>
  </si>
  <si>
    <t>DENUNCIA PENAL En la localidad de José León Suarez, Partido de General San Martín, Provincia de Buenos Aires a los 01 días del mes de Mayo del 2025, siendo las 18.55 horas, en el asiento de esta Comisaría, comparece ante el suscripto, una persona con deseos de formular una denuncia, a quien se le hacer saber el contenido de los Arts. 245 y 275 del C. 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GOMEZ LAURA MANUELA, de nacionalidad argentina, de 43 años de edad, f/nac 26-03-1982, instruida, soltera, de ocupación independiente, Dda. en calle José Ingenieros nro 3738 de éste medio, DNI nro 29.054.554, TE 1123266802.- Por lo que se lo consulta si lo une vínculo o parentesco o no exhibe, pero recuerda, circunstancias para así apreciar su veracidad, como así mismo impuesto del contenido de los Arts. 234, 235 y 236 del CPP., referidos a la prohibición de declarar, facultad y deber de abstención responde que sí. Seguidamente se lo invita a concretar los hechos que manifestara verbalmente por lo que DENUNCIA: Que en la fecha, en horas de la madrugada, alrededor de las 03.30 hs tomó conocimiento vía telefónica por parte de inquilinos suyos de la calle San Martin nro 8002, donde posee un pequeño complejo de departamentos, de que instantes antes “unos chicos comenzaron a efectuar varios disparos”. Que la dicente le preguntó a ésta inquilina (no aporta datos para no comprometerla judicialmente) si sabía de quien se trataba, pero ésta se limitó a decir que no se animó a asomarse por miedo a que le impacte alguna bala. Que con la premura del caso dio aviso al call center 911 pero recién hoy pudo hacerse presente en los departamentos, dando cuenta que en el frente y sobre su vehículo marca CHEVROLET, modelo AGILE, color BLANCO, ptte NO recuerda al momento, el cual deja estacionado sobre la entrada del gareje había varios impactos. Que tras lo sucedido se dirigió hacia su local de chatarrería emplazada en la vereda frentista, y mientras acomodaba el lugar se hace presente un masculino que dijo ser “EL CHIPY DEL LIBERTADOR”, (no lo conoce) junto a dos femeninas más, a quienes SI conoce, que son hermanas y a una llaman RITA (ddas a unos escasos metros, sabe indicar donde residen), todos descendiendo de un rodado VW, modelo BORA, color GRIS, ptte JZV-426 Que comenzaron a vociferarle entre insultos irreproducibles amenazas tales como …VOS NO SABES CON QUIEN TE METES, CON LA RITA NO TE METAS, VOS SOS UNA NARCO, textual. Que respecto a ésta aparición quien depone indica que se trata de un problema de antigua data entre sus hijas y éstas dos hermanas, desconociendo la génesis de dicho conflicto- Que teme por su integridad física y la de su familia.- Que es todo cuanto sabe y declara al respecto.- JACQUELINE RAMIREZ Oficial Ayudante</t>
  </si>
  <si>
    <t>FD00001746-0126077/2025</t>
  </si>
  <si>
    <t>PP-15-00-019046-25/00</t>
  </si>
  <si>
    <t>DENUNCIA PENAL En la localidad de José León Suarez, Partido de General San Martín, Provincia de Buenos Aires a los 01 días del mes de Mayo del 2025, siendo las 18.30 horas, en el asiento de esta Comisaría, comparece ante el suscripto, una persona con deseos de formular una denuncia, a quien se le hacer saber el contenido de los Arts. 245 y 275 del C. 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PERALTA MARGARITA NOEMI, de nacionalidad argentina, de 47 años de edad, nacido el día 21-09-1978, instruida, soltera, empleada, Dda. en calle San Martin nro 802 de éste medio, DNI nro 26.964.251, TE 1134957142.-Por lo que se lo consulta si lo une vínculo o parentesco o no exhibe, pero recuerda, circunstancias para así apreciar su veracidad, como así mismo impuesto del contenido de los Arts. 234, 235 y 236 del CPP., referidos a la prohibición de declarar, facultad y deber de abstención responde que sí. Seguidamente se lo invita a concretar los hechos que manifestara verbalmente por lo que DENUNCIA: Que en la fecha y promediando las 18.00 hs se encontraba en la vereda de su domicilio cuando se cruza con MABEL RAMONA GALLO, Dda. en calle San Martin nro 8050 (portón negro), vecina con quien tiene problemas de antigua data. Que ésta directamente le vociferó… QUE ME MIRAS PUTA SUCIA VAGA, SALÍ DE MI VISTA QUE TE VOY A ROMPER LA CARA…sic, y ante las agresiones verbales quien depone no tuvo más opción que ingresar a su domicilio. Que teme por su integridad física suya y la de su familia, ya que ésta y su entorno son conflictivos.- Que evalúa solicitar una medida cautelar de prohibición de acercamiento, dejando constancia que el año pasado en el mes de Enero existió una manda judicial, pero que no la prorrogó.- Que es todo cuanto sabe y declara al respecto.-</t>
  </si>
  <si>
    <t>FD00001756-0126109/2025</t>
  </si>
  <si>
    <t>PP-15-00-019053-25/00</t>
  </si>
  <si>
    <t>DENUNCIA PENAL En la localidad de Billinghurst, partido de San Martin, provincia de Buenos Aires República Argentina, a los 01 días del mes de Mayo del año 2025 y siendo las 21:15 horas se hace presente ante los actuantes, una persona a los fres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PLANA SABATES JUAN MARTIN, DE 42 AÑOS, FECHA DE NACIMIENTO 21/06/1982, DE NACIONALIDAD ARGENTINA, INSTRUIDO, CASADO, EMPLEADO, DOMICILIADO EN PASILLO NAON NUMERO 4886, ENTRE 9 DE JULIO Y SUIPACHA, LOCALIDAD DE BILLINGHURST, SAN MARTIN, TELEFONO 15-3010-6651, DOCUMENTO NACIONAL DE IDENTIDAD NUMERO 29.802.164.-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Que el día de la fecha siendo las 08:30 horas, subo a la planta alta de mi casa y doy cuenta que la bicicleta de mi hijo se encontraba, en el techo de la casa de mi vecino CARLOS BAEZ, lindera a mi finca, por lo que la tomo nuevamente y entro a la pieza a los fines de verificar si tenía algún faltante, por lo que constato que me faltaba una caja de herramientas, con herramientas de mano varias, por lo que en el transcurso de la media mañana, hablo con el dueño de casa Báez y le reclamo este acontecimiento, a lo que él me indica que no tiene conocimiento, cabe hacer mención que no es la primera vez que suceden este tipo de eventos con estos vecinos, si bien no se quien fue que sustrajo los elementos, esta es la primera vez que dejo registro del suceso, en horas de la tarde me avisa mi suegra que se domicilia en la planta baja de mi finca, que dos de los hijos de Carlos Báez JONATAN Y DANIEL, se apersonaron a mi casa y que me estaban buscando a mi refiriendo que era mentira esto de que yo le reclame al padre que ellos no tocaron nada, por lo que regreso na mi casa y cuando llego uno de ellos me refiere amenazas como ser...”TE VAMOS A ARRUINAR TE VAMOS A CAGAR A PALOS”…(SIC), acto seguido vecinos llamaron al 911 por lo que se acercó el personal policial, quienes se entrevistaron con ambas partes, y nos indicaron los pasos a seguir, es por ello que me hago presente a los fines legales.- A preguntas que se le formulan sobre si a causa del hecho resultó lesionado refiere NO.- A preguntas que se le formulan refiere que la finca linda en su parte trasera con la finca de Báez.- A preguntas refiere hasta el momento no los pude ver, pero estoy más que seguro que fueron los hermanos ambos dos, tienen malos hábitos.- A preguntas sobre si en el lugar cuentan con cámaras de seguridad refiere NO.- a preguntas sobre si sabe de la existencia de testigos presenciales dl hecho refiere NO.- No siendo para más, se da lectura Integra de lo expuesto, ratificándolo en todas sus partes, procediendo a estampar su firma al pie para legal constancia, junto al suscripto que certifica.-</t>
  </si>
  <si>
    <t>FD00001810-0125865/2025</t>
  </si>
  <si>
    <t>PP-15-01-019209-25/00</t>
  </si>
  <si>
    <t>RIO SALADO</t>
  </si>
  <si>
    <t>1872.0</t>
  </si>
  <si>
    <t>DENUNCIA: Que posee conflicto de vieja data con el masculino Cochetti Federico Carlos, DNI 31.324.244, Domiciliado en la calle Rio Salado 1854, de este medio, La cual manifiesta que en el día de la fecha en el horario de las 12:30 hs aproximadamente, la misma en su domicilio, momento en el que la misma sale al sector del patio delantero de su vivienda, momento en que visualiza que su vecino Cochetti estaba con un personal policial, así las cosas es que este masculino le comienza a hacer señas de con el dedo del medio, refiriéndose a la misma a vivía voz y manifestando “Ya vas a saber vos, te voy a matar, te voy a cortar el cuello, te voy a cagar a palos…. SIC” así las cosas es que la dicente se acerca a esta dependencia para radicar la misma. A consulta respecto de los hechos si es la primera vez que la dicente recibe amenazas o agresiones por parte de este masculino manifiesta que SI. A consulta respecto de los hechos si la dicente desea solicitar una medida cautelar, manifiesta que SI, Que desea solicitar un Cese de Hostigamiento y un Perímetro hacia su persona y su grupo familiar, ya que la misma teme por su integridad física. Que es todo en cuanto desea denunciar, por lo que no siendo para más se da por finalizada la presente, la cual es leída a viva voz, ratificada y firmada al pie para su legal constancia.</t>
  </si>
  <si>
    <t>FD00001813-0125688/2025</t>
  </si>
  <si>
    <t>PP-15-01-019176-25/00</t>
  </si>
  <si>
    <t>En la Comisaría San Miguel Tercera, partido de San Miguel, Provincia de Buenos Aires, República Argentina, a los 01 días del mes de MAYO del año 2025, y siendo las 11:45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CANO CARLO DANIEL, ARGENTINO, SOLTERO, INSTRUIDO, EDAD 50 AÑOS, EMPLEADO, NACIDO 28-12-1974 EN LA CIUDAD DE SAN MARTIN, DOMICILIADO EN LA CALLE MARCO SASTRE Nº5248 DE ESTE MEDIO, DNI 24.265.320, CELULAR 11-35568519, MAIL DANIELCANOCARLOS@GMAIL.COM.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el día 22 de abril del corriente años, se encontraba en la app Facebook MarkPlace en busca de un aire acondicionado desde su celular, que al interesarle uno se comunica con un masculino de nombre Manuel mediante Whatsaapp Nro 1169619066. Que le trae un aire acondiciona de 4000 frigorías hasta la puerta de su domicilio a bordo de un automóvil de marca Chery de color blanco dominico colocado KJI-046. Que le realiza el pago de 110.000 pesos y este masculino se retira. Que en el día de la fecha recibe msj de texto de este sujeto Manuel, quien le solicita más dinero el por aire acondicionado y además le propina amenaza atentado contra su vida. Que es todo lo que desea denunciar.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dedelincuencia organizada; 7) A requerir el inmediato reintegro de los efectos sustraídos y el cese del estado antijurídico producido porel hecho investigado en las cosas o efectos de su pertenencia, cuando ello corresponda según las disposiciones de este Código; 8) Aprocurar la revisión, ante el Fiscal de Cámara Departamental, de la desestimación de la denuncia o el archivo; 9) A reclamar pordemora o ineficiencia en la investigación ante el superior inmediato del Agente Fiscal interviniente. En los procesos por lesionesdolosas, cuando la convivencia entre víctima y victimario haga presumir la reiteración de hechos del mismo carácter, el Juez deGarantías podrá disponer como medida cautelar, la exclusión o la prohibición del ingreso al hogar. Una vez cesadas las razones quemotivaran fundadamente la adopción de la medida, se podrá requerir su inmediato levantamiento. Manifiesta que SI desea recibir víamail y/o whatsapp al correo y teléfono mencionado ut supra, las notificaciones que se le cursaren y mantenerlo actualizado. Que estodo cuanto tiene por denunciar, por lo que no siendo para más se da por finalizado el presente acto, es leído en su totalidad,ratificado y firmado al pie para legal constancia.-</t>
  </si>
  <si>
    <t>AP00001810-0083598/2025</t>
  </si>
  <si>
    <t>PP-15-01-019161-25/00</t>
  </si>
  <si>
    <t>Avenida Mattaldi</t>
  </si>
  <si>
    <t>1062.0</t>
  </si>
  <si>
    <t>En la localidad de Bella Vista, Partido de San Miguel, Provincia de Buenos Aires, República Argentina, a los 01 días del mes de abril del año dos mil veinticinco, siendo las 05:30 hs, la suscripta SARGENTO, LEGAJO 200.579 PUCHETA MARIANA, secundada en la oportunidad por el OFICIAL, LEGAJO 421.003 TOLEDO AGUSTÍN, ambos numerarios del Comando de Patrullas de San Miguel, en circunstancias que nos hallábamos recorriendo la jurisdicción en prevención de ilícitos y faltas en general, más precisamente la zona y/o cuadrante 04 del Plan Director de Seguridad, haciéndolo a bordo del móvil policial identificable orden número: 31.018, es cuando somos comisionados por la base del 911, al Hospital San Miguel Arcángel de la localidad de Bella Vista, lugar donde habría ingresado un masculino óbito a dicho nosocomio y del cual piden intervención, por lo que con la celeridad que amerita el caso, nos desplazamos rápidamente al lugar, donde al estar en dicho nosocomio, nos entrevistamos con el médico de guardia Dr. Darío Bastidas Figueroa, con Matricula Nacional 165550, con Matricula Nacional 552356, quien refiere que ingreso un masculino desvanecido, haciendo entrega de la debida constancia de óbito, asimismo en el lugar nos entrevistamos con un masculino, quien dice ser y llamarse DABALO LAUTARO NAHUEL, de nacionalidad argentino, de 31 años de edad, quien si sabe leer y escribir, de estado civil casado, de ocupación y/o profesión empleado, con domicilio en calle Roque Perez nro. 1976 entre las calles de Victorino de la Plaza y Rio Salliqueló de la localidad de Bella Vista, titular del DNI N. º 40.671.263, nacido el día 15/07/1993 en San Martín, nro. de teléfono: 011-3652-9808, quien nos refiere que el masculino quien en vida fuera BORDENAVE JULIO ERNESTO, de nacionalidad argentino, de 48 años de edad, quien si sabe leer y escribir, de estado civil casado, de ocupación y/o profesión empleado, con domicilio en calle Ameghino nro. 2068 de la localidad de Merlo, titular del DNI N. º 25.315.705, nacido el día 26/06/1976 en Misiones, es su compañero de la empresa en la cual trabajaban, siendo esta la empresa “Protección de Riesgo“, donde en el día de la fecha, promediando las 05:00 hs, el masculino Bordenave Julio lo paso a buscar con el vehículo de la empresa, siendo este de marca Fiat, modelo Cronos, de color gris, con dominio colocado AF-777-DI, en la puerta de su casa, para luego dirigirse hacía CABA, más precisamente hacía la localidad de Florida, lugar donde se encuentra la base de la empresa, donde luego de subirse y realizar unos pocos metros con el vehículo, es que su compañero Julio, le manifiesta que se sentía mal, tomándose el mismo el pecho, por lo que le pide que maneje el rodado, manifestándole el mismo, que lo llevaría hacía el Hospital más cercano, por lo que procede a tomar la conducción del rodado, trasladándolo así hacía el Hospital San Miguel Arcángel de Bella Vista, donde a los pocos metros de llegar, su amigo Julio, que se encontraba sudando, el mismo se desvanece estando en el asiento del lado del acompañante, por lo que rápidamente ingresa al el Hospital San Miguel Arcángel de Bella Vista, para solicitar la ayuda médica, donde el personal de salud, procede a tomarle el pulso, constatando el mismo que ya se encontraba sin signos vitales. Que luego de esto, es que procedemos a trasladar al masculino, Dabalo Lautaro Nahuel, a la seccional policial a los fines legales correspondientes, previo a mantener comunicación telefónica con el Oficial de Servicio de la Comisaria de Bella Vista, siendo atendido por el Oficial Subayudante Mendoza Axel, quien imparte diligencias de rigor. Asimismo, y una vez encontrándonos en la seccional policial, el Oficial Subayudante Mendoza Axel, mantiene comunicación telefónica con la Unidad Funcional de Instrucción y Juicio nro. 25, siendo atendido en la oportunidad por el Dr. Affatati Federico, quien una vez interiorizado de los pormenores del caso, el mismo ordena se caratule el hecho como “Averiguación de Causales de Muerte“, se realice acta de procedimiento, se realice operación de autopsia para con el ciudadano Bordenave Julio Ernesto, tomándole además declaración testimonial al compañero de esté, el ciudadano Dabalo Lautaro Nahuel y demás diligencias de rigor. Una vez finalizado todo, encontrándonos en la seccional, se procede a incautar del vehículo marca Fiat, modelo Cronos, de color gris, con dominio colocado AF-777-DI, más precisamente entre el asiento del conductor y del freno de mano, un arma tipo revolver, de marca Doberman Extra, calibre .32 PLG LARGO, con número de serie: 04735U, con 6 municiones en el tambor(cilindros) del mismo calibre, conjuntamente con un teléfono celular marca Samsung, modelo A04, de color negro, con funda de color negra, con una foto tipo selfie, de fondo de pantalla de un masculino el cual a simple vista sería el masculino Bordenave Julio, una billetera marrón, sin marca, con la suma de dinero de $9.300 pesos argentinos, tarjeta de Licencia de Conducir a nombre Bordenave Julio Ernesto, credencial de seguridad a nombre Bordenave Julio Ernesto con nro. de Credencial 569818, credencial de legitimo usuario a nombre Bordenave Julio Ernesto con nro. 7354725, credencial de portación de armas a nombre Bordenave Julio Ernesto, con nro. 7752436, credencial de tenencia de armas a nombre Bordenave Julio Ernesto con nro. 3894192. Ante todo, lo narrado, encontrándonos en la seccional policial y siendo las 07:30 hs, se procede a labrar la presente acta, la que finalizada es leída, ratificada y firmada al pie por todos los que en ella hemos intervenido para legal constancia de lo actuado. -</t>
  </si>
  <si>
    <t>AP00001815-0083794/2025</t>
  </si>
  <si>
    <t>PP-15-01-019206-25/00</t>
  </si>
  <si>
    <t>ACTA DE PROCEDIMIENTO En la localidad de José c paz, partido Homónimo, provincia de Buenos Aires, Republica Argentina, a los 01 días del mes de Mayo del año 2025, siendo las 14.20 horas, quien suscribe Sargento Gallardo Nadia Tamara, legajo 475.635, numeraria de la unidad de prevención de policía local de José c paz, momentos que se encontraba cumpliendo función en la posta policial en disuasión y prevención de ilícitos y faltas en general, ubicada en la calle Fraga y Rivadavia , es que se hace presente una femenina a la cual se identifica quien solo por sus dichos refiere ser MENDOZA DANIELA SOLEDAD, ARGENTINA DE 35 AÑOS DE EDAD, SOLTERA, QUE SI SABE LEER Y ESCRIBIR, DESOCUPADA, NACIDA EL DIA 16/01/1990, DOMICILIADA EN LA CALLE SAN LORENZO S/N ESQUINA CHILE, DNI NUMERO 35.039.048, TELEFONO 11-7179-9042. Quien refiere de forma espontanea que quiere quitarse la vida arrojándose a las vías del tren. Así las cosas, se procede a la contención de la femenina, para luego solicitar ambulancia al lugar. que siendo las 15.00 horas se hace presente ambulancia numero 33 a cargo del Dr. Barrientos. Quien asiste a la ciudadana de antes mencion. Momentos que a víctima se encontraba siendo asistida por el Galeno. Se hace presente en el lugar una persona de sexo femenino a la cual se identifica solo por sus dichos refiere ser y llamarse MENDOZA MARINA VICTORIA, ARGENTINA, NACIDA EL DIA 01/08/1977, DOMICILIADA EN LA CALLE SAN LORENZO S/N ESQUINA CHILE, DNI NUMERO 30.038.535, quien refiere ser hermana de Daniela. Quien menciona que Daniela ya posee problemas Psiquiátricos, donde el día lunes la va a trasladar al nosocomio. Que luego de ello el galeno refiere que no va a trasldar a la femenina Daniela ya que esta se va a retirar con la hermana. Seguidamente a ello Mendoza Marina se retira junto a la ciudadana Mendoza Daniela. Acto seguido me traslado a la comisaria José c paz primera a bordo del movil identificable orden numero 53 a cargo del chofer Cajal Marcelo, numerario del Com de José C Paz, que una ves en la seccional policial, en la oficina del oficial de servicio, se labra la presente acta, la cual finalizada es leída, ratificada en todo su contenido, y firmada al pie para legal constancia por todos lo que en ella hemos intervenido.</t>
  </si>
  <si>
    <t>AP00001823-0084123/2025</t>
  </si>
  <si>
    <t>PP-15-01-019261-25/00</t>
  </si>
  <si>
    <t>1734.0</t>
  </si>
  <si>
    <t>Enla localidad de José C. Paz, partido delmismo nombre, Provincia de Buenos Aires, a los días 01 del mes de Mayo del año 2.025 siendo las 22:00 horas,suscripto SARGENTO LEGAJO.480.496 SOBRECASA DANTE, quiense encontraba cumpliendo la función decustodia de los cargos judiciales pertenenciente a la seccional Tercera de Jose C. Paz, en circustanciasque se encontraban en recorrido del predio a fines de realizar control dellugar, cuando observa que cerca de donde se encontraba unas motocicletas, sehallaba tres sujetos de sexo masculinos, por lo que al darle la voz de ALTO POLICIA, comienza a darse a la fuga donde esos sujetos, logrando daralcance a escasos metros al otro masculino, a quien logra reducirlo en elsuelo, para dar aviso a la seccional Tercera de Jose C. Paz, quien le envía apoyo por el operador del 911,a fines de que se hagan presente en el lugar. Por lo que en el lugar se hacepresente el móvil 31.332 a cargo de Sargento Legajo.479.52 Gomez Jennifersecundado en esta oportunidad por el Oficial Legajo.420.356 Maldonado Mauronumerarios del Comando Patrullas de este medio, quienes se hacen presente en ellugar del hecho, donde se encontraba el Sargento Sobrecasa, conteniendo a unmasculino, por lo que proceden a colocarle un juego de esposas, lograndoidentificar al mismo como quien dice ser y llamarse: MINDOLACIO LEONEL ORLANDO, DE 28 AÑOS DE EDAD, FECHADE NACIMIENTO 15/06/1997, DENACIONALIDAD ARGENTINO, INSTRUIDO, DE OCUPACION CHANGARIN, CON EL DNI NRO.40.567.229, CON EL DOMICILIOEN LA CALLE BARRIO TOMADO SIN NUMERAL DEESTE MEDIO. Por lo que proceden a trasladarlo hacia el Hospital Buljan de estemedio, siendo que el mismo es asistido en dicho nosocomio, para luego ser trasladado hacia la seccionalTercera de Jose C. Paz, con respecto al suscripto procede a realizar un conteo,donde da cuenta de donde se encontraban esos sujeto falta una motocicleta de lamarca Honda de modelo Wave de colorblanco, con el dominio A113GUO, con el numero de motor JA37E3838425, con elnumero de cuadro 8CHJA3700JP033228, que dicha unidad resulta pertenecer a laplanta verificadora, con intervención de la Unidad Funcional de Instrucción Nro.20Descentralizadas de Malvinas Argentinas del Departamento Judicial de SanMartin. Que el suscripto no ve a losmasculinos llevarse esa unidad. Seguidamente se mantiene comunicación con laUnidad Funcional de Instrucción Nro.25 Descentralizadas de Malvinas Argentinas,del Deparmento Judicial de san Martin, a la voz del Dr. Wassous, quien al serinteriorizado de lo acontecido, ordena que se labren actuaciones por AVERIGUACION DE ILICITO, que se notifique dela formación de la causa, certificación de captura, certificación de domicilio,que se adjunte precario, que se envie copia a la UFI NRO:24 Descentralizadas de Malvinas Argentinas delDepartamento Judicial de San Martin y que se retire de la seccional y diligencias de rigor. Seguidamente nosconstituidos en la seccional local, mas precisamente en la oficina del oficialde servicio, por razones de logística y comodidad es labrada la presente acta,la cual previa e íntegra lectura, se ratifica su contenido por ser fiel reflejode lo sucedido, firmando todos los que en ella intervienen para legalconstancia de lo actuado.</t>
  </si>
  <si>
    <t>AP00001823-0083499/2025</t>
  </si>
  <si>
    <t>PP-15-01-019151-25/00</t>
  </si>
  <si>
    <t>En la localidad de José c paz partido homónimo, provincia de buenos aires, república argentina, a los 01 días del mes de Mayo del año 2025, siendo las 01:00 horas aproximadamente quien suscribe SARGENTO con legajo 416381 GONZALEZ LUCIANO secundado en esta oportunidad por la SARGENTO con legajo 475.654 LINDNER YAMILA ambos numerarios del comando de patrulla José c paz a bordo de móvil 31.056 recorriendo zona doce (12), en prevención de delitos y faltas en general con balizas encendidas, en oportunidad que nos encontramos recorriendo la jurisdicción somos desplazados por el sistema de emergencias 911 a las arterias Potosi y Ballesteros de este medio, por un masculino con un menor de edad sospechoso, al llegar damos vista a un masculino el cual poseía un bebe en brazos y al vernos comienza a correr por la avenida Potosi, y es así las cosas que al darle alcance este se torna agresivo con los uniformados, es cuando se hace presente una persona del sexo femenino quien se identifica INSAURRALDE NATALIA RAQUEL, ARGENTINA, NACIDA EL 07/04/179, DE 45 AÑOS, DNI 31.499.422, INSTRUIDA, DE ESTADO CIVIL SOLTERA, EMPLEADA, DOMICILIADA COLIBRI LOTE 5 MAQUINISTA SAVIO, TEELFONO 1133753401, quien refiere ser hermana del masculino, que momentos antes la había llamado para que se llevara al menor que es su sobrino pero salió corriendo debido a que esta bajo los efectos de estupefacientes y casi los colisiono un vehiculo. Se dialogo con el masculino logrando sacarle el menor. Se identifica al mismo como INSAURRALDE LUIS WALTER, ARGENTINO, NACIDO EL 18/01/1994, DE 31 AÑOS, DESEMPLEADO, DOMICILIO POTOSI NUMERO 4125 ESTE MEDIO, DNI 38.057.431, HIJO DE LUIS WALTER (F) Y TORRES CRISTINA (F). Se procede a realizar un cacheo preventivo sobre sus prendas arrojando resultado negativo, seguidamente se trasladar por separado a las partes, a la seccional policial, previo realizar precario médico del masculino. Se cursan los datos del masculino al sistema de informática de radio estación a la voz de la Sargento Valdez quien informa que el masculino no posee impedimento legal. A esta altura se procede a mantener comunicación telefónica con el Dr. AFATASTI, quien dispone se labren actuaciones por AVERIGUACION DE ILICITO, se realicen diligencias de rigor y se de intervención al servicio local. Mantenida comunicación con DINAF, siendo atendida por Córdoba Graciela de la guardia, dispone se haga entrega del menor a su tía, y comparendo para el día lunes 05 del corriente a las 10:00 horas. Se procede a labrar la presente acta la cual es leída y firmada por todos sus intervinientes</t>
  </si>
  <si>
    <t>FD00001823-0125589/2025</t>
  </si>
  <si>
    <t>PP-15-01-019162-25/00</t>
  </si>
  <si>
    <t>TRENQUE LAUQUEN</t>
  </si>
  <si>
    <t>1630.0</t>
  </si>
  <si>
    <t>OLMOS</t>
  </si>
  <si>
    <t>El declarante menciona que su ex pareja Cepeda Mayra Alejandra se encuentra incumpliendo una medida dispuesta por el Juzgado de Paz letrado de este partido, medida en la cual el declarante debió ser excluido del domicilio sito calle Trenquelaunquen número 1630 entre Chacabuco y Piñero de José C. Paz el día 21 de marzo del corriente año, el denunciante menciona que la mentada Cepeda incumple con la medida en virtud de que llevo a vivir al inmueble mencionado a una persona con la que rehízo su vida, ciudadano al que el dicente conoce solamente como Juan desconoce el resto de sus datos personales, el exponente desea dejar en manifiesto que la persona con la que su ex pareja Cepeda se encuentra actualmente en pareja la conoce hace un mes y el teme que le pueda suceder algo a sus 4 hijos en común, los cuales tiene de entre 7 y 12 años de edad, solicita pronta respuesta de la justicia.- Que es todo cuanto tiene por denunciar al momento, por lo que no siendo para más se labra la presente, la cual una vez finalizada, es leída, ratificada, firmada para legal constancia ante el actuante que de ello certifica- Es todo.-----------</t>
  </si>
  <si>
    <t>FD00001823-0125904/2025</t>
  </si>
  <si>
    <t>PP-15-01-019216-25/00</t>
  </si>
  <si>
    <t>BLANCO MACIEL</t>
  </si>
  <si>
    <t>5167.0</t>
  </si>
  <si>
    <t>Que posee una propiedad emplazada en calle Maciel número 5167 de esta ciudad, que dicha propiedad se encuentra alquilada a Valeria de los que desconoce el resto de sus datos personales como así también su familia, hace 2 años y medio, que dicho alquiler no cuenta con contrato, así mismo la dicente da cuentas de que la mentada Valeria no paga desagote de pozo, pero si abona el alquiler, la dicente menciona que el servicio de luz no se abona en virtud de que es colocado por la municipalidad de José C. Paz, la deponente solicita a la inquilina Valeria que desocupe el inmueble en virtud del deterioro que viene sufriendo la propiedad, es así que la denunciada se niega a retirarse, proliferándola con improperios y agravios, la declarante solicitara el desalojo de su inquilina por el ámbito que corresponda, puesta en conocimiento sobre ley de mediación, la denunciante responde que en caso de surgir una mediación extrajudicial al momento se reserva la respuesta.- Que es todo cuanto tiene por denunciar al momento, por lo que no siendo para más se labra la presente, la cual una vez finalizada, es leída, ratificada, firmada para legal constancia ante el actuante que de ello certifica- Es todo.-----------</t>
  </si>
  <si>
    <t>FD00001823-0125728/2025</t>
  </si>
  <si>
    <t>PP-15-01-019184-25/00</t>
  </si>
  <si>
    <t>Que en el día de la fecha promediando las 12:20 horas, la denunciante toma conocimiento por parte de su hijo Amindolacio Benjamín Alexander, DNI 53.050.921, de 12 años de edad, quien le refirió que una persona de sexo masculino conocido como “Nando” desconoce el resto de los datos personales, paso en su motocicleta Chopera junto a su hijo del que desconoce datos y aparenta tener 13 años de edad y otra persona de sexo masculino en una motocicleta Honda Wave, las personas sorprenden al niño Amindolacio cruzando sus motocicletas por delante del el, mismo por temor se retiró del sitio rápidamente resguardándose en el domicilio de la deponente, la denunciante menciona que “Nando” resulta ser el progenitor de otro niño del cual desconoce sus datos personales, quien hace algunos días resulto con una lesión en la cabeza producto del golpe con un palo, que la lesión del menor Nando se la adjudica a causa de Benjamín, por haber mantenido una pelea de niños, la denunciante menciona que teme por la seguridad de su hijo, que desconoce sobre el origen de la lesión del otro niño, que sabe que “NANDO” se domiciliaba a la vuelta de la casa de la denunciante, pero que desconoce número de manzana y casa, que intento dialogar con este pero en la vivienda no hay nadie, supone que se encuentran en la casa de algún familiar, la declarante menciona que a causa de lo expuesto el día miércoles 30 de abril del corriente año, debió realizar un acta en la escuela donde comparece su hijo, en virtud de los problemas surgidos.- Que es todo cuanto tiene por denunciar al momento, por lo que no siendo para más se labra la presente, la cual una vez finalizada, es leída, ratificada, firmada para legal constancia ante el actuante que de ello certifica- Es todo.-----------</t>
  </si>
  <si>
    <t>AP00001802-0084145/2025</t>
  </si>
  <si>
    <t>PP-15-01-019264-25/00</t>
  </si>
  <si>
    <t>En la localidad de Tortuguitas, Partido de Malvinas Argentinas, Provincia de Buenos Aires, República Argentina, a los 01 días del mes de mayo del año 2025, siendo las 23:25 horas el suscripto SARGENTO TRUCCO CRISTIAN Legajo Personal 479598 secundado en la oportunidad por el AGENTE AREVALO LEANDRO Legajo Personal 89871 Y AGENTE FEREYRA MIGUEL, a bordo del móvil R.O. 294, perteneciente al municipio de Malvinas argentinas, avocados al recorrido en la zona alterar y centro. Circunstancias en la cual somos desplazado por el operador de la base del COM la arteria combate de san Lorenzo al numeral 3511, refiriendo que en dicho domicilio se encontraría un masculino agresivo, al arribo del mismo logramos visualizar una persona de sexo femenina la cual dice ser y llamarse: OLIVERA KAREN EMILCE, DE NACIONALIDAD ARGENTINA, DE 31 AÑOS DE EDAD, SOLTERA, INSTRUIDA, EMPLEADA, NACIDA EL 28/10/1993, EN SAN MIGUEL, TITULAR DEL DNI 37929421, DOMICILIADA EN COMBATE DE SAN LORENZO NUMERAL 3511, DE ESTE MEDIO, TELEFONO 11-36730122, La cual refiere que en su domicilio se encontraba su ex pareja con la cual se separó hace un mes queriendo retirar pertenencias.- Acto seguido procedemos a idéntica al masculino como OBREGON PEDRO GABRIEL DIONEL, DE NACIONALIDAD ARGENTINO, DE 33 AÑOS DE EDAD, SOLTERO, INSTRUIDO, NACIDO EL 21/06/1991, EN SAN MARTIN, TITULAR DEL DNI 36663883, DOMICILIADO EN COMBATE DE SAN LORENZO NUMERAL 3511, TELEFONO 11-71306355.- El cual refiere que se encontraba a la espera de un UBER para retirarse del domicilio.- Momentos después OBREGON intenta ingresar nuevamente al domicilio para retirar un televisor, a lo que le informamos que debe solicitar sus pertenencias mediante medida judicial, no contento con esta respuesta el ciudadano OBREGON se torna hostil con nosotros, razón por la cual procedemos a reducirlo para luego proceder a colocarle un juego de esposa reglamentaras, y realizar un cacheo extracorpóreo en búsqueda de cualquier elemento de peligrosidad para si o para un tercero como así también de elementos ilícitos arrojando dicha búsqueda como resultado negativo.- Acto seguido procedemos a trasladarlo al habitáculo trasero del móvil para trasladarlo a dependencia policial previo paso por el nosocomio local Federico Abete para realizar un reconocimiento médico.- Mientras que el móvil 250 a cargo del agente arce angel secundado por el agente Sandoval ramón quienes trasladan a la ciudadana OLIVERA KAREN a dependencia policial para fines legales por corresponder.- Una vez en el asiento físico de la comisaria cuarta de Malvinas Argentina entrevistan con el oficial de servicio OFICAIL INSPECTOR GAITAN JORGE el cual luego de interiorizarse de lo acontecido mantiene comunicación telefónica con la UFI 25, a cargo del doctor Wassouf el cual luego de interiorizarse, dispone que se labren actuaciones caratuladas AVERIGUACION DE ILICITO y notificación del articulo 60 al ciudadano OBREGON y de no poseer impedimento legal se retire de dependencia. Por lo que se da como finalizada la presente acta, la cual culminada, es firmada al pie para legal constancia de lo actuado.</t>
  </si>
  <si>
    <t>AP00001802-0083543/2025</t>
  </si>
  <si>
    <t>PP-15-01-019155-25/00</t>
  </si>
  <si>
    <t>LOS TILOS</t>
  </si>
  <si>
    <t>SANTA INES</t>
  </si>
  <si>
    <t>En la localidad de Tortuguitas, Partido de Malvinas Argentinas, Provincia de Buenos Aires, República Argentina, a los 01 días del mes de Mayo del año 2025, siendo las 03:45 horas, el suscripto Teniente Troncoso Gustavo (legajo 180.494), secundado por Teniente Romero Alejandro (legajo 173.564) ambos numerarios de Comando de Patrullas Malvinas Argentinas, en circunstancias que nos hallábamos recorriendo el espectro jurisdiccional afectados a la zona 17 a bordo Móvil RO 31.471, siendo las 02:20 horas, tomamos conocimiento vía radial por el centro de monitoreo que móvil del COM RO 294 a cargo del Agente Municipal Segura Luis secundado por el Agente Municipal Medina Hugo en las arterias Almirante Brown y Seguí tenían un presunto robo en finca, es así que al momento de estar desplazándonos al lugar personal de la comisaria de Tortuguitas vía radial refiere que uno de los masculinos se les estaba dando a la fuga al personal municipal por la calle Seguí sentido a la localidad de Alberti, y que personal de la dependencia también estaban en seguimiento del masculino quien vestía una remera gris, pantalón de trabajo azul y buzo de lana de color negro por las vías férreas del ferrocarril, seguidamente es que mediante operativo cerrojo logran interceptar al masculino quien se encontraba escondido en el patio de una casa en las calles Los Tilos Nro. 685 de esta localidad, el cual ingresamos para luego procede al arresto del mismo. Consecuentemente procedemos a identificar al masculino quien refiere ser y llamarse FERNANDEZ PABLO EZEQUIEL, argentino, de 23 años de edad, nacido el día 26 de Octubre de 2001, DNI 43.778.953, soltero, instruido, desocupado, domiciliado en la calle Casabe Nro. 170 de la localidad de Manuel Alberti, teléfono NO POSEE. Seguidamente es que personal Municipal nos manifiesta que al momento que los mismos iban a proceder a su identificación este masculino junto a otro que se encontraba vestido buzo de color rojo y pantalón de color negro se descartaron de una BICICLETA DE COLOR VIOLETA CON BLANCO, DOS PALAS, UNA BORDEADORA Y UN ROLLO DE CABLE DE COLOR NEGRO, quienes lo tenían incautado preventivamente, seguidamente es que móvil de Zona 02 RO 31.572 a cargo Oficial de Policía Perez secundado por Oficial de policía Gerez se dirige hacia la estación férrea de Tortuguitas donde móvil municipal 294 tenia demorado al masculino con Buzo rojo el cual lo identifican como quien refiere ser y llamarse MOLINA EZEQUIEL, argentino, de 30 años de edad, nacido el día 24 de Junio de 1994, DNI 38.455.045, soltero, instruido, desocupado, domiciliado en la calle Lisandro de la Torre Nro. 3821 de esta localidad, Teléfono NO POSEE, donde personal de Zona 02 procede al arresto del mismo para trasladarlo al asiento de la dependencia a los fines legales corresponde, previo paso por el Hospital e Trauma a realizarle un Precario Medico, mientras que el suscripto traslada al masculino Fernández al mismo nosocomio, una vez finalizado el precario médico y ya en la dependencia la Oficial de Servicio Oficial Subayudante Quinteros Barbara procede a mantener comunicación telefónica con Ufi en Turno Nro. 25 quien es atendida por el Dr. Affatati quien interiorizado de los pormenores dispone se labren actuaciones caratuladas AVERIGUACION DE ILICITO, se realice acta de procedimiento, foto y visu de los elementos incautados, se notifique a los masculinos de la formación de la causa, certificación de domicilio y captura, de no poseer impedimento legal se retiren de la dependencia. Una vez finalizada la consulta procedemos a labrar el acta de procedimiento el cual al finalizarla es leída, ratificada y firmada al pie por todos los que en ella hemos intervenidos para legal constancia de lo actuado.</t>
  </si>
  <si>
    <t>AP00001802-0084107/2025</t>
  </si>
  <si>
    <t>PP-15-01-019259-25/00</t>
  </si>
  <si>
    <t>ALEJANDRO AGUADO</t>
  </si>
  <si>
    <t>En la localidad de Tortuguitas, Partido de Malvinas Argentinas, Provincia de Buenos Aires, República Argentina, a los 01 días del mes de mayo del año 2025, siendo las 23:10 horas la suscripto sub oficial principal PORILLO RAMON DEL CARMEN Legajo Personal 59306 secundado en la oportunidad por el Sargento MORENATE FRANCISCO JAVIER Legajo Personal 73994, cabo PEREZ GUILLERMO Legajo personal 101551, gendarme BUGIOLACHIO GABRIEL, numerarios de GENDARMERIA NACIONAL, a bordo del móvil DOMINIO AF920NG, perteneciente al municipio de Malvinas argentinas, desplazándose hacia una consigna judicial. Circunstancias en la cual nos desplazamos por la arteria Brasil al numeral 1535, momentos en el que visualizamos una persona de sexo femenino la cual realizaba alemanes solicitando ayuda, proceden identificarla como MELIAN ZAIRA MELINA, DE NACIONALIDAD ARGENTINA, DE 27 AÑOS DE EDAD, SOLTERA, INSTRUIDA, EMPLEADA, NACIDA EL 15/07/1997, SAN MIGUEL, TITULAR DEL DNI 40304111, DOMICILIADA EN BRASIL NRO. 1535, DE ESTE MEDIO, TELEFONO 11-38713429: La cual nos manifiesta que en el interior de su vivienda se encontraba su primo VELAZQUE LAUTARO, el cual tiene una perimetral en contra del domicilio, negándose a salir del mismo. Razón por la cual con anuencia de la propietaria ingresan al domicilio entrevistando con VAZQUE LAUTARO AGUSTIN, DE NACIONALIDAD ARGENTINA, DE 27 AÑOS DE EDAD, SOLTERO, INSTRUIDO, ALBAÑIL, NACIDO EL 08/08/1997, EN BUENOS AIRES, TITULAR DEL DNI 40663951, DOMICILIADO EN EL SALVADOR 1448, DE ESTE MEDIO.- El cual no opone resistencia para un posterior traslado a dependencia policial. En ese momento se hace presente móvil R.O. 31545, a cargo de SRGENTO GARCIA SARA LEGAJO PERSONAL 195170, OFICIAL SANTILLAN LUCAS LEGAJO PERSONAL 430615.- Los cuales trasladan a la ciudadana MELIAN a dependencia policial. – Una vez en el asiento físico de la comisaria cuarta de Malvinas Argentina entrevistan con el oficial de servicio OFICAIL INSPECTOR GAITAN JORGE el cual luego de interiorizarse de lo acontecido mantiene comunicación telefónica con la UFI 25, a cargo del doctor Waaouf el cual luego de interiorizarse, dispone que se labren actuaciones caratuladas AVERIGUACION DE ILICITO y notificación del articulo 60 al ciudadano VAZQUE y de no poseer impedimento legal se retire de dependencia. Por lo que se da como finalizada la presente acta, la cual culminada, es firmada al pie para legal constancia de lo actuado.</t>
  </si>
  <si>
    <t>FD00001764-0125832/2025</t>
  </si>
  <si>
    <t>PP-15-00-019009-25/00</t>
  </si>
  <si>
    <t>1° DE MAYO Y COSTANERA, PASILLO</t>
  </si>
  <si>
    <t>Se hace presente la señora ESPALMA ERICA VANESA de 41 años de edad, quien desea denunciar a su ex pareja conviviente el señor CAMACHO LEANDRO JAVIER de 35 años de edad , con quien mantuvo una relacion de mas de 10 años, con dos hijos en comun, JONATHAN de 09 años y ZAIRA de 04 años de edad, refiere que hace un año que estan separados, ya posee una denuncia anterior, a raiz de esa denuncia el JUZGADO DE FAMILIA °N 01 DE SAN MARTIN le otorgo la exclusion y la perimetral, la dicente no lo puedo renovar, luego de que vencion la medida su ex pareja regreso al domicilio como si nada , refiriendo que esa es su casa, que el Juzgado le refirio que a el no lo pueden sacar , la misma dejo que este se quedara, un tiempo se estuvo portando bien, pero luego en este ultimo periodo empezo nuevamente a molestarla , empezo llevarse sus pertenencias, las vende por estupefacientes, a su casa han ido a romperle todo para buscarlo a su ex pareja por temas de deudas, la dicente le pidio que se vaya, pero este se niega, tambien es agresivo con su hijo, hace dias se llevo el celular de su hijo, el cual ya lo vendio, tambien se llevo el celular de la dicente, en el dia de la fecha la misma tuvo que llamar a la policia desde el celular de su vecina porque su ex pareja empezo a gritar a su hijo, la dicente intervino, este se torno agresivo empezo a los gritos "SOS UN A PUTA DE MIERDA,EN CUALQUIER MOMENTO TE VAS A RESVALAR"SIC y la empujo, en ese momento llego el personal policial, su ex pareja empezo a decir que esa es su casa, que no se iba ir a ningun lado, el personal trato de mediar, por lo que decide trasladar solo a la denunciante a esta seccional a los fines de dejar asentado lo narrado,preguntado si posee lesiones refiere que NO , tampoco manifiesta tener dolencias, preguntado si posee testigos refiere que no, que sus vecinos no se involucran, y que la vecina a la cual la pidio el celular para llamar, en el dia de la fecha se va a la provincia de Cordoba, que es todo lo que desea denunciar.-</t>
  </si>
  <si>
    <t>FD00001722-0125554/2025</t>
  </si>
  <si>
    <t>PP-15-00-018965-25/00</t>
  </si>
  <si>
    <t>En la localidad de San Martin, Partido de Gral. San Martin, Provincia de Buenos Aires, República Argentina, a los 30 días del mes de abril del año 2025 y siendo las 14:26 horas, en el asiento de la Comisaria San Martin Primera, San Martin, comparece a despacho una persona con deseos de formular una denuncia, quien se identificó como: LUCAS DANIEL MUSSIN, de nacionalidad argentina, instruido, nacido el 24 de junio de 1992, domiciliado en la calle Aristóbulo del Valle 6941 de José León Suarez, partido de San Martin, titular del DNI: 36.646.981 TEL:11-65664029 -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Refiere que, en el día de ayer, siendo las 12:52 horas, compareció a la Clínica UOM – ubicado en la calle 18 de diciembre 1848 de este medio. Concurrió a fines de visitar a su padre ALEJANDO AURELIO MUSSIN, quien se encuentra en show room Nro. 2. Manifiesta que, a la habitación ingresa el cardiólogo Martínez Elvis Víctor, quien sin dar informe alguno o estado de salud le dice “CUANDO TE LO LLEVAS”. Es allí que, comienza a mantener una discusión con Martínez, quien primeramente se torna hostil, para luego efectuarle un empujón al deponente, con intenciones de retirarlo de la habitación. Continuaron con la discusión, y en un momento le dijo “TENES QUE LLEVARTELO, NECESITO LA CAMA”, para luego retirarse de la habitación. Es dable destacar que, su padre había dado ingreso por neumonía e infección urinaria y, en el día de ayer, le manifestó que sufría cáncer no exhibiéndole estudio médico que lo certifique. Es asi que se da por finalizado el presente, firma al pie para legal constancia.</t>
  </si>
  <si>
    <t>FD00001742-0125639/2025</t>
  </si>
  <si>
    <t>PP-15-00-018982-25/00</t>
  </si>
  <si>
    <t>COLECTORA GENERAL PAZ</t>
  </si>
  <si>
    <t>3921.0</t>
  </si>
  <si>
    <t>En la localidad de Villa Lynch, Partido de San Martín, Provincia de Buenos Aires, República Argentina, a los 01 días del mes de Mayo del año 2025, siendo las 09:16hs. comparece ante el suscripto, una persona con deseos de radicar una denuncia; Seguidamente y preguntada por sus circunstancias personales dijo ser y llamarse: BINATI MARCELO GUSTAVO, DE NACIONALIDAD ARGENTINA, DE 55 AÑOS DE EDAD, NACIDO EL DIA 21/11/1969, INSTRUIDO, ESTADO CIVIL SOLTERO, OCUPACION EMPLEADO, DOMICILIADO EN LA CALLE LACROSE NRO. 5485 DE VILLA LIBERTAD PARTIDO DE SAN MARTIN, DNI N° 21.140.328, QUE EXHIBE Y RETIENE PARA SI, TEL.: 11-4168-9540, EMAIL: MARCELOBINATI@YAHOO.COM .-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el día domingo 27 de Abril del año en curso siendo las 22:00 horas aproximadamente se dirigió al Hotel General Paz ubicado en la arteria Avenida General Paz N° 3921 de este medio a bordo de su vehículo de marca PEUGEOT modelo BOXER 330M 2.3 HDI CONFORT de color BLANCO con dominio colocado OEP-751 con numero de motor N° 7192709, numero de chasis N° 936ZBXMFBE2124374 en conjunto de una femenina a quien conoce como Pilar, donde la misma le dio una bebida para tomar donde el dicente se quedo dormido. Es cuando siendo a las 08:00 horas se despierta constando el faltante de teléfono celular de marca SAMSUNG modelo A11 de color NEGRO el cual poseía una funda de color NEGRA con el numero de abonado 11-4168-9540 de la compañía MOVISTAR, no recordando el numero de IMEI y dinero en efectivo por el importe de 20.000 pesos. Dejando constancia que no recuerda como salió del hotel ni como llego a manejar debido a que el mismo se encontraba desvariando. Recordando que su hermano a quien conoce como Pablo lo fue a buscar a un lugar que no recuerda y lo llevo a su domicilio. Es que siendo las 12:00 horas del lunes 28 de abril del año en curso da cuenta que tenía un ACTA UNICA DE INSFRACCION de la Municipalidad de Avellaneda, donde consultado con el hermano el mismo le refirió que un compañero de trabajo le dio aviso motivo por el cual se dirigió a buscarlo rápidamente y lo dejo en su domicilio. Que a preguntas que se le formulan el mismo refiere que la femenina PILAR es de contextura delgada, de tez blanca, de pelo negro lacio largo, de 1.50 metros de estatura, de 24 años aproximadamente, la cual ese día vestia un buzo de color rojo, pantalón de jeans oscuro, unos zapatos no recordando el color de estos y una cartera de color marrón. Que a preguntas que se le formulan el mismo refiere que es la segunda vez que se había encontrado con esta femenina, la cual la conoció por la red social BADOO, donde había puesto un punto medio de encuentro en Caseros, Partido de Tres de Febrero, pero la misma le refirió que se domicilia en Castelar pero no tiene ningún dato mas para aportar de dicha femenina. Que no siendo para más el acto, previa lectura que de por si da a la presente, se ratifica íntegramente firmando al pie para legal constancias junto a los actuantes que de ello certifican.-</t>
  </si>
  <si>
    <t>AP00001746-0083541/2025</t>
  </si>
  <si>
    <t>PP-15-00-018964-25/00</t>
  </si>
  <si>
    <t>En la localidad de José León Suarez, Partido de San Martin, provincia de Buenos Aires, república Argentina, a los 01 días del mes de Mayo del Año 2025, siendo las 02:25 horas, el suscripto SARGENTO L.P. 200.583 RODRÍGUEZ ORLANDO, secundado en la eventualidad por el OFICIAL DE POLICÍA L.P. 429.920 PAIVA GUSTAVO, ambos numerarios del Comando Patrullas de San Martin, en circunstancias en las que nos hallábamos recorriendo el ámbito jurisdiccional de San Martin Cuarta, más precisamente la zona 1/8 de este medio, haciéndolo a bordo del Móvil Identificable R.O. 22.548, en prevención de ilícitos y faltas en general, es que somos alertados por el Operador en turno del Centro Operativo de Monitoreo, informando que sobre las arterias Italia y Gascón, donde resulta ser una obra en construcción, visualiza a dos masculinos ingresado, haciéndolo a través de un alambrado. Seguidamente nos desplazamos al lugar donde a nuestro arribo procedemos a llamar a los fines de tratar de entrevistar con algún morador, lo cual es negativo, por lo que seguido a eso visualizamos por la parte lateral de la entrada a dos masculinos en el interior del predio los cuales a simpe vista estaban durmiendo, dándoles la voz de alto, a lo que los masculinos nos refieren a viva voz que solo ingresaron a dormir, procediendo a trasladar a los masculinos hacia un lugar más seguro a fines de ser identificados, previo se realiza un cacheo preventivo en busca de elementos que puedan atentar contra la integridad física o de terceros, arrojando dicha diligencia resultado negativo. Posterior identificamos al primer masculino como: POZZI MAXIMILIANO DANIEL, ARGENITNO DE 43 AÑOS DE EDAD, INSTRUIDO, SOLTERO, NACIDO EL DIA 24/02/1982, QUE VIVE EN SITUACION DE CALLE, DNI 29.569.378, HIJO DE LEZAMA NANCY BEATRIZ (V) Y DE POZZI CARLOS DANIEL (F), luego se identifica al segundo masculino quien consultado por sus circunstancias personales refiere ser y llamarse: MALDONADO CRISTIAN ADOLFO, ARGENITNO DE 42 AÑOS DE EDAD, INSTRUIDO, SOLTERO, NACID EL DIA 02/02/1982, QUE VIVE EN SITUACION DE CALLE, DNI NO RECUERDA, HIJO DE TORRES MARGARITA DEL CARMEN (V) Y DE MALDONADO ADOLFO DEL VALLE (F), que cursados sus datos personales vía radia informa la operadora en turno del 911 que no registran impedimento legal. Seguidamente trasladamos a los masculinos a este elemento fines legales. Acto seguid la Oficial de servicio mantiene comunicación con la Ufi en turno Nro. 3, siendo atendida por la Dra. Di Giorgio, quien interiorizada de los pormenores dispone se labren actuaciones caratuladas Averiguación de Ilícito, se notifique a los masculinos de la formación de la causa y de no tener impedimento se retiren de la Dependencia. Seguidamente nos constituimos en la Oficina de la Oficial de servicio donde por cuestiones de comodidad y logística se labra la presente acta, la cual una vez leída y ratificada es firmada al pie por todos los que en ella hemos intervenido para legal constancia de lo actuado.-</t>
  </si>
  <si>
    <t>FD00001756-0125984/2025</t>
  </si>
  <si>
    <t>PP-15-00-019031-25/00</t>
  </si>
  <si>
    <t>5437.0</t>
  </si>
  <si>
    <t>En la localidad de Billinghurst, Partido de San Martín, Provincia de Buenos Aires, República Argentina, a los 01 días del mes de Mayo del año 2025 y siendo las 14.45 horas, en el asiento de la Comisaría San Martín Quinta Billinghurst comparece a despacho una persona con deseos de formular una denuncia, quien se identificó como Jorgelina Ibarra, DNI 32329973, nacido el día 25/06/1985 de 39 años de edad, argentina, instruida, soltera, ama de casa, dda. Soler nro. 2006 de la localidad Grand Bourg, partido de Malvinas Argentinas, teléfono 1130763938.-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comparece en representación de su padre Mateo Ibarra DNI 95.007.234, nacido el día 21/09/1943 de 82 años de edad, paraguayo, que actualmente posee problemas de demencia senil, que el domingo 27 de abril, en horarios de la tarde, fue a la casa de su padre, ubicada en Los Pinares 5506, entre San Felipe y Eva Perón, para buscar ropa de abrigo y algunas pertenencias. Al llegar, se encontró con una mujer que vive en la parte de abajo de la propiedad. A quien reconoce como Mercedes, que tiene unos 40 años, es alta, delgada y con signos de poco aseo. Según Jorgelina, esta mujer empezó a insultarla y a gritarle que no quería que estuviera ahí. A pesar de eso, Jorgelina ingresó a la casa y varios faltantes. Detalló que ya no estaban unas herramientas de trabajo que usaba su papá, documentaciones varias, y también una suma de dinero que él tenía guardada como ahorro (sin expresar el monto). Mencionó que la casa tiene dos puertas que antes estaban cerradas con candados, ya que tenían algunos daños, pero ese día los candados ya no estaban. Que por el momento no tiene fotos del lugar, pero aseguró que antes todo estaba cerrado y completo. Refiere que Mercedes vive en el lugar desde hace menos de un año, y que su papá le había alquilado parte de la casa a la expareja de esta mujer. Que por dichos de vecinos se entero que Mercedes ofrece la vivienda en venta, y que en el lugar a veces se presentan hombres que circulan en un vehículo de color blanco y una camioneta Volkswagen Amarok de color negro, que según los dichos siempre descienden armados. Pregunta manifiesta no poseer documentación que acredite la titularidad de la propiedad de su padre ya que es barrio de asentamiento, que desconoce la existencia de cámaras de seguridad de índole municipal y públicas, como así la presencia de testigos hábiles. Que es todo cuanto denuncia al respecto, previa e integra lectura, firmando al pie para legal constancia de los hechos. -</t>
  </si>
  <si>
    <t>AP00001759-0083511/2025</t>
  </si>
  <si>
    <t>PP-15-00-018960-25/00</t>
  </si>
  <si>
    <t>En la localidad de Villa Maipu, Partido de Gral. San Martin, Provincia de Buenos Aires, República Argentina, a los 01 días del mes de Mayo del año 2025, siendo las 02:00 horas, el suscripto oficial de servicio, Oficial Subayudante Lázaro Álvarez doy inicio al acta de procedimiento la que según por los dichos del personal que intervino, el Comisario Alberto Zarco con legajo: 21.239 secundado por el Sargento Verón Pablo legajo: 483.118 ambos pertenecientes a la comisaria San Martin Sexta de Villa Maipu a las 01:45 horas aproximadamente en circunstancias en las que nos encontrábamos en recorrida por la arteria Arturo Ilia y Pastor Obligado de este medio cuando vemos observar un vehículo RENAULT CLIO MÍO DE COLOR BLANCO PLOTEADO CON STIKERS ARTÍSTICOS, DOMINIO: OCK366 mismo se hallaba realizando sobre la arteria Arturo Ilia sentido la Avenida Los Constituyentes maniobras peligrosas, sicsagueando y sin dominio colocado en su parte delantera. Por lo que de inmediato es que le realizamos señales de luces y sirenas a los fines de detener su marcha, no acatando impartidas por el alta voz del móvil policial es que se comienza un breve seguimiento del mismo por la misma arteria y fue que al cabo de unos metros el rodado en cuestión se detiene, fue allí que se hace presente un masculino muy eufórico por la situación que visualizo, provocando toda clase de insultos hacia el personal interviniente e entorpeciendo el proceder, es así que se le solicita la documentación del vehículo al que se había interceptado, exhibiendo el conductor el Documento Nacional de Identidad y Licencia Nacional de Conducir, careciendo de Cedula de Identificación de Vehículo el cual se hallaba manejando, refiriendo que el auto era de él pero que no poseía la documentación encima, identificándose como GIRASOLLI JUAN IGNACIO, ARGENTINO, NACIDO EL DÍA 11/09/1999, DE 25 AÑOS DE EDAD, SOLTERO, EMPLEADO, INSTRUIDO, TELÉFONO: 1163049800 DOMICILIADO EN LA CALLE INTENDENTE NEYER 2541, BECCAR, SAN ISIDRO, DNI: 42.154.299. A continuación se identifica al masculino agresor, tras varios intentos de invitar a retirarse del lugar, siendo que se había hecho presente a los fines de entorpecer el procedimiento, minutos después de explicarle el motivo de su detención y el proceder de acuerdo a las faltas de transito en San Martin, se logra identificar al masculino agresor el cual no tenia relación alguna con las partes involucradas refiriendo a viva voz “por que no van a buscar delincuentes ”cic. Siendo este el señor DI MAGGIO JUAN CRUZ, ARGENTINO, NACIDO EL DÍA 25/03/1999, DE 25 AÑOS DE EDAD, SOLTERO, EMPLEADO, INSTRUIDO, TELÉFONO: 1132263044, DOMICILIADO EN LA CALLE C. ONELLI 1968, BECCAR, SAN ISIDRO, DNI: 41.541.766. Una vez esto es que cursamos vía radial los datos de la totalidad de las partes y el dominio del vehículo RENAULT CLIO, con dominio OCK366, CHASIS: 8A1BB2U01FL487542, MOTOR: D4FG728Q192860, siendo informado por el operador en turno que con respecto al rodado y ambos masculinos, ambos no poseen impedimento legal. Acto seguido se arbitra los medios para bajar al asiento físico de la seccional San Martin Sexta, una vez allí se hacen presentes una femenina quien se identifica como MITITIERI MARTINA, ARGENTINA, NACIDA EL DÍA 11/11/2000, DE 24 AÑOS DE EDAD, SOLTERA, EMPLEADO, INSTRUIDO, TELÉFONO: 1127237748, DOMICILIADA EN LA CALLE HAEDO 1979 PB, BECCAR, SAN ISIDRO, DNI: 43.043.482 trayendo consigo la Cedula de Identificación de Vehículo propio de RENAULT CLIO DOMINIO OCK366, seguidamente el oficial de servicio mantiene comunicación telefónica con la Unidad Funcional de Instrucción n°03 a la voz de la doctora Di Giorgio Melisa. Quien interiorizada de los pormenores dispone se labren actuaciones caratuladas “AVERIGUACIÓN DE ILÍCITO” Se lo notifique de la formación de la causa, se certifique domicilio y captura y de no poseer impedimento se retire de dependencia, a su vez se verifique si el vehículo en falta presenta también impedimento legal alguno antes de realizar la entrega. Dicho esto es que se labra la presente acta la cual es leída y firmada al pie para legal constancia.</t>
  </si>
  <si>
    <t>FD00001810-0125847/2025</t>
  </si>
  <si>
    <t>PP-15-01-019204-25/00</t>
  </si>
  <si>
    <t>2941.0</t>
  </si>
  <si>
    <t>DENUNCIA: Que posee conflicto de vieja data con el ciudadano Romero Rodrigo Matias, 35 años de edad, soltero, instruido, desocupado, DNI N° 34.891.890 Por lo que la dicente manifiesta, que en el dia de la fecha en el horario de las 13:30 hs aproximadamente, se encontraba en su domicilio, momento en que se hace presente este masculino en su vivienda, el cual no acepta la separación reciente en trámite, los cuales ya llevan separados hace 04 meses a la fecha, el cual ingresa dentro del domicilio y se torna agresivo y le reprochaba, que no se quería separar y se encierra dentro de la habitación con un cuchillo tipo Tramontina, refiriendo a la femenina “ veni, veni, por que corres”, asi las cosas es que la femenina para tomar resguardo por su integridad física y de sus hijos sale del interior de la vivienda hacia la vereda, logrando que este masculino se valla del domicilio. momento luego es que la dicente ingresa a su domicilio, por lo que ve que este masculino le rompió el colchón de su cama y el cable de audio y video de la televisión y ropa de la misma. Por lo que la dicente decide acercase a esta pendencia a radicar la misma. A consulta respecto de los hechos si este masculino es la primera vez que se torna agresivo con ella, manifiesta que NO, Que a consecuencia de agresiones pasadas la femenina ya le realizo, reiteradas denuncia y se le fue otorgada una medida cautelar por el Juzgado de Familia, la cual venció en 15 de abril del corriente año. A consulta respecto de los hechos si la misma desea solicitar una medida cautelar, responde que SI. que desea solicitar una prohibición de acercamiento hacia ella y su grupo familiar. A consulta respecto de los hechos si posee evidencias de los daños ocasionados responde que si, que posee grabaciones y fotos los cuales se compromete aportar. A consulta respecto de los hechos si la misma resultó lesionada manifiesta que NO, que este masculino le proporciono una bofeteada sin dejar lesiones visibles. Que es todo en cuanto desea denunciar, por lo que no siendo para más se da por finalizada la presente, la cual es leída a viva voz, ratificada y firmada al pie para su legal constancia.</t>
  </si>
  <si>
    <t>FD00001820-0125854/2025</t>
  </si>
  <si>
    <t>PP-15-01-019205-25/00</t>
  </si>
  <si>
    <t>Mansilla L. V</t>
  </si>
  <si>
    <t>Que en la fecha promediando las 12:00 horas, se encontraba en su domicilio acompañada de su marido VICTOR ALBERTO FERNANDEZ y sus nietos de nombre BRIANA FERNANDEZ de 10 años, SIMON GOMEZ FERNANDEZ de 8 años y CLOE GOMEZ FERNANDEZ de 6 años de edad. Cuando comienzan a escuchar gritos de su vecino al que conoce como SERGIO JESUS PEREZ quien vive en la vivienda lindante, siendo casa 4 de la misma manzana, quien vociferaba insultos hacia la dicente y su familia y así mismo la pareja de PEREZ a quien conoce de nombre como EMILCE MEDINA, quien también insultaba a los antes mencionados, arrojando piedras a su domicilio, rompiendo vidrios de una ventana de la habitación de arriba. Que posee un conflicto de vieja data del cual nunca denuncio porque no quería tener problemas con los causantes, pero que ya esta cansada de los episodios de violencia hacia su familia. Que PEREZ tendría conflicto con el yerno de la dicente IVAN GOMEZ, el cual se domicilia en la vivienda de la dicente. Que hace tres días Pérez lo habría lesionado a Gómez pero este no quiso denunciar. Que los han amenazado de muerte tanto a la dicente como a su marido e hijos. Que teme por su seguridad e integridad física ya que se encuentran los menores en la vivienda. Que es todo en cuanto desea denunciar, por lo que no siendo para más se da por finalizado el presente acto el cual es leído, ratificado y firmado al pie por los que en ella intervinimos. –</t>
  </si>
  <si>
    <t>FD00001823-0125406/2025</t>
  </si>
  <si>
    <t>PP-15-01-019125-25/00</t>
  </si>
  <si>
    <t>1562.0</t>
  </si>
  <si>
    <t>Que la dicente posee una medida cautelar bajo expediente 8135, con intervención del Juzgado de Paz de este medio, contra Javier Ezequiel Abad. Que esta persona estuvo detenida desde el año 2023 hasta el 20 del corriente, por violación de un perímetro que ya poseía la dicente, que el día viernes 25 del corriente su hijo Kevin García, de 13 años, recibe mensajes de texto por parte de su progenitor Abad desde el teléfono de su abuela, en donde le refería que el fin de semana tenia que ir, que le dejen de romper las pelotas, que su madre deje de flayear, que yo no le digo nada, refiriéndole insultos al menor. Que la dicente posee botón antipánico y teme por su integridad física y la de sus hijos. Que es cuanto desea denunciar. -</t>
  </si>
  <si>
    <t>FD00001764-0125882/2025</t>
  </si>
  <si>
    <t>PP-15-00-019015-25/00</t>
  </si>
  <si>
    <t>CALLE TREINTA Y TRES N° 4942 ENTRE 25 DE MAYO Y LI</t>
  </si>
  <si>
    <t>Se hace presente la señora DA COSTA ABRIL MAIA de 22 años de edad, quien desea denunciar a su ex pareja el señor SANCHEZ NAVARRO NICOLAS GABRIEL de 22 años de edad, con quien mantuvo una relacion de mas de 02 años, con una hija en comun, EMMA de 03 años, refiere que hace mas de 03 años, que esta separados, ya posee varias denuncias en contra el mencionado, en el dia de la fecha la dicente se acerca nuevamente a denunciar exhibiendo en este acto una medida cautelar otorgada por el JUZGADO DE FAMILIA N° 01 DJSM, con fecha 10 de abril del año en curso, bajo expediente numero 84534, donde dispone la PROHIBICION DE ACERCAMIENTO de NICOLAS SANCHEZ A LA PERSONA Y AL DOMICILIO DE DA COSTA ABRIL MAIA sito calle TREINTA Y TRES N° 4942, de la localidad de Billinghurst, por quiniento (500) metros por un plazo de 60 dias , como asi tambien el CESE DE HOSTIGAMIENTO por todos los medios, lo cual no impide que la misma mantnega una comunicacion formal respecto a su hija. En el dia de la fecha la dicente refiere que su ex páreja esta notfificado, y que no cumple con la orden, dado que este la esta hostigando, relata que hace una semana subio un estado en la red social de whatsapp haciendo referencia a la dicente como la conchuda que no deja ver a su hija, la misma exhibe captura, depues de esto la misma le mando mensaje para pedirle la cuota alimentaria, dado que por el acuerdo que posee este aun no habia cumplido, este no le contesto, despues de esto al denunciado en el dia de la fecha por el acuerdo que poseen le correspondia pasar a buscar a las 15:00 horas a su hija EMMA, la dicente le volvio a escribir para que este pase por casa de sus padres sito calle CALLE TREINTA Y TRES N° 4942 ENTRE 25 DE MAYO Y LIBERTADOR DE SAN MARTIN , de este medio, lo cual no lo hizo, este solo le mando mensajes al padre de la dicente, informando que no iba ir por la perimetral , un comprobante de la plata que le envio y demas dichos e improperios hacia la dicente, luego la dicente le escribio, este respondio con mas improperios hacia la dicente, la misma llego a sacar captura, despues su ex pareja borro los mensajes, debido a esto es que la dicente se acerca a denunciar el incumplimiento del CESE DE HOSTIGAMIENTO, aporta copia de la medida, preguntado si pósee testigos refiere que NO, que sus padres no se involucran que es todo lo que denuncia.-----------------</t>
  </si>
  <si>
    <t>FD00001764-0125805/2025</t>
  </si>
  <si>
    <t>PP-15-00-019004-25/00</t>
  </si>
  <si>
    <t>PASAJE 29 DE JULIO 7960 ENTRE IBARBOURU Y CALLE 1</t>
  </si>
  <si>
    <t>Se hace presente el señor DEROTIER LUIS ALBERTO de 44 años de edad, quien desea denunciar a su ex pareja la señora ROSEMBERGER LORENA BEATRIZ de 41 años de edad, con quien mantuvo una relacion de mas de 24 años, con 06 hijos en comun, LOAN de 22 años, IARA de 19 años, CANDELA de 18 años, SANTINO de 14 años, ORION de 10 años y AMBAR de 08 años, refiere que hace mas de 03 años que estan separados, el dicente ya posee denuncias anteriores, en el dia de la fecha se acerca a denunciar nuevamente exhibiendo en este acto una medida cautelar otorgada por el JUZGADO DE FAMILIA N° 02 DE SAN MARTIN bajo expediente numero 80253, dicha medida fue solicitada por su ex pareja, al dicente lo notifacron en el dia de ayer 30 de abril del año en curso, en su domicilio, la medida dispone una PROHIBICION DE ACERCAMIENTO Y RESTRICCION PERIMETRAL DE 100 METROS , COMO ASI TAMBIEN PROHIBICION DE MANTENER TODO TIPO DE TRATO CONFLICITIVO, por un plazo de 90 dias, lo cual el dicente esta tratando de cumplir, pero es su ex pareja quien no la cumple, el mismo refiere que la tiene bloqueada de todos los medios, pára evitar el hostigamiento, pero su ex pareja utiliza el celular de sus hijo SANTINO para mandarle mensajes, llamarlo, insultarlo y hostigarlo, esta se presento tambien en el dia de la fecha alrededor de las 14:00 horas en la puerta de su casa sito calle PASAJE 29 DE JULIO 7960 ENTRE IBARBOURU Y CALLE 1, de este medio, empezo a los gritos ocasionando disturbios, estaba con IARA y SANTINO, quienes presenciaron todo esta situacion, el dicente llamo a la policia, vio pasar un movil, pero este siguio de largo, luego de esto su ex pareja se retira solo con su hijos,previo a esto el dicente hablo con su hijo SANTINO y le pidio que vayan a su casa junto con sus hermanos para poder salir a pasear, su ex pareja despues que se retiro del lugar continuo hostigandolo con mensajes y llamadas otra vez del telefono de su hijo , el mismo esta cansado de esta situacion, ya no sabe que hacer, porque su ex pareja lo denuncia, solicita medida pero es ella quien no la cumple, tambien hace mencion que esta inicio sesion de la cuenta personal de gmail del dicente en otro celular, todo para saber lo que hace el dicente, ,mediante la cuenta de gmail, su ex pareja obtuvo su ubicacion, el mismo se encontraba con su pareja actual, a raiz de esto su ex páreja le referia que como ya sabia donde estaba que iba ir solo para ocasionar problemas , el mismo le tiene miedo porque esta es una persona agresiva, que es todo lo que denuncia, en este acto aporta copia de la medida cautelar, preguntado si posee testigos refiere que NO, preguntado por camaras de vigilancias en el lugar, refiere que NO.-----------</t>
  </si>
  <si>
    <t>AP00001820-0083815/2025</t>
  </si>
  <si>
    <t>PP-15-01-019213-25/00</t>
  </si>
  <si>
    <t>Warnes Ignacio</t>
  </si>
  <si>
    <t>3198.0</t>
  </si>
  <si>
    <t>En la localidad de José C Paz, partido Homónimo, provincia de Buenos Aires, República Argentina, a los 01 días del mes de Mayo del 2025, siendo las 15:10 horas, el suscripto SARGENTO (E.G) LEG. 193.383 BRITO MARIO, secundado en esta oportunidad de SARGENTO (E.G) LEG. 475.657 LOPEZ DEBORA, ambos numerarios del comando de patrullas de José C. Paz, cumpliendo servicio en el horario de 08:00 hs a 20:00 hs día por medio, a bordo del móvil número de orden 22.525, en recorrida de prevención de delitos y faltas contravencionales en general, en la zona denominada Nro. 11, momento en que nos hallábamos recorriendo las arterias Butler y Warnes de este medio, es que visualizamos a un sujeto de sexo masculino el cual llevaba empujando un motovehiculo de marca ZANELLA, modelo RKV, de color negra, sin dominio colocado, el cual llevaba la cadena de la motocicleta en la mano, motivo por el cual procedemos a interceptarlo para su identificarlo que su conductor quien refiere ser y llamarse GALLO PEDRO ANTONIO, de nacionalidad argentino, de 40 años de edad, instruido, soltero, de ocupación u oficio piletero, domiciliado en calle Dinamarca 3685 de este medio, DNI Nro. 31.537.220, nacido el día 25/04/1985, hijo de Rosa Susana Gallo (V) y de Enrique Omar Miranda (V). A quien se le solicita documentación del rodado, refiriendo que no posee porque se la había prestado un amigo, encontrándose recientemente averiada. Que damos vista al Nro. de Cuadro de la misma siendo el mismo 8A6PGM2B2FM000012 y Nro. de Motor KW168PMLB25042899, procediendo a cursar el mismo a Radio Estación San Miguel, informando operador en turno Sargento Moreno, que el motovehiculo en cuestión posee pedido de secuestro activo por el delito de ROBO AGRAVADO POR EL USO DE ARMA DE FUEGO, con fecha de alta 11/04/2025, a solicitud de Comisaria José C. Paz Tercera, N.S.I 3190478, con intervención de la UFI Nro. 24 descentralizada de Malvinas Argentinas, cursando así también el ciudadano antes mencionado refiere que no posee impedimentos legales en su contra. Que ante esto procedemos a trasladar a GALLO junto con el motovehiculo a sede policial, previamente realizando precario al masculino en Hospital Miguel Ángel Buljan. Que una vez en la dependencia Oficial de Servicio en turno mantiene comunicación con UFI Nro. 25 siendo atendido por el Dr. Wassouf, quien interiorizado de los hechos, dispone que se labren actuaciones por el delito de ENCUBRIMIENTO, se notifique de la formación de la causa a GALLO y demás diligencias de rigor. Que no siendo para la misma es finalizada es leída, ratificada y firmada por los que en ella intervenimos para legal constancia. -</t>
  </si>
  <si>
    <t>AP00001794-0083486/2025</t>
  </si>
  <si>
    <t>PP-15-01-019148-25/00</t>
  </si>
  <si>
    <t>ACTA DE PROCEDIMIENTO En la localidad de Grand Bourg, partido de Malvinas Argentinas, provincia de Buenos Aires, República Argentina, a los 01 días del mes de Mayo del año 2025, siendo las 00:40 horas, quien suscribe Oficial Valdovino Alexis L.P 438.682 secundado por el OFICIAL MARTINEZ CRISTIAN LP 440.550, ambos numerarios de FBA Malvinas Argentinas, circunstancias que se encontraban recorriendo la jurisdicción en disuasión y prevención de delitos de toda índole a bordo de móvil nro. 31899, correspondiente a zona 17. Momentos en los que se encontraban circulando por la arteria Luis Vernet y la intercepción de Callao sentido a la arteria Plumerillo, logran visualizar un sujeto del sexo masculino sin casco colocado y sin espejos retrovisores a bordo de un motovehiculo con dominio colocado A004WFD, encontrándose vestido con campera color negra y pantalón negro de tez morena, de aproximadamente 1,75 mts, motovehiculo el cual se trataría de un ROUSER, NS 200, DE COLOR BLANCA CON DETALLES NEGROS, por lo que al notar la presencia del móvil policial procedemos a realizar el toque de sirena, es por eso que este masculino acata la orden y detiene su marcha, es por eso que seguidamente se hace presente móvil 31.885 a cargo OFICIAL MELGAR RODOLFO L.P 439.782. Secundado por el OFICIAL SANTILLAN EMANUEL L.P 432.983 ambos pertenecientes a la FBA Malvinas Argentinas, correspondiente a zona 17. Seguidamente identificamos a este sujeto como quien dice ser y llamarse. LERA RODRIGO IVAN , DNI 40252641, nacido el 05/02/1997, de 28 años de edad, domiciliado en Ambrosetti 1981 de este medio, de nacionalidad argentino, instruido, desempleado, hijo de Gustavo Roberto Lera (V) y Luisa Juana De Vega(V) Tel 1134680749. Acto seguido procedemos a recabar el número de cuadro 8CVA36FZ1FA006142 y de motor JLZCFD18612, para seguidamente cursar el dominio del motovehiculo por sistema informático atendidos por la voz de la Sgto Valdez quien nos informa que sobre el rodado en cuestión recae un pedido de secuestro activo con número de secuencia interna 2988250 caratulada como ROBO AGRAVADO POR EL USO DEL ARMA DE FUEGO con fecha de alta el 02/06/2023 a solicitud de esta seccional, con intervención de la UFI Nro 24 descentralizada de Malvinas Argentinas, que en relación al ciudadano no recae ningún impedimento legal. Es por eso que procedemos a tomar comunicación con el Oficial de servicio de esta seccional, el cual procede a solicitar la plana del mismo donde se corrobora con el pedido activo. Acto seguido, procedemos a realizar la requisa extracorpórea en busca de algún elemento de peligrosidad, dando resultado negativo para seguidamente colocarle el juego de esposas. Es por eso que el móvil 31885 traslada al masculino LERA al hospital de Trauma Federico Abete para realizar el correcto precario medido y realizar el traslado a esta seccional, Así también se procede al secuestro de la motocicleta la cual queda en esta dependencia con la llave de la misma, Así también el oficial de servicio toma comunicación con la UFI NRO 25 Desc. de Malvinas Argentinas del Dpto. Judicial de San Martin , atendido por el Dr. Afatatti quien dispone que al imputado LERA se lo notifique de la causa de ENCUBRIMIENTO, se certifique domicilio del causante, se realice pericia de originalidad, se proceda al secuestro del motovehiculo y se proceda a realizar el retiro de LERA de esta seccional.-Que a esta altura se procede a dirigirnos al asiento de la misma donde a los fines legales correspondiente donde por motivo de comodidad se labra la presente acta la que leída es firmada al pie por lo que en ella hemos intervenido.-</t>
  </si>
  <si>
    <t>FD00001823-0125672/2025</t>
  </si>
  <si>
    <t>PP-15-01-019170-25/00</t>
  </si>
  <si>
    <t>4690.0</t>
  </si>
  <si>
    <t>DENUNCIA: Que en el dia de ayer siendo las 23:30 horas aproximadamente en circunstancias que se encontraba en el domicilio de un amigo, es que recibe un mensaje de una persona, refiriendo que quería un turno de limpieza de tapizado de su vehículo, debido a que el denunciante posee un local donde realiza mantenimiento estético de automóviles, a los cuales esta persona le refirió que le iba a señar un turno pagándole diez mil pesos argentinos vía transferencia, a lo que el denunciante le envía el alias suyo, pero esta persona refería que no podía enviarle dinero al alias aportado por el denunciante, que el mismo le refirió al dicente que le iba a mandar un número que debía ingresar el dicente para que esta persona pudiera enviarle dinero supuestamente. Siendo así es que el dicente le dicta el número de seis códigos, que de manera inmediata refiere que se le cerro el WhatsApp de su celular. Que momentos después fue anoticiado por varios amigos y personas conocidas que se encontraban solicitando dinero por WhatsApp del dicente, que es cuando el dicente da cuenta que le habrían hackeado su whatsapp, refiere poseer empresa de celular movistar. Refiere que desconoce sobre quien seria el causante. Que es todo en cuanto denuncia.-</t>
  </si>
  <si>
    <t>FD00001809-0125596/2025</t>
  </si>
  <si>
    <t>PP-15-01-019165-25/00</t>
  </si>
  <si>
    <t>Que en el día de la fecha siendo las 20:30 horas circunstancias que se encontraba en su vivienda sito en la calle Charlone nro. 636 Dpto. “F” de este medio, la dicente recibió un llamado telefónico a su (4664-4549 line fina de hogar) , al atender una voz femenina le refería que era su hermana de nombre Elvira Sanchez y que necesitaba plata para ayudar a su sobrino de nombre Alejandro Sosa que supuestamente el mismo se encontraba detenido por la policía en la Localidad y Partido de Berazategui, (desconociendo o no informándole la unidad carcelaria) todo esto manifestado por la usuaria del numero que la llamo, solicitándole que se le prestara el dinero para pagarle a un fiscal así liberaba a su sobrino Alejandro, solicitándole mucha cantidad de dinero, pero nunca le fue referido el monto. Fue allí que le pidió que buscara la plata que tenga ahorrada y que en breve iba a pasar una moto por su vivienda y cuando llegara le debería pasar un numero de expediente para saber que era la moto enviada de la comisaria dicho numero seria “02032”. Pasado unos instantes se hizo presente al domicilio un moto vehículo del cual desconoce marca y/o modelo de color oscura, expresándole su conductor que se hacia presente para llevar a acabo una diligencia, dando cuenta que el sujeto resultaba estar vestido con ropas de color negra. al entregársele el monto de 3,000,000 ARS al sujeto y un anillo de matrimonio de oro de 18 k, el sujeto a bordo del moto vehículo lo recibió, para luego marcharse del lugar. Luego de esto el moto vehículo regreso a su domicilio expresándole el conductor que requería mas dinero para la causa ya que así lo indicaban las autoridades judiciales, por consiguiente a esto la dicente hizo entrega de la cantidad de 4,000,000 ARS, una vez que lo hizo el sujeto conductor del moto vehículo se marcho del lugar. Posterior a estos eventos la dicente dio aviso a sus familiares informándole sobre el proceso legal que la dicente había pagado, y luego estos le refirieron que su sobrino no se encontraba detenido y que todo fue una farsa, siendo la dicente victima de estafa por una red de sujetos que la indujeron mediante llamada telefónica a hacerlo. Preguntada si puede aportar en este acto del numero que la llamo manifiesta que desconoce. Preguntada si anteriormente fue contactada por sujetos y/o entidades financieras en donde aporto sus datos filiatorios manifiesta que no. Preguntada si el dinero que entrego fue todo en efectivo y si hubo alguna transferencia manifiesta que solo hizo entrega de dinero en efectivo. Preguntada si el sujeto del moto vehículo le informo datos filiatorios manifiesta que no, que solo venia en nombre de una comisaria de la localidad de Berazategui. No siendo para más el acto, la presente es leída, ratificada y firmada al pie para legal constancia.</t>
  </si>
  <si>
    <t>AP00001810-0083924/2025</t>
  </si>
  <si>
    <t>PP-15-01-019234-25/00</t>
  </si>
  <si>
    <t>ACTA DE CONSTATACION En la localidad de Bella Vista, partido de San Miguel, provincia de Buenos Aires, republica Argentina, a los 01 días del mes de mayo del año 2025, siendo las 18:00 horas, quien suscribe Subteniente legajo 183.344 GUTIERREZ Fernanda, acompañada por la Oficial Legajo 423.874 ARIAS Gisele, ambas numerarios del comando patrulla de San Miguel, abocados al recorrido de la zona 4, a bordo del movil 22103, momento y circunstancia que nos encontrábamos abocados al operativo estático vehicular, en las calles Gaspar Campo y Rio Segundo, correctamente señalizado (conos y balizas), encontrándonos acompañado por personal de tránsito, momento donde hacemos ingresar al operativo mediante señas un vehículo marca Fiat, modelo Cronos, de color blanco, dominio colocado AH-150- BM, el cual era conducido por un masculino quien fue identificado como: NAVARRO ROBERTO ALEJANDRO JUSTIANO, argentino, de 50 años de edad, soltera, instruida, remisero, domicilio en la calle Saavedra nro. 395 de la localidad de Muñiz, partido de San Miguel, documento nacional de identidad nro. 21.021.917, fecha de nac. 26/09/1974 en San Miguel, Tel. 11-41947816, observando que detrás del rodado iban sentados una femenina y un masculino, quienes fueron identificados como: LOAYZA CARLOS ANIBAL, argentino, de 38 años de edad, soltero, instruido, albañil, domicilio en la calle Martin García nro. 1878, de la localidad y partido de san miguel, documento nacional de identidad nro. 32.967.793, fecha de nac. 20/07/1986 en San Miguel, tel. 11-28583165, identificando a la femenina, como: PALACIO NADIA ELIZABETH, argentina, de 39 años de edad, estado civil soltera, instruida, empleada, domicilio en la calle Genoba nro. 5191 de la localidad de San Miguel, documento nacional de identidad nro. 32.063.108, fecha de nac. 25/11/1985 en San Miguel, tel. 11-54763688, haciendo descender a todos del rodado, quienes una vez posicionados delante del movil policial, comenzamos a sentir un olor nauseabundo, que, por la experiencia en la institución podemos presumir, que se trataría de marihuana, manifestando el masculino , por voluntad propia “tengo esto (sic)… ” exhibiendo una bolsa plástica de color celeste que en su interior contenía una sustancia vegetal con olor nauseabundo, similar a la marihuana, sustancia que procedemos a incautar, acción que impulso claramente a la femenina, la cual manifestó de manera voluntaria “y yo tengo esto (sic)…” mostrando una bolsa plástica de color violeta, que en su interior contenía una sustancia idéntica a la que exhibió el masculino (misma consistencia y olor) incautando las sustancias exhibidas por el masculino y la femenina. Ante lo acontecido, procedemos a colocar al masculino y la femenina frente al movil policial, a los fines de realizar un palpado preventivo entre sus prendas de vestir a los fines de detectar algún elemento de peligrosidad para sí, terceros o los actuantes, dando dicha diligencia negativo. Incautando del bolsillo izquierdo del masculino, dos envoltorio de plástico transparente, que en su interior contenía una sustancia similar a la incautada previamente, y del bolsillo derecho de la femenina un envoltorio, también de consistencia similar a la incautada con anterioridad. A esta altura procedemos a convocar un testigo de actuación, a los efectos de documentar el proceder policial, recayendo la responsabilidad sobre el ciudadano: JESUS GONZALES FAJARDO, argentino, de 21 años de edad, soltero, instruido, empleado, domicilio en la calle Junin nro. 3050, de la localidad de San Miguel, documento nacional de identidad nro. 38.285.215, fecha de nac. 18/04/1994 en CABA, a quien se lo instruye en los términos del Art. 275 C.P. lo cual manifiesta comprender y prestar conformidad para su convocatoria, y ante su presencia procedemos a poner en reguardo y bajo su custodia los elementos incautado, procediendo a la conducción del masculino LOAYSA CARLOS ANIBAL y la femenina PALACIO NADIA ELIZABETH , hasta el nosocomio jurisdiccional, donde galenos realizan un examen médico clínico legal. Seguidamente y por último los actuantes, testigo e imputados, nos trasladamos hasta el asiento físico de la seccional policial de San Miguel Segunda Bella Vista Una vez en dependencia policial y encontrándonos en la oficina del Oficial de Servicio, en presencia del testigo es que se procede a realizar el test orientativo de la sustancia incautada, para ello se utiliza reactivos provistos por la institución, tomando una ínfima porción al azar de la sustancia, que al mezclare con los reactivos, arroja un color gris asió, encontrándonos positivamente ante la presencia de CANNABIS SATIVA. Volcando el resultado del test en una hoja denominada testigo la cual es rubricada por todos los intervinientes. Continuando con el pesaje, utilizando una balanza de precisión, de la bolsa color celeste incautada en poder del masculino arrojando un pesaje de 23,9 gramos, de uno de los envoltorios incautados en su bolsillo arrojando un pesaje de 4,0 gramos y del otro envoltorio un pesaje de 2,1 gramos, con un pesaje total de todos los envoltorios de 30,0 gramos. Continuando con la sustancia incautada a la femenina iniciando el pesaje por la bolsa de color violeta arrojando un guarismo de 24,2 gramos y el envoltorio plástico un pesaje de 2,0 gramos, con un pesaje total de 26,1 gramos. Procediendo a colocar las sustancias en sobres cerrados, los cuales son correctamente cerrados, lacrado y firmado. En tales circunstancias, se mantiene comunicación con la UFI nro. 16, a la voz del Dr. GIDA Diego, quien interiorizado de lo acontecido, dispuso se labren actuaciones caratuladas TENENCIA SIMPLE DE ESTUPEFACIENTES, se notifique al masculino y la femenina, del contenido del Art. 60 del CPPBA, certificación de impedimento legales, constatación de domicilio, posterior soltura y demás diligencia de rigor. Se labra la presenta acta de procedimiento la cual una vez finalizada es leída, ratificada y firmada al pie para legal constancia de lo actuado por todos con ella hemos intervenido. -</t>
  </si>
  <si>
    <t>AP00002437-0083754/2025</t>
  </si>
  <si>
    <t>PP-15-00-019001-25/00</t>
  </si>
  <si>
    <t>En la localidad de Billinghurts, Partido de San Martin, Provincia de Buenos Aires, República Argentina, a los uno (01) días del mes de Mayo del año dos. mil veinte y cinco (2025), y siendo 11:25 Hs), aproximadamente, el Suscripto Oficial Inspector Legajo 172.984 Acosta Alberto secundado por Oficial Legajo 421.236 Galeano David Ambos numerario del Destacamento de seguridad Vial de San Martin ,en móvil 26.180 en circunstancias que nos hallábamos dando cumplimiento a la orden de Servicio 01/25 ampliación 05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RENAULT, modelo EXPRESS de color blanca con patente colocada CTT235 para posteriormente proceder a identificar a su ocupante , que su conductor resulta ser identificado como BURGOS PABLO AGUSTIN, de nacionalidad argentino, de 47 años de edad, estado civil casado, instruido, de profesión Plomero con domicilio en la calle Escobar N°3470 (entre Carriego y Carles) de la Localidad de Libertad Partido de Merlo, con fecha de nacimiento 23/11/1977 en Morón, con número de celular 11-22705098 y ser poseedor del Documento Nacional de Identidad Número 26.666.202 que exhibe y retiene en su poder Hijo Agustín Gómez (V) de Dña. Maria Magdalena Burgos (V).- Que seguidamente se le solicita la documentación necesaria para transitar en la vía publica hace entrega de cedula verde digital a su nombre con número de identificación AAS19188 con número de motor F8QB640C103294Y Numero de Chasis 9U5F40RP5XN726883, licencia Digital y seguro vigente, es en ese momento el Oficial Galeano observada la Oblea sticker de verificación técnica vehicular de color verde existente sobre el parabrisas de la unidad, más precisamente sobre el lateral superior izquierdo (vista de frente), esta resulta poseer el número de 254856627 con vencimiento el mes tres del año dos mil veinte y seis (2026), que habiendo dado vista de la misma, se establece que no es original, ya que no cuenta con las medidas de seguridad como ser; holograma, difiere color, así como el troquelado sobre su superficie, preguntado si posee certificado respaldatorio el mismo manifiesta no tenerlo . Asimismo consultada la página Oficial del Ente regulador de la Verificación Técnica Vehicular (FISCALIZARBA), arrojando el siguiente resultado; que la página se encuentra en mantenimiento. Se procede a cursar al ciudadano y al vehículo por si tienen algún impedimento radio YB2 capa tránsito, vial General la Plata. Atendido por el operador en turno, quien nos informa que el ciudadano no posee impedimento legal y el rodado tampoco. Asimismo se labra infracción de tránsito 0010643827 por infracción al Artículo 39 inciso Primero, por circular Sin Verificación técnica vehicular y Artículo 18 inciso A6 Sin Portar Licencia de la Ley Trece mil novecientos veintisiete (13.927), elevándose al Juzgado Administrativo de Infracciones de Tránsito Lomas de Zamora, con asiento en la Casa de la Provincia de Buenos Aires (C.A.B.A). Que a esta altura se procede con directivas de la Unidad Funcional de Instrucción Número Tres (03), dispone: labren actuaciones caratuladas prima – facie “USO DE DOCUMENTO FALSO”, se proceda en la persona del causante a su notificación conforme al Artículo (60) del Código de Procedimiento Penal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</si>
  <si>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AP00002437-0083801/2025</t>
  </si>
  <si>
    <t>PP-15-00-019012-25/00</t>
  </si>
  <si>
    <t>En la localidad de Billinghurts, Partido de San Martin, Provincia de Buenos Aires, República Argentina, a los uno (01) días del mes de Mayo del año dos. mil veinte y cinco (2025), y siendo 16:00 Hs), aproximadamente, el Suscripto Oficial Inspector Legajo 172.984 Acosta Alberto secundado por Oficial Legajo 421.236 Galeano David Ambos numerario del Destacamento de seguridad Vial de San Martin ,en móvil 26.180 en circunstancias que nos hallábamos dando cumplimiento a la orden de Servicio 01/25 ampliación 05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RENAULT, modelo LOGAN de color GRIS con patente colocada AF493PV para posteriormente proceder a identificar a su ocupante , que su conductor resulta ser identificado como GARCIA ANTONIO JULIO CESAR , de nacionalidad BOLIVIANO, de 33 años de edad, estado civil SOLTERO, instruido, de profesión ALBAÑIL con domicilio en la calle FORMOSA N°3350 (entre Nazca y Juan Manuel De Rosas) de la Localidad de LOMAS DEL MIRADOR Partido de LA MATANZA, con fecha de nacimiento 10/01/1991 en BOLIVIA, con número de celular 11-30837054 y ser poseedor del Documento Nacional de Identidad Número 94.653.509 que exhibe y retiene en su poder Hijo Joni García (V) de Dña. Aida Antonio (V).- Que seguidamente se le solicita la documentación necesaria para transitar en la vía publica hace entrega de cedula azul a su nombre con número de identificación ASL06609 con número de motor H4MJ759Q153057 Y Numero de Chasis 8A14SRYE5PL386876, licencia y seguro vigente, es en ese momento el Oficial Galeano observada la Oblea sticker de verificación técnica vehicular de color verde existente sobre el parabrisas de la unidad, más precisamente sobre el lateral superior izquierdo (vista de frente), esta resulta poseer el número de 260461056 con vencimiento el mes dos del año dos mil veinte y seis (2026), que habiendo dado vista de la misma, se establece que no es original, ya que no cuenta con las medidas de seguridad como ser; holograma, difiere color, así como el troquelado sobre su superficie, preguntado si posee certificado respaldatorio el mismo manifiesta no tenerlo . Asimismo consultada la página Oficial del Ente regulador de la Verificación Técnica Vehicular (FISCALIZARBA), arrojando el siguiente resultado; que la página se encuentra en mantenimiento.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Tres (03), dispone: labren actuaciones caratuladas prima – facie “USO DE DOCUMENTO FALSO”, se proceda en la persona del causante a su notificación conforme al Artículo (60) del Código de Procedimiento Penal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</si>
  <si>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AP00001820-0083816/2025</t>
  </si>
  <si>
    <t>PP-15-01-019212-25/00</t>
  </si>
  <si>
    <t>ACTA DE PROCEDIMIENTO En la localidad de José C. Paz, partido del mismo nombre, provincia de Buenos Aires, al 1 día del mes de mayo de 2025, siendo las 12:20 hs. el suscripto Sargento legajo nro 494.294 TURRINI ARON, secundado por la Sargento legajo nro 481.126 CACERES YANINA, ambos pertenecientes a La Policia Local de Jose C Paz, momentos en que nos encontrábamos recorriendo la jurisdicción en busca de delitos y/o faltas en general, mas precisamente zona 07, a bordo de movil nro 32.719, instantes en que somos comisionados por el sistema de emergencias 911 a las arterias Matheu nro 1900 y Congreso de este medio, donde habría un vehiculo en estado de abandono. Que conforme a lo narrado nos dirigimos al lugar donde a nuestra llegada damos vista a un vehiculo marca PEUGEOT, modelo 2008, de color GRIS, sin dominio colocado, observando que el mismo poseia faltantes de puertas, butacas, volante, instrumental, partes del motor, y que el mismo poseia dominio en luneta AA899GC, al cual procedemos a cursar via radial, donde radio operador de turno nos refiere que dicho vehiculo posee un pedido de secuestro activo por el delito de Robo, de fecha 18/02/2019 a solicitud de la Unidad judicial nro 11 de Cordoba. Que conforme a lo narrado es que procedemos a trasladar al rodado de mención al deposito judicial fines resguardo y luego dirigirnos a la comisaria Jose C Paz seccional Segunda B° frino donde por jurisdiccion corresponde el presente hecho. Que finalmente en la seccional policial es labrada la presente acta, la cual finalizada es leída, ratificada y firmada por todos los que en ella han intervenido para legal constancia de lo sucedido.-</t>
  </si>
  <si>
    <t>AP00001756-0083872/2025</t>
  </si>
  <si>
    <t>PP-15-00-019028-25/00</t>
  </si>
  <si>
    <t>Calle 78</t>
  </si>
  <si>
    <t>4505.0</t>
  </si>
  <si>
    <t>En la localidad de Billinghurst, partido de San Martin, provincia de Buenos Aires a los 01 días del mes de mayo de 2025. Siendo las 16.30 horas la suscripto SARGENTO LP 482.982, Guassardi Roció Salome, secundado en la oportunidad por SARGENTO LP. 482 997 Ibalo Daniel Fernando, ambos numerarios de Comando Patrullas San Martin abocados a la zona 19/20 de este ámbito en prevención y discusión de ilícitos y faltas en general a bordo de móvil identificable R.O 23186. Somos desplazados por el sistema de emergencias 911 a las arterias José María Bosh y Avellaneda dónde habría un vehículo color gris con dominio colocado MPM-048 en estado de abandono. Es por ello que tomando las precauciones del caso, nos desplazamos rápidamente al lugar donde al arribo visualizamos una camioneta marca PEUGEOT, modelo PARTNER , color GRIS con dominio MPM- 048, nro. de motor 10DBWH0010295, nro. de chasis 8ADGJN6ACEG502155, acto seguido procedemos a estacionar el móvil policial y descender del misma, siguiendo con la identificación de este, la cual a simple vista se encontraba con una de sus puertas abiertas y revuelta en su interior. Por lo que procedemos a cursar el dominio a la radio operadora en turno a fin de verificar si sobre el mismo recae algún impedimento legal, siendo informados a la voz de SGTO FACAL DAIANA que posee PEDIDO de SECUESTRO ACTIVO del día de la fecha a solicitud de Tres de Febrero 5ta Eufrasio Álvarez, nro. de secuencia interna 3595208, carátula ROBO AGRAVADO, ufi interviniente nro. 10 Departamento Judicial San Martin. Dadas las circunstancias procedemos a trasladar el rodado a la seccional policial, a los fines legales. Una vez en dependencia, confeccionamos la presente acta de procedimiento, la cual se da por finalizada, previa e integra lectura, firmando al pie los intervinientes en ella para legal constancia de los hechos. -</t>
  </si>
  <si>
    <t>AP00001742-0084008/2025</t>
  </si>
  <si>
    <t>PP-15-00-019061-25/00</t>
  </si>
  <si>
    <t>613.0</t>
  </si>
  <si>
    <t>En la localidad de Villa Lynch, Partido de San Martin, Provincia de Buenos Aires, República Argentina, a los 01 días del mes de mayo del año 2024, siendo las 23:33 horas, el suscripto SARGENTO LEG. 482.991 HERRERA BIBIANA secundado por el chofer municipal LEG. 15.093, GONZALEZ RAMON, ambos numerarios de Protección Ciudadana de San Martin en circunstancias que nos hallábamos recorriendo la jurisdicción en prevención y disuasión de ilícitos contra las personas y sus bienes, a bordo del móvil identificable número 124 de la repartición, abocados al sector de cuadricula número 29 impartido por la superioridad ámbito jurisdiccional de Comisaria San Martin 3ta Villa Lynch, siendo las 23:00 hs, momentos que nos hallábamos en recorrida, somos alertados por el Sistema de emergencias 911, que en la arteria Lamadrid N°613, se hallaba abandonado un moto vehículo en el lugar. Que una vez en el lugar se visualiza el rodado antes mencionado sobre la vereda de la calle Lamadrid tratándose este de un moto vehículo de marca HONDA modelo NAVI, de color ROSA, connumero de motor N° JK07E-5003537, numero de chasis N° 8CHJK3300SP000420. En este acto se procede a cursar el rodado quien a la voz de la operadora Oficial Subayudante Orieta Yesica, informa que el rodado posee PEDIDO DE SECUESTRO ACTIVO con fecha 25 de Marzo del año 2025, a solicitud de Comisaria Decima Sáenz Peña, Tres de Febrero, NSI° 3186070. Seguidamente nos trasladamos al asiento físico de la seccional policial jurisdiccional con el rodado de mención, quedando el vehículo secuestrado en esta dependencia policial- Que no siendo para más la misma es leída firmada, y ratificada en todo su contenido para legal constancia de lo que doy fe.---------------------------------------------------------------------</t>
  </si>
  <si>
    <t>FD00001815-0125726/2025</t>
  </si>
  <si>
    <t>PP-15-01-019182-25/00</t>
  </si>
  <si>
    <t>B MONTEAGUDO</t>
  </si>
  <si>
    <t>3694.0</t>
  </si>
  <si>
    <t>Que en el dia la fecha siendo las 06:30 horas la dicente se despierta de descansar, para dirigirse a la cocina a buscar un vaso de agua es cuando nota que tendría una ventana abierta del living comedor que da al patio, que certificando si tendría algún faltante primeramente constata que autores ignorados le sustraen una notebook de la marca Lenovo Modelo I7 de color gris topo, así también constata el faltante de una caja de herramientas que tendría en su patio y una bicicleta montanbike de la marca MOOVE de color negra con letras de color turquesa que tendría número de cuadra el cual no recuerda y al momentos de radicar la denuncia no tendría la factura de la misma. Que preguntado si tendría seguro la bicicleta refiere que No, que tendría seguro la vivienda de la compañía Provincia Seguros, que preguntado si tendría algún acceso violentado refiere que No, Que preguntado si tendría cámaras de seguridad refiere que No, que preguntado si tendría alarma en la vivienda refiere que No. Seguidamente se en el dia de la fecha se trasladó hasta esta dependencia a denunciar lo sucedido. Por lo que no siendo para más el presente acto es leído, firmado y ratificado por los intervinientes para legal constancia. -</t>
  </si>
  <si>
    <t>FD00001725-0126103/2025</t>
  </si>
  <si>
    <t>PP-15-00-019050-25/00</t>
  </si>
  <si>
    <t>DENUNCIA PENAL En la Localidad de Villa Ballester, Partido de San Martin, Provincia de Buenos Aires, República Argentina a los 01 días del mes de Mayo de 2025, siendo las 21:15 hs, comparece ante el actuante, una persona con deseos de formular una denuncia penal, quien preguntado acerca de sus circunstancias personales manifestó ser y llamarse OJEDA THIAGO AGUSTIN, argentino, instruido, empleado, soltero, de 19 años de edad, titular del DNI nro. 46.827.135, fecha de nacimiento02/07/2005, Ddo. Palacios nº 2908 J. L. Suarez.- Que preguntado para que diga si es cónyuge, ascendiente, descendiente o hermano de la /s personas /s que viene a denunciar CONTESTO: que NO. Que se le impone de las penalidades establecidas en el Código Penal para la falsa denuncia (ART. 245 DEL C.P.). Seguidamente DENUNCIA: Que en el día de ayer siendo las 19:00 horas ingresa al CLUB LAMERCED ubicado en la calle Lamadrid Nº 2545 donde deja su mochila en un banco mientras juega a la pelota. Que siendo las 20:00 horas momentos en los que se iba a retirar del establecimiento da cuenta que su mochila color negra marca Jordán no se encontraba donde la había dejado, que en ella contenía un par de botines, pantalón, remera, billetera, documentación como documento nacional de identidad, licencia de conducir, cedula perteneciente de motovehiculo marca Gilera, modelo Smash dominio A141AHT. Que preguntado por la presencia de testigos y/o cámaras de seguridad en el lugar, refiere que las cámaras del lugar no funcionan. Que no siendo para más el acto que da por si la presente firma al pie para legal constancia junto a los actuantes que de ello certifican.-</t>
  </si>
  <si>
    <t>FD00001756-0125477/2025</t>
  </si>
  <si>
    <t>PP-15-00-018953-25/00</t>
  </si>
  <si>
    <t>PRINLGES</t>
  </si>
  <si>
    <t>4446.0</t>
  </si>
  <si>
    <t>DENUNCIA PENAL En la Comisaría San Martin– Seccional Quinta, localidad de Billinghurst, partido de San Martin, Provincia de Buenos Aires, República Argentina; a los 30 días del mes de abril del año 2.025 y siendo las 21.20 Hs; comparece ante el suscripto, una persona con deseos de radicar una denuncia, la que dijo ser y llamarse OSORIO MARIA FERNANDA, de nacionalidad argentina, instruida, de estado civil soltera, de 28 años de edad, fecha de nacimiento 17/09/1996, de ocupación comerciante, con domicilio en calle Pringles nro. 4446 E/ Chacabuco y Pellegrini, Billinghurst, Partido de San Martin, titular del DNI nro. 39.835.864; que recuerda y enumera, tel. 1168940846, mail osoriofernanda1729@gmail.com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Como así también sobre los derechos que le asisten en calidad de victima plasmados en el art. 83 al 88 CPP prov. Bs As.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en su domicilio posee un comercio del rubro Maxikiosco, con el que trabaja hace mas de un año. Que refiere que es tia del señor Pablo Ezequiel Bustamante, argentino, de 21 años, quien se domicilia en calle Conesa 5948, entre Pringles y Rivadavia, pasillo al fondo de esta localidad, DNI 46018208, hijo de su hermana Karina Osorio, con quien Pablo tiene muchos problemas, ya que es adicto a estupefacientes, y desde menor posee varios problemas por esta adicción, y en virtud de que sus padres se cansaron de sus acciones delictivos y de consumo, ya no lo ayudan, y ante este problema, decidió ayudarlo, en primera instancia estuvo internado en una quinta, de donde salió por cuenta propia y desde ese día frecuenta su casa. Que el dia domingo 27 del corriente mes, aproximadamente a las 0800 horas, observo que en la caja registradora, faltaba el dinero de ese turno un monto aproximado a 350.000 pesos argentinos. Ante esto decide verificar las cámaras de seguridad de su casa, en donde claramente se observa que quien sustrajo el dinero fue Pablo Ezequiel Bustamante, ante esto, decidió ir a la casa de Pablo, donde no puedo hablar con el ya que escapo por los techos. Que actualmente suele parar en Conesa y Suipacha, donde también trato de buscarlo, pero este se retiro. Que si bien la deponente en un momento le permitió entrar a su casa, ya hace tiempo que no lo dejaba pasar, desconociendo como ingreso a su casa. Que no siendo para más se da por finalizada la presente siendo leída ratificada y firmada al pie.</t>
  </si>
  <si>
    <t>FD00001809-0126048/2025</t>
  </si>
  <si>
    <t>PP-15-01-019233-25/00</t>
  </si>
  <si>
    <t>2129.0</t>
  </si>
  <si>
    <t>DENUNCIA En la localidad y partido de San Miguel, Provincia de Buenos Aires, República Argentina, a los 01 días del mes de mayo del año 2025, siendo las 20:07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CORREA RICARDO GABRIEL, nacionalidad argentina, 49 años de edad, estado civil concubinato, instruido, de ocupación o profesión custodia domiciliado en calle Serrano 2129, partido de San Miguel, fecha de nacimiento 20/06/1975 DNI Nro. 24.595.634, Tel. 1160044694. - A quien seguidamente se la pone en conocimiento el contenido del art. 235 de Código Procesal Penal de la Nación, manifestado NO presenta parentesco con alguna de las partes. A continuación, e invitado que es el compareciente que DENUNCIA: Que resulta, ser propietario del rodado de la marca, Citroën modelo C4 Lounge THP 165 Origine, dominio colocado AA670YZ de color gris plata, casis Nro. 8BCND5GY8FG512194, motor Nro. 10FJCF2059292. Que el día de la fecha, promediando las 15:00 horas mi pareja, Quiroga Ana Mercedes, dejo mi vehículo antes mencionado estacionado sobre la entrada del garate de mi dominio. Que ese mismo día promediando las19:30 horas egreso de mi domicilio junto a mi pareja, logrando contratar que autores ignorados habían sustraído ambas chapa patente (delantera y trasera) de mi rodado, desconociendo el momento exacto de la sustracción como asi también la presencia de testigo oculares del lugar de los hechos. Que preguntado si en su domicilio o sobre la cuadra posee cámaras particulares o municipales el mismo responde que NO. Que, en este acto se la pone en conocimiento del contenido de los artículos 83 al 88 del Código Procesal Penal. Que no siendo para más es todo en cuanto tengo que denunciar. -</t>
  </si>
  <si>
    <t>FD00001809-0125810/2025</t>
  </si>
  <si>
    <t>PP-15-01-019197-25/00</t>
  </si>
  <si>
    <t>2886.0</t>
  </si>
  <si>
    <t>En la localidad y partido de San Miguel, Provincia de Buenos Aires, República Argentina, a los 01 días del mes de Mayo del año 2025, siendo las 14:40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TAPIA MARIA CAROLINA , nacionalidad argentina de 42 años de edad, nacida el 12/09/1982, de estado civil soltera, instruida, de ocupación y/o medio de vida docente, domiciliada en calle Tupac Amaru nro. 2886 de este medio, DNI Nro. 29.624.562 que recuerda, TEL: 11-36834074 caritotapia2021@gmail.com A quien seguidamente se la pone en conocimiento el contenido del art. 235 de Código Procesal Penal de la Nación, manifestado NO presenta parentesco con alguna de las partes. A continuación, e invitado que es el compareciente que DENUNCIA: Que resulta ser propietaria de una vivienda ubicada en calle Tupac Amaru nro. 2886 de este medio, de hace 5 años a la fecha, aduciendo que en el dia de ayer la dicente se retiro de la vivienda aproximadamente a las 17:00 horas con destino a la vivienda de la casa de su madre sito en la localidad de Grand Bourg, dejando la vivienda bajo llaves. Que en siendo las 10:00 horas al regresar a su domicilio la dicente ingreso por la puerta de acceso como lo hace habitualmente, al hacerlo dio cuenta que la ventana de la habitación que da para el patio trasero de la vivienda se hallaba abierta de forma parcial, ante esto la dicente se constituyó a dicha habitación dando cuenta que las pertenencias se hallaban tiradas en el piso, y tras inspeccionar el lugar certifico el faltante de computadora de marca Samsung tipo notebook de 17 pulgadas de color gris, computadora de marca Lenovo tipo Netbook de 17pulgadas de color violeta y una consola de Juego Playb Station modelo 4 de color negro, dos anillos de oro 18 kilates el primero con la inscripción ‘’Te Amo- 05-06-2016’’, mientras el otro anillo de oro 18 kilates con la inscripción en su interior ‘’14-02-2024’’, reloj marca Casio tipo pulsera GA100 de color negro, todos estos elementos se hallaba en cercanía de la ventana de la vivienda, apoyados en la repisa de la habitación. Que luego de esto la dicente inspecciono el lugar no logrando constatar la presencia de elementos ajenos en el lugar. Preguntada si manipulo los elementos tales como ventana y demás manifiesta que si. Preguntada si posee daños en la vivienda manifiesta que no. Preguntada si posee seguro de hogar manifiesta que si. Preguntada si posee cámaras en su domicilio manifiesta que si, pero que la filmación no llega a dar con el Angulo donde sucedieron lo hechos. Que en este acto se la pone en conocimiento del contenido de los artículos 83 al 88 del Código Procesal Penal.- Que es todo por lo que no siendo para más el acto, el leído, ratificado y firmado al pie, para legal constancia.-.-.</t>
  </si>
  <si>
    <t>FD00001813-0125674/2025</t>
  </si>
  <si>
    <t>PP-15-01-019172-25/00</t>
  </si>
  <si>
    <t>En la Comisaría San Miguel Tercera, partido de San Miguel, Provincia de Buenos Aires, República Argentina, a los 01 día del mes de Mayo del año 2025 y siendo las 11:16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GARCETE SALDIVAR MARIBEL, argentino, 21 años, nacido el 27/11/2003 en Capital Federal, instruida, soltera, empleada, domiciliada en la calle Avenida Remigio Lopez N°48 entre Caseros y Belisario Roldan de la localidad de San Miguel, DNI N°45.323.831, teléfono 011-62554594, mail garcetemaribel8@gmail.com, hija de Garcete Crispin (V) y de Saldivar Mirta Ramona (V).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resulta ser propietaria de una bicicleta de marca Firebird, modelo Col-Raiser, tipo mountain bike, color negra con letras rosado, rodado 29, numero de cuadro JY23073405. Que en el día de la fecha y siendo las 09:00 horas, al salir de mi vivienda constato que autores ignorados me sustrajeron mi bicicleta que estaba estacionada sobre el patio delantero. Que tal bicicleta la vio por última vez el día de ayer por la noche, pero durante la madrugada alrededor de las 01am, escucho ruidos provenientes del patio, pero el resto importancia. Hace mención que sobre la esquina de calle CASEROS Y REMIGIO LOPEZ como así también REMIGIO LOPEZ Y OBLIGADO, se hallan cámaras del municipio de San Miguel. Asimismo, aporta fotografías de la bicicleta como así también comprobante de compra.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</si>
  <si>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FD00001813-0125833/2025</t>
  </si>
  <si>
    <t>PP-15-01-019201-25/00</t>
  </si>
  <si>
    <t>CRUZ DEL SUR</t>
  </si>
  <si>
    <t>En la Comisaría San Miguel Tercera, partido de San Miguel, Provincia de Buenos Aires, República Argentina, a los 01 día del mes de Mayo del año 2025 y siendo las 13:41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ROLDAN ROMINA ELIZABET, argentina, 47 años, nacida el 02/08/1978 en Santiago del Estero, instruida, soltera, empleada, domiciliada en la calle Cruz del Sur N°3919 entre Tres Sargentos y Pedro de Mendoza de la localidad de San Miguel, DNI N°26.597.991, teléfono 011-58449275, mail roldanromina355@gmail.com.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el dia Jueves 24 de Abril del año 2025 y siendo las 21:30 horas, regreso a mi domicilio donde en el mismo terreno vive mi hijo NETO LUCAS de 25 años, en otra vivienda separada. Que cuando llego, mi hijo me dice ‘’ESTUVO EL GORDO RECIEN Y SE LLEVO LA PERCUTORA Y MOLADORA’’ sic. Que en base a ello, entro a su casa donde no se encuentra cerrada con llave y constato fehacientemente que faltaba 01 percutora color roja con negro, 02 moladora una chica de color rojo y blanca y la otra grande color verde con negro, ambas de marca black deckers. Que ante lo ocurrido, como este muchacho que le decimos GORDO resulta ser mi hermano de nombre HECTOR MATIAS NICOLAS GUTIERREZ, que vive sobre la calle TRES SARGENTO N°5552 entre Cruz del Sur e Isabel La Católica. Que primeramente, le mande mensajes los días posteriores que me regrese mis herramientas donde me decía que me lo devolvió, que luego al bloquearme de WhatsApp, decido enviarle mensaje a su mujer donde ella me dice también lo mismo, que MATIAS me la devolvió, siendo estos dichos negativos porque todavía contaba con tal faltantes. Asimismo, con el correr de los días y no obtener respuesta de MATIAS, decido ir hasta a la casa el día de hoy 01 de Mayo, alrededor de las 12:30 horas aproximadamente, que sale MATIAS de la casa y me atiende donde yo le en todo momento le manifiesto que me devuelva las herramientas que pertenecen tanto a mi hijo como a mi pareja, siendo que MATIAS ofuscado se niega a devolver, refiriendo en todo momento que ya me la devolvió, que así comenzó a prepotearme diciendo que no lo moleste mal y que no es ninguna lacra, el cual ante estos dichos, mi hijo LUCAS que me acompañaba comenzó a referirle que no me insulte donde luego MATIAS me toma del brazo y del cuello, con intenciones de golpearme donde allí logro zafarme un poco pero de todas formas intervino mi hijo que logro hacer que MATIAS me suelte, que a su vez, MATIAS me refirió amenazas como ‘’TE VOY A MATAR, YA ME TENES PODRIDO HIJA DE PUTA’’ sic. Acto seguido, arribo móvil policial donde ya MATIAS había ingresado a su casa. Que no es la primera vez que MATIAS le sustrae herramientas sino que también comete ilícitos de misma modalidad a otros familiares.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</si>
  <si>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FD00001815-0125407/2025</t>
  </si>
  <si>
    <t>PP-15-01-019127-25/00</t>
  </si>
  <si>
    <t>-11235465.0</t>
  </si>
  <si>
    <t>Arregui</t>
  </si>
  <si>
    <t>-541321654.0</t>
  </si>
  <si>
    <t>Manuel de Pinazo y 18 de octubre</t>
  </si>
  <si>
    <t>En la localidad de José C. Paz, partido del mismo nombre, Provincia de Buenos Aires, República Argentina, a los 30 días del mes de ABRIL del año 2025, siendo las 22:35 Horas se presenta en la guardia de esta seccional, una persona con deseos de realizar una denuncia, la cual preguntada por sus circunstancia personales dice ser y llamarse: RAMIREZ BLAS ARSENIO DE NACIONALIDAD ARGENTINO DE 47 AÑOS DE EDAD, SOLTERO, QUE SI SABE LEER Y ESCRIBIR, EMPLEADO, NACIDO EL DÍA 19/08/1977 EN EL PARTIDO DE QUILMES, CON DOMICILIO EN CALLE FRAY LUIS BENTRAL NRO.807 DEL GRAND BOURG, DNI NRO.26.075.229 QUIEN APORTA Y RETIENE EN SU PODER, TELÉFONO 11-2295-3723 EMAIL.BLASRAMIREZ10@HOTMAIL.COM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del automóvil DE LA MARCA VOLKSWAGEN MODELO GOL TREND DE COLOR VERDE CLARO, CON DOMINIO KRD525, CON MOTOR N° CFZ102658 DE CHASIS N° 9BWAB05U7CT121546, con seguro Galicia Seguros, con Póliza N° 04007673937 la cual refiere que el día de la fecha en el horario de las 18:30 hs. Aproximadamente, momento que estaciona su vehiculó de mención en las arterias de nombre ARREGUI ENTRE MANUEL DE PINAZO Y 18 DE OCTUBRE de este medio, el dicente refiere que ingresa a su clase en la universidad y en el horario de las 20:30 hs, regresa en busca de su rodado para retornar a su domicilio y este no se encontraba donde lo dejo estacionado, el cual le fue sustraído por NN IGNORADOS, es por ello que se hace presente a radicar la correspondiente denuncia.-Que preguntado al dicente si posee sistema de rastreo, este refiere que NO.-Que preguntado al dicente si observo cámaras de seguridad en el lugar de los hechos, este refiere que SI.-Que preguntado al dicente si posee testigos presenciales del hecho, este refiere que NO.-Sin mas que aportar se da por finalizada la presente denuncia. AUTOMOTORES Marca VOLKSWAGEN Dominio krd525 Modelo GOL TREND Nro. Motor CFZ102658 Color Verde Nro. Chasis 9BWAB05U7CT121546 Vínculo Sustraído</t>
  </si>
  <si>
    <t>FD00001815-0125440/2025</t>
  </si>
  <si>
    <t>PP-15-01-019134-25/00</t>
  </si>
  <si>
    <t>-1321654654.0</t>
  </si>
  <si>
    <t>Acerboni</t>
  </si>
  <si>
    <t>-231656545.0</t>
  </si>
  <si>
    <t>Lafinur y Chopin</t>
  </si>
  <si>
    <t>En la localidad de José C. Paz, partido del mismo nombre, Provincia de Buenos Aires, República Argentina, a los 30 días del mes de ABRIL del año 2025, siendo las 22:05 Horas se presenta en la guardia de esta seccional, una persona con deseos de realizar una denuncia, la cual preguntada por sus circunstancia personales dice ser y llamarse: PEREZ ESTEFANIA JULIANA DE NACIONALIDAD ARGENTINO DE 34 AÑOS DE EDAD, DIVORCIADA, QUE SI SABE LEER Y ESCRIBIR, EMPLEADA, NACIDA EL DÍA 02/10/1990 EN JOSE C PAZ, CON DOMICILIO EN CALLE CORONEL SUAREZ NRO.3343 DEL ESTE MEDIO, DNI NRO.35.403.977 QUIEN APORTA Y RETIENE EN SU PODER, TELÉFONO 11-3619-0026 EMAIL.ESTEFANIAJPEREZ@GMAIL.COM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propietaria del AUTOMÓVIL DE LA MARCA FORD MODELO KA S 1.5 DE COLOR GRIS PLATA, CON DOMINIO AC304KK, CON MOTOR N° UEKAJ8095509 DE CHASIS N° 9BFZH55K5J8095509, con seguro FEDERACION PATRONAL, con Póliza N° 33318900 la cual refiere que el día de la fecha en el horario de las 16:00 hs. Aproximadamente, momento que estaciona su vehiculó de mención en las arterias de nombre ACERVONI ENTRE LA FINUR Y CHOPIN de este medio, donde se domicilian sus progenitores, esta refiere que al ver que la cuadra se encontraba colapsada de automóviles estacionado, lo deja a media cuadra de la casa de sus padres, es por ello que esta lo deja correctamente estacionado y cerrado, momento que en el horario de las 19:30 hs, se retira del domicilio de sus padres, y comienza a caminar hasta el lugar donde deja estacionado su vehículo, y este ya no se encontraría, el cual le fue sustraído del lugar por NN IGNORADOS, junto a la cedula verde del rodado, es por ello que se hace presente a radicar la correspondiente denuncia.-Que preguntado a la dicente si posee sistema de rastreo, esta refiere que NO.-Que preguntado a la dicente si observo cámaras de seguridad en el lugar de los hechos, este refiere que NO.-Que preguntado al dicente si posee testigos presenciales del hecho, este refiere que NO.-Sin mas que aportar se da por finalizada la presente denuncia. AUTOMOTORES Marca FORD Dominio AC304KK Modelo KA Nro. Motor UEKAJ8095509 Color Gris Plata Nro. Chasis 9BFZH55K5J8095509 Vínculo Sustraído</t>
  </si>
  <si>
    <t>FD00001796-0125499/2025</t>
  </si>
  <si>
    <t>PP-15-01-019145-25/00</t>
  </si>
  <si>
    <t>JOSE MARTI</t>
  </si>
  <si>
    <t>2704.0</t>
  </si>
  <si>
    <t>FD00001809-0125863/2025</t>
  </si>
  <si>
    <t>PP-15-01-019208-25/00</t>
  </si>
  <si>
    <t>DENUNCIA En la localidad y partido de San Miguel, Provincia de Buenos Aires, República Argentina, a los 01 días del mes de mayo del año 2025, siendo las 16:00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PAGLIARI TARETTO LAUTARO JOSE GABRIEL, nacionalidad argentina, 34 años de edad, estado civil divorciado, instruido, de ocupación o profesión técnico en sistemas, domiciliado en calle Pringles 878 Torre 7 piso 02, Dpto. 91, partido de San Miguel, fecha de nacimiento 03/09/1990 DNI Nro. 35.118.376, Tel. 1133132840. - A quien seguidamente se la pone en conocimiento el contenido del art. 235 de Código Procesal Penal de la Nación, manifestado NO presenta parentesco con alguna de las partes. A continuación, e invitado que es el compareciente que DENUNCIA: Que resulta ser propietario del moto vehículo de la marca Bajaj modelo Rouser de color blanco y negro, dominio colocado A032HNR, motor Nro. JLZCFD15102, cuadro Nro. 8CVA36FZ1HA016723. Que el dia de ayer, promediando las 22:00 horas deje mi motocicleta antes mencionada estacionada sobre la vereda de la calle Güemes frente a la altura catastral Nro. 1300 entre las calles Sarmiento y Leandro N. Alem, para luego dirigirme hacia la casa de un amigo de nombre Jonatan Arruel, Tel. 1153126851. Ubicado sobre la calle Sarmiento 2101, piso 6, Dpto. C por lo que pase la noche en la casa de mi amigo, que al dia siguiente ya promediando las 14:00 horas me retiro del domicilio de mi amigo, dirigiéndome hacia donde había dejado estacionado mi motocicleta, logando constatar que autores ignorados me sustrajeron mi motocicleta antes mencionada, desconociendo el momento exacto de la sustracción como así también la presencia de testigos oculares del hecho. – Que preguntado si tiene conocimiento si en el lugar del hecho se hallan cámaras de seguridad municipales o privadas el mismo refiere que desconoce, que preguntado si su motocicleta posee sistema de cortacorriente o sistema de rastreo satelital el mismo responde que NO. – Que la misma posee seguro contra robo de la empresa, “TRIUNFO SEGUROS S.A”. Que, en este acto se la pone en conocimiento del contenido de los artículos 83 al 88 del Código Procesal Penal. Que no siendo para más es todo en cuanto tengo que denunciar. - AUTOMOTORES Marca BAJAJ Dominio A032HNR Modelo ROUSER Nro. Motor JLZCFD15102 Color Blanco Nro. Chasis 8CVA36FZ1HA016723 Vínculo Sustraído</t>
  </si>
  <si>
    <t>AP00001820-0083702/2025</t>
  </si>
  <si>
    <t>PP-15-01-019175-25/00</t>
  </si>
  <si>
    <t>En la localidad de José C. Paz, partido homónimo, Provincia de Buenos Aires, a los 01 días del mes de MAYO del año 2.025, siendo las 07.30 horas, el suscripto SARGENTO SAN JUAN DIEGO LEGAJO 484781 secundado en su oportunidad por SARGENTO QUISPE VERONICA BELEN LEGAJO 484887 ambos numerarios del Comando de José C. Paz, en circunstancias que nos encontrábamos recorriendo la jurisdicción a bordo del móvil identificable nro. 31080 perteneciente al mismo elemento, momento en que circulábamos por la arteria Ruta nro. 08 sentido hacia la calle ruta 197 cuando al estar a la altura de la calle La Paz observamos una bicicleta que realiza una maniobra peligrosa, obstruyendo nuestro carril , por esta razón la parte delantera del lado derecho del móvil policial marca: Ford modelo: Ranger, dominio colocado: AF689RO golpea la rueda trasera de la bicicleta provocando la caída a la cinta asfáltica del conductor, que rápidamente descendemos de la unidad policial asistiendo al masculino quien solo por sus dichos dijo ser y llamarse : AMAYA FRANCISCO, de nacionalidad Argentina, instruido, titular del DNI NRO.35.757.213, TEL NRO. 1138746295,quien poseía dolencias en cintura, manos y un corte en la cabeza lado izquierdo, que ante lo expuesto el masculino se incorpora asciende a la bicicleta y se retira, que asi las cosas procedemos a mantener comunicación con el número de abonados 1169810036 perteneciente a la Oficial Principal Grimaldi María quien cumplen funciones como oficial de servicio del Comando quien interiorizada de lo sucedido refiere que si el masculino no queria asistencia que se retire, ante lo expuesto se lo invita al masculino a ascender a la unidad policial junto a su bicicleta para ser trasladado hasta su domicilio, donde procedemos a dejarlo en la calle Triunvirato nro. 1780 perteneciente a la localidad de Grand Bourg partido de Malvinas Argentinas, que luego al dejarlo en su domicilio nos desplazamos a esta seccional fines legales corresponder - Que una vez en la oficina del oficial de servicio Oficial Principal Fernández Andrea interiorizada de lo sucedido solicita se constituyan en el domicilio de la víctima para trasladar a esta seccional fines legales y se realice correspondiente atención medica de la víctima ,que a estas alturas trasladan al conductor de la bicicleta AMAYA FRANCISCO, de nacionalidad Argentina, instruido, soltero, nacido el día 13 de Diciembre de 1990, de 35 años de edad, albañil, titular del DNI nro. 35.757.213, tel nro. No recuerda. - Que mantenida comunicación con la UFI NRO. 04 Dpto. Judicial de San Martin a la voz del Dr. Moreno quien interiorizado del hecho acaecido dispuso se realicen actuaciones caratuladas “LESIONES CULPOSAS”, se preste declaración testimonial a la victima Amaya , se notifique de la formación de la causa al conductor del móvil policial, se solicite policía científica al lugar, se proceda al secuestro de la unidad policial.- Asimismo se mantuvo comunicación con AGAI a la voz de teniente Leguiza María quien dispuso se realice parte escrito y se encuentra a la espera de directivas. Que una vez en el la Comisaria de José C. Paz Segunda nos desplazamos hacia la oficina del oficial de servicio, donde por razones de logística y comodidad es labrada la presente acta, la cual previa e íntegra lectura, se ratifica su contenido por ser fiel reflejo de lo sucedido, firmando todos los que en ella intervienen para legal constancia de lo actuado.- - -- - - - - - - - - - - - - - - - - - - - - - - -</t>
  </si>
  <si>
    <t>AP00001823-0083455/2025</t>
  </si>
  <si>
    <t>PP-15-01-019138-25/00</t>
  </si>
  <si>
    <t>En la localidad de José c paz partido homónimo, provincia de buenos aires, república argentina, a los 01 días del mes de Mayo del año 2025, siendo las 00:05 horas aproximadamente quien suscribe Teniente Cabrera Félix con legajo 173.486 secundado en esta oportunidad por la Oficial de Policía Torres Maite con legajo 437.827 ambos numerarios del comando de patrulla José c paz a bordo de móvil 31.332 recorriendo zona catorce (14), en prevención de delitos y faltas en general somos desplazados por vía radial 911, a la arteria Chacabuco y Lacroze de este medio, donde en el lugar habría un accidente de tránsito, arribados al lugar observamos un motovehiculo correctamente estacionado al costado de la arteria Adolfo Alsina con sentido al partido de José C Paz, y un vehiculo de color rojo estacionado sobre la arteria Chacabuco con sentido al partido de San Miguel. A continuación nos entrevistamos con un masculino quien dice ser Galeano Inocencio Antonio, DNI 13.812.210, nacido el 09/02/1962, 63 años, Jubilado, argentino, instruido, domiciliado en Lucio Guevara sin numeral barrio Piñeiro casa 16 de este medio, teléfono 1128791849, quien refiere que momentos antes conducía su rodado vehículo marca Volkswagen Modelo Gol Trend, color rojo, dominio AC154LP, número de motor CFZS77501 número de chasis 9BWAB45U2JT032262 por la calle Chacabuco sentido al partido de San Miguel, es que llegando a la intersección Adolfo Alsina un motovehiculo colisiona con él, refiriendo que dicho conductor antes de nuestra presencia fue asistido por ambulancia del Same y trasladando al nosocomio local para su mejor atención, motivo por el cual solo se identifica el rodado que conducía, trasladándose el mismo de una YAMAHA modelo FZ color gris oscuro con dominio A099KLT, número de motor G3F6E0040794, número de cuadro 8C6RG2444K0017400, el cual se cursa vía radial arrojando impedimento negativo la Operadora Sgto Valdez. Luego se da aviso vía telefónica de lo acontecido a la Oficial de Servicio de comisaría 3ra de JCP, Oficial Principal Prusso quien dispone que bajemos con vehículos involucrados y el señor Galeano a dependencia ya que ambos vehículos fueron removidos del lugar del hecho antes de nuestro arribo. A esta altura se mantiene comunicación con UFI 04 Dr. Moreno, Quien dispone notificación de la causa a Galeano, y diligencias de rigor. Una vez en la seccional se labra acta de procedimiento con todo lo acontecido, la cual es firmada conforme por todas las partes que intervinieron.</t>
  </si>
  <si>
    <t>AP00001823-0084005/2025</t>
  </si>
  <si>
    <t>PP-15-01-019248-25/00</t>
  </si>
  <si>
    <t>av sarmiento</t>
  </si>
  <si>
    <t>thomas guido</t>
  </si>
  <si>
    <t>En la localidad de José C. Paz, partido del mismo nombre, Provincia de Buenos Aires, a los días 01 del mes de Mayo del año 2.025 siendo las 21:15 horas, suscripto MAYOR LEGAJO.148.002 LUNA REYNA secundado en esta oportunidad por el SARGENTO LEGAJO.195.588 GUAYMAS MARTIN ANDRES numerarios del Comando Patrullas de este medio, en circustancias en se encontraban en recorrida de la zona numero uno, a bordo del móvil identificable 31.913. Por lo que somos derivados por el operador del 911, hacias las arterias Av. Sarmiento entre Thomas Guido de este medio, donde en el lugar se encontraría una accidente de transito, al llegar al lugar se encontraba positivo accidente, por lo que en ese momento vemos una motocicleta de la marca Gilera , de color roja con el dominio colocado A092YKI y una femenina tirada en el medio a la cintra asfáltica, por lo que al hacercarnos hacia donde se hallaba la misma, que manifestaba dolencias en su espalda, por lo que se solicita via radial la ambulancia de same. Para luego lograr identificar a la femenina que dice ser y llamarse: FERREYRA LUDMILA ELIZABETH, DE 18 AÑOS DE EDAD, FECHA DE NACIMIENTO 17/05/06, DE NACIONALIDAD ARGENTINA, INSTRUIDA, DE OCUPACION EMPLEADA, DE ESTADO CIVIL SOLTERA, CON EL DNI NRO. 47.335.123, DOMICILIO EN LA CALLE CORONEL SUAREZ NRO.4440 JOSE C, PAZ, TELEFONO 11-30117630. Que la misma se encontraba de acompañante en la motocicleta que se encontraba a pocos metros de ella, que refiere que siente el impacto es lo que mencino. Por lo que de conductor de la motocicleta resulta ser y llamarse: SALAZAR SANTIAGO NICOLAS, DE 23 AÑOS DE AÑOS, FECHA DE NACIMIENTO 29/04/2002, DE NACIONALIDAD ARGENTINO, INSTRUIDO, DE OCUPACION EMPLEADO, SOLTERO, CON DOMICILIO EN LA CALLE RODRIGO DE TRIANA NRO.2062 DE SAN MIGUEL, CON EL NUMERO DE TELEFONO NO POSEE. Seguidamente se hace presente la ambulancia Nro.37 a cargo del Dr. Poppe, quien le brinda asistencia medica a la femenina, por lo que decide trasladar ambos hacia el Hospital Mercante de este medio a fines de una mejor asistencia. Seguidamente se procede a identificar al masculino que se encontraba de conductor de la unidad resulta ser de la marca Renault de modelo Kangoo de color amarillo con el dominio colocado IPG-805, identificado que dice ser y llamarse: BAEZ LUIS MARCELO, DE 59 AÑOS DE EDAD, FECHA DE NACIMIENTO 20/01/1966, DE NACIONALIDAD ARGENTINO, INSTRUIDO, DE OCUPACION EMPLEADO, DE ESTADO CIVIL SOLTERO, CON EL DNI NRO.17.754.404, CON EL DOMICILIO EN LA CALLE REMIGIO LOPEZ NRO.4303 DE ESTE MEDIO. Por lo que se procede a trasladar la unidades y al conductor del vehiculo a la seccional policial. Seguidamente nos constituidos en la seccional local, mas precisamente en la oficina del oficial de servicio, por razones de logística y comodidad es labrada la presente acta, la cual previa e íntegra lectura, se ratifica su contenido por ser fiel reflejo de lo sucedido, firmando todos los que en ella intervienen para legal constancia de lo actuado.- - - - - - - - - - - - - - - - - - - - - - - - - - - -</t>
  </si>
  <si>
    <t>AP00001796-0083611/2025</t>
  </si>
  <si>
    <t>PP-15-01-019164-25/00</t>
  </si>
  <si>
    <t>Ruta 8 y 202</t>
  </si>
  <si>
    <t>En la localidad de Los Polvorines, partido de Malvinas Argentinas, provincia de Buenos Aires, república Argentina, a los 01 días del mes de Mayo del año 2025 y siendo las 05:49 Horas, el suscripto Sargento Mendoza Sergio, legajo numero 481.928, secundado en la oportunidad por el Oficial de Policia Romero Ignacio, legajo numero 424.110, ambos pertencientes al comando de patrullas de este medio, circunstancias que nos encontrábamos recorriendo la jurisdicción en prevecion de ilícitos y faltas en generales, a bordo del móvil identificable con numero de orden 3-1-5-4-5, es que somos desplazados por el sistema de emergencias 911 hacia la intersección de Ruta 8 y Ruta 202, por un accidente de transito. Que al llegar al lugar observamos estacionado junto al cordon asfáltico un vehciulo marca Volkswagen, modelo Fox, color gris, con dominio EVI-331, el cual se encontraba correctamente estacionado sobre ruta 202, precisamente a unos metros de la salida del del Shopinng Terrazas de Mayo, y detrás del mismo una camioneta marca Volkwagen, modelo Amarok, color gris, con dominio MMF-291, la cual se encontraba correctamente estacionada detrás de dicho vehiculo. Es asi que observamos que junto al vehiculo Fox, se encontraban varias personas sentadas en la vereda, por lo que procedemos a asistirlos, identificadno al conductor del vehciulo Fox como MAIDANA FRANCO NICOLAS, de nacionalidad Argentino, instruido, estado civil soltero, de ocupacion empleado, de 25 años de edad, nacido el 12/01/2000, en San Miguel, domiciliado en calle Defensa N°1585, de San Miguel, DNI N°42.370.482, Telefono N°11-30098415, quien refirió que momentos que iba junto a sus amigas circulando por 202, son impactados por la camioneta Amarok, seguidamente identificamos a las femeninas que acompañaban a Maidana como URTIBEREA LOPEZ MIA TRINIDAD, DNI N°47.740.829, y SOSA OJEDA LUDMILA LUCIA, DNI N°47.567.435, quienes presentaban dolencias. Por lo que procedemos a solicitar la presencia de personal de salud. Seguidamente identificamos al conductor de la camioneta Amarok como GRANELLI HORACIO ANTONIO, de nacionalidad Argentino, instruido, estado civil soltero, de ocupacion monotributista, de 26 años de edad, nacido el 12/11/1998, en Palermo, domiciliado en calle Caseros N°1482, de San Miguel, DNI N°41.646.240, Telefono N°11-35948398, quien no requirió asistencia medica. Que siendo las 06:33 Horas, se hace presente ambulancia del numero 32 del SAME a cargo de la Doctora Burgues, quien traslada a Urtiberea hacia el nosocmio local, mientras que ambulancia 53 a cargo de la Doctora Novaez, asiste y traslada a Sosa y Maidana hacia el nosocomio local, donde se encuentran estable y fuera de peligro. Seguidamente y teniendo en cuenta que a nuestro arribo los vehículos habian sido removidos del lugar del hecho, es que procedemos a traslsadar los mismos hacia la dependencia policial a fin de continuar con las diligencias correspondientes. Que es todo por lo que no siendo para mas el acto, finalizada el acta de procedimiento, es firmado al pie por el personal que en ella intervenimos para legal constancia.-</t>
  </si>
  <si>
    <t>FD00001800-0126116/2025</t>
  </si>
  <si>
    <t>PP-15-01-019241-25/00</t>
  </si>
  <si>
    <t>DENUNCIA PENAL En la localidad de Pablo Nogues, Partido de Malvinas Argentinas, Provincia de Buenos Aires, República Argentina, a los 01 días del mes de mayo de 2025, siendo las 21:20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CEJAS ENZO NICOLAS, DNI 39.295.574 nacido el 17/12/1995, de 29 años, nacionalidad argentina, instruido, soltero, empleado, domiciliado en la calle Palpa N° 2068 localidad de Grand Bourg – Partido de Malvinas Argentinas, tel. 11-35940498.-Preguntada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en el día de la fecha siendo las 13:50 horas aproximadamente, momentos que me encontraba circulando a bordo de mi motovehiculo marca YAMAHA modelo FZ 25 ABS con dominio colocado A213KMV, de color negro, con número de chasis 8C6RG6122R0001734M con número de motor G3H7E0163891, año de fabricación 2024, circulando por calle Patricias Mendocinas en dirección a Ruta 197 de este medio, es que metros antes de llegar a la intersección de la calle Costa Rica observo un vehículo marca FORD modelo KA, con dominio colocado AA177EP, de color oscuro, el cual se encontraba sobre la misma calle realizando una maniobra marcha atrás para incorporarse a la calle Costa Rica, una vez que se incorporo el vehículo a dicha arteria, continuo circulando por la calle Patricia Mendocinas, es cuando este vehículo acelera y gira hacia su izquierda para retomar la calle Patricias Mendocinas, invadiendo completamente mi carril, por lo que no logro frenar mi motovehiculo y colisiono contra el lateral derecho parte delantera del vehiculo FORD KA, colisiona con paragolpes delantero del lateral derecho del vehículo sobre mi pierna izquierda de mi cuerpo, por lo que caigo sobre el cordón, provocándome fuertes dolores en mi pierna izquierda, luego desciende del vehículo su conductor, el cual se identifica como MC LOUGHLIN EDGARDO JAVIER, DNI 25.348.396 nacido el 03/10/1976, nacionalidad argentina, instruido, soltero, empleado, domiciliado en la calle Los Andes N° 324 de este medio , tel. 11-5820-4779, luego intercambiamos datos con el conductor del vehículo, acto seguido me dirijo por mis propios medios a Hospital Austral de Partido de Pilar, ya que tenía dificultades para caminar, posteriormente me otorgan el alta médica.- Preguntado si posee lesiones responde que SI, contusiones en pierna y tobillo izquierdo, un corte superficial en la pierna izquierda, si insta la acción penal responde que NO. Que es todo lo que denuncia, por lo que no siendo para más el acto, previa e integra lectura que certifica</t>
  </si>
  <si>
    <t>AP00001809-0083841/2025</t>
  </si>
  <si>
    <t>PP-15-01-019221-25/00</t>
  </si>
  <si>
    <t>Teniente General Pedro Farías</t>
  </si>
  <si>
    <t>ACTA DE PROCEDIMIENTO En la localidad de San Miguel, partido homónimo, Provincia de Buenos Aires, República Argentina, a los 01 días del mes de mayo del año 2025, siendo las 16:20 horas la suscripto SUBTENIENTE (E.G.) Legajo 188.805, BENITEZ JAVIER, secundado en la eventualidad por la SUBTENIENTE (E.G) legajo 188.648 BRITES JIMENA, ambos pertenecientes al Comando de Patrullas de San Miguel, encontrándose en servicio ordinario, abordo del movil 31861 cubriendo zona 07 en prevención de Delitos, contravenciones y/o faltas generales en todas sus gamas Según Plan director de Seguridad. Momentos somos desplazado por base del del 911 a la calle Belgrano y Farias, en virtud de que en lugar habría un accidente de tránsito, motivo por el cual nos desplazamos inmediatamente al lugar donde una vez allí damos vista sobre la calle Belgrano con dirección hacia Ruta Prov. Nro. 08 un colectivo de la línea 440 interno 4631 de la marca Mercedes de color amarillo, dominio AG979FS, el cual presentaba daños en su parte delantera, quien se encontraba al mando de ORTIZ DAMIAN ALEXIS, nacionalidad argentina de 34 años edad, instruido estado civil soltero de profesión u ocupación chofer, domiciliado en la calle Colon 143 de la localidad de Don Torcuato, fecha de nacimiento 22/01/1992, DNI nro. 36.179.811, Tel. nro. 1164688557. Por otra parte, damos vista sobre la calle Farias un vehículo de la marca Volkswagen modelo Fox, dominio HGS945 de color Rojo. el cual presentaba daños en su parte trasera, quien se encontraba al mando de la Sra. SANCHEZ FERNANDA LORENA, nacionalidad argentina de 47 años de edad, instruida, estado civil divorciada, domiciliada en la calle Catamarca 154 de la localidad de Bella Vista, partido de San Miguel, fecha de nacimiento 26/06/1977, DNI nro. 25.839.837, Tel. 1139287794. Quien manifestaba delicias varias a raíz del accidente. – Asi mismo logramos identificar a una de las pasajeras del colectivo, identificada como ISLA AURORA MECEDES, nacionalidad argentina, 84 años de edad, estado civil viuda, instruida, de ocupación o profesión jubilada, domiciliado en calle Rodolfo Salinas 5415 de la localidad de José C. Paz, partido de Jose C. Paz fecha de nacimiento 17/06/1941 DNI Nro. 9.980.308, TEL: 1151012929.- ante ello solicitamos vía radial una ambulancia del SAME, arribando movil Nro. 11 a cargo de la Dra. Manga, quien solo asiste en el lugar a la Sra. Isla sin realizar sus traslado, mientras que la Sra. Sanches no resulto trasladada ya que se encontraba junto a sus hijos menores de edad, aconsejando que la misma se haga asistir de manera particular. – Que así las cosas procedemos a realizar el secuestro de los vehículos secuestrados, y trasladaron hacia la seccional de San Miguel Primera a los fines legales, previo realizando una inspección ocular del lugar de los hechos, dando cuenta que la Calle Belgrano es asfaltada, con único sentido de circulación, es decir como desde la localidad de Moreno hacia la localidad de Malvinas Argentinas, mientras que la calle Farias resulta ser asfaltada con sentido único de circulación es decir como desde la localidad de Bella Vista hacia la localidad de Jose C. Paz. Respecto al lugar resulta ser zona poblada, que con respecto al tránsito resulta ser de fluido en horas de la mañana y mediodía, disminuyendo por la noche, que en las inmediaciones de las arterias mencionadas no se hallan semáforos, que cuenta con todos los adelantos de la época a saber: iluminación, gas natural, cloacas, teléfono televisión por cable, satelital, agua corriente. Que así las cosas nos trasladamos hacia la seccional de San Miguel Primera a los fines de realizar las actuaciones correspondientes- Que no siendo para más se labra la presente acta la cual una vez finalizada, es leída, firmada, ratificada por todos los que en ella hemos intervenido dando fe de lo actuado.-</t>
  </si>
  <si>
    <t>AP00001810-0083804/2025</t>
  </si>
  <si>
    <t>PP-15-01-019211-25/00</t>
  </si>
  <si>
    <t>ACTA DE CONSTATACION En la localidad de Bella Vista, partido de San Miguel, provincia de Buenos Aires, República Argentina, a los 01 dia del mes de Mayo del 2025, siendo las 11:20 horas, quien suscribe Mayor legajo 142.885 ENRIQUE Roberto, acompañado por el oficial legajo 429.002 PLAZA Pablo, ambos numerarios del comando patrulla de san miguel, circunstancia que nos encontrábamos recorriendo el ámbito jurisdiccional, abocados al recorrido de la zona denominada nro. 3, a bordo del móvil 31977, en prevención de delitos y faltas en generales, momento donde somos comisionados por el centro de despacho y emergencia 911, a la calles Misiones y Av. San Martin, lugar donde habría ocurrido un accidente de tránsito, una vez en el lugar, podemos observar, más precisamente sobre la calle Av. San Martin, entre Misiones y Guido Spano, detenido sobre el carril rápido un vehículo marca Volkswagen, modelo Fox, dominio colocado FMN-591, de color gris, y delante del mismo una ambulancia y sobre el bulevar un masculino que se encontraba siendo asistido por personal médico, que al descender, mantenemos entrevista con el masculino que estaba siendo asistido, quien es identificado como: VIDAL WALTER NICOLAS, argentino, de 27 años de edad, instruido, ocupación bombero, domicilio en la calle Munzon nro. 1133, de la localidad de Bella Vista, partido de san miguel, documento nacional de identidad nro. 41.024.762, fecha de nac. 28/02/1998, tel. 11- 36082693, Quien cuenta, que, detuvo la marcha por el semáforo en rojo y que el vehículo que se encontraba a los pocos metros, señalando el mismo, lo choco de atrás. Que, se encontraba con su pareja que está dentro de la ambulancia, identificando a la femenina como: AMAD Belén Alejandra, de 32 años de edad, argentina, soltera, instruida, bombero, domicilio en la calle Munzon nro. 1133, de la localidad de Bella Vista, partido de san Miguel, documento nacional de identidad nro. 36.897.093, fecha de nac. 21/05/1998, tel. 11-61072641. Continuando con la identificación del rodado señalado por VIDAL, tratándose de un vehículo marca Volkswagen, modelo Golf, dominio JYB-007, de color azul, el cual era conducido por el ciudadano: HERGENREDER Tomas Santiago, de nacionalidad argentino, de 26 años de edad, estado civil soltero, instruido, domicilio en la calle Pampa nro. 763, de la localidad de bella vista, partido de san miguel, documento nacional de identidad nro. 41.544.909, fecha de nac. 15/09/1998, tel. 11-31167906. Siendo trasladada la femenina por la ambulancia nro. 21 a cargo del Dr. Tigao y el masculino Vidal, por la ambulancia 31, a cargo del Dr. Morelli, ambos al hospital Larcade. Incautando preventivamente los rodados para la conducción de ambos a la comisaría local, san miguel segunda bella vista a los fines legales. A esta altura procedemos a realizar una inspección ocular del escenario de los hechos, arribando a la Conclusión: que las calle Av. San Martin resulta ser asfaltada de hormigón, en buen estado de conservación, con doble sentido de circulación, de Norte a Sur y viceversa, contando con dos carriles de velocidad para cada sentido los cuales se encuentran divididos por un boulevard, no poseyendo reductores de velocidad. Que el clima y la visión resulta ser óptimas, encontrándose el asfalto seco. Se observa un semáforo en la esquina de la calle Misiones. Se observa detrás del rodado fox, sobre la cinta asfáltica se observa una huella de frenada de vehículo de aproximadamente 10 metros, no se observan restos plásticos. Asimismo se deja constancia que se preside de la presencia de policía científica en el lugar, debido que los vehículos fueros removidos de sus lugares originales al hecho. Que no siendo para más la presente se da por finalizada la cual es leída, firmada al pie para legal constancia.</t>
  </si>
  <si>
    <t>AP00001813-0083982/2025</t>
  </si>
  <si>
    <t>PP-15-01-019242-25/00</t>
  </si>
  <si>
    <t>En la localidad de San Miguel Oeste, Partido Homónimo, provincia de Buenos Aires, República Argentina, a los un días del mes de Mayo del año dos mil veinticinco, siendo las veinte horas con quince minutos, el suscripto Oficial Subayudante legajo 429.362 Pereyra Ivana Nazarena, secundada en la oportunidad por la Sargento legajo 195.357 Gómez Karen Stefanía, ambas numerarias del Comando de Patrulla San Miguel, momento que nos encontramos recorriendo la jurisdicción en prevención de ilícitos y faltas en general, más precisamente la zona 08 del Plan director de seguridad, a bordo de móvil identificable RO 31.977, somos comisionadas por el radio operador del Centro de Despacho 911 San Miguel a los fines de constituirnos a la intersección de las calles Blasco Ibáñez y Julio A. Roca de la localidad de San Miguel por accidente de tránsito en la vía pública.- Ante ello es que nos dirigimos al lugar indicado y al llegar podemos establecer que efectivamente se había producido un accidente en el cual están involucrados un vehículo automotor y una motocicleta, observando que sobre la calle Blasco Ibáñez ante esquina con la calle Julio A. Roca se encuentra motocicleta marca Zanella modelo ZB 110 de color roja con dominio colocado A202OGI, estableciendo que sentada en la cinta asfáltica se encuentra una femenina a quien identificamos como Gabino María Raquel, de nacionalidad argentina, de 24 años, de estado civil soltera, de ocupación empleada, domiciliada en la calle Túpac Amaru número 2943 de San Miguel, titular del Documento Nacional de Identidad número 43.096.592 que hace mención, nacida el día 22 de Diciembre de 2000 en San Martín, teléfono 11-6531- 2293, quien a raíz del impacto cae a la cinta asfáltica sufriendo lesiones varias, es por ello que se solicita la presencia de una ambulancia para asistir a la misma.- Luego y en la intersección de las calles mencionadas con su frente sentido mano al centro de San Miguel, observamos que se encuentra estacionado vehículo marca Volkswagen Gol Country de color azul, con dominio colocado FFO251, identificando a su conductor como Espinola Miguel Angel de nacionalidad argentina, de 63 años, de estado civil casado, instruido, de ocupación docente, domiciliado en la calle Montgolfier número 6655 de la localidad de Trujui, Partido de Moreno, titular del Documento Nacional de Identidad número 14.726.686 que exhibe y retiene en su poder, nacido el día 23 de Diciembre de 1961 en Posadas, Provincia de Misiones, hijo de Espinola María Angélica (v), teléfono 11-5906-0277.- Que posteriormente se hace presente ambulancia número 51 a cargo del Dr. Bastidas, quien asiste y traslada a la femenina hasta el hospital Municipal Raúl Larcade a los fines de su mejor atención.- Posteriormente y debido a que ambos rodados habían sido removidos procedemos a su incautación y al trasladado de ambos al asiento físico de la Comisaría San Miguel seccional tercera a los fines de realizar las correspondientes actuaciones. Que una vez en la misma por obvias razones de comodidad y logística se labra la presente acta, la que una vez finalizada es leída, ratificada y firmada al pie para legal constancia delo actuado, a excepción de la víctima quien se encuentra siendo atendida en el nosocomio local.</t>
  </si>
  <si>
    <t>AP00001813-0083791/2025</t>
  </si>
  <si>
    <t>PP-15-01-019207-25/00</t>
  </si>
  <si>
    <t>6088.0</t>
  </si>
  <si>
    <t>En la ciudad de Santa María, partido de San Miguel, provincia de Buenos Aires, República Argentina. A los 01 días del mes de Mayo del año 2025 y siendo las 12:50 horas, la suscripto Sub Teniente Alan Suarez (Legajo 183.594) secundado por el Oficial de policía Roldan Agustín (Legajo 428.520), pertenecientes al Comando de San Miguel a bordo del móvil municipal R.O 31395 en recorrida de la zona denominada número 14 de este medio en prevención y disuasión de faltas y delitos en todas las gamas. Somos desplazado por la el operador en turno del 911 a las calles Miguel Cane y Martin García, informando un accidente de tránsito en el lugar. Razón por la cual y tomando las precauciones del caso nos desplazamos rápidamente. Una vez allí observamos a una femenina recostada en la vereda de la calle Miguel Cané, junto a ella una motocicleta marca Yamaha FZ color bordo dominio colocado 192KZO y junto al biciclo un masculino. Atento a ello es que solicitamos una ambulancia vía radial a la base, seguidamente es que identificamos al masculino como MARCOS_EZEQUIEL CUEVAS, ARGENTINO, SOLERO, INSTRUIDO, DESEMPLEADO, 28 AÑOS, NACIDO 28-12-1996 EN LA CIUDAD DE SAN MIGUEL, DOMICILIADO EN LA CALLE PEDRO DE MENDOZA Nº 5086 DE ESTE MEDIO. DNI 40.094.253, CELULAR NO POSEE. Quien nos informa que circulaba en la motocicleta ut supra junto a su sobrina quien lo hacía en calidad de acompañante la cual la identificamos como JAZMIN AILEN CUEVAS, ARGENTINA, SOLTERA, ESTUDIANTE, EDAD 14 AÑOS, NACIDA 28.12.2010 EN CAPITAL FEDERAL. DOMICILIADA EN LA CALLE PEDRO DE MENDOZA 5086 DE ESTE MEDIO. DNI 50.799.387, CELULAR NO POSEE. Quien nos informa que su sobrina AILEN CUEVAS posee dolencias en su cuerpo. Seguidamente es que damos vista a pocos metros estacionado sobre la calle Martin García, un vehículo marca Renault modelo Clío, dominio colocado HVZ-504, identificando a su conductor como ACEVEDO JUAN, ARGENTINO, VIUDO, JUBILADO INSTRUIDO, EDAD 74 AÑOS, NACIDO 20-03-1951 EN LA PROVINCIA DE CORRIENTES, DOMICILIADO EN LA CALLE RICARDO GUTIERREZ Nº 11069 DE LA LOCALIDAD DE MORENO. DNI 8.480.298, CELULAR 1126778297. Informando que no posee lesiones alguna. Que en el horario de las 13:40 hs aproximadamente se hace presente la ambulancia del Same Nº 41 a cargo del Dr. ROJAS, quien comienza a realizarle las curaciones pertinentes y procede al traslado de la Menor Jazmi Ailen Cuevas al Hospital Larcade, mientras el Marcos Ezequiel Cuevas, informa que no desea ser asistido. A esta alturas tomamos placas fotográficas y apuntes para la futura confección de croquis e inspección ocular, para luego trasladarnos a la Comisaría de San Miguel Tercera a los fines legales que lleguen a corresponder, que es dable hacer mención que al momento de la labrar la presente acta, la victima de autos se encontraba recibiendo curaciones en el Hospital zonal, motivo por el cual se prescinde la firma de la misma al pie de la presente. Razón por la cual procedemos a trasladar al Causante junto a vehículo en cuestión y la motocicleta a la dependencia. Así mismo una vez en la dependencia el ciudadano CUEVAS MARCOS EZEQUIEL, informa que comenzó a sentir dolencia en su cuello, por lo que se desplaza por sus propios medios al Hospital zonal. Que una vez en la comisaria se labra la presente acta la cual es leída a viva voz, ratificada y firma al pie por todos los intervinientes.-</t>
  </si>
  <si>
    <t>FD00001764-0126139/2025</t>
  </si>
  <si>
    <t>PP-15-00-019058-25/00</t>
  </si>
  <si>
    <t>SANTACRUZ</t>
  </si>
  <si>
    <t>2424.0</t>
  </si>
  <si>
    <t>BOULEVARD BALLESTER Y BUENOS AIRES</t>
  </si>
  <si>
    <t>Se hace presente el Sr. FRENE JUAN refiriendo que mantuvo una relación de pareja hace 5 años con la Sra. ALBORNOZ MILAGROS (24), que poseen una hija en común ROMA (4). Hace mención que hace unos meses se entera de una infidelidad que le plantea la situación de que se separen pero que por la niña aun puedan vivir bajo el mismo techo. Manifiesta que en el día de hoy confrontaron y que el mismo le pidió que si se encuentra con una pareja nueva, que deje a la menor para irse, que la denunciada no le gusto lo que este le refirió y que se puso agresiva. Asimismo no conforme lo agarró del cuello y le clavo las uñas, que el declarante refiere que es la primera vez que sufre maltrato físico. Relata que MILAGROS fue quien llamo al 911 y que el personal policial se entrevistó con ambos, que el dicente fue quien decidió ser traslado a la dependencia a dejar asentado lo ocurrido, que ante esto la denunciada solo quería que este se fuera y que le entregue la llave de la vivienda dejando alli varias de sus pertenencias. El mismo refiere que desea dejar asentado lo narrado por si su ex luego da otra version de los hechos o le niega ver a su hija. NO se le hace entrega de nota RML. Que preguntado si desea instar a la acción penal refiere que NO.</t>
  </si>
  <si>
    <t>AP00001820-0084127/2025</t>
  </si>
  <si>
    <t>PP-15-01-019262-25/00</t>
  </si>
  <si>
    <t>3244.0</t>
  </si>
  <si>
    <t>ACTA DE PROCEDIMIENTO.- En la localidad de Frino, Jose C Paz, provincia de Buenos Aires, República argentina, al 01 día del mes de Mayo del año 2025 y siendo alrededor de las 23:52 hs, el suscripto Sgto ( LP 475,702) Sanabria Lucas, secundado en esta oportunidad en por el Sgto (LP 484,598) Maldonado Clarisa, ambos numerarios del comando de patrullas de Jose C paz, cumpliendo recargo de servicio, en el horario de 20:00 hs a 02:00 hs, a cargo del móvil numero de orden 310801, en recorrida de todo tipo de delitos y faltas contravencionales en general, momento en el que somos convocados por el sistema de emergencias 911 quien nos refiere que en la calle Santo Domingo 2155 habría un conflicto familiar, motivo por lo que nos acercamos a lugar.- A nuestro arribo, se logra observar a una femenina, quien se encuentra con un palo en la mano, tratando de golpear la puerta de ingreso en la misma, motivo por lo que se le da la voz de alto policía, la cual ignora rotundamente, motivo por lo que se hace uso de la persuasión verbal, la cual luego de varios minutos de persuadirla, la misma dejo el palo que sostenía en sus manos.- Motivo por lo que se procede a identificarla como a PAREDES SERENA PATRICIA, de nacionalidad argentina, de 25 años, estado civil soltera, instruida, enfermera, domiciliada en la calle Alfredo Palacio 3613 entre de la localidad de Tortuguitas, Malvinas argentinas, D.N.I nro. 42.715.452 que solo menciona, fecha de nacimiento 13/01/2000, Tel: 11-3624-4815,mail Paredesserena57@gmail.com, quien refiere que en el lugar vive su ex pareja y que la misma se separaron el mes de diciembre del año 2024 y quiere que salga la mujer que se encuentra en el interior, gritando eufórica hacia al interior de la vivienda, motivo por lo que se solicita un móvil de colaboración la lugar, haciéndose presente el móvil numero de orden 31,351 Sgto. (LP 479,586) Rodríguez Rocio, oficial (LP 488,886) Zarza Dennis.- Al momento del arribo del personal de apoyo, la sra Paredes se torna agresiva de manera verbal y arrojado un golpe de puño, sin llegar a lesionar al personal uniformado como así también con los ocupantes de la vivienda, motivo por lo que se hace uso de la fuerza racional, a fines de hacer cesar su accionar, logrando reducir a la agresora.- Seguidamente se identifica al masculinos, quien dice ser y llamarse QUIÑA DAVID NAZARENO, argentino, de 25 años, estado civil soltero, instruido, personal policial, de la división fuerza Barrial de aproximación, dependiente de la unidad de Malvinas argentinas, domiciliado en la calle Santo Domingo 2155 entre Copello y Mansilla, Jose C paz, dni nro 42,283,608m fecha de nacimiento 18/11/1999, teléfono nro 11695024436, correo electrónico thequinadavid@gmail.com, quien refiere que la misma, indicando a la femenina, resulta ser su ex pareja y desconoce los motivos por lo que se hace presente en la vivienda y que esta poseía un juego de llaves de la misma y que ingreso al interior queriendo agredir a su actual pareja comenzando una confrontación verbal y física contra su persona.- Seguido y tras lo narrado procedemos a descender al asiento de la comisaria de jose c paz segunda, Frino, cito en la calle Butler y Ugarteche, previo paso por el hospital Maca Buljan, a fines de realizar precario medico.- una vez finalizado y ya en el asiento de la dependencia policía, nos entrevistamos con el oficial de Servicio Ppal Coria Marcia, quien mantiene comunicación telefónica con la unidad Funcional de Instrucción nro 25 a la voz Dr Wassof, quien interiorizada de los pormenores dispone se labren actuaciones caratuladas LESIONES LEVES, se reciba declaración testimonial a la sra Paredes, identificación del sr Quiña, sin tomar temperamento alguno para el mismo.- A continuación y tras lo narrado, se procede a labrar la presente acta de procedimiento, la cual una vez finalizada es leída, ratificada y firmada por todos los que en ella intervenimos para legal constancia de lo actuado.-</t>
  </si>
  <si>
    <t>FD00001820-0125994/2025</t>
  </si>
  <si>
    <t>PP-15-01-019230-25/00</t>
  </si>
  <si>
    <t>Que en el dia de la fecha, promediando las 16:00 horas mientras se encontraba en su domicilio sacando el agua del cordon, refiere que se hace presente su vecina lindante de nombre CRISTINA, con la cual comienza una discusión porque ella tenia una laucha en su vereda por lo cual se la arroja a la vivienda del dicente, instantes en que este la agarra y se la tira a ella. Que CRISTINA le propina un golpe de puño en el rostro al deponente. Que se hacen presente vecinos y separan a las partes. Que no posee testigos del hecho. Que a tenor del articulo 72 CP desea instar a la acción penal. Que no es la primera vez que posee conflicto con la misma pero si la primera vez que radica denuncia. Que es todo por lo que no siendo para más se da por finalizado el presente acto el cual es leído, ratificado y firmado al pie por los que en ella intervinimos</t>
  </si>
  <si>
    <t>FD00001823-0125426/2025</t>
  </si>
  <si>
    <t>PP-15-01-019130-25/00</t>
  </si>
  <si>
    <t>Que en el dia de la fecha la dicente sale de su domicilio a los fines de ir a buscar a su hija la escuela cuando es interceptada por su vecina de nombre Cintia Roxana Pérez y su pareja de nombre Samuel los cuales se domicilian a media cuadra, quienes la insultan y seguidamente la toman a golpes de puño. Que el problema proviene por que el hijo de ella de nombre Pablo Pérez, que es su cuñado, se encuentra detenido por violencia de genero en contra de su hermana. Que la misma no fue al hospital debido a que posee varios chicos menores y no tiene tiempo, tampoco quiere dejarlos solos. Que teme por su integridad física. Que la misma desea realizar medida cautelar, la cual se va a acercar al Juzgado de Paz de este medio. Que es su deseo Instar a acción penal. Que es cuanto desea denunciar. -</t>
  </si>
  <si>
    <t>FD00001823-0125438/2025</t>
  </si>
  <si>
    <t>PP-15-01-019133-25/00</t>
  </si>
  <si>
    <t>PUERTO PRINCIPE</t>
  </si>
  <si>
    <t>Que la dicente refiere que hace aproximadamente dos meses su hija Kiara Da Silva de 13 años, fue a la casa de una amiga en el barrio lamas, que dos personas femeninas mayores le dijeron que ella la había golpeada a una nena de diez años, entonces estas mujeres le dieron a otro chica que golpee a su hija, pero no radico denuncia. Que el día de la fecha a las 19:30 horas voy con mi hija a llevarla a hacerle las pestañas, a lo que le refiero que iba a ir a buscarla cuando termine, y retornando a mi domicilio es interceptada por dos mujeres quienes se desplazaban a bordo de dos motovehiculos, y sin mediar palabra comenzaron a golpearla, ocasionándole lesiones en su rostro. Que la dicente cree que una de estas mujeres se llamaría Mayra Martínez o Vázquez que sería progenitora de la menor que golpeo a su hija, y se domiciliaria en las casitas tomadas en Lamas. Que la dicente teme por su integridad física, y la de su hija. Que es cuanto desea denunciar. -</t>
  </si>
  <si>
    <t>AP00001794-0084135/2025</t>
  </si>
  <si>
    <t>PP-15-01-019263-25/00</t>
  </si>
  <si>
    <t>luis piedra buena</t>
  </si>
  <si>
    <t>756.0</t>
  </si>
  <si>
    <t>ACTA PROCEDIMIENTO En la localidad de Grand Bourg partido de Malvinas Argentinas, provincia de Buenos Aires, República Argentina, a 01 días del mes de Mayo del año 2025 siendo las 22:15 Horas, quien suscribe SARGENTO GODOY YESICA CON LEGAJO PERSONAL 474775 secundado en la oportunidad por el SARGENTO FLORES CRISTIAN CON LEGAJO PERSONAL 497614, ambos numerarios del Comando de patrullas de Malvinas Argentinas, cumpliendo servicio a bordo de móvil con R.O 31612 en la denominada zona 02 en prevención de delitos y faltas en general. Somos comisionados por el radio operador 911 a la arteria Luis Piedra Buena Nro.756, en el lugar habría un conflicto vecinal. Es por lo mencionado que nos comisionamos rápidamente, a nuestro arribo logramos observar unas 60 personas indicándonos un domicilio el cual en su frente se encontraría un santuario del gaucho Antonio gil, procedemos a descenderé del móvil policial entrevistando en primer instancia con quien refiere ser y llamarse: TAYLOR GASTON SEBASTIAN, DNI 26.773.675 FECHA DE NACIMIENTO 15 DE SEPTIEMBRE DE 1978, DE 46 AÑOS DE EDAD, ARGENTINO, INSTRUIDO, PROFESOR DE BOXEO, CASADO, DOMICILIADO EN LA ARTERIA JOSÉ DE SAN MARTIN NRO.1341 DE LA LOCALIDAD DE GRAND BOURG, CON NRO.TEL-11-3417-9736. Quien relata que los propietarios del domicilio el cual posee el santuario del gaucho Antonio gil habrían golpeado a un conocido “Flavio Rodrigo Navarro”, motivo por el cual `procedemos a comisionarlos frente al domicilio antes descripto de donde egresa un sujeto de 1.70 Mts de altura, de contextura delgada de tés trigueño, quien vestía pantalón tipo bermuda de jean quien se encontraba con el torso desnudo, en todo momento este sujeto vociferaba “estoy cansado de mis vecinos, siempre se la agarran con migo yo no tengo nada que ver”,sic. El tumulto de personas vociferan “siempre es lo mismo con vos, llévenselo”, sic. Seguidamente el señor TAYLOR GASTON SEBASTIAN, nos informa que a dos casas de este domicilio, específicamente en la arteria Luis Piedra Buena Nro.752 se encontraba un masculino con una herida en su cabeza, motivo por el cual nos comisionamos al lugar. Egresando de la morada un sujeto con mancha de tipo hemáticas en su rostro y ropas, quien solicita asistencia médica. Rápidamente nos dirigimos al móvil policial con el fin de solicitar asistencia médica, informando el radio operador que al momento no contaban con ambulancia del Same, si se libera una se comisionaría de inmediato. Motivo por el cual el progenitor del ciudadano lesionado quien se identifica como: NAVARRO JULIÁN, CON DNI 10.193.118, relata que trasladaría a su hijo NAVARRO FLAVIO RODRIGO, CON DNI 34.844.717, DE 36 AÑOS DE EDAD, en su vehículo particular al nosocomio local, antes de retirarse de las inmediaciones el ciudadano Navarro Flavio Rodrigo, manifiesta “ me pelee con mi vecino Corbalán Franco y salió de la casa, su mama y toda su familia, pero la mama de Corbalán Franco me pego en la cabeza con un martillo, señalando a un sujeto con el torso desnudo”, sic. Luego de lo mencionado el masculino es trasladado por su padre al nosocomio local Dr. Federico Abete Trauma, Se intenta entablar una conversación con el masculino señalado como “Corbalán Franco”, quien se torna hostil ente la presencia policial e ingresa a su domicilio corriendo, de la vivienda egresan tres femeninas impidiéndonos el ingreso a la propiedad. Al observar esto el tumulto de personas comienzan arrojar diversos objetos en contra del domicilio, siendo este el motivo por el cual replegamos del frente del domicilio y resguardamos nuestra integridad en los móviles policiales, solicitando más unidades policiales de colaboración. Al arribar más personal, procedemos a realizar un perímetro, con el fin de impedir el ingreso de los vecinos en el interior de la finca. Posteriormente procedemos a mantener comunicación telefónica con el oficial de servicio de la comisaria Juridicial Subayudante Pacini Sergio, quien por los sucesos acontecidos se hace presente en el lugar, es el quien logra mediar con los vecinos quienes deponen su actitud, solicitando que dos móviles que se encontraban en las inmediaciones trasladaran a testigos presenciales del hecho a la comisaria Malvinas Argentinas 1ra, ordenando que nos quedáramos en el lugar a la espera de directivas. Trascurridos varios minutos el Subayudante Pacini Sergio refiere que habría mantenido comunicación telefónica con la Unidad Fiscal de instrucción Nro.25 de turno, siendo atendido por el Dr. Wassaouf quien puesto en conocimiento de los sucesos acontecidos dispone se labren actuaciones en caratula epígrafe “LESIONES LEVES”, se comisione personal científica al lugar, se resguarde el domicilio de los agresores, se le tome declaración testimonial a los ciudadanos que presenciaron la confrontación en calidad de testigos y demás diligencias de rigor. Siendo el horario de las 01:00 horas regresa al domicilio el masculino que habría confrontado con el ciudadano NAVARRO FLAVIO RODRIGO, quien es señalado por todos los vecinos a quien los mismos intentan linchar, motivo por el cual móvil con r.o 31556 de la zona 05 a cargo del SUBTENEINTE PANIAGUA CELSO LEGAJO PERSONAL 169158, secundado en la oportunidad pos la SARGENTO UMPIERRES VALERIA CON LEGAJO PERSONAL 474935 resguardan al sujeto colocándolo en el habitáculo trasero del móvil policial trasladando al mismo a la comisaria jurisdiccional Malvinas Argentinas 1ra donde el oficial de servicio de la dependencia constata lesiones producto de la pelea que mantuvo el masculino con su vecino, solicitando al móvil de zona 05 se trasladara al sujeto al nosocomio local a realizar correspondiente precario médico. Una vez arribado al nosocomio Dr. Federico Abete trauma se procede a identificar al masculino quien refiere ser y llamarse: CORBALÁN FRANCO GABRIEL, CON DNI 46.431.013, CON FECHA DE NACIMIENTO 22 DE SEPTIEMBRE DE 1998 DE 26 AÑOS DE EDAD, ARGENTINO, INSTRUIDO, SOLTERO, DESEMPLEADO, DOMICILIADO EN LA ARTERIA LUIS PIEDRA BUENA NRO.756 DE LA LOCALIDAD DE GRAND BOURG, NOR.TEL NO APORTA. A quien se le realizan las curaciones correspondientes y posteriormente se procede a trasladar nuevamente al sujeto a la seccional, a los fines legales. En el horario de las 01:51 horas se hace presente el móvil con R.o 42947 a cargo de SARGENTO NIETO PATRICIA, secundado en la oportunidad por el SARGENTO GODETI SEBASTIÁN, quienes realizan pericias en el interior de la finca en la arteria Luis Piedra Buena Nro.756 con la anuencia de “Juliana Vera, madre de Corbalán franco únicos datos que aporta”, quien acusaba al ciudadano TAYLOR GASTON SEBASTIAN, manifestando que el sujeto antes mencionado ingreso en su hogar y efectuó dos disparos con arma de fuego de tipo pistola, arrojando dichas diligencias como negativa, procediendo el personal de científica al secuestro de un martillo de tipo carpintero el cual se encontraba en la vía pública. Que no siendo para más por razones de medios logísticos y comodidad procedemos a realizar la correspondiente acta en la oficina del oficial de servicio, una vez leída es firmado al pie para legal constancia de lo acontecido.-----</t>
  </si>
  <si>
    <t>FD00001794-0125837/2025</t>
  </si>
  <si>
    <t>PP-15-01-019203-25/00</t>
  </si>
  <si>
    <t>ESTEBAN GOMEZ</t>
  </si>
  <si>
    <t>DENUNCIA: que en el día de ayer 30 de Abril del corriente año, siendo las 20:30 horas circunstancia en que la dicente se encontraba en su domicilio juntamente con su hermano Leonel Andrés Luna su progenitora Débora Loreley González, su abuela Clorinda Aguilar, su tia Flavia González, manteniendo dialogo es asi que a raíz de una opinión que realizo la dicente, Leonel Comenzó a ofuscarse, a insultarla también le dijo que iba a agredirla físicamente es por ello que ella le contesto que si la golpeaba lo iba a denunciar, debido que el tiene una personalidad agresiva, seguidamente la denunciante continuo lavando los platos allí Leonel la agarro de espaldas, luego la sostuvo el brazo derecho y le dio la cabeza contra la pared, de lo expuesto su progenitora como su abuela y su tea lo tuvieron que sujetar para que dejara de golpearla, allí lo sacaron de la vivienda a fines de cesar la agresión. Misma deja constancia que se realizó atención medica en el hospital de Trauma allí el Galeno en Turno le informo tenia dolencias a debido del golpe que había sufrido momentos antes, que tomara analgésicos. Preguntada si tiene deseos de instar a la acción penal conforme al art 72 CP dice que SI La dicente deja en claro que su hermano siempre fue una persona violenta. que el mismo se domicilia República Argentina 1623, de lo expuesto solicita medida cautelar PERIMETRAL. que no siendo para más se labra la preséntela cual una vez finalizada, es leída, ratificada, firmada para legal constancia ante el actuante que de ello certifica- Es todo.------</t>
  </si>
  <si>
    <t>FD00001796-0125891/2025</t>
  </si>
  <si>
    <t>PP-15-01-019218-25/00</t>
  </si>
  <si>
    <t>Refiere que en el dia de la fecha 30-04-2025 sendo las 22:00 horas aproximadamente pidió mediante la aplicación de UBER un auto en la cale Conesa y Av. Perón de la localidad de San Miguel con fines de poder llegar a su domicilio este ubicado en la calle Comodoro Rivadavia 1227 de la localidad de los Polvorines seguidamente dicha aplicación le refiere que el vehículo que habría recepcionado el viaje estaría en el lugar pero la dicente no lo ve en cercanía pero si en la aplicación donde se encontraría a una cuadra y media, luego de unos minutos llega el auto este en cuestión desconociendo la deponente marca, color y modelo del mismo, siendo conducido por una femenina de nombre MELLINA DEBORA ARRIOLA, DNI 36.570 455, de tés blanca, de 1.60 de altura, 30 afos de edad aproximadamente, quien le manifiesta que la disculpe pero se atrasó con el pasajero anterior por motivo de unos datos erróneos, la dicente aborda al rodado con dirección a su hogar una vez fuera de su domicilio, esta femenina le menciona que el costo del viaje iba con un adicional por la espera a lo que la denunciante le responde que de ninguna manera iba a abonar ese adicional ya que a ella nunca la esperaron, comenzando de esta manera una discusión aun dentro del vehículo seguidamente la conductora de la aplicación toma la decisión de darle marcha al rodado nuevamente y le refiera a la pasajera que 'sino me vas a pagar lo que debes, entonces te dejo donde yo quiera sic motivo este que Romina comienza a ponerse nerviosa con mucho miedo gritando a viva voz frena el auto que me quiero bajar, siendo que a unos doscientos metros específicamente en las arterias San Ignacio y Los Polvorines esta femenina detiene la marcha y le dice a Romina que le pague, a lo que la dicente sujeta sus pertenencias y descender rápidamente sin abonar el valor total del viaje, por lo que la conductora desciende detrás de ella y la golpea de frente con unos manotazos provocándole unas escoriaciones en rostro, cuello y pecho rompiéndole con tal agresión los anteojos permanentes de marca Prune color rosado y una cadenita de plata, que preguntado si desea instar la acción penal por las lesiones sufridas refiere que no, que preguntado si desea llegar a una mediación con Melina refiere que si que es todo lo que desea defunciar</t>
  </si>
  <si>
    <t>FD00001764-0125942/2025</t>
  </si>
  <si>
    <t>PP-15-00-019025-25/00</t>
  </si>
  <si>
    <t>LAS PALMAS 7361 ENTRE LAS ROSAS Y MARGARITAS</t>
  </si>
  <si>
    <t>Se hace presente el señor FERREYRA JORGE ALFREDO de 43 años, quien refiere ser el progenitor de FERREYRA MIA NICOL de 16 años , el mismo refiere que en el dia de la fecha un vecino alrededor de las 18:00 horas , lo llama para avisarle que a su hija MIA la estaba golpeando en la calle su pareje ORELLANO SANTIAGO URIEL de 19 años aproximados,este vecino vive cerca de la casa del denunciado, ante esto el dicente junto a su pareja fueron a buscar a su hija a casa del denunciado sito calle LAS PALMAS 7361 ENTRE LAS ROSAS Y MARGARITA, de este medio,en el camino justo en la esquina de la casa del dicente se encontro con su hija ,quien esta estaba llorando,esta el decia que estab todo bien , el mismo la lleva a su casa y la deja resguardada, relata el denunciante que es la segunda vez que se entera que ORELLANO golpea a su hija , que la primera vez se la dejo pasar , pero que ahora ya no quiere que su hija mantenga conctacto con el denunciado, con quien hace dos años que estan juntos, el dicente le pidio a su hija que se aleje del mencionado porque es una personal de mal vivir , que se dedica a acciones ilicita, que tiene problemas con el consumo de drogas, pero este no la deja tranquila a su hija , la va a buscar a su escuela, la llama por celular a cualquier hora, le manda mensaje ,le insiste , la manipula, el dicente no sabe si esta la tiene amenazada o que , porque no entiende como su hija continua con el denunciado, porque esta se niega a que el dicente lo denuncie, preguntado si observo lesiones visibles a su hija refiere que no , pero que sabe que esta la golpea,preguntado por los testigos refiere que SI, los vecinos, pero no aporta datos en este acto, que es todo lo que desea denunciar por el momento.------------------------------------</t>
  </si>
  <si>
    <t>FD00001722-0125543/2025</t>
  </si>
  <si>
    <t>PP-15-00-018963-25/00</t>
  </si>
  <si>
    <t>2650.0</t>
  </si>
  <si>
    <t>En la localidad de San Martin. Partido de Gral. San Martin, Provincia de Buenos Aires, República Argentina, a los 30 días del mes de abril del año 2025 y siendo las 12:50 horas, en el asiento de la Comisaria San Martin Primera, San Martin, comparece a despacho una persona con deseos de formular una denuncia, quien se identificó como: GARCIA JAZMIN ESTEFANIA, de nacionalidad argentina, instruida, nacida el 8 de agosto de 1995, domiciliada en la calle Almeyra 2978 _ Villa Libertad, partido de San Martin, titular del DNI: 39.149.990 TEL: 15-67682436 -Que seguidamente se 1o pone en conocimiento del contenido del art. 245 del CPN " Será reprimido con prisión de un mes a cuatro años, el testigo, perito ? interprete que afirmare una falsedad ? negare ? callare la verdad, en todo o en parte, en su deposición, informe, traducción ? interpretación, hecha ante la autoridad competente. Si el falso testimonio se cometiere en una causa criminal en perjuicio del inculpado, la pena será de uno a diez años de reclusión ? prisión. En todos los casos se impondrá el reo, además, inhabilitación absoluta por doble tiempo ? del de la condena", con las penas con que la Ley castiga el delito de la falsa denuncia, refiriendo que dirá toda la verdad de cuanto supiere, por 10 que se identifica al denunciante como Se ponen en Su conocimiento los derechos y facultades reglamentados en el artículo 83 del CPPBA, entregándose en este acto copia del articulado que va desde el art. 83 hasta el art. &amp;8 inclusive del citado cuerpo legal, al tiempo que se le hace saber de la existencia del Centro de Asistencia a la víctima correspondiente a la Secretaria General de la Fiscalía de Cámaras (art. 52 inc.5to.De la Ley 12.061). También se le anoticia que, de desearlo, conforme artículo 289 del CPP se le otorgara una copia ? certificación de la presente, y que tiene derecho a solicitar la estricta reserva de su identidad de mediar motivos fundados que asi lo justifiquen (art. 59 inc. 2° y art. 286 párrafos 3 Del CPP.). Preguntado para que diga si resulta ser cónyuge, ascendiente descendiente, hermano de la o las personas que viene a denunciar, contesto que NO la impone de las penalidades previstas en el articulo 245 del C.PN Penal, para la falsa denuncia. Seguidamente es invitada a exponer los hechos ocurridos DENUNCIA: Refiere ser progenitora de Ailin Morena Garcia de 14 años, nacida el 4 de marzo de 2011. domiciliada en la calle Almeyra 2978 - Villa Libertad, titular del DNI: 50.780.563 Manifiesta que Ailin, concurre a la escuela secundaria Nro. 52 - Villa Libertad, Infanta Isabel -2650. Refiere que, el dia lunes 28 del cte., y siendo las 18:20 horas, luego de que Ailin haya finalizado su jornada escolar, en las calles Presidente Perón y Primera Junta, fue agredida fisicamente por Evelyn Uma Soto alumna de 2do B - Secundaria, quien la sujeto del pelo y le efectuó reiterados golpes de puñio y, una patada en el rostro. Previamente, la había hostigado dentro del colegio en el recreo. Informa que, su hija sufre bullying de forma constante por parte de ella. En la fecha, siendo las 10:30 horas, la denunciante concurre al colegio a los fines de mantener una entrevista con la madre de Evelyn y allí, comenzó a recibir agresiones verbales por parte de ella, a lo que la denunciante responde efectuándole una cachetada, iniciándose allií, una pelea entre Evelyn y su madre. La denunciante hace constar que producto de ello, no sufrió lesiones No insta a la acción penal conforme al hecho de hoy. Insta a la acción penal con relacion a las lésiones de su hija.Es todo y cuanto tiene para denunciar, firma al pie para legal constancia.</t>
  </si>
  <si>
    <t>AP00001725-0083733/2025</t>
  </si>
  <si>
    <t>PP-15-00-018995-25/00</t>
  </si>
  <si>
    <t>1833.0</t>
  </si>
  <si>
    <t>ACTA DE PROCEDIMIENTO En la Localidad de Villa Ballester, Partido de General San Martín, Provincia de Buenos Aires, República Argentina, de los 01 días del mes de Mayo del año 2025 siendo las 10.30 horas, quien suscribe Sargento Benavidez Andrea legajo: 482.909 secundada en la eventualidad por la Agente Pérez Carolina Legajo: 16.976 ambas a bordo del móvil nro. 122 , perteneciente a Protección Ciudadana San Martin , abocadas a recorrer zona 16. Momentos en los que nos encontramos realizando persuasión y disuasión de ilícitos y faltas en lo Gral.es que somos comisionados por el sistema de emergencias 911 a la arteria Profesor Simón altura catastral nro. 1833 de este medio entre las arterias Charlone e Italia; donde operadora informa que un masculino se había caído de un árbol. Por lo que al arribo visualizamos en el lugar un masculino desvanecido sobre la cinta asfáltica, por lo que solicitamos ambulancia. Junto al masculino se encontraba un grupo de personas donde femenina quien dice ser y llamarse: Lanfranco Natalia Andrea, argentina, instruida, empleada administrativa, casada, de 50 años, nacida el 10 de Julio de 1974, Ddo. Prof. Simon nro. 1833 quien manifiesta ser la concubina del señor Filomia Marcos Adrian, argentino , instruido, empleado, soltero, de 57 años de edad, titular del DNI nro. 20.055.744, nacido el 30 de Mayo de 1969, Ddo. Prof. Simon nro. 1833 de este medio, quien se encontraba podando el árbol del frente de la vivienda sobre una escalera de aluminio; cuando se desvaneció y cayó al suelo quedando inconsciente. Informando que este padece de hipertensión , y que debe tomar medicación , la cual se negaba a tomarla. Por lo que supone que este se descompuso , motivo por el cual cae al suelo. Impactado su espalda y cabeza sobre la cinta asfáltica. Siendo las 10.50 horas arriba al lugar ambulancia del Sem nro. 30 a cargo del Dr. Dangelo Adrian M.P 446.660, quien traslada a FILOMIA al hospital Eva Peron, Ex Castex.. por lo que realizamos el acompañamiento con las medidas de seguridad que amerita el caso , informando el paso de la unidad hasta el nosocomio donde es ingresado en la guardia con estado reservado. . Por lo que se da por finalizada la presente acta, firmando al pie para legal constancia de lo actuado por los intervinientes.-</t>
  </si>
  <si>
    <t>AP00001756-0084046/2025</t>
  </si>
  <si>
    <t>PP-15-00-019070-25/00</t>
  </si>
  <si>
    <t>3624.0</t>
  </si>
  <si>
    <t>ACTA DE PROCEDIMIENTO En la localidad de Billinghurst, partido de general San Martin, provincia de Buenos Aires, república Argentina a los 01 días del mes de Mayo del año 2025, siendo las 22:50 horas, quien suscribe OFICIAL INSPECTOR HILDA VILLALBA LEGAJO 2421, numerario de Comisaria San Martin Quinta, encontrándome cumpliendo la función de Oficial de Servicio, tomo conocimiento vía telefónica, por parte de personal policial SARGENTO ASTUDILLO, quien se encuentra cumpliendo servicio de policía adicional en el Hospital Bocalandro, del ingreso a mencionado nosocomio de femenina identificada como PANIAGUA ROMINA NIDIA, DE 39 AÑOS, NACIDA EL DIA 05/01/1986, DOCUMENTO NACIONAL DE IDENTIDAD NUMERO 33.298.798, DOMICILIADA EN CALLE LOS EUCALIPTUS NUMERO 7568, LOCALIDAD DE LOMA HERMOSA, PARTIDO DE SAN MARTIN, quien presento a simple vista HAF en pie izquierdo y pierna derecha (tibia) y masculinos quien se identificó como VILLARUEL GASTON PABLO, DE 44 AÑOS, NACIDO EL DIA 07/06/1980, DOMICILIADO EN CALLE LOS EUCALIPTUS NUMERO 7580, LOMA HERMOSA, PARTIDO DE SAN MARTIN, quien presentaba HAF en pie derecho y pierna derecha altura (tibia), quienes se encontraban siendo asistidos por los galenos, motivo por el cual se comisiona personal de este elementos a los fines de establecer la mecánica del hecho, móvil orden número 21472 a cargo de OFICIAL PRINCIPAL GABRIEL AVALOS LEGAJO 399, secundado en la eventualidad por SARGENTO VILLACORTA MANUEL LEGAJO 411.968, quienes se apersonaron al nosocomio Bocalandro, una vez allí toman conocimiento por parte del personal de custodia SARGENTO ASTUDILLO, que ambos dos habían sido dados de alta y se retiraron del lugar, por lo que seguidamente se constituyeron hasta el lugar donde se estima que ocurrieron los hechos por dichos de un ocasional transeúnte, quien fuera quien condujo a las victimas hasta el hospital, que los mismos transcurrieron en calle Las Rosas entre Las Palmas y los Eucaliptus, cabe dejar asentado constituidos en el lugar de mención y tras la negativa de los lugareños en colaborar y aportar algún dato de interés a la causa, asimismo se dirigieron a los domicilio aportados por las víctimas, no pudiendo dar con morador alguno en las viviendas, debido a que no se puedo establecer con exactitud el lugar donde se produjeron los hechos se prescinde de la presencia de personal de policía científica en el lugar.- Mantenida comunicación con la unidad funcional de Instrucción número 03, siendo atendida a la vos de la Dra. Di Giorgio, quien puesta en conocimiento sobre los hechos acontecidos, avalo lo actuado y dispuso se labren actuaciones caratuladas LESIONES, demás diligencias inherentes al hecho en trato.- No habiendo otra diligencia que cumplimentar se labra la presente acta la cual una vez finalizada es leída, ratificada y firmada al pie por los intervinientes para legal constancia.-</t>
  </si>
  <si>
    <t>AP00001815-0083879/2025</t>
  </si>
  <si>
    <t>PP-15-01-019229-25/00</t>
  </si>
  <si>
    <t>4286.0</t>
  </si>
  <si>
    <t>Lesiones leves - Art.89 Consumado: Si; Daño - Art.183 Consumado: Si; Resistencia a la autoridad - Art.239 Consumado: Si</t>
  </si>
  <si>
    <t>En la Localidad de José C Paz, Partido Homónimo, Provincia de Buenos Aires, República Argentina, a los 01 días del mes de Mayo del año 2025, siendo las 14.35 horas, quien suscribe Mayor Enríquez Hernán legajo 149.147, secundado en la eventualidad por la Sargento Maldonado Clarisa legajo 484.598, ambos pertenecientes al comando de patrullas de José c paz, momentos que nos encontramos recorriendo la jurisdicción en prevención y disuasión y prevención de ilícitos y faltas en general, a bordo del móvil orden número 22.566, zona 5, momentos que somos convocados por el sistema de emergencia 911 , donde el operador de turno refiere que en la calle San Luis 4286 entre Juan B justo y Juan Díaz de Solís, así las cosas y ante la premura del caso , con sirenas encendidas en funcionamiento , nos trasladamos al lugar. una persona de sexo femenino la cual realizando ademanes con intenciones de detener la marcha de la unidad policial , ante esto es que procedemos a detener la marcha para luego identificar a la femenina quien solo por sus dichos refiere ser y llamarse CARTAMAN ALFONZO RAMONA, PARAGUAYA, INSTRUIDA, CASADA, AMA DE CASA, DE 65 AÑOS DE EDAD, FECHA DE NACIMIENTO 21/09/1958, DNI NUMERO 92.629.664, DOMICILIADO EN LA CALLE SAN LUIS NUMERO 4286 DE ESTE MEDIO, TEL. 11-6858-6564, q quien refiere que su Hijo barrios Fabio le había arrancado la cartera en el interior de la casa de su hija previo a propinarle un golpe de puño en el rostro, y que le había sustraído la suma de 50.000 pesos aproximadamente. Así mismo sindica que el masculino que se encontraba a cien metros de distancia del lugar era su hijo Fabio, es por ello que procedemos a interceptar al masculino sobre la calle Solís y Malnatti donde al darle la voz de alto policía este no la acata comenzando a romper varios billetes que poseía la mano, que luego de ello le volvemos a dar la voz de alto policial ,donde este masculino me manera agresiva se abalanza sobre el personal policial masculino, por lo que utilizando la fuerza acorde a la resistencia de infractor, técnicas de reduce y maniobras de esposamiento , le coloca juego de esposas, que luego de ello se le realiza cacheo extracorpóreo en busca de algún elemento con el que pueda atentar en contra de la integridad física de terceros la nuestra o la propia, arrojando dicha diligencia resultado negativo, posteriormente identificamos al masculino quien solo por sus dichos refiere ser y llamarse Fabio, único datos que aporta. Seguidamente trasladamos la masculino al habitáculo trasero de la unidad policial, seguidamente logramos identificar al mismo por dichos de su progenitora quien refiere que su hijo se llama BARRIOS FABIO ALEJANDRO, ARGENTINO DE 40 AÑOS DE EDAD, SOLTERO, ANALFABETO, NACIDO EL DIA 17/01/1984, DOMICILIADO EN LA CALLE VICENTE LOPEZ NUMERO 4252 DE LA LOCALIDAD DE JOSE C PAZ, DNI NUMERO 30.744.517. TELFONO NO POSEE, S HIJO DE BERNARDINO BARRIOS (V) Y CARTAMAN ALFONZO RAMONA (V). seguidamente se hace presente una persona de sexo femenino la cual refiere ser Hermana del causante , por lo que se identifica a la misma quien solo por sus dichos refiere ser y llamarse BARRIOS ANDREA LAURA, DE 36 AÑOS DE EDAD, SOLTERA, QUE SI SABE LEER Y ESCRIBIR, COMERCIANTE, NACIDA EL DIA 24/07/1989, DOMICILIADA EN AL CALLE VICENTE LOPEZ NUMERO 4252 DE LA LOCALIDAD DE JOSE C PAZ, DNI NUMERO 34.498.833, TELEFONO 11-5507-6379, quien refiere que momentos atrás se hizo presente su hermano Fabio al negocio de esta , dónde al no quererle fiar un vino este le rompe un vidrio , que luego se hizo presente nuevamente y le saco la cartera a su progenitora propinándole un golpe de puño en el rostro. Sustrayéndole la suma 50.000 pesos aproximadamente. Seguidamente cursamos los datos filiatorio obtenidos del masculino por el sistema de emergencia nueve once, dónde el operador de turno siendo este Sargento López refiere que no recae impedimento legal sobre el masculino, seguidamente solicitamos móvil de colaboración, responsabilidad que recae sobre el móvil de la zona tres, quienes trasladan a la ciudadana Cartaman y Barrios Andrea, al nosocomio local a los fines de asistencia médica. Acto seguido procedemos al traslado del masculino Barrios Fabio al nosocomio Domingo Angio , donde se le realiza correspondiente precario medico el cual una vez finalizado y con precario medico en mano, nos trasladamos hasta la comisaria José c paz primera, dónde una vez allí , se mantiene comunicación con la unidad funcional y de instrucción número 25, descentralizada de Malvinas argentinas, departamento judicial de San Martín , a cargo del Dr. Wassouf, el cual pormenorizado de lo acaecido , dispuso , la aprehensión del masculino causante, bajo la caratula de LESIONES LEVES AGRAVADAS POR EL VINCULO- DAÑO- RESISTYENCIA A LA AUTORIDAD, que se notifique al masculino de la formación de la causa, se certifique domicilio y captura y que se lo traslade al día posterior a sede fiscal de intervención a las 08.00 horas, que en cuanto a las víctimas se le tome declaración testimonial de lo sucedido., foto y visu de los daños, por lo que no siendo para más , se labra la presente acta la cual es leída, ratificada en todo su contenido y se firmando al pie por todos los que en ella intervienen para legal constancia del acto. -</t>
  </si>
  <si>
    <t>AP00001802-0084056/2025</t>
  </si>
  <si>
    <t>PP-15-01-019257-25/00</t>
  </si>
  <si>
    <t>En la localidad de tortuguitas, Partido de Malvinas Argentinas, Provincia de Buenos Aires, a los 01 días del mes de mayo del año 2025, las 21:00 horas, el suscripto SARGENTO LEGAJO 474.716 CORBALAN CRISTIAN, secundado en la oportunidad por el SARGENTO LEGAJO 498.480, FERNANDEZ CIRO, ambos numerarios comando patrullas de Malvinas Argentinas, circunstancias en que nos encontramos en recorrido en prevención de ilícitos y/o faltas en general , a bordo de móvil número 31.314 ,perteneciente a la base de comando patrullas de Malvinas argentinas, cubriendo recorrida en el zona nro. 18 de tortuguitas. En recorrida de la jurisdicción. Haciéndolo por la arteria ruta provincial nro. 8 en sentido a pilar. En esos momentos visualizamos un Motovehiculo de color negro, la cual no poseía chapa patente con dos personas a bordo una de sexo masculino de conductor y de acompañante sexo femenino. Seguidamente el rodado en mención gira a la derecha en la arteria puerto príncipe de este medio. Acto seguido comenzamos un seguimiento del Motovehiculo, le realizamos señas de luces y unas sirenas para que el mismo detenga su marcha. Realiza unos metros y se detiene .Acto seguido procedemos a identificar a su conductor , el cual refiere ser y llamarse : FERNANDEZ GONZALEZ CIRO MARIANO, ARGENTINO, INSTRUIDO, DELIVERY, SOLTERO, DE 21 AÑOS DE EDAD, NACIDO EL 29/03/2004 EN EL PARTIDO DE SAN MIGUEL, PROVINCIA DE BUENOS AIRES, DNI NUMERO 45.623.029, DOMICILIADO EN LA ARTERIA GUANACASTE NRO 1910 ENTRE LAPRIDA Y ARREGUI DEL PARTIDO DE JOSE CLEMENTE PAZ, TELEFONO NRO 11-66775421. Seguidamente procedemos a identificar a la persona de sexo femenino, la cual refiere ser y llamarse: MARQUEZ ABRIL ROSA ALEJANDRA, ARGENTINA, INSTRUIDA, ESTUDIANTE, SOLTERA, DE 19 AÑOS DE EDAD, NACIDA EL 02/09/2005 EN EL PARTIDO DE JOSE CLEMNETE PAZ, PROVINCIA DE BUENOS AIRES, DNI NUMERO 46.894.978, DOMICILIADA EN LA ARTERIA LA HABANA NRO 2353 ESQUINA PIROVANO DEL PARTIDO DE JOSE CLEMENTE PAZ, TELEFONO NRO 11-44037928.Seguidamente logramos determinar que el Motovehiculo es de la marca : CERRO. MODELO ROUTER CE 250. DOMINIO SIN COLOCAR 375-JIN, DE COLOR NEGRO, MOTOR NRO KN166FMM13000700, CUADRO NO VISIBLE. Acto seguido cursamos vía radial a capa informática los datos filiatorios de ambos ciudadanos, como así también los datos del Motovehiculo. La operadora en turno subteniente silvestre, nos informa que los ciudadanos y el rodado no poseen impedimento legal alguno en su contra. Seguidamente solicitamos la colaboración de otro móvil , para buscar un testigo hábil. Transcurridos unos minutos se hace presente el móvil R.O 31.352. a cargo SARGENTO MALDONADO RUBEN, L.P 497.692, secundado en la oportunidad SARGENTO CHAVES IVANA, L.P 497.603. Numerarios del comando patrullas de Malvinas argentinas, zona nro. 09. Los mismos solicitaron la colaboración en vía publica a una persona de sexo masculino, el mismo refiere ser y llamarse: MIRANDA FRANCO AUGUSTO, ARGENTINO, INSTRUIDO, DE 24 AÑOS DE EDAD, SOLTERO, DESOCUPADO, FECHA DE NACIMIENTO 13 DE MAYO DE 2000 EN EL PARTIDO DE ESCOBAR, PROVINCIA DE BUENOS AIRES, DOCUMENTO NACIONAL DE IDENTIDAD NRO 42.419.245, DOMICILIADO EN LA CALLE LIMA NRO 820 ESQUINA OLIDEN DE ESTE MEDIO, TELEFONO NRO 11- 35979936. Acto seguido le explicamos que realizaremos una requisa extracorpórea de urgencia sobre los ciudadanos Márquez y Fernández a los fines de verificar si posee algún elemento de peligrosidad si o terceras personas Arrojando dicha diligencia resultado negativo. Seguidamente procedemos a realizar una requisa en una mochila de color negro, la cual se encontraba en poder de la ciudadana Márquez, en el interior de la misma se encontraban dos botellas de gaseosas y un revolver marca: DOBERMAN, CALIBRE 32 LARGO, SERIE NRO 06877N, DE COLOR ALUMINIO, CON CACHAS DE PLASTICO DE COLOR NEGRO , ENVUELTO CON UNA CINTA AISLANTE DE COLOR NEGRO. Seguidamente abrimos el tambor y en sus alveolos posee dos municiones intactas, calibre 32 largo marca: CBC LUGER. Seguidamente procedemos a incautar de urgencia el arma de fuego. Acto seguido nos trasladamos con el ciudadanos Fernández al hospital local Dr. Abete a realizar precario médico. Mientras la zona 09 realiza la misma diligencia con la ciudadana MARQUEZ una vez finalizada dicha diligencia. Nos trasladamos a la comisaria de tortuguitas a los fines legales por corresponder. Una vez en seccional policial el oficial inspector Gaitán. Mantiene comunicación telefónica con UFI número 25 del departamento judicial de san Martin, atendido a la voz del doctor Wassouf, el cual interiorizado de lo acontecido dispone se labren actuaciones caratuladas “portación ilegal de arma de fuego de uso civil, aprehensión de la ciudadana MARQUEZ ABRIL, se certifique captura-domicilio, fotos y visu del arma incautada y demás diligencias de rigor. No siendo para más se da por finalizada la presente, la cual es leída y firmada al pie por el suscripto por ser fiel reflejo de lo acontecido. -</t>
  </si>
  <si>
    <t>AP00001794-0083891/2025</t>
  </si>
  <si>
    <t>PP-15-01-019232-25/00</t>
  </si>
  <si>
    <t>EJERCITO DEL NORTE</t>
  </si>
  <si>
    <t>ACTA DE PROCEDIMIENTO En la Localidad de Grand Bourg, Partido de Malvinas argentinas Provincia de Buenos Aires, República Argentina, a los 01 días del mes mayo del año 2025, siendo las 18:10 horas el suscripto SARGENTO L.P. 474.657 BAFFA SOLEDAD secundado en la oportunidad por el SARGENTO L.P. 474.957 YEBER EMILIANO ambos pertenecientes al comando de patrullas de Malvinas argentinas, en circunstancias que nos encontrábamos recorriendo la jurisdicción a bordo del móvil RO 31.556 abocados al recorrido de zona 05, en prevención y disuasión de ilícitos y faltas en general. Al encontrarnos por las calles MARIO BRAVO esquina SOLDADO BAIGORRIA observamos a una femenina sobre la vereda la cual al vernos comienza a realizar ademanes para que nos detuviéramos, por lo que detenemos nuestra marcha para luego descender y proceder a entrevistarnos con ella, la cual nos digo ser y llamarse IÑIGUEZ NELLY JULIA de nacionalidad argentina SI lee, SI sabe escribir, estado civil casada, de ocupación ama de casa, de 53 años de edad, nacido el día 06/04/1972 en C.A.B.A, DNI nro. 22.757.512, domiciliada en la calle MARIO BRAVO NRO.1557 localidad de GRAND BOURG partido de MALVINAS ARGENTINAS, con Nro. Telefónico 11-4054-2538, La cual nos manifestó que momentos antes su hija llamada MACIEL SILVANA NOELIA de nacionalidad argentina SI lee, SI sabe escribir, estado civil soltera, de ocupación desocupada, de 24 años de edad, nacida el día 10/07/2000 en los polvorines, DNI nro. 44.079.162, domiciliada en la calle MARIO BRAVO NRO.1643 localidad de GRAND BOURG partido de MALVINAS ARGENTINAS, con Nro. Telefónico no aporta, se encontraba agresiva en el interior de la finca, ya que es una persona con problemas de adicción a las drogas. Al aproximarnos hasta la puerta de ingreso, observamos a una persona de sexo femenino en un estado de agresividad muy alto, la cual comienza a propinar insultos hacia nuestra persona, por lo que intentamos hacer que desista de su actitud mediante la persuasión verbal, que luego esta femenina egresa de la finca hacia la parte externa, intentando agredirnos físicamente, por lo que utilizando la fuerza acorde a la impuesta por esta persona, es que logramos reducirla, colocándole un juego de esposas, ya que se encontraba muy agresiva, luego realizamos un cacheo extra corpóreo sobre sus prendas para constatar de que no tuviera ningún elemento de peligrosidad que pudiera causar daños a nuestra persona o a la de terceros, arrojando resultado negativo, procediendo a informarle sobre los derechos que le asisten bajo el artículo 60 del C.P.P. Acto seguido procedemos a subirla a nuestra unidad para trasladarla hacia el hospital de traumas Dr. Federico abette a los fines de realizarle el correspondiente precario médico, de allí procedemos a trasladarla hacia el hospital Dr. Ramón Carrillo a los fines de realizarle un examen psiquiátrico, los cuales luego de entrevistarla, deciden no internarla. Acto seguido nos hacemos presentes en la seccional Malvinas argentinas primera lugar donde el oficial de servicio mantiene comunicación con la UFI en turno, nro 25 siendo atendidos por el DR.WASSOUF el cual interiorizado de los pormenores dispuso que las presentes actuaciones se caratulen RESISTENCIA A LA AUTORIDAD, certificación de captura y domicilio, notificación del artículo 60 del C.P.P y demás diligencias de rigor, no tomando temperamento restrictivo de la libertad en contra de MACIEL. Finalmente se labra la presente acta la que es leída y firmada al pie por lo que en ella hemos intervenido.</t>
  </si>
  <si>
    <t>AP00001796-0083931/2025</t>
  </si>
  <si>
    <t>PP-15-01-019235-25/00</t>
  </si>
  <si>
    <t>ACTA DE PROCEDIMIENTO En la localidad de Los Polvorines, Partido de Malvinas Argentinas Provincia de Buenos Aires, República Argentina a los 01 días de mayo de 2025 y siendo las 15.35 horas, la suscrita SARGENTO (EG) 497.661 QUINTANA WANDA, secundada por SARGENTO (EG) 497571 ACOSTA PABLO, en momento en que nos encontrábamos recorriendo la jurisdicción en prevención de ilícito y faltas en general utilizando para ello móvil 27.801 zona 11 somos desplazados por el sistema de emergencia del 911 a la arteria Gral. Savio nro. 140 esquina Lemos de este medio, por un masculino agresivo el cual estaba prófugo de la justica con su familia de nombre MONYO JORGE ARIEL.- Una vez en el lugar visualizamos a una femenina la cual se identificó como LAGO MARIA LUZ, de 50 años de edad, de nacionalidad argentina, de estado civil casada, DNI nro. 24.425.725 que menciona, nacida el día 14/02/1975 en CABA; teléfono 11-3167-8438 la misma refiere que su hijo MONYO JORGE ARIEL, se encontraba en su domicilio, desde la madrugada; y que el mismo le refería que le habían dado la libertad; lo cual no le cree ya que estaba internado en el Hospital Gral. de Agudos Bernardino Rivadavia con custodia policial.- Seguidamente solicitamos un móvil de apoyo haciéndose presente la zona 20 a cargo SARGENTO (EG) 474.701 CARDENAS LUCAS, secundado por SARGENTON (EG) 474.929 TOPA PAULA, y en conjunto y con anuencia de la señora LAGO MARIA LUZ, ingresamos al patio de la propiedad donde visualizamos al MONYO JORGE ARIEL, el cual mide 1.63 mts de altura, de contextura delgada, de cabello negro, tatuajes a la vista, vestido con campera azul, remera de argentina pantalón deportivo negro; quien al notar nuestra presencia se torna hostil invitándonos a pelear, motivo por el cual utilizando la fuerza acorde a la agresión procedemos a reducirlo y colocarle las esposas de seguridad, es asi que se identifica al mismo como JORGE ARIEL MONYO, de 29 años de edad, de nacionalidad argentina, de estado civil soltero, desocupado, domiciliado en Gral Savio nro. 140 de la localidad de Ingeniero Adolfo Sourdeaux, DNI 41.991.043 que menciona, nacido el día 18/01/1996 en Rodriguez, hijo de MONYO ROBERTO ARIEL (V) y de Maria luz lago (v) y nos refiere que posee tuberculosis que estuvo detenido en un hospital, seguidamente procedemos realizar una requisa en su persona en busca de cualquier elemento de peligrosidad, logrando secuestrar del bolsillo izquierdo un arma blanca casera, con punta; lo cual se procede a colocar a resguardo en el móvil policial; seguidamente procedemos a cursar los datos del mismo, por capa informática donde nos refiere que posee pedido activo por el delito de robo agravado por el uso de arma blanca de fecha 09/05/2017 secuencia interna 2905346 solicitado por el juzgado de garantías nro. 2 San Martin.- Seguidamente la señora LAGO MARIA LUZ, nos solicita que retiremos del domicilio a su marido, ya que el mismo la habría agredido física y verbalmente, por lo que nos permite nuevamente el ingreso a su vivienda, refiriendo que se encontraba en la cocina; una vez dentro visualizamos a masculino de 180 mts de contextura robusta, vestido con remera negro y bermuda de jean claro; el cual al notar nuestra presencia se torta hostil por lo que utilizando la fuerza acorde a la agresión del masculino logramos reducirlo y colocarle las esposas de seguridad, para luego identificarlo como Monyo Roberto Fabian, de 54 años de edad, de nacionalidad argentino, de estado civil soltero, desocupado, DNI nro. 21.813.464 que menciona, nacido el día 23/09/1970 en CHACO, domiciliado en la calle Gral Savio nro. 140 de la localidad de Ing. Adolfo Sourdeaux, Hilda Candia(v) y Monyo Santos(v).- A esta altura procedemos a trasladar a las partes involucradas al Hospital de traumas a los fines de realizar precario médico y luego a la seccional policial a los fines legales correspondiente. Una vez en la seccional policial la Oficial de servicio mantiene comunicación con Fiscalía en turno siendo atendía por el Dr. Ariel Waffouf; quien interiorizado de los pormenores ordena se realice acta de procedimiento, se notifique de la formación de la causa por RESISTENCIA A LA AUTORIDAD Y LESIONES LEVES A MONYO ROBERTO FABIAN, se notifique de la formación de la causa por RESISTENCIA A LA AUTORIDAD A MONYO JORGE ARIEL, y que además mantengamos comunicación, con garantías nro. 2 del Joven respecto del paradero activo; además de certificar en capital si el mismo posee una evasión, en cuyo caso quede a disposición de los mismo; y demás medidas de rigor.- A continuación se mantiene comunicación con COMUNA VECINAL 2A al abonado 11-614-3214 siendo atendida por el PRINCIPAL DELIS MIGUEL, quien certifica que MONYO JORGE ARIEL posee una evasión de fecha 30/04/2025 en causa 17193-2025 por el delito de ROBO con intervención del TOC 28; por lo que iba dar conocimiento a sus superiores enviando una brigada en su búsqueda, para su alojamiento en el Hospital Gral de Agudos Bernardino Rivadavia ubicado en la calle Av. Gral Las heras nro. 2670.- Luego mantengo comunicación con el Juzgado de Garantías del Joven nro. 2 de San Martin, siendo atendida por el Auxiliar Dr. Mazzei Luciano, quien interiorizado de los pormenores del llamado ordena que se envié copia de las actuaciones y que el mismo queda detenido a disposición de policía de la ciudad, por el delito de ROBO AGRAVADO POR EL USO DE ARMA BLANCA, Y ROBO AGRAVADO POR EL USO DE ARMA DE UTILIZARIA EN CONCURSO REAL, disponiendo audiencia el día lunes 5 de mayo de 2025 a las 11 horas, por la aplicación de Microsoft teams.- No siendo para más el acto se da por finalizado el acto se da por finalizado el mismo el cual es leído, firmado y ratificado por los que en ella hemos intervenido.-</t>
  </si>
  <si>
    <t>FD00001815-0125490/2025</t>
  </si>
  <si>
    <t>PP-15-01-019143-25/00</t>
  </si>
  <si>
    <t>5038.0</t>
  </si>
  <si>
    <t>En la localidad de José C. Paz, partido del mismo nombre, Provincia de Buenos Aires, República Argentina, a los 30 días del mes de ABRIL del año 2025, siendo las 23:30 Horas se presenta en la guardia de esta seccional, una persona con deseos de realizar una denuncia, la cual preguntada por sus circunstancia personales dice ser y llamarse: ALVEZ LUIS FERNANDO DE NACIONALIDAD ARGENTINO DE 32 AÑOS DE EDAD, SOLTERO, QUE SI SABE LEER Y ESCRIBIR, EMPLEADO, NACIDO EL DÍA 02/05/1992 EN EL PARTIDO DE SAN ISIDRO, CON DOMICILIO EN CALLE CONSTITUCION NRO.5038 entre AV. ALTUBE Y LAVALLE DE ESTE MEDIO, DNI NRO. 36.884.334 QUIEN APORTA Y RETIENE EN SU PODER, TELÉFONO 11-6285.8191, EMAIL.FERLALVEZ@GMAIL.COM-sentido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en el dia de la fecha en el horario de las 16:30 hs aproximadamente, el dicente se retira de su domicilio junto a su familia, dejando está cerrada y sin ocupantes, es por ello que en el horario de las 20:30 hs. El dicente regresa a bordo de su automóvil, una vez que este desciende, observa que la ventana del frente de la vivienda que se halla ubicada en la primer planta, se hallaba abierta, es por ello que este ingresa rápidamente a la vivienda es cuando se percata que ingresaron NN IGNORADOS y le sustrajeron un televisor de 50 pulgadas de la marca NOBLEX, es por ello que se hace presente a radicar la correspondiente denuncia.-Que preguntado al dicente si posee seguro de la vivienda, este refiere que NO.-Que preguntado al dicente si posee cámaras de seguridad, este refiere que NO.-Que preguntado al dicente si posee testigos presenciales del hecho, este refiere que NO.-Que preguntado al dicente si observo daño en la ventana, este refiere que SI.-Sin mas que aportar se da por finalizada la presente denuncia, la que es leída a viva voz y firmada la pie por todos los que en ella hemos intervenido para su legal constancia de lo narrado.</t>
  </si>
  <si>
    <t>FD00001820-0126175/2025</t>
  </si>
  <si>
    <t>PP-15-01-019247-25/00</t>
  </si>
  <si>
    <t>2852.0</t>
  </si>
  <si>
    <t>D E N U N C I A En la comisaría de José C. Paz seccional segunda, localidad y partido de José C.Paz, provincia de Buenos Aires, República Argentina, a los 01 días del mes de Mayo del año 2025 siendo las 21:02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GOMEZ TIZIANO NAHUEL, Argentino, de 16 años, soltero, instruido, Estudiante, fecha de nacimiento 24/09/2008, nacido en José C Paz, domicilio Bustamante nro. 2942 e/ Washington de este medio, email: gomeztizianonahuel96@gmail.com, DNI nro. 48.984.362 que solo menciona, Tel: 11-3134-7835, quien en este acto se encuentra asistido por su progenitora a quien se identifica como quien dijo ser y llamarse: CORONEL AZUCENA MARGARITA, argentina, 46 años de edad, casada, instruida, estudiante, fecha de nacimiento 26/11/1978, nacida en CABA, domiciliada en Bustamante nro. 2942 de este medio.-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día de la fecha siendo alrededor de las 20:30 horas se encontraba junto a su hermana Gómez Morena de 14 años de edad, caminando por la calle Guadalajara, es así que al llegar a la calle Héctor Arregui es sorprendido por dos sujetos quienes se encontraban a bordo de un motovehiculo de color roja de 110 cilindradas, los cuales sorprenden al dicente colocándole un arma de fuego en la cabeza, y mediante intimidación de este elemento lo despojan de su campera de color negra con gris marca NIKE, auriculares color negro con cable gris con un logo de una x dorada, un teléfono celular marca Motorola modelo MOTO E 22 de color celeste, de la empresa personal con numero de abonado 11-2601-5582, llaves del domicilio de sus padres, como asi también a su hermana Morena no logran sustraerle ningún elemento de valor. Que preguntado que le fuera respecto a que describa al masculino refiere que el sujeto de tez morena, de 1.67metros de altura, de contextura delgada, siendo que al momento de cometerle ilícito este sujeto se encontraba vestido con ropa oscura, que respecto al arma empleada por este sujeto se trataría de una pistola de color negra con su empuñadura de cuero, siendo que respecto al segundo sujeto no puede aportar características. Que de lo antes mencionado el dicente como su hermana Morena no resultaron lesionado. Que posee seguro de Mercado Pago. Que a preguntas que se le formulan refiere que de volverlos a ver los reconocería el mismo refiere que NO. Que desconoce la existencia de testigos presenciales, como así también si en el lugar donde le cometen ilícito se encuentran emplazadas cámaras de seguridad</t>
  </si>
  <si>
    <t>FD00001823-0125417/2025</t>
  </si>
  <si>
    <t>PP-15-01-019128-25/00</t>
  </si>
  <si>
    <t>4005.0</t>
  </si>
  <si>
    <t>Que en el día de la fecha, siendo las 13.00 hs aproximadamente, dejo estacionado su rodado Peugeot Partner patagónica DOMINIO FNP663 color gris MOTOR 10DXBE0025245 CHASIS 8AD5FWJZE6G517958, en la vereda de su domicilio, y al salir a las 18:00 horas del día de la fecha constata que autores ignorados le forzaron y dañaron el canasto con el gancho que sostiene la rueda de auxilio en la parte de abajo del rodado sustrayendo la misma. Que resulta ser rodado 175/70/14 fate. Que consultado si posee alarma refiere que no, que consultado si posee cámaras de seguridad en su domicilio, refiere que no. Que posee seguro SEGURCOOP. Que es cuanto desea denunciar. -</t>
  </si>
  <si>
    <t>FD00001794-0126167/2025</t>
  </si>
  <si>
    <t>PP-15-01-019245-25/00</t>
  </si>
  <si>
    <t>DENUNCIA PENAL En ciudad de Grand Bourg, Partido de Malvinas Argentinas, Provincia de Buenos Aires, República Argentina, a los 01 días del mes de Mayo del año 2025, siendo las 22:40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INSAURRALDE EZEQUIEL ANIBAL, DNI 35.419.686, FECHA DE NACIMIENTO 01/11/1990 EN LOS POLVORINES, DE 34 AÑOS DE EDAD, ARGENTINO, INSTRUIDO, SOLERO, EMPLEADO, DOMICILIADO EN EJERCITO DEL NORTE NUMERO 1078 ENTRE SOLER Y OBRIEN DE ESTE MEDIO, TELEFONO 11-4360-7027, EMAIL ezequielinsaurralde59@gmail.com Quien en este acto se le pregunta si resulta ser cónyuge, ascendiente, descendiente ó hermano e las personas que desea denunciar, dice que NO. Preguntada si ha resultado ser víctima del hecho que desea denunciar refiere que SI. Invitada a concretar el acto por el cual se hiciera presente seguidamente, DENUNCIA: Que en el día 29 de Abril del corriente año, siendo las 21:30 horas aproximadamente deja su VEHÍCULO DE LA MARCA FORD, MODELO FIESTA, DOMINIO COLOCADO OXP-124, AÑO 2015, DE COLOR AZUL, CON SEGURO DE LA COMPANIA MERCANTIL ANDINA NUMERO DE POLIZA 515638609, en la vía pública a su domicilio estacionado en la vereda municipal correctamente cerrado con el cierre centralizado y la alarma colocada. Siendo las 21:50 horas aproximadamente egresa de su finca y da apertura a la puerta del conductor, visualiza que en el interior del rodado el asiento trasero se encontraba reclinado hacia adelante, razón por la cual da apertura al baúl y constata el faltante de la RUEDA DE AUXILIO, TAMAÑO 195/50/R16, CUBIERTA MARCA BRIDGESTONE, MODELO ECOPIA, CON LLANTA DE ALEACION MULTIRAYO R16 TITANIUM SE KINETIC, así mismo observa como la cerradura de la puerta delantera del lado del conductor se encontraba forzada, desconociendo autores y lugar de fuga. A preguntas formuladas si en el lugar habrían cámaras municipales o privadas la misma responde que SI, un vecino. A preguntas formuladas si cuenta con testigos presenciales del hecho la misma responde que NO. A preguntas formuladas si desea plasmar algo más en esta denuncia la misma responde que NO. NO siendo para más se labra la presente, la cual una vez finalizada, es leída, ratificada, firmada para legal constancia ante el actuante que de ello certifica- Es todo. AUTOMOTORES Marca FORD Dominio oxp-124 Modelo FIESTA Nro. Motor Sin especificar Color Azul Nro. Chasis Sin especificar Vínculo Utilizado durante el hecho</t>
  </si>
  <si>
    <t>FD00001796-0125670/2025</t>
  </si>
  <si>
    <t>PP-15-01-019173-25/00</t>
  </si>
  <si>
    <t>DENUNCIA PENAL En la localidad de Los Polvorines, Partido de Malvinas Argentinas, Provincia de Buenos Aires, República Argentina, a los 01 Días del mes de mayo del 2025 y siendo las 10.30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GUTIERREZ VALENTINO 19 años de edad, de nacionalidad Argentina, de estado civil soltero, de ocupación empleado domiciliada en la calle jose león Surez nro. 2663 entre Acevedo y Amenabar de la localidad de Los Polvorines DNI nro. 47.138.279 que menciona nacida el día 03/03/2006 en Malvinas Argentinas teléfono 11-6430-5397 En tal sentido seguidamente DENUNCIA: que en el día de la fecha siendo las 07.30 horas, se encontraba en la parada de colectivo en José l. Suarez y Amenábar de este medio, frente a la “Central”; mientras aguardaba es sorprendido por un masculino a pie, de 170 mts de altura, de tez morena, de cabello negro, vestido con buzo negro con capucha, y pantalón negro a rayas; el cual tras amenazarlo con arma de fuego; le roba su celular Samsung A13 Nro. Imei 355195460284580, de color negro, con chip de la empresa claro nro. 11-6202-7248; para luego darse a la fuga a la carrera hacia José león Suarez en sentido a Gutiérrez de este medio.- Que preguntado refiere que no posee testigos del hecho, que desconoce la presencia de cámaras en el lugar.- Que luego paso un vehículo con una pareja los cuales se ofrecieron a dar una vuelta para buscar al malviviente al llegar a Colombres al 4470 de este medio, siendo una vivienda de material, con portón negro doble hoja, dan con el masculino, el cual estaba por ingresar a la vivienda de mención, pero al ver al dicente se dio a la fuga a la carrera dejando tirada su mochila de color negro con el logo C.S.D, un celular LG de color azul apagado, con una funda negra con logo de los Rolling stones y una cuchilla tipo planchuela stain less stell; los cuales hace entrega en este acto.- No siendo para más el acto se da por finalizado el mismo el cual es leído</t>
  </si>
  <si>
    <t>AP00001802-0083767/2025</t>
  </si>
  <si>
    <t>PP-15-01-019195-25/00</t>
  </si>
  <si>
    <t>ACTA DE PROCEDIMIENTO En la ciudad de Tortuguitas, Partido de Malvinas Argentinas, Provincia de Buenos Aires, Republica Argentinas, a los 01 días del mes de Mayo del año dos mil veinticinco, siendo las 06:40 horas quien suscribe Oficial de policía MACIEL NICOLÁS legajo número 422.675 secundado en la oportunidad por el Oficial de Policía BARBONA DALILA legajo 487.346 ambos numerarios del comando de Malvinas Argentinas a bordo del móvil R.O. 31.621 del comando de Malvinas Argentinas, circunstancias que nos encontrábamos abocados a la prevención y disuasión de ilícitos y faltas en todas sus gamas en zona 12, circunstancias en que somos desplazados por a través de la radio 911 por la Comisaria Malvinas Argentinas Cuarta de Tortuguitas a la intersección de las calles DIRECTORIO Y BATALLA DE MAIPU de este medio, lugar donde habría personal policial manteniendo un enfrentamiento armado. Es por tal motivo que nos desplazamos a la brevedad, donde al llegar observamos que se trata de una zona poblada con viviendas de la época, comercios de venta de alimentos, por el lugar pasan transportes de líneas de pasajeros, y el tránsito vehicular es fluido, la zona cuenta con iluminación artificial a base de luz LED, con postes metálicos colocados en forma intercalada hacia ambos lados de las veredas, la arteria Directorio resulta ser asfaltada, de doble mano de circulación con un boulevard divisorio. Que la hora que estoy constituido la visibilidad es buena, que la calle mencionada se encuentra seca y en buen estado, no se observa, semáforos ni lomas de burro, se observan cámaras de seguridad privada en comercios de las calles Directorio entre Batalla de Maipú y Mariano de Vedia, se observa una cámara de seguridad municipal de tipo domo en la intersección de las calles Directorio y Mariano de Vedia de este medio. Asi mismo observamos que sobre la calle Directorio mano y sentido a Panamericana de este medio, en la vereda, un masculino recostado en el suelo con una herida sangrante, junto a este se encontraba un masculino parado en la vereda, y un Motovehiculo marca Honda modelo Wave de color Blanco con dominio A219BPJ , este último haciéndonos ademanes como llamándonos, asi las cosas procedemos en primera instancia a comisionar una ambulancia via radial, para luego detener la marcha y descender del movil, entrevistándonos con el masculino que se encontraba parado, quien dijo ser y llamarse DUBROCA AGUSTIN, nacionalidad argentino, de 29 años de edad, instruido, soltero, personal policial, Domiciliado en calle GUADALAJARA NRO. 2000 entre copello y Laprida de la localidad y partido de Jose C. Paz, Titular del Documento Nacional de Identidad Nro. 41.452.388, dijo haber nacido el día 16 de Abril del 1996, Teléfono 11-3817-5040; el cual se identificó como personal policial de la Policía de la Provincia de Buenos Aires, ostentando la jerarquía de Sargento, con número de legajo 418.507, prestando servicio en escuadro de Caballería San Isidro, informándonos que minutos antes se encontraba a bordo del Motovehiculo mencionado, rumbo a su lugar de trabajo, que circulaba por la calle Directorio sentido a panamericana de este medio, es cuando aproximadamente cincuenta metros antes de llegar a la intersección con la arteria Batalla de Maipú, es abordado por dos sujetos de sexo masculino, quienes circulaban en un Motovehiculo de tipo 150 cc por detrás de este, que se acercaron al dicente y de imprevisto le propinaron un golpe en el casco, a los fines de destabilizarlo, que estos le cruzaron el Motovehiculo por delante, por lo que este tuvo que detener la marcha, que el sujeto que viajaba como conductor permaneció en el rodado, mientras que el acompañante descendió y metió una de sus manos entre sus prendas mas precisamente en la cintura como si tuviera un arma de fuego, manifestándole “quédate quieto o te mato” sic, a lo que este arrojo el su Motovehiculo al suelo, dio un paso atrás, y extrajo su arma reglamentaria marca BERSA modelo THUNDER PRO 9 mm, número de serie 13-H57913, e identificándose a viva voz, gritando “ALTO POLICÍA” sic, efectuó aproximadamente entre cuatro y seis disparos con dicha arma, que el sujeto mantenía una de sus mano por dentro de sus prendas, mientras que con la otra mano levanto el Motovehiculo y empujándolo comenzó a alejarse por Luis Maria Drago sentido a El Callao de este medio, donde luego de recorrer aproximadamente diez metros hacia donde estaba el otro sujeto, cayo a la cinta asfáltica, dejando caer la motocicleta Honda, es asi que el masculino que se encontraba en el otro rodado, tomo algo del suelo, y rápidamente se alejó a bordo del Motovehiculo en el que llegaron por la calle Directorio sentido a panamericana de este medio, perdiéndolo de vista, que el masculino que cayo a la cinta asfáltica, se incorporó y levantando las manos manifestó “listo, ya esta, ya esta” sic. por lo que el dicente lo ayudo a salir de la cinta asfáltica, llevándolo a la vereda, a los fines de resguarda la integridad física de este, ya que por el lugar continuaban circulando los automóviles ocasionales, asi mismo subio a la vereda su Motovehiculo, e inmediatamente solicito a una persona que pasaba por allí, que llame al sistema de emergencias 911, a los fines de que se haga presente una ambulancia para el masculino, y personal policial. Asi las cosas, y observando que el sujeto que se encontraba recostado en la vereda se encontraba consiente, y a simple vista con heridas sangrantes en una de sus piernas y un glúteo, reiteramos de urgencia la ambulancia al sistema 911, procediendo a realizar sobre este, un cacheo extracorpóreo en búsqueda de elementos que puedan dañar su integridad física, la nuestra o de terceros, arrojando resultado negativo, identificando a este como quien dijo ser y llamarse MARTINEZ GERONIMO, nacionalidad argentino, de 21 años de edad, instruido, soltero, Domiciliado en calle PASO DE USPALLATA NRO. 2850 de la localidad de Tortuguitas partido de Malvinas Argentinas, Titular del Documento Nacional de Identidad Nro. 44.712.842, dijo haber nacido el día 05 de Marzo del 2003, Teléfono 11-2533-7625. Asi es que solicitamos un movil en colaboración, arribando Movil R.O. 31.552 a cargo de Sargento Cabrera Nicolás secundado por Oficial de Policía Mauri Sasha de 03 del comando de Malvinas Argentinas con quienes procedemos a realizar el resguardo de la escena del hecho, cortando el paso del tránsito con los elementos correspondientes, Seguidamente se hizo presente en el lugar el oficial de servicio de la seccional Malvinas Argentinas cuarta, Oficial Subayudante Gabriel Gomez, quien mantiene comunicación telefónica con la Unidad Funcional de Instrucción Nro. 25 descentralizada de Malvinas Argentinas, siendo atendido a la voz del Doctor Affatati, quien interiorizado de los pormenores, dispuso se labren actuaciones caratuladas TENTATIVA DE ROBO, se realice acta de procediendo, se notifique de la formación de la causa al masculino Martinez siempre y cuando su estado de salud sea estable, se notifique a Dubroca de la comparencia al asiento de esa sede para el dia Viernes 02 del corriente mes y año a primera hora, se realice relevamiento de cámaras de seguridad, se comisione personal de Gendarmeria Nacional Argentina a realización de pericias en el lugar, ordena la aprehensión de Martínez con custodia policial, debiendo mantenerlo al tanto del estado de salud de este, y demas diligencias de rigor. Siendo las 07:15 horas, arriba ambulancia del Same Movil numero 03 a cargo de la Doctora Lopez Eugenia, quien realiza el traslado de Martinez en custodia con el Sargento Cabrera Nicolás, hacia el hospital de Traumas y Emergencias doctor Federico Abete de la localidad de Grand Bourg para realizarle la correcta atención medica. Seguidamente continuamos con el resguardo del lugar del hecho, donde siendo las 10:10 horas, arriba Movil identificable de Gendarmería Nacional Argentinas con dominio AF720NE interno 274, a cargo del Sargento Primero Ferreira Lemes, más personal a cargo, siendo estos quienes realizan trabajos de pericia en el lugar, levanto cuatro vainas servidas, extrayendo placas fotográficas y mediciones, secuestrando el arma reglamentaria de Dubroca junto a un cargador con siete municiones, para luego de finalizar la tarea, retirarse hacia el nosocomio mencionado, a secuestrar un proyectil y realizar sobre Martinez un dermo test, asi mismo enviar los resultados de las pericias por separado al sumario a la fiscalía correspondiente. Asi las cosas, una vez finalizadas las tareas de campo, nos trasladamos junto al señor Dubruca, al asiento de la seccional Malvinas Argentinas Cuarta, donde una vez en la oficina del oficial de servicio labramos la presente acta la cual es leída, ratificada y firmada por personal actuante para su legal constancia.-</t>
  </si>
  <si>
    <t>FD00001802-0125482/2025</t>
  </si>
  <si>
    <t>PP-15-01-019140-25/00</t>
  </si>
  <si>
    <t>762.0</t>
  </si>
  <si>
    <t>En la localidad de Tortuguitas, Partido de Malvinas Argentinas, Provincia de Buenos Aires, República Argentina, a los 30 días del mes de Abril del 2025, siendo las 20:30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LAZARTE FERNANDO GASTON, argentino, de 39 años de edad, nacido el día 08 de Enero de 1986 en Buenos Aires, DNI 32.064.566, soltero, instruido, empleado, domiciliado en la calle Lima Nro. 762 entre Canning y Oliden de esta localidad, teléfono 11-27211008, email gastonfgl@gmail.com.- Que preguntada si ha resultado víctima del hecho que va a denuncia responde que si por o que seguidamente en este acto se le pone en conocimiento de los derechos fundados que así lo justifiquen (Art. 59 Inc. 2do. y 286 3er. Párrafo del C.P.P.).- Invitada a formular los motivos de su comparendo, DENUNCIA: Que en el dia de la fecha, siendo aproximadamente las 07:00 horas se retira de su domicilio junto a su familia a fin de realizar sus diferentes actividades diarias, dejando su vivienda correctamente cerrada con llaves, es así que siendo aproximadamente entre las 18:00 y 19:00 horas regresaron a su vivienda, el cual al ingresar a la misma observo que se encontraba violentada la reja de la ventana trasera, y al ingresar constata que estaba todos los ambientes de la finca revueltos, en ese momento el dicente con su familia comienza a inspeccionar la misma y constata el faltante de NOTEBOOK, DE MARCA HP DE COLOR GRIS, UNA CONSOLA DE VIDEO JUEGO X-BOX, UNA BOMBA DE PILETA, UN MALETIN DE HERRAMIENTAS DE MANO, UNA BORDEADORA, UN AURICULAR, ROPAS VARIAS Y ZAPATILLAS VARIAS. A preguntas que se le formulan si el mismo posee cámaras de seguridad en su domicilio, mismo responde “SI, PERO NO GRABAN, SIC…”. A preguntas que se le formulan si el mismo posee alarma en la finca, mismo responde NO. A preguntas que se le formulan si el mismo presume de alguien que le halla cometido el ilícito, mismo responde NO. A preguntas que se le formulan si posee seguro en la vivienda, mismo responde, NO. Asimismo, refiere que en caso de constatar más faltantes el mismo se acercara a ampliar la misma. Que es todo cuanto denuncia, por lo que no siendo para más el acto previo e integra lectura que da de la presente firma al pie para legal constancia, junto al actuante que certifica. –</t>
  </si>
  <si>
    <t>FD00001746-0126187/2025</t>
  </si>
  <si>
    <t>PP-15-00-019062-25/00</t>
  </si>
  <si>
    <t>DENUNCIA PENAL En la localidad de José León Suarez, Partido de General San Martín, Provincia de Buenos Aires a los 01 días del mes de Mayo del 2025, siendo las 20.25 horas, en el asiento de esta Comisaría, comparece ante el suscripto, una persona con deseos de formular una denuncia, a quien se le hacer saber el contenido de los Arts. 245 y 275 del C. 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PEREIRA SILVERO CELESTE PAMELA, de nacionalidad paraguaya, de 31 años de edad, f/nac 16-01-1994, instruida, soltera, empleada, Dda. en calle Oyhanarte nro 934, Villa Tesei, Hurlingham, DNI nro 94.577.141, TE 1159706207.-NPor lo que se lo consulta si lo une vínculo o parentesco o no exhibe, pero recuerda, circunstancias para así apreciar su veracidad, como así mismo impuesto del contenido de los Arts. 234, 235 y 236 del CPP., referidos a la prohibición de declarar, facultad y deber de abstención responde que sí. Seguidamente se lo invita a concretar los hechos que manifestara verbalmente por lo que DENUNCIA: Que resulta ser titular registrable del rodado motocicleta marca HONDA, modelo GLH 150, color ROJO, ptte A152QWT, nro de motor KA02E-5110516, nro de cuadro 8CHKA0600NP004226, quien asimismo refiere que en la fecha y promediando las 19.00 hs se dirigía hacia el domicilio de su madre el sito en calle La Cigüeña nro 8253 e/ C2 y C3 de éste medio, a bordo del rodado de marras, siendo que al llegar a la calle 7 y a pocos metros de la intersección con arteria La Cigüeña de éste medio, fue alcanzada e interceptada por dos motocicletas de cilindrada chica, ambas tripuladas por dos nn masculinos, quienes bajo intimidación verbal y mediante forcejeos le sustrajeron la unidad.- No obstante y tras oponer resistencia no lograron apoderarse de la llave de ignición, fugando del lugar, llevándose consigo a rastras dicha unidad.- Que a preguntas que se le formulan no cree poder reconocerlos, en virtud de la celeridad de los hechos y de la situación de nerviosismo vivida.- Que desconoce de la presencia de testigos del hecho como así también acerca de la existencia de cámaras de seguridad públicas y/o privadas. Que posee seguro RIVADAVIA.- Que es todo cuanto sabe y declara al respecto.- JACQUELINE RAMIREZ Oficial Ayudante</t>
  </si>
  <si>
    <t>FD00001810-0125444/2025</t>
  </si>
  <si>
    <t>PP-15-01-019135-25/00</t>
  </si>
  <si>
    <t>2837.0</t>
  </si>
  <si>
    <t>Cordoba</t>
  </si>
  <si>
    <t>Que, el día de ayer, 30 de abril de 2025, promediando las 22:00 hs, circunstancias en que se disponía a regresar a su domicilio, egresando de su escuela, siendo esta la escuela secundaria N. ° 11, ubicada en la artería Santa Clara N. ° 1195 entre las calles de Rio Tunuyán y Francisco Bourel de la localidad de Bella Vista, es que mientras circulaba a bordo de su bicicleta, marca Randers, modelo S Kawill, rodado “29, cuadro nro. 700183, de color negra con vivos blancos y letras amarillas, con una abrazadera en el manillar de color naranja, donde al estar regresando a su domicilio por la artería Santa Clara, en dirección hacía la artería Córdoba, es que de la izquierda, salen del costado del arroyo, unos diez (10) masculinos, los cuales mediante intimidación verbal, lo arrastran unos pocos metros hacía la esquina de la artería Córdoba en interceptación con la arteria Santa Clara, los cuales mediante intimidación, vociferándole en todo momento los masculinos, “Solta todo dale” sic., golpes de puño, cachetadas y patadas, los mismos le sustraen su rodado y la gorra que llevaba puesta, siendo esta de marca Jordan, de tipo: chapita curva, de color negra, para luego dirigirse los unos pocos hacía la artería Rio Diamante en dirección hacía Autopista Camino del Buen Ayre y otros en dirección por la artería Santa Clara en dirección hacía José C. Paz, perdiéndolos así a todos de vista. Que a consulta con respecto a cómo iban vestidos los sujetos responde que desconoce, ya que eran muchos masculinos, pero reconoce a tres masculinos como del barrio de la parte del fondo del barrio de Obligado, desconociendo datos personales del mismo. Que a consultas respecto a si producto del hecho resulto lesionado manifiesta que NO. Que a consulta respecto a si tiene conocimiento de la identidad de los sujetos responde que NO. Que a consulta respecto a la existencia de testigo hábil del momento del hecho responde que NO, que el hecho ocurrió en una zona de poca circulación de personas y no se encontraba nadie en el lugar. Que a consulta respecto a la existencia de cámaras de seguridad públicas o privadas que pudieran ayudar en la investigación responde que desconoce. Que a consulta respecto si en caso de volver a ver a estos sujetos los reconocería responde que solo a los tres sujetos que reconoce que son del barrio. Que a consulta sobre los elementos que le sustrajeron, refiere que le sustrajeron su bicicleta, marca Randers, modelo S Kawill, rodado “29, cuadro nro. 700183, de color negra con vivos blancos y letras amarillas, con una abrazadera en el manillar de color naranja y su gorra, siendo esta de marca Jordan, de tipo: chapita curva, de color negra. Que a consulta sobre si posee seguro de su rodado responde que sí, siendo este de la empresa Rivadavia Seguros, con nro. de póliza: 40/008742-000, el cual se encuentra a nombre de su padre Vera Franco Gilberto. Preguntado sobre si le sustrajeron algún otro elemento manifiesta que no. Que, es todo cuanto desea denunciar, por lo que no siendo para más, previa integra lectura, firma al pie para legal constancia de lo actuado. –</t>
  </si>
  <si>
    <t>FD00001813-0125506/2025</t>
  </si>
  <si>
    <t>PP-15-01-019147-25/00</t>
  </si>
  <si>
    <t>4792.0</t>
  </si>
  <si>
    <t>DENUNCIA PENAL En la comisaría de San Miguel, partido del mismo nombre, Provincia de Buenos Aires, República Argentina, a los 30 días del mes de Abril del año 2025, siendo las 20:36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Medina Ramón Nahuel, de 28 años de edad, nacionalidad argentina, estado civil soltero, instruido, de ocupación empleado, nacida el 01/04/1997 en San Miguel, DNI n°40.308.541, domiciliado en la calle La Niña n°3033 de la localidad y Partido de San Miguel, teléfono n°1158499159,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el día de la fecha siendo las 15:00 horas aproximadamente el dicente se encontraba circulando a bordo de su moto Tibo modelo 250, de color negro, dominio colocado 980KMY, por la calle Tomas Edison con sentido de circulación como hacia San Miguel Centro, cuando entre las calles Verón de Astrada y Rodrigo de Triana de este medio, observa una moto Tipo Cross de color azul, con dos ocupantes, de los cuales el que conducía tenia casco colocado y campera de color claro, mientras que el acompañante no tenía casco colocado y este era de tés morena, y vestía una remera del tipo deportivo de color claro; y estos estaban dando vuelta por el lugar por lo que el dicente por temor a que le roben ingreso por la calle Rodrigo de Triana e hizo unos 50 metros hasta que dejo de ver a los motorizados por lo que regreso a la calle Tomas Edison y al doblar para tomar esta arteria los mismos motorizados lo encierran contra el cordón y el que iba de acompañante lo apunta con un arma de fuego de tipo revolver, y con este lo amenaza, y de forma rápida y le sustraen su mochila de color negro, que tenía colocada una bandera de argentina, y la misma tenía en su interior fichas de cobro, lapiceras, algunas cartas para deudores y dinero en efectivo por el valor aproximado de $800.000 (ochocientos mil pesos) que no puede precisar con exactitud, que luego de sustraerle la mochila la moto tomo por calle Tomas Edison con dirección como hacia la calle Maestro Ferreyra donde el dicente los pierde de vista. Mismo menciona que desde allí el mismo se dirigió a las oficinas del trabajo de la empresa “Mi Crédito” a referir lo sucedido, y para realizar un conteo del dinero que le fue sustraído y desde allí el mismo se presenta en esta dependencia a realizar la presente denuncia.-</t>
  </si>
  <si>
    <t>FD00001813-0125518/2025</t>
  </si>
  <si>
    <t>PP-15-01-019152-25/00</t>
  </si>
  <si>
    <t>5497.0</t>
  </si>
  <si>
    <t>DENUNCIA PENAL En la comisaría de San Miguel, partido del mismo nombre, Provincia de Buenos Aires, República Argentina, a los 30 días del mes de Abril del año 2025, siendo las 22:57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Jiménez Diego Omar, de 42 años de edad, nacionalidad argentina, estado civil en concubinato, instruido, de ocupación empleado, nacido el 24/11/1982 en San Miguel, DNI n°29.962.233, domiciliado en la calle Tomas Guido n°5660 de la localidad y Partido de San Miguel, teléfono n°1167008224,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el día de la fecha siendo las 18:45 horas, el dicente baja del colectivo en intersección de la calle Miguel Cané y Cruz del Sur de este medio y comienza a caminar por la calle Cruz del Sur sentido como hacia la Av. Ricardo Balbín cuando un sujeto masculino de tés morena, de 1,80 metros de alto, pelo corto de color negro, que como particularidad tenia tatuada una lagrima debajo del ojo izquierdo, que vestia campera de color gris, pantalón negro y visera de color blanco; se le abalanza intentando abrazarlo por detrás con intenciones de robo, pero el dicente forcejea y logra soltarse, luego se aproxima otro sujeto en bicicleta de color azul, el cual vestía campera de color rojo, pantalón de color gris, y tenía pelo largo pasando los hombros y tenía muchas canas, este estaba con el primer sujeto que al ver que su compañero lo ayudaba saco de la cintura un caño de metal con el cual le lanza un golpe al dicente a la altura de la cabeza, pero como el dicente se cubre con el brazo el caño termina impactando en la mano izquierda del dicente, y en ese momento un vecino que estaba viendo la situación salió a ayudar al dicente y los sujetos desistieron y se fueron huyendo sin llegar a sustraerle nada, cruzando la calle Miguel Cané con sentido como hacia Av. Ricardo Balbín donde el dicente los pierde de vista.-</t>
  </si>
  <si>
    <t>FD00001823-0125816/2025</t>
  </si>
  <si>
    <t>PP-15-01-019198-25/00</t>
  </si>
  <si>
    <t>MARCELO TORCUATO DE ALVEAR</t>
  </si>
  <si>
    <t>3949.0</t>
  </si>
  <si>
    <t>Que el día martes 29 de abril del corriente año promediando las 06:00 de la mañana, momentos en los que el dicente comienza su día, es que egresa al patio de su vivienda y constata que autor/es ignorado/s sustrajeron su bicicleta marca Nitro modelo no recuerda, rodado 29, de color blanco con rojo, numero de cuadro no posee, posteriormente el deponente realiza una inspección del predio no constatando otro faltante, si advierte el daño del tejido perimetral, lado visto de frente lado izquierdo, ingreso el causante, mismo según manifestaciones del declarante fue una persona de nombre Javier quien ingreso a su casa dañando el cerco perimetral para así sustraer su bicicleta, así mismo menciona que no es la primera vez que denuncia al causante, y que lo considera una persona de malvivir, así también da cuentas de que consulto a los familiares del denunciado a los fines de obtener datos personales pero estos se niegan a aportarlos, el deponente no cuenta con documentación que acredita la propiedad del biciclo denunciado, el deponente menciona que la denuncia contra Javier fue a mediados de enero del año 2024, y que hasta ahora no habia surgido otro conflicto con el causante, el deponente menciona que cuenta con sistema de circuito cerrado, pero no se lo llega a ver ingresar a la vivienda ya que la cámara se encuentra en el frente y el ingreso a la propiedad fue desde la casa de Javier, el deponente menciona que el denunciado se domicilia en un barrio lindero al del dicente, y que ingreso a la vivienda del vecino linero para así ingresar a su propiedad y sustraer la bicicleta del denunciante, según el declarante el causante aparenta tener más de 30 años de edad, mismo resulta ser de contextura delgada, tez morena, color de cabello color castaño oscuro, desconoce otra particularidad, desconoce cómo llegar a la casa del denunciado, el declarante da cuentas de que el causante resulta ser una persona de malvivir, que frecuenta con malas compañías que desconoce si porta arma de algún tipo.- Que es todo cuanto tiene por denunciar al momento, por lo que no siendo para más se labra la presente, la cual una vez finalizada, es leída, ratificada, firmada para legal constancia ante el actuante que de ello certifica- Es todo.-----------</t>
  </si>
  <si>
    <t>AP00001742-0083883/2025</t>
  </si>
  <si>
    <t>PP-15-00-019032-25/00</t>
  </si>
  <si>
    <t>En la localidad de Villa Lynch, Partido de General San Martin, Provincia de Buenos Aires, República Argentina, a los 01 días del mes de Mayo del año 2025, siendo las 16:10 horas, la suscripta SARGENTO LEG. 498.560, LEIVA LORENA, secundada en la eventualidad por el SARGENTO LEG. 498.564 PENIDA WALTER pertenecientes al Comando de Patrullas de San Martin a bordo del móvil identificable N° 32.524, es que hallándonos recorriendo el ámbito de la Seccional San Martin cubriendo zonas 21, 22 y 30, somos desplazados por el sistema de emergencias 911, a la intercepción de las arterias Bianchi N° 1374, donde en el lugar habría una persona maniatada en el interior de la propiedad. Que al llegar al lugar nos entrevistamos con un femenina quien se identifica como SANTA MARIA LEONOR BEATRIZ, DE NACIONALIDAD ARGENTINA, DE 86 AÑOS, VIUDA, INSTRUIDA, JUBILADA, DOMICILIADA EN LA CALLE BIANCHI NRO. 1374 DE ESTE MEDIO, CON DOCUMENTO NACIONAL DE IDENTIDAD NRO. F3.689.187, NACIDA EL DIA 27/01/1939, TELEFONO: 4757- 2640, quien refiere de manera espontanea ser la propietaria de la vivienda, la cual informa que en los horarios de la mañana se despertó con dos masculinos en el interior de la propiedad, donde unos de ellos le ato las manos y los pies, dejándola acostada en la cama, donde a las horas se levantó y constato que estos se habían retirado de la propiedad sustrayendo dinero en efectivo y pertenencias varias. Que seguidamente una vez que nos comunicamos con la Oficial Subayudante Alegre Alicia, quien se halla cumpliendo la función de oficial de servicio, quedamos al resguardo del lugar de los hechos a la espera de Policía Científica. Que acto seguido se traslada la femenina SANTA MARIA, se presente en la seccional policial a los fines de prestar declaración testimonial. Es que siendo las 18:20 horas se hace presente R.O 23.695 a cargo de la Principal Leg. 401.886 Segovia Adriana secundado por el Oficial Subayudante 429.170 Leguizamón Alexis, quienes realizan las correspondientes pericias. Que nos trasladamos al asiento físico de la seccional policial San Martin 3ra, donde se labra la presente acta. Que no siendo para más el acto se labra la presente acta la cual una vez finalizada es leída y firmada al pie por los que en ella intervienen.-</t>
  </si>
  <si>
    <t>AP00001756-0084086/2025</t>
  </si>
  <si>
    <t>PP-15-00-019079-25/00</t>
  </si>
  <si>
    <t>4474.0</t>
  </si>
  <si>
    <t>ACTA DE PROCEDIMIENTO En la localidad de Billingursth, partido de General San Martin, provincia de Buenos Aires, república Argentina, a los 01 días del mes de Mayo, del año 2025, siendo las 23:05 horas, quien suscribe SARGENTO GABRIELA GONZALEZ LEGAJO 482973, secundada en la eventualidad por SARGENTO CRISTIAN LUCERO LEGAJO 483486, ambos numerarios del comando patrullas San Martin, a bordo del móvil orden número 23.187 de la misma repartición, abocados al recorrido de la zona 23/28 del plan Preventor de seguridad, en prevención de todo tipo de hechos de ilícitos y faltas en general, somos desplazados por el cal center 911, a las calles Sarmiento 5789, tras llamado que alertaba ingreso en finca, constituidos al lugar nos entrevistamos con quien dijo ser y llamarse MELARO LENDRO NAHUEL, DE 22 AÑOS, FCEHA DE NACIMIENTO 29/05/2002, DE NACIONALIDAD ARGENTIAN, INSTRUIDO,M SOLTERO, EMPLEADO, DOMICILIADO EN CALLE PRIMERA JUNTA NUMERO 5077, LOCALIDAD DE SAN MARTIN, TELEFONO 15-6972-3631, DOCUMENTO NACIONAL DE IDENTIDAD NUMERO 44.264.071.- Quien manifestó de manera espontánea haber recibido una llamada de su progenitora TERESA VERONICA MOCHI, quien se encontraba de viaje junto a su pareja FABIAN ROSSI, quien es propietario de la finca, refiriéndole que vecinos le dieron aviso que las rejas de la ventana de la finca estaban violentadas, por lo que se dirigió al lugar y constato que efectivamente estas se encontraban en esas condiciones, por lo que al ingresas a la finca , pudo observar que en la planta alta se encontraba todo revuelto.- Ante esta situación se resguarda el lugar a la espera de personal de policía científica, siendo las 00:40 horas se hace presente móvil orden número 23695 a cargo de la OFICIAL PRINCIPAL SEGOVIA ADRIANA, secundada por el OFICIAL SUBAYUDANTE LEGUIZAMON ALEXIS, quienes se abocaron a las tareas en el lugar, asimismo se incauta en el lugar del hecho, 01 gorra de color negra, con parche con dibujo de perro, con descripción que reza “HUND`N GYMBULL TRAINER”.- Se mantiene comunicación con el Centro de monitoreo San martin, a los fines de consultarle si referente al domo de seguridad que se encuentra en la calle Moreno esquina Sarmiento, a lo que Operador Suarez, informa que la única visual que tiene es de vehículo de color ro saliendo del domicilio a media mañana, el mismo resultaría ser de los propietarios de la finca.- A estas alturas se estableció que los faltantes serian a simple vista dinero en efectivo la suma de pesos cuatro millones (4.000.000) y joyas varias.- por lo que nos dirigimos hasta el asiento físico de la comisaria a los fines legales.- No habiendo otra diligencia que cumplimentar se labra la presente acta, la cual una vez finalizada es leída , ratificada y firmada al pie para legal constancia.-</t>
  </si>
  <si>
    <t>FD00001815-0125648/2025</t>
  </si>
  <si>
    <t>PP-15-01-019169-25/00</t>
  </si>
  <si>
    <t>Que en el dia de ayer siendo las 21:00 horas aproximadamente el dicente circulaba en bicicleta por la arteria Fraga sentido a la estación de José C. Paz que llegando a la intersección con Solís es interceptado por un motovehiculo de color rojo con negro con dos ocupantes los cuales tendrían casco colocado, donde el que oficia de acompañante le esgrime un arma de fuego y le refiere palabras textuales “Dame la mochila y el celular o te mato” razón por la que el denunciante hace entrega de la mochila que en su interior tendría pertenencias de su trabajo y la llave del candado de la linga de su bicicleta, así también le hace entrega de su teléfono celular marca Motorola Modelo G31 de color negro con numero de IMEI 355929220597109, con numero de abonado 11-3186-0584 de la compañía Movistar, con seguro de la empresa Live Seguros. Seguidamente los malvivientes se dan a la fuga por la arteria Fraga sentido a José C. Paz así perdiéndolos de vista. Acto seguido en el dia de la fecha se hace presente en esta dependencia a denunciar lo sucedido. Que preguntado si observo en la cámara de seguridad municipal o Privada refiere que No. Que preguntado si tendría testigo del hecho refiere que No. Por lo que no siendo para más el presente acto es leído, firmado y ratificado por los intervinientes para legal constancia. -</t>
  </si>
  <si>
    <t>FD00001820-0125935/2025</t>
  </si>
  <si>
    <t>PP-15-01-019222-25/00</t>
  </si>
  <si>
    <t>Que en el dia de ayer, promediando las 18:30 horas, mientras circulaba por las arterias Nobel y Alberti de este medio a bordo de su motocicleta marca HONDA, modelo XR 150, de color ROJA Y BLANCA, dominio colocado A174MOC, nro de motor KD07E2520907, nro de cuadro 8CHKD0920NP011770, es interceptado por cuatro masculinos en dos motocicletas quienes mediante intimidación de arma de fuego le sustraen dicha motocicleta. Que en cuanto a los masculinos no se encuentra en condiciones de describirlos. Que en caso de volver a verlos no los reconoceria, asi como tampoco realizar pericia de dictado de rostro. Que escucha varias estruendos. Que también le sustrajeron su DNI, tarjeta de crédito varias, carnet de obra social, registro de conducir y cedula de motovehiculo. Que no posee testigos del hecho y desconoce si los hubiera. Que posee seguro en la compañia Federacion patronal. Que es todo por lo que no siendo para más se da por finalizado el presente acto el cual es leído, ratificado y firmado al pie por los que en ella intervinimos</t>
  </si>
  <si>
    <t>FD00001820-0125420/2025</t>
  </si>
  <si>
    <t>PP-15-01-019129-25/00</t>
  </si>
  <si>
    <t>Que el dicente resulta ser titular del vehículo marca FORD modelo FOCUS de color GRIS OSCURO dominio colocado ICN-719 número de chasis 8AFDZZFFC9J246982 número de motor 8J141346. Que en el día de la fecha, promediando alrededor de las 19.30 horas, en circunstancias que el dicente se encontraba circulando en su unidad haciéndolo por la calle Luis María Drago con sentido hacia la localidad de Moreno, y al estar llegando a la intersección de la calle Chacabuco, tiene que bajar la velocidad debido que se hallaban lomas de reducción de velocidad, y al hacerlo fue sorprendido por un masculino que al parecer se encontraba caminando, quien aprovecho la situación y extrajo un arma de fuego con la cual lo apunta, obligándolo a que se detuviera, dejando el vehículo en marcha se bajó del mismo, y este sujeto rápidamente lo abordo y se dio a la fuga continuando por dicha arteria, previamente le había consultado si tenia celular o dinero, y el dicente le refirió que se encontraba en el asiento y dicho esto, se fue. Que su celular lo poseía en poder, solo le dio dinero alrededor de unos 70 mil pesos. Que luego de lo ocurrido, el dicente se comunicó con un amigo, el cual lo paso a buscar y lo llevo hasta su domicilio, donde al buscar la documentación, no la encontró e igualmente se hizo presente en la seccional policial a realizar denuncia, aportando los datos a través de la aplicación de MI ARGENTINA. Que preguntado por la existencia de testigos presenciales del hecho refiere desconocer. Que preguntado si puede aportar alguna característica del masculino refiere que solo recuerda que la mano con la cual portaba el arma de fuego tenía lleno de tatuajes, que no llego a verle el rostro. Que preguntado si posee seguro refiere que SI, de la compañía FEDERACION PATRONAL numero de póliza 32702782/0, posee equipo de GNC pero no tiene en su poder dicha documentación. - Que es todo por cuanto desea denunciar, no siendo para más el acto se da por finalizada la presente diligencia la cual es leída, ratificada y firmada al pie para legal constancia. AUTOMOTORES Marca FORD Dominio icn719 Modelo FOCUS Nro. Motor Sin especificar Color Gris Plomo Nro. Chasis Sin especificar Vínculo Sustraído</t>
  </si>
  <si>
    <t>FD00001820-0125906/2025</t>
  </si>
  <si>
    <t>PP-15-01-019217-25/00</t>
  </si>
  <si>
    <t>3889.0</t>
  </si>
  <si>
    <t>BELGRADO</t>
  </si>
  <si>
    <t>que en el dia de la fecha, promediando las 08:40 horas mientras circulaba por las arterias Lacroze y Belgrado de este medio, a bordo de su automóvil marca CHEVORLET, modelo SONIC, de color NEGRO, dominio colocado LZZ-217, nro de motor F16D4396820KA, nro de chasis KL1JJ5DE9DB032824, momentos en que es interceptado por dos masculinos en una motocicleta, refiriendo que el que iba de acompañante el exhibe un arma de fuego y le grita que se detenga, par luego el dicente frenar la marcha, momentos en que el masculino armado lo obliga a descender para luego subirse al rodado del deponente y darse a la fuga, siendo seguido por el otro malviviente en motocicleta. Que describe al sujeto armado como de tez morocha, contextura física delgada, vistiendo gorra con visera y campera de color negra, no recordando demas datos asi como tampoco del otro sujeto solo refiere que llevaba gorra con visera. Que en caso de volver a verlos no los reconocería, no estando en condiciones de realizar pericia de dictado de rostro. Que no posee testigos del hecho. Que también le fue sustraido teléfono celular marca Motorola, el cual se encontraba dentro del automóvil al momento del hecho. Que posee seguro en la compañia Parana Seguros. Que el rodado no poseia rastreo satelital. No siendo para más el presente acto, se da por finalizado, dando lectura a la presente, la cual es ratificada y firmada al pie para legal constancia por todos los intervinientes. – AUTOMOTORES Marca CHEVROLET Dominio LZZ217 Modelo SONIC Nro. Motor F16D4396820KA Color Negro Nro. Chasis KL1JJ5DE9DB032824 Vínculo Sustraído</t>
  </si>
  <si>
    <t>FD00001800-0125486/2025</t>
  </si>
  <si>
    <t>PP-15-01-019141-25/00</t>
  </si>
  <si>
    <t>D E N U N C I A PENAL.- En la comisaría de Malvinas Tercera Pablo Nogues, Provincia de Buenos Aires, República Argentina, a los 01 días del mes de Mayo del año 2025, siendo las 00:55 horas,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PEREZ TIAGO EZEQUIEL, ARGENTINO DE 19 AÑOS DE EDAD, SOLTERO, INSTRUIDO, EMPLEADO, D.N.I:47.118.507, F.N: 19/01/2006 EN GRAND BOURG, DOMICILIADO EN LA CALLE MAURE NRO.5346 E/ SULIVAN Y COLECTORA ESTE RAMAL PILAR DE ESTE MEDIO, TELEFONO: 11-7018.4583, mail. Tiagoperez90611@celoud.com. Preguntando en este acto si es cónyuge ascendiente, descendiente o hermano de las personas que denuncia, manifiesta que no tiene relación alguna con el mismo/a.- Preguntado si ha resultado víctima del hecho que desea denunciar, manifiesta que resulta ser víctima,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capitulo, serán comunicados por el órgano interviniente a la víctima, desde el momento mismo del inicio de la investigación y en la primera diligencia procesal que con ella se efectúe”. Y seguidamente DENUNCIA: Que es propietario de una Motocicleta marca HONDA MODELO WAVE, AÑO 2025, DE COLOR BLANCA, DOMIONIO COLOCADO A232TUO, MOTOR JA37E3710382, CUADRO NRO. 8CHJA5010SP000607, que en el día de la fecha siendo las 19:00 hs aproximadamente habría ido junto a su novia a bordo de su motocicleta a pasear a Unicenter en la localidad de Martínez, que siendo las 20:40 salió desde unicenter hacia su domicilio por Autopista panamericana sentido a Malvinas Argentinas, que siendo las 21:10 hs aproximadamente que luego bajo de la mencionada autopista por ruta sesquicentenario sentido Ruta 8 luego gira a la derecha por la calle MORSE hasta retomar RIO DE LA PLATA y a unos dos metros antes de llegar a la calle Franklin fue interceptado por dos sujetos de sexo masculino a bordo motocicleta HONDA DE 250 C.C. DE COLOR NEGRA ROJA Y BLANCA, el cual el acompañante esgrime un arma de fuego de la cintura y mediante la misma amenaza con dispararle al diciente para que detenga la marcha ante ello el deponente si ofrecer resistencia detiene la marcha y desciende del rodado junto a su novia le hace entrega del mismo mientras que el sujeto armado efectúa un disparo al costados de la novia del denunciante sin causar lesión alguna, luego abordan el rodado para darse a la fuego perdiéndose de vista.- Preguntado si en el momento del hecho habría algún testigo presente refiere que NO. Preguntado si por la zona habría cámaras de seguridad municipal menciona que desconoce. Que si pose cámaras de seguridad en su domicilio menciona que NO, Que si posee rastreo satelital refiere que NO. que si posee seguro manifiesta que Si ( TRIUNFO SEGURO ). Póliza nro. 2543168481. No siendo para más el acto, previa e integra lectura que da de la presente se ratifica y firma al pie para constancia junto al actuante certificante. --------------------------- AUTOMOTORES Marca HONDA Dominio A232TUO Modelo WAVE Nro. Motor JA37E-3710382 Color Blanco Nro. Chasis 8CHJA5010SP000607 Vínculo Sustraído</t>
  </si>
  <si>
    <t>FD00001722-0125766/2025</t>
  </si>
  <si>
    <t>PP-15-00-018998-25/00</t>
  </si>
  <si>
    <t>DENUNCIA PENAL En la Comisaría San Martin Seccional Primera, localidad de San Martin, partido homónimo, Provincia de Buenos Aires, República Argentina; a los 01 día del mes de mayo del año 2.025 y siendo las 12.50 horas comparece ante el suscripto, una 1persona con deseos de radicar la denuncia, la que dijo ser y llamarse: BARBOZA MARCELO GUILLERMO, de 55 años, nacionalidad argentina, instruido, estado civil soltero, de ocupación empleado, Documento Nacional de Identidad número 20.987.297 el cual recuerda de memoria y exhibe en este acto, nacido el día 01 de junio del año 1969 en Capital Federal, domiciliado en la calle Dante nro.5338 de la localidad de Caseros y partido de Tres De Febrero, tel. 11-3792-0346, e-mail marceloguillermobarboaza@gmail.com . -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el día de la fecha, siendo aproximadamente las 10.50 horas aproximadamente, momentos que se encontraba circulando a bordo de su motocicleta marca Bajaj, modelo NS200, de color negro, patente A037CHG, cuadro número 8CVA36FZ2HA021283, motor número JLYCHJ9402, año de fabricación 2017, circulando por la Av. presidente Perón en dirección hacia la Av. Ricardo Balbín, donde al llegar a la intercepción de la calle Primera Junta, detuvo la marcha del rodado para enviar un mensaje de texto, momentos que es interceptado por una motocicleta tripulada por dos sujetos de sexo masculinos, donde ambos sujetos lo apuntan con un arma de fuego, y el sujeto que hacía las veces de acompañante, desciende del rodado y mediante intimidación de arma de fuego y le refiere “BAJATE DE LA MOTO, que te quemo”, orden que el dicente acata, donde también le sustraen su teléfono celular marca Samsung modelo Galaxy a 30, de color negro con funda de color negro, numero de abonado 11- 3792-0346, compañía claro Numero de IMEI no recuerda y es ahí que estos malvivientes se apoderan de forma ilegítima de las pertenencias antes mencionadas . Que estos malvivientes se dieron a la fuga en ambas motocicletas, por la Av. Pte. Perón en dirección hacia la calle Almeyra y ahí doblan hacia la izquierda sentido hacia la localidad de Billinghurst, hasta perderlos de vista. A preguntas que se formulan si recuerda características físicas de estos malvivientes, refiere que el masculino que hacía las veces de acompañante , era de contextura delgado, de tez morena, de 1,70 metros de altura, quien vestia con un pantalón de jeans de color azul, campera de color negro, detalle de color blanco en las mangas y gorra tipo visera de color negro, y el arma de fuego que portaba este sujeto era tipo pistolón de color negro, siguiente sujeto de contextura mediana, de tez trigueña, cabello corto de color negro, de 1,70 de altura, quien vestia con pantalón de jeans de color azul clarito, campera de color blanca, con dibujos a blanco y negro, que el arma que portaba este sujeto era tipo pistola de color negro, a preguntas que se formulan si recuerda marca y modelo de la motocicleta en que circulaban estos malvivientes era tipo enduro de color blanco y rojo, no recuerda si tenía patente, a preguntas que se formulan si en caso de volver a ver a estos masculinos los podría reconocerlo refiere que SI, a preguntas que se formulan sobre la presencia de cámaras se seguridad, refiere que desconoce, que su rodado no posee rastreo satelital, NO tiene alarma, SI tiene seguro ATM Nro. de póliza no recuerda. Que es todo cuanto desea denunciar, firmando al pie para legal constancia. – AUTOMOTORES Marca BAJAJ Dominio A037CHG Modelo ROUSER Nro. Motor Sin especificar Color Negro Nro. Chasis Sin especificar Vínculo Sustraído</t>
  </si>
  <si>
    <t>FD00001722-0125825/2025</t>
  </si>
  <si>
    <t>PP-15-00-019005-25/00</t>
  </si>
  <si>
    <t>5950.0</t>
  </si>
  <si>
    <t>DENUNCIA PENAL En la Comisaría San Martin Seccional Primera, localidad de San Martin, partido homónimo, Provincia de Buenos Aires, República Argentina; a los 01 días del mes de mayo del año 2.025 y siendo las 14.10 horas comparece ante el suscripto, una persona con deseos de radicar una denuncia, la que dijo ser y llamarse: OCCHIUZZI MARTA OFELIA, de nacionalidad Argentina, instruida, de estado civil viuda, de ocupación jubilada, de 75 años, con fecha de nacimiento 12 de diciembre de 1949 en Capital Federal, con domicilio en la calle Arturo Ilia nro.1376 de la localidad Villa Bosch partido de Tres de Febrero , titular del DNI: 6.218.989 el cual dicta de memoria en este acto, tel. nro. 4758-7950.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el día de la fecha, siendo las 11.15 horas aproximadamente, se encontraba interior de su vehículo siendo este de marca Toyota modelo Yaris, de color plateado, dominio colocado AB561QM, el cual se encontraba estacionado sobre la calle La crujía Nro.5950 de la Localidad de Villa Libertad partido de San Martin, donde se encontraba hablando con una amiga, momentos que es interceptada por 02 sujetos de sexo masculino a bordo de una motocicleta , donde el masculino que hacía las veces de acompañante desciende y mediante intimidación de arma de fuego, “ DAME TODO" este ahí que este sujeto abre las puerta de su vehículo y sustrae pertenencias, siendo estas: dinero en efectivo la suma de 40.000 pesos argentinos, control remoto de la puerta de entrada de su domicilio ubicado en la calle antes mencionado, Documento Nacional de Identidad, Licencia de conducir, carnet de obra social, IOSFA, carnet de socia de Automóvil Club Argentino . Luego estos malvivientes se dan a la fuga por la calle la Crujía sentido hacia la calle primera Junta, hacia la Av. Pte. Perón hasta perderlos de vista, a preguntas que se formulan si recuerda características de este malviviente, refiere que el masculino que portaba el arma de fuero era de tez morena, de contextura delgado, quien vestia con una campera de color azul, pantalón de jeans de color azul, gorra tipo visera de color negro y el arma de fuego que portaba este sujeto era tipo revolver de color negro, y el conductor de la motocicleta vestia con campera de color gris, pantalón de gimnasia de color rojo y gorra tipo visera de color blanco, a preguntas que se formulan si recuerda marca y modelo de la motocicleta en que circulan estos malvivientes refiere que era de color blanco, a preguntas que se formulan sobre la existencia de cámaras de seguridad, aporta un video de una cámara de seguridad privada aportada por un vecino de la cuadro donde se visualiza el accionar de estos malvivientes . Que es cuanto desea denunciar, firmando al pie para legal constancia. - OTROS OBJETOS Tipo Dinero Implicación Sustraído Cantidad 40000 Descripcion PESOSOS ARGENTINOS Valor 40000</t>
  </si>
  <si>
    <t>FD00001722-0125421/2025</t>
  </si>
  <si>
    <t>PP-15-00-018950-25/00</t>
  </si>
  <si>
    <t>AV. DR. RICARDO BALBIN</t>
  </si>
  <si>
    <t>DENUNCIA PENAL En la localidad de San Martin, Partido de Gral. San Martin, Provincia de Buenos Aires, República Argentina, a los 30 dias del mes de abril del año 2025 y siendo las 14:45 horas, en el asiento de la Comisaria San Martin Primera, San Martin, comparece a despacho una persona con deseos de formular una denuncia, quien se identificó como: AYBAR LUIS CESAR, de nacionalidad argentina, instruido, nacido el 18 de febrero de 2002, domiciliado en la cale San Guillermo 7561 – Martin Coronado, partido de Tres de Febrero, titular del DNI: 43.847.137 TEL: 381 664 5229-Que seguidamente se lo pone en conocimiento del contenido del art. 245 del CPN " Será reprimido con prisión de un mes a cuatro años, cl testigo, perito o interprete que afirmare una falsedad o negare callare la verdad, en todo o en parte, en su deposición, informe, traducción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o del de la condena", con las penas con que la Ley castiga el delito de la falsa denuncia, refiriendo que dirá toda la verdad de cuanto supiere, por lo que se identifica al denunciante como Se ponen en su conocimiento los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Sto. De la Ley 12.061). También se le anoticia que, de desearlo, conforme articulo 289 del CPP se le otorgara una copia o certificación de la presente, y que tiene derecho a solicitar la estricta reserva de su identidad de mediar motivos fundados que así lo justifiquen (art. 59 inc. 2° y art. 286 párrafos 3º Del CPP.). Preguntado para que diga si resulta ser cónyuge, ascendiente, descendiente, ò hermano de la o las personas que viene a denunciar, contesto que NO la impone de las penalidades previstas en el artículo 245 del C.PN Penal, para la falsa denuncia. Seguidamente es invitada a exponer los hechos ocurridos DENUNCIA: Refiere ser propietario del moto vehículo de marca KTM DUKE 200 con dominio A217BHK, con Nro. de motor: P9365352, Nro. de cuadro: 8EZJUC401RA001497 de color naranja, posee seguro RUS, no posee sistema de rastreo. Refiere que, en la fecha, siendo las 14:45 horas, estaciona la motocicleta de mención, sobre la Av. Dr. Ricardo Balbín e/ Belgrano y Mitre, fuera del supermercado COTO. Refiere que, ingresa al baño del supermercado, el cual se ubica en el playón de estacionamiento, y al retornar, da vista a un sujeto de sexo masculino, el cual resulta ser de contextura delgada, campera de color negro y gorra de color azul, manipulando la motocicleta, el área del tambor de encendido. Manifiesta que, este se hallaba acompañado de otro sujeto, cuyas caracteristicas o vestimentas no recuerda. Manifiesta que, el masculino que se hallaba manipulando la motocicleta, logra finalmente encenderla, y se retira por la calle Av. Dr. Ricardo Balbín en dirección a Pte. perón, mientras que, al otro sujeto lo pierde de vista, ya que se hallaba focalizado en la motocicleta. Es asi que, se da por finalizado el presente, firma al pie para legal constancia.</t>
  </si>
  <si>
    <t>FD00001725-0125517/2025</t>
  </si>
  <si>
    <t>PP-15-00-018959-25/00</t>
  </si>
  <si>
    <t>2753.0</t>
  </si>
  <si>
    <t>DENUNCIA PENAL En la localidad de Villa Ballester, Partido de San Martín, Provincia de Buenos Aires, República Argentina, a los 01 de Mayo del año 2025, siendo las 02: 20 HS., comparece ante el suscripto, una persona con deseos de radicar una denuncia; Seguidamente y preguntada por sus circunstancias personales dijo ser y llamarse: BALDUCCI VALERIA NORMA, de 53 años de edad, de nacionalidad argentina, instruida, casada, empleada municipal, domiciliado en calle Ramón Castro Nro. 4303, de la localidad de Munro, titular del DNI Nro. 22.344.576, fecha de nacimiento 16/02/1972, MAIL libreriablu@gmail.com-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la fecha siendo aproximadamente las 01.30hs se encontraba estacionando su vehículo frente al domicilio de su progenitora sito en calle Entre Ríos Nro. 2753 de este medio, siendo su rodado marca Citroën, modelo C4 Captur, color negro, con dominio colocado AF-603-KH, con motor Nro. 10PRAL0003946, con chasis Nro. 9350WNFPVPB524527, mismo asegurado por la empresa Allianz seguros, momento en el cual es sorprendida por tres masculinos quienes vestían ropas tipo deportiva de color oscuro, todos mediana edad, de tés oscuras, quienes mediante intimidación de arma de fuego, hacen señas y golpeando la ventanilla del rodado a la dicente que abra la puerta, encontrándose acompañada por su progenitora a quien le apoyan una de las armas en su cabeza, y a los gritos le pedían que le den la cartera que tenía en su poder siendo esta de tela plástica, color negro, para luego arrancársela, que ante lo mencionado estos masculinos las hacen descender del rodado para luego darse a la fuga con el rodado. A esta altura desea dejar constancia que estos masculinos sustraen DNI Nro. 10.144.917 a nombre de NORMA HAYDEE SIGNORELLI, tarjeta de débito Visa del Banco Piano, carnet de Pami, teléfono celular marca Samsung, modelo no recuerda, no recuerda color, con funda plástica color rosa, de la empresa Personal con abonado Nro. 115121-8637, del cual no recuerda Nro. de IME, Ia suma de dinero en pesos de 40.000, asi mismo le sustraen a la denunciante una cartera de tela tejida, color verde con cuadros en color blanco, la cual en su interior contenía, una billetera de cuero color negro, juego de llaves de su vivienda, DNI, cedula verde del rodado, licencia de conducir, la suma de dinero en efectivo en pesos de 300.00, 20.000 en cambio y 500 dólares, tarjeta de débito Visa del Banco Provincia, tarjeta de crédito Visa y Mastercard del banco Provincia, una tarjeta Mastercard del banco Cencosud que asi las cosas manifiesta que en el interior del rodado se encontraba en la parte trasera una bolsa negra con revistas, celular marca Samsung, modelo A23, color celeste, con funda goma color celeste, con abonado Nro. 113801-7614 de la empresa Personal, del cual no recuerda Nro. de IMEI, y comprobante de seguro que se encontraba en la guantera del rodado, documentación varia del rodado manual, servicios realizados., asi mismo se encontraba un juego de llaves pertenecientes al domicilio de su suegro. Que consultada por la presencia de testigos en el lugar desconoce, en razón a la presencia de cámaras de seguridad en el lugar, manifiesta que vecinos poseen cámaras de seguridad privada, quienes le aportaron registro fílmico, el cual aporta en este acto. Asi las cosas los vecinos realizaron llamado al 911, haciéndose presente en el lugar personal policial, quienes trasladan a esta seccional para radicar la denuncia, que en el trayecto a la dependencia toma conocimiento que su vehiculo había sido Hallado en el partido de tres de febrero. Que es cuanto denuncia, no siendo para más el acto que da por si la presente, firma al pie para legal constancia junto a los actuantes que de ello certifican.-</t>
  </si>
  <si>
    <t>FD00001746-0125481/2025</t>
  </si>
  <si>
    <t>PP-15-00-018954-25/00</t>
  </si>
  <si>
    <t>Calle 198</t>
  </si>
  <si>
    <t>En la localidad de José León Suarez, Partido de San Martín, Provincia de Buenos Aires, República Argentina, a los 01 días del mes de Mayo del año 2025 y siendo las 00:17 horas, comparece a despacho una persona con deseos de formular una denuncia, quien se identificó como BAEZ VICTOR ARIEL, ARGENTINO DE 35 AÑOS DE EDAD, INSTRUIDO, SOLTERO, CHOFER, NACIDO EL DIA 19/10/1989, DOMICILIADO EN LA CALLE LEANDRO N. ALEM Nro. 4222 DE LA LOCALIDAD DE JOSE C. PAZ, DNI 34.817.242, TEL. 11-2531-5023.-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motovehiculo marca Honda, modelo CG Titán de color blanca con dominio A139YQT, Motor KC08R2M001737, Cuadro 8CHKC2120MP002949, en circunstancias en las que siendo las 00:00 horas, momentos en los que el dicente circulaba por Debenedetti en dirección al Buen Ayre, es cuando al llegar a su intersección con Calle 6, se le cruza un motovehiculo 110 de color negra con dos masculinos a bordo, un masculino el cual resulta ser el acompañante con un arma de fuego, el cual lo apunta y es cuando el dicente arroja el motovehiculo, los masculinos lo empujan hasta caer al suelo y el acompañante mediante amenazas intimidatorias intenta sustraerle la mochila, la cual no logra sustraer y lo despoja de su motocicleta y casco de color negro. Así mismo los masculinos fugan el que se lleva su motovehiculo se va por Debenedetti en dirección al Buen Ayre y el otro a bordo del 110 fuga en dirección a Av. Márquez. Que posee Seguros Rivadavia con Nro. de Póliza 40/49859. Que desconoce de la presencia de testigos del hecho como así también acerca de la existencia de cámaras de seguridad públicas y/o privadas. Que es todo cuanto sabe y declara al respecto.- AUTOMOTORES Marca HONDA Dominio A139YQT Modelo CG TITAN Nro. Motor KC08R2M001737 Color Blanco Nro. Chasis 8CHKC2120MP002949 Vínculo Sustraído</t>
  </si>
  <si>
    <t>FD00001746-0125650/2025</t>
  </si>
  <si>
    <t>PP-15-00-018985-25/00</t>
  </si>
  <si>
    <t>7900.0</t>
  </si>
  <si>
    <t>En la localidad de José León Suarez, Partido de San Martín, Provincia de Buenos Aires, República Argentina, a los 01 días del mes de Mayo del año 2025 y siendo las 06:20 horas, comparece a despacho una persona con deseos de formular una denuncia, quien se identificó como GODOY ANIBAL, ARGENTINO DE 34 AÑOS DE EDAD, INSTRUIDO, SOLTERO, TECNICO, NACIDO EL DIA 30/03/1991, DOMICILIADO EN LA CALLE GABRIELA MISTRAL Nro. 7900 DE ESTE MEDIO, DNI 36.162.784, TEL. 11-3450-8722.-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dueño del motovehiculo marca Bajaj, modelo Rousser de color azul con dominio A071SRD, Motor JEYWHC30715, Cuadro 8CVA17CZ1HA018116, en circunstancias en las que en el día de la fecha siendo las 06:00 horas, momentos en los que el dicente salía de su domicilio para irse a trabajar, es cuando lo interceptan dos nn masculinos, morochos a bordo de un motovehiculo Honda Wave de color gris, ambos masculinos con armas de fuego, que el acompañante quien tenía pantalón oscuro, buzo claro con chaleco negro desciende del rodado con el arma de fuego y mediante amenazas intimidatorias lo despoja de su motocicleta, que luego los masculinos fugan hacia 9 de Julio donde allí doblan en dirección a Av. Juan Manuel de Rosas. Que desconoce de la presencia de testigos del hecho como así también acerca de la existencia de cámaras de seguridad públicas y/o privadas. Que es todo cuanto sabe y declara al respecto.- AUTOMOTORES Marca BAJAJ Dominio A071SRD Modelo ROUSER Nro. Motor JEYWHC30715 Color Azul Nro. Chasis 8CVA17CZ1HA018116 Vínculo Sustraído</t>
  </si>
  <si>
    <t>AP00001756-0084014/2025</t>
  </si>
  <si>
    <t>PP-15-00-019065-25/00</t>
  </si>
  <si>
    <t>ACTA DE PROCEDIMIENTO En la localidad de Billinghurst, partido de General San Martin, provincia de Buenos Aires república Argentina, a los 01 días del mes de Mayo, del año 2025, siendo las 20:00 horas, quien suscribe OFICIAL INSPECTOR LEGAJO 2421, numeraria de Comisaria San Martin Quinta, encontrándome cumpliendo la función de Oficial de Servicio, se reciben actuaciones giradas por la Secciona San martin Primera, caratuladas ABUSO DE ARMA, donde resulta denunciante PERSONAL POLICIAL, victima AGUIRRE CESAR HECTOR, DE 41 AÑOS, FECHA DE NACIMIENTO 21/12/1983, DE NACIONALIDAD ARGENTINA, DOMICILIADO EN CALLE PATAGONIA NUMERO 7955, ENTRE IBARBOURU Y CALLE 1, DE SOSE LEON SUAREZ, TELEFONO 11-4494-3652, DOCUMENTO NACIONAL DE IDENTIDAD NUMERO 30.780.372, imputado 04 NN MASCULINOS, con la intervención de la Unidad Funcional de Instrucción número 03 del departamento judicial de San Martin, se estableció a grandes rasgos, que en la fecha siendo las 07:55 horas la víctima se encontraba caminando por la calle Ibarburu al llegar con su intercepción con calle ibera, es interceptado por 04 masculinos, a bordo de dos motos, quienes mediante intimidación de arma de fuego le exigen que entregue sus pertenencias, por lo que al resistirse, estos sujetos le efectúan un disparo de arma de fuego, impactando en la rodilla derecha, sustrayéndole pertenencias, a raíz de ello es trasladado hasta el Hospital Castex, para una mejor atención.- A raíz de lo narrado el OFICIAL SUBAYUDANTE CABRAL DAMIAN LEGAJO 488.197, mantiene comunicación con la UFI Nº03, siendo atendido a la voz de la Dra. Di Giorgio, quien impartió directivas inherentes al hecho en trato.- Por lo que en este acto se labra la presente acta para los fines de realizar la carga en el sistema SDA, por corresponder a este elemento.- No habiendo otra diligencia que cumplimentar una vez finalizada la presente acta, es leída, ratificada y firmada al pie para legal constancia.-</t>
  </si>
  <si>
    <t>FD00001756-0126017/2025</t>
  </si>
  <si>
    <t>PP-15-00-019034-25/00</t>
  </si>
  <si>
    <t>En la localidad de Billinghurst, Partido de San Martín, Provincia de Buenos Aires, República Argentina, a los 01 días del mes de Mayo del año 2025 y siendo las 19.30 horas, en el asiento de la Comisaría San Martín Quinta Billinghurst comparece a despacho una persona con deseos de formular una denuncia, quien se identificó como Facundo Lautaro Bouraine, DNI 43599490, nacido el día 12/08/2001 de 23 años de edad, argentino, instruido, soltero, empleado, ddo. 2 de Abril de 1982 nro. 5082 de la localidad de Villa Ballester, partido de San Martin, teléfono 1166260801.-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poseedor de una motocicleta Honda Wave de color rojo año 2025 dominio no posee por ser 0 kilometro, nro. de motor JA37E3710774 y nro. de cuadro 8CHJA5010SPC01474. Que en el día de la fecha promediando las 18.00 horas, se encontraba a bordo de su unidad, con la motocicleta estacionada, sobre la Avenida 9 de Julio e intersección con Campichuelo, que es interceptado un vehículo Volkswagen Gol de color blanco no aporta dominio, que en su interior se encontraban tres personas de sexo masculino, descienden 2 de ellos quedando solo el conductor en el vehículo, y bajo intimidación de arma de fuego, lo obligan al dicente a descender de su unidad y hacer entrega de la llave de ignición. Luego observo que uno de ellos subió a su motocicleta y todos emprendieron la huida a bordo de los vehículos por calle 9 de Julio en dirección hacia barrio Lanzone. Que a preguntas que se le formulan manifiesta que en caso de volver a los sujetos, podría reconocer a los que descendieron del vehículo, que los describe como uno de ellos alto, morocho, cabello corto, delgado, que vestía remera negra y jogging gris, mientras que al otro sujeto de baja estatura, de contextura robusta, de tez blanca, que portaba una gorra de color blanco (únicos datos aportados). Que el primer sujeto era el que se encontraba con arma de fuego, empleando una pistola tipo revolver de color plateado. Que desconoce la existencia de cámaras de seguridad de índole municipal y privadas, como así la presencia de testigos en el lugar del hecho. Que es todo cuanto denuncia al respecto, previa e integra lectura, firmando al pie para legal constancia de los hechos.- AUTOMOTORES Marca HONDA Dominio 000000 Modelo WAVE Nro. Motor JA37E3710774 Color Rojo Nro. Chasis 8CHJA5010SPC01474 Vínculo Sustraído</t>
  </si>
  <si>
    <t>FD00001820-0125428/2025</t>
  </si>
  <si>
    <t>PP-15-01-019131-25/00</t>
  </si>
  <si>
    <t>2741.0</t>
  </si>
  <si>
    <t>: Que el dicente resulta ser propietario de la moto vehículo marca YAMAHA modelo FZ6SHG con dominio colocado 709-ELE número de motor J514E070070 número de cuadro JYARJ142291019237. Que en el día de la fecha, promediando alrededor de las 22.00 horas en circunstancias que se encontraba circulando en su unidad junto a su amigo Alejandro Peralta, por la calle Luis María Drago cuando al llegar a la intersección de la calle Chacabuco fue sorprendido por dos masculinos que se movilizan en otra motocicleta de alta cilindrada, donde se colocan a su lado y el acompañante exhibiéndole un arma de fuego lo obliga a que detuviera la marcha, donde la hacerlo, rápidamente el masculino aborda su unidad y se dan a la fuga continuando por Chacabuco y luego sentido desconocido. Que desconoce la existencia de testigos presenciales del hecho. Que no puede aportar característica alguna de los mismo debido que ambos tenían casco colocado. Que si posee seguro de la compañía FEDERACION PATRONAL. Que a la brevedad aportara la documentación de la unidad, ya que en este momento no la posee. Que es todo por lo que no siendo para más se da por finalizado el presente acto el cual es leído, ratificado y firmado al pie por los que en ella intervinimos.</t>
  </si>
  <si>
    <t>FD00001804-0125571/2025</t>
  </si>
  <si>
    <t>PP-15-00-018968-25/00</t>
  </si>
  <si>
    <t>Ser usuario de un moto vehículo marca HONDA, modelo GLH 150, tipo motocicleta, dominio colocado A190QSB, de color roja, cuadro nro. 8CHKA0600PP006856, motor nro. KA02E/5126106. En fecha siendo las 21.30 horas aproximadamente, momento que arriba la arteria Florida a metros de Ruta Ocho, es interceptado por dos sujetos masculinos, los cuales abordaban un motovehiculo sin cachas, bajo la intimidación de un arma de fuego logran sustraerle su unidad para luego darse a la fuga, por el estado de nerviosismo en el que se encontraba no recuerda características de los masculinos y así mismo le sustraen un morral de color amarillo con tiras violetas el cual en su interior contenía, elementos personales, DOCUMENTO NACIONAN DE IDENTIDAD, CEDULA AZUL DEL MOTOVEHICULO, LICENCIA DE CONDUCIR. Que posee cobertura de seguro MERIDIONAL, póliza nro. 000007029094. Es preguntado de si volver a verlos los reconoce manifiesta que NO Es preguntado de la existencia de testigos al momento de los hechos manifiesta que no. Es preguntado de la existencia de cámaras privadas y/o municipales en el lugar manifiesta que desconoce.No siendo para más el acto, se da por finalizado, previa e integra lectura, firmando al pie para legal constancia.- AUTOMOTORES Marca HONDA Dominio A190QSB Modelo 150 CC Nro. Motor KA02E/5126106 Color Rojo Nro. Chasis 8CHKA0600PP006856, Vínculo Sustraído</t>
  </si>
  <si>
    <t>FD00001742-0126145/2025</t>
  </si>
  <si>
    <t>PP-15-00-019057-25/00</t>
  </si>
  <si>
    <t>Pilar</t>
  </si>
  <si>
    <t>En la localidad de Villa Lynch, Partido de San Martín, Provincia de Buenos Aires, República Argentina, a los 01 días del mes de Mayo del año 2025, siendo las 22:06hs. comparece ante el suscripto, una persona con deseos de radicar una denuncia; Seguidamente y preguntada por sus circunstancias personales dijo ser y llamarse: CALDERON MARTINEZ CARLOS ENRIQUE, DE NACIONALIDAD ARGENTINA, 25 AÑOS DE EDAD, NACIDO EL DIA 11/07/1999, INSTRUIDO, ESTADO CIVIL CONCUBINO, OCUPACION EMPLEADO, DOMICILIADO EN LA CALLE BARTOLOME MITRE N° 3251 DE SAN MARTIN, DNI N° 42.013.368, QUE EXHIBE Y RETIENE PARA SI, TE: 011-3349-1667, EMAIL: CARLOSCARDERON4201@GMAIL.COM.-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las 21:35horas aproximadamente, se encontraba circulando a bordo de su moto vehículo de marca MOTOMEL modelo B110 de color ROJO con dominio A235HNG, con numero de motor N° 152FMH*1R151124*, numero de chasis N° 8ELM15110RB088969, tipo MOTOCICLETA, uso PRIVADO, cilindrada 110 por la arteria Pilar es cuando al llegar a la intersección con la arteria Francia es interceptado por dos masculinos quienes circulaban a bordo de un moto vehículo quienes mediante intimidación de arma de fuego lo despojan de la unidad. Que a preguntas que se le formulan el mismo refiere que NO se halla lesionado. Que a preguntas que se le formulan el mismo refiere que los mismos circulaban a bordo de un moto vehículo de color negra, de 125 cilindrada, a la cual poseía faltante de la luz delantera. Que a preguntas que se le formulan el mismo refiere que el masculino que iba de acompañante era de contextura delgada, 1.70 metros de estatura, de 20 años de edad aproximadamente, el cual vestia una gorra tipo visera no recordando el color de la misma, una campera deportiva de color celeste, no recordando otra prenda debido al nerviosismo; que referente al otro masculino puede aportar que el mismo es de contextura delgada, de tez morena, de pelo negro corto, de unos 24 años de edad aproximadamente, el cual vestia una remera manga cortas de color negra no recordando otra prenda. Que a preguntas que se le formulan el mismo puede aportar que los mismos fugaron por la arteria Pilar en contra mano con dirección a Perdriel. Que a preguntas que le formulan el mismo refiere que NO posee testigos de los hechos mencionados, que desconoce la existencia de cámaras municipales en el lugar. Que posee seguro de la empresa SAN PATRICIOS SEGUROS con numero de póliza N°311.826. Que no siendo para más el acto, previa lectura que de por si da a la presente, se ratifica íntegramente firmando al pie para legales constancias junto a los actuantes que de ello certifican. - AUTOMOTORES Marca Motomel Dominio A235HNG Modelo C 110 Nro. Motor 152FMH*1R151124* Color Rojo Nro. Chasis 8ELM15110RB088969 Vínculo Sustraído</t>
  </si>
  <si>
    <t>AP00002433-0083672/2025</t>
  </si>
  <si>
    <t>PP-15-00-018981-25/00</t>
  </si>
  <si>
    <t>En la localidad de José León Suárez, partido de San Martín, provincia de Buenos Aires, a los 01 días del mes de mayo del año 2025, siendo las 10:10 horas, el suscripto OFICIAL AYUDANTE SAMUEL FLORES, secundado por TENEINTE CORSIGLIA DANIEL ambos numerarios del Destacamento Policía de Seguridad Vial Buen Ayre I, en circunstancia que nos hallábamos realizando operativo de interceptación vehicular en prevención de ilícitos y faltas en general llevando a cabo OSE 289/25 OPERATIVO EN PREVENCION DE ILICITOS Y FALTAS EN GENERAL, sobre el Camino Parque del Buen Ayre KM 1.7 ascendente, Cabecera Norte de la localidad de José León Suarez, Partido de San Martin, es que procedemos a interceptar un vehículo marca FIAT modelo PALIO color NEGRO dominio colocado OAA-035, posteriormente se identifica a su conductor quien dice ser y llamarse SEGUROLA ANDREA MARINA, de nacionalidad argentina, de estado civil soltero, de 42 años, de ocupación contadora, nacido el día 11/02/1983 en Provincia de Buenos Aires, domicilio en calle Carlos Gardel N°295, de la localidad y partido de Marcos Paz, acreedor del Documento Nacional de Identidad N°30.066.990.- Seguidamente verificado documentación personal y del rodado misma aporta Licencia Nacional de Conducir y comprobante de seguro. Que seguidamente procedemos a dar vista a la Oblea de VTV Nº240024775 con fecha de vencimiento en 2025 color VERDE, que con respecto a oblea de VTV, a simple vista carece de las medidas de seguridad de originalidad, como ser banda de foil holográfico, además que su textura difiere a la original como así también sus colores y troquelado del nro. Del mes vigente. Acto seguido se realiza consulta mediante APP FIZCALIZAR BA (HTTPS://FISCALIZACIONES.DPPSV.GBA.GOB.AR/FISCALIZACION), perteneciente a la DIRECCION PROVINCIAL DE POLITICA Y SEGURIDAD VIAL DE LA PROVINCIA DE BUENOS AIRES, arrojando dicha consulta que, rodado FIAT PALIO carece de verificación técnica en vigencia. Seguidamente mantengo comunicación con AYB2, a los fines de establecer si el rodado (patente, motor y chasis) y el conductor poseen algún impedimento legal siendo informado por el radio operador en turno, NEGATIVO impedimento legal, sobre ciudadano y rodado. Por todo lo expuesto, se inician actuaciones de rigor, con injerencia de la UFI en Turno. No siendo para más el acto previo e integra lectura que se da de por sí a la presente, la ratifica y firma al pie para constancia.</t>
  </si>
  <si>
    <t>FD00001722-0126004/2025</t>
  </si>
  <si>
    <t>PP-15-00-019033-25/00</t>
  </si>
  <si>
    <t>2824.0</t>
  </si>
  <si>
    <t>DENUNCIA PENAL En la Comisaría San Martin Seccional Primera, localidad de San Martin, partido homónimo, Provincia de Buenos Aires, República Argentina; a los 01 días del mes de mayo del año 2.025 y siendo las 17.20 horas comparece ante el suscripto, una 1persona con deseos de radicar una denuncia, la que dijo ser y llamarse: AGUILERA NESTOR FABIAN, de 60 años, de nacionalidad argentina, instruido, estado civil casado, de ocupación empleado, número de documento 16.996.871 el cual dicta de memoria y exhibe en este acto, nacido el día 23 de septiembre del año 1964 en Morón, domiciliado en la calle Intendente Ballester Nro.3975 de la localidad y partido de San Martin, tel. 11-4098-0030, e-mail nestor2016aguilera@gmail.com.-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hace mes compro una propiedad ubicada en la calle Segunda Rivadavia Nro. 2640 pasillo depto.4 de la localidad de Villa Libertad, de la localidad y partido de San Martin, del cual posee boleto de compra-venta, la cual por el momento no habita ya que tiene que realizar bastantes reformas, seguidamente relata que día miércoles 30 de abril del corriente año, siendo las 17.30 horas se dirigió hasta el domicilio de mención, y visualizo que una de las puertas de ingreso al interior de la finca se encontraba abierta, y en el interior se encontraba un sujeto de sexo masculino, quien dijo llamarse, QUIROGA CARLOS ALBERTO, DNI 7.828.837, quien refería que al encontrar la propiedad deshabitada este ingreso, donde el dicente le pidió que se vaya del lugar y este refería que tenía pertenencia en el lugar y que le dé tiempo hasta mañana para junte sus cosas y se retire, a lo que el dicente accedió y le dijo que le daba tiempo hasta el jueves 01 de mayo del corriente y de palabra acordaron lo antes mencionado. Luego el día de la fecha siendo las 16.45 horas se dirigió al domicilio de la calle Segunda Rivadavia Nro.4640, donde al entrevistarse con el Señor Quiroga este refirió, que no iba a retirarse del lugar, ya que no tiene donde vivir, es este acto el dicente exhibe Boleto de compra- Venta, fotocopia certificada de la escritura de la persona que le vendió la propiedad. Que, es todo cuanto desea denunciar, firmando al pie para legal constancia.</t>
  </si>
  <si>
    <t>FD00001820-0126637/2025</t>
  </si>
  <si>
    <t>PP-15-01-019310-25/00</t>
  </si>
  <si>
    <t>BLANDENGUES</t>
  </si>
  <si>
    <t>DENUNCIA: Que siendo el dia de la fecha y promediando las 13.50 horas aproximadamente, momentos que el dicente se encontraba en su domicilio en el garaje encontrándose con la puerta de acceso vehicular abierta, al salir a la altura de la vereda, se aproxima un sujeto masculino del cual desconoce dato alguno y es la primera vez que lo veía, quien le realiza una consulta por una dirección, lo cual le resulto extraño al dicente debido a que no era una calle de esta zona, quien le realizaba preguntas por una planta que si el dicente la habia cortado o no, que este sujeto se aproxima como con intenciones de ingresar a su domicilio metiendo su mano en una especie de morral, de tela de color beige, como haciendo ademan de portar un arma de fuego amedrentándolo, refiriéndole sic “LEVANTA LA DENUNCIA A LEDESMA RAUL”, ingresando rápidamente el dicente al interior de su domicilio, desconociendo lugar de fuga, que teme a mayores represalias debido a que este Ledesma Raul se encuentra detenido por un conflicto de vieja data en el cual el dicente realizo correspondiente denuncia por tal motivo a raíz de la denuncia que realizo este Ledesma se encuentra detenido, que con relación a este sujeto era de tez blanca, de 1.70mts, con barba de varios días, que vestía una remera blanca una bermuda de jean, que preguntado si en caso de volver a verlo si lo reconocería responde que SI como asi también se encuentra en condiciones de realizar pericia dictado de rostro, que luego de ello se dirigió hacia la comisaria jurisdiccional fines legales corresponder. Que no posee testigos presenciales del hecho que en caso de obtenerlos los aportara a la brevedad. Asimismo, en este acto y preguntado que fuera si de corresponder aceptaría participar en un proceso de mediación con la parte denunciante, dice que NO acepta participar en dicho proceso.. Que aporta copia fílmica donde solo se observa que el dicente se encuentra conversando con este masculino no posee buena visibilidad debido a que es del vecino de enfrente. Que es todo lo que desea denunciar.-.Que es todo por lo que no siendo para más se da por finalizado el presente acto el cual es leído, ratificado y firmado al pie por los que en ella intervinimos.</t>
  </si>
  <si>
    <t>FD00001796-0126809/2025</t>
  </si>
  <si>
    <t>PP-15-01-019337-25/00</t>
  </si>
  <si>
    <t>1198.0</t>
  </si>
  <si>
    <t>Que me separe hace cinco años de mi ex pareja MARIA FLORENCIA FERNANDEZ que tenemos una medida de restricción perimetral. Que hace un mes tengo conflicto con la pareja actual de mi ex, que se llama FRANCO LOBRUTO ddo. En calle Baroni, lindante a mi casa. Que cada ves que me ve me propina insultos y agravios, me dice “A VOS TE VOY A AGARRAR… (SIC)”. Que siempre me manda audios por whastapp hostigándome. Que estoy cansado de la situación. Que desconozco la presencia de cámaras municipales y/o privadas en el lugar. Que es todo cuanto sabe y declara.- No siendo para más se da por finalizados, previa lectura y ratificación, firma al pie constancias juntamente con los actuantes que de ello certifican.-</t>
  </si>
  <si>
    <t>FD00001796-0126795/2025</t>
  </si>
  <si>
    <t>PP-15-01-019334-25/00</t>
  </si>
  <si>
    <t>que hace tres meses su hija CACERES AYLEN ADRIANA (24) se encuentra viviendo en su domicilio con sus dos nietos, tras culminar su relacion con el progenitor de los niños llamado MARIANO VIZCARRA. Refiere que de ese entonces Vizcarra se hace presente en su casa constantemente de forma violenta, vociferando todo tipo de insultos y amenazas hacia toda la familia en las que refiere “ SE VA A TENER QUE MUDAR DE LA CASA, ANDATE DEL BARRIO TE VOY A MATAR A VOS Y A TODA TU FAMILIA” SIC.- debido a que no acepta la separacion. Que estas amenazas las dice frecuentemente y teme por su integridad física y la de toda su familia, por lo que a la brevedad se hara presente en el juzgado de paz de Malvinas Argentinas a los fines de solicitar una prohibición de acercamiento para su ex yerno. A preguntas formuladas refiere que el ultimo hecho violento ocurrio en el dia de ayer 1/5/2025 cuando siendo las 09:00 horas le avisan telefónicamente que Vizcarra estaba insultando a su hija desde la vereda y pegándole piñas a su vehiculo Renault Sandero dominio JRB073; Que al no poder hacer nada desde su trabajo envio a otros familiares a que verifiquen la situación y al llegar este sujeto ya no estaba. Refiere que es una persona que consume alcohol y estupefacientes, a la cual su hija le realizo varias denuncias en la Comisaria de la mujer y la familia de Malvinas Argentinas. Que Vizcarra se domicilia en Ex combatiente de Malvinas N° 596 Esquina Velazquez, titular del dni 33.282.797. Preguntado si conoce la existencia de testigos presenciales del hecho en cuestión, responde que desconoce. Preguntado si conoce la existencia de camaras de seguridad privadas y/o municipales responde que desconoce. No siendo para más, lee, ratifica y firma al pie de la presente para legal constancia y por ante el actuante que ello certifica.-</t>
  </si>
  <si>
    <t>FD00001796-0126625/2025</t>
  </si>
  <si>
    <t>PP-15-01-019308-25/00</t>
  </si>
  <si>
    <t>60.0</t>
  </si>
  <si>
    <t>DENUNCIA: Que tengo un emprendimiento de construcción de viviendas con nombre “AYRES DE MAYO” en la calle Marcelo Fitte y ruta 202, hace dos años. Que en el dia de la fecha siendo las 13.30 hs. momentos en que estaba en la obra se hace presente una señora y tres hombres, que desconozco como se llaman y donde viven que me refirió que uno de mis empleados sin especificarme quien, ya que en la obra hay 25 personas trabajando entre electricistas, albañiles, pintores, etc. Que uno de ellos cada vez que pasa su hija le dice cosas sin especificar que, pienso que me quiso decir que un empleado acosa a su hija. Que luego esta señora me propino amenazas diciendo “MIRAME BIEN LA CARA PARA RECORDARTE QUE TE VOY A FUNDIR, TE VOY A MATAR…(SIC). Que luego se suben a dos vehículos no recuerdo que tipo de autos y se retiran en sentido hacia la Estación de Don Torcuato. Que desconozco la presencia de cámaras municipales y/o privadas en el lugar. Que es todo cuanto sabe y declara.- No siendo para más se da por finalizados, previa lectura y ratificación, firma al pie constancias juntamente con los actuantes que de ello certifican.-</t>
  </si>
  <si>
    <t>FD00001762-0127121/2025</t>
  </si>
  <si>
    <t>PP-15-00-019190-25/00</t>
  </si>
  <si>
    <t>En el dia de la fecha aproximadamente a las 12.00 hs en momentos en que se encontraba de compras en el almacén ubicado en las arterias San Pedro y Junín a metros de su domicilio se hace presente alias Antonio, domiciliado en la calle San Pedro 5679 de este medio, la misma siendo una casa de dos plantas de color amarillo claro quién es vecino del deponente el cual sin mediar palabra alguno lo sujeto a la altura del cuello queriéndolo asfixiar, ya que con el mismo mantiene un conflicto de vieja data, seguidamente el deponente logra alejar a este masculino con un empujón donde el agresor le refiere que si lo ve nuevamente por el barrio lo iba a matar, retirándose del lugar ,por lo que el deponente se dirige a esta dependencia a radicar la correspondiente denuncia. Preguntándole sobre la existencia de cámaras particulares o municipales en el lugar, este refiere que desconoce</t>
  </si>
  <si>
    <t>FD00001813-0126709/2025</t>
  </si>
  <si>
    <t>PP-15-01-019316-25/00</t>
  </si>
  <si>
    <t>4556.0</t>
  </si>
  <si>
    <t>DENUNCIA PENAL En la comisaría San Miguel Tercera, partido de San Miguel, Provincia de Buenos Aires, República Argentina, a los 2 días del mes de Mayo del año 2025, siendo las 16:30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MARIA FLORENCIA NOGUERA AGUILERA, DE 21 AÑOS, NAC; 8-12-2003, EN CABA, DDA; LAS HERAS 4556, DE ESTE MEDIO, ARG, INSTR, SOLT, AMA DE CASA, DNI N.º 45.416.595, TEL; 1161667007,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resulta ser pareja de AXEL ARIAS, que el tiene tres hijos con su ex pareja MELISA EDITH NAVAS ARCE, DE 28 AÑOS, DDA; MATEO BOOTZ 1363, DE ESTE MEDIO, ayer a las 21.00 hs la dicente estaba en su casa y se presento Melisa para charlar con Axel , comenzaron a discutir y en determinado momento Melisa comenzo a hablar mal de la hija de la dicente, por lo cual la declarante salio a hablar con Melisa y esta intento agredirla, al no lograrlo se retiro y luego Melisa subio estados diciendo “CUANDO LA CRUCE A MARIA LA VOY A CAGAR A PALOS”, que solicita una restriccion perimetral respecto de esta femenina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</si>
  <si>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FD00001813-0126632/2025</t>
  </si>
  <si>
    <t>PP-15-01-019309-25/00</t>
  </si>
  <si>
    <t>4439.0</t>
  </si>
  <si>
    <t>DENUNCIA PENAL En la comisaría San Miguel Tercera, partido de San Miguel, Provincia de Buenos Aires, República Argentina, a los 2 días del mes de Mayo del año 2025, siendo las 15:00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MARLINA VICTORIA GODOY DOMINGUEZ, DE 32 AÑOS, NAC; 7-5-92, EN SAN MIGUEL, DDA; CHARLONE 4439, DE ESTE MEDIO, ARG, INSTR, AMA DE CASA, DNI N.º 37.597.834, TEL; 1138226107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posee un problema de vieja data con la familia Gonzalez, quienes viven en Charlone 4444, de este medio, que hace tiempo viene todo tranquilo, pero hoy a las 14.00 hs Hugo Abel Gonzalez, de 50 años, estaba un poco ebrio y se presento en casa de la dicente, e increpo a su padre el cual tiene problemas de salud, por lo cual intervino la deponente y este masculino quiso agredirla y le dijo “NO ME IMPORTA QUE SEAS MUJER TE VOY A PEGAR IGUAL”, para luego retirarse, que no posee cámaras de seguridad, que no había testigos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</si>
  <si>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FD00001813-0126389/2025</t>
  </si>
  <si>
    <t>PP-15-01-019282-25/00</t>
  </si>
  <si>
    <t>DENUNCIA PENAL En la Comisaría San Miguel Tercera, partido de San Miguel, Provincia de Buenos Aires, República Argentina, a los 2 días del mes de Mayo del año 2025, y siendo las 09.30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MARIA CRISTINA ROMERO, DE 57 AÑOS, NAC; 10- 9-67, EN CHACO, DDO; CHARLONE 4376 E/ R LOPEZ Y USTARROZ, ARG, INSTR, SOLT, AMA DE CASA, DNI N.º 18.140.526, TEL; 1124947829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posee un problema de vieja data con su vecino de al lado en un pasillo de nombre DAVID NAVARRETE, DE 35 AÑOS, ello por problemas de convivencia como ser la caida del agua y la caida de hojas de un arbol, a raiz de esto el dia 29-4-25 a las 10.30 hs aproximadamente tuvieron una discucion y David la insulto y le dijo “TE VOY A HACER LA VIDA IMPOSIBLE”, que minutos mas tarde vino el yerno de David, de nombre “MARCELO DESCONOCE MAS DATOS”, el cual tambien vive en ese lugar y le dijo a la declarante “TE VOY A PRENDER FUEGO LA CASA Y VOY A MATAR A TODA TU FAMILIA” , que no habia testigos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 –</t>
  </si>
  <si>
    <t>FD00001823-0126235/2025</t>
  </si>
  <si>
    <t>PP-15-01-019258-25/00</t>
  </si>
  <si>
    <t>2862.0</t>
  </si>
  <si>
    <t>En el día de la fecha a las 21:00hs recibe un llamado de su sobrina de nombre IARA ROMERO dando aviso que estaban golpeando a su hermano de nombre DIANCHI DIEGO de 21 años afuera del colegio E.E.S NRO. 01 ubicado en la calle centenario y Varsovia, la dicente se dirige acompañada de su papa, su pareja y su mama. Al llegar ya no se encontraban estos masculinos, cuando volvían a su domicilio visualizan a estos masculinos, es cuando se baja del vehiculo el padre de la dicente para hablar con ellos y comienzan a agredirlos. Luego bajan todos del vehiculo y la dicente visualiza a uno de los masculinos de nombre AGUSTIN ACOSTA con un arma blanca en las manos, el otro masculino de nombre EZEQUIEL ACOSTA tenia palos en las manos, acompañados del padre de nombre GUSTAVO ACOSTA. Manifestando que siempre que ven a su hermano estos masculinos lo agreden, en el día de hoy lo amenazaron Ezequiel y Agustín “TE VAMOS A MATAR, TE VAMOS A METER UN TIRO...SIC” también manifiesta que Agustín la empuja a la dicente cayendo sobre las vías del tren donde en el lugar solicitaron ambulancia de Same ya que la misma se encuentra gestando un embarazo de 34 semanas, a raíz de la caía tiene dolencias en la espalda, cintura y un raspón en el codo izquierdo. La dicente teme por la integridad de su hermano, la suya y la de su familia. Refiriendo que todo el conflicto es de vieja data. Que es todo lo que desea denunciar. -</t>
  </si>
  <si>
    <t>AP00001820-0084609/2025</t>
  </si>
  <si>
    <t>PP-15-01-019354-25/00</t>
  </si>
  <si>
    <t>3638.0</t>
  </si>
  <si>
    <t>LEON TOLSTOI</t>
  </si>
  <si>
    <t>En la localidad y partido de José C. Paz, Provincia de Buenos Aires, República Argentina, a los 02 días mes de MAYO del 2025, siendo las 16:30 hs. el suscripto AGENTE Leg. 19342 BERON BRIAN, numerario de unidad de Prevención de medio de transporte de CABA, circunstancias que me encontraba cumpliendo servicio ordinario, en la estación de Sol Y verde de jose.c.paz, observo un sujeto masculino el cual desciende de la formación del tren ferrocarril, abalanzándose sobre mi con un objeto corto punzante del tipo faca, refiriendo SIC” LOS VOY A CORTAR”, a continuación logro incautar de su mano el objeto de mención, y colocarle juegos de esposas previo anoticiarlo del artículo 60 del CPPBA: que dice: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y ante ello y cumplimentando lo normado en el artículo 214 CPPBA. Seguidamente se hace presente personal policial de comando Jose.c.paz móvil 31332 a cargo Sargento Villalba secundado por Sargento Velázquez zona 11, quienes proceden a identificar al masculino quien refirió ser y llamarse MARTINEZ NICOLAS,ARGENTINO, NACIDO EL DIA 30/05/1982, DOMCILIADO EN LA CALLE MAESTRO FERREYRA SIN NUMERO Y PRIMERA JUNTA DE LA LOCALIDAD Y PARTIDO DE SAN MIGUEL, quien no quiso aportar más datos, trasladando hacia Nosocomio Hospital Buljan, donde finalizado informe de precario medico nos dirigimos hacia Dependencia policial, en la oficina del ofl de servicio, La Sargento Sequenzia Camila procede a mantener comunicación con la UFI Nº 25 Descentralizada de Malvinas Argentinas, a la Voz del Dr. AFFATATI quien interiorizado de los pormenores, dispone se labren actuaciones caratuladas “”, notificación de la formación de la causa a Rodríguez, pericia de Originalidad, Certificación de domicilio y Captura y demás diligencias de rigor, en caso de no poseer impedimento legal alguno que se retire. A continuación se procede para labrar la presente acta de procedimiento a tenor del artículo 118 del CPP, la cual es leída, firmada y ratificada en todo su contenido para legal constancia de lo actuado</t>
  </si>
  <si>
    <t>AP00001820-0084520/2025</t>
  </si>
  <si>
    <t>PP-15-01-019332-25/00</t>
  </si>
  <si>
    <t>En la localidad y partido de José C. Paz, Provincia de Buenos Aires, República Argentina, a los 02 días mes de MAYO del 2025, siendo las 13:05 hs. el suscripto SARGENTO Leg.190.015 SEQUENZIA CAMILA, numeraria de Seccional Segunda de Jose.C.Paz, circunstancias que me encontraba cumpliendo con la función de secretaria de la Ofl. de servicio, Soy anoticiada por personal policial de Hospital Mercante de Jose.c.Paz, sobre el fallecimiento de quien sería en vida CASADO BRISA ABIGAIL, ARGENTINA, DE 10 AÑOS DE EDAD, ESTUDIANTE, NACIDA EL DIA 21/09/2014, DOMICILIADA EN LA CALLE LAPRIDA 1418 DE ESTE MEDIO, TITULAR DEL DNI NRO. 54.275.575, quien momentos antes habría sido trasladada por ambulancia del SAME desde el Hospital Nelly Quiroga hacia dicho nosocomio, siendo acompañada por su progenitor CASADO ALEJANDRO ROBERTO, ARGENTINO, INSTRUDO, DE 53 AÑOS, DIVORCIADO, DOMICILIADO EN LA CALLE LA PRIDA Nº 1418 ENTRE ADOLFO ALSINA Y BLANDENGUES DE ESTE MEDIO, NACIDO EL DIA 01/03/1972, TEL.: 11-3869-1178, TITULAR DEL DNI NRO 22.667.712, quien informa que BRISA poseía Síndrome de Down y diferentes patologías, Se procede a retirar informe de precario medico de Hospital Mercante, y mantener comunicación con la UFI Nº 25 Descentralizada de Malvinas Argentinas, a la Voz Del DR. AFATATI quien interiorizado de los pormenores dispone se labren actuaciones caratuladas “AVERIGUACION CAUSALES DE MUERTE”, declaración testimonial a progenitor, solicitud de historia clínica, operación de autopsia y demás diligencias de rigor. A continuación se procede para labrar la presente acta de procedimiento a tenor del artículo 118 del CPP, la cual es leída, firmada y ratificada en todo su contenido para legal constancia de lo actuado</t>
  </si>
  <si>
    <t>FD00001815-0126820/2025</t>
  </si>
  <si>
    <t>PP-15-01-019338-25/00</t>
  </si>
  <si>
    <t>Que en el dia de ayer 01 del corriente mes, siendo las 11:00hs se encontraba en su domicilio momentos en donde escucha que en su techo comienzan a caer piedras, que todas las noches en el horario de las 21:00hs comienzan arrojar piedras que desconoce quiénes serían, que está cansada, que atrás de su domicilio la casa estaría usurpada y la denunciante sospecha de esta gente, que también los fines de semana tiene estos problemas. Que las chapas de su finca y las tejas de adelante estarían dañadas y que el techo estaría lleno de piedras</t>
  </si>
  <si>
    <t>AP00001820-0084512/2025</t>
  </si>
  <si>
    <t>PP-15-01-019328-25/00</t>
  </si>
  <si>
    <t>En la localidad y partido de José C. Paz, Provincia de Buenos Aires, República Argentina, a los 02 días mes de MAYO del 2025, siendo las 15:28 hs. el suscripto SARGENTO Leg. 475.655 LIZARRAGA KATHERINE, secundado en la oportunidad por el SARGENTO LEG: 475.711 SOTELO DANIEL todos numerarios del Comando patrullas de José C. Paz, circunstancias que nos encontramos cumpliendo con expresas directivas emanadas por superioridad relacionadas a la prevención de ilícitos y faltas contravencionales en todas sus gamas, recorriendo la zona 08 abordo del móvil 31.932, momentos que somos desplazados por el sistema de emergencias de 911 a las calles Congreso y Trelles de este medio, en el lugar habría una victima de ilícito a quien le sustraído su teléfono celular, por lo que nos dirigimos hacia el lugar y una vez allí procedemos a descender del móvil policial y nos entrevistamos con la llamante y victima de ilicito quien dijo ser y llamarse: ACUÑA TAMARA GISELE, DE 35 AÑOS, ARGENTINA, INSTRUDA, AMA DE CASA, SOLTERA, DOMICILIADA EN LA CALLE PRAGA nº entre Uspallata y Centenario DE ESTE MEDIO, NACIDA EL DIA 20/01/1990, TEL.: NO POSEE, TITULAR DEL DNI NRO 35.039.099, Quien nos refiere esporádicamente que a cien metros de donde nos encontrábamos nosotros estaba el sujeto masculino que minutos antes le había cometido ilícito sustrayéndole su teléfono celular marca Samsung de modelo A03 core con numero de abonado 11-5585-0613 de la empresa de telefonía celular Movistar no aporta numero de imei, funda de color en el supermercado chino ubicado en las calles Ugarteche entre Congreso y Copelo de este medio desconoce razón social, mediante intimidación de arma blanca, exhibiéndonos un video de las cámaras de seguridad de dicho comercio donde logramos observar un sujeto masculino con el rostro tapado un pantalón largo de color rojo con escudo del club deportivo RIBER PLATE, seguidamente solicitamos un móvil de apoyo haciéndose presente en el lugar móvil RO 31938 a cargo del OSA GONZALEZ MATIAS secundado por la SARGENTO PEREYRA DAIANA quienes trasladaron a la ciudadana Acuña hacia comisaria jurisdiccional fines legales corresponder, asi las cosas nos dirigimos hacia donde nos indico esta femenina, realizamos cien metros y arribados a la calle Juna Cruz Varela y Congreso de este medio visualizamos un masculino recostado sobre la vereda durmiendo quien presentaba vestimentas siguientes un pantalón de color rojo liso sin logo alguno, remera de color negro con un logo en parte delantera y zapatillas de color negro, a quien procedemos a identificar quien dijo ser y llamarse: VELOZ OSCAR ANTONIO, DE 46 AÑOS, ARGENTINO, INSTRUDO, DESOCUPADO, SOLTERO, DOMICILIADO EN LA CALLE CONGRESO NRO 2187 DE ESTE MEDIO, NACIDO EL DIA 06/08/1978 NACIDO EN LA LOCALIDAD DE SAN MIGUEL, TEL.: NO POSEE, TITULAR DEL DNI NRO NO APORTA, HIJO DE VELOZ OSCAR (F) Y DE SOSA NORMA (F) asimismo le realizamos un cacheo extra corpóreo entre sus prendas en busca de algún objeto de peligrosidad para si o para terceros y en busca del elemento sustraido arrojando resultado negativo, procedemos así a subir al ciudadano a bordo del móvil policial sin colocarle juego de esposas , previo anoticiarla del artículo 60 del CPPBA: que dice: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y ante ello y cumplimentando lo normado en el articulo 214 CPPBA. Así las cosas nos trasladamos hacia así nos trasladamos hacia nosocomio local UDP ANGIO fines de realizar informe precario medico, luego de finalizado el mismo, nos trasladamos hacia el asiento policial a los fines legales corresponder. Una vez aquí la oficial de scio OA MENGE mantiene comunicación con la UFI en turno nro. 25 de Malvinas Argentinas desc. del dpto.. Judicial de San Martin, a la voz del DR AFATTATI, quien interiorizado de los pormenores del hecho dispuso se labren actuaciones por el delito “AVERIGUACION DE ILICITO”, declaración testimonial de la victima, notificación de la formación de causa, certificación de domicilio y captura en caso de no poseer impedimento legal alguno se retire sin novedad. En la oficina del Oficial de Servicio se procede para labrar la presente acta de procedimiento a tenor del artículo 118 del CPP, la cual es leída, firmada y ratificado en todo su contenido para legal constancia de lo actuado.-</t>
  </si>
  <si>
    <t>AP00001823-0084479/2025</t>
  </si>
  <si>
    <t>PP-15-01-019317-25/00</t>
  </si>
  <si>
    <t>General Alvear</t>
  </si>
  <si>
    <t>En la localidad de José c paz partido homónimo, provincia de buenos aires, república argentina, a los 02 días del mes de abril del año 2025, siendo las 14.00 horas aproximadamente quien suscribe el SARGENTO LEGAJO 416381 GONZALEZ LUCIANO, secundado en la oportunidad por la OFICIAL DE POLICIA LEGAJO 429394 SALDUENDE LUCRECIA MAILEN, ambos numerarios del comando de patrulla José c paz, a bordo de móvil 22566 recorriendo zona 13 en contravención de delitos y faltas en general, somos desplazados por el sistema 911 a las calles barrio lamas manzana 34 casa 652, presente en el lugar nos refieren que en la casa de frente siendo la manzana 48 casa 650, donde nos acercamos y nos entrevistamos con la ciudadana MANCINI JOHANA AYELEN, de nacionalidad argentina, instruida, de estado civil soltera, de profesión ama de casa, dni 42775937, domicilio en la calle barrio lamas manzana 48 casa 650 de la localidad de José c paz, tel. no posee, quien nos refiere la misma posee una mala relación desde varios meses, dado que navarro consume drogas y este se torna violento esta siempre a los gritos, y este se lleva las cosas de la vivienda para venderlas para seguir consumiendo drogas, que lo a perdonado en varias oportunidades pero este vuelve a realizar estas acciones, que solicita una exclusión del hogar contra su pareja, dado que no entiende que la relación no se rompió. Donde luego sale el ciudadano sindicado al cual identificamos como NAVARRO LUCAS ELIAS, de nacionalidad argentino, instruido, de estado civil soltero, de profesión desocupado, de 25 años, dni 42045390, nacido el día 06-07-1999, domicilio barrio lamas maz 48 casa 650 de este medio, a quien le solicitamos que atendiera a los dichos de su pareja a los que respondió que se iba a retirar, donde procedemos a cursarlo por el sistema 911 donde nos refiere que este posee un pedido de comparendo compulsivo con fecha 22-01-2019, a solicitud del juzgado numero dos de san Martín, por el delito de robo agravado, con secuencia interna 3223552, seguidamente nos comisionamos hacia la seccional policial a los fines legales pertinentes, previo paso por el hospital Angio, donde se le realiza la asistencia médica.- una vez en la comisaria de jose c paz tercera, donde el oficial de servicio mantiene comunicación telefónica con la fiscalía numero 25 de Malvinas argentinas, a la voz el Dr. Afatati, el cual ordena se labren actuaciones por averiguación de ilícito, se notifique de la formación de la causa al ciudadano Navarro y diligencias de rigor, se tome declaración a la ciudadana Mancini.- - finalizada la consulta se labra la presente acta, la cual una vez finalizada es leída firmada y por todos los que en ella hemos intervenido.-</t>
  </si>
  <si>
    <t>AP00001794-0084171/2025</t>
  </si>
  <si>
    <t>PP-15-01-019266-25/00</t>
  </si>
  <si>
    <t>306.0</t>
  </si>
  <si>
    <t>ACTA DE PROCEDIMIENTO En la localidad de Grand Bourg, partido de Malvinas Argentinas, provincia de Buenos Aires, República Argentina, a los 02 días del mes de Mayo del año 2025, siendo las 01:20 horas, quien suscribe OFICIAL DE POLICIA RODARO ELIAS LEGAJO PERSONAL 438.257, secundado en la oportunidad por la OFICIAL DE POLICIA ROBALLO MARCOS LEGAJO PERSONAL 438.672, numerarios a Fuerza Barrial de Aproximación FBA número 16 de Malvinas argentinas cumpliendo servicio ordinario, recorriendo la jurisdicción en prevención y disuasión de delitos en todas sus gamas, correspondientes a la zona 17 a bordo del móvil identificable R.O 31.897, encontrándonos en recorrida por la arteria Cabo Sosa sentido a la arteria Batalla de Chacabuco, cuando escuchamos por capa operativa que el operador en turno desplazaba a la zona 13 del Comando Patrullas a la intersección de las arterias Cabo Sosa Y Batalla de Chacabuco de este medio, ya que en el lugar habría un masculino retenido que habría cometido ilícito. Es por ello que al encontrarnos a unos doscientos metros del lugar nos dirigimos con la urgencia del caso, al arribar visualizamos que en la intersección de mención se encontraban un sujeto de sexo masculino junto con una femenina, que nos realizan ademanes con sus manos a los fines que detengamos el móvil policial, por lo que detenemos la marcha y descendemos del móvil, procediendo a entrevistar en primera instancia con la ciudadana quien dice ser y llamarse; FERNANDEZ MELINA ARIANA, DNI 44.833.159, FECHA DE NACIMIENTO 28/12/2002 EN PACHECO, DE 22 AÑOS DE EDAD, ARGENTINA, INSTRUIDA, SOLTERA, AMA DE CASA, DOMICILIADA EN COMBATE DE SAN LORENZO NUMERO 319 DE ESTE MEDIO, TELEFONO 11-51659673, quien refiere ser la llamante, que momentos antes un masculino le robo el teléfono celular de la marca Samsung a su novio, quien vestia jogging de color azul y campera de color gris con vivos en las mangas de color blanco, retirandose a pie por la arteria Cabo Sosa en dirección a la Avenida Arturo Illia, es por lo mencionado que procedemos a solicitar móvil de colaboración al lugar a los fines de que mantenga con la llamante y comenzamos a realizar una compulsa en las inmediaciones del lugar en búsqueda del sujeto, por lo que logramos avistar a un sujeto de sexo masculino que coincidía con las características aportadas por la llamante, a unos 400 metros del lugar de mención, sobre la arteria Pacifico en dirección al centro de Grand Bourg. Es por ello que descendemos rápidamente y damos le damos la voz de alto policía, solicitándole que coloque ambas manos sobre el capot del móvil policial, a los fines de realizarle un cacheo extracorpóreo en búsqueda de elementos de peligrosidad para sí, nosotros o terceros, como así también un teléfono celular de la marca Samsung, arrojando dicha diligencia resultado negativo. Seguidamente procedemos a entrevistar con el ciudadano quien dice ser y llamarse; ROJAS CLAUDIO NAHUEL, DNI 42.627.065, FECHA DE NACIENTO 03/07/1999 EN GRAND BOURG, DE 25 AÑOS DE EDAD, ARGENTINO, INSTRUIDO, SOLTERO, DESOCUPADO, DOMICILIADO EN COMBATE DE SAN LORENZO NUMERO 249 DE ESTE MEDIO, TELEFONO 11- 23834551(MADRE), HIJO DE ROJAS CLAUDIO ADRIAN (V) Y DE NIEVA NORA RAMONA (V), quien refiere que hace instantes tuvo un mal entendido con un chico del barrio llamado Agustín, por un teléfono celular que el día domingo se encontraban reunidos y vendieron el teléfono, que en el día de la fecha lo estarían acusando de robo, motivo por el cual mantuvieron una pelea a golpes de puño, que a simple vista sin ser personal idóneo se logra observar que el masculino poseía un golpe en su labio inferior, producto de la pelea. Siendo las 01:25 horas arriba a Cabo Sosa y Batalla de Chacabuco móvil de la zona 06, en móvil identificable R.O 31.884, a cargo del OFICIAL DE POLICIA CABRAL LUCAS LEGAJO PERSONAL 425.481, secundado en la oportunidad por OFICIAL DE POLICIA ACOSTA BRAIAN LEGAJO PERSONAL 438.151, ambos numerarios a Fuerza Barrial de Aproximación FBA número 16 de Malvinas argentinas, quienes entrevistan con el ciudadano quien dice ser y llamarse; PEREIRA AGUSTIN TOMAS, DNI 42.589.304, FECHA DE NACIMIENTO 05/05/1999 EN GRAND BOURG, DE 26 AÑOS DE EDAD, ARGENTINO, INSTRUIDO, SOLTERO, EMPLEADO, DOMICILIADO EN COMBATE DE SAN LORENZO NUMERO 319 DE ESTE MEDIO, TELEFONO NO POSEE, quien refiere que se encontraba en una plaza con un conocido del barrio y que al retirarse junto con su novia olvida su teléfono celular sobre una mesa, que al regresar al lugar no se encontraba su conocido como así tampoco su teléfono celular, que en el día de la fecha mantiene una discusión y una pelea con el mismo. Seguidamente es que mantenemos comunicación con el oficial de servicio de la comisaria primera a los fines de interiorizarlo de los pormenores, quien dispone que se bajen a las partes a la seccional a los fines legales, siendo los encargados de realizar el traslado de los ciudadanos PEREIRA y FERNANDEZ móvil R.O 31.884 y a bordo del móvil R.O 31.897 al ciudadano ROJAS previo paso por el Hospital Dr. Abete a precario médico. Una vez en dependencia el Oficial de servicio mantiene comunicación con la fiscalía en turno número 25 a cargo del Dr. Wassouf, quien dispone se labren actuación por “AVERIGUACION DE ILICITO”, se notifique de la formación de la causa al ciudadano ROJAS, y de no poseer impedimento legal alguno se retire de dependencia y demás diligencias de rigor. Acto seguido nos desplazamos al asiento físico de la comisaria Primera que por razones logísticas y de comodidad se confecciona la presente acta de procedimiento la que una vez finalizada es leída y ratifica por todos los participantes.- Es todo.</t>
  </si>
  <si>
    <t>FD00002364-0126347/2025</t>
  </si>
  <si>
    <t>PP-15-01-019275-25/00</t>
  </si>
  <si>
    <t>4429.0</t>
  </si>
  <si>
    <t>Refiere la Sra. OSUDAR VIVIANA GRACIELA, de nacionalidad Argentina, de 44 años de edad, ocupación Desocupada, estado civil casada, fecha de nacimiento 08/09/1980 en Moreno, domicilio en la calle Primera Junta nro. 4429 Localidad y Partido de San Miguel, Titular del Documento Nacional de Identidad nro. 28279977 teléfono nro. 011-34988602 correo email: vivianaosudar@gmail.com que el denunciado es PORTILLO ROBERTO NICOLAS, de nacionalidad Argentina, de 50 años de edad, ocupación independiente, estado civil soltero, fecha de nacimiento desconoce, domicilio en la calle desconoce, Titular del Documento Nacional de Identidad nro. Desconoce teléfono nro. 011-28960550 correo email: desconoce que este masculino resulta ser el dueño del alquiler en donde actualmente vive hace nueve meses, así las cosas refiere que desde el primer este masculino le pidió salir a tomar algo ella le dijo que no ya que le pareció fuera de lugar, a partir de allí este masculino comenzó a ser un poco más intenso a hostigarla a través de llamadas y mensajes, en donde la invitaba a estar solos, y mediante llamadas le refería que si ella no podía pagar el alquiler podía pagárselo con sexo de manera muy insistente ella siempre se negó a ello pero este continuo proponiéndoselo y así también el mismo se ha presentado en varias ocasiones en el lugar como en el día de ayer alrededor de las 19:00hs sin previo aviso comenzó a golpear muy fuerte ella salió a recibirlo le dijo que no le gustaba que se presentara de esa manera, el mismo se encontraba muy exaltado comenzó a reclamarle el pago del alquiler de manera muy prepotente y en aparente estado de ebriedad o bajo el efecto de algún estupefaciente, que así también salió de una de las habitaciones linderas al alquiler el hermano del causante Portillo Gustavo quien le falto el respeto a la dicente refiriéndole muchos insultos, el causante observaba solamente hasta que se retiró de allí y al poco tiempo se presentó la mujer de Portillo Gustavo quien de manera muy agresiva intento golpear a la dicente allí la denunciante le dijo a el causante que le dijera que se vaya ya que este permitía esta situación y le refirió “arréglense afuera” (sic), hasta que intervino un vecino quien le dijo a esta femenina que se comportara que la dicente no les había hecho nada que era una buena vecina y no tenían porque tratarla de esa manera y esta femenina de quien desconoce datos se retiró del lugar, la dicente llamo al servicio de emergencias al llegar el personal personas del lugar le dijeron que no había ocurrido nada y el móvil se fue, la dicente volvió a llamar y al llegar el personal y poder entrevistarse los mismos la asesoraron de denunciar los hechos, además de ello refiere que se retirara del lugar cuando encuentre un lugar donde irse pero mientras tanto no desea que estas personas la molesten. Se da intervención al Equipo Interdisciplinario que posee esta dependencia.</t>
  </si>
  <si>
    <t>FD00001722-0126927/2025</t>
  </si>
  <si>
    <t>PP-15-00-019172-25/00</t>
  </si>
  <si>
    <t>En la Comisaría Martin 1ra, seccional Primera, localidad de San Martin, partido de homónimo, Provincia de Buenos Aires, República Argentina a los 02 días del mes de Mayo del año 2025 y siendo las 09:40 hs, comparece ante el suscripto, una persona con deseos de radicar una denuncia, la que dijo ser y llamarse LIANI MARIA FLORENCIA, Argentina, instruida, de 45 años de edad, nacida el 03/02/1980, casada, medica neonatóloga, domiciliada en calle Rodríguez Peña Nro. 1109, de la Localidad de Castelar, Partido de Morón, DNI Nro. 27.823.439, de tel. 1134540651,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Que se desempeña como medica neonatóloga en el Hospital Diego Thompson, donde hasta el dia de la fecha, permanecía internado en el sector de Neonatologia, el menor GARCIA SANCHEZ AGUSTIN, de 8 dias de vida, quien se encontraba internado por causa social debido a que su progenitora, la Sra. SANCHEZ MELISA AGUSTINA, DNI 40.024.293, Dlio. Calle Semana de mayo 1150, de la Localidad de Francisco Álvarez, Partido de Moreno, al momento de presentarse en el Hospital a dar a luz, dio resultado positivo en sangre de cocaína y marihuana, dando intervención a Servicio Local de Francisco Álvarez, disponiendo dicha intervención la Jefa de Servicio Local, la Sra. Lic. Cena Celeste. Que en el dia de la fecha siendo aproximadamente las 08:20 horas, una de las enfermeras del sector de Neo, le da aviso de que la Sra. Sánchez se habia retirado del Hospital, llevándose a su Hijo, tras haber advertido durante la madrugada de que se iba a llevar a su bebé. Es por ello que se hace presente en el asiento de esta dependencia, con el fin de radicar la correspondiente denuncia. Que lo narrado es todo cuanto desea denunciar, firmando al pie para legal constancia.-</t>
  </si>
  <si>
    <t>FD00001725-0127035/2025</t>
  </si>
  <si>
    <t>PP-15-00-019181-25/00</t>
  </si>
  <si>
    <t>2448.0</t>
  </si>
  <si>
    <t>DENUNCIA PENAL En la Localidad de Villa Ballester, Partido de San Martin, Provincia de Buenos Aires, República Argentina a los 02 días del mes de Mayo del 2025, siendo 18:40 horas comparece ante el actuante, una persona con deseos de formular una denuncia penal, quien preguntado acerca de sus escenarios personales manifestó ser y llamarse MAZZALOMO DARIO HORACIO, argentino, soltero, instruido, desocupado, de 42 años de edad, nacido el día 17/08/1982, con DNI nro. 29.506.790 el que no exhibe, domiciliado en calle Las Heras 2448 e/San Juan y San Luis de la localidad de Villa Ballester, partido de General San Martin, teléfono no posee se le impone de las penalidades establecidas en el Código Penal para la falsa denuncia (AR T. 245 DEL C.P.). Seguidamente DENUNCIA: Que se domicilia en el lugar que manifiesta. Que en el día de la fecha siendo las 18:30 horas en circunstancias en que se encontraban en su domicilio junto su progenitora y la pareja de la misma. Que mientras que se encontraba en el interior de la vivienda merendando, escucha que mantiene una discusión entre ellos en el patio, por lo que se dirige hacia allí a verificar lo que acontece. Al intentar interceder entre ambos, el sujeto se torna agresivo con el dicente, lo insulta lo que hace reaccionar al deponente que le arroja un golpe de puño en dirección al rostro que no impacta, a lo que el otro hombre responde con un golpe de puño que le impacta en el rostro sin producirle lesiones visibles. Seguidamente, el dicente toma su bicicleta y se retira del domicilio para luego hacerse presente en dependencia a radicar denuncia. Consultado por las circunstancias personales de su agresor, este lo identifica como MOCHO GASTON, de 48 años de edad, domiciliado en calle Las Heras 2448 de este medio, únicos datos aportados. Haciendo mención de que el causante es una persona agresiva, que consume alcohol y estupefacientes. Que es cuanto denuncia, no siendo para más, el acto que da por si la presente, la que es firmada para legal constancia por todos los actuantes que de ello certifican.-</t>
  </si>
  <si>
    <t>FD00001742-0126635/2025</t>
  </si>
  <si>
    <t>PP-15-00-019143-25/00</t>
  </si>
  <si>
    <t>DENUNCIA PENAL En la localidad de Villa Lynch, Partido de San Martín, Provincia de Buenos Aires, República Argentina, a los 02 días del mes de Mayo del año 2025, siendo las 14:25 hs. comparece ante el suscripto, una persona con deseos de radicar una denuncia; Seguidamente y preguntada por sus circunstancias personales dijo ser y llamarse: VERA MATIAS HUGO, DE NACIONALIDAD ARGENTINA, INSTRUIDO, DE 31 AÑOS DE EDAD, FECHA DE NACIMIENTO 29/12/1993, ESTADO CIVIL SOLTERO, OCUPACION EMPLEADO, DOMICILIADO EN CALLE ESTRADA N° 944, DE LA LOCALIDAD DE SAENZ PEÑA, PARTIDO DE TRES DE FEBRERO, DNI N° 38.638.153, QUE EXHIBE Y RETIENE EN SU PODER, TEL: 11-2509-7583, EMAIL: 10agus18@gmail.com.-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refiere que hace diez días a la fecha aproximadamente, solicita un préstamo mediante una aplicación de nombre EASY CASH, la cual fue descargada mediante Playstore, donde solicito la suma de $50.000, el cual fue aprobado, mencionando que en el día de ayer debía abonar la cuota de $67.000, que en la aplicación reza que si se atrasa unos días no habia inconvenientes. Que en el día de la fecha, siendo las 14:00 horas aproximadamente, recibió mensajes del abonado N° +525544832670, donde le envían una fotografía tipo collage donde en una de las fotografías pertenece al dicente, la cual habia enviado desde la aplicación con el fin de revalidar su identidad, asimismo el mensaje junto a la foto reza “CUIDADO CON ESTE VIOLADOR Y ASESINO SU NOMBRE ES MATIAS HUGO VERA SE DEDICA A ROBAR MANO ARMADA MI VECINO, ESTAFAR FINANCIERAS PIDIENDO DINERO Y NO PAGAR, TODO EL DIA TE VOY A ESTAR JODIENDO HASTA QUE PAGUES LO QUE NOS DEBES PORQUE TU LO CONOCES”…luego de esto le envían nuevamente otro mensaje desde el abonado N° +525637632104, donde comienzan a enviar las mismas fotos, y los números de teléfono de sus contactos. Que asimismo refiere que dichos mensajes se los enviaron a sus contactos, que hace mencion que puede utilizar su WhatsApp con normalidad, pero le llama la atención que estos sujetos tengan los números de teléfono de sus familiares y amigos. Que no siendo para más el acto, previa lectura que de por si da a la presente, se ratifica íntegramente firmando al pie para legal constancias junto a los actuantes que de ello certifican.-</t>
  </si>
  <si>
    <t>AP00001809-0084679/2025</t>
  </si>
  <si>
    <t>PP-15-01-019369-25/00</t>
  </si>
  <si>
    <t>994.0</t>
  </si>
  <si>
    <t>En la localidad de San Miguel, provincia de Buenos Aires, republica Argentina, a los 02 días del mes de Mayo del año 2025, siendo las 16:40 horas, el suscripto SARGENTO (E.G) LEG. NRO. 474.715 CORBALAN HECTOR FABIAN, secundado en esta oportunidad por el OFICIAL DE POLICIA (E.G) LEG. NRO. 418.820 CONTRERAS HUGO ABEL, ambos numerarios del Comando de Patrullas de San Miguel, a bordo del móvil R.O nro. 31.018, abocados a la zona nro. 03 de esta localidad y partido, circunstancias en que nos encontrábamos cumpliendo órdenes expresas por la superioridad en relación a la prevención de delitos y/o faltas en general, es que somos desplazados por el Sistema de Emergencias 911 hacia la calle Las Heras nro. 760 de este medio local, ello a raíz de que una persona de sexo femenino estaría pidiendo auxilio. Es asi que con las precauciones del caso nos dirigimos rápidamente hacia el lugar de mención, donde al llegar al lugar de los hechos nos entrevistamos con el Sr. ORLANDAO ALEJANDRO DAVID, argentino, instruido, de estado civil casado, de profesión u ocupación desempleado, de 49 años de edad, domiciliado en Las Heras nro. 760 de este medio local, titular del DNI nro. 25.219.260, nacido el 01/04/1976, tel. nro. 1159741738, el cual refiere que momentos previos a nuestro arribo oyó voces de una persona de sexo femenino la cual pedía auxilio, mismas provenían del domicilio de la calle Serrano nro. 994 de este medio. Ante ello nos trasladamos hasta el domicilio en cuestión, donde al llegar dimos vista que la misma es una casa de tipo estilo americana, sin ningún tipo de identificación, solo la altura catastral a la vista. Seguidamente, egresa de este lugar un sujeto de sexo masculino, el cual por sus dichos dice ser y llamarse DE LA VEGA LEONARDO HORACIO FABIAN, argentino, instruido, de estado civil soltero, de profesión u ocupación desempleado, de 33 años de edad, domiciliado en la calle Serrano nro. 994 de este medio local, titular del DNI nro. 36.752.855, nacido el 12/03/1992, tel. nro. 1171154602, quien manifiesta que es dueño de un centro de rehabilitación de nombre “Faro Para Empezar” desde hace dos (02) meses a la fecha, que en el lugar habitan aproximadamente veintisiete (27) personas, entre ellas dos (02) personas de sexo femenino, y ante consulta por los gritos que el llamante había manifestado refirió que era una de las chicas que se encontraban en el lugar. Que al solicitarle que egrese, se aproxima la Sra. RODRIGEZ ANA CECILIA, argentina, instruida, de estado civil soltera, de profesión u ocupación desempleada, de 20 años de edad, domiciliada en la calle Serrano nro. 994 de este medio local, titular del DNI nro. 46.565.423, nacida el 05/04/2005, tel. no posee, la cual refiere que ella era la que estaba gritando en virtud de que le había agarrado un ataque de esquizofrenia. Que ante consulta de si estaba en buen estado de salud refirió que SI, que se había puesto mal por el simple hecho de que tiene problemas de adicción y consume cocaína. A esta altura, se hace presente el móvil R.O. Nro. 543 a cargo de la SARGENTO (E.G) LEG. NRO. 492.313 FREQUEIRO FLORENCIA NOEMI, numeraria del Comando de Patrullas de Tres de Febrero, prestando servicio de Policia Adicional (Pol.Ad) en los móviles del Centro de Operaciones Municipales (COM), secundado en esta oportunidad por el EMPLEADO MUNICIPAL LEG. NRO. 62.195 ACOSTA ALFREDO DANIEL, quien resulta ser Conductor de Patrullas del Centro de Operaciones Municipales (COM). Seguidamente, se hace presente el Sr. BUTTO MARTIN ALEJANDRO, argentino, instruido, de estado civil soltero, de profesión u ocupación empleado, de 32 años de edad, domiciliado en la calle Eva Duarte de Perón nro. 1158 de la localidad de Grand Bourg, partido de Malvinas Argentinas, titular del DNI nro. 36.982.28984, nacido el 24/07/1992, tel. nro. 1155298906, el cual refiere que tambien es empleado de ese centro de rehabilitación y cumple funciones como Socio Terapéutico. Luego, se hace presente ALEGRE GONZALO GABRIEL, personal de Control Urbano, quien tras ser interiorizado de lo sucedido no tomo temperamento alguno, labrando la correspondiente acta de la cual corren agregadas fotocopias de la misma. Que asi las cosas, ingresamos al interior del lugar, entrevistándonos con la Sra. SANCHEZ BRENDA ESTEFANIA, argentina, instruida, de estado civil soltera, de profesión u ocupación desempleada, de 24 años de edad, domiciliada en la calle Serrano nro. 994 de este medio local, titular del DNI nro. 43.309.446, nacida el 18/03/2001, tel. nro. 1150171284, quien menciona estar embarazada de cinco (05) meses, que dos personas le habian abierto la boca y le habian dado diez (10) pastillas, que le habian pegado y ante el pedido de auxilio a los encargados de este centro, estos hicieron caso omiso a lo solicitado. Ante ello, procedemos a solicitar una ambulancia del SAME, haciéndose presente el móvil nro. 11 a cargo de la Dra. Palacios quien procedió al trasladado de esta última hacia la parte de maternidad del Hospital Municipal “Dr. Raúl F. Larcade” pero esta se retiró por sus propios medios, dándose de alta voluntariamente ya que se negó en todo momento a ser atendida por un galeno de guardia idóneo en el área de salud. Asimismo, procedimos a identificar a un sujeto de sexo masculino, el cual por sus dichos dice ser y llamarse OROZCO AGUSTIN CARLOS, argentino, instruido, de estado civil soltero, de profesión u ocupación desempleado, de 27 años de edad, domiciliado en la calle Serrano nro. 994 de este medio local, titular del DNI nro. 40.455.887, nacido el 20/05/1997, tel. no posee, al cual cursar los datos de este individuo, fuimos informados por el Radio Operador del Sistema de Emergencias 911 que sobre este recae un pedido de CAPTURA activo con fecha de alta del 25/04/2025, en actuaciones caratuladas “AMENAZAS y HURTO AGRAVADO CON ESCALAMIENTO”, nro. de ISN 3589357, nro. de Causa 1934, a solicitud de la Unidad Funcional de Instrucción nro. 09 de Mercedes. Que asi las cosas, procedimos a trasladar a este sujeto hasta los asientos físicos de la seccional policial, Comisaria San Miguel Primera a los fines legales. A esta altura, se hizo presente el Oficial de Judiciales de la mentada dependencia policial, siendo este el OFICIAL SUBAYUDANTE (E.G) LEG. NRO. 426.779 LAUTARO ANDRES TRIVISONNO, quien mantuvo comunicación telefónica con la Unidad Funcional de Instrucción nro. 25, descentralizada de Malvinas Argentinas, Depto. Judicial de San Martin, siendo atendido a la voz del Sr. Agente Fiscal Dr. Affatati, quien tras ser interiorizado de lo sucedido dispuso se labren actuaciones caratuladas “AVERIGUACION DE ILICITO", acta de procedimiento con los dichos de ambas partes, que los dueños de este establecimiento se comprometan a presentar la habilitación correspondiente en cuanto a este lugar y diligencias de rigor. Es asi que ante ello, nos trasladamos todos hasta esta seccional policial a los fines legales, lugar donde una vez en esta fuimos puestos en conocimiento que del lugar de los hechos, el Sr. RAUL ELIAS MENDEZ, titular del DNI nro. 30.853.140 egresó de este establecimiento por sus propios medios, ya que no estaba conforme con la atención que recibía y con los tratos de este lugar, como asi tambien el resto de las personas que se encontraban en rehabilitación en dicho establecimiento. Que asimismo, se hizo presente el Sr. JUAN MANUEL RASCHELLA, argentino, instruido, de estado civil soltero, de profesión u ocupación empleado, de 33 años de edad, domiciliado en la calle Mar del Plata nro. 1646 de la localidad de Del Viso, partido de Pilar, titular del DNI nro. 36.296.630, nacido el 09/08/1991, tel. nro. 1134822030, el cual refiere ser director de este establecimiento y presentó un oficio judicial en relación a RAUL ELIAS MENDEZ y SANCHEZ BRENDA por una internación. Consecuentemente, se volvió a mantener comunicación telefónica con la Unidad Funcional de Instrucción nro. 25, descentralizada de Malvinas Argentinas, Depto. Judicial de San Martin, siendo atendido nuevamente por el Sr. Agente Fiscal Dr. Affatati, el cual volvió a ratificar acerca de lo que dispuso en párrafos anteriores. Es asi que sin más que hacer al momento, por cuestiones de medios, comodidad, logística y material didáctico es labrada la presente acta la cual siendo las 21:32 horas es finalizada, leída y firmada en su totalidad como legal constancia por todos los que en ella hemos intervenido. -</t>
  </si>
  <si>
    <t>AP00001810-0084481/2025</t>
  </si>
  <si>
    <t>PP-15-01-019318-25/00</t>
  </si>
  <si>
    <t>FRANCISCO BOUREL</t>
  </si>
  <si>
    <t>1028.0</t>
  </si>
  <si>
    <t>En la localidad de Bella Vista, partido de San Miguel, provincia de Buenos Aires, de la Republica Argentina, a los 02 dias del mes de Mayo del año 2025, siendo las 10:50 horas, la suscripta SARGENTO LEG 492.313 FLORENCIA FREQUEIRO, numeraria del Comando de Patrullas de Tres de Febrero, realizando tareas de servicio de policía adicional en el COM de San Miguel, a bordo del móvil identificable número 579, secundada por el CHOFER MUNICIPAL PATRICIO GONZALEZ, en recorrida de la zona nominada número 7 de este medio, en prevención y disuasión de faltas y delitos en todas sus gamas. Es en este marco que somos comisionados vía sistema radial Base COM a la arteria Bourel 1028 de este medio, en virtud de que en el lugar habria un masculino cortando cables en el suelo, ante ello es que nos desplazamos al lugar, siendo que una vez alli damos vista de un sujeto masculino y una femenina que se encontraban con un carro de plástico azul y rojo, el cual tenía varios trozos de cables cortados, ante ello es que le damos la voz de alto policía, la cual es acatada, por lo que posteriormente es que les ordenamos que coloquen sus manos contra el capot de la unidad policial, realizando sobre los mismos un cacheo extra corporal en busca de elementos penalmente reprochables, arrojando dicha diligencia como resultado negativo. Continuamente es que identificamos al masculino como quien dijo ser y llamarse GUERRERO NOLBERTO HORACIO, nacido el 27 de julio de 1964 en Capital Federal, de 60 años de edad, de nacionalidad argentina, de estado civil casado, desocupado, instruido, poseedor del DNI 16.990.294, domiciliado en la arteria Gaspar Campos 441 de este medio, no posee teléfono, hijo de Guerrero Francisco (F) y de Cualia Arriqueta (F), en cuanto a la femenina la identificamos como CEBALLES SABRINA GISELA, nacida el 21 de Octubre de 1982 en San Miguel, de 42 años de edad, de nacionalidad Argentina, de estado civil casado, de ocupación y/o profesión ama de casa, instruida, poseedora del DNI 29.891.003, domiciliada en la arteria Gaspar Campos 441 de este medio, no posee teléfono, hija de Almaraz Carmen (V) y de Ceballez Luis (V), a quienes cursamos via sistema radial, siendo que el operador en turno nos informa que sobre ambos no pesa impedimento legal alguno. Seguidamente es que damos una vista en el lugar, denotando que los cables parecían en desuso. Luego de ello es que nos entrevistamos con una vecina del lugar, a quien identificamos como ROMINA CHERUVIN, de nacionalidad Argentina, de estado civil soltera, de ocupacion y/o profesión empleada, instruida, poseedora del DNI 27.794.289, domiciliada en la arteria Bourel 1028 de este medio, quien se nego aportar demás circunstancias personales, quien manifestó que los cables que llevaban las personas más arriba mencionadas, se encontraban hace bastante tiempo arrojados en el suelo, no deseando prestar declaración testimonial respecto de lo visto. Ante todo, ello es que le informamos a los causantes los derechos que le asisten a tenor del artículo 60 del Código Procesal Penal y los trasladamos hacia el Hospital Dr Raul F Larcade para realización de precario médico y luego a la Comisaria de San Miguel Seccional Segunda a los fines legales que lleguen a corresponder. Que una vez en la dependencia policial es que nos entrevistamos con el Oficial de Servicio, OFICIAL AYUDANTE LEG 420.476 FACUNDO TREJO, quien interiorizado de los hechos, mantiene comunicación telefónica con la Unidad Funcional de Instrucción número 25 Descentralizada de Malvinas Argentinas, siendo atendido a la voz del Señor Agente Fiscal Dr Federico Affatati, quien interiorizado de los hechos ordena se labren actuaciones caratuladas como AVERIGUACION DE ILICITO, se realice acta de procedimiento junto al personal policial interviniente, en cuanto a los causantes ordena se los notifique de la formación de la causa, certificación de domicilio y en caso de no poseer impedimento legal alguno, se retiren en libertad. Finalmente labramos la presente acta, la cual una vez terminada, es leida a viva voz, ratificada y firmada al pie para legal constancia de lo obrado.-</t>
  </si>
  <si>
    <t>FD00001810-0126581/2025</t>
  </si>
  <si>
    <t>PP-15-01-019302-25/00</t>
  </si>
  <si>
    <t>Que el dia 01 de mayo del corriente año, promediando las 17:00 horas, circunstancias en que se encontraba llegando a su domicilio, instantes en que se le aproxima un sujeto masculino a quien le dicen “Blady”, quien al verlo le propina un golpe de puño a la altura del rostro, ello sin mediar palabra alguna y desconociendo motivo, ante todo ello es que el causante lo arroja hacia el suelo y lo propina patadas en todo el cuerpo, no llegando a propinarle lesiones, donde en un momento determinado y tras varias agresiones, el causante se retira del lugar. Que a consulta sobre si tiene conocimiento de que se origina el conflicto, responde que el dia 25 de Abril del corriente año, mantuvo una discusión con el causante, ello en relación a que el causante intento ingresar a la vivienda del hermano del denunciante, donde por dicho motivo se produce un forcejeo con el causante, quien le habría referido sic “Ya te voy agarrar y te voy abrir la panza”. Que, a consulta sobre la existencia de testigos presenciales del hecho, responde que desconoce, debido a que el causante conoce a sus familiares y mantienen una amistad. Que a consulta sobre la presencia de cámaras de seguridad privadas o públicas, responde que en la calles Diagonal la Quiaca y Rafael se encuentra un domo municipal. Que a consulta sobre si posee datos del causante, responde que desconoce el nombre del mismo, pero sabe que tiene 23 años aproximadamente, domiciliado en la calle Diagonal la Quiaca 578 entre Altamirano y Rafael de este medio, hijo de Liliana Rigora desconociendo demás datos. Que es todo en cuanto desea denunciar, por lo que no siendo para más, se da por terminada la presente, la cual una vez finalizada, es leída a viva voz, ratificada y firmada al pie para legal constancia de lo obrado. -</t>
  </si>
  <si>
    <t>FD00001810-0126739/2025</t>
  </si>
  <si>
    <t>PP-15-01-019322-25/00</t>
  </si>
  <si>
    <t>3191.0</t>
  </si>
  <si>
    <t>Que el dia de hoy siendo las 05:00 horas aproximadamente, me encontraba en mi casa en donde se hizo presente mi vecina JENNY PACO, de nacionalidad Boliviana, de 36 años de edad, de estado civil soltera, quien, si sabe leer y escribir, de ocupación y/o profesión soltera, con domicilio en la RIO TERCERO N.º 3191, de este medio, titular del DNI N.º NO RECUERDA, teléfono nro. 11-3880-9001. La cual estaba bajo los efectos del alcohol en donde arroja una botella de vidro contra por del frente de mi casa, en donde sale mi hermana y le dice que te pasa, en donde le dice Beni baja baja en donde baja mi hermana y la misma se va corriendo. Es por ello que me hago presente a radicar la denuncia ya que no es la primera vez que tiene estas actitudes, con la cual me viene provocando desde enero de este año, por que piensa que yo tuve algo con su marido. El cual tengo miedo que pase a mayores. Quiero solicitar una medida cautelar, un cese hostigamiento y una prohibición de acercamiento. Que es todo cuanto denuncia, por lo que no siendo para más se da por finalizada la misma, siendo leída, ratificada y firmada al pie para legal constancia de lo actuado.</t>
  </si>
  <si>
    <t>FD00001810-0126684/2025</t>
  </si>
  <si>
    <t>PP-15-01-019314-25/00</t>
  </si>
  <si>
    <t>RIO TURBIO</t>
  </si>
  <si>
    <t>Que refiere ser propietario de un predio ubicado en la calle Rio Tercero 3200 de este medio, relatando que dicho predio es alquilado a un masculino de nombre Angel Daniel Esquivel, desde el mes de Octubre del año 2024 hasta la fecha, que debido a que Angel dejo de pagar las expensas como asi tambien el alquiler y los servicios, tiene una discusion permanente con el mismo. Que en el dia de la fecha, promediando las 11.00 horas, circunstancias en que se presenta en el domicilio de Angel, ello a los fines de cobrarle lo adeudado, siendo que este le refiere sic "No te puedo pagar, todo porque estoy desocupado", ante ello es que el denunciante corta los servicios de la vivienda de angel, donde Ange envia una persona para conectar de forma clandestina el servicio de agua y luz, por lo que Angel le refiere sic "Necesito hablar con el dueño del lugar", donde tras ello este le profeiere insultos de todo tipo , mencionandole sic "Voy a llamar a la policia hijo de puta", donde teas ello es que el causante se retira del lugar. Que a consulta sobre la existencia de testigos de los hechos, responde que los aportara a futuro. Que a consulta sobre si desea llevar a cabo una audiencia de mediacion a los fines de llegar a un arribo pacifico al conflicto, responde en forma afirmativa. Que es todo en cuanto desea denunciar, no siendo para mas se da por finalizada la presente, la cual una vez terminada, es leida a viva voz, ratificada y firmada al pie para legal constancia de lo obrado.-</t>
  </si>
  <si>
    <t>FD00001813-0126595/2025</t>
  </si>
  <si>
    <t>PP-15-01-019303-25/00</t>
  </si>
  <si>
    <t>4705.0</t>
  </si>
  <si>
    <t>DENUNCIA PENAL En la comisaría San Miguel Tercera, partido de San Miguel, Provincia de Buenos Aires, República Argentina, a los 2 días del mes de Mayo del año 2025, siendo las 13:50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EMILIANO KAMLOFSKY , DE 27 AÑOS, NAC; 17-6- 97, EN BELLA VISTA, DDO; SAN JOSE N.º 4705 Y FERREYRA , DE ESTE MEDIO, ARG, INSTR, SOLT, EMPL, DNI N.º 40.475.074, TEL; 1139217717,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hoy a las 00.30 hs dejo estacionado su automovil Fiat Cronos, dominio; AF173UN, color blanco, en la puerta de su casa, ingreso a su finca, y a las 03.40 hs esucho detonaciones, se asomo a la ventana a ver que pasaba y al no notar nada extraño se volvio a acostar, que al despertar de nuevo a las 11.40 salio a comprar y constato que su rodado tenia 3 orificios de disparos, uno en el capot, y dos en el paragolpes, que le pregunto al comerciante de al lado de nombre MATIAS, DESCONOCE MAS DATOS, que tiene camaras si podia verlas el cual accedio, y en ella se observa que a las 3.43 hs un masculino que vestia buzo o campera azul oscura con capucha, pantalon negro y zapatillas blancas, de tez blanca, que viene caminando por la arteria Ferreyra como desde Bella Vista, con una pistola oscura en la mano derecha, efectua 4 disparos hacia el vehiculo, y luego vuelve por donde vino, que NO reconoce a esta persona, que preguntado si posee algun problema personal con alguien NO, que no posee deudas ni es acreedor de nadie, no posee der adicciones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</si>
  <si>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FD00001756-0126746/2025</t>
  </si>
  <si>
    <t>PP-15-00-019155-25/00</t>
  </si>
  <si>
    <t>Maestra Nelida Rosso</t>
  </si>
  <si>
    <t>2895.0</t>
  </si>
  <si>
    <t>DENUNCIA En la localidad de Billinghurst, Partido de San Martín, Provincia de Buenos Aires, República Argentina, a los 02 días del mes de mayo del año 2025, siendo las 16:00 horas, comparece ante el suscripto una persona con el deseo de formular una denuncia. previamente, se la impone de las penas previstas por el artículo 245 del Código Penal para el falso denunciante, lo que se le procede a leer en su totalidad. Acto seguido, presta juramento de decir verdad en todo cuanto supiere o le fuere preguntado. Interrogada por sus circunstancias personales, manifiesta ser y llamarse GONZALEZ ROCIO NAHIR, argentina, en pareja, instruida, ama de casa, de 37 años de edad, nacida el día 30 de octubre de 1987, titular del Documento Nacional de Identidad Nro. 33460073, con domicilio en la calle López y Planes Nro. 5530 de Billinghurst y número de contacto 1134125432. Preguntada si resulta ser cónyuge, ascendiente, descendiente o hermano de la/s persona/s que desea denunciar, manifiesta que SI. Preguntada si ha resultado víctima del hecho que denuncia, manifiesta que Sí, razón por la cual se le hace entrega en este acto de copia de los artículos 83 al 88 del Código Procesal Penal. Seguidamente, a preguntas que se le formulan, DENUNCIA: Que el día 01/05/2025, siendo aproximadamente las 19:00 horas, su hija GONZÁLEZ JANA FIORELLA, argentina, soltera, instruida, estudiante, de 13 años de edad, nacida el 19 de mayo del 2011, titular del DNI N° 51.041.152, con domicilio en calle López y Planes N° 5530 de Billinghurst, teléfono 11-2606-8755, se dirigió al domicilio de su amiga GARCÍA ARACELI, ubicado en calle Carlos Guido Spano N° 5576 de esta localidad, donde pernoctaría. En el día de la fecha, la denunciante toma conocimiento, mediante una llamada de ELIANA, madre de Araceli, que ambas menores habrían escapado a una fiesta, desconociéndose el lugar al que se dirigieron. Posteriormente, ambas menores regresaron al domicilio de la amiga. La señora Eliana, vía telefónica, informa que envió a su hija Araceli a acompañar a Jana hasta su casa, por lo que se comunica nuevamente con la denunciante para confirmar si ya habían arribado al domicilio. Al responderle que no, Eliana toma conocimiento, a través del novio de su hija, que ambas adolescentes se encontraban en la estación de tren de Villa Ballester. Al dirigirse al lugar, solo se encontraba Araceli, ya que Jana aparentemente se habría escapado nuevamente, abordando un tren en dirección a San Martín. Aclara que es la primera vez que ocurre una situación de estas características. Al momento de ausentarse, la menor vestía una remera de color verde oscuro, pantalón de jean celeste claro, y zapatillas grises. Es de tez blanca, cabello largo castaño oscuro, contextura delgada, mide aproximadamente 1,50 metros, no posee tatuajes visibles, no administra medicación ni es paciente psiquiátrica. La denunciante refiere además que la menor suele frecuentar la plaza de Billinghurst, ubicada en calle Moreno esquina 1° Junta. Informa que, tras dirigirse a esos lugares, no logró hallarla ni obtener información sobre su paradero. Ante lo expuesto, el Oficial Subayudante Rodríguez se comunica con la Unidad Funcional de Instrucción N° 03 del Departamento Judicial San Martín, siendo atendido por el Agente Fiscal Dr. Cangelosi, quien dispone la aplicación del protocolo por averiguación de paradero. Asimismo, se ordena que, en caso de surgir novedades, se amplíe la presente denuncia con los datos correspondientes. Finalmente, la denunciante hace entrega de fotografías de la menor para ser adjuntadas al protocolo de búsqueda. No teniendo más para manifestar, se da por finalizada la presente, la que es leída, ratificada y firmada por la compareciente para constancia de lo actuado.</t>
  </si>
  <si>
    <t>FD00001820-0126199/2025</t>
  </si>
  <si>
    <t>PP-15-01-019250-25/00</t>
  </si>
  <si>
    <t>D E N U N C I A En la comisaría de José C. Paz seccional segunda, localidad y partido de José C.Paz, provincia de Buenos Aires, República Argentina, a los 02 días del mes de Mayo del año 2025 siendo las 00:01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RODRIGUEZ MAYRA ALEJANDRA, Argentina, de 29 años, soltera, instruida, enfermera, fecha de nacimiento 20/09/1995, nacido en CABA, domicilio Amado Nervo nro. 4550 e/ Fernandez Moreno de este medio, email: maiialerodriguez@gmail.com, DNI nro. 39.185.479 que solo menciona, Tel: 11-2575-6239.-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día de ayer siendo las 23.30 horas se encontraba en el interior de su domicilio en compañía de su grupo familiar practicando un culto religioso, es así que vecinos linderos comienzan a arrojar piedras en contra de su propiedad, como también en contra de la denunciante golpeando en una de sus manos. Que no es la primera vez que tiene problemas con estas personas, dado que el día Sábado 26 de Abril del cte. año, radico una denuncia en contra de ellas. Siendo estas personas a quien conoce como María Victoria González quien resulta ser de tez blanca, de contextura física delgada, de aproximadamente 160 metros de altura, quien se domicilia en calle Amado Nervo al numeral 4552, siendo una casa de madera, con un tejido perimetral, y Gastón Gallardo siendo este el esposo de María Victoria y demás familiares. Que la dicente se encuentra cansada de esta situación, que la viven hostigando continuamente. Que respecto al golpe que sufriera la dicente NO se hizo asistir por Galeno. Que asimismo recibió amenazas por parte de estas personas, refiriéndole “TE VAMOS A PRENDER FUEGO EL RANCHO, TE VAS A TENER QUE IR DE ACA” sic., como así también recibió amenazas el concubino de la dicente Miguel Ángel Ramírez a quien le referían “TE VAMOS A CAGAR A PALOS” sic.,. Que estas personas le cortaron la luz intencionalmente</t>
  </si>
  <si>
    <t>FD00001820-0126283/2025</t>
  </si>
  <si>
    <t>PP-15-01-019268-25/00</t>
  </si>
  <si>
    <t>DENUNCIA: Que resulta ser personal policial desde hace dos años a la actualidad.- que se desempeña como Oficial de Servicio, en la división de fuerza Barrial de Aproximación, base Malvinas Argentina.- Que la misma cumple servicio ordinario 24 horas por 48 horas de franco.- Que con fecha 30 de abril y 01 de Mayo del año en curso, se encontraba franco de servicio.- Que con fecha 01 de mayo, se encontraba en la casa de su pareja, David Nazareno Quiña, quien se domicilia en la calle santo domingo 2155, de Jose c paz.- Que siendo alrededor de las 23:30 hs, se encentraban en el dormitorio de este, cuando se hace presente la ex pareja del mismo, a quien solo conoce como Serena, quien le arrojo una lata de cerveza, sobre la computadora, tipo Noteboock, en la cual se encontraba estudiando.- Que a raíz de haberse mojado la misma, dejo de funcionar el teclado y la base interna del mouse de la misma.- Que así mismo, luego esta, desde la puerta le manifestaba amenazas, en la cual le gritaba TE VOY A MATAR, PUTA, TE VOY A ROMPER LA CABEZA, VENÍ SALÍ AFUERA, PARATE DE MANO.- Que es la primera que tiene contacto con la misma.- Que tenia conocimiento que esta existía en la vida de su pareja ya que tienen una hija en común- Que es todo en cuanto desea denunciar, no siendo para más se da por finalizado el presente acto el cual es leído, ratificado y firmado al pie por los que en ella intervinimos</t>
  </si>
  <si>
    <t>FD00001764-0126221/2025</t>
  </si>
  <si>
    <t>PP-15-00-019073-25/00</t>
  </si>
  <si>
    <t>URQUIZA</t>
  </si>
  <si>
    <t>5832.0</t>
  </si>
  <si>
    <t>2 DE ABRIL Y MAIPU</t>
  </si>
  <si>
    <t>Se hace presente la Sra. SANABRIA CINTIA refiriendo que mantuvo una relacion amorosa con el Sr. MENGUAL FRANCISCO (41), que poseen 1 hija en comun ALICE (2). Que se encuentran separados hace aproximadamente 1 año. Manifiesta que mientras la dicente se encuentra cumpliendo su jornada laboral su ex pareja cuida a su hija en el domicilio de la misma en sito Urquiza n° 5832, que la declarante luego se hace apersona en su domicilio y que comienzan a confrontar verbalmente. Menciona que tras la discusion el denunciado se torna hostil y agresivo, que el mismo intento agredirla fisicamente pero que no lo hizo sino que este con su puño logro romper el vidrio de una puerta. Hace mencion que la discusion fue presenciada por la menor y que ademas el denunciado se encontraba bajo los efectos del alcohol. Que ante esta situacion la misma decide llamar al sistema de emergencias 911 ya que este le manifesto a viva voz que le provocaria otros daños en el lugar. Relata que MENGUAL le dijo que iria a su trabajo tambien a generar conflictos. Asimismo refiere que tambien que posee una folmacion en su celular ya que temia que pase a amyores. Aporta copia fotografica de los daños. Que es todo en cuanto desea dejar asentado. Que preguntado si desea instar a la accion penal refiere que SI.</t>
  </si>
  <si>
    <t>FD00001725-0126220/2025</t>
  </si>
  <si>
    <t>PP-15-00-019071-25/00</t>
  </si>
  <si>
    <t>DENUNCIA PENAL En la Localidad de Villa Ballester, Partido de San Martin, Provincia de Buenos Aires, República Argentina a los 02 días del mes de Mayo de 2025, siendo las 00.30 hs, comparece ante el actuante, una persona con deseos de formular una denuncia penal, quien preguntado acerca de sus circunstancias personales manifestó ser y llamarse TROVATO DANIELA VICTORIA, argentina, instruida, soltera, desempleada, de 32 años de edad, titular de DNI nro. 37.007.119, nacida el 29 de Junio de 1992, Ddo. Yapeyu nro. 04 , 9no, G, Capital Federal, tel. 011-4031-9971.- Que preguntado para que diga si es cónyuge, ascendiente, descendiente o hermano de la /s personas /s que viene a denunciar CONTESTO: que NO. Que se le impone de las penalidades establecidas en el Código Penal para la falsa denuncia (ART. 245 DEL C.P.). Seguidamente DENUNCIA: Que en el día de la fecha siendo las 14.30 horas dejo su vehiculo marca Renault modelo KWID, dominio AE527QC, de color marfil, chasis nro. 93YRBB007MJ691069, Motor nro. B4DA405Q087871; sobre la arteria Buenos Aires entre las calles Lavalle y Alvear. Que siendo las 21.10 horas momentos en que iba a utilizar su vehiculo cuando da cuenta que tenía ambas ruedas traseras y la rueda delantera derecha dañadas, con algún elemento punzante. Que en ese momento nota la presencia de un masculino que se encontraba con su celular en la mano haciendo como que filmaba las casas de la zona, y la filmaba a la dicente también. Por lo que Trovato le saco una fotografía a esta masculino. Que hace como que se retira hacia la calle de Buenos Aires y Alvear mientras filma y luego hace como que está realizando un video llamado. Que a este sujeto lo pierde de vista. Que ante esta situación su pareja comienza a buscar cámaras de filmaciones en los domicilios de los vecinos, donde una de ellas le informa que alrededor de las 17.30 horas informaron en el Whatsapp vecinal que una vecina visualizo a una persona cual descendió de un vehiculo marca Ford modelo Eco Sport Gris y comenzó a pinchar las ruedas para luego retirarse. Que asi también hace mención que recibe varios llamados al día, de número desconocidos. Que sospecha que estos hechos son a raíz de un conflicto con su antigua empresa empleadora PERMAQUIN S.A; ubicada en la calle Martin J. Haedo, nro. 3615 Florida Oeste. Donde fue despedida junto a su pareja FEIJOO CESAR JAVIER, argentino, instruido, desempleado, soltero, de 44 años de edad, titular del DNI Nro. 28.298.774, nacido el 30 de Enero de 1981, Ddo. Lavalle nro. 2455 5to, D, Villa Ballester, tel. 011-2497-2670 hace aproximadamente un mes. Que preguntado de la existencia de testigos y/o cámaras de seguridad en el lugar, responde que DESCONOCE. A esta altura se pone en su conocimiento del artículo 72 del Código Penal, manifestando que SI Insta a la Acción Penal.- No siendo para más el acto se da por finalizada la presente, la que es leída, ratificada y firmada al pie ante el actuante que certifica</t>
  </si>
  <si>
    <t>FD00001756-0126537/2025</t>
  </si>
  <si>
    <t>PP-15-00-019133-25/00</t>
  </si>
  <si>
    <t>5795.0</t>
  </si>
  <si>
    <t>DENUNCIA PENAL En la ciudad de Billinghurst, partido de San Martín, provincia de Buenos Aires, a los 02 días de abril de 2025, siendo las 13:15 horas, comparece ante el suscripto una persona que manifiesta deseos de radicar una denuncia. Interrogado sobre su identidad, manifiesta ser y llamarse LAGROTTE DIEGO CARLOS, argentino, instruido, casado, empleado, de 46 años de edad, con fecha de nacimiento 18/02/1979, nacido en 25 de Mayo de la Provincia de Buenos Aires, titular del Documento Nacional de Identidad número 27194606 que exhibe y retiene para sí, con domicilio en Coronel Mom 4298 de Billinghurst, TE: 1162279719.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El día 24 de abril del corriente año, siendo aproximadamente las 17:00 horas, se encontraba circulando a bordo de su vehículo marca Chevrolet, modelo Cruze, dominio AD877HJ, color gris plata, año 2019. Al arribar a la intersección de las calles 1º Junta y Moreno, un masculino, aparentemente joven, sin casco colocado, a bordo de un motovehiculo que realizaba maniobras peligrosas, impactó contra la puerta del lado del conductor del automóvil del denunciante. Como consecuencia de dicho impacto, el vehículo del compareciente sufrió diversos daños: abolladuras y rayaduras en ambas puertas del lado izquierdo, abolladura en el guardabarros y rayadura en el paragolpes. Acto seguido, el conductor del motovehiculo se dio a la fuga por calle 1º Junta en dirección hacia calle Triunvirato, perdiéndoselo de vista. El denunciante refiere encontrarse ileso. Asimismo, manifiesta que su vehículo se encuentra asegurado en la empresa Answer Seguros, el denunciante aporta fotos del vehiculo. Consultado al respecto, manifiesta desconocer la existencia de cámaras de seguridad, ya sean públicas o privadas, en la zona del hecho. Es cuanto tiene para denunciar. No teniendo nada más que agregar, se da por finalizada la presente, la cual es leída, ratificada y firmada por el compareciente para constancia de lo actuado. AUTOMOTORES Marca CHEVROLET Dominio AD877HJ Modelo CRUZE Nro. Motor Sin especificar Color Gris Plata Nro. Chasis Sin especificar Vínculo Utilizado durante el hecho</t>
  </si>
  <si>
    <t>FD00001759-0126360/2025</t>
  </si>
  <si>
    <t>PP-15-00-019102-25/00</t>
  </si>
  <si>
    <t>Que es titular del vehiculo marca ford, modelo fiesta de color celeste , con dominio OII093, con numero de chasis 9BFZD55N9FB777809, con numero de motor BXJCF777B09, el cual el día 01 de mayo del 2025, siendo las 17:00 horas aproximadamente, dejo estacionado en la vereda de su domicilio sito en calle Matheu 2371, de este medio, por lo 22:38 horas, se dirige hacia el mismo, y logra constatar que la cerradura de la puerta del conductor se hallaba rota y el vidrio de la luneta se encontraba roto. A preguntas manifiesta que no posee ningún faltante, que la misma cuenta con SEGUROS RIVADAVIA 16/473107- 001. que no posee testigos del hecho. que desconoce de la existencia de cámaras en el lugar del hecho, que adjunta placas fotográficas para mayor ilustración. Que es todo por lo que no siendo para más el acto que da por si la presente firmando al pie para constancia junto a los actuantes que de ello certifican.-</t>
  </si>
  <si>
    <t>FD00001813-0126600/2025</t>
  </si>
  <si>
    <t>PP-15-01-019304-25/00</t>
  </si>
  <si>
    <t>1841.0</t>
  </si>
  <si>
    <t>DENUNCIA: Que resulta ser propietario del domicilio sito en la calle General Pintos N°1841 de este medio, que en el día de la fecha siendo las 13:15 horas, momentos que se encontraba en su vivienda, escucha ruidos extraños, por lo que se asoma a la ventana de la parte trasera de su casa, visualiza una llamarada de mas de dos metros providente de su vecino lindero, el cual da a la parte trasera a su terreno, que el terreno esta dividido por un alambrado romboidal y el mismo posee cinta cubre cercos plásticas, por lo que su vecino al prender dicho llamarada, quemo sus cintas del cubre cerco del alambrado.- Por lo que intenta dialogar con su vecino y el mismo hizo caso omiso, retirándose del lugar y dejando al dicente hablando solo.- A consulta como se llama su vecino, el mismo menciona que desconoce circunstancia personales del vecino, ya que no tiene trato con los mismo, pero que este vive en la calle Ángel Gallardo N°1856 de San Miguel.- Como asi también menciona que el vecino posee cinco perros, los cuales los tienen sueltos, ladran en su tejido y es molesto, ya que no puede estar en el fondo de su domicilio porque los perros le ladran todo el tiempo.- Que es todo en cuanto desea denunciar, no siendo para más, se da por finalizada la presente, la cual es leída a viva voz, ratificada y firmada al pie para su legal constancia. –</t>
  </si>
  <si>
    <t>FD00001725-0126972/2025</t>
  </si>
  <si>
    <t>PP-15-00-019179-25/00</t>
  </si>
  <si>
    <t>DENUNCIA PENAL En la Localidad de Villa Ballester, Partido de San Martin, Provincia de Buenos Aires, República Argentina a los 02 días del mes de Mayo del 2025, siendo 18:00 horas comparece ante el actuante, una persona con deseos de formular una denuncia penal, quien preguntado acerca de sus escenarios personales manifestó ser y llamarse HERCULIANO PATRICIA NOEMI, argentina, casada, instruida, empleada, de 52 años de edad, nacida el día 03/07/1972, con DNI nro. 22.699.882 el que exhibe y retiene para sí, domiciliada en calle Lacroze 5063 8vo piso depto. A de la localidad de Villa Ballester, partido de General San Martin, teléfono 1161342075, casilla de correo electrónico patricianoemiherculano72@hotmail.com al que se le impone de las penalidades establecidas en el Código Penal para la falsa denuncia (AR T. 245 DEL C.P.). Seguidamente DENUNCIA: Que se domicilia en el lugar que manifiesta. Que es titular de una cuenta Caja de Ahorro en pesos perteneciente al Banco Ciudad. El día 21 de Abril del corriente, luego de haber recibido alertar de compras con tarjeta de débito realizadas a su casilla de correo electrónico, verifica la aplicación de hombanking de su cuenta, donde observa allí 4 débitos realizados con fecha del 21 de abril del corriente a Casino Club On Line – Capital Federal, sucursal 267 con los siguientes comprobantes: nro. 510903895 por la suma de $20.000; nro. 510903896 por la suma de $50.000; nro. 510903900 por la suma de $20.000; nro. 510903897 por la suma de $10.000; que luego, utilizando otra tarjeta de débito asociada a la misma CA$ del Bco. Ciudad, se realiza una quinta operación, la misma tambien con fecha del 21 de abril del corriente con comprobante nro. 511002966 por la suma de $118.277,78. Todas operaciones que la dicente manifiesta desconocer. Que es cuanto denuncia, no siendo para más, el acto que da por si la presente, la que es firmada para legal constancia por todos los actuantes que de ello certifican.-</t>
  </si>
  <si>
    <t>AP00001823-0084757/2025</t>
  </si>
  <si>
    <t>PP-15-01-019379-25/00</t>
  </si>
  <si>
    <t>En la localidad de José c paz partido homónimo, provincia de buenos aires, república argentina, a los 02 días del mes de Mayo del año 2025, siendo las 21:00 horas aproximadamente quien suscribe Teniente Cabrera Félix con legajo 173.486 secundado en esta oportunidad por la Oficial de Policía Torres Maite con legajo 437.827 ambos numerarios del comando de patrulla José c paz a bordo de móvil 31.332 recorriendo zona catorce (14), en prevención de delitos y faltas en general con balizas encendidas, y cumpliendo con orden emanada de superioridad de identificación de motovehículo ya que en dicha localidad ahi gran indice de ilitos de motovehículo, en oportunidad que nos encontrábamos recorriendo la jurisdicción por la arteria Av. Lamas a la altura del Barrio tomado de Gendarmería con sentido al partido de Pilar, es que podemos divisar un motovehículo de color negro, sin dominio colocado, sin luces encendidas, con 1 sujeto abordo sin casco colocado , circulando por el mismo sentido que nosotros, es que procedemos a realizar toques de sirena para que detenga su marcha, y ser identificado, el cual realiza unos metros doblando sentido contrario retomando sentido por Av Lamas con sentido al partido de San miguel donde detiene su marcha, a continuación se procede a darle la voz de alto policía indicándole que coloque las manos sobre el capot del móvil policial, para luego realizarle un cacheo extracorpóreo sobre sus prendas a los fines de verificar si posee algún elemento reprochable por la ley o algún elemento con el que pueda causar daños a si mismo o a terceros, dando este como resultado negativo, para luego identificar al conductor del motovehículo como Romero Elias Sebastian, DNI 39.547.636, de 29 años de edad, nacido el 20/04/1996, argentino, instruido, soltero, empleado domiciliado en Bilbao 7006 esquina Av Lamas partido de Moreno, Hijo se Mendoza Carmen (v), hijo de Romero Jose (f), luego se procede a identificar el rodado como una Moto Marca Yamaha modelo FZ 150 CC, color negro, sin dominio colocado con Motor número 1E52059336, con número de cuadro 8C6KG0513E0051083, seguidamente se cursa el número de cuadro informando operador en turno Sargento Alderete que la misma tiene Pedido de Secuestro Activo, Caratula Hurto, con fecha 17/06/2024, a pedido de comisaria 1ra de Moreno, con Secuencia interna 3105485, mientras que contra el ciudadano no recae impedimento. A continuación se procede a informar de sus derechos a ambos sujetos, para luego abordarlos al móvil policial, junto con el rodado incautado. Por último se procede a bajar a dependencia, comisaría 3ra de JCP previo precario medico en el Hospital Buljan. Una vez en la seccional se labra acta de procedimiento con todo lo acontecido, la cual es firmada conforme por todas las partes que intervinieron.</t>
  </si>
  <si>
    <t>AP00001823-0084821/2025</t>
  </si>
  <si>
    <t>PP-15-01-019387-25/00</t>
  </si>
  <si>
    <t>5198.0</t>
  </si>
  <si>
    <t>En la localidad de José c paz partido homónimo, provincia de buenos aires, república argentina, a los 03 días del mes de Mayo del año 2025, siendo las 23:40 horas aproximadamente quien suscribe Sargento legajo 481132 GIBERTI ELIAS secundado en esta oportunidad por la Oficial de policía legajo 481162 ROBLES FRANCO ambos numerarios del comando de patrulla José c paz a bordo de móvil 22560 recorriendo en prevención de delitos y faltas en general con balizas encendidas, y cumpliendo con orden emanada de superioridad de identificación de motovehiculos, en oportunidad que nos encontramos recorriendo por la arteria Ayacucho con la intersección Santa Marta de este medio, es que podemos divisar sobre la vereda de un domicilio tres motovehiculos, sin dominio colocado, junto a un masculino, el cual al notar la presencia policial, intenta ingresar al mismo, procediendo a su rápida aprehensión, seguidamente se procede a identificar al masculino como Quiñones Mijael Ariel Alejandro, 20 años, nacido el 06/04/2005, DNI 46.572.079, domiciliado en la calle José Antonio Páez numero 5065 este medio, Vendedor ambulante, hijo Quiñones ariel (V) y Aborno Maria (v), a quien se le realiza cacheo de urgencia extracorpóreo en busca de elementos prohibidos y/o peligrosos para si o para terceros, arrojando resultado negativo. Seguidamente identificamos los rodados como Marca Motomel Modelo B110, color azul, sin dominio colocado, con número de motor N016065, número de cuadro 8WLM15110NB016065, seguidamente se cursa por el sistema informático informándoles el Oficial Ayudante Creppy que la misma tiene pedido secuestro activo, Caratula ROBO MOTOVEHICULO, con fecha 14/02/2025, a pedido de esta seccional, a solicitud de Unidad funcional interviniente descentralizada número 24 de Malvinas Argentinas, con Secuencia interna 3176097, Marca Corven Mirage, sin plásticos colocados, sin dominio colocado, con número de motor JL1P52FMH1001201558, número de cuadro suprimido, seguidamente se cursa la misma la cual no posee impedimento legal, Marca Honda GLH Modelo 150, color rojo, sin dominio colocado, con número de motor KA02E523281, número de cuadro 8CHKA0600PP006277, seguidamente se cursa la misma la cual no posee impedimento legal. Se solicita móvil de colaboración haciéndose presente número 31915, del comando de José C Paz, Sargento legajo 497629 González Rocío secundado por el Oficial de Policía legajo 425554 Castillo Federico, quien procede al traslado del masculino hacia comisaria tercera por corresponder previo realizar precario médico, mientras que el móvil 22560 traslada los rodados a la seccional policial. A continuación, se procede a informar de sus derechos a ambos sujetos, para luego abordarlos al móvil policial, junto con el rodado incautado. A esta altura se procede a mantener comunicación telefónica con el Dr. Afatati de la unidad funcional de instrucción número 25 Descentralizada de Malvinas Argentinas, quien dispone caratula ENCUBRIMIENTO e INFRACCION ARTICULO 289 CPP, se notifique de la formación de la causa, certificación de captura y domicilio, plana, visu de los rodado, en caso de no poseer impedimento legal se retire de la seccional. Se procede a labrar la presente acta la cual es leída y firmada por todos sus intervinientes</t>
  </si>
  <si>
    <t>AP00001823-0084606/2025</t>
  </si>
  <si>
    <t>PP-15-01-019353-25/00</t>
  </si>
  <si>
    <t>Encubrimiento - Art.277 Inc.1º Consumado: Si; Lesiones culposas - Art.94 Consumado: Si</t>
  </si>
  <si>
    <t>En la localidad de José c paz partido homónimo, provincia de buenos aires, república argentina, a los 02 días del mes de abril del año 2025, siendo las 16.50 horas aproximadamente quien suscribe el SUBAYUDANTE LEGAJO 485687 BASUALDO MARIANA, secundado en la oportunidad por la SUBAYUDANTE LEGAJO 429043 DOMINGUEZ RODRIGO, ambos numerarios del comando de patrulla José c paz, a bordo de móvil 31913 recorriendo zona 12 en contravención de delitos y faltas en general, somos comisionados por el sistema 911 a las calles bolívar entre Chuquisaca y guanacaste de esta localidad, lugar donde habría un accidente de tránsito, presente en el lugar observamos un vehículo de la marca Fiat siena de color blanco, dominio POV107, con daños en su parte trasera, a un costado su conductor identificado como ALBARRACIN MARCELO FABIAN, de nacionalidad argentino, instruido, de estado civil casado, de profesión jubilado, de 57 años, DNI 20052308, nacido el día 21-01-1968, domicilio en la calle Marchena 6010 de la localidad de José c paz, tel. 1166960557, a un costado se encontraba una motocicleta de la marca Yamaha fz de color blanca sin dominio colocado, numero de motor G3F6E0053534, numero de cuadro 8C6RG2458P0004312, a un costado su conductor identificado como BRITEZ ALEJANDRO JAVIER, argentino, instruido, de estado civil soltero, de profesión desocupado, DNI 42886140, nacido el día 24-08-2000, domicilio en la calle lima 4449 de esta localidad, le cual se encontraba como aturdido, desorientado, al cual le solicitamos la ambulancia del same, la cual se hace presente a los minutos siendo la ambulancia numero 27 a cargo del Dr. Flores, quien procedió al traslado del ciudadano Brítez hacia el hospital zonal, a esta altura procedemos a cursar el motovehiculo por su numero de motor el cual presenta un pedido de captura por el delito de robo agravado por el uso de arma de fuego, con fecha 24.04.2025, con intervención de la UFI 24 de Malvinas argentinas, con secuencia interna 3193360, comisaria solicitante grand Bourg 1°. Ante ello procédenos a trasladarnos los rodados hacia la seccional policial a los fines legales pertinentes, que el ciudadano Brítez posee consigna policial. El oficial de servicio de la comisaria de José c paz tercera toma conocimiento de lo acontecido, mantiene comunicación telefónica con la fiscalía número 04 de san Martín, el cual ordena se labren actuaciones por lesiones culposas se notifique al ciudadano Albarracín y se haga entrega del rodado de su propiedad, respecto al rodado con pedido de secuestro se mantiene comunicación telefónica con la fiscalía numero 25 de Malvinas argentinas a la voz el Dr. Afatati, el cual ordena se labren actuaciones por el delito de encubrimiento, se notifique de la formación de la causa al ciudadano Britez, y de no poseer impedimentos e retire de la seccional policial.- finalizada la consulta se labra la presente acta, la cual una vez finalizada es leída firmada y por todos los que en ella hemos intervenido.-</t>
  </si>
  <si>
    <t>FD00001746-0126426/2025</t>
  </si>
  <si>
    <t>PP-15-00-019117-25/00</t>
  </si>
  <si>
    <t>capdevila</t>
  </si>
  <si>
    <t>7749.0</t>
  </si>
  <si>
    <t>En la localidad de Jose Leon Suarez, partido de San Martín, Provincia de Buenos Aires, República Argentina, a los 02 días del mes de Mayo del año 2025, siendo las horas 11.00 hs, comparece ante el/a señor/a sartiano domingo, de nacionalidad argentina, 65 años de edad, soltero, jubilado, domiciliada en calle Capdevila nro. 7749 de este medio, nacida el 30/07/1959, titular del DNI 13.355.054, teléfono nro. 1131154598, mail mingoriver22@hotmail.com ,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10.30 hs del 29/04 momentos en los que ingresa a a la aplicación Facebook observa una publicación de compra en el comercio COTO a lo que tras consultar por mensajería con el usuario que público, a lo que tras mantener una conversación la cual el dcte aporta datos particulares aportando un link la cual tras realizar la transacción de su cuenta DNI de la entidad bancaria banco provincia le sustraen $4.500 pésos argentinos las cuales no posee destinatario, como asi tampoco presenta datos probatorios de lo que informa No siendo para más el acto que da por si la presente firmando al pie para constancia junto a los actuantes que de ello certifican.-</t>
  </si>
  <si>
    <t>FD00001810-0126653/2025</t>
  </si>
  <si>
    <t>PP-15-01-019311-25/00</t>
  </si>
  <si>
    <t>El Chocón</t>
  </si>
  <si>
    <t>2812.0</t>
  </si>
  <si>
    <t>Que el día 30 de Abril del corriente año, promediando las 10:00 horas, circunstancias en que se encontraba en su domicilio, instantes en que recibe un llamado telefónico del número abonado 011-2250-5477, de quien dijo ser empleado de la sucursal “Carrefour”, quien ofrecía un descuento especial para jubilados del 50%, ante ello es que solicita datos bancarios, (cuentas y contraseñas de sus cuentas), motivo por el cual realiza entrega de dichas cosas, donde al pasar un poco tiempo, realizan una video llamada con el denunciante, donde le solicitaban que enfoque su rostro. Continuamente es que da cuenta que le habrían sustraído de su cuenta bancaria la suma de doscientos sesenta y siete mil pesos argentinos ($267.000), mismos transferidos a la cuenta a nombre de Priscila Anahí Ochova, con cuil 27-47352344-8,con CVU 0000003100091339008005. Ante ello es que da vista que habría sido víctima de una estafa. Que es todo en cuanto desea denunciar, por lo que no siendo para más, se da por terminada la presente, la cual una vez finalizada, es leída a viva voz, ratificada y firmada al pie para legal constancia de lo obrado. -</t>
  </si>
  <si>
    <t>FD00001813-0126703/2025</t>
  </si>
  <si>
    <t>PP-15-01-019315-25/00</t>
  </si>
  <si>
    <t>4561.0</t>
  </si>
  <si>
    <t>DENUNCIA: Que en el dia de la fecha siendo las 04:00 horas, se pone a buscar una trabajadora sexual, mediante la pagina SKKOKA, donde mantiene intercambio de mensajes WhatsApp con una femenina, por lo cual el denunciante loe solicito su precio por el servicio, donde esta le contesta y el denunciante dejo de hablar con la misma, ya no le convenció.- Que a las 14:46 horas aproximadamente, recibe un mensaje de un sujeto masculino, mediante numero de WhatsApp 11-3874-8522, quien le refirió que debía la suma de 300.000 pesos argentinos, por haber abierto la pagina e solicitado precio de servicio sexual, que sino realizaba el pago irían a su domicilio a buscarlo, como así también le enviaron los datos de su familia, por lo que el dicente por temor accede y le envía mediante Mercado Pago la suma de 300.000 pesos al CVU:0070096230004060157871, a nombre de JOAQUIN NAHUEL BIBILONI, con Cuil: 20-45511112-1, con numero de operación 109745921501.- Que luego de todo ello se dio cuenta que lo estafaron.- Que es todo en cuanto desea denunciar, no siendo para más, se da por finalizada la presente, la cual es leída a viva voz, ratificada y firmada al pie para su legal constancia. –</t>
  </si>
  <si>
    <t>FD00001813-0126373/2025</t>
  </si>
  <si>
    <t>PP-15-01-019278-25/00</t>
  </si>
  <si>
    <t>3045.0</t>
  </si>
  <si>
    <t>BLASCO IBAÑEZ</t>
  </si>
  <si>
    <t>DENUNCIA PENAL En la Comisaría San Miguel Tercera, partido de San Miguel, Provincia de Buenos Aires, República Argentina, a los 2 días del mes de Mayo del año 2025, y siendo las 09.00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LUIS ATILIO BUSCAGLIA, DE 64 AÑOS, NAC; 11-3- 61, EN JOSE C PAZ, DDO; ESPAÑA 2422, DE ESTE MEDIO, ARG, INSTR, CASADO, EMPL, DNI N.º 14.325.084, TEL; 1134676767 - 1158721027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posee un terreno de 15 por 33 mts sito en las arterias Florencio Sanchez n.º 3045 E/ Blasco Ibañez y Florencio Sanchez, de este medio, el mismo no posee ningún tipo de construcción, esta cercado con tejido y paredes, el dicente junto a su hermana son titulares del mismo en las escrituras, que cada tanto , muy esporádicamente lo manda a limpiar, que el 29-4-25 a las 18.00 hs fue alertado por vecinos de que ignorados estaban saliendo y entrando en su terreno, por lo cual el día 1-5-25 a las 12.00 hs fue a ver su propiedad y se encontró dentro con el sr ERNESTO ALEJANDRO BENJAMIN FRUTOS, DE 32 AÑOS, NAC; 11-8-92, EN SAN MIGUEL, DDO; R PEÑA 2073, SAN MIGUEL, ARG, INSTR, SOLT, EMPL, DNI N.º 14.325.084, TEL; 1127949656, HIJO DE MARIA ALENDRA CORDOBA (v) Y DE VICTOR FRUTOS (f), quien le refirió espontáneamente que el vio una publicación de Facebook donde vendían dicho terreno,a $ 20.000.000, por lo cual el se comunico con el numero 1128346794, del presunto dueño de nombre Nombre Luis, quien le mostró personalmente el terreno, con la complicidad de un vecino de al lado de nombre ANGEL VILLAREAL, DESCONOCE MAS DATOS, ( de lo cual hay videos) pagando el adelanto de $ 12.000.000 en efectivo, en la escribania “Marterlli” sita en Balcarce n.º 2633, Merlo, a una asesora de ventas de la cual desconoce el nombre , haciendo una secion de derechos, siendo la vendedora la supuesta Hermana de Luis, la sra ROSANA MARISOL BANEGAS, DNI N.º 23.268.450, que luego estas personas bloquearon a Ernesto, que ya hay varias denuncias al respecto una con la IPP 8229-23 y 8272-23, ambas con intervención de la UFI 9 de San Martín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 –</t>
  </si>
  <si>
    <t>AP00002105-0084310/2025</t>
  </si>
  <si>
    <t>PP-15-00-019111-25/00</t>
  </si>
  <si>
    <t>Suceso LP:48342839 Generado el 02/05/2025 a las 08:00:06 hs por JTORRE Creación: jueves 01/05/2025 02:46:06 Creador: 910460pr Función: OPERADOR/A Asociado: SI DATOS DEL LLAMANTE Nombre y apellido: - CONFIDENCIAL - DNI: - CONFIDENCIAL - Teléfono: - CONFIDENCIAL - Origen: PARTICULAR LOCALIZACION DEL INCIDENTE Domicilio: IBERA N° 7600 E/ ALFONSINA STORNI Y JOSE INGENIEROS Partido: GENERAL SAN MARTIN Referencia: GENERAL SAN MARTIN CLASIFICACION DEL INCIDENTE Tipo: CARTA ORIGINAL Subtipo: CON PRIORIDAD Prioridad: ALTA Etiquetas: DROGAS DESCRIPCION DEL INCIDENTE LLAMANTE REF QUE HAY 10 NN PELEANDOSE, UNO ESTA CON UN CUCHILLO, NO SABE SI HAY HERIDOS LLAMANTE REFIERE QUE UN MASC VENDE DROGAS, SE LLAMA DANIEL, TIENE 50 AÑOS APROX, VENDE DROGAS EN BOLSITAS CHIQUITAS, ESTA CON UN CUCHILLO DE CARNICERO, VENDE TODOS LOS DIAS DESPACHO/s DE LA CARTA DE LLAMADA SUPERVISOR 911 LA PLATA Inicio de despacho: 01/05/2025 02:49:18 Hora de cierre: 01/05/2025 02:49:47 Usuario: 476154rs Resultado: VSup</t>
  </si>
  <si>
    <t>AP00002105-0084333/2025</t>
  </si>
  <si>
    <t>PP-15-00-019119-25/00</t>
  </si>
  <si>
    <t>Las Petunias</t>
  </si>
  <si>
    <t>Suceso LP:48358784 Generado el 02/05/2025 a las 08:00:07 hs por JTORRE Creación: jueves 01/05/2025 23:28:31 Creador: 184505oi Función: OPERADOR/A Asociado: SI DATOS DEL LLAMANTE Nombre y apellido: - CONFIDENCIAL - DNI: - CONFIDENCIAL - Teléfono: - CONFIDENCIAL - Origen: PARTICULAR LOCALIZACION DEL INCIDENTE Domicilio: LAS PETUNIAS ESQ. LOS OLIVOS Partido: GENERAL SAN MARTIN Referencia: GENERAL SAN MARTIN CLASIFICACION DEL INCIDENTE Tipo: CARTA ORIGINAL Subtipo: CON PRIORIDAD Prioridad: ALTA Etiquetas: DROGAS DESCRIPCION DEL INCIDENTE LLTE REF QUE MASC INTENTA GUARDAR AUTO EN COCHERA, HAY MUCHAS PERSONAS ARMADAS ESTAN AGRESIVSO NO HAY HERIDOS LLTE REF QUE VENTA DE DROGAS NO APORTA DATOS , SOLO MENCIONA CALAY DESPACHO/s DE LA CARTA DE LLAMADA SUPERVISOR 911 LA PLATA Inicio de despacho: 01/05/2025 23:31:32 Hora de cierre: 01/05/2025 23:32:27 Usuario: 910492ae Resultado: VSup</t>
  </si>
  <si>
    <t>AP00002105-0084315/2025</t>
  </si>
  <si>
    <t>PP-15-00-019113-25/00</t>
  </si>
  <si>
    <t>Suceso LP:48344302 Generado el 02/05/2025 a las 08:00:06 hs por JTORRE Creación: jueves 01/05/2025 05:48:29 Creador: 910343gc Función: OPERADOR/A Asociado: NO DATOS DEL LLAMANTE Nombre y apellido: - CONFIDENCIAL - DNI: - CONFIDENCIAL - Teléfono: - CONFIDENCIAL - Origen: PARTICULAR LOCALIZACION DEL INCIDENTE Domicilio: GUILLERMO HUDSON ESQ. MAIPU Partido: GENERAL SAN MARTIN Referencia: VILLA MAIPU Comentario: esquina CLASIFICACION DEL INCIDENTE Tipo: DROGAS ILICITAS Subtipo: VENTA/ELABORACION Prioridad: BAJA DESCRIPCION DEL INCIDENTE un kisoco que vende drogan en le lugar estan ahora vendiendo corta sin dar informacion DESPACHO/s DE LA CARTA DE LLAMADA SUPERVISOR 911 LA PLATA Inicio de despacho: 01/05/2025 05:50:34 Hora de cierre: 01/05/2025 05:51:06 Usuario: 910553pm Resultado: VSup Hora de cierre: 01/05/2025 05:51:06 Usuario: 910553pm Resultado: VSup</t>
  </si>
  <si>
    <t>AP00002105-0084318/2025</t>
  </si>
  <si>
    <t>PP-15-00-019116-25/00</t>
  </si>
  <si>
    <t>Darregueyra Jose Dr.</t>
  </si>
  <si>
    <t>Suceso LP:48358098 Generado el 02/05/2025 a las 08:00:07 hs por JTORRE Creación: jueves 01/05/2025 22:52:44 Creador: 184161cm Función: OPERADOR/A Asociado: NO DATOS DEL LLAMANTE Nombre y apellido: - CONFIDENCIAL - DNI: - CONFIDENCIAL - Teléfono: - CONFIDENCIAL - Origen: PARTICULAR LOCALIZACION DEL INCIDENTE Domicilio: JOSE DARREGUEIRA N° 1919 E/ SARMIENTO Y ITALIA Partido: GENERAL SAN MARTIN Referencia: GENERAL SAN MARTIN CLASIFICACION DEL INCIDENTE Tipo: CARTA ORIGINAL Subtipo: SIN PRIORIDAD Prioridad: BAJA Etiquetas: DROGAS, INFANTIL, INFORMACION DESCRIPCION DEL INCIDENTE masculino llamado abel,tiene pedido de captura por venta de drogas,esta armado,esta dentro de una propiedad,es delgado, morocho, alto,aprox 35años,viste campera blanca, tiene un vehiculo camioneta amarok, color negra,ptte no sabe masculino llamado abel,junto a otros 5masculinos(dos de buso deportivo,color negro, de mas de 40años), y una femenina llamada sabrina, apellido no sabe,( rubia y alta),venden drogas,cocaina,lo hacen todos los dias, en todo horario,stan armados tienen un vehiculo amarok, color negra, ptte no sabe, ademas tienen diferentes vehiculos, no brinda descripciones, reparten la droga entre las zonas de la carcoba, villa hidalgo,la magnolia,lanzoni,curita, lo hacen todos los dias, en todo horario refiere que hay menores de aprox 15-17años,en el ddlio, en este momento,los usa para vender drogas, una se llama maite sosa, de aprox 16-17años, otro viste bermuda, DESPACHO/s DE LA CARTA DE LLAMADA SUPERVISOR 911 LA PLATA Inicio de despacho: 01/05/2025 23:02:00 Hora de cierre: 01/05/2025 23:05:24 Usuario: 910163ma Resultado: REDERIVADO Hora de cierre: 01/05/2025 23:05:24 Usuario: 910163ma Resultado: REDERIVADO Inicio de despacho: 01/05/2025 23:05:24 Inicio de tratamiento: - Jurisdicción: NO Hora de cierre: 01/05/2025 23:11:07 Usuario: acclpmf Resultado: REDERIVADO INVESTIGACIONES Inicio de despacho: 01/05/2025 23:11:07 Inicio de tratamiento: - Jurisdicción: NO Hora de cierre: 01/05/2025 23:12:18 Usuario: despsifjlhv Resultado: REDERIVADO</t>
  </si>
  <si>
    <t>AP00002104-0084649/2025</t>
  </si>
  <si>
    <t>PP-15-01-019362-25/00</t>
  </si>
  <si>
    <t>Suceso LP:48305386 Generado el 29/04/2025 a las 08:22:52 hs por JTORRE Creación: lunes 28/04/2025 22:20:58 Creador: 414488pm Función: OPERADOR/A Asociado: SI DATOS DEL LLAMANTE Nombre y apellido: - CONFIDENCIAL - DNI: - CONFIDENCIAL - Teléfono: - CONFIDENCIAL - Origen: PARTICULAR LOCALIZACION DEL INCIDENTE Domicilio: AV PRES ARTURO UMBERTO ILLIA N° 3998 ESQ. AV PRES HIPOLITO YRIGOYEN Partido: JOSE C PAZ Referencia: JOSE C PAZ Comentario: MERCADO VITAL A OS CUADRAS DE LA 197 CLASIFICACION DEL INCIDENTE Tipo: CARTA ORIGINAL Subtipo: CON PRIORIDAD Prioridad: ALTA Etiquetas: DROGAS, QUEJA/OPER DESCRIPCION DEL INCIDENTE MASCULINO REFIERE QUE 3 NN LIMPIAVIDRIOS CORRIERON A UN MASCULINO PARA ROBARLE LAS ZAPATILLAS SON 3 MASCULINOS LOS QUE ESTAN EN LA ESQUINA, UNO TIENE GORRA ES GORDITO Y TIENE UN SECADOR EN LA MANO. CORRIERON A OTRO MASCULINO PARA ROBARLE EL CELULAR. ADEMAS HAY UN BUNKER DONDE VENDEN DROGAS AL DERIVAR EL LLAMADO AL SUPERVISOR. EL MASCULINO REFIERE QUE LA OPERADORA QUE LO ATENDIO RECIEN. LE FALTO EL RESPETO, LO INSULTO Y NO LE DIO EL NUMERO DE OPERADORA MASCULINO MAÑANA VA A DENUNCIAR EN SAN MARTIN, VA A HACER DENUNCIAS EN SAN MARTIN ARROBA.GOV.AR, LA FISCALQUE INTERVIENE DE LA UFI 6 VA A PEDIR LOS AUDIOS DE LA OPERADORA Y SUPERVISORA MASCULINO ES FAMILIAR DEL INTENDENTE DE MALVINAS ARGENTINAS, INSULTA A LA OPERADORA Y SUPERVISORA QUE POR ESE MOTIVO NO VAMOS A TRABAJAR MÁS. MASCULINO INSULTA HACIA LAS MUJERES DURANTE TODA LA COMUNICACION</t>
  </si>
  <si>
    <t>AP00002104-0084686/2025</t>
  </si>
  <si>
    <t>PP-15-01-019371-25/00</t>
  </si>
  <si>
    <t>Suceso LP:48308790 Generado el 30/04/2025 a las 09:18:51 hs por JTORRE Creación: martes 29/04/2025 05:57:52 Creador: 184141al Función: OPERADOR/A Asociado: SI DATOS DEL LLAMANTE Nombre y apellido: - CONFIDENCIAL - DNI: - CONFIDENCIAL - Teléfono: - CONFIDENCIAL - Origen: PARTICULAR LOCALIZACION DEL INCIDENTE Domicilio: FERNANDEZ MORENO N° 910 E/ SANTA MARTA Y ALSINA Partido: JOSE C PAZ Referencia: JOSE C PAZ CLASIFICACION DEL INCIDENTE Tipo: CARTA ORIGINAL Subtipo: CON PRIORIDAD Prioridad: ALTA Etiquetas: DROGAS DESCRIPCION DEL INCIDENTE LLAMANTE INDICA QUE HAY PERSONA EN VIA PUBLICA , SERIAN 9 PERSONAS LA INSULTAN , ESTASN PERSONAS POSEE ARMAS BLANCAS Y AGREDEN VERBALMENTE A UNA VECINA VENDEN DROGAS VIA PUBLICA NN ALIAS PITBUAY OJOS CLAROS DE UNOS 48 AÑOS , CONTEXTURA MEDIA .- NO SABE QUE TIPO DE DROGAS VENDEN , EL MISMO VIVE EN LA CALLE WILDER ENTRA SANTA MARTA Y ALSINA ( CASA TODA TAPIADA) VENDEN TODOS LOS DIAS A TODOA HORA DEL DIA</t>
  </si>
  <si>
    <t>AP00002104-0084681/2025</t>
  </si>
  <si>
    <t>PP-15-01-019370-25/00</t>
  </si>
  <si>
    <t>Suceso LP:48307042 Generado el 30/04/2025 a las 09:18:51 hs por JTORRE Creación: martes 29/04/2025 00:32:11 Creador: 910460pr Función: OPERADOR/A Asociado: NO DATOS DEL LLAMANTE Nombre y apellido: - CONFIDENCIAL - DNI: - CONFIDENCIAL - Teléfono: - CONFIDENCIAL - Origen: PARTICULAR LOCALIZACION DEL INCIDENTE Domicilio: PEDRO DE MENDOZA E/ MANSILLA Y PICHINCHA Partido: JOSE C PAZ Referencia: JOSE C PAZ Comentario: CASA CON PORTON NEGRO Y HAY UN AUTO NEGRO ESTACIONADO CLASIFICACION DEL INCIDENTE Tipo: CARTA ORIGINAL Subtipo: SIN PRIORIDAD Prioridad: BAJA Etiquetas: DROGAS, EXTORSION DESCRIPCION DEL INCIDENTE LLAMANTE REF QUE HABIA UN MASC HACIENDO DISTURBIOS, AMENAZABA CON INCENDIAR UN AUTO , SE ACERCA UNA MOTO CON UN MASC QUE BAJA Y LE PEGA CON 2 PERSONAS MAS , LUEGO LO ENTRA A LA CASA ( CASA DE LOS QUE LE PEGARON) QUE SERIA EN ESTA LOCALIZACION. MASC REF QUE EN ESTA CASA VIVE UN MASC QUE VENDE DROGAS , NO SABE EL NOMBRE, TIENE 25 AÑOS APROX, CREE QUE VENDE COCAINA, NO SABE SI ESTA ARMADO, TIENE UNA MOTO , NO APORTA MAS DATOS DE LA VENTA</t>
  </si>
  <si>
    <t>AP00002104-0084657/2025</t>
  </si>
  <si>
    <t>PP-15-01-019364-25/00</t>
  </si>
  <si>
    <t>Suceso LP:48304354 Generado el 29/04/2025 a las 08:22:52 hs por JTORRE Creación: lunes 28/04/2025 21:07:06 Creador: 176361ta Función: OPERADOR/A Asociado: NO DATOS DEL LLAMANTE Nombre y apellido: - CONFIDENCIAL - DNI: - CONFIDENCIAL - Teléfono: - CONFIDENCIAL - Origen: PARTICULAR LOCALIZACION DEL INCIDENTE Domicilio: FRAY BUTLER ESQ. FRANCISCO CASTAÑEDA Partido: JOSE C PAZ Referencia: JOSE C PAZ Comentario: PASO A NIVEL , POR EL CORREDOR. CLASIFICACION DEL INCIDENTE Tipo: DROGAS ILICITAS Subtipo: VENTA/ELABORACION Prioridad: BAJA DESCRIPCION DEL INCIDENTE LLAMANTE MENCIONA QUE SOBRE EL PASO A NIVEL , MASCULINO VENDE DROGA , NO SABE NOMBRE, VENDERIA MARIHUANA POR LO QUE SE COMENTA, ES MOROCHO TIENE UNA MOTO AZUL O NEGRA. SIEMPRE ESTA DESDE LAS 20 HS HASTA 21.30 A 22HS NO SABE SI TIENE ARMAS. VENDE TODOS LOS DIAS.</t>
  </si>
  <si>
    <t>AP00002104-0084662/2025</t>
  </si>
  <si>
    <t>PP-15-01-019366-25/00</t>
  </si>
  <si>
    <t>5206.0</t>
  </si>
  <si>
    <t>Suceso LP:48303567 Generado el 29/04/2025 a las 08:22:52 hs por JTORRE Creación: lunes 28/04/2025 20:15:29 Creador: 180207pr Función: OPERADOR/A Asociado: SI DATOS DEL LLAMANTE Nombre y apellido: - CONFIDENCIAL - DNI: - CONFIDENCIAL - Teléfono: - CONFIDENCIAL - Origen: PARTICULAR LOCALIZACION DEL INCIDENTE Domicilio: TRINIDAD ESQ. PAMPA DE JUNIN Partido: JOSE C PAZ Referencia: JOSE C PAZ Comentario: B° SAN ATILIO - ESQUINA CLASIFICACION DEL INCIDENTE Tipo: CARTA ORIGINAL Subtipo: CON PRIORIDAD Prioridad: ALTA Etiquetas: 0.AMBULANCIA, DROGAS DESCRIPCION DEL INCIDENTE RECLAMO HAY COMO 20 PERSONAS CON MOTOS EN EL LUGAR, ESTAN ARMADOS , ESTAN PEGANDOSE ENTRE SI NO ESPECIFICA QUE SUCEDE REF QUE HAY 2 O 3 HERIDOS O MAS SOLICITA QUE VAN A LLAMAR A CRONICA TAMBIEN REF QUE ENTRE ELLOS HAY PERSONAS QUE VENDEN DROGA SON LOS MOLINAS , SON LOS DE LAMAS , NO APORTA MAS DATOS</t>
  </si>
  <si>
    <t>AP00002104-0084612/2025</t>
  </si>
  <si>
    <t>PP-15-01-019355-25/00</t>
  </si>
  <si>
    <t>Suceso MDQ:14726714 Generado el 29/04/2025 a las 08:22:49 hs por JTORRE Creación: lunes 28/04/2025 12:06:07 Creador: 184582bf Función: OPERADOR/A Asociado: NO DATOS DEL LLAMANTE Nombre y apellido: - CONFIDENCIAL - DNI: - CONFIDENCIAL - Teléfono: - CONFIDENCIAL - Origen: PARTICULAR LOCALIZACION DEL INCIDENTE Domicilio: JOSE COLOMBRES ESQ. MANUEL ACEVEDO Partido: MALVINAS ARGENTINAS Referencia: LOS POLVORINES Comentario: ESQUINA. CASA TODA COLOR AZUL, CON UN ALAMBRE Y MEDIA SOMBRA VERDE CLASIFICACION DEL INCIDENTE Tipo: DROGAS ILICITAS Subtipo: VENTA/ELABORACION Prioridad: BAJA DESCRIPCION DEL INCIDENTE SE DENUNCIA LA VENTA DE DROGA. EL QUE VENDE LE DICEN *CHAMI*, TIPO DE DROGA NO SABE, NO SABE SI HAY MAS PERSONAS INVOLUCRADAS, NO SABE SI ESTA ARMADO, SE MUEVE EN UNA MOTO COLOR VERDE, MARCA NO SABE. TODO EL DIA Y A TODA HORA HAY MOVIMIENTOS DE GENTE EN EL LUGAR.-</t>
  </si>
  <si>
    <t>AP00002104-0083142/2025</t>
  </si>
  <si>
    <t>PP-15-01-019345-25/00</t>
  </si>
  <si>
    <t>Juan Manzanares</t>
  </si>
  <si>
    <t>Suceso MDQ:14728425 Generado el 29/04/2025 a las 08:22:50 hs por JTORRE Creación: lunes 28/04/2025 21:37:05 Creador: 184611cm Función: OPERADOR/A Asociado: SI DATOS DEL LLAMANTE Nombre y apellido: - CONFIDENCIAL - DNI: - CONFIDENCIAL - Teléfono: - CONFIDENCIAL - Origen: PARTICULAR LOCALIZACION DEL INCIDENTE Domicilio: JUAN MANZANARES ESQ. RAWSON Partido: MALVINAS ARGENTINAS Referencia: MALVINAS ARGENTINAS Comentario: EN LA ESQUINA AL COSTADO DE RIO CLASIFICACION DEL INCIDENTE Tipo: CARTA ORIGINAL Subtipo: CON PRIORIDAD Prioridad: ALTA Etiquetas: DROGAS DESCRIPCION DEL INCIDENTE RECLAMO LLAMANTE REFIERE QUE SEIS MASCULINOS LE QUISIERON ROBAR EN LA VIA PÚBLICA A UN MASCULINO. ESTOS SIGUEN EN EL LUGAR LLAMANTE REFIERE QUE EL MASCULINO LLAMADO PABLO GALLARDO SE DEDICA A LA VENTA DE DROGA EN LA VIA PÚBLICA. TODOS LOS DIAS EN CUALQUIER HORARIO. SIEMPRE ESTA CON VARIOS MASCULINOS QUE LO ACOMPAÑAN.</t>
  </si>
  <si>
    <t>AP00002104-0084616/2025</t>
  </si>
  <si>
    <t>PP-15-01-019356-25/00</t>
  </si>
  <si>
    <t>2256.0</t>
  </si>
  <si>
    <t>Suceso LP:48304253 Generado el 29/04/2025 a las 08:22:49 hs por JTORRE Creación: lunes 28/04/2025 20:59:55 Creador: 414913fm Función: OPERADOR/A Asociado: NO DATOS DEL LLAMANTE Nombre y apellido: - CONFIDENCIAL - DNI: - CONFIDENCIAL - Teléfono: - CONFIDENCIAL - Origen: PARTICULAR LOCALIZACION DEL INCIDENTE Domicilio: LLAVALLOL N° 2256 E/ ESTEBAN GOMEZ Y PIEDRA BUENA Partido: MALVINAS ARGENTINAS Referencia: MALVINAS ARGENTINAS CLASIFICACION DEL INCIDENTE Tipo: CARTA ORIGINAL Subtipo: SIN PRIORIDAD Prioridad: BAJA Etiquetas: DROGAS, INFORMACION DESCRIPCION DEL INCIDENTE LLAMANTE REF QUE HOY HUBO UN ALLANAMIENTO EN EL LUGAR, FUE LA DDI Y LA CASA ESTABA CON CANDADO, LA POLICILA ESTABA BUSCANBDO A LA DUEÑA, POR QUE EL LUGAR ES UN BUNKER DE DROGA , LA DUEÑA SE LLAMA MARIA EUGENIA PUCHETA Y AHORA LA MISMA ESTA EN EL LUGAR, ROMPIO EL CANDADO E INGRESO ,ESTA CON EL HIJO MAS GRANDE NOMBRE JUAN GOMEZ, ELLA VENDE DROGA , LA POLICIAL HOY EN EL ALLANAMIENTO SE LLEVO DROGA , Y DEMAS COSAS, NO SABE SI TIENE ARMAS , HACE UN RATO EL HIJO LE FUE A GRITAR A UNAS VECINAS. AHORA ESTAN LOS DS ADENTRO DE LA CASA, EL MOVIL HACE UNA HORA QUE SE RETIRO</t>
  </si>
  <si>
    <t>AP00002104-0084623/2025</t>
  </si>
  <si>
    <t>PP-15-01-019357-25/00</t>
  </si>
  <si>
    <t>2006.0</t>
  </si>
  <si>
    <t>DIAGONAL ALBUERA</t>
  </si>
  <si>
    <t>Suceso LP:48293588 Generado el 29/04/2025 a las 08:22:49 hs por JTORRE Creación: lunes 28/04/2025 09:17:52 Creador: 187298dv Función: OPERADOR/A Asociado: NO DATOS DEL LLAMANTE Nombre y apellido: - CONFIDENCIAL - DNI: - CONFIDENCIAL - Teléfono: - CONFIDENCIAL - Origen: PARTICULAR LOCALIZACION DEL INCIDENTE Domicilio: GRL SOLER N° 2006 ESQ. CAP BERMUDEZ Partido: MALVINAS ARGENTINAS Referencia: GRAND BOURG CLASIFICACION DEL INCIDENTE Tipo: DROGAS ILICITAS Subtipo: VENTA/ELABORACION Prioridad: BAJA DESCRIPCION DEL INCIDENTE JORGELINA IBARRA, EL MARIDO MARCELO RAMIREZ, LA HERMANA MERCEDES IBARRA Y EL MARIDO RODRIGO, VENDEN DROGAS MARIHUANA, TIENEN LA PLANTACION EN LA CASA, NO SE SABE SI ANDAN ARMADOS, NO SE SABE EN QUE MOMENTO LAS VENDEN, TIENEN UNA CAMIONETA AZUL, UN PEUGEOT VIEJO COLOR BLANCO, UNA VOLKSWAGEN COLOR ROJAY UN RENAULT COLOR METALIZADO</t>
  </si>
  <si>
    <t>AP00001746-0084564/2025</t>
  </si>
  <si>
    <t>PP-15-00-019164-25/00</t>
  </si>
  <si>
    <t>GARIBALDI</t>
  </si>
  <si>
    <t>En la localidad de jose leon suarez, Partido de Gral. San Martin, Provincia de Buenos Aires, República Argentina, a los 02 días del mes de Mayo del año 2025, siendo las 17.40 horas , la Sargento Quiroga Vanesa LP 488278 secundado en esta eventualidad por Alba Marcelo LP 491129, ambos numerarios del Comando Patrulla San Martin, en recorrida en prevención de ilícitos y faltas generales a bordo del Móvil identificable RO 31999 momentos en los que se encontraban en saturación en inmediaciones del barrio de emergencia Carcova de este medio mas precisamente en interseccion cañlñes Garibaldi y Charlone , es que observan un masculino que al notar la presencia del personal policial emprenden carrera, que ante la eventualidad se procede a una persecución a pie de escasos 50 metros logrando dar con el mismo a lo que ante la eventualidad se realiza un cacheo de emergencia de entre sus prendas logrando ubicar en el bolsillo derecho de su pantalón 1 envoltorio de color azul con una sustancia de color verdejo, junto a 2 sobres con sustancia de color blancuzca, en el bolsillo izquierdo del mismo 2 balanzas sin marca un serie de color gris que se encontraban sin funcionamiento, a esta altura se procede a identificar al msulino en cuestión quien refiere ser y llamarse meza Jorge Nahuel totualr del DNI 42.567.509 . nacido el 24/4/2000. De 26 años de edad, soltero, argentino, domiciliado en calle boulevard Ballester nro 7100 José león Suárez .que ante la eventualidad se procede al traslado del masculino y los elementos incautados en el lugar a seccional jurisdiccional, una vez en dependencia se procede a realizar el respectivo tesr orientativo en una hoja de color blanco arrojando en relación a la sustancia verdosa color borra vino siendo este positivo para picadura de marihuana, en cuanto a la sustancia blancuzca arroja color verde azulado indicando positivo para clorhidrato de cocaína, posteriormente se pesan ambas sustancias logrando un total de 2.9 gramos de picadura de marihuana y 1.4 gramos de clorhidrato de cocaína, los cuales posteriormente se colocan en sobres de color blanco, los cuales son firmados , lacrados y sellados, a esta altura el oficial de servicio en turno mantienen comunicación telefónica con la unidad funcional de instrucción nro 16 del departamento judicial de san marquin siendo atendido por la Dra Gugkione, quien interiorizado de los pormenores dispone se labren actuaciones caratulada en autos “Infraccion ley 23.737” notificación formal de la causa, demás diligencias del rijor y en caso de no poseer impedimento se retire de dependencia,No siendo para más el acto que da por si la presente firma al pie para constancia junto a los actuantes que de ello certifican</t>
  </si>
  <si>
    <t>AP00002433-0084743/2025</t>
  </si>
  <si>
    <t>PP-15-00-019194-25/00</t>
  </si>
  <si>
    <t>En la localidad de José León Suarez, partido de San Martin, provincia de Buenos Aires, Argentina, a los 02 días del mes de Mayo del año 2025, siendo las 18:15 horas, el suscripto Oficial Ayudante Bruno Corigliano , secundado por el Sargento Marcelo Flores,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visualizar a dos masculinos quienes circulaban a pie en cercanías de la puerta del destacamento policial. Que por tal motivo es que nos desplazamos a pie próximos a donde se encontraban, y es asi que con la premura y precauciones procedemos a identificar a los sujetos, quien identificado uno de ellos refiere ser y llamarse RODRIGUEZ MANUEL ANTONIO, argentino, instruido, viudo, de 52 años de edad, nacido el día 24 de Junio de 1973, domiciliado en la calle 14 de Julio 2014 de Bulogne partido de San Isidro, de ocupación chapista, DNI nro 23.425.108 hijo de Antonia Vasilia Tapia (f) y de Juan Carlos Rodriguez (f) , mientras que su compañero se identifica como GAMARRA ORLANDO ANTONIO, argentino, instruido, soltero, de 49 años de edad, nacido el dia 24 de Diciembre de 1976, domiciliado en la calle 14 de Julio numeral 2169 de San Isidro, de ocupación albañil, DNI nro 25.671.419 hijo de Norma Valeriana Gonzalez (f) y de Julio Gamarra (v). Que una vez identificados se procede a realizar una breve cacheo preventivo por sobre sus prendas a los fines de verificar que no posean algún elemento de peligrosidad para sio para terceros, incautando de entre sus prendas al ciudadano RODRIGUEZ, mas precisamente del interior de su billetera, tres envoltorios de papel conteniendo en su interior sustancia polvorienta de color blanca simil cocaina, y un envoltorio de nylon transparente conteniendo en su interior marihuana, que a su vez al ciudadano GAMARRA se le extrae de su bolsillo de pantalón lado derecho , tres envoltorios de nylon transparentes conteniendo en su interior sustancia verde parduzca con fuerte olor nauseabundo similar a marihuana. Que de acuerdo a lo narrado se procede a incautar en urgencia la sustancia mencionada por posible infracción a la ley de drogas de la provincia de Buenos Aires.- Que ante lo descripto es que se da ingreso a estas instalaciones a ambos ciudadanos juntamente con las sustancia incautada.-Que ya en el interior de la dependencia, utilizando los reactivos provistos por esta policía se procede a realizar correspondiente TEST de orientación, tomando en primera instancia una ínfima cantidad de la sustancia vegetal de color verde contenida la bolsa de nylon transparente que al someterla a los reactivos químicos, este arroja color BORRAVINO indicando que efectivamente nos encontramos en presencia de CANNABIS SATIVA – MARIHUANA Mientras que mediante mismos procedimiento es sometida a test sustancia incautada en los sobres de papel, arrojando la misma positivo para cocaina .- Que ambos resultados son volcados en una hoja testigo la cual es rubricada por todos los intervinientes.- Posteriormente se procede al pesaje de la sustancia incautada, utilizando para ello una balanza de precisión marca QUICK START GUIDE, la cual arrojo un guarismo de 10.30 gramos de marihuana entre contenido y contingente y 1.11 GRS. De cocaína entre contenido y contingente.- Que se realiza el ensobrado de esta y finalizando con la diligencia, es cursa los datos filiatorios de ambos ciudadanos a base informática de esta policía, siendo que el operador en turno refiere que sobre los mismo NO recae impedimento legal alguno.- Se deja constancia en la presente que se carece de testigo de actuación, dado que el operativo se desarrolla sobre camino parque buen ayre siendo el tránsito peatonal nulo.- Que sin otra diligencia que hacer constar se labra la presente acta de procedimiento la cual es leída, rectificada y firmada al pie por todos los intervinientes para legal constancia de lo acontecido.</t>
  </si>
  <si>
    <t>AP00002433-0084736/2025</t>
  </si>
  <si>
    <t>PP-15-00-019192-25/00</t>
  </si>
  <si>
    <t>n la localidad de José León Suárez, partido de San Martín, provincia de Buenos Aires, a los 02 días del mes de Mayo el año 2025, siendo las 11:145 horas, el suscripto OFICIAL AYUDANTE BANEGA GIULIANA, secundado por el SARGENTO MARTINANGELI JAVIER , ambos numerarios del Destacamento de Policía de Seguridad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Renault Modelo Megane color GRIS, dominio GKC628 posteriormente se identifica a su conductor quien dice ser y llamarse:: Valenzuela celis David Ariel Eduardo, argentino, instruido, soltero, de 29 años de edad, nacido el dia 13 de Noviembre de 1996, domiciliado en la calle Azcuenaga 1618 de San Fernando, personal de prefectura, DNI nro 39.872.882 hijo de Valenzuela Eduardo Gustavo (f) y de Celis Alejandra Ines (v). A continuación se le requiere documentación personal y del rodado mismo aporta Licencia de Conducir, cedula del automotor a su nombre y comprobante de seguro.- Que seguidamente procedemos a dar vista a la Oblea de VTV Nº 240024775 con fecha de vencimiento en 2025, careciendo certificado de la misma, que con respecto a oblea de VTV, a simple vista resulta, carece de las medidas de seguridad de originalidad, como ser banda de foil holográfico, además que su textura difiere a la original como así también sus colores y troquelado del nro. del mes vigente.-. Acto seguido se realiza la pertinente consulta mediante sistema informático, en busca de saber si el causante o el rodado posee algún impedimento legal, a lo que arroja resultado NEGATIVO. Por todo lo expuesto, se inician actuaciones de rigor, con injerencia de la UFI en Turno. No siendo para más el acto previa e integra lectura que se da de por sí a la presente, la ratifica y firma al pie para constancia.-------</t>
  </si>
  <si>
    <t>AP00001815-0084510/2025</t>
  </si>
  <si>
    <t>PP-15-01-019326-25/00</t>
  </si>
  <si>
    <t>En la localidad de José C. Paz, Partido homónimo, Provincia de Buenos Aires, República Argentina, a los 02 días del mes de Mayo del año 2025, siendo las 16:20 horas, el suscripto Sargento Legajo 479.582 PEREZ CASTAÑO CATALINA secundado en esta oportunidad por el Sargento Legajo 494.085 LUGO GONZALO, ambos numerarios de la Policía Local de José C. Paz, momentos que nos encontrábamos recorriendo la jurisdicción en prevención de ilícitos contra las personas, la propiedad y faltas en general realizándolo a bordo del movil número 31.911 cubriendo zona 03 y 04 de esta ámbito jurisdiccional. Circunstancias que nos encontrábamos en recorrida cuando somos alertado por el sistema informático 911, que en la calle Roque Saenz Peña y Cristóbal Colon de este medio, habría un vehículo con la ventanilla del lado del acompañante violentado. Es por ello que nada la novedad nos desplazamos hasta le lugar donde al llegar podemos observar sobre la calle Cristóbal Colon con sentido de circulación hacia la localidad de Malvinas Argentinas correctamente estacionado, un vehículo marca Chevrolet modelo Prisma Joy de color gris claro dominio AC739KF, el cual posee el cristal de la ventanilla del lado del acompañante dañado en su totalidad, en el interior en el asiento se observa un cedula verde y cedula de GNC, el cual se corresponde al rodado siendo titular Krbashian Egisapet DNI 18.843.424, y la cedula de GNC se corresponde de al mismo rodado. Seguidamente procedemos a mantener comunicación con Radio estación ante la voz del operador Sargento Gauna a quien solicitamos curse el dominio del vehículo arrojando como resultado PEDIDO DE SECUESTRO ACTIVO, con fecha 25/04/2023, caratula Hurto Agravado, solicitado UFI única San Isidro, Comisaria 5TA de Vicente López, número de secuencia 2971881. Se deja constancia que el grabado de autopartes se coincide con la chapa patente colocada. Es por ello que mediante colaboración de la grúa de transito de José C. Paz procedemos al secuestro y traslado del vehículo hasta la comisaria de José C. Paz Primera. Donde una vez en la oficina del oficial de servicio procedemos a labrar la presente acta la cual una vez terminada es leída ratificada y formada al pie por todos los que en ella hemos intervenido para legal constancia de lo actuado.</t>
  </si>
  <si>
    <t>AP00001725-0084133/2025</t>
  </si>
  <si>
    <t>PP-15-00-019083-25/00</t>
  </si>
  <si>
    <t>venezuela</t>
  </si>
  <si>
    <t>4 de febero</t>
  </si>
  <si>
    <t>ACTA DE PROCEDIMIENTO En la localidad de Villa Ballester, partido de San Martin, Provincia de Buenos Aires, República Argentina, a los 02 días del mes de Mayo de 2025, siendo las 01.50 horas quien suscribe Sargento Solís Daniela Legajo: 480.497 secundada en la eventualidad por el Sargento Gonzalez Matías Legajo: 482.974 ambos a bordo del móvil R.O 27.393 numerarios de la Unidad Prevención Policía Local San Martin, abocados a cubrir QTH fijo en las arterias Agustín Alvarez y Mendoza bajo Orden de servicio: 172/25 Operativo Prevención General QTH Fijo en Villa La Rana , cuando tomamos conocimiento que operadora en turno del sistema de emergencias 911 convoca móvil para la arteria J. V Gonzalez entre Dorrego y Mendoza , manifestando que en el lugar se encontraría un masculino vistiendo campera de color negra y pantalones de jeans; cual tenía pedido activo por la caratula ROBO . Por lo que aproximados en el lugar, momentos en los que estábamos a escasos metros , visualizamos en las intersecciones de calles J. V. Gonzalez y Dorrego varios masculinos donde al notar la presencia policial algunos ingresan a una finca que funciona como O.N.G pintada de color blanco con puerta de color negro , y otros se dispersan por el lugar. Que de esta finca, sale un masculino que coincide con las características aportadas por la operadora, el cual sube junto a dos sujetos mas a un vehiculo marca Volkswagen modelo Golf dominio CBS990, Chasis nro. 9BWZZZ377WP537537, Motor nro. UNF002497 de color gris y emprende la marcha. Por lo que realizamos un seguimiento con las precauciones que amerita la circunstancia, donde este sujeto se dirige a bordo del rodado mencionado por la arteria J. V . Gonzalez doblando en calle Bouchard hasta calle Güemes , doblando a la izquierda hasta la arteria Mercedes la cual en el Cruze de calle Agustín Alvarez cambia su nombre a Bouchard hasta las intersecciones de Bouchard y Venezuela donde doblamos a la izquierda sentido a 4 de Febrero donde estos sujetos descienden del vehiculo dejándolo con sus puertas abiertas y encendido; que uno de los masculinos realizan ademanes con un arma de fuego hacia los uniformados dándose a la fuga al trote hacia el interior de los edificios conocidos como Monoblock de Perón donde los pierden de vista. A esta altura los lugareños se empiezan a aproximar hacia los uniformados, donde una femenina se presenta manifestando ser la propietaria del vehiculo , el cual refiere que dos sujetos le cometieron ilícito sustrayéndole su rodado e intenta llevárselo del lugar con una copia de llaves, por lo que procedemos a trasladar el rodado a esta sede. Que la femenina quien se negó a aportar datos intenta apoderarse del rodado, por lo que la que invitamos a acompañarnos a esta sede policial a realizar las correspondientes actuaciones dándole los pasos a seguir. La cual al llegar a esta dependencia policial se retira sin informar ni aportar sus datos. Por lo que no siendo para mas , la presente es leída , firmada por los actuantes para su legal constancia.-</t>
  </si>
  <si>
    <t>AP00001800-0084673/2025</t>
  </si>
  <si>
    <t>PP-15-01-019368-25/00</t>
  </si>
  <si>
    <t>ACTA En la localidad de Pablo Nogues, partido de Malvinas Argentinas, provincia de Buenos Aires, República Argentina, a los 02 días del mes de Mayo del año 2025, siendo las 19:30 hs. el suscripto Oficial de Policía LAZARTE JOEL L.P 435.099, secundado en esta oportunidad por el Oficial AGUIRRE DIEGO L.P 435.031 ambos Numerarios Fuerza Barrial De Aproximación de Malvinas Argentinas, circunstancias que nos encontramos cumpliendo con expresas directivas emanadas por la superioridad relacionadas a la prevención de ilícitos y faltas contravenciones en todas sus gamas, haciéndolo a bordo del móvil R.O 31887 en zona de la Jurisdicción de Pablo Nogues de acuerdo al Plan Director de Seguridad abocados a la orden de servicio Nro. 0096/24, siendo las 19;15 hs aproximadamente somos alertados por transeúntes que manifiestan que se encontraba un moto vehículo de color azul en estado de abandono en las arterias colectora oeste ramal pilar y Avenida olivos debajo de un árbol correctamente estacionada.- Que inmediatamente nos desplazamos a dichas arterias visualizando un rodado MARCA MOTOMEL, con DOMINIO COLOCADO A217BSG, MODELO SERIE 2, DE COLOR AZUL, CUADRO NRO 8ELM68150RB025391, MOTOR NRO 162FMJ1P002045. seguidamente y para continuar procedemos a cursar por dominio el rodado arrojado como resultado positivo ( caratula ROBO MOTOVEHICULO solicitado por comisaria la matanza 2da de González Catán con fecha de alta 02/11/2024, Nro. de secuencia interna 3147994 Fiscalía Interviniente Nro. 1 Desentralizada Dpto. de la Matanza informado por el operador en turno Sargento Gauna Lucia , mantenida comunicación con la comisaría 3ra de pablo Nogues atendido por el oficial de servicio para informarle de los por menores el cual nos imparte las directivas correspondientes. A continuación procedo dar vista del moto vehículo el cual presenta como faltantes la llave de contacto haciendo mención que la misma se encuentra en buen estado de uso, se mantiene comunicación policía científica a la voz Oficial Sub Ayudante Luna quien manifestó que por razones climática no bajan al lugar dado que hay mucho roció y que no es conveniente realizar tareas didácticas, que el día de maña durante el día se harán presente en la secciona para realizar trabajo sobre el rodado en cuestión. Seguidamente nos trasladamos hasta la seccional de Pablo Nogues donde se realizarán las diligencias de rigor. -se labra la presente acta, la que una vez finalizada es leída, ratificada y firmada de conformidad por todos los que en ella hemos intervenido.</t>
  </si>
  <si>
    <t>AP00001746-0084653/2025</t>
  </si>
  <si>
    <t>PP-15-00-019175-25/00</t>
  </si>
  <si>
    <t>calle 5</t>
  </si>
  <si>
    <t>En la localidad de jose leon suarez , Partido de Gral. San Martin, Provincia de Buenos Aires, República Argentina, a los 02 días del mes de mayo del año 2025, siendo las 11.05 horas, la sargento. Hevia claudia con leg.482.995 secundado oficial zoccali facundo leg.430.131, ambos numerarios del Comando Patrulla San Martin, en recorrida en prevención de ilícitos y faltas generales a bordo del Móvil identificable RO 32809, momentos en los que circulan sobre calle 9 de julio intersección calle nro 5 de este medio observan un motovehiculo en estado de abandono sin dominio colocado, a lo que al acercarse3 observan que se trata de una bajaj modelo Rouser con cuadro nro 8CVA17CZ1HA018116, motor nro JEYWHC30715, el cual tras consultar con el centro de despacho 911 la radio operadora en turno manifeista que el mismo posee pedido de secuestro acivo a solicitud de seccional san martin 4ta con NSI 3195355, y que el dominio correspondería A071SRD, con fecha de alta 01/05/2025, a lo que ante la eventualidad se procede al traslado del rodado a seccional san martin cuarta, cabe destacar que para poder realziar el traslado se manipulo en su totalidad el vehiculo. No siendo para más el acto que da por si la presente firma al pie para constancia junto a los actuantes que de ello certifican</t>
  </si>
  <si>
    <t>AP00001823-0084170/2025</t>
  </si>
  <si>
    <t>PP-15-01-019267-25/00</t>
  </si>
  <si>
    <t>tapi</t>
  </si>
  <si>
    <t>blandengues</t>
  </si>
  <si>
    <t>Homicidio - Art.79 Consumado: Si; Portación ilegal de arma de fuego de uso civil - Art.189 bis Inc.2º párr. 3ro Consumado: Si</t>
  </si>
  <si>
    <t>En la localidad de José C. Paz, partido del mismo nombre, Provincia de Buenos Aires, a los días 02 del mes de Mayo del año 2.025 siendo las 00:45 horas, suscripto SARGENTO LEGAJO. 486.134 CACERES MALCOM secundado en esta oportunidad por el SARGENTO LEGAJO.475.633 GALEANO JONATHAN numerarios del Comando Patrullas de este medio, en circustanacias que se encontraban a la recorrida de la zona numero CATORCE “14”, a bordo del móvil identificable 31.911, cuando son desplazados por el operador del 911, hacias las calle tapi y Alsina de este medio, donde en el lugar se encontraría un llamado donde en el lugar se encontraría un prófugo de la justicia, que poseía pedido de detención, por lo que al tomar la novedad el móvil de la zona identificable 31.915, a cargo del Oficial Subayudante Legajo.177.909 Acosta Luis Alberto secundado en esta oportunidad Oficial Legajo. 429.394 Salduende Lucrecia numerario del Comando Patrullas de este medio, que se encontraban en la recorrida de la zona numero DOS “2”, sistema radial 911 solicita via radial que coordinen punto de encuentro para arribar juntos al lugar, punto de encuentro salvatori y Alsina , en el lugar no se encontraría llámate ni vehiculo con similares características, se realiza un recorrido preventivo por una vez en calle huachi con sentido a ruta 197 al al Llegar a la intersección de montes de oca un grupo de personas sin aportar datos filiatorios refieren que en esa intersección se encontraba MONGE FABIAN con pedido de captura por caratula homicidio PARA LUEGO RETIRARSE HACIA INTERCEPCION BLANDENGUES, SEGUIDAMENTE UNA GRUPO DE MASCULINOS Y FEMENINAS PASAN HACIA LA CALLE BLANDENGUES AL ARRIBAR MOVIL ZONA 14 proceden observar que en la calle Huachi se encontraba un grupo grande familiares, al tratar de dispersar a dichas personas, que se comienza a retirar doblando a la calle Blandengue sentido hacia Av. Croacia de este medio, perdiéndolo de vista, por lo que en ese momento escuchamos un disparo, para luego acercarnos cuando un grupo de traseuntes manifiesta que la femenina de cabello rubio, la misma tenia un arma, por lo que al acercarnos procedemos a dar con la misma, metros antes de llegar a la calle Blandengue entre Tapi de este medio, procedemos ver a una femenina de cabello rubio, por lo que descendemos del habitáculo del móvil policial, donde al darle la voz de alto policía en el lugar, acatando la orden la Oficial Salduende procede a realizar un cacheo extracorpóreo de frente, para luego al pedirle que coloque las manos contra un muro, donde en la parte de atrás, se le realiza un cacheo extracoporeo, dando positivo, incautándole un arma de fuego tipo revolver, por lo que al acercarse un grupo de personas queriendo golpearla, se le coloca un juego de esposas a fines de trasladarla hacia el habitáculo del móvil policial, identificando a la misma como quien dice ser y llamarse: BARBARA DANIELA CHAMORRO, DE 29 AÑOS DE EDAD, FECHA DE NACIMIENTO 11/06/1995, DE NACIONALIDAD ARGENTINA, INSTRUIDAD, DE OCUPACION DESEMPLEADA, CON EL DNI NRO.42.588.909, CON EL DOMICILIO EN LA CALLE MORENO MZA 06 CSA 03 DE CUARTEL QUINTO. Para luego proceder a trasladar a la misma hacia el Hospital Buljan de este medio, a fines de realizar un precario medico. Al tener conocimiento que el móvil de la zona catorce, modula por el operador del 911 que se encontraban en el lugar, cuando escuchar una detonación, por lo que a dirige hacia donde provino ese disparo, se acerca caminando un sujeto de sexo masculino por la calle Blandengues de este medio, que el mismo presentaba un impacto en el hombro izquierdo por un arma de fuego, por lo que se acerco un masculino que resulta ser familiar, que procede a trasladarlo en un vehiculo vehiculo particular, por lo que procedemos a realizar el acompañamiento a dicha unidad, hacia el Hospital UPA 15 de este medio, en circustancias. Seguidamente de tener conocimiento de lo sucedido se procede hacer presente en el lugar el móvil R.O 22.560 a cargo del Oficial Ayudante Bazan Jose Marcos, secundado en esta oportunidad por la Sargento Cabrera Romina numerarios de la seccional Tercera de Jose C. Paz, por lo que al tener conocimiento de lo mencionado, se procede a dirigir hacia el sector de la guardia donde se encontraba la victima identificado como quien dice ser y llamarse: MONGE HERNAN CARLOS, DE 58 AÑOS DE EDAD, FECHA DE NACIMIENTO 01/05/1966, DE NACIONALIDAD ARGENTINA, INSTRUIDO, DE OCUPACION CHANGARIN, CON EL DNI NRO.18.663.025, CON EL DOMICILIO EN LA CALLE TAPI SIN NUMERAL ENTRE LA CALLE ADOLFO ALSINA DE JOSE C. PAZ, NO POSEE TELEFONO, entrevistados con el mismo, que manifiesta que se encontraba en la casa de su hija festejando su cumpleaños, cuando se hicieron presente varios masculios y femeninas a gritar a viva voz que se encontraba su hijo, al cual acusan que mato a un chico, por lo que al salir, al querer pegarle estas personas a su hija intercede y se comienza a trenzar a golpes de puño con un masculino, al caerse hacia el suelo ya que le habrían dado una patada en la cara, escucha una detonación, la cual le impacta en el hombro que el solo ve que al costado se encontraba una femenina de cabello de color rubio. Seguidamente de haberle recepcionado declaración, se acerca una femenina que dice ser y llamarse: MONGE CINTIA SOLEDAD, DE 35 AÑOS DE EDAD, DE FECHA DE NACIMIENTO 24/04/1990, DE NACIONALIDAD ARGENTINA, INSTRUIDAD, DE OCUPACION AMA DE CASA, DE ESTADO CIVIL SOLTERA, CON EL DNI NRO.35.237.049, CON EL DOMICILIO EN LA CALLE MONTES DE OCA NRO.5776 DE ESTE MEDIO. TELEFONO 11-25068296. Quien manifiesta que familiares de la familia “CHAMORRO”, se hicieron presente en su casa agredirlos por lo que al salir a su padre lo golpean cuatro sujetos de sexo masculinos, por lo que en el lugar se encontraba Barbara Chamorro, quien saca un arma y le gatilla en varias oportunidades hacia donde estaba su madre, para luego efectuar dos disparos, impactando uno de ellos en el brazo izquierdo de su padre, que esa femenina sale corriendo del lugar y que metros mas adelante la agarra la policía, que esto viene de vieja data, ya que manifestan que a su hermano Monge Fabian, lo acusan por haber matado a su familiar. Seguidamente de tener conocimiento de lo sucedido, procedo a mantener comunicación con la Unidad Funcional de Instrucción Nro.25 Descentralizadas de Malvinas Argentinas, del Departamento Judicial de San Martin, a la voz del Dr. Wassouf, quien ordena que se labren actuaciones por “TENTATIVA DE HOMICIDIO Y PORTACION ILEGAL DE ARMA DE USO CIVIL”, que se notifique de aprehensión a la femenina Barbara Chamorro, que se le realize un precario medico, que le realice certificación captura, certificación de domicilio, que se recepcione declaración a la victima, que se adjunte el precario medico, que se comisione personal de policía científica, que se realice un relevamiento de cámaras fílmicas publicas y privadas, que la aprehendida sea traslada a la fiscalía en el horario de las 09:00 horas aproximadamente, que se proceda a sacar fotos y visu de arma de fuego, junto con su respectivo sumario y diligencias de rigor. Por lo que el móvil de la zona numero DOS “2” procede alojar provisoriamente a la aprehendida a la seccional Segunda de Jose C. Paz, en circustancias de que los familiares de la misma se encontraba afuera de la seccional policial, impidiendo que se alojada en la Seccional Tercera de Jose C. Paz . Para luego proceder a dirigirse hacia la seccional Tercera de Jose C. Paz, a fines trasladar el arma secuestrada que ante mi vista se logra observar una arma tipo Revolver de calibre 22 Largo, de color negro, con el numero de serie que posee en la culata “09437”, con la inscripción “ TIVER, IND. ARGENTINA”, que la misma se procede la capacidad de diez alveolos, que en ella se encontra una municion intacta y una vaina servida, que al realizar la comprobaciones mecánicas, la misma se encuentra apta para el disparo a criterio de perito idóneo. Asimismo se deja acentado que el móvil 31911 queda al resguardo del lugar del hecho a fines de la espera de personal de Policia Cientifica, a fines de realizar las pericias de rigor. Seguidamente nos constituidos en la seccional local, mas precisamente en la oficina del oficial de servicio, por razones de logística y comodidad es labrada la presente acta, la cual previa e íntegra lectura, se ratifica su contenido por ser fiel reflejo de lo sucedido, firmando todos los que en ella intervienen para legal constancia de lo actuado.- - - - - - - - - - - -</t>
  </si>
  <si>
    <t>FD00001802-0126390/2025</t>
  </si>
  <si>
    <t>PP-15-01-019283-25/00</t>
  </si>
  <si>
    <t>Que posee una segunda propiedad ubicada sobre la calle Álvarez jonte nro. 3231 esquina Verapaz de esta localidad, la cual habita su hija Yamila Lorena salvioni no recuerda demás datos personales. La cual actualmente se encuentra vacacionando en el partido de la Costa. Circunstancias que en el dia 01 del ctte. mes y año aproximadamente a las 13:45 hs fue alertada por personal de alarma de la empresa Verisur que en la vivienda de su hija se había activado la alarma de sensor de movimiento de la ventana lateral izquierdo, que al dirigirse al inmueble dio cuenta que autores ignorados de una mesa ubicada en la parte trasera sustrajeron una bomba sumergible desconoce la maca y/o demás características, A preguntas formuladas no posee ningún acceso forzado, asimismo carece de seguro para esta clase de eventos Asimimos no posee testigos del hecho y/o cámaras de seguridad. .Que es cuanto denuncia.-</t>
  </si>
  <si>
    <t>AP00001725-0084419/2025</t>
  </si>
  <si>
    <t>PP-15-00-019141-25/00</t>
  </si>
  <si>
    <t>ACTA DE PROCEDIMIENTO En la Localidad de Villa Ballester, Partido de San Martin Pcia de Buenos Aires, Republica Argentina a los 02 días del Mes de Mayo de año 2025 y siendo las 12.25 hs. El suscripto Sargento Mansilla Javier secundado en la eventualidad por el Sargento Miranda Hector ambos numerarios de UPL San Martin caminantes, momentos estos en los que nos hallamos recorriendo el centro comercial que comprende al arteria Principal Alvear intersección Lacroze , cuando somos desplazados por el sistema de emergencias 911 call center , y quien nos desplaza a la arteria Alvear intersección Boulevard Ballester, mas precisamente local gastronomico LA BRAVA, lugar este donde hallase masculino con campera de color negra tipo parca, de contextura mediana, y pantalón de joggins de color negro y zapatillas de color bordo amedrentando a la comensales, tal es asi que una vez en el lugar, y tras haber entrevistado con comensales los cuales no aportan circunstancias personales, pero que si mencionan que instantes previos al arribo del personal uniformado, un masculino había ingresado al local, pidiendo dinero de manera violenta y salivando a las personas que no colaboran con dinero, que abocados a la búsqueda es que divisamos al masculino de similares características a las aportadas por los comensales, en la arteria buenos Aires intersección Alvear es decir a unos cien metros del lugar inicial, acto seguido impartimos la VOZ DE ALTO POLICIA, orden acatada por el masculino, que rápidamente realizamos un cacheo corporal sobre sus prendas en busca de elementos que pudieran poner en riesgo la vida del personal como la de terceros, arrojando toda diligencia resultado negativo, asimismo este arroja al suelo una bolsa de nylon de color blanca la cual contiene en su interior, campera de color negra del tipo deportiva marca MOVE SPORT con capucha del mismo color, que en ese momento se hace presente en el lugar masculino a quien identificamos como ECHEVARRIETA JAVIER de nacionalidad argentina de 77 años de edad instruido, medico, dlio en calle Parana numero 2521 de este medio DNI 8272172, fecha de nacimiento 18/10/1947, y quien menciona que momentos antes hallase en el comercio gastronómico MC DONALS, sito en calle Alvear intersección Boulevard Ballester de este medio, cuando dejo apoyado en la mesa 15 del local, gorra de color beige marca nike y campera de color negra marca MOVE SPORT, que al egresar del toilete, constato que autores ignorados habían sustraído tanto la campera como la gorra Nike, descriptos mas arriba, asimismo ECHEVARRIETA , reconoce como de su propiedad la gorra de color beige que trae el masculino reducido por el personal policial, haciendo los mismo con la campera que de color negra que se encuentra en el suelo, acto seguido identificamos al masculinos reducido como NAHUEL EDGARDO GIMENEZ de nacionalidad argentina de .25 años de edad, . soltero , sin ocupación dlio. en calle Santa Brígida numero 134 de la Localidad de Jose Leon Suarez, titular del DNI 42.088.677, fecha de nacimiento 23/10/1999, Hijo de Giménez Acencio (f) Denis Dolia Azcurra (V), y que este resulta ser de contextura robusta de tez blanca, de cabellos corto de color negro, que viste campera del tipo parca de color negra, pantalón de joggins de color negro y zapatillas, de color bordo, que a esa altura procedemos a trasladar a la seccional local a GIMENEZ EDGARDO juntamente con las prendas incautadas, y de forma separada al Sr, ECHEVARRIETA, que no siendo para mas el acto previa integra lectura se da por finalizada la presente la cual es leida y firmada al pie para legal constancia de la que en ella hemos intervenido .-</t>
  </si>
  <si>
    <t>FD00001725-0126936/2025</t>
  </si>
  <si>
    <t>PP-15-00-019173-25/00</t>
  </si>
  <si>
    <t>Jean Jaures</t>
  </si>
  <si>
    <t>2711.0</t>
  </si>
  <si>
    <t>córdoba</t>
  </si>
  <si>
    <t>DENUNCIA PENAL En la Localidad de Villa Ballester, Partido de San Martin, Provincia de Buenos Aires, República Argentina a los 02 días del mes de Mayo del 2025, siendo 12:50 horas comparece ante el actuante, una persona con deseos de formular una denuncia penal, quien preguntado acerca de sus escenarios personales manifestó ser y llamarse GONZALEZ HECTOR ALEJANDRO, argentino, soltero, instruido, empleado, de 40 años de edad, nacido el día 28/06/1984, con DNI nro. 30.952.245 el que exhibe y retiene para sí, domiciliado en calle Fray Cayetano Rodríguez 3981 de la localidad de Villa Adelina, teléfono 1126393669, casilla de correo electrónico jmgrefrigeraciones@outlook.com al que se le impone de las penalidades establecidas en el Código Penal para la falsa denuncia (AR T. 245 DEL C.P.). Seguidamente DENUNCIA: Que se domicilia en el lugar que manifiesta. Que es empleado de la empresa Personal Flow. En el día de la fecha alrededor de las 09:00 horas se hace presente en un domicilio sito en calle Jean Jaures 2711 y Córdoba de este medio, a los fines de realizar un trabajo allí. Utilizando para movilizarse un vehículo marca RENAULT modelo KANGOO CONFORT de color Blanca, con el ploteo de la empresa, dominio colocado LTQ-353, el que cuenta con la cobertura de la empresa aseguradora “Sancor Seguros” con póliza 13151226. La misma estacionada en la entrada de la vivienda en mención. Alrededor de 10:00 horas, en momentos en que sale de la vivienda se dirige al rodado, notando que las puetas del furgón se encontraban abiertas, constatando en el interior los faltantes de la rueda de auxilio, un morral con herramientas varias y una campera de abrigo de color de la empresa Personal Flow. Consultado por la existencia de cámaras en cercanías., manifiesta que las que podio observar no se encuentran apuntando hacia el lugar donde la camioneta estaba estacionada. Que es cuanto denuncia, no siendo para más, el acto que da por si la presente, la que es firmada para legal constancia por todos los actuantes que de ello certifican.-</t>
  </si>
  <si>
    <t>FD00001742-0126899/2025</t>
  </si>
  <si>
    <t>PP-15-00-019167-25/00</t>
  </si>
  <si>
    <t>1138.0</t>
  </si>
  <si>
    <t>DENUNCIA PENAL En la localidad de Villa Lynch, Partido de San Martín, Provincia de Buenos Aires, República Argentina, a los 02 días del mes de Mayo del año 2025, siendo las 19:53 hs. comparece ante el suscripto, una persona con deseos de radicar una denuncia; Seguidamente y preguntada por sus circunstancias personales dijo ser y llamarse: RIVEROS JUAN CARLOS, DE NACIONALIDAD ARGENTINA, INSTRUIDO, DE 37 AÑOS DE EDAD, NACIDO EL DIA 11/05/1987, ESTADO CIVIL SOLTERO, OCUPACION EMPLEADO, DOMICILIADO EN LA CALLE A. M. DE JUSTO N° 1600, DE ESTE MEDIO, DNI N° 32.905.677, QUE EXHIBE Y MENCIONA, TE: 11-6955-8450, EMAIL: juancriveros87@gmail.com.-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las 18:00 horas aproximadamente, deja estacionado su vehiculo marca FIAT, modelo ARGO, de color blanco, dom. AD951TP, chasis N° 9BD358A42KYJ60583, motor N° 552820597307535, en la vereda del gimnasio donde concurre, sito en Av. 25 de Mayo N° 1138, de este medio. Que al salir siendo las 19:20 horas aproximadamente constata que autores ignorados habian sustraído ambas chapa patentes de SU RODADO. Que preguntado refiere que no posee testigos del hecho. Que preguntado refiere que en el lugar se hallan cámaras de seguridad de una obra en construcción lindante al gimnasio, desconociendo la existencia de domos municipales. Que no siendo para más el acto, previa lectura que de por si da a la presente, se ratifica íntegramente firmando al pie para legal constancias junto a los actuantes que de ello certifican.- AUTOMOTORES Marca FIAT Dominio AD951TP Modelo EURO FARGO Nro. Motor 552820597307535 Color Blanco Nro. Chasis 9BD358A42KYJ60583 Vínculo Utilizado durante el hecho</t>
  </si>
  <si>
    <t>FD00001742-0126627/2025</t>
  </si>
  <si>
    <t>PP-15-00-019142-25/00</t>
  </si>
  <si>
    <t>Pasaje 24</t>
  </si>
  <si>
    <t>DENUNCIA PENAL En la localidad de Villa Lynch, Partido de San Martín, Provincia de Buenos Aires, República Argentina, a los 02 días del mes de Mayo del año 2025, siendo las 14:07 hs. comparece ante el suscripto, una persona con deseos de radicar una denuncia; Seguidamente y preguntada por sus circunstancias personales dijo ser y llamarse: PIERRO NESTOR ALFREDO, DE NACIONALIDAD ARGENTINA, 61 AÑOS DE EDAD, NACIDO EL DIA 12/02/1964, INSTRUIDO, ESTADO CIVIL CASADO, OCUPACION COMERCIANTE, DOMICILIADO EN LA CALLE POZOS N°936, DE ESTE MEDIO, DNI N° 16.809.014, QUE EXHIBE Y MENCIONA, TE: 4757-8946, EMAIL: Gladys.ber@hotmail.com.-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martes 29 de abril del corriente año en curso a las 21:30hs aproximadamente deja su vehículo marca CITROEN, modelo C3 AIRCROSS, dom AA897ZD, color BLANCO, chasis N°935SUNFP0HB522621, motor N°10DG090029086, estacionado sobre la arteria Pasaje 24, intersección con la arteria Pozos, y que el día miércoles 30 de abril del corriente, a las 08:30 hs aproximadamente constata que autores ignorados habían sustraído la rueda delantera izquierda y la rueda trasera izquierda del vehículo en mención. Que preguntado si posee testigos del hecho el mismo refiere que NO, que asimismo se le pregunta si sabe de la existencia de cámaras de seguridad en el lugar, refiriendo que NO. Que consultado refiere tener seguro contratado de la empresa FEDERACION PATRONAL con póliza N° 33393358.- Que no siendo para más el acto, previa lectura que de por si da a la presente, se ratifica íntegramente firmando al pie para legal constancias junto a los actuantes que de ello certifican.- AUTOMOTORES Marca CITROEN Dominio AA897ZD Modelo C3 Nro. Motor 10DG090029086 Color Blanco Nro. Chasis 935SUNFP0HB522621 Vínculo Utilizado durante el hecho</t>
  </si>
  <si>
    <t>FD00001756-0126546/2025</t>
  </si>
  <si>
    <t>PP-15-00-019135-25/00</t>
  </si>
  <si>
    <t>Treinta y Tres</t>
  </si>
  <si>
    <t>1 de agosto 1806 y Urquiza</t>
  </si>
  <si>
    <t>Denuncia que en el día de la fecha siendo hoy viernes 02 de mayo de 2025, promediando las 10:00 horas, constató que autores ignorados le sustrajeron el medidor de gas de la empresa Naturgy, N° de serie 5833802, N° de cliente 2588103/6 de su vivienda sito calle Treinta y Tres 4690 entre 1 de agosto de 1806 y Urquiza de la localidad de Villa Ballester, a preguntas formuladas se le consulta si en su vivienda y/o inmediaciones hay cámaras de seguridad públicas y/o privadas responde que NO, no teniendo más nada que agregar, quitar y/o enmendar a su presente denuncia, con previa e integra lectura firma al pie para legal constancia, recibiendo asimismo una copia en total estado de conformidad.</t>
  </si>
  <si>
    <t>FD00001756-0126368/2025</t>
  </si>
  <si>
    <t>PP-15-00-019107-25/00</t>
  </si>
  <si>
    <t>26 de julio de 1890 y Cabildo</t>
  </si>
  <si>
    <t>Denuncia que el día domingo 27 de abril de 2025, promediando las 09:30 horas, al despertar y salir de su vivienda a la vía pública sito calle Chacabuco 4416 entre 26 de julio de 1890 y Cabildo de la localidad de Villa Ballester, constató que autores ignorados le sustrajeron la rueda delantera y trasera, las dos (02) ruedas del lado del conductor de su vehículo de marca Volkswagen modelo Fox 1.6 tipo sedán 5 puertas de uso privado, de color gris plata, dominio MTD245, Compañía aseguradora LA CAJA seguros, a preguntas formuladas se le consulta si hay cámaras de seguridad públicas y/o privadas responde que NO, no teniendo más nada que agregar, quitar y/o enmendar a su presente denuncia, con previa e integra lectura firma al pie para legal constancia, recibiendo asimismo una copia en total estado de conformidad.-</t>
  </si>
  <si>
    <t>FD00001759-0126566/2025</t>
  </si>
  <si>
    <t>PP-15-00-019138-25/00</t>
  </si>
  <si>
    <t>1318.0</t>
  </si>
  <si>
    <t>Que el mismo es el titular del vehiculo marca fiat, modelo cronos, drive 1.3, de color gris, con dominio AF359FQ, con numero de motor 552820598175412, con chasis 8AP359AF2PU231515, el cual dejo estacionado a las 6.30 horas aproximadamente en calle pueyrredon, interseccion con pastor obligado. Que siendo las 13:00 horas aproximadamente recibe un aviso del seguridad de la empresa venier fabrica de pintura, que 2 sujetos masculinos le habrían sustraído la rueda derecha trasera, luego de ello se suben a un vehículo y se dan a la fuga. A preguntas refiere que posee seguro SANCOR, que en calle Pueyrredón e/ pastor obligado y lavalle hay un domo municipal. Que es todo por lo que no siendo para más el acto que da por si la presente firmando al pie para constancia junto a los actuantes que de ello certifican.-</t>
  </si>
  <si>
    <t>FD00001761-0127108/2025</t>
  </si>
  <si>
    <t>PP-15-00-019195-25/00</t>
  </si>
  <si>
    <t>SE PRESENTA EN DEPENDENCIA A LOS FINES DE DENUNCIAR, QUE EN EL DIA DE LA FECHA Y SIENDO APROXIMADAMENTE LAS 17:00 HORAS LA DICENTE MENCIONA QUE SE ENCONTRABA EN SU DOMICILIO DONDE OBSERVA QUE EN SU TELEFONO LE HABIA LLEGADO UNA NOTIFICACION DE MERCADO PAGO, LA CUAL LE MENCIONA QUE POSEIA SALDO INSUFICIENTE EN LA COMPRA SE ENCONTRABA REALIZANDO, ES AHI DONDE LA DICENTE SE DA CUENTA QUE LE ESTABAN USANDO LA TARJETA ES QUE EN ESE MOMENTO LA DICENTE MENCIONA QUE VA HASTA SU CARTERA DONDE POSEE SU BILLETERA CON TODAS SUS TARJETAS Y OBSERVA QUE AUTORES IGNORADOS LE HABIAN SUSTRAIDO LA MISMA, MENCIONANDO QUE DENTRO DE LA BILLETERA POSEIA TARJETA DE MERCADO PAGO, TARJETA VISA Y MASTERCARD DE BANCO FRANCES; TARJETA DE DEBITO DE BANCO FRANCES; TARJETA VISA Y DEBIDO DE ENTIDAD NARANJA; TARJETA DEL SUPERMERCADO COTO: TARJETA DE DEBITO DE BANCO NACION; REGISTRO NACIONAL DE CONDUCIR, DOCUMENTO NACIONAL DE IDENTIDAD, TARJETA DE ENTIDAD COPEL; ASIMISMO MENCIONA LA DICENTE QUE DESDE ESE MOMENTO ENTRO A LA APP DE LOS BANCOS MENCIONADOS Y OBSERVO QUE POSEIA TRANSFENCIAS REALIZADAS QUE LA MISMA DESCONCE, MENCIONANDO QUE POSEE GASTOS CON LA TARJETA DE DEBITO DE BANCO FRANCES, SIENDO IMPORTES DE 4300; 13741.52, 5.974; 10.000; 5.000; 5.000; 1.000;10.200; 3.000, DESCONOCIENDO AL MOMENTO LA DICENTE DONDE FUE GASTADO. A ESTAS ALTURAS LA DICENTE MENCIONA QUE UNO DE LOS MONTOS GASTADOS HABIA SIDO EN UNA PANADERIA DE A LA VUELTA DE LA CASA DE LA DICENTE DONDE AL VER LA NOTIFICACION DEL RECHAZO MANDA A SU HIJA HASTA LA PANADERIA A CONSULTAR, DONDE LE INFORMAN QUE UNA VECINA DEL BARRIO A QUIEN LA DICENTE LA IDENTIFICA COMO ROSANA "ALIAS LA 22", HABIA COMPRADO PAN Y HABIA PAGADO CON UNA TARJETA DE DEBITO A LO QUE LA HIJA DE LA DICENTE LE INFORMA QUE SE TRATABA DE LA TARJETA DE SU MADRE, A ESTAS ALTURAS LA DICENTE MENCIONA, QUE UNA VECINA HABIA VISTO A ESTA VECINA A QUIEN LA CONOCEN COMO "LA 22", TOMANDO TODA EL DIA EN LA ESQUINA DE LA CASA DE LA DICENTE, Y QUE ESTA SUELE ENTRAR A LAS CASAS DE LOS VECINOS Y SUSTRAER PERTENENCIAS, ASIMISMO LA DICENTE SE DA CUENTA QUE POSEE UN COMERCIO DE COMIDAS Y MENCIONA HABER REALIZADO UNA COMPRA DE HELADOS, DONDE LOS MISMOS NO SE ESTABAN EN EL FREZER, MENCIONANDO QUE UNA VECINA HABIA VISTO A ESTA VECINA ROSANA "LA 22", VNDIENDO HELADOS EN SU BARRIO. A PREGUNTAS QUE SE LE FORMULAN LA DICENTE MENCIONA QUE DEDUCEN QUE ESTA VECINA INGRESA A SU VIVIENDA, Y SE METE DENTRO DEL DOMICILIO DEBIDO A QUE EL PORTON DE ACCESO ES FACIL DE ABRIR, Y QUE HABRA SIDO AL REDEDOR DE LAS 16:30 HORAS, DONDE LA DICENTE SE ACUESTA A DORMIR LA SIESTA Y NO ESCUCHO NADA DEBIDO A QUE TIENEN UN VENTILADOR INDUSTRIAL QUE HACE RUIDO Y NO SE PERCATARON DEL INGRESO DE ESTA FEMENINA. A ESTAS ALTURAS LA DICENTE MENCIONA QUE AL REDEDOR DE LAS 19:45 HORAS LA HIJA DE LA DICENTE SE CRUZA A ESTA VECINA ROSANA QUIEN LA MISMA LLEVABA VARIAS BOLSAS DE MERCADERIA, ENCONTRANDOSE ESTA ALCOHOLIZADA, DONDE LA INCREPA LE OBSERVA LA TARJETA DE LA DICENTE, EN LA MANO Y LE PIDE QUE LE DEVUELVA LA DOCUMENTACION DE SU MADRE DONDE ESTA VECINA LE NIEGA HABER REALIZADO EL HURTO. A ESTAS ALTURAS LA DICENTE MENCIONA QUE POSEE GASTOS CON LA TARJETA DEBITO NARANJA POR UN IMPORTE DE 27.958 EN SUPERMERCADO SUPERJUANCITO; Y UNA COMPRA DE UN MONTO DE 13.000 EN SUPERMERCADO PARAISO, MENCIONANDO LA DICENTE QUE CREE TENER CONSUMO CON LA TARJETA DE CREDITO DE BANCO FRANCES PERO AL MOMENTO NO PUEDE OBSERVAR EL GASTO DEBIDO A QUE LA APP NO SE ENCUENTRA ACTUALIZADA, MENCIONANDO LA DICENTE QUE EL DIA LUNES SE APERSONARA A LOS BANCOS CORRESPONDIENTES Y SOLICITAR LOS MOVIMIENTOS, Y LUEGO SE PRESENTARA EN DEPENDENCIA A LOS EFECTOS DE AMPLIAR EN CASO DE TENER MAS GASTOS. QUE ES TODO CUANTO DESEA DENUNCIAR.-</t>
  </si>
  <si>
    <t>FD00001761-0126338/2025</t>
  </si>
  <si>
    <t>PP-15-00-019100-25/00</t>
  </si>
  <si>
    <t>Denuncia, que en el dia de ayer alrededor de las 23:00 horas, el denunciante regreso a su domicilio de calle 19 N° 3675, y dejo estacionada en el patio delantero de su domicilio su moto marca Bajaj, modelo Rouser 200 de color negra, con dominio colocado A006OPS. Al salir hoy de su domicilio alrededor de las 09:00 horas el diciente constata que su moto ya no se encontraba estacionada en el patio delantero de su finca, visualizando que el portón que conecta con la calle se encontraba abierto, no constatando daños en la misma. El denunciante manifiesta que no escucho ningún ruido en horas de la madrugada y que su moto marca Bajaj tenia el traba volante colocado. Que preguntado si tiene conocimiento de testigos presenciales del hecho, el mismo manifiesta que NO, Que preguntado si tiene conocimiento de la existencia de cámaras de seguridad municipales y/o privadas en las inmediaciones, el mimo manifiesta que NO. Que preguntado si el rodado posee rastreo satelital y/o alarma, el mismo manifiesta que NO. Que preguntado si su moto posee seguro, el mismo manifiesta que SI, siendo la compañía aseguradora, la empresa LA CAJA. Que preguntado si posee ambas copias de llaves del rodado, el mismo manifiesta que SI. No siendo para mas es cuanto denuncia AUTOMOTORES Marca BAJAJ Dominio A006OPS Modelo ROUSER Nro. Motor JLZCFF47723 Color Negro Nro. Chasis 8CVA36FZ2GA010962 Vínculo Sustraído</t>
  </si>
  <si>
    <t>FD00001810-0126860/2025</t>
  </si>
  <si>
    <t>PP-15-01-019346-25/00</t>
  </si>
  <si>
    <t>MSTRA CLORINDA MUNZON</t>
  </si>
  <si>
    <t>Que resulta ser propietaria de la bicicleta mtb marca FIRE BIRD R29, color negro con letras naranja, que en el día de hoy 02 de Mayo a las 04:30 horas aproximadamente deje estacionada mi bicicleta en el estacionamiento de bicicleta en el gimnasio ACTI VARTE, ubicado en la calle SAN MARTIN 2170 de este medio, en donde a las 17:50 horas aproximadamente, soy alertado por el personal del bar que un masculino con corra de color clara, con pantalón de river, con un suéter beige, se llevo mi bicicleta andando y casi mas la atropella, al salir del complejo se fue andando por La AVENIDA SAN MARTIN con dirección hacia CAMPO DE MAYO, el cual lo pierden de vista en donde buscamos por las cámaras del complejo en donde se ve que a un masculino que agarra la bicicleta y se la lleva andando la bicicleta, es por ello que llamo a la policial a OJO EN ALERTA, el cual se hace presente un MOVIL POLICIAL el cual le informo lo sucedido, el cual salen a la búsqueda del mismo. Es por ello que me acerco a la Comisaria a radicar la denuncia correspondiente aportando una fot de las cámaras del complejo. Que preguntando si tenía seguro de la bicicleta manifiesta que NO. por lo que no siendo para más el acto, previa e integra lectura que dio de por sí de a presente, firma al pie para legal constancia. -</t>
  </si>
  <si>
    <t>AP00001809-0084293/2025</t>
  </si>
  <si>
    <t>PP-15-01-019277-25/00</t>
  </si>
  <si>
    <t>DR LUIS AGOTE</t>
  </si>
  <si>
    <t>3362.0</t>
  </si>
  <si>
    <t>Hurto - Art.162 Consumado: Si; Hurto agravado (con escalamiento) - Art.163 Inc.4º Consumado: Si</t>
  </si>
  <si>
    <t>ACTA DE PROCEDIMIENTO: En la localidad de San Miguel, partido homónimo, Provincia de Buenos Aires, República Argentina, a los 02 días del mes de Mayo del año 2025, siendo las 04:20 horas el suscripto OFICIAL DE POLICIA (E.G.) legajo 437.882 PALACIOS ERICA MARIEL numerario del FBA 08, que me encontraba de servicio POL.AD. (Policía Adicional) en el C.O.M. (Centro de Operaciones Municipales de San Miguel), secundado en la eventualidad por el conductor municipal, PENALLO PABLO, legajo 57.712 encontrándonos a bordo del movil 543, cubriendo zona 02, en prevención de Delitos, Contravenciones y/o Faltas Generales en todas sus gamas, momento que somos desplazado por base del COM a las calles Belgrano y Libertad, en virtud de que un masculino junto con femenina había sustraído un moto vehículo del interior de un domicilio, motivo por los cuales nos desplazamos inmediatamente al lugar, que previo al arribo el operador del COM amplia novedad informándonos que la femenina y el masculino fugan a pie a la carrera por la calle de la Av. Gaspar Campos sentido hacia la localidad de Bella Vista, refiriéndonos que la femenina vestía con una campera de color negro, remera blanca, pantalón de color claro, y zapatilla de color blancas, muestras que el masculino vestía con una de color negro, debajo una remera de color gris y pantalón de jeans color oscuro, minutos instantes el operador nos amplia refiriendo que la femenina se había quitado la campera, quedándose en la garita de la parada de colectivo de las inmediaciones de la calle Av. Gaspar Campos e Italia, es así que nos dirigimos inmediatamente al lugar, logrando dar vista a dicha femenina, resultando ser esta de contextura física robusta, tez blanca, pelo largo de color negro, quien vestía con una remera de color blanca, pantalón de jeans de color beige y zapatillas de color blancas, ante ello procedemos inmediatamente a interceptarla, realizándole un cacheo extracorporal por encima de sus prendas con el fin de hallar algún elemento de procedencia ilícita u objeto que atente contra nuestra integridad física o la de terceros arrojando dicha diligencia como resultado negativo, identificando a la misma como, DOMINGUEZ NATALIA NOEMI, nacionalidad argentina de 33 años de edad, instruida estado civil soltera de profesión u ocupación cocinera, domiciliada en la calle Rio Primero 3033 de la localidad de San Miguel, fecha de nacimiento 01/11/1991, DNI nro. 36.026.936, hijo de Ramon Gregorio Domínguez, (V). Es así que somos informados vía radial por el movil municipal 578 a cargo del conductor municipal Burgos Pablo, quien informa que en la calle en la calle Belgrano y Libertad, se encontraba abandonada la motocicleta de la marca Honda modelo XR125 de color rojo, domino 790-IWW, junto con su propietario a quien logro identificar como CAFFIERI PABLO ANDRES, nacionalidad argentino, 35 años de edad, estado civil soltero, instruido, de ocupación o profesión carpintero, domiciliado en calle Belgrano 2203 Dpto. B. de la localidad de San Miguel, partido de San Miguel fecha de nacimiento 21/10/1989 DNI Nro. 34.600.376, TEL: 1166823619.- Quien le refiere que momentos anteriores es alertado por un vecino que una femenina y un masculino, con las mismas descripciones aportadas previamente por la base del COM, ingresaron al patio delantero de su domicilio sustrayéndole la motocicleta en cuestión, por lo que la victima procede a seguirlos junto con un vecino logrando dar con los causante a doscientos metros de su domicilio, los cuales al notar su presencia comenzaron a darse a la fuga a pie dejando la notíciela abandonada. Luego con colaboración de transito ante lo sucedido se procede al traslado de la motocicleta hacia la seccional policial y el movil Nro. 578 procede al traslado de la victima hacia la seccional policial a los fines de prestar declaración testimonial de los hechos ocurridos. – interiorizado de lo sucedido procedemos a colocarle un juego de esposas a la femenina cesante con el fin de inmovilizarla parcialmente, abordándola en el interior de movil municipal, procediendo al traslado de la femenina causante hacia el hospital Larcade a los fines de realizar precario médico, luego trasladándonos hacia la seccional policial de San Miguel Primera, que mientras tanto realizando dichas diligencias tomamos la novedad vía radial de base COM que el domicilio de la calle Constitución Nro, 627 de este medio habría un ingreso en finca, y que por cámaras municipales fue vista al masculino en causante, con las mismas vestimentas aportadas previenen por el radio operador a bordo de una bicicleta de color negro, fugando por la calle Azcuénaga con dirección hacia la localidad de Moreno, que la bicicleta la había sustraído del domicilio aportado anteriormente, (Constitución 627). En ese preciso instante el movil R.o 30993 a cargo del Sargento Alvez Martin Alejandro, secundado por el Oficial Armoa Facundo, ambos pertenecientes al comando de Patrullas de San Miguel, reciben la novedad por medio de base del Comando de Patrullas de San Miguel, de los hechos ocurrido, que el causante que se habría dado a la fuga luego de intentan sustraer el moto vehículo que figura en autos, ingresa a un domicilio sustrayendo una bicicleta de color negro con blanco tipo mouting bike, donde el ultimo avistamiento seria en la calle Muñiz y Victoria, al estar en recorrida por la calle Victoria con direccion hacia la localidad de Moreno, damos vista al masculino, el cual resulta ser de contextura física delgada, tez trigueña, pelo corto de color negro, quien vestía con una remera de color gris, sudada pantalón de color negro, y zapatillas de color negras, a bordo de una bicicleta de color negro con vivíos de color blancos, pedaleando por la calle Muñiz con direccion hacia la localidad de Jose C. Paz, notándolo cansado, nervioso. Acto seguido le impartimos la voz de alto por medio de uso de las balizas y sirenas, el cual al notar nuestra presencia arroja la bicicleta al suelo comenzando su fuga a pie por la calle Victoria con dirección hacia la localidad de Moreno, logrando observar que a pocos metros de donde nos hallábamos este sujeto trepa un porto de un domicilio de aproximadamente dos metros de altura, damos conocimiento vía radial solicitando móviles de apoyo, mencionado que nos localicen por medio del sistema de AVL, a fines de realizar un operativo cerrojo con varios móviles. Con la presencia de los móviles de apoyos procedemos con autorización de sus propietarios quienes solicitaban ayuda, que un sujeto se encontraba saltando por los techos de sus hogares, luego de varios minutos de una búsqueda intercisa de distintos domicilio en la calle Luis Agote Nro. 3362 de este medio, que con permiso del sereno ingresamos al mismo tratándose de un domicilio con una fachada compuesta por rejas de hierro de color negro con un reja de aproximada mente dos metros de altura donde en el patio principal agazapado a un costado se encontraba el masculino antes descripto. Ordenándole que desista de su actitud y que colocara sus manos donde se puedan ver procediendo a la reducirlo haciendo uso de la fuera necesaria ante la resistencia del sujeto, colocándole así un juego de esposas reduciéndolo parcialmente realizando un cacheo extra corporal por encima de sus prendas en busca de alguna alimento de procedencia ilícita u objeto que atente contra nuestra integridad física o la de terceros arrojando dicha diligencia como resultado negativo. Identificando al mismo como PAREDES PABLO PRICILIO, nacionalidad argentina de 27 años de edad, instruido estado civil soltero de profesión u ocupación jardinero, domiciliado en la calle Alvear 770 de la localidad de San Miguel, fecha de nacimiento 19/06/1997, DNI nro. 50.980.588, Tel. 1144559098. Hijo de Cristiana Alejandra Romano (V) y de Priscila Paredes (V) Posteriormente abordándolo en el interior del movil policía, que una vez controlada la situación procedemos a la identificación del sereno del domicilio en cuestión identificado como MARTIN GUILLERMO GENES, nacionalidad argentina de 22 años de edad, instruido estado civil soltero de profesión u ocupación, empleado, domiciliado en la calle Luis Agote 3362 de este medio, fecha de nacimiento 12/04/2003, DNI nro. 45.002.959, Tel. 1161022349. Que por cuestión de fraga horaria y por ser una zona hostil procedemos a realizar la incautación de la bicicleta sin presencia de testigos, resultando ser de la marca SILVER FOX rodado 29 talle L, de color negra con detalles en blanco y naranja tipo Montang bike con numero de cuadro L120089869. Asi mismo tomamos conocimiento que el movil del COM Nro. municipal Nro. 516 a cargo de la conductora municipal Lencina Flavia Belén se encontraba con el damnificado de la bicicleta, identificando al mismo como PALACIOS FABIAN ENRIQUE, de nacionalidad Argentina, instruido, de 57 años de edad, estado civil casado, de profesión u ocupación docente, domiciliado en la calle Constitución nro. 627 de la localidad de San Miguel, Partido de San Miguel, fecha de nacimiento 15/07/1967, DNI 14.658.857, teléfono 1167264823. Quien le refirió que momentos anteriores un sujeto masculino ingreso a su domicilio, sustrayendo del interior del garaje, el cual se hallaba sin llave, su bicicleta, arrojando la misma por encima del portón de ingreso hacia la vereda, luego trepando dicho portón y emprender su fuga. Que así las cosas procedemos a realizar el traslado del masculino causante hacia el hospital loca posteriormente nos condicionamos en la seccional policial donde una vez allí el damnificado Palacios exhibido el secuestro (bicicleta) lo reconoce como de su propiedad, mismo aporta una placa fotográfica de la misa de su teléfono particular, también el moto vehículo secuestrado el cual el propietario Caffieri la reconoce como de su propiedad aportando cedula vehicular y su DNI. A esta altura se hace presente una vecina a la cual fue identificada como BRAVO GISELA LUCIA, de nacionalidad Argentina, instruida, de 37 años de edad, estado civil soltera, profesión u ocupación ama de casa , domiciliada en la calle Las Heras nro. 2646, de la localidad de San Miguel, Partido homónimo, fecha de nacimiento 29/07/1987, DNI 33.121.599, teléfono 1163212769 Quien logra aportar secuencia fílmica de la femenina de su domicilio, donde se logra apreciar un sujeto masculino saltando la medianera de su domicilio. Que así las cosas el Oficial Ayudante Ezequiel Leandro Sosa procedió a mantener comunicación con la Unidad Funcional de Instrucción Nro. 25 descentralizada de Malvinas Argentinas del Dpto. Judicial de San Martin atendido por el Dr. Wassoulf Ariel, quien interiorizado de los pormenores del caso dispuso que se labren actuaciones caratuladas “HURTO SIMPLE EN CONCURSO REAL AGRAVADO POR HURTO POR ESCALAMIENTO”, acta de procedimiento, ratificación del personal policial, visu y fotografía de los elementos incautados, visu y fotografía del domicilio donde sustrajo la bicicleta, solicitud de cámaras municipales, croquis del lugar de los hechos y aprehensión, con relación a la causante DOMINGUEZ, se la notifique de la formación de la causa por “HURTO SIMPLE”, juego de fichas, certificación de domicilio, captura, y que al misma permanezca en la seccional en calidad de aprehendida, con relación a la causante PAREDES, se lo notifique de la formación de la causa por el delito de ”HURTO SIMPLE EN CONCURSO REAL AGRAVADO POR HURTO POR ESCALAMIENTO”, certificación de domicilio, captura, y que el mismo permanezca en la seccional policial en calidad de aprehendido y que ambos aprehendidos sean trasladado hacia al sede fiscal de intervención a las 11:00 horas junto con las actuaciones instruidas. No siendo para más el acto es labrada la presente acta la que una vez finalizada es leída, ratificada y firmada por todos los intervinientes para constancia legal de lo actuado.-----------------------</t>
  </si>
  <si>
    <t>FD00001815-0126823/2025</t>
  </si>
  <si>
    <t>PP-15-01-019339-25/00</t>
  </si>
  <si>
    <t>ARRICAU</t>
  </si>
  <si>
    <t>En la localidad de José C. Paz, partido del mismo nombre, Provincia de Buenos Aires, a los 02 días del mes de Mayo de 2025, siendo las 16:40 horas, se presenta en la guardia de esta seccional, una persona con deseos de realizar una denuncia el ciudadano CORADEGHINI GASTON ENRIQUE de nacionalidad argentina, de 51 años de edad, estado civil soltero, ocupación comerciante, nacido el día 03 de Julio 1973 domiciliado en la calle Gaspar Campos 3825 San Miguel, titular del DNI23.217.371, teléfono 11-32780840 mail gasko22hotmail.com.- En tal sentido se lo pone en total conocimiento de los derechos que le asisten *ARTÍCULO 83.- Derechos y facultades. Se garantizarán a quienes aparezcan como víctimas los siguientes derechos y facultades: 1-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resulta ser titular de vehículo marca Chrysler modelo PT CRUISER TOURING de color negro dominio colocado JFO-713 número de motor AT196978 numero de chasis 3A4GY5F97AT196978. Relata que el día Martes 29 del cte. mes y año, promediado las 17:00 horas deja su vehículo en mención correctamente estacionado y cerrado sobre la calle Domingo Faustino Sarmiento S/N entre Cacique Coliqueo y Arricau de este medio, siendo este cercanías del domicilio de su progenitora María Nélida Alfaro, quien se domiciliada en la calle Arricau 1312 de este medio. Circunstancias que en el dia de la fecha, promediado las 15:30 horas se dirige hasta la casa de su progenitora donde constata que autor o autores ignorados le sustraen su bien. Posee Seguro de la Firma Paraná. Preguntado que le fuere si el cierre centralizado funcionaba manifiesta que No, que se cerraba de forma Manual. Preguntado que le fuere si conoce la existencia de cámaras de seguridad en la zona manifiesta que desconoce. Preguntado que le fuere porque lo dejo en ese lugar manifiesta que por hechos de inseguridad sufridos emanas atrás en su vivienda, que su madre posee garaje pero ingresan otros vehículos en el interior. Es todo, por lo que no siendo para más firma al pie para legal constancia de lo actuado.- AUTOMOTORES Marca CHRYSLER Dominio JFO713 Modelo PT CRUISER Nro. Motor AT196978 Color Negro Nro. Chasis 3A4GY5F97AT196978 Vínculo Sustraído</t>
  </si>
  <si>
    <t>FD00001794-0126515/2025</t>
  </si>
  <si>
    <t>PP-15-01-019292-25/00</t>
  </si>
  <si>
    <t>507.0</t>
  </si>
  <si>
    <t>En la localidad de Grand Bourg, partido de Malvinas Argentinas, Provincia de Buenos Aires República Argentina, a los 02 días del mes de Mayo del año 2025 siendo las 10:00 horas comparece ante el suscripto, una persona que manifiesta deseos de radicar una denuncia. Interrogado acerca de sus circunstancias personales manifiesta ser y llamarse Cayeta Marcelo Javier, de nacionalidad argentina, soltero, instruido, empleado, de 59 años, nacido el 09 de Marzo de 1966, titular del DNI Nº17.664.373 domiciliado Patricias Mendocinas 507de la localidad de Grand Bourg, provincia de Buenos Aires,tel:11-3253-5552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propietario de camioneta de marca Renault modelo Kangoo de color Blanca con dominio colocado DJX888, chasis número RPA296076 y motor número RPA296083. Que en el día de la fecha en horas de la madrugada el dicente estaciona su rodado en la calle frente a su domicilio. Que al despertar esta mañana cerca 08:30 horas, advierte que su rodado no se encontraba, dando cuenta que el mismo le fue sustraído por autores ignorados. A preguntas formuladas el dicente manifiesta que posee seguro correspondiente, pero carece de sistema de geolocalización. Desconoce la existencia de testigos del hecho. No posee cámaras de seguridad. Que es todo cuanto desea denunciar, por lo que no siendo para más se da por finalizada la presente denuncia, la cual es leída, ratificada y firmada al pie para legal constancia. AUTOMOTORES Marca RENAULT Dominio DJX888 Modelo KANGOO Nro. Motor RPA296083 Color Blanco Nro. Chasis RPA296076 Vínculo Sustraído</t>
  </si>
  <si>
    <t>FD00001722-0126192/2025</t>
  </si>
  <si>
    <t>PP-15-00-019064-25/00</t>
  </si>
  <si>
    <t>3356.0</t>
  </si>
  <si>
    <t>DENUNCIA PENAL En la Comisaría San Martin Seccional Primera, localidad de San Martin, partido de homónimo, Provincia de Buenos Aires, República Argentina; a los 01 días del mes de mayo del año 2025 y siendo las 23.40 Hs; comparece ante el suscripto, una persona con deseos de radicar una denuncia, la que dijo ser y llamarse: GONZALEZ LEONARDO GABRIEL, de Nacionalidad argentina, instruido, estado civil soltero, de ocupación mecánico, de 24años, con fecha de nacimiento 19 de febrero de 2001, en San Martin, con domicilio en la calle Francisco Lagorio Nro.1170 de la localidad de Villa Bosch partido de Tres de Febrero, DNI 43.729.323 el cual exhibe y retiene para si en este acto ,tel. 11-2400-7015, correo electrónico leonardo.g.gonzalez56@gmail.com,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resulta ser titular de una motocicleta marca Bajaj, modelo rouser 200, de color azul y blanco, dominio colocado A163ODZ, número de cuadro 8CVA36FZ3NA069483, número motor JLXCMC49269, año de fabricación 2022, seguidamente relata que el dia de la fecha siendo las 21.30 horas aproximadamente, dejo su motocicleta estacionada, sobre la vereda de la calle Primera Junta Nro.3334 de la Localidad de Villa Libertad partido de San Martin, para luego dirigirse a la casa de su novia ubicado sobre la calle antes mencionada. Luego siendo las 23.00 horas, al regresar en busca de su motocicleta, constato que autor/res ignorados se la habían sustraído, a preguntas que se formulan si el rodado posee alarma refiere que no, a preguntas que se formulan si cuenta con rastreo satelital refiere NO, a preguntas si recuerda cuando fue la última vez que cargo combustible refiere que fue el ida lunes 28 de abril del corriente año, en la estación de servicio Shell, ubicada cerca de la estación Ferrea de tropezón, a preguntas que se formulan si cuenta con seguro, responde que Si San Patricio Nro. de póliza 328.643 para este tipo de eventos, nro. de póliza 04050073269. A preguntas que se formulan sobre la presencia de cámaras de seguridad del municipio de San Martin refiere que desconoce, a preguntas sobre la presencia de testigos del hecho refiere que desconoce. Por lo que no siendo para más, se da por finalizada la cual lee, ratifica y firma al pie para legal constancia de lo actuado. x……………………… AUTOMOTORES Marca BAJAJ Dominio A163ODZ Modelo ROUSER Nro. Motor Sin especificar Color Azul Nro. Chasis Sin especificar Vínculo Sustraído</t>
  </si>
  <si>
    <t>FD00001722-0126261/2025</t>
  </si>
  <si>
    <t>PP-15-00-019084-25/00</t>
  </si>
  <si>
    <t>DENUNCIA PENAL En la Comisaría San Martin Seccional Primera, localidad de San Martin, partido de homónimo, Provincia de Buenos Aires, República Argentina; a los 02 días del mes de mayo del año 2025 y siendo las 03.30Hs; comparece ante el suscripto, una persona con deseos de radicar una denuncia, la que dijo ser y llamarse: TAPIA DIEGO DARIO, de nacionalidad argentina , instruido, estado civil viudo, de ocupación empleado, de 48 años, con fecha de nacimiento 28 de marzo de 1977 , en Vicente López, con domicilio en la calle Entre Rios nnro.1128 de la localidad de Villa Ballester partido de San Martin , DNI 25.871.018 el cual exhibe y retiene para si en este acto ,tel. 11-6383-8767,correo electrónico diegoguason1@gmail.com,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resulta ser titular de un automóvil marca Peugeot, modelo 207, de color gris, dominio OSF751, Chasis número8AD2MKFWMFG023840, Motor número 10DBSR0127275, año de fabricación 2015, seguidamente relata que el dio jueves 01 del corriente mes y año siendo las 22.00 horas aproximadamente dejo estacionado su automóvil sobre la calle Caseros e/Mitre y Matheu de este medio, para luego ingresar al bingo San Martin. Que el día viernes 02 del corriente mes y año siendo las 02.00 horas, al dirigirse a buscar su vehículo constato que autor/ignorados se lo habían sustraído, a preguntas que se formulan si el rodado posee alarma refiere que si, a preguntas que se formulan si posee rastreo satelital refiere que no, a preguntas si posee las llaves de ignición en su poder refiere que sí, que dicho rodado posee seguro ORBIS Nro. de póliza no recuerda, a preguntas que se formulan sobre la presencia de cámaras de seguridad del municipio de San Martin refiere que desconoce, desconoce, a preguntas que se formulan sobre la presencia de testigos del hecho refiere que desconoce. Por lo que no siendo para más, se da por finalizada la cual lee, ratifica y firma al pie para legal constancia de lo actuado. x……………………… AUTOMOTORES Marca PEUGEOT Dominio OSF751 Modelo 207 Nro. Motor Sin especificar Color Gris Nro. Chasis Sin especificar Vínculo Sustraído</t>
  </si>
  <si>
    <t>FD00001746-0126210/2025</t>
  </si>
  <si>
    <t>PP-15-00-019069-25/00</t>
  </si>
  <si>
    <t>8155.0</t>
  </si>
  <si>
    <t>DENUNCIA PENAL En la localidad de José León Suarez, Partido de General San Martín, Provincia de Buenos Aires a los 01 días del mes de Mayo del 2025, siendo las 21.50 horas, en el asiento de esta Comisaría, comparece ante el suscripto, una persona con deseos de formular una denuncia, a quien se le hacer saber el contenido de los Arts. 245 y 275 del C. 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TEJEDA MIRTHA ESTHER, de nacionalidad argentina, de 68 años de edad, f/nac 27.05.1956, instruida, casada, jubilada, Dda. en calle Gualeguaychu Golf Club nro 2253, Manuel Alberti, DNI nro 12.576.675, TE 1132921390, circunstancias para así apreciar su veracidad, como así mismo impuesto del contenido de los Arts. 234, 235 y 236 del CPP., referidos a la prohibición de declarar, facultad y deber de abstención responde que sí. Seguidamente se lo invita a concretar los hechos que manifestara verbalmente por lo que DENUNCIA: Que resulta ser titular registrable del rodado automotor marca VW, modelo SURAN, color GRIS CLARO, ptte OXT-926, nro de motor CFZP07185, nro de chasis 8AWPB45Z4FA511164, quien asimismo indica que en la fecha y promediando las 19.00hs arribó a una iglesia ubicada en calle G. Mistral nro 8155 de éste medio, a bordo del rodado de mencion, el cual dejó estacionado en la vereda de dicho lugar. Que siendo las 21.00 hs al salir constató que autores ignorados le sustrajeron ese bien.- Que posee seguro SWISS MEDICAL- Que es todo cuanto sabe y declara al respecto.- JACQUELINE RAMIREZ Oficial Ayudante</t>
  </si>
  <si>
    <t>FD00001756-0126412/2025</t>
  </si>
  <si>
    <t>PP-15-00-019118-25/00</t>
  </si>
  <si>
    <t>Pueyrredón y Alsina</t>
  </si>
  <si>
    <t>Denuncia que el día de ayer siendo jueves 01 de mayo de 2025, promediando las 20:00 horas estacionó su vehículo de marca Volkswagen, modelo Golf TDi, tipo sedán 5 puertas de uso privado, de color negro, dominio DLS363, Motor Nro. AGR446854, Chasis Nro. 9BWLD41J2Y4026710, compañía aseguradora Federación Patronal, póliza Nro. 32396051/0 en la vía pública fuera de la vivienda de sus padres sito calle Rivadavia 3947 entre Alsina y Pueyrredón de este medio, donde se quedó a dormir, en el día de la fecha promediando las 11:00 horas, constató al despertar que autores ignorados le habían sustraído su rodado previamente mencionado, a preguntas formuladas se le consulta si en el lugar del hecho hay cámaras de seguridad públicas y/o privadas responde que SI en Pueyrredón y Rivadavia hay un domo municipal, se le consulta si a menudo estacionaba su vehículo en ese lugar o si solo fué eventual responde que SI que siempre lo deja estacionado en la calle cuando visita a sus padres, consultado si el rodado cuenta con rastreo satelital responde que NO, consultado cuanto combustible tenía el tanque responde que 1/4 de tanque, consultado si recuerda el trayecto que hizo hasta llegar al lugar donde le sustrajeron su rodado responde que circulaba por la Av. Eva Perón, dobló a su derecha en la calle Pueyrredón hasta llegar al domicilio de sus padres, no teniendo más nada que agregar, quitar y/o enmendar a su presente denuncia, con previa e integra lectura firma al pie para legal constancia, recibiendo asimismo una copia en total estado de conformidad. AUTOMOTORES Marca VOLKSWAGEN Dominio DLS363 Modelo GOLF Nro. Motor AGR446854 Color Negro Nro. Chasis 9BWLD41J2Y4026710 Vínculo Sustraído</t>
  </si>
  <si>
    <t>AP00001722-0084920/2025</t>
  </si>
  <si>
    <t>PP-15-00-019213-25/00</t>
  </si>
  <si>
    <t>2254.0</t>
  </si>
  <si>
    <t>Incendio o estrago culposo - Art.189 Consumado: Si</t>
  </si>
  <si>
    <t>En la Localidad de Gral. San Martin, Partido homónimo, Provincia de Buenos Aires República Argentina, a los 02 días del mes de Mayo del año 2025 siendo las 22:00 horas, quien suscribe TENIENTE PRIMERO DELGADO BAEZ RAUL, LEGAJO 400.104, secundado en la oportunidad por el TENIENTE PRIMERO LOPEZ MARIO, LEGAJO 400.194, ambos numerarios del Comando de Patrullas de San Martin, a bordo de móvil R.O 32.721, momentos en que nos encontrábamos de servicio ordinario, recorriendo la denominada zona 12, de la jurisdicción de comisaria San Martin Quinta, en recorridas en prevención y disuasión de faltas y/o delitos en general, es que somos comisionados por el sistema de emergencias 911 a la calle Cerrito Nro. 2254 por un conflicto de pareja, por lo que nos dirigimos con urgencia al lugar y mientras nos encontrábamos en camino, nos vuelve a modular la radiooperadora indicándonos que en el lugar se estaría produciendo un incendio. Que a nuestro arribo logramos observar un gran tumulto de personas saliendo del edificio y detrás de la edificación una gran cortina de humo negro, por lo que solicitamos vía radial la presencia de bomberos, los cuales ya se encontraban en camino y arriban a los pocos minutos, siendo estos los móviles Nro. 5 y Nro. 11 de Bomberos voluntarios de San Martin, a cargo del Segundo Jefe Rubén Correira, llevando a cabo las labores de combatir las llamas y evacuar a las personas que aun quedaban en el edificio corriendo peligro de vida, logrando evacuar a la gran mayoría, entre ellos a quienes habían sufrido la inhalación de humo, siendo estos la Sra. Trinchero María Luisa, de 73 años de edad, DNI Nro. 10.160.364, residente del departamento del piso 3ro C, Los Sres. Javier Actis Perino, de 64 años de edad, DNI Nro. 17.152.905 y Rastelli Walter Leonardo, DNI Nro. 21.708.528, ambos residentes del departamento C del 5to. Piso, la Srita. Sofia Scozziero, de 26 años de edad, DNI NRO. 41.406.913, residente del departamento B, del 6to piso y la Srita. Micaela Yanina Pedroso, de 30 años de edad, DNI Nro. 38.549.295, residente del departamento A del piso 3ro, todos ellos siendo asistidos por las ambulancias SEM Nro. 5 a cargo del Dr. Ramos Alfredo, MP 451.659 y la ambulancia Nro. 22 a cargo del Dr. Castillo Daniel, MP233.995, quienes solo asisten en el lugar, sin realizar traslados. Acto seguido se hacen presentes en el lugar el Comisario Miranda Manuel y el Oficial Principal Ponce Claudio, quien mantiene comunicación desde el lugar de los hechos con la Unidad Funcional de Instrucción Nro. 03, siendo atendido por la voz de la Dra. Di Giorgio, quien interiorizada de los pormenores del caso, dispuso se labren actuaciones caratuladas AVERIGUACION CAUSALES DE INCENDIO, se realice visu del lugar, fotos, se reciba declaración testimonial a la propietaria del departamento, se realice relevamiento de cámaras, se solicite la presencia de peritos bomberos en el lugar. Acto seguido y una vez que las ambulancias y las ultimas dotaciones de bomberos se retiran del lugar, procedemos a dirigirnos hasta el asiento de la comisaria San Martin Primera, donde una vez allí, mas precisamente en la oficina del Oficial de Servicio, procedemos a labrar la presente acta de procedimiento, la cual una vez finalizada, es leída y firmada al pie para legal constancia.-</t>
  </si>
  <si>
    <t>AP00001802-0084208/2025</t>
  </si>
  <si>
    <t>PP-15-01-019270-25/00</t>
  </si>
  <si>
    <t>En la localidad de tortuguitas, Partido de MalvinasArgentinas, Provincia de Buenos Aires, a los 02 días del mes de mayo del año 2025,las 05:20 horas, el suscripto SARGENTO LEGAJO 474777, GOMEZ GUATAVO secundadoen la oportunidad por el SARGENTO LEGAJO 498.496, SOLIS PABLO, ambos numerarios comando patrullas de Malvinas Argentinas, circunstancias en que nosencontramos en recorrido en prevención de ilícitos y/o faltas engeneral , a bordo de móvil número 31.572 ,perteneciente a la base de comando patrullas de Malvinas argentinas, cubriendo recorridaen el zona nro. 06 de Grand Bourg. Somos desplazados por el sistema deemergencia 911 a las arterias ecuador y Ambrosetti de la localidad detortuguitas. Por herido de arma de fuego en vía publica. De forma inmediata nosdirigimos al lugar en mención. Una vez en dicha arterias, visualizamos a unapersona de sexo masculino, el cual se encontraba sentado en una silla, con unaespecie de torniquete en su pierna derecha. Seguidamente nos entrevistamos conel mismo, que refiere ser y llamarse: GARCIA LEONEL AXEL, ARGENTINO, INSTRUIDO,AYUDANTE DE ALBANIL, SOLTERO, DE 32 AÑOS DE EDAD, NACIDO EL 05/12/1991 EN EL PARTIDODE SAN ISIDRO, PROVINCIA DE BUENOS AIRES, DNI NUMERO 35985892, DOMICILIADO ENLA ARTERIA VIENA NRO 50 ENTRE JOSE HERNANDEZ Y 12 DE OCTUBRE DE ESTE MEDIO , TELEFONONRO 11-72172464 (PAREJA DE NOMBRE YESICA).el cual nos manifiesta que minutosantes se desplazaba caminando, ,visualiza dos personas de sexo masculinos quese desplazaban a pie, los cuales se le aproximan y sin mediar palabras leefectuaron un disparo de arma de fuego , produciéndole una herida en la piernaderecha a la altura baja. Seguidamente solicitamos una ambulancia. Trascurridosunos minutos se hace presente móvil nro. 03 del Same, a cargo Dr. rodríguez, elcual evalúa y traslada al ciudadano García , acompañado por su pareja denombre: YESICA MILANESE, ARGENTINA, INSTRUIDA, SOLTERA, EMPLEADA DOMESTICA, DE40 AÑOS DE EDAD, NACIDA EL 04/03/1985 EN EL PARTIDO DE VICENTE LOPEZ, PROVINCIADE BUENOS AIRES, DNI NUMERO 31,304.627, DOMICILIADA EN LA ARTERIA ALMIRANTEBTROW NRO 2929 DE ESTE MEDIO , TELEFONO NRO. 11-72172464 al hospital Dr. Abete de la localidad de lalocalidad de pablo Nogues. Seguidamente nos trasladamos a la comisaria detortuguitas a los fines legales porcorresponder No siendo para más se da por finalizada la presente, la cual es leíday firmada al pie por el suscripto por ser fiel reflejo de lo acontecido. -</t>
  </si>
  <si>
    <t>AP00001810-0084396/2025</t>
  </si>
  <si>
    <t>PP-15-01-019297-25/00</t>
  </si>
  <si>
    <t>En la localidad de Bella Vista, partido de San Miguel, Provincia de Buenos Aires, República Argentina, a los 02 días me de MAYO del 2025, siendo las 11:50 hs. El suscripto OFICIAL DE POLICIA legajo 418.808 CEJAS MARCELO NAHUEL, numerario de COMISARIA MORENO 6TA, cumpliendo servicio adicional en los móviles del COM, juntamente con el chofer municipal PORTUGAL CRISTIAN legajo 60.399 en móvil 537 recorriendo la jurisdicción de Bella Vista denominada nro. 11 en prevención de ilícitos y faltas contravencionales en todas sus gamas. Así las cosas, somos alertados por la base del COM a las arterias PUERTO DE PALOS 82, en el lugar habría CONFLICTO FAMILIAR, masculino agresivo, es por ello que nos desplazamos al lugar en mención al arribo nos entrevistamos con la llamante quien dice ser ALVAREZ CARLOS ALBERTO, nacionalidad argentina, de 57 años de edad, soltero, instruido, empleado municipal, nacido el día 08/04/1967, Buenos Aires, Ddo. PUERTO DE PALOS 82, de la localidad de BELLA VISTA, DNI 18.314.364, teléfono 11-3403-6628. quien nos refiere que se hizo presente su hijo ALVAREZ CRISTIAN EMANUEL. El cual vino a buscar su ropa, el cual al irse le pega una patada en la espalda, y le refiere ahora vas a saber lo que te va a pasar. Ante nos hace seña para donde se fue el mismo logrando dar con el masculino a 50 metros del lugar, en donde le pedimos que se detenga que ponga las manos sobre el capo, procedemos a realizarle un cacheo extra corpóreo por entre sus prendas con el fin de certificar que entre sus prendas no posea elementos de procedencia ilícita, dando como resultado negativo identificamos al mismo como ALVAREZ CRISTIAN EMANUEL, de nacionalidad argentina, de 30 años de edad, de estado civil soltero, quien, si sabe leer y escribir, de ocupación y/o profesión desempleado, con domicilio en la PUERTO DE PALOS N.º 82, fecha de nacimiento 05/06/1994, de este medio, titular del DNI N.º 43.671.288, teléfono nro. NO POSEE. Con los datos obtenidos procedemos a cursarlo a la base del COM con el nombre, apellido y fecha de nacimiento, la operadora en turno ANTONELA BARCHETTA, nos informa que mantuvo comunicación telefónica con Radio Estación San Miguel y que la TENIENTE LEDESMA informo que, sobre el sujeto, no recae ningún impedimento legal. procedemos a mantener comunicación con el OFICIAL DE SERVICIO de la Comisaria de SAN MIGUEL 2DA, OFICIAL AYUDANTE BRIZUELA FACUNDO, quien interiorizado de lo sucedido procede a mantener comunicación telefónica con la Unidad Funcional de Instrucción 25 Descentralizada de Malvinas Argentina del Dpto. Judicial de San Martin, siendo atendido por la Dr. AFATATTI quien, interiorizada de los pormenores del presente hecho, ordenó la sustanciación de actuaciones por el delito de LESIONES AGRAVADAS POR EL VINCULO, para con el identificado ALVAREZ CRISTIAN EMANUEL, notificación de la formación de la causa, certificación de antecedente penales y constatación de domicilio, de no poseer impedimento legal que se retire de la dependencia, no tomando temperamento alguno con el ciudadano ALVAREZ CRISTIAN, dar intervención al garantías en turno para solicitar una medida cautelar, y ratificación del personal Policial, demás diligencias de rigor. procedemos anoticiándolo a ALVAREZ CRISTIAN EMANUEL del artículo 1 del CPPBA que reza: “Nadie podrá ser juzgado por otros jueces que lo designados por la constitución de la Provincia y competentes según sus leyes reglamentarias; ni penado sin juicio previo fundado en la ley anterior al hecho del proceso y sustanciado conforme a las discusiones de este código ni considerado culpable mientras una sentencia firme no la declare tal ni perseguido penalmente más de una vez por el mismo hecho es inviolable la defensa de la persona y de los derechos en el procedimiento en caso de duda deberá estarse siempre a lo que sea más favorable al imputado. La inobservancia de una regla de garantías establecida en beneficio del imputado no se podrá hacer valer en su perjuicio. - y artículo 60 del CPPBA: que dice: Calidad. Instancias. -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retenible el delito desde la primera diligencia practicada con el imputado, éste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y antes de ello lo desplazamos al nosocomio ARCANGEL de Bella Vista de acuerdo a lo normado en el artículo 214 del CPPBA, para su revisación ante un galeno de guardia. Luego procedemos a trasladar a las partes hacia la Comisaria a los fines legales, una vez en la seccional. Para finalizar y no habiendo otro dato que hace constar se labra la presente acta, la que una vez finalizada es leída, ratificada y firmada de conformidad por todos los que en ella hemos intervenido para legal constancia.</t>
  </si>
  <si>
    <t>AP00001794-0084522/2025</t>
  </si>
  <si>
    <t>PP-15-01-019331-25/00</t>
  </si>
  <si>
    <t>904.0</t>
  </si>
  <si>
    <t>Acta de Procedimiento En la localidad Grand Bourg, partido de Malvinas Argentinas, provincia de Buenos Aires, república Argentina, a los 02 días del mes de Mayo del año 2025 y siendo las 16:55 horas, quien suscribe, Sargento legajo 474.631 Altamirano Matias secundado en la eventualidad por Oficial de Policía legajo 429.232 Roubineau Jonathan, ambos numerarios del comando patrulla de este partido, en recorrida de la denominada zona 06 en prevención de faltas e ilícitos de toda índole, a bordo de móvil policial identificable con numero de orden 31.545, momentos los cuales somos desplazados por el sistema de emergencias 911 a las arterias Nazca y Batalla de Chacabuco, lugar donde habría un accidente de tránsito. Tomada la novedad nos desplazamos a las arterias de mencion, lugar donde al llegar, en primera instancia visualizamos en la intersección de las calles mencionadas, un masculino tendido en la vía pública en posición de cubito supino, a su lado una motocicleta de marca Betta modelo 200 de color Celeste con detalles blancos y negro, con dominio colocado A-204-WYF, y estacionado sobre Chacabuco sentido a Avenida del Sesquicentenario, una camioneta Jeep modelo Renegade de color Negra con dominio colocado AD-704-AF. Rápidamente y como primera medida, solicitamos se comisione al lugar una ambulancia del SAME a los fines de prestar asistencia. Seguidamente descendemos del móvil policial y nos acercamos al masculino de mencion el cual se encontraba consiente, ubicado y en tiempo y espacio, quien se identifica como Velazco Franco Nicolas, argentino, soltero, instruido, empleado, de 28 años, nacido el día 28 de Enero de 1997, DNI N.º40.142.882, domiciliado en Eva Peron 4405 de la localidad de Grand Bourg, tel:11-2756-4892, el cual manifestaba fuerte dolor en brazos espalda y piernas. Seguidamente nos entrevistamos con el conductor de la camioneta Jeep, el ciudadano Gutierrez Ricardo Daniel, argentino, casado, instruido, empleado, de 56 años, nacido el día 05 de Diciembre de 1968, DNI N.º20.745.633, domiciliado en Mansilla 469 de la localidad de Escobar tel:11-5830-0897 . A esas alturas y siendo las 17:05 horas, se comisiona ambulancia del SAME N.º32 a cargo de la Dra. Borges, quien dispuso el traslado de Velazco al hospital de Trauma a los fines de una mejor asistencia. Para finalizar, trasladamos ambos rodados involucrados en el siniestro y al ciudadano Gutierrez a la seccional de Malvinas Argentinas 1ra a los fines de labrar actuaciones correspondientes. Ya en la dependencia, nos situamos en la oficina del Oficial de Servicio, lugar donde por cuestiones de comodidad y logística, procedemos a labrar la presente acta, la cual finalizada, es leída, ratificada y firmada al pie para legal constancia por los que en ella hemos intervenido.-</t>
  </si>
  <si>
    <t>AP00001810-0084747/2025</t>
  </si>
  <si>
    <t>PP-15-01-019378-25/00</t>
  </si>
  <si>
    <t>390.0</t>
  </si>
  <si>
    <t>ACTA DE PROCEDIMIENTO En la localidad de Bella Vista, Partido de San Miguel, República Argentina, Provincia de Buenos Aires, a los 02 días del mes de Mayo del año 2025, siendo las 20:20 horas, el suscripto OFICIAL DE POLICIAL LEGAJO 423.713 CESPEDES ARIEL, numerario de FBA 15 Lanús, es que me encuentro realizando horas POLAD para el COM de San Miguel, en el horario comprendido de 14:00 horas a 22:00 horas, secundado en la eventualidad por el AGENTE MUNICIPAL SILVA EDGAR LEGAJO 58.944, en recorrida de la zona 07, a bordo del móvil identificable 533, en prevención y disuasión de delitos y faltas de toda índole, momentos que somos desplazados por base COM a la calle Montevideo y Ricchieri, lugar donde habría un accidente de tránsito, es que por tal motivo nos dirigimos, una vez allí visualizamos un moto vehículo, en la calle Riccheri dirección al partido de Hurlingham, de marca ZANELLA modelo RX 150cc de color Azul con patente A-145-XLB, conducido por CENTURION CLAUDIO GABRIEL, de nacionalidad Argentino, DNI nro. 43.630.684, de 23 años de edad, de estado civil soltero, nacido el dia 07/03/2002 en Buenos Aires, domiciliado en la calle Las Malvinas Nro. 5130 del partido de San Miguel, tel. 1122814932.- quien se encontraba tirado en el suelo de cubito dorsal en la intercepción de la calle Ricchieri y Montevideo, manifestando dolencias en todo su cuerpo. Es por tal motivos, que, solicitamos la presencia de ambulancia en el lugar. Luego de estos visualizamos el otro auto involucrado en el siniestro, el cual se encontraba por la calle Montevideo dirección a Ruta 8, siendo un vehículo de marca VOLKSWAGEN modelo VIRTUS de color blanco con patente AE-525-GT, conducido por ENCINO FLORENCIA LUCIA, de nacionalidad Argentina, DNI nro. 41.199.423, de 26 años de edad, nacida el día 28/06/1998 en Jose C. Paz, de estado civil soltera, domiciliada en la calle Salta Nro. 1901 entre las calles Entre Rios y Lamadrid de la localidad de Bella Vista, de ocupacion estudiante, tel. 1166742020.-Que siendo las 20:37hs se hace presente ambulación Nro. 21 a cargo de la Dr. Olea, quien procede al traslado al Sr. Centurión, al hospital Raúl Arcade, para un mejor atención médica. Se deja constancia que se prescinde de la convocatoria de policial científica en el lugar debido a que los vehículos mas arribas detallados, fueron removidos de sus lugares originados del accidente. Luego nos trasladamos a comisaria jurisdiccional, junto a las partes involucradas a los fines legales correspondientes. Es dable hacer mención que las arterias aportadas, son de material hormigón en buen estado de uso y conservación y que en la calle Ricchieri esquina Montevideo carece de semáforos y no se hayan lomas de burros, ni carteles de señalización y las condiciones climáticas son estable, además se informa que el vehículo Volkswagen fue trasladado a dependencia con la grúa de tránsito Nro. 459 a cargo del chofer Medina Federico Legajo 59.411. Que no siendo para más y siendo las 23:33hs se da por finalizada la presente acta, la cual una vez leída es firmada al pie para legal constancia de lo actuado.</t>
  </si>
  <si>
    <t>FD00001813-0126477/2025</t>
  </si>
  <si>
    <t>PP-15-01-019289-25/00</t>
  </si>
  <si>
    <t>ANGEL LIONEL COSTILLA, DE 18 AÑOS, NAC; 22-6-06, EN SAN MIGUEL, DDO; LAS MALVINAS 5039, DE ESTE MEDIO, ARG, INSTR, SOLT, DESEMPLEADO, DNI N.° 47.454.903, DENUNCIA: Que hoy a las 15.20 hs mientras circulaba en su motocicleta Corven Energy 110, cc, motor; cvsa20a195764, cuadro; 8cvxch2g0sa476926, color roja, estando de acompañante su amigo Brian Agustin Lemos, dni n° 44.532.263, haciendolo a velocidad permitida, con luces encendidas, ambos con casco con casco colocado, haciendolo por Maestro Ferreyra en direccion como desde Jose C Paz hacia Av Balvin, es que al llegar al cruce con la arteria España un automovil Fiat Cronos Bordo oscuro, dominio ; AE549WA, conducido por ARMANDO DANIEL PINTO, DNI N.° 38.073.503, DDO, M DE VEDIA Y MITRE N° 9856, TRUJUI, el cual circulaba a alta velocidad por España en direccion como desde San Miguel Moreno cruza de golpe el dicente no llega a frenar y lo colisiona con el frente de la moto en el lateral delantero lado acompañante del auto, a raiz de este siniestro el dicente y su amigo fueron lanzados a la cinta asfaltica, donde quedaron tentidos y adoloridos, que se presento una ambulancia la cual los atendio en el lugar y les recomendo que se acerquen a un centro asistencial que no instan la accion penal</t>
  </si>
  <si>
    <t>FD00001756-0126711/2025</t>
  </si>
  <si>
    <t>PP-15-00-019154-25/00</t>
  </si>
  <si>
    <t>AV. GRAL. JUAN MANUEL DE ROSAS</t>
  </si>
  <si>
    <t>Denuncia que el día JUEVES 03 DE ABRIL DE 2025, promediando las 11:30 horas, circulaba por la Av. Dr. Ricardo Balbin en dirección a la rotonda, a bordo de su moto de marca Mondial, modelo HD150, tipo motocicleta de uso privado, de color negra, dominio A005VSW, Motor Nro. 162FMJ*G5039389*, Cuadro Nro. *LF3PCK704GB001580*, compañía aseguradora Galicia Seguros, que al ingresar en la rotonda de Av. Dr. Ricardo Balbín y Av. Brigadier Gral. Juan Manuel de Rosas fue embestido por un vehículo que lo intentó rebasar en dicha rotonda, siendo este rodado de marca Volkswagen modelo Vento 2.0 FSI Sportline de color gris plata patente JHU445 que el conductor frenó a una cuadra y se acercó a pie a consultarle si precisaba ayuda identificándose como WALTER DIEGO VALDEZ, de nacionalidad Argentino, fecha de nacimiento 26/01/1971, de 54 años, titular del DNI 24.639.573, domiciliado en Albeniz 3262 de la localidad de Hurlingham, Tel. 011-65275719, este le preguntó si quería que lo lleve al Hospital pero el dicente le dijo en ese momento que no debido a que quería llevar la moto a su vivienda, pero acota que a raíz de la caida sufrió golpes como así también su moto mencionada sufrió daños, SE DEJA CONSTANCIA QUE EL DEPONENTE NO TRAJO A ESTA SECCIONAL CONSIGO SU MOTO VEHÍCULO, SOLO APORTA FOTOGRAFIAS, a preguntas formuladas se le consulta si insta a la acción penal SI, no teniendo más nada que agregar, quitar y/o enmendar a su presente denuncia con previa e integra lectura firma al pie para legal constancia, recibiendo asimismo una copia en total estado de conformidad.</t>
  </si>
  <si>
    <t>FD00001815-0126836/2025</t>
  </si>
  <si>
    <t>PP-15-01-019341-25/00</t>
  </si>
  <si>
    <t>Que en el dia de la fecha siendo las 10:30hs aproximadamente se encontraba circulando con su vehículo de la marca Ford modelo Focus de color negro del año 2014 con dominio colocado ODZ522, que el mismo circulaba por la arteria Casacuberta con dirección a la localidad de Pilar, que al llegar a la calle Av Altube mete la trompa de su rodado y al no llegar a ver bien por el sol que le daba en la cara, no noto que de la arteria Av Altube con sentido a la localidad de Malvinas Argentinas venia un motovehiculo que solo recuerda que era oscuro, que la motocicleta logra esquivarlo y el denunciante le saca la mano por la ventanilla pidiendo disculpas, que el masculino que conducía el motovehiculo regresa y saca una cadena queriendo golpear el rodado del dicente, que en ese momento desciende y comienzan a discutir con este masculino que le tira un cadenazo y logra impactar en la parte trasera de su cabeza y en la espalda, que el denunciante se tira hacia este sujeto para poder parar la agresión y lo muerde en el pecho izquierdo, que al tener el casco colocado le propina un cabezazo golpeándole el ojo izquierdo, que el denunciante en un momento agarra un fierro y le propina dos golpes, que luego el fierro lo deja tirado y lo agarra un menor de edad que venía con este sujeto en el motovehiculo, que este menor de edad le quiere pegar con el fierro y logra sacárselo, luego se aproximaron personas transeúntes y lograron separarnos. Luego el denunciante se aproximó por sus propios medios al Hospital Mercante donde le realizaron un precario médico, le realizaron una placa y lo tenían que suturar en la cabeza. Que preguntado si conoce la existencia de testigos el mismo refiere que No. Que preguntado si conoce la existencia de cámaras de seguridad, el mismo refiere que SI, un domicilio tiene cámaras</t>
  </si>
  <si>
    <t>AP00001820-0084213/2025</t>
  </si>
  <si>
    <t>PP-15-01-019271-25/00</t>
  </si>
  <si>
    <t>1890.0</t>
  </si>
  <si>
    <t>ACTA DE PROCEDIMIENTO.- En la localidad de Frino, Jose C Paz, provincia de Buenos Aires, República argentina, al 02 día del mes de Mayo del año 2025 y siendo alrededor de las 02:43 hs, el suscripto OSA ( LP 486,625) MOLINA VARGAS MARTÍN, secundado en esta oportunidad en por el Oficial (LP 429,616) OFICIAL MAIDANA LEONEL, ambos numerarios de la UPPL de Jose C paz, cumpliendo servicio Ordinario, en el horario de 19:00 hs a 07:00 hs, a cargo del móvil número de orden 31,938, en recorrida de todo tipo de delitos y faltas contravencionales en general, en la denominada zona nro. 06, momento en el somos convocados por el sistema de emergencias 911, quien nos refiere que en la calle Trelles y Quiroz, donde habría una femenina lesionada en ocasión de robo, motivo por lo que nos desplazamos al lugar.- A nuestro arribo es que logramos observar a una femenina caminando con la ayuda de un masculino, la cual caminaba con dificultas y en su ropa se observa manchas hemáticas.- motivo por lo que solicitamos una ambulancia al lugar, a la calle Ugarteche y Quiroz.- seguidamente procedemos a identificar a la misma como quien dice LEDEZMA SILVIA, de nacionalidad argentina, de 36 años, estado civil soltera, ama de casa, domiciliada en la calle Valentín Alsina 2650 de José C Paz, DNI nro. 34,136,668, fecha de nacimiento 15/10/1988, teléfono nro. 1170064467, quien refiere que se encontraba caminando con su pareja Torres Gerónimo Nahuel, cuando son sorprendidos por tres masculinos a bordo de una motocicleta, quienes mediante intimidación de un arma impropia, tipo punta, la intimidan y le sustraen su teléfono celular, momento en el que esta se resiste y le dan dos puntazos, uno de ellos en el tórax y otro en el lateral izquierdo, que posee dificultad para respirar, que así mismos, estos masculinos agredieron a golpes de puño a su pareja, el cual se encuentras pocos metros.- A continuación se procede a identificar al masculino como quien dice ser y llamarse TORRES GERÓNIMO NAHUEL, de nacionalidad argentina, de 29 años. Estado civil soltero, instruido, changarin, domiciliado en la calle Valentín Alsina 2650 de José C Paz, DNI nro. 40,860,771, fecha de nacimiento 25/09/1996, teléfono nro no posee.- A estas alturas y siendo alrededor de las 03:08 hs se hace presente el móvil 33 a cargo del Dr Molina, quien asiste y traslada a la ciudadana Ledezma y Torres al hospital mercantes a fines de brindar una mejor asistencia sanitaria.- una vez en el nosocomio Local, el ciudadano Torres se niega recibir atención médica, mientras Ledezma se encuentra siendo asistida por los galenos del lugar, encontrándose estable y a la espera del alta médica.- Seguidamente nos entrevistamos con el oficial de servicio de la comisaria de Jose C paz segunda, cito en la calle Butler y Ugarteche, Oficial Principal Coria Marcia, quien mantiene comunicación con la unidad funcional de Instrucción nro 25 a la voz Dra Wassof, quien interiorizado de los pormenores, dispone se mantenga comunicación con unidad funcional de instrucción nro. 24 a fines de solicitar directivas.- Seguidamente se procede a labrar la presente acta de procedimiento, la cual una vez leída, es ratificada y firmada por todos los que en ella intervenimos para legal constancia de lo actuado.-</t>
  </si>
  <si>
    <t>FD00001820-0126840/2025</t>
  </si>
  <si>
    <t>PP-15-01-019344-25/00</t>
  </si>
  <si>
    <t>DENUNCIA: Que resulta ser progenitora de VILLAROEL GONZALEZ MILAGROS LUJAN, argentina, de 15 años de edad, soltera, instruida, estudiante, fecha de nacimiento 01/08/2009, dda en la calle Fray Butler nro. 2680 entre Lima y Monaco de este medio, DNI: 49.612.871, teléfono: 11-4436-2272, Quien le refirió que el dia martes 29 del mes de Abril, del cte. año promediando las 17.15 horas aproximadamente, se encontraba en la vereda del colegio secundario nro. 32 ubicado en las calles Dinamarca y Portugal de este medio, cuando fue increpada por tres compañeros de su aula, de quien solo sabe que se llaman CLARA NOEMI ACOSTA, CINTIA Y ALEJO, desconoce demás datos de ellos y/u otro medio para lograr notificarlos, que son todos menores, que desde el año pasado que recibe hostigamiento por parte de esta Clara y Cintia y Alejo comenzaron agredirla verbalmente este año, que estos arrojaron cuatro petardos aun lado de la dicente con fines de hostigarla lo cual le provoco un fuerte dolor en ambos oídos, por lo que la dicente rápidamente la llevo al UDP Maca Buljan donde fue atendido por medico de guardia, presentando dolencias y una presunta lesión en el tímpano, que en dicho centro medico solo le dieron medicamentos para los dolores, y le informaron que no le harían informe precario medico debido a que no poseían especialista que debería de ir al Garrahan para ser atendida por un especialista (otorrino), que preguntado si es su deseo instar a la acción penal responde que SI, que teme a mayores represalias debido a que ya habia dado conocimiento de la problemática en el establecimiento educativo y el director solo manifestó desconocer la misma, que luego de ello se dirigió hacia la comisaria jurisdiccional fines legales corresponder. Que no posee testigos presenciales del hecho que en caso de obtenerlos los aportara a la brevedad. Asimismo, en este acto y preguntado que fuera si de corresponder aceptaría participar en un proceso de mediación con la parte denunciante, dice que SI acepta participar en dicho proceso.. Que aporta copia fílmica donde solo se observa que el dicente se encuentra conversando con este masculino no posee buena visibilidad debido a que es del vecino de enfrente. Que es todo lo que desea denunciar.-.Que es todo por lo que no siendo para más se da por finalizado el presente acto el cual es leído, ratificado y firmado al pie por los que en ella intervinimos.</t>
  </si>
  <si>
    <t>FD00001823-0126251/2025</t>
  </si>
  <si>
    <t>PP-15-01-019260-25/00</t>
  </si>
  <si>
    <t>5144.0</t>
  </si>
  <si>
    <t>El día 29 de abril del corriente año a las 21:30hs aproximadamente la dicente acompaña a su tía a ver su terreno no recuerda la dirección. Al llegar visualizan un masculino de nombre LIAZARRAGA ROBERTO DANIEL dentro del mismo que sería la ex pareja de la tía de la dicente, luego se produce una discusión entre los mismos, y este masculino saca una varilla de 40 cm aproximadamente golpeando a la dicente y a su tía,escuando se hace presente la madre, la sobrina y la hermana de nombre Gisela del masculino. Que entre todos juntos comienzan a golpearlas, refiriendo que Gisela con una tijera le produce un cortes en el brazo izquierdo y Roberto la golpea con la varillas en la espalda y rodilla derecha.Manifestando que todas las femeninas estaban con palos y tijeras agrediendo a ambas. Que seríala primera vez que tiene un conflicto con estas personas. Que es todo lo que desea denunciar.-</t>
  </si>
  <si>
    <t>FD00001764-0126370/2025</t>
  </si>
  <si>
    <t>PP-15-00-019105-25/00</t>
  </si>
  <si>
    <t>4494.0</t>
  </si>
  <si>
    <t>Relata la dicente que siendo las 09:50 horas del día de la fecha , circunstancia que esta se hallaba en el domicilio de su pareja de nombre Villarroel Tomas Agustín domiciliado en la calle 9 de Julio N° 4494, de la localidad de Villa Ballester , lugar donde este sujeto se torna agresivo hacia su persona luego de que la misma recibiese un mensaje en su celular por parte de lo que esta manifiesta ser un amigo , acto que provoco que el Sr Villarroel se enfuscara tornándose agresivo hacia está refiriéndole todo tipo de insultos e improperios , aumentando su grado de agresividad llegando a la instancia de violentarla tomándola del cuero cabelludo y dando la cabeza de esta contra la pared , propinándole bofetadas en el rostro .Por lo que procede a salir a la vía pública , donde logra solicitar ayuda a un Kiosco de las inmediaciones quienes se comunican con el sistema de emergencia 911 , haciéndose presente en el lugar el móvil Municipal N° 125 a cargo de la Sargento Lezmo Marcela ,secundado por el Agente Municipal Córdoba Omar Julio quienes trasladan a al dicente hacia el asiento físico de esta dependencia a los fines que esta realice las actuaciones correspondientes .Se ke pregunta si posee testigos refiere que NO .</t>
  </si>
  <si>
    <t>FD00001764-0126701/2025</t>
  </si>
  <si>
    <t>PP-15-00-019150-25/00</t>
  </si>
  <si>
    <t>Relata la dicente que siendo las 16:00 horas del día de la fecha , circunstancia que esta se hallaba en su domicilio sito calle Azopardo N° 5851 , de la localidad de Billinghurst , partido de San Martin .Lugar donde esta mantuvo una confrontación con su hermana de Lugo Débora dado que esta le habría planteado un conflicto que había tenida su hija de nombre Ángeles Ailin Vílchez con la hija de la Sra. Débora Lugar , la cual se torna agresiva hacia la dicente refiriéndole todo tipo de insultos e improperios , aumentando su grado de hostilidad llegando a la instancia de violentarla haciendo uso de un palo de acero con el cual la golpea dejándole marcas en su brazos .Se le pregunta si posee testigos de lo ocurrido refiere que SI , pero en el ámbito familiar .</t>
  </si>
  <si>
    <t>FD00001759-0126917/2025</t>
  </si>
  <si>
    <t>PP-15-00-019171-25/00</t>
  </si>
  <si>
    <t>2966.0</t>
  </si>
  <si>
    <t>En la localidad de Villa Maipu, partido de San Martín, 02 de Mayo del 2025, siendo las 19.00 Hs, comparece ante el actuante el ciudadano/a GUTIERREZ CARMEN KATHERINE CELESTE DAMARIS, ARGENTINA, NACIDA EL 23/01/2003, DE EDAD 22 AÑOS, SOLTERA, INSTRUIDA, EMPLEADA, TELÉFONO 0113644-7707, E-MAIL GUTIERREZKATHERINE.LOCU*MAIL.COM, DOMICILIADA EN LA CALLE ALMIRANTE BROWN NRO 4348 DE VILLA BALLESTER, PARTIDO DE SAN MARTIN, DNI NRO 44.690.099, se ponen en su conocimiento los derechos y facultades reglamentados en el artículo 83 del Código de Procedimiento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refiere que DENUNCIA: Que la misma resulta ser empleada en una regalaría / bazar sita en calle Estrada Nro. 2966 de este medio, que mantenia una relación de amistad con una femenina llamada MICAELA y esta por celos a que dicha relación se halla culminado comenzo esta femenina a referirle que iba a encontrarla para hablar bien, que no entiende como ella pudo comenzar otra relación de amistad con su compañera de trabajo llamada MARIA y haber descuidado lo que ellas sostenian, que iban a mandar a MARIA para encararla y golpearla, es asi que en el día de la fecha siendo las 16.00 Hs aproximadamente en circunstancia que la misma se encontraba trabajando se hace presente en el lugar dos femeninas, las cuales no trabajan ese lugar pero son de frecuentar, seguido las identifica una de ellas como VALENTINA, DE 22 AÑOS DE EDAD, mayor de edad, de tesblanca, cabellos largos de color negro, muñido de remera gris, pantalon de Jeans de color negro, zapatillas de color blanca y la segunda femenina la cual deconoce, de tes morena, de cabellos largos de color negro, muñida de remera de color negro y pantalon de Joggins de color gris, estas dos se introducen en el local y a la fuerza, tomándola de los cabellos la retiran hacia la vereda donde la tiran al suelo y le comienzan a proporcionar patadas y golpes de puños en distintas partes de la humanidad de la dicente, que luego la femenina de vestica remera de color negra la toma por los cabellos y la arrastra hacia el cordon de la vereda, fue allí que el dueño del local de origen oriental se interpone a los fines de evitar mas que estas dos femeninas sigan golpenado a su empleada la cual vestia remera de color negra, pantalon de Joggin de color gris y zapatillas de color blanca y se encontraba en el piso, indefensa y con golpes en todas partes del cuerpo. Hecho esto aparece en escena una femenina muñida de remera de color rosa y y pantalon de Joggins de color negro quien la dicente la identifica como MICAELA, ARGENTINA, DE 24 AÑOS DE EDAD, TELEFONO 1134820362, DOMICILIADA EN LA CALLE ESTRADA 2803 ENTRE CONSCRIPTO BERNARDI E ITUZAINGO, VILLA MAIPU, SAN MARTIN, esta femenina quien se encontraba con las otras dos agresora se retiran del lugar por la calle Estrada sentido Gral. Paz Hasta perderse de vista, vociferando todas clases de insultos hacia la dicente. Que luego se hace presente ambulancia del SEM de San Martin para asistirla en el lugar, no siendo trasladada. Que preguntado si fue asistida en ealgun nosocomio debido a las lesiones sufridas, la misma refiere de que no y que se encuentra fuera de peligro. Es en tanto que proporciona material fílmico correspondiente al hecho presentado en el día de la fecha donde se observa en imagens la agresión sufrida por parte de la dicente. Que al momento es todo en cuanto denuncia y firma al pie para legal constancia.</t>
  </si>
  <si>
    <t>FD00001823-0126216/2025</t>
  </si>
  <si>
    <t>PP-15-01-019256-25/00</t>
  </si>
  <si>
    <t>En el día de la fecha la dicente se encontraba en su domicilio, a las 16:30hs aproximadamente es cuando se acerca su vecina de nombre RUIZ DIAZ ELISA junto a sus familiares, comenzando a tirar piedras hacia la vivienda, a raíz que en horas tempranas paso la hermana de nombre RUIZ DIAZ SELVA NOEMI de esa femenina, y le manifiesta a la ELISA de la dicente que habrían intentado agredir a su hija de 12 años. Es por ese motivo que toda la familia se hace presente fuera del domicilio de la denunciante, agrediendo con piedras, es cuando Selva comienza amenazar “TE VAMOS A MANDAR GENTE A PRENDER FUEGO TU CASA, TE VAS A TENER QUE IR..SIC”, una de las piedras golpea a la dicente ocasionándole una lesión en el rostro a la altura de la frente del lado derecho. En ese momento se cuándo se retiran del lugar y Selva vuelve amenazar “ TE VAMOS A MATAR..SIC”. La denunciante refiere que es un conflicto de vieja data con esta femenina, teme por su integridad física y la de su familia. Más tarde la dicente se dirigió al hospital Caporalleti para una mejor atención, donde le realizaron suturas y seis puntos en la herida. Que es todo lo que desea denunciar.-</t>
  </si>
  <si>
    <t>AP00001820-0084168/2025</t>
  </si>
  <si>
    <t>PP-15-01-019265-25/00</t>
  </si>
  <si>
    <t>Humboldt</t>
  </si>
  <si>
    <t>ACTA DE PROCEDIMIENTO.- En la localidad de Frino, Jose C Paz, provincia de Buenos Aires, República argentina, al 02 día del mes de Mayo del año 2025 y siendo alrededor de las 03:30 hs, el suscripto Sgto ( LP 479,586) RODRÍGUEZ ROCIO, secundado en esta oportunidad en por el Oficial (LP 428,886) Zarza Dannis, ambos numerarios del comando de patrullas de Jose C paz, cumpliendo servicio Ordinario, en el horario de 20:00 hs a 08:00 hs, a cargo del móvil numero de orden 31,351, en recorrida de todo tipo de delitos y faltas contravencionales en general, momento en el nos encontramos recorriendo la jurisdiccional del bario sol y Verde, mas precisamente en las calle Buonarotti y Molieri, donde observamos un automotor de color negro el cual se dirigía por la calle Bounarotti desde Loffert hacia Luis Maria Drago, el cual realizaba maniobras peligrosas, para luego subirse en la vereda y comienza a acelerar la marcha, motivo por lo que comenzamos a realizar un seguimiento,con balizas encendidas, realizando toque de sirenas, bocina, a fines de que este detenga su marcha, la cual hace caso omiso, tomando por la calle Lespada con dirección hacia Av Croacia, hasta ballestero, para luego doblar en esta hasta Humbolt, donde al llegar a la numeración catastral 4995, detiene la marcha y desciende del mismo, momento en el que se observa a un masculino, el cual viste de campea de color marrón, pantalón de joggins de color negro, zapatilla de color negra, el cual comienza a caminar tambalearse, motivo por lo que se le da la voz de alto policía a la cual este hace caso omiso, y trata de ingresar a la finca.- Que ante la persuasión verbal este se acerca hacia el oficial Zarza increpando al mismo con clara intensiones de golpear al mismo tirando golpes de puños al aire, motivo por lo que se hace uso de la fuerza racional a fines de hacer cesar su actitud agresiva, logrando reducir al masculino y colocando un juego de esposas al mismo.- como primera medida disuasoria se procede a realizar un cacheo preventivo corporal, el cual arroja como resultado negativo.- Seguidamente se procede a identificarlo como VILLALBA ARTURO ALCIDES, de nacionalidad paraguaya, de 31 años, estrado civil soltero, instruido, pintor, domiciliado en la calle Humbolt 4995 y Lasalle, barrio sol y Verde, Jose c paz, dni nro 95,416,176, fecha de nacimiento 10/11/1993, teléfono nro 1155261170.- Seguidamente se le informa al mismo que sera trasladado al asiento de la seccional de Jose c paz segunda, frino, a fines de labrar actuaciones prevensionales, previo paso por el hospital Maca Buljan, a fines de realizar precario medico.- una vez finalizada dicha diligencias, descendemos al asiento de la dependencia policial, cita en la calle Butler y Ugarteche, donde nos entrevistamos con el oficial de servicio Ppal Coria Marcia, quien mantiene comunicación con la Unidad funcional de Instrucción nro 25 a la voz Dr Wassof, quien interiorizado de los pormenores dispone se labren actuaciones caratuladas RESISTENCIA A LA AUTORIDAD, se notifique de la formación de la causa mediante el contenido del articulo 60 cpp y demás diligencias de rigor. A continuación se procede a labrar la presente acta de procedimiento, la cual una vez finalizada es leída, ratificada y firmada por todos los que en ella intervenimos para legal constancia de lo actuado.-</t>
  </si>
  <si>
    <t>AP00001823-0084511/2025</t>
  </si>
  <si>
    <t>PP-15-01-019327-25/00</t>
  </si>
  <si>
    <t>Juan Carlos Gómez</t>
  </si>
  <si>
    <t>En la localidad de José c paz partido homónimo, provincia de buenos aires, república argentina, a los 02 días del mes de abril del año 2025, siendo las 16.35 horas aproximadamente quien suscribe el SUBTTE LEGAJO 179200 ZARATE DALMA, secundado en la oportunidad por la SARGENTO LEGAJO 411762 SAFARONI EMMANUEL, ambos numerarios del comando de patrulla José c paz, a bordo de móvil 31915 recorriendo zona 01 en contravención de delitos y faltas en general, nos encontrábamos recorriendo por la calle juan Gómez y matheu, de esta localidad, donde observamos una motocicleta de la marca honda xr190 de color roja, sin dominio colocado, al cual tratamos de identificar, donde le hacemos señas de luces y sirenas, para detenerlo, el cual hace caso omiso a los solicitado, acelerando la marcha, matheu, en dirección a moreno, el cual realiza unas 07 cuadras, deteniendo su recorrido en la calle sarandí y matheu, solicitándole que descendiera del rodado, y que colocara las manos sobre el capot del móvil policial, palpándolo por encima de sus prendas en busca de algún elemento prohibido para la ley, o que dañare la integridad física propia y de terceros, arrojando dicha diligencia negativo, identificándolo por sus dichos como CORIA EMILIANO ALEX, de nacionalidad argentino, instruido, de estado civil soltero, de profesión motodelivery, de 33 años, DNI 36697656, nacido el día 07-02-1992, domicilio en la calle Polonia 1825 de esta localidad, tel 1160489664, hijo de Coria Antonio y de alba rosales, al cual le solicitamos la documentación de su motocicleta, el cual no posee ningún tipo de documentación, por lo que cursamos por el sistema 911 el numero de motor del rodado siendo este MD43E2206756, numero de cuadro 8CHMD4800RP002069, el cual el operador de turno refiere que no posee impedimento legal alguno, ante ello procedemos a trasladar al ciudadano Coria hacia la seccional previo paso por el Hospital Angio, donde una vez en la comisaria de jose c paz tercera el oficial de servicio mantiene comunicación telefónica con la fiscalía en turno siendo atendido a la voz por el Dr. Afatati, de la UFI 25 de Malvinas argentinas, el cual ordena se labren actuaciones por el delito de resistencia a la autoridad, se notifique de la formación de la causa al ciudadano Coria, de no poseer impedimentos se retire de la seccional policial.- finalizada la consulta se labra la presente acta, la cual una vez finalizada es leída firmada y por todos los que en ella hemos intervenido.-</t>
  </si>
  <si>
    <t>AP00001722-0084527/2025</t>
  </si>
  <si>
    <t>PP-15-00-019161-25/00</t>
  </si>
  <si>
    <t>En la Localidad de Gral. San Martin, Partido homónimo, Provincia de Buenos Aires República Argentina, a los 02 días del mes de Mayo del año 2025 siendo las 16:00 horas, quien suscribe OFICIAL DE POLICIA RAMIREZ LEONEL, LEGAJO 442.660, momentos que me encontraba cubriendo servicio PolAd en el puesto de ingreso al Hospital Eva Peron (Ex Castex) es que se acercan varias personas manifestando que en la parte externa de la guardia del Hospital, se encontraba un masculino ocasionando disturbios y molestando a los pacientes que ingresaban al nosocomio, por lo que me dirijo al lugar, donde observo a un sujeto de contextura delgada, de estatura aproximada de 170 centímetros, de tez blanca, cabellos cortos rubios, vestido con remera y pantalón de color negro, quien al ser interceptado adopta una postura agresiva para con mi persona por lo que solicito apoyo, haciéndose presente móvil de Seguridad Ciudadana Nro. 125 a cargo de la Sargento Lezmo Marcela, Legajo 487.829, secundada por el Agente Municipal Córdoba Julio, Legajo 19.821 junto a quienes intentamos convencerlo de que deponga la actitud agresiva mediante la persuasión verbal, pero contrario a lo solicitado, comenzó a lanzar golpes de puño hacia la integridad física de los efectivos, por lo que haciendo uso de la fuerza totalmente proporcional a la utilizada por el masculino agresor, procedemos a reducirlo y colocarle precintos de seguridad para luego conducirlo hasta la parte trasera del móvil, procediendo luego a su traslado hacia la comisaria San Martin Primera, don de una vez allí, se lo identifica como BERMUDEZ NAHUEL, DNI Nro. 34.077.983, Argentino, soltero, instruido, desocupado, de 36 años de edad, fecha de nacimiento 16/01/1989, domicilio en situación de calle, Tel. no posee. A continuación procedemos a labrar la presente acta de procedimiento, la cual una vez finalizada, es leída y firmada al pie para legal constancia.-</t>
  </si>
  <si>
    <t>AP00001761-0084090/2025</t>
  </si>
  <si>
    <t>PP-15-00-019080-25/00</t>
  </si>
  <si>
    <t>3214.0</t>
  </si>
  <si>
    <t>En la Localidad de Villa Concepción, Partido de Gral. San Martin, Provincia de Buenos Aires, Republica Argentina, a los 02 días del mes de Mayo del año 2025, siendo las 01:30 horas, el suscripto Sargento BAEZ VALDOVINO ANTONELA SOLEDAD (Leg. 488187), secundada en la eventualidad por el Oficial de policía FARFAN MARCOS (Leg. 427692), ambos numerarios del Comando Patrulla San Martin, en circunstancias en que nos encontramos recorriendo el ámbito jurisdiccional en prevención y disuasión de ilícitos y/o faltas en general, a bordo del movil RO 32702, abocados a zona 25 y 26, somos desplazados por el sistema de emergencias del 911, a brindar colaboración al movil RO 27393 a cargo Sargento MATIAS GONZALEZ secundado en la eventualidad Sargento SOLIS DANIELA, los cuales estaban a resguardo de un vehículo VOLKSWAGEN GOL de color GRIS dominio , el cual fue dejado en estado de abandono por 2 NN-MASCULINOS, en las calles 4 de Febrero y Venezuela de este medio, donde luego de se estableció que el rodado fue sustraído en el partido de Villa Ballester por lo que mismo fue remitido a la comisaria de ese ámbito por los deponentes Sargento MATIAS GONZALEZ y Sargento SOLIS DANIELA, por lo que luego que se retirar del lugar los efectivos, se aproxima un sujeto de sexo masculino el cual sin razón aparente comienza a vociferar improperios hacia nuestra embestidura policial, por lo que al tratar de mediar con esta persona se torna reacio a nuestra presencia gesticulando con sus manos con claras intenciones de agredirnos, por lo que al no deponer su actitud se procede a reducir al sujeto, al cual se le realizar un cacheo superficial entre sus prendas en busca de algún elemento de peligrosidad para si, terceros y/o personal policial arrojando resultado NEGATIVO, donde mismo se niega a ser identificado, por lo que mismo fue trasladado al asiento físico de la comisaria jurisdiccional a los fines legales correspondientes. Una vez en dependencia procedemos a identificar a quien dijo ser y llamarse ZAPANA MARCOS SEBASTIAN, de nacionalidad argentino, de 22 años de edad, soltero, instruido, desocupado, domiciliado en la calle Av. Constituyentes N° 3400 Monobloc 03 escalera 04 primer piso departamento B de la localidad de Villa Zagala partido de San Martin, D.N.I 43.901.476 el cual solo recuerda y enumera. A esta altura nos apersonamos a la oficina del oficial de servicio el cual puesto en conocimiento de los hechos mantuvo comunicación con la UFI N° 03 CANGELOSI de este departamento judicial a cargo de la Dr. CANGELOSI el cual interiorizado de los pormenores dispuso se labren actuaciones en el orden al delito de RESISTENCIA A LA AUTORIDAD, impartiendo directivas circunstánciales al hecho. Que no siendo para más la presente la cual es leída, ratificada y firmada, por todos los que en ella hemos intervenido para legal constancia. –</t>
  </si>
  <si>
    <t>AP00001815-0084379/2025</t>
  </si>
  <si>
    <t>PP-15-01-019295-25/00</t>
  </si>
  <si>
    <t>En la localidad de José C. Paz, partido del mismo nombre, a los 02 días del mes de Mayo del año 2025, siendo las 09:30 horas, el suscripto Subayudante LP NRO. 476.477 Blastchac Darío numerario de esta Comisaria, momento que me encontraba en la oficina, realizando la tarea de secretario de oficial de servicio, momentos en donde se hace presente personal del COM de José C Paz número de móvil número 41 a cargo del supervisor de la secretaria de seguridad Goin Víctor Walter legajo 28775, secundado por Toledo Héctor legajo 34705 quienes toman conocimientos por radio interna del COM donde le refieren que un masculino quien vestia campera de color roja y zapatillas verde estaría cometiendo ilícito y pidiendo plata en la calle Granaderos a Caballo y José C Paz, que al estar circulando por las arterias Av Altube y Gelly y Obes en el Banco Provincia dan con el masculino con las descripciones aportadas, al cual proceden a identificar como Avalos Facundo Ramón, Argentino, de 18 años de edad, soltero, instruido, desocupado, fecha de nacimiento 28/04/2007 en José C Paz, DNI: 48.225.060, domiciliado en la calle Tobago 6600 de este medio, teléfono: no posee. Que en ese momento mantienen comunicación con el móvil del COM 39 a cargo de Villegas José legajo 23.551 secundado por Troncoso Gabriel legajo 34781 quienes se encontrarían con las victimas a quien identificaron como Villaverde Ayala Miguel Ángel, Paraguaya, de 15 años de edad, soltero, instruido, estudiante, fecha de nacimiento, 08/07/2009, DNI: 95.069.090, domiciliado en la calle La Patria s/n barrio Tres de Febrero mz 40 cuartel V Moreno y con Garcia Villaverde Maria Leonida, Paraguaya, de 14 años de edad, soltera, instruida, estudiante, fecha de nacimiento 11/12/2010, DNI: 95.069.086 domiciliada en la calle La Patria s/n barrio Tres de Febrero mz 40 cuartel V Moreno a los cuales trasladaron a dependencia, donde anoticiamos de lo sucedido al Oficial Subayudante Blastchac quien mantiene comunicación la UFI en turno N°25 siendo atendido por el Dr Wassouf quien interiorizado de los pormenores dispuso que se labren actuaciones caratuladas Robo en grado de Tentativa y se certifique domicilio, captura y se notifica al imputado de la formación de la causa y demás actuaciones de rigor y que luego se retire de dependencia</t>
  </si>
  <si>
    <t>FD00001815-0126873/2025</t>
  </si>
  <si>
    <t>PP-15-01-019349-25/00</t>
  </si>
  <si>
    <t>En la localidad de José C. Paz, partido del mismo nombre Buenos Aires, a los 02 días del mes de Mayo de 2025, siendo las 18:30 horas presenta en la guardia de esta seccional, una persona con deseos de radicar una denuncia la ciudadana ALTAMIRANO HECTOR HUGO de nacionalidad argentino, de 27 años de edad, instruido, estado civil soltero, ocupación empleado, nacido 12 de Diciembre del año 1997 domiciliado en la calle Roque Saenz peña 4709 de este medio, titular del DNI 40.861.108 teléfono 11-65740693 mail hugoaltamirano04@gmail.com En tal sentido se lo pone en total conocimiento de los derechos que le asisten "ARTÍCULO 83- Derechos y facultades. Se garantizarán a quienes aparezcan como victimas los siguientes derechos y facultades: 1. A recibir un trato digno y respetuoso: 2-A la documentación clara, precisa y exhaustiva de las lesiones o daños que se afirman sufridos por causa del hecho de la investigación, 3 A obtener información sobre la marcha del procedimiento y el resultado de la investigación, debiendo a noticiársele la feonn, hora y lugar del juicio, así como la sentencia final cuando no concurriera a la audiencia de debate, 4-A que se hagan mínimas las molestias que deban irrogársele con motivo del procedimiento, 5-A la salvaguarda de su intimidad en la medida compatible con el procedimiento regulado por este Código, 6 A la protección de su segundad,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a la prohibición del ingreso al hogar. Una vez cesadas las razones que motivaran fundadamente la adopción de la medida, se podrá requerir su inmediato levantamiento. Acto seguido DENUNCIA: Relata que el día Miércoles 30 del cte. mes y año, promediado las 21:00 horas, es que constata que autor o autores ignorados le sustraen una bicicleta del tipo MTB de color gris negro y azul marca MOOVE CRONOS rodado 26 numero de cuadro THL2211001 del año de fabricación 2023, el dicente manifiesta que la bicicleta se hallaba en el frente de su vivienda, que el portón de acceso a la vivienda esta cerrado, pero puede dañado el alambrado de púa que posee en la zona perimetral del mismo por encima de las rejas. Posee Seguro de la Firma Federación Patronal. Preguntado que le fuere si posee cámaras de seguridad en su propiedad manifiesta que NO, que su vecino del frente posee cámaras de seguridad pero el foco no da alcance a su vivienda. Que es todo lo que desea denunciar no siendo para más firma al pie para legal constancia de lo actuado.</t>
  </si>
  <si>
    <t>FD00001815-0126758/2025</t>
  </si>
  <si>
    <t>PP-15-01-019324-25/00</t>
  </si>
  <si>
    <t>Que en el dia de la fecha siendo las 03:40hs momentos en donde la denunciante se está yendo a trabajar, logra visualizar que del patio de su domicilio le sustraen el motor del agua, que el fin de semana pasada le sustrajeron una pala una mochila de color violeta, un carro moisés, que la misma refiere que el masculino que le estaría ingresando a su domicilio lo hacía por el paredón, que en el dia de la fecha le rompieron el candado del portón, que este masculino seria Martin Ezequiel Aquino con DNI: 35.396.405, que le dicen “el ratón” que el mismo estaría en situación de calle, que este masculino estaría con otro sujeto de nombre Osvaldo Luis que le dicen “el chico” que este masculino tiene familia en el domicilio de Marcos Paz 3760 de este medio. Que preguntado si conoce la existencia de testigos, la misma refiere que NO. Que preguntado si conoce la existencia de cámaras de seguridad, la misma refiere que SI, que los vecinos tienen cámaras y que se las iban aportar</t>
  </si>
  <si>
    <t>FD00001815-0126555/2025</t>
  </si>
  <si>
    <t>PP-15-01-019299-25/00</t>
  </si>
  <si>
    <t>Presidente Rivadavia</t>
  </si>
  <si>
    <t>miranda</t>
  </si>
  <si>
    <t>Que resulta ser personal policial de la Provincia de Buenos Aires, ostentando la jerarquía de Oficial Subayudante, Legajo 485.212, perteneciente a la Policía Local de José C. Paz, en el horario de 07:00 a 19:00 horas días impares. Relata que en el día de la fecha, promediado las 09:00 horas deja su vehículo marca Peugeot modelo 206 de color gris claro dominio CUA-170, sobre la calle Miranda entre Héctor Arregui y Rivadavia de este medio, para dirigirse franco servicio hasta la base de policía Local a un curso de Violencia de Genero el cual estaba notificada para el día de la fecha de 0900 a 11:00 horas. Circunstancias que al salir del curso, una vez finalizado al rededor de las 11:00 horas se dirige a su vehículo donde constata que autor o autores ignorados le dañaron el cristal de la ves tana del lado del acompañante, donde le sustraen el estéreo y una billetera que contenía en su interior de credencia de policía de esta policía con la jerarquía Oficial Subayudante, DNI a su nombre, licencia de conducir, CLU de tenencia de arma de fuego, tarjeta de crédito y debito del banco provincia, carnet de la obra social de ioma. Posee Seguro de la Firma Liderar. Es todo por lo que no siendo para mas firma al pie para legal constancia de lo actuado.-</t>
  </si>
  <si>
    <t>FD00001796-0126298/2025</t>
  </si>
  <si>
    <t>PP-15-01-019272-25/00</t>
  </si>
  <si>
    <t>5540.0</t>
  </si>
  <si>
    <t>DENUNCIA: Que resulta ser titular de MOTOVEHÍCULO MARCA ZANELLA, MODELO CECATTO, DE COLOR VERDE, DOMINIO A057WHI. Que siendo las 06:50 horas aproximadamente del dia 02/05/2025, circulaba por la calle PERITO MORENO con sentido hacia AVENIDA SAN MARTIN, que al llegar a la esquina de la calle COLPAYO, de la localidad de VILLA DE MAYO, momentos que es sorprendido por 3 masculinos a pie, el primero de ellos vestido con jogging color gris, buzo azul, tez morena, pelo corto color negro, de un metro setenta de altura aproximadamente, de unos veinte años de edad, contextura delgada, sin recordar mas caracteristicas, el segundo vestido con pantalon de jean color azul, buzo rojo, tez morena, pelo corto color negro, de un metro setenta de altura aproximadamente, contextura delgada, sin recordar mas caracteristicas, de unos treint aaños de edad aproximadamente, el tercero vestido con ropa oscura, tez morena, pelo corto color negro, de un metro ochenta de altura aproximadamente, contextura delgada, sin recordar mas caracteristicas, donde el masculino con buzo cxe color rojo mediante intimidacion con un arma de fuego de tipo escopeta, le sustraen su celular marca zte modelo blade 5g de color negro, abonado numero 1171612549 con linea de la empresa movistar, su casco de motovehiculo marca RS5, color negro y azul, su DNI, veintemil pesos en efectivo, dandose a la fuga con sentido hacia un pasillo que da a un barrio de emergencia. Que de lo ocurrido no resulto lesionado. Que desconoce la presencia de testigos presenciales del hecho. Que desconoce la presencia de camaras de seguridad en el lugar del hecho. Que en caso de volver a verlos SI los reconoceria. Que es todo cuanto desea denunciar al momento firmando al pie de la misma para legal constancia. -</t>
  </si>
  <si>
    <t>AP00001802-0084513/2025</t>
  </si>
  <si>
    <t>PP-15-01-019329-25/00</t>
  </si>
  <si>
    <t>470.0</t>
  </si>
  <si>
    <t>En La localidad de Tortuguitas, partido de Malvinas Argentinas Provincia de Buenos Aires, República Argentina a los 02 de Mayo del año 2025 , siendo las 16::30 hs quien suscribe SARGENTO (E.G) LP 486.362 VIZCARRA OSCAR SECUNDADO POR SARGENTO (E,G) LP 498.490 MARTINEZ NICOLÁS ambos numerarios de Comando Patrullas de este medio recorrida de la zona 18 en prevención de faltas e ilícitos de toda índole haciéndolo a bordo de móvil identificable R.O 32.471 circunstancias que somos desplazados por el operador en turno de radio al domicilio Colonia nro. 470 de esta localidad, por un robo en finca, tomada la novedad nos constituimos al lugar donde al llegar nos entrevistamos con MARTINEZ MICAELA ALEJANDRA, DE 37 AÑOS, FECHA DE NACIMIENTO: 11 DE MARZO DE 1988, DNI: 33.504.960. DOMICILIADA EN PRIMERO DE MAYO NRO. 5826 DEPTO. 01 DE SAN MARTIN , TELEFONO: 11-50599542 quien refirió que la propiedad en cuestión seria una vivienda de fin de semana a la cual no iba hace más de 10 días y que al llegar observo que autores ignorados previo a romper el ventiluz del baño, ingresaron a su finca y sustrajeron los siguientes objetos: Microondas, horno eléctrico, utensilios de cocina, una play Station 2, una sierra eléctrica , cortadora de césped, corta cerco eléctrico, prendas de vestir bomba de pileta dos garrafas de 10 kgs una de color violeta y otra de color verde, agregando que ya habían acomodado parte de sus pertenencias, prescindiendo de la presencia de personal de policía Científica, que ante ello se los invito a ser trasladados a esta seccional a los fines de radicar denuncia penal correspondiente, informando la damnificada que al momento estaba reacondicionando su hogar que se acercaría en cuanto se desocupe, por lo que nos retiramos del lugar para posteriormente hacernos presentes en esta dependencia a fines de labrar la presente acta que se da por finalizada la cual una vez leída, es ratificada y firmada al pie para legal constancia por todo los que en ella hemos intervenido.-</t>
  </si>
  <si>
    <t>FD00001802-0126509/2025</t>
  </si>
  <si>
    <t>PP-15-01-019293-25/00</t>
  </si>
  <si>
    <t>409.0</t>
  </si>
  <si>
    <t>Que en el lapso de las 02:00hs a las 07:00hs del dia de la fecha, autores ignorados ingresaron a la vivienda trasera de su propiedad, donde residen sus suegros mayores de edad, y le sustrajeron un teléfono celular de marca TCL modelo 505 de color negro, abonado nro. 1159631626 , de la empresa Movistar, una pava eléctrica de color gris desconoce la marca, un bolso con instrumentos de percusión , un atado de cigarrillos, varias prendas de vestir desconoce exactamente cuántas, marca y/o modelo , una parlante desconoce la marca de color camuflado Preguntado si posee algún acceso forzado refiere que si, el candado de la reja de la puerta trasera de la vivienda A preguntas formuladas refiere que no sospecha de la autoria del hecho, Preguntado si posee seguro para esta clase de eventos y/o cámaras de seguridad refiere que NO. Preguntado si posee testigos del hecho manifiesta que desconoce. Que es cuanto denuncia.</t>
  </si>
  <si>
    <t>FD00001802-0126469/2025</t>
  </si>
  <si>
    <t>PP-15-01-019287-25/00</t>
  </si>
  <si>
    <t>QUITO</t>
  </si>
  <si>
    <t>342.0</t>
  </si>
  <si>
    <t>Que el dia miércoles 30 de Abril del ctte. mes y año a las 11:30hs, se encontraba solo en su hogar , cuando una persona de sexo femenino de contextura física delgada , de estatura media, de tes blanca, con cabello largo a los hombros de color claro. Con un tatuaje en el tórax, que vestía un jean y una campera de color azul, de 25 años aproximadamente. la cual golpeo las manos solicitándole un vaso con agua, que momentos en que caminaba por el patio delantero de su finca para poder ingresar a la vivienda es que fue sorprendido por su espalda por una persona de sexo masculino de contextura física delgada que vestía campera de color blanca con capucha, quien lo apunto con un arma de fuego tipo revolver lo tomo del cuello y lo tiro al piso para luego golpearlo en la totalidad de su cuerpo con un palo, mientras que le sustraía un reloj desconoce el material desconoce la marca con malla de color dorada y el juego de llaves de la propiedad, que en ese momento ingreso l a femenina que le había pedido agua, dirigiéndose al interior de su vivienda sustrayéndole la suma de $1.500.000 pesos argentinos los cuales estaban en una caja que estaba en la mesa de luz junto a su cama, un teléfono celular de marca Samsung desconoce el modelo y/o número de abonado , que luego de ello ambos malvivientes se dieron a la fuga desconoce como, A preguntas formuladas refiere que en caso de volver a ver a los causantes solo reconocería a la femenina, Preguntado si posee seguro para esta clase de eventos y/o cámaras de seguridad refiere que NO. Preguntado si posee testigos del hecho manifiesta que desconoce. Que es cuanto denuncia.</t>
  </si>
  <si>
    <t>FD00001802-0126414/2025</t>
  </si>
  <si>
    <t>PP-15-01-019284-25/00</t>
  </si>
  <si>
    <t>Tegucigalpa</t>
  </si>
  <si>
    <t>55.0</t>
  </si>
  <si>
    <t>Que el dia 01 del ctte. mes y Año a las 19:00hs junto con su marido Almirón Luis Alberto DNI: 32.381.108, se dirigieron a la vivienda de su hermana desconoce la dirección exacta, a fines de cenar, circunstancias que a las 02:00hs fueron alertados por un vecino del que no desea aportar datos filiatorios a fines de no involucrarlos en causas judiciales, de que estaban escuchando ruidos en su propiedad, que ante ello retornaron y observaron que sus pertenencias estaban revueltas, además que habían sacado las rejas de hierro de la ventana delantera , y poseía como faltante un equipo de música desconoce la marca. Dos pares de zapatillas de marca Nike una de talle 39 de color azul y otras de talle 36 de color negras, y varias prendas de vestir no recuerda la marca ni talle. A preguntas formuladas refiere que sospecha que los autores del hecho serían sus cuñados uno de nombre Ezequiel Almirón y el otro Matías Almirón ambos domiciliados en su misma propiedad, Matías habita la vivienda delantera que posee el frente pintado de azul y amarillo y Ezequiel en la vivienda trasera con frente de ladrillos agregando que la sospecha se funda ya que en reiteradas oportunidades mantuvieron discusiones por problemas familiares. A preguntas formuladas carece de seguro para esta clase de eventos Asimismo desconoce la existencia testigos del hecho y/o cámaras de seguridad. .Que es cuanto denuncia.-</t>
  </si>
  <si>
    <t>FD00001742-0126508/2025</t>
  </si>
  <si>
    <t>PP-15-00-019128-25/00</t>
  </si>
  <si>
    <t>DENUNCIA PENAL En la localidad de Villa Lynch, Partido de San Martín, Provincia de Buenos Aires, República Argentina, a los 02 días del mes de Mayo del año 2025, siendo las 12:50 hs. comparece ante el suscripto, una persona con deseos de radicar una denuncia; Seguidamente y preguntada por sus circunstancias personales dijo ser y llamarse: CROSARA MONTIEL JUAN CRUZ, DE NACIONALIDAD ARGENTINA, DE 21 AÑOS DE EDAD, NACIDO EL DIA 22/09/2003, INSTRUIDO, ESTADO CIVIL SOLTERO, OCUPACION ESTUDIANTE, DOMICILIADO EN CALLE VIACAVA N° 1099, DE ESTE MEDIO, TITULAR DEL DNI N° 45.627.346, QUE EXHIBE Y RETIENE EN SU PODER, TEL: 11-2296- 6698, EMAIL: juancruzcrosara@gmail.com.-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en el día de ayer 01 de Mayo del corriente año en curso, mediando las 20:30 horas aproximadamente, momentos que se encontraba junto a su hermano, caminando por calle Murature en dirección al domicilio de su hermano, que al llegar a la intersección con la arteria Gral. Hornos, de este medio, escucha que se acercaba un moto vehiculo, el cual pasa por mitad de cuadra, realiza un giro en sentido al dicente, donde desciende el acompañante, quien exhibe un cuchillo y le sustrae su mochila de color negro, la cual contenía en su interior un par de botines de color gris con vivos color naranja marca NIKE, y su teléfono celular marca IPHONE, modelo 11, de color negro, con funda color rosa, abonado N° 11-2296-6698, de la empresa MOVISTAR, IMEI N° 356428221573499, IMEI 2 N° 356428221709648, que luego de esto fugan por calle Gral. Hornos (en contra mano). Que preguntado aporta como descripción que el sujeto que desciende del rodado es de contextura física delgado, quien llevaba casco de color negro con tiras color fosforescente, quien vestia una campera color negro, y un jogging color oscuro, que respecto del conductor del rodado refiere que es de contextura física delgado, casco color negro, quien vestia una campera color verde tipo militar y un pantalón corto, que respecto al moto vehiculo manifiesta que es de color rojo, sin plástico, solo poseía el tanque de nafta. Que preguntado manifiesta que NO se halla lesionado. Que no posee testigos del hecho. Que preguntado refiere que en el lugar no se hallan cámaras de seguridad. Que refiere que posee seguro del teléfono celular. Que preguntado refiere que no posee geolocalización del teléfono celular.- Que no siendo para mas se da por finalizada la presente la cual es leída, ratificada y firmada al pie para legal constancia.</t>
  </si>
  <si>
    <t>FD00001761-0126313/2025</t>
  </si>
  <si>
    <t>PP-15-00-019096-25/00</t>
  </si>
  <si>
    <t>En el día de la fecha, el denunciante circulaba a pie por calle Francia, al llegar a la intersección con la calle Italia, es interceptado por dos masculinos que circulaban a bordo de dos motos, una de color negra y la otra de color roja. Ambas motos, encierran al diciente y el masculino de la moto roja, toma del brazo al denunciante y le exhibe lo que seria un revolver de color plateado y le dice que se saque la mochila de color Azul oscuro que tenia colocada, la cual contenía en su interior la suma de veinte mil pesos Argentinos, una tarjeta sube de color celeste ropa de trabajo y una credencial de gastronomía. Tras hacer entrega de la misma, el masculino de la moto Negra le propina un golpe de puño en la espalda al diciente y le sustraen su campera de color Negra, seguidamente los sujetos se dan a la fuga por Av. de los constituyentes en dirección a general Paz. El denunciante manifiesta que ambas motos eran nuevas y que uno de los asaltantes tenia en su mano derecha un tatuaje de una tela de araña con una araña encima de la misma, uno de ellos vestía con una campera de color blanca y pantalones negros y el otro sujeto vestía con prendas oscuras. Que preguntado si sabe de la existencia de testigos en el lugar, el mismo manifiesta que NO. Que preguntado sobre la existencia de cámaras de Seguridad privadas y/o municipales en el lugar, el mismo manifiesta que no sabe por que no es de la zona</t>
  </si>
  <si>
    <t>FD00001810-0126837/2025</t>
  </si>
  <si>
    <t>PP-15-01-019342-25/00</t>
  </si>
  <si>
    <t>656.0</t>
  </si>
  <si>
    <t>Que refiere haberse despertado en el horario de las 09:00 horas, donde al dirigirse a la parte trasera del predio, constata que autor/es ignorados sustrajeron de un cuarto que se emplaza en el patio trasero del predio, una bicicleta marca Giant, de color negro, rodado 26 con suspensión delantera con 24 cambios, y una motosierra de color naranja marca Stell. Que el hecho se suscitó entre el 01 de mayo del corriente año a las 22:30 horas, al dia de la fecha a las 09.00 horas. Que a consulta sobre la existencia de cámaras de seguridad privadas o publicas responde que desconoce. Que a consulta sobre la presencia de testigos de los hechos, responde que desconoce. Que a consulta sobre si posee seguro sobre los bienes sustraídos, responde en forma afirmativa. Que a consulta sobre como ingresaron al domicilio, responde que forzaron el alambrado de fardo del fondo de su domicilio.. Que es todo en cuanto desea denunciar, por lo que no siendo para más, se da por terminada la presente, la cual una vez finalizada, es leída a viva voz, ratificada y firmada al pie para legal constancia de lo obrado. -</t>
  </si>
  <si>
    <t>FD00001813-0126380/2025</t>
  </si>
  <si>
    <t>PP-15-01-019279-25/00</t>
  </si>
  <si>
    <t>5517.0</t>
  </si>
  <si>
    <t>DENUNCIA: Que resulta ser propietaria del domicilio sito en la calle Belgrano N°5517 de este medio, que en la parte delantera del terreno posee un local de costura con varias maquinarias y en la parte trasera se encuentra su vivienda.- Que en el dia de la fecha en horas de la madrugada, mas precisamente a la 04:00 horas aproximadamente, se levanta al baño, escucha a su perro ladrar y no le da importancia.- Por lo que al levantarse hoy a las 07:00 horas, para comenzar a trabajar, visualiza la puerta de ingreso al local abierta y da cuenta que autores ignorados, forzaron la cerradura de la puerta de ingreso al local y sustrajeron del interior del local, una maquina de coser de marca SINGER 65 FAMILIAR, dos camperas de color (una tipo chaleco color azul y la otra color negro con insignia de columbia) una caja de tintura de pelo de marca ISSUE, una planchita de pelo INOA y una caja de helados que tenía en el frezzer en el local, dos mochilas de fabricación propia, una de tipo tela camuflada y la otra de color negra con emoji.- Mencionado que de la única forma que pueden ingresar al domicilio, es saltando la reja delantera del cerco perimetral.- A consulta si posee cámaras privadas en el local o en la vivienda, la misma refiere que NO, pero que en la calle Santa María y Belgrano ahí un domo municipal.- A consulta si conoce testigos del hecho, la misma refiere que NO.- A consulta si removió las cosas del lugar así se solicitaban policía cientifica, la misma refiere que ya limpio y acomodo todo en su local.- Que es todo en cuanto desea denunciar, no siendo para más, se da por finalizada la presente, la cual es leída a viva voz, ratificada y firmada al pie para su legal constancia. –</t>
  </si>
  <si>
    <t>FD00001759-0127110/2025</t>
  </si>
  <si>
    <t>PP-15-00-019188-25/00</t>
  </si>
  <si>
    <t>Robo - Art.164 Consumado: Si; Hallazgo de moto vehículo Consumado: Si</t>
  </si>
  <si>
    <t>En la localidad de Villa Maipu, partido de San Martín, 02 de Mayo del 2025, siendo las 20:15 Hs, comparece ante el actuante el ciudadano/a CASAS GUEVARA JEAN CARLOS, ARGENTINO, NACIDO EL DÍA 26/07/2003, DE 21 AÑOS DE EDAD, SOLTERO, EMPLEAD, INSTRUIDO, TELEFONO: 1134237111, DOMICILIADO EN LA CALLE MITRE 2611, VILLA MAIPU, SAN MARTIN, DNI: 44.937.062 se ponen en su conocimiento los derechos y facultades reglamentados en el artículo 83 del Código de Procedimiento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refiere que DENUNCIA: Que en el día de la fecha siendo las 19:50 horas momentos en los que se encontraba a bordo de su motovehículo BAJAJ ROUSER NS200 DE COLOR AZUL, DOMINIO A183KOL, MOTOR: JLXCNM18502, CUADRO: 8CVA36FZ6PA077483 circulando por la calle Santa Marta y Saavedra es sorprendido por dos masculinos a bordo de una motocicleta, no recordando descripciones, encontrandose ambos encapuchados y sin casco colocado, es que se posicionan al costado y que le haga entrega de la motocicleta fue allí que el dicente sin mediar palabra el desciende del rodado y sale corriendo, a los fines de ponerse a resguardo, por lo que uno de los agresores aborda la motocicleta del dicente y junto con el otro masculino el cual permaneció en todo momento arriba de su rodado escapan por la calle Santa Marta en contramano a toda velocidad hasta perdersede vista, no sufrinedo la victima lesion alguna. Que preguntado si estos agresores poseían algún elemento arma de fuego, el mismo refiere de que no. . Que preguntado si el rodado posee rastreo satelital, el mismo refiere de que si, la empresa “StopCar” comunicando elaviso mediante su celular, arrojándole esta la posición, sito en la calle 2 de Abril y España. Aportando captura de pantalla para mayor ilustración. Que al momento es todo en cuanto denuncia y firma al pie para legal constancia. AUTOMOTORES Marca BAJAJ Dominio a183kol Modelo ROUSER Nro. Motor JLXCNM18502 Color Azul Nro. Chasis 8CVA36FZ6PA077483 Vínculo Sustraído</t>
  </si>
  <si>
    <t>AP00001725-0084768/2025</t>
  </si>
  <si>
    <t>PP-15-00-019203-25/00</t>
  </si>
  <si>
    <t>ACTA DE PROCEDIMIENTO En la localidad de Villa Ballester, Partido de General San Martin, Provincia de Buenos Aires, a los 02 de Mayo de 2025 siendo las 23:50 horas, quienes suscriben Sargento Fillipazzo Mariana, legajo personal: 482.959 numeraria de la UPL San Martin secundada por el Pared Eduardo, legajo personal: 17.423, perteneciente a Protección Ciudadana San Martin recorriendo la zonas del denominadas 15 perteneciente a la Jurisdicción de la Comisaría San Martin 2da, Villa Ballester en el Plan Director de Seguridad Pública, en prevención y disuasión de delitos y faltas contra la propiedad a bordo del móvil identificable orden 118 municipal. Siendo las 23:11 horas, son desplazados por el Centro de Despacho 911 a las calles Lamadrid 2051 por un robo en finca en proceso. Constituidos en el lugar, en la vereda aguardando se encontraba un grupo de personas, entre ellas una ciudadana la que dice ser y llamarse SOSA GRISEL NIEVES, argentina, soltera, instruida, comerciante, de 37 años de edad, nacida el día el día 03/05/1987, con DNI nro. 33.343.301, domiciliada en calle Lamadrid 2051 de Villa Ballester, teléfono 1136418720; llagan su domicilio y visualizan violentada la puerta de ingreso a su departamento, y que interior se encontraba revuelto. Notando a simple vista el faltante de una mochila con elementos de peluquería. Verificada la finca, la que resulta ser un complejo de departamentos siendo el de la víctima el del fondo. Que se visualiza una de las ventanas abierta sin haber sido violentada, por la que se presume habrían ingresado los causantes. Se deja constancia de que la víctima, antes de que se haga presente el personal policial remueve las pertenencias. Habiendo realizado un relevamiento de cámaras en el lugar, se observan cámaras privadas en un galpón lindero a la finca pero que no se observan domos pertenecientes al Centro de Monitoreo Municipal. Se solicita la presencia de Policía Científica en el lugar. No siendo para más el acto que da por si la presente, es leída, ratificada en su íntegro contenido y firmada al pie por todos los que de ella hemos formado parte.-</t>
  </si>
  <si>
    <t>AP00001756-0084374/2025</t>
  </si>
  <si>
    <t>PP-15-00-019126-25/00</t>
  </si>
  <si>
    <t>Tucumán y Rivadavia</t>
  </si>
  <si>
    <t>En la localidad de San Martín, provincia de Buenos Aires, república Argentina, a los 02 días del mes de mayo de 2025, siendo las 07:10 horas, el funcionario que suscribe Teniente (E.G) legajo personal 733 Martinez Mario, secundado en esta eventualidad por la Sargento (E.G) legajo personal 497.472 Meza Gisela, somos desplazados por el centro de despacho 911 vía radial a la calle Berutti 6324 entre Rivadavia y Tucumán de este medio debido a un robo consumado, nos hacemos presentes a la mayor brevedad, donde entrevistamos con el llamante quien se identificó como GUILLERMO ANDRES REBESBERGUER, de nacionalidad Argentino, titular del DNI 24.148.168 el mismo nos indica que autores ignorados ingresaron a su fábrica (lugar al cual fuimos desplazados) constatando al momento faltante de su arma de fuego tipo pistola semiautomática calibre .9mm de marca Bersa modelo Thunder 9 pro, serie número E98238 procedemos a tomar comunicación con el Oficial de servicio de San Martín Quinta de Billinghurst, Oficial Subayudante González Ignacio, quien interiorizado nos imparte como directiva que resguardemos el lugar del hecho ya que enviará a peritos de policía científica, siendo las 10:10 horas arriba al lugar se hace presente móvil identificable de Policía Cientifica RO23.695 a cargo del Teniente 1° (E.G) legajo personal 163.258 Pintos Hernan quien lleva las tareas periciales y posteriormente se retira, no siendo para más el acto, previa e integra lectura, se labra la presente la cual finalizada es leída, firmada y ratificada por sus intervinientes para legal constancia.-</t>
  </si>
  <si>
    <t>AP00001762-0084766/2025</t>
  </si>
  <si>
    <t>PP-15-00-019199-25/00</t>
  </si>
  <si>
    <t>En la localidad de Villa Ballester, partido de San Martin, provincia de Buenos Aires, República Argentina, a los 02 días del mes de mayo del año 2025 y siendo las 19:31 horas el suscripto Sargento Jaime Maximiliano, doy inicio a la presente acta de procedimiento, que según los dichos del personal policial a cargo OFICIAL DE POLICIA (EG) MORA NADIA LP 433.491, numeraria de FBA VI de san Martin, cumpliendo servicio de polar en móvil de seguridad ciudadana san Martin, secundado en la eventualidad por el AGENTE MUNICIPAL GALARDI MARCELO LP 15.355, numerario de Seguridad Ciudadana San Martin abocados al recorrido dinámico en jurisdicción de Comisaria san Martin 9nA a bordo del móvil N°121 Más precisamente en la zona 18 en prevención de ilícitos y faltas contravencionales en todas sus gamas, es que aproximadamente 19:20 Horas, somos desplazados vía radial 911, a la arteria Bolivia 3270, lugar donde habría un ingreso a finca, por lo que con las precauciones del caso mediante el uso de sirenas y balizas nos desplazamos al lugar donde al arribo del móvil, contactamos que el ingreso a finca fue consumado entrevistándonos con la señora quien dice ser y llamase ALVAREZ LAURA MARINA, de nacionalidad argentina, instruido, estado civil soltera, empleada, de 31 años, con fecha de nacimiento 30/04/1994, con domicilio en la calle Dr. Aleu nro. 3371, De la localidad de Villa Ballester, partido de San Martin, titular del DNI n° 38.202.136 cel. 11-6404-1975, quien nos refiere que momentos antes del arribo del móvil dos masculinos habrían ingresado al domicilio Bolivia 3270, lugar donde vive su vecina quien en ese momento se encontraba sola y estos la habrían sorprendido golpeándola, por lo que rápidamente nos entrevistamos con victima quien dice ser y llamarse CERVERA ANA MARIA, de nacionalidad argentina, instruida, estado civil casada, jubilada, de 77 años, con fecha de nacimiento 01/11/1947, con domicilio en la calle Bolivia nro. 3270 De la localidad de Villa Ballester, partido de San Martin, titular del DNI n° 5.690.241 cel. 11-6751-9655, quien se encontraba golpeada en el rostro y antebrazo derecho, y en estado de shock, por lo que rápidamente solicitamos vía radial 911, una ambulancia del SEM a fines de brindarle asistencia médica, seguidamente a los pocos minutos se hace presente en el lugar el esposo de la víctima el cual se encontraba hostil con el personal policial dado a hecho ocurrido, donde minutos después logramos identificarlo como PILLI CARLOS ALBERTO, de nacionalidad argentina, instruido, estado civil casado, jubilado, de 77 años, con fecha de nacimiento 04/11/1947, con domicilio en la calle Bolivia nro. 3270 De la localidad de Villa Ballester, partido de San Martin, titular del DNI n° 7.607.945 cel. 11-6934-3523, al cual darle los pasos a seguir este desiste de peritos ya que se habría manipulado la escena del hecho, por lo que siendo las 19:26 horas, se hace presente la ambulancia del SEM nro. 22 a cargo del Dr. CASTILLO DANIEL MP 233.995, quien asiste y no traslada a la femenina victima dado a que familiares lo impiden y manifiestan que llamaran a la ambulancia del PAMI (obra social de la víctima) como así también refieren que en el día de la fecha no se harán presente en la dependencia a radicar la correspondiente denuncia por lo que siendo así las cosas nos desplazamos al asiento físico de la dependencia a fines de realizar actuaciones pertinentes.- no siendo para más se da por finalizada la presente previa he integra lectura y firmada al pie para su legal constancia.-</t>
  </si>
  <si>
    <t>FD00001820-0126872/2025</t>
  </si>
  <si>
    <t>PP-15-01-019348-25/00</t>
  </si>
  <si>
    <t>DENUNCIA: Que siendo el dia 30 del mes de Abril del cte año y promediando las 05.00 horas aproximadamente, momentos que el dicente se encontraba en medio de la plaza ubicada en las calles Grito de Asencio entre Bela Bartock de este medio, dirigiéndose hacia la estación férrea de Sol y Verde, para asi ir hacia su trabajo cuando es interceptado por cuatro sujetos masculinos quienes se desplazaban a pie quienes dos de ellos extrajeron de entre sus prendas lo que el cree eran armas de fuego ya que el intento correr para huir de allí y no logro ver descripción alguna de los elementos que le exhibieron, que tras correr el dicente uno de los malvivientes le coloca el pie obstruyéndole el paso provocando que el dicente cayera al suelo y sobre su hombro derecho, logrando solamente sustraerle su teléfono celular marca Samsung de modelo Galaxy 13 con numero de abonado 11-5568-1866 de la empresa de telefonía celular personal, el cual ya dio de baja y volvió a recuperar su línea que no aporta copia o documentación de la tramitación del nuevo chip de su teléfono celular, que desconoce lugar de fuga, que preguntado si en caso de volver a verlos si los reconocería responde que no ya que el se encontraba boca abajo, y tenia sobre el dos sujetos masculinos, que no aporta copia de atención medica alguna pero refiere que se hizo atender en el hospital Duahu de esta localidad donde le informaron que presentaba doble fractura de clavícula pero que se haga atender por su art. Por tal motivo se hace presente el día de la fecha en seccional policial exigiendo que le tomen la denuncia debido a que el trabaja en el ministerio de justicia de la nación como empleado administrativo de allí. Que dicho aparato telefónico no poseía seguro. Que preguntado si es su deseo instar a la acción penal responde que NO ya que solo realizo correspondiente denuncia para dejar constancia de lo ocurrido para presentar en su ART. Que no posee testigos del hecho. Que aporta fotocopia de la documentación del mismo. Que desconoce la existencia de cámaras de seguridad privadas y/o públicas. Que es todo lo que desea denunciar.-. Que es todo por lo que no siendo para más se da por finalizado el presente acto el cual es leído, ratificado y firmado al pie por los que en ella intervinimos. OTROS OBJETOS Tipo Equipamiento informático Implicación Sustraído Cantidad 1 Descripcion telefono celular Marca samsgun Modelo a13 Valor 1</t>
  </si>
  <si>
    <t>AP00001815-0084770/2025</t>
  </si>
  <si>
    <t>PP-15-01-019381-25/00</t>
  </si>
  <si>
    <t>-134154521.0</t>
  </si>
  <si>
    <t>CURUPAYTI Y COMBATE DE LOS POZOS</t>
  </si>
  <si>
    <t>En la localidad de José C. Paz, partido del mismo nombre, provincia de Buenos Aires, a los 02 días del mes de MAYO de del año 2025, siendo las 21:10 horas, el suscripto Sargento Salas Alejandro legajo nro. 479.591 secundado en la oportunidad por la SargentoValdez Yesica legajo 481.176 ambos pertenecientes al comando de patrullas zona 3 de José c paz, a bordo del Móvil N° 31.931momento que se encontraban en recorrida por la jurisdicción de la comisaria José c paz 1era, en disuasión de ilícitos y faltas engeneral, momento que se encontraban recorriendo por la calle julian Martel de este medio, cuando al llegar a la esquina de Curupayti,observan de frente al móvil a dos motocicletas detenida, sobre cada una de ellas un NN MASCULINO, es por ello que el personalcomienza a acercarse, es cuando estos, notan la presencia policial y un NN IGNORADO, que se encontraba a bordo de unamotocicleta DE LA MARCA HONDA MODELO TITAL DE COLOR NEGRO, emprende a la fuga con sentido al partido de Malvinasargentinas, es por ello que el segundo Motovehiculo, emprende fuga sentido al partido de San Miguel, donde al pasar por el ladoizquierdo del móvil, derrapa con el verdín del agua y cae a la senda asfáltica, acto seguido este masculino, deja el rodado tirado en alsuelo y emprende a la fuga a pie, acto seguido el sargento SALAS desciende del móvil policial y lo comienza a perseguir a pie porunos 40 metro sobre la calle de nombre Curupayti, donde logra darle alcance y demorarlo, es por ello que este, ante la accióncomienza a realizarle un cacheo extracorpóreo por sobre sus prendas para descartar que tuviera algún elemento de peligrosidad,tanto para el personal policial y de el mismo y de terceros dando resultado negativo, acto seguido se procede a identificar lacausante siendo este de nombre JUAREZ LEONEL NESTOR DE 14 AÑOS DE EDAD, ARGENTINO, SOLETRO, INSTRUIDO, ESTUDIANTE,CON DOMICILIO EN CALLE PAULA ALVARRACIN N°5515 DE ESTE MEDIO, CON FECHA DE NACIMIENTO 14/07/2010 EN JOSE C PAZ,CON DNI N° 50.353.537 HIJO DE JUAREZ HECTOR ALENJANDRO (V) Y DE BARRETO ANTONELLA DAHIANA (V) acto seguido elpersonal regresa a pie hasta el lugar que se encontraba el móvil detenido, cuando se hace presente una persona de sexo masculinosiendo este de nombre VEGA PAULO DANIEL DE 43 AÑOS DE EDAD, ARGENTINO, SOLTERO, INSTRUIDO, DE OCUPACION EMPLEADO,CON DOMICILIO EN CALLE MARTIN RODRIGUEZ N°3249 DE ESTE MEDIO, CON DNI N° 29.186.229 NO APORTA TELEFONO este lecomienza a referir al personal policial que momentos antes sobre la calle JULIAN MARTEL, el masculino que tendrían demorado lesustrajo la motocicleta junto a otro N N, mediante intimidarlo con arma de fuego y que dentro del baul de la motocicleta, tendría lospapeles del rodado, siendo de la marca CORVEN MODELO ENERGI 110 DE COLOR NEGRO CON DOMINIO COLOCADO 236LOR CONMOTOR N° 1P52FMHG1526798 Y DE CUADRO N° 8CVXCH2G6FA108076, es por ello que el personal al enterrase que el robo fuemediante arma de fuego, solicitan móvil de colaboración para que se haga presente con un testigo, recayendo sobre GONZALEZFACUNDO AGUSTIN de 23 años de edad, argentino, soletero, instruido, de ocupación empleado, con domicilio en calle FranciscoMuñiz N°4621 de este medio, con fecha de nacimiento 08/10/2001, con DNI N° 50.611.702, quien aporta y retiene en su poder, Tel, 11-2875-2831, el cual observa que en la via publica de la calle de nombre JULIAN MARTEL, se encontraría un arma de fuego TIRADA, deltipo REVOLVER DE LA MARCA BAGUAL CALIBRE 22 PASPER FCA. ARGENTINA, CON NUMERO 3609- YA QUE AL MOMENTO SE HALLALOS ULTIMO NUMERO SUPRIMIDOS, ESTA SIN municiones, con la empuñadura dañada, es por ello que el sargento interventor,procede al secuestro del arma en presencia del testigo, ya sin mas demoras, el móvil que se hace presente de colaboración se dirigeen busca de los progenitores del menor, para una ves en el lugar la progenitora de nombre BARRETO DAIANA ANTONELLA de 35 añosde edad, con DNI N° 34.945.826 con domicilio en calle VILLAZON N° 6749 DE CUARTEL QUINTO MORENO, CON TELEFONO 11-3209.2636, acto seguido se dirigen hasta el hospital zonal de nombre DOMINGO ANGIO, donde en presencia de la progenitora serealiza el correspondiente precario medico, para estas altura proceden a cursarlo por capa informática del 911 donde la SargentoAlderete informa que con los datos aportado no posee impedimento en su contra, es por ello que mantienen comunicación telefónicacon el oficial de servicio de la comisaria de jose c paz 1era, quien interiorizado mantiene comunicación con la UFI DEL JOVEN a la vozde la Dra. NOVOA, quien una vez puesta en conocimiento de lo sucedido, ordena se labre acta de procedimiento por el delito de ROBOCON ARMA DE FUEGO, NO APTA PARA EL DISPARO se notifique al causante del art 60 y 36 del CP. Se reciba declaración a la víctima,se haga entrega del rodado, se secuestre el arma de fuego, se haga entrega del causante a la progenitora mediante darle la libertaddel art 161 y que este comparezca el dia lunes a primera hora. En esta hora se mantiene comunicación telefónica con DINNAFMORENO AL NUMERO 02374107678 A VOZ DE ANGELES JUAREZ, quien informa que se dara aviso a quien corresponda. Sin más queaportar se da por finalizada la presente acta, la que es leída a viva voz y firmada al pie por todos los que en ella hemos intervenidopara su legal constancia</t>
  </si>
  <si>
    <t>FD00001820-0126920/2025</t>
  </si>
  <si>
    <t>PP-15-01-019358-25/00</t>
  </si>
  <si>
    <t>Arregui H.</t>
  </si>
  <si>
    <t>2305.0</t>
  </si>
  <si>
    <t>DENUNCIA: Que siendo el día de la fecha promediando las 17:10 HS, circunstancias que se encontraba a bordo de su moto vehículo MARCA HONDA, MODELO TITAN CG 150, COLOR BLANCA, AÑO 2018, DOMINIO COLOCADO A086-DYX, Nº DE CUADRO 8CHKC2110JP014256, Nº DE MOTOR KC08E2J025134, por las calles VIENA Y HECTOR ARREGUI de este medio cuando es increpado por tres sujetos masculinos, quienes circulaban a bordo de un dos moto vehículos de alta cilindrada, de los cuales dos de ellos tras intimarlo con arma de fuego logran despojarlo del moto vehículo, sustrayéndolo, como asi también un teléfono celular marca MOTOROLA, modelo E40, de color naranja, Nº de abonado 11-2750-6470, De la compañía telefónica CLARO, desconociendo lugar de fuga, Posee seguro “RIVADAVIA”. Que no posee testigos del hecho. Que si insta a la acción penal. Preguntado si en caso de volver a verlos los reconocería refiere que NO, ya que los masculinos circulaban con cascos colocados. Que desconoce la existencia de Cámaras de Seguridad Municipales y/o privadas. Que es todo por lo que no siendo para más se da por finalizado el presente acto el cual es leído, ratificado y firmado al pie por los que en ella intervenimos. AUTOMOTORES Marca HONDA Dominio A086DYX Modelo CG TITAN Nro. Motor KC08E2J025134 Color Blanco Nro. Chasis 8CHKC2110JP014256, Vínculo Sustraído</t>
  </si>
  <si>
    <t>FD00001796-0126736/2025</t>
  </si>
  <si>
    <t>PP-15-01-019321-25/00</t>
  </si>
  <si>
    <t>Felipe Bertres</t>
  </si>
  <si>
    <t>Que soy empleado de la empresa OCA LOG hace 25 años. Que trabajo como cartero. Que en el día de la fecha siendo las 12.03 hs. momentos en que estaba realizando entrega de correspondencia a bordo de la bicicleta de la empresa OCA LOG, color violeta de reparto, por la calle Bertres en sentido hacia calle Corvisant de la localidad de Adolfo Sourdeaux y es que se detiene al lado mio un auto Peugeot color Gris plata, pasa en sentido hacia Corvisant, y es que desciende del asiento trasero del lado conductor un masculino robusto, de 1,70 metros de alto, trigueño, de 40 años aprox., cabello corto negro, vestido de una remera negra y jeans, que me apunta desde que baja de auto con un arma de fuego tipo revolver negro no recuerdo bien, que me dice “NO MIRES LA PATENTE DAME EL BOLSO AL OTRO CARTERO LO VAMOS A MATAR…(SIC) y es que seguidamente me saca el bolso de la empresa color VIOLETA, que tenia en el interior la correspondencia siendo estas tarjetas varias, cartas documento, etc. Que luego este sujeto se vuelve a subir al auto. Que luego fugan en sentido hacia Ruta 202. Que una vez presente en la Comisaria de los Polvorines al ver un automóvil marca Peugeot que trajo el personal policial por un Hallazgo automotor ptte. AA812NL, el dicente refiere que es el mismo auto donde iban los malvivientes que le cometieren el ilícito. Que a preguntas que se formulan de que si lo vuelve a ver a este masculino lo reconocería refiere que NO. Que no resulto lesionado. Que desconozco la presencia de cámaras municipales y/o privadas en el lugar. Que es todo cuanto sabe y declara.- No siendo para más se da por finalizados, previa lectura y ratificación, firma al pie constancias juntamente con los actuantes que de ello certifican.-</t>
  </si>
  <si>
    <t>FD00001796-0126752/2025</t>
  </si>
  <si>
    <t>PP-15-01-019323-25/00</t>
  </si>
  <si>
    <t>Que resulta ser propietaria de rodado marca Peugeot modelo 308 de color gris plata, con dominio colocado AA-812-NL, chasis nro. 8AD4CNFPOHG006058, motor Nro. 10DG080010275, que el dia de la fecha promediando las 11:30 horas momentos que salía de su domicilio esgrimiendo las llaves de su rodado, es interceptada por un vehículo de color gris del cual desconoce marca y modelo, del que desciende un masculino el cual oficiaba como acompañante, mismo de contextura delgada estatura media, cabellos color amarillo, el cual solo recuerda que vestía remera de color blanco y gorra tipo visera de color gris, quien mediante la utilización de un arma de fuego de color negro refiere SIC "ENTREGUEME LA LLAVE ESTO ES UN ROBO" a lo que la dicente hace entrega inmediata de la llave de su rodado, para luego el malviviente ingresar al mismo poniéndolo en marcha y retirándose del lugar con el segundo vehiculo de apoyo. Preguntados por la cantidad de ocupantes del rodado que se desplazaban los delincuentes refiere que desconoce, que los mismos se fugan por la calle Hidalgo sentido a Malabia, que después lo pierde de vista. Preguntado si observo cámaras municipales o instancia privada manifiesta que "DESCONOCE". Preguntado si posee testigos del hecho manifiesta que "NO", preguntado si de volver a verlos los reconocería "NO", preguntada si fue lesionado en el lugar del Hecho "NO. A preguntas refiere que el rodado resulta ser de su propiedad pero que al momento no logro transferirlo a su nombre, es por ello que se encuentra a nombre del propietario anterior. A preguntas refiere que solo le sustrajeron el rodado y que dentro del mismo solamente poseía la documentación del vehículo (CEDULA VERDE). A preguntas refiere ser usuaria del rodado Peugeot 308 habitualmente, ya que la misma no se lo presta a nadie. Que no posee seguro para este tipo de eventos. No siendo para más, lee, ratifica y firma al pie de la presente para legal constancia y por ante el actuante que ello certifica AUTOMOTORES Marca PEUGEOT Dominio AA812NL Modelo 308 Nro. Motor 10DG080010275 Color Gris Plata Nro. Chasis 8AD4CNFP0HG006058 Vínculo Sustraído</t>
  </si>
  <si>
    <t>FD00001796-0126206/2025</t>
  </si>
  <si>
    <t>PP-15-01-019252-25/00</t>
  </si>
  <si>
    <t>DENUNCIA: que el día de la fecha siendo aproximadamente las 20:00 horas instantes en que me hallaba circulando a bordo de mi moto vehículo siendo esta MARCA CF MOTO MT 650, DOMINIO A-197-APP, COLOR AZUL, MOTOR N° 283MT2A234025, CUDARO N° 8A6MT65A3NA000372, por las intersecciones de las calles 202 y a la altura del semáforo del CARFOUR MALVINAS soy interceptado por 3 moto vehículos 2 honda tornado y la tercera desconozco de que moto se trataría, que en cada moto vehículo se trasladaban 2 ocupantes que todos se hallaban con cascos colocados, que dos de los 6 estaban armados que uno de ellos extrae un arma de fuego y arroja un disparo al aire mientras que el otro al descender apunta a mi acompañante diciendo que no apague la moto que bajara de la misma, que posteriormente quieren sustraer la moto de mi amigo SEGOVIA MARCOS GERMAN, DNI N° 24.800.285, DOMICILIO ZAPIOLA N|1763 SAN MIGUEL, TELEF. 11-3104-8214, que se hallaba circulando juntamente conmigo, que su moto vehículo es marca BENELLI 600 GT, DOMINIO A-085-DWL, COLOR NEGRA, que no logran sustraerla dado que al querer arrancarla uno de los masculinos se cae y donde se acerca una de las motos que se hallaba con estas personas y se sube a bordo de la misma y proceden a darse a la fuga del lugar por ruta 202 sentido hacia SAN MIGUEL, que mi moto vehículo sustraída se hallaba con la baulera colocada que en su interior se hallaban DOCUMENTO NACIONAL DE IDENTIDAD, TARJETA DE CREDITO EMITIDAS POR EL BANCO PROVINCIA, Y TARJETA DE DEBITO DEL MISMO BANCO, TELEFONO CELULAR MARCA SAMSUNG GALAXY A21, COLOR BLANCO, NUMERO DE ABONADO 11-3085-6004, CHIP DE LA EMPRESA PERSONAL, A NOMBRE DE BAEZ FLORENCIA DANIELA, que dicho teléfono celular pertenece a la empresa, PRENTEX que desde el lugar procedí a llamar al sistema de emergencias 911 que al acercarse personal policial le comentamos lo sucedió quienes proceden a radiar el alerta del robo de mí moto. A preguntas formuladas por la presencia de testigos presenciales el mismo refiere que si que una femenina que se hallaba a bordo de su vehículo la misma grava el momento en que nos roban. Que es todo cuanto tiene que denunciar por lo que no siendo para mas el acto previa integra lectura ratifica su contenido firmando al pie por ante el actuante que lo certifica. - AUTOMOTORES Marca LIFAN Dominio A-197-APP Modelo MYWAY Nro. Motor 283MT2A234025 Color Azul Nro. Chasis 8A6MT65A3NA000372 Vínculo Sustraído</t>
  </si>
  <si>
    <t>FD00001800-0126291/2025</t>
  </si>
  <si>
    <t>PP-15-01-019269-25/00</t>
  </si>
  <si>
    <t>DENUNCIA PENAL En la localidad de Pablo Nogues, Partido de Malvinas Argentinas, Provincia de Buenos Aires, República Argentina, a los 02 días del mes de mayo de 2025, siendo las 06:30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CHAZARRETA TOMAS ARIEL , DNI 45.984.561, nacido el día 29/05/2004, de 20 años, argentino, instruido, soltero, empleado, domiciliado en la calle Dardo Rocha Nro. 1568, localidad de Los Polvorines, partido de Malvinas Argentinas, tel. 1123353450.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en el día de la fecha , siendo las 05:20 horas aproximadamente me encontraba a bordo de mi motovehiculo marca HONDA modelo GLH 150, de color ROJO, con dominio colocado A153TXA, con numero de chasis 8CHKA0600NP004112, numero de motor KA02E5110510 , año de fabricación 2022, momentos que circulaba por Colectora Este Ramal Pilar con sentido a CABA, al llegar a la altura de Av. Olivos, metros mas adelante llegando al Banco Santander Rio, en ese instante soy interceptado por dos motovehiculo , uno tipo enduro de color azul, a bordo 02 masculinos de sexo masculino, el segundo motovehiculo similar a un BAJAJ ROUSER 200 de color negro, a bordo 02 masculinos de sexo masculino, de este ultimo motovehiculo desciende el acompañante y mediante intimidación de arma de fuego similar a una pistola me sustraen mi motovehiculo, una mochila color negro, conteniendo ropa de trabajo, un casco de color negro marca LS2, fugando del lugar por Colectora Este Ramal Pilar con sentido a Partido de Pilar, Acto seguido me traslado por mis propios medios a esta seccional a radicar la correspondiente denuncia. Preguntado si resultó lesionado, manifestó que (NO) Preguntado si posee corte eléctrico o rastreo satelital manifiesta que (NO) Preguntado si conoce la existencia de testigos del hecho, manifiesta que (NO). Preguntado si conoce la existencia de cámaras en el lugar del hecho, manifiesta que (NO). Preguntado si posee seguro, manifiesta que (SI) de la compañía RIVADAVIA SEGUROS. Preguntado que si de volver a verlo, sería capaz de reconocerlos, manifiesta que (NO). Que es todo por lo que no siendo para más se da por finalizado el presente acto el cual es leído, ratificado y firmado al pie por los que en ella intervinimos. - AUTOMOTORES Marca HONDA Dominio A153TXA Modelo 150 CC Nro. Motor KA02E5110510 Color Rojo Nro. Chasis 8CHKA0600NP004112 Vínculo Sustraído</t>
  </si>
  <si>
    <t>FD00001802-0126928/2025</t>
  </si>
  <si>
    <t>PP-15-01-019359-25/00</t>
  </si>
  <si>
    <t>santa elena</t>
  </si>
  <si>
    <t>En la localidad de Tortuguitas, Partido de Malvinas Argentinas, Provincia de Buenos Aires, República Argentina, a los 02 días del mes de Mayo del 2025, siendo las 20:20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FLEITAS BRAIAN EMANUEL, argentino, de 27 años de edad, nacido el día 18 de Noviembre de 1997 en Buenos Aires, DNI 40.762.086, soltero, instruido, empleado, domiciliado en la calle Las Violetas Nro. 3347 entre Golondrinas y Luis Señor de la localidad de Maquinita Savio, partido de Escobar, teléfono NO RECUERDA, email braianfleitas219@gmail.com.- Que preguntada si ha resultado víctima del hecho que va a denuncia responde que si por o que seguidamente en este acto se le pone en conocimiento de los derechos fundados que así lo justifiquen (Art. 59 Inc. 2do. y 286 3er. Párrafo del C.P.P.).- Invitada a formular los motivos de su comparendo, DENUNCIA: Que resulta ser propietario del motovehiculo de marca HONDA, modelo XR150, dominio A127WWL, de color ROJO con BLANCO, con numero de cuadro 8CHKD0920MP001640, motor numero KD07E2468949, asegurado con la compañía FEDERACION PATRONAL, asimismo refiere que como particularidad su motocicleta NO POSEE LA CHAPA PATENTE COLOCADA en el día de la fecha siendo las 19:50 hs, circunstancias que se encontraba realizando DiDi moto, circulando por la calle Drago sentido a la estación Férrea es que al llegar a la intersección con la calle Santa Elena es sorprendido por tres Motovehiculo el cual circulaban a bordo dos masculinos en cada motocicleta el cual bajo intimidación con un arma de fuego le sustraen su motocicleta, dándose a la fuga por la calle Drago, sentido a Ruta 08, asimismo refiere que junto a su motocicleta le sustrajeron SU TELEFONO CELULAR DE MARCA MOTOROLA, MMNODELO G20 DE COLOR CELESTE CON FUNDA NEGRA, CON NUMERO DE ABONADO 11-65850992, DE COMPAÑÍA PERSONAL, SIN POSEER NUMERO DE IMEI. A preguntas que se le formulan si su rodado posee rastreo satelital, mismo responde NO. A preguntas que se le formulan si puede aportar alguna descripción de los masculinos y de las motocicletas en las que circulaban, mismo responde “NO RECUERDO, NADA DE LOS MASCULINOS NI DE LAS MOTOS, SIC…”. Hace mención el dicente que también le sustraen dos cascos de color negro. Se deja constancias que al momento de radicar la denuncia el ciudadano solo aporta como documentación un comprobante de seguro, refiriendo que la documentación la posee en su domicilio. A preguntas que se le formulan si de volver a ver a los masculinos los reconoce, mismo responde NO. Que es todo cuanto denuncia, por lo que no siendo para más el acto previo e integra lectura que da de la presente firma al pie para legal constancia, junto al actuante que certifica. – AUTOMOTORES Marca HONDA Dominio A127WWL Modelo XR150 Nro. Motor KD07E2468949 Color Blanco Nro. Chasis 8CHKD0920MP001640 Vínculo Sustraído</t>
  </si>
  <si>
    <t>FD00001756-0126310/2025</t>
  </si>
  <si>
    <t>PP-15-00-019094-25/00</t>
  </si>
  <si>
    <t>Calle 100</t>
  </si>
  <si>
    <t>5751.0</t>
  </si>
  <si>
    <t>DENUNCIA PENAL En la localidad de Billinghurst, partido de San Martin, provincia de Buenos Aires República Argentina, a los 02 días del mes de mayo del año 2025 y siendo las 06:45 horas se hace presente ante los actuantes, una persona a los fres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INSAURRALDE SERGIO JAVIER DE 33 AÑOS, FECHA DE NACIMIENTO 21 DE AGOSTO DE 1991, DOCUMENTO NACIONAL DE IDENTIDAD NUMERO 36.600.902, DE NACIONALIDAD ARGENTINA, INSTRUIDO, SOLTERO, EMPLEDO (EMPRESA DE RECOLECCION DE RESIDUOS), DOMICILIADO EN CALLE FRENCH NUMERO 10336, ENTRE CALLES LUJAN Y SALGUERO, LOMA HERMOSA, PARTIDO DE TRES DE FEBERO, TELEFONO 15-3012-3897.-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El día de la fecha siendo las 06:00 horas, se encontraba dirigiendose a su lugar de trabajo, haciéndolo con su MOTO VEHICULO MARCA KTM, MODELO DUKE 200, DE COLOR NEGRA CON NARANJA, DOMINIO A085VVI, NUMERO DE CUADRO 8EZJUC400JA000927, NUMERO DE MOTOR 890618015, por Avenida Marquez hacia Jose Leon Suarez como referencia es que al llegar a su intersección con calle Eva Peron, un motovehiculo que circula en su misma direccion, en una rápida maniobra se coloca delante, cortándole el paso, haciendo que detenga la marcha, notando que en este rodado se ubican dos sujetos masculinos. Que asi el que hace las veces de acompañante exhibe arma de fuego, lo hace descender, comenzando a sustraerle pertenecías varias que llevaba al momento. Que oye que uno de estos le refiere “dale dalem que sos gendarme?, dame todo!”, apuntándolo con el arma en todo momento. Que deja el rodado el cual queda tendido en la cinta asfáltica, donde tras esto se aleja unos metros notando que estos sujetos toman su rodado y se dan a la fuga con el mismo perdiéndolos de vista, desconociendo hacia donde se dirigen. Que luego se hace presente a los fines legales.- A preguntas refiere rodado cuenta con seguro vigente, contratado con la empresa Rivadavia.- Respecto al rodado NO cuenta con sistema de rastreo.- A preguntas refiere que a raíz del hecho NO resultó lesionado.- Desconoce la existencia de cámaras de seguridad en el lugar, como tambien la existencia de testigo alguno- A preguntas sobre si le sustrajeron algún otra pertenencia refiere SI: 01 mochila, de color celeste, la cual en su interior poseía documentacion varia, prendas de vestir, llaves de su domicilio. Que sobre los autores del hecho no recuerda datos de relevancia, solo que llevaban casco y serian de contextura física delgada, que sobre el rodado en el que se movilizaban seria una Honda Twister 250 color negro. No siendo para más, se da lectura Integra de lo expuesto, ratificándolo en todas sus partes, procediendo a estampar su firm al pie para legal constancia, junto al suscripto que certifica.- AUTOMOTORES Marca KTM Dominio A085VVI Modelo 200 Duke Nro. Motor 890618015 Color Negro Nro. Chasis 8EZJUC400JA000927 Vínculo Sustraído</t>
  </si>
  <si>
    <t>FD00001823-0126364/2025</t>
  </si>
  <si>
    <t>PP-15-01-019276-25/00</t>
  </si>
  <si>
    <t>5992.0</t>
  </si>
  <si>
    <t>En la ciudad de José C. Paz, Partido homónimo, Provincia de Buenos Aires, República Argentina, a los 28 días del mes de Abril del año 2025; siendo las 12.59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VACA RAUL ALBERTO, de nacionalidad argentino, SI lee y escribe el idioma nacional, estado civil soltero, de ocupación o medio empleado, domiciliada en la calle TOBAGO 5110 de la localidad de José C Paz, DNI 40.098.544, nacido el día 14-12-1996 en José c paz, teléfono 11-71710222, correo electrónico NOAPORTA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seguir 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 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comunicarán las facultades y derechos que puede ejercer contra los responsables civiles del hecho, contra el asegurador del imputado si lo hubiere y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resulta ser propietario del rodado de la marca FORD focus de color blanco dominio KJS996, numero de motor MVDDCJ443574, numero de chasis 8AFMZZFHCCJ443574. Que en el día de la fecha siendo aproximadamente las 0530horas, se encontraba en la calle avenida lamas y caracas de esta localidad, donde se le pone a la par dos motocicletas del tipo glh de color roja y otra de color negra, donde sus acompañantes se encontraban armados, quienes lo despojan del rodado antes mencionado y de su pertenencias siendo esta un teléfono celular de la marca iphone que no recuerda numero ni correo iclou, y la suma de 35000 pesos.- luego se dan a la fuga sentido hacia la localidad de Moreno.- Es cuanto desea denunciar al respecto, por lo que no siendo para más se labra la presente, la cual una vez finalizada, es leída, ratificada, firmada para legal constancia ante el actuante que de ello certifica- Es todo.- AUTOMOTORES Marca FORD Dominio KJS996 Modelo FOCUS Nro. Motor MVDDCJ443574 Color Blanco Nro. Chasis 8AFZZFHCCJ443574 Vínculo Sustraído</t>
  </si>
  <si>
    <t>FD00001794-0127036/2025</t>
  </si>
  <si>
    <t>PP-15-01-019373-25/00</t>
  </si>
  <si>
    <t>batalla de chacabuco y batalla de maipu</t>
  </si>
  <si>
    <t>: Que resulta ser titular de motocicleta marca Honda modelo GLH 150 de color roja, año 2023, con dominio colocado A192SQN, motor KA02E-5123281, cuadro 8CHKA0600PP006277, que el día de la fecha y siendo aproximadamente las 21:10 horas, momento que circulaba a bordo de su motocicleta hacia el domicilio de su abuelo, haciéndolo por calle Nazca al llegar a la intersección con la calle Maipú y Chacabuco de este medio, de repente dos masculinos los cuales ambos tendrían colocado cascos de color negros, de estatura 1,70 mts aproximadamente que se hallaban a bordo de una motocicleta desconociendo modelo y color, se detienen a la par en el lado izquierdo, el masculino que viajaba de acompañante el cual se encontraba vestido con un buzo de color gris, lo apunta con un arma de fuego y le sustraen la motocicleta mediante intimidación y el teléfono celular MOTOROLA 41, de color Negro sin funda, con numero abonado 1170737645 de la compañía de personal, para luego ambos darse a la fuga con las dos motocicletas sin poder visualizar el sentido de huida, por el temor de lo sucedido.- Que a raíz de ello es que se hace presente a la seccional a los fines de radicar la presente denuncia.- Preguntado para que diga si posee seguro refiere que si, posee seguro de la compañía Triunfo, que no posee rastreo satelital, pero si alarma de presencia.- Preguntado para que diga si recuerda respecto de las características físicas de los masculinos que le cometen ilícito refiere que ambos llevaban cascos, no pudiendo ver sus rostros.- Que en este acto hace entrega de copia xerográfica de Cédula de Identificación de la motocicleta, licencia de conducir y DNI.- Que a esta altura se lo pone en conocimiento del contenido de los Artículos 83 al 88 del CPP.- Que es cuanto desea denunciar.- Que es todo por lo que finaliza la presente la que es leída y firmada al pie para constancia juntamente con los actuantes que de ello certifican.-</t>
  </si>
  <si>
    <t>FD00001796-0126725/2025</t>
  </si>
  <si>
    <t>PP-15-01-019319-25/00</t>
  </si>
  <si>
    <t>1972.0</t>
  </si>
  <si>
    <t>Que soy empleado de la empresa OCA LOG hace 25 años. Que trabajo como cartero. Que en el día de la fecha siendo las 11.48 hs. momentos en que estaba entregando una tarjeta a una señora en la calle Mosconi nro. 1972 entre Eucaliptus y Carola Lorenzini de Los Polvorines, a bordo de la bicicleta de la empresa OCA LOG, color violeta de reparto, de es que soy sorprendido por un auto Peugeot color Gris plata, pasa en sentido hacia Lorenzini y al verme frena de golpe, y es que desciende del asiento trasero del lado conductor un masculino robusto, de 1,70 metros de alto, trigueño, de 40 años aprox., cabello corto negro, vestido de una remera negra y jeans, que me apunta desde que baja de auto con un arma de fuego tipo revolver negro no recuerdo bien, que me dice “QUEDATE QUIETO QUE TE QUEMO…(SIC)” y es que seguidamente me saca el bolso de la empresa color azul, que tenia en el interior la correspondencia siendo estas tarjetas varias, cartas documento, etc. Que luego este sujeto se vuelve a subir al auto. Que luego fugan en sentido calle Carola Lorenzini siguiendo por calle Rivadavia. Que una vez presente en la Comisaria de los Polvorines al ver automóvil marca Peugeot que trajo el personal policial por un Hallazgo automotor ptte. AA812NL, el dicente refiere que es el mismo auto donde iban los malvivientes que le cometieren el ilícito. Que a preguntas que se formulan de que si lo vuelve a ver a este masculino lo reconocería refiere que NO. Que no resulto lesionado. Que desconozco la presencia de cámaras municipales y/o privadas en el lugar. Que es todo cuanto sabe y declara.- No siendo para más se da por finalizados, previa lectura y ratificación, firma al pie constancias juntamente con los actuantes que de ello certifican.-</t>
  </si>
  <si>
    <t>FD00001796-0126201/2025</t>
  </si>
  <si>
    <t>PP-15-01-019251-25/00</t>
  </si>
  <si>
    <t>DENUNCIA: que el día de la fecha siendo aproximadamente las 01:00 horas instantes en que me disponía a cambiar la rueda de mi vehículo MARCA VOLKSWAGEN GOL, DOMINIO FCV-863, COLOR GRIS, en las intersecciones de las calles AV. PRESIDENTE JUAN DOMINGO PERON Y DARRAGUEIRA cuando soy abordado por 3 personas de sexo masculinos quienes mediante intimidación verbal diciendo estar armados me introducen al interior de mi rodado que uno de ellos vestía una campera de futbol de color azul, buzo con capucha de color negro, mientras que el tercero no recuerdo que los tres masculinos tendrían una edad estimada de entre 20 a 25 años de edad, de contextura física delgada, que no recuerda mas descripciones, que se suben juntamente conmigo a bordo de mi vehículo haciendo que encienda el mismo y me hacen conducir sobre la Av. Perón sentido hacia SAN MIGUEL, que en el trascurso de el trayecto en la localidad de San Miguel uno de ellos tres desciende mientras que los otros dos se quedan a bordo de mi vehículo, posteriormente me hacen descender del vehículo haciéndome pasar a la parte trasera, que uno de ellos se ponen a conducir el rodado, que seguidamente hacemos un recorrido por Tortuguitas, volviendo sentido hacia San miguel que al llegar a la altura de la calle EVA PERON Y CHILE el vehículo se apaga por desperfectos mecánicos, donde estos masculinos descienden y se dan a la fuga del lugar por la AV. EVA PERON sentido hacia José C. Paz, que al momento de retirarse me sustraen la llave del rodado, BILLTERA CON DOCUMENTO NACIONAL DE IDENTIDAD, LICENCIA NACIONAL DE CONDUCIR, CEDULA AZUL DEL RODADO, TARJETA DE CREDITO EMITADAS POR EL BANCO COMAFY, BANCO CIUDAD Y BANCO FRANCES, TARJETA DE DEBITO DE BANCO CIUDAD Y BANCO FRANCES, TARJETA NARANJA, SUMA DE $5.000. Que desconoce la presencia de testigos presenciales del hecho, desconoce la presencia de cámaras de seguridad en las inmediaciones del lugar del hecho, que de volverlos a ver reconocería a 2 de los tres masculinos. Que es todo cuanto tiene que denunciar por lo que no siendo para mas el acto previa integra lectura ratifica su contenido firmando al pie por ante el actuante que lo certifica. -</t>
  </si>
  <si>
    <t>FD00001725-0127111/2025</t>
  </si>
  <si>
    <t>PP-15-00-019189-25/00</t>
  </si>
  <si>
    <t>Gral Paz y Lamadrid</t>
  </si>
  <si>
    <t>DENUNCIA PENAL En la Localidad de Villa Ballester, Partido de San Martin, Provincia de Buenos Aires, República Argentina a los 02 días del mes de Mayo del 2025, siendo 19:50 horas comparece ante el actuante, una persona con deseos de formular una denuncia penal, quien preguntado acerca de sus escenarios personales manifestó ser y llamarse ROMERO MATIAS DAMIAN, argentino, soltero, instruido, informal, de 38 años de edad, nacido el día 13/07/1986, con DNI nro. 32.520.630 el que no exhibe, domiciliado en calle Ex Combatiente Juan Sánchez 1462 de la localidad de San Fernando, teléfono 1122701743, casilla de correo electrónico angelluzpapa@gmail.com se le impone de las penalidades establecidas en el Código Penal para la falsa denuncia (AR T. 245 DEL C.P.). Seguidamente DENUNCIA: Que se domicilia en el lugar que manifiesta. Que el mismo es usuario habitual de un motovehículo marca BAJAJ modelo DOMINAR 250 de color negra, con dominio colocado A202RKS con número de motor JFKCPC81342 y número de cuadro 8CVBD25A0PA006950, del que es titular Romero Walter Gastón con DNI nro. 35.85.447; el que cuenta con la cobertura de la empresa de seguros “Triunfo seguros” con póliza nro. 481/2335290/0005838980. Sobre el que refiere que el día de la fecha siendo las 19:05 horas en circunstancias en que se encontraba a bordo del mismo acompañado por su pareja, dobla en la arteria General Paz hacia la calle Independencia de este medio, se dispone a detener la marcha para verificar un ruido que escucha proveniente del motovehículo, momento en que visualiza por uno de los espejos a otra motocicleta aproximarse, la que resulta ser de baja cilindrada con 2 ocupantes abordo. Los mismos se detienen junto a él, sin descender del motovehiculo, lo encierran mientras que el acompañante apunta con un arma de fuego de color negra tipo pistola a la pareja del dicente obligándola a descender de la motocicleta. Así mismo el deponente recibe varios golpes en el casco por parte del conductor, a lo que seguidamente la victima les refiere a los causantes que se mantengan tranquilos y les entrega el motovehículo. Los mismos fugan del lugar con rumbo desconocido. Dada la rapidez en que ocurrió todo no logar visualizar características que pueda aportar sobre quienes le cometen ilícito. Sobre la documentación del dicente, el mismo refiere tenerla en formato digital, pero que al serle solicitada, por falla en la aplicación no puede aportarla, presentando únicamente cédula autorizada del motovehículo sustraído. Que es cuanto denuncia, no siendo para más, el acto que da por si la presente, la que es firmada para legal constancia por todos los actuantes que de ello certifican.-</t>
  </si>
  <si>
    <t>FD00001746-0126943/2025</t>
  </si>
  <si>
    <t>PP-15-00-019174-25/00</t>
  </si>
  <si>
    <t>En la localidad de jose leon suarez, partido de San Martín, Provincia de Buenos Aires, República Argentina, a los 02 días del mes de mayo del año 2025, siendo las 19.40 horas, comparece ante el/a señor/a Garcia Robles Ezequiel Augusto, argentina de 34 años de edad, nacido el 31/07/1990, soltera, instruida, desempleado, domiciliada en calle Magallanes nro 1624 de pilar, documento nro 35.323.303, telefono 1150957996, mail maralegre926@gmail.com,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resulta ser usuario del motovehiculo marca Motomel modelo CX150 de color azul sin dominio colocado pero corresponde A236HDY, cuadro nro 8ELM31150DB08529, motor nro 162FMJ1R009238, año 2025 siendo aproximadamente las 18.00 hs momentos en los que circulaba a bordo del mismo sobre calle san Martin sentido a buen ayre es que al llegar a intersección calle palacios es abordado por 4 masculinos , de los cuales 1 de ellos de tes blanca vestido con ropas color negro contextura delgada, otro masculino de tes blanca, vestía gorra color rojo campera de color blanco pantalón color negro, y 2 mas los cuales no recuerda en detalle, a los cual el primero de los mismos esgrime de entre sus prendas un arma de fuego el cual mediante intimidación le sustrae el rodado, junto a un bolso color negro con impresiones “playstation”, un casco de color negro con detalles verde fluor, un casco color negro marca H7, dentro del bolso se encontraba documentación del motovehiculo, celular marca Motorola modelo E22 de color negro con funda celeste y nro e abonado 1124769680, billetera de color azul y gris marca everglas, con tarjetas bancarias varias ,dni físico, licencia de conducir,. Y la modica suma de $10.000 pesos argentinos, consultado desconoce presencia de cámaras y testigos en el lugar No siendo para más el acto que da por si la presente firmando al pie para constancia junto a los actuantes que de ello certifican.- AUTOMOTORES Marca Motomel Dominio A236HDY Modelo CX150 Nro. Motor 162FMJ1R009238 Color Azul Nro. Chasis 8ELM31150DB08529 Vínculo Sustraído</t>
  </si>
  <si>
    <t>FD00001746-0126908/2025</t>
  </si>
  <si>
    <t>PP-15-00-019168-25/00</t>
  </si>
  <si>
    <t>En la localidad de jose leon suarez, partido de San Martín, Provincia de Buenos Aires, República Argentina, a los 02 días del mes de mayo del año 2025, siendo las 13.50 horas, comparece ante el/a señor/a Domiguez Juan Manuel, argentina de 30 años de edad, nacido el 30/03/1995, soltera, instruida, comerciante, domiciliada en calle falucho nro 1796 de gran bueg, documento nro 39.465.796, telefono 1165746883, mail uanmado07@gmail.com,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13.30 horas momentos en los que circula a bordo de su motovehiculo marca YAMAHA, modelo FZ FI, de color negro con domino colocado A046ZBL, cuadro nro 8C6RG2414H0012146, motor nro G3F6E0025174, año 2017, sobre calle SAn martin es que al llegar intersección calle B de este medio es abordado por 2 masculinos a pie quienes esgrimen un arma de fuego y mediante intimidación y forcejeo logran sustraerle el rodado desconociendo lugar de fuga ya que el mismo luego de alejarse del rodado emprende huida a buscar resguardo, consultado desconoce presencia de testigos y cámaras en el lugar, consultado acerca de la posibilidad de reconocerlos refiere que SI, ya que recuerda que uno resulta ser un masculino de tés blanca, contextura delgado de gran estatura, con bello facial el cual vestia gorra de color naranja, remera deportiva de color blanco, pantalón deportivo color negro ambos con inscripciones NIKE, el siguiente sujeto resulta ser teez trigueña, de contextura corpulenta, con un tatuaje en el cuello, vestía pantalón largo deportivo de color negro, campera de color blanco deportiva de color blanco, siendo el primero de ambos quien esgrime el arma de fuego, asi mismo refiere que le sustraen una mochila de color negro marca nike en el cual en su interior se encontraban herramientas varias, un celular marca Motorola modelo g31 de color negro con funda transparente con nro de abonado 1125608461 de la empresa personal. Junto a una billetera con dni físico, tarjetas bancarias varias, sube l módica suma de $30.000 pesos, cedula de motovehiculo, una campera de color azul marca nike, No siendo para más el acto que da por si la presente firmando al pie para constancia junto a los actuantes que de ello certifican.- AUTOMOTORES Marca YAMAHA Dominio A046ZBL Modelo FZ16 Nro. Motor G3F6E0025174 Color Negro Nro. Chasis 8C6RG2414H0012146 Vínculo Sustraído</t>
  </si>
  <si>
    <t>FD00001796-0127525/2025</t>
  </si>
  <si>
    <t>PP-15-01-019424-25/00</t>
  </si>
  <si>
    <t>3033.0</t>
  </si>
  <si>
    <t>MARIANO SANCHEZ DE LORIA</t>
  </si>
  <si>
    <t>Refiere que el día de la fecha 03-05-2025 siendo las 11:30 horas aproximadamente mientras se encontraba en su domicilio este mencionado en epígrafe con sus nietos específicamente 4 de nombre 1-Diaz Colodrero Morena (17), 2- Fedele Valentín (10), 3- Díaz Colodrero Lola (7), 4- Díaz Colodrero Ciro (10), los cuales se encontraban jugando en el patio menos Morena, es que se acerca un masculino al portón de ingreso y de ese lugar llama a Ciro en un tono de voz elevado, por lo que su nieto se acerca creyendo que era su papá y este masculino en cuestión un poco gordito por dichos de Ciro, arroja un papel por debajo del portón refiriéndole que se lo entregara a la dicente de tal manera que el menor sale a la carrera y entrega el papel siendo una carta a su abuela quien la desdobla y comienza a leer siendo una hoja de carpeta número tres rayada blanca con color de tita azul y en letra mayúscula-minúscula “HOLA SUSANA O MAMA DE LEAN SOY LAUTARO EL QUE LE VENDIA LA DROGA A SU HIJO-EL ME DEBE UNA SUMA DE DINERO DE 87.000 (ochenta y siete mil pesos) Y HOY NECESITO MI PLATA SI O SI, LE DOY TIEMPO HASTA LAS 15:00 HORAS, SE QUE SUS NIETOS VAN TEMPRANO A LA ESCUELA- SOY CAPAS DE HACER CUALQUIER COSA POR MI PLATA QUIERO MI PLATA HOY SINO VA A SER TARDE PARA EL LAMENTO, CUANDO TENGA LA PLATA DECELA A ARIEL LA CHANCHA”…sic una vez leída la carta la dicente llama a la Madre de Ciro de nombre Belén quien se lleva a los nietos a un lugar mas seguro menos a Morena quien se encontraba durmiendo, agregando la dicente que si tiene un hijo de nombre DIAZ COLODRERO LEANDRO MARTIN DE NACIONALIDAD ARGENTINO DE 29 AÑOS DE EDAD, DNI: 39.517.097, que el mismo vive en el lugar pero que hace tres semana este se internó en un centro de rehabilitación en la localidad de Garín y desde ese momento la dicente no lo ve ni mantiene comunicación ni tampoco tiene alguna noticia de que su hijo le debiera plata a terceros, seguidamente tomo la valentía de acercarse a la casa de este tal Ariel la Chancha ya que es muy conocido en de barrio, domiciliado en la calle Juan Ramón Estomba entre Perito Moreno y Sánchez de Loria en el asentamiento a quien le pregunta por que lo mencionan en la carta y este desconoce el motivo y riéndose ingresa a la vivienda nuevamente, posteriormente la deponente se presenta en esta seccional a realizar la denuncia correspondiente aportando la carta en papel, que preguntado si en el lugar habría cámaras de seguridad refiere que desconoce, que es todo lo que desea denunciar.</t>
  </si>
  <si>
    <t>FD00001742-0127168/2025</t>
  </si>
  <si>
    <t>PP-15-00-019200-25/00</t>
  </si>
  <si>
    <t>DENUNCIA PENAL En la localidad de Villa Lynch, Partido de San Martín, Provincia de Buenos Aires, República Argentina, a los 03 días del mes de Mayo del año 2025, siendo las 00:12 hs. comparece ante el suscripto, una persona con deseos de radicar una denuncia; Seguidamente y preguntada por sus circunstancias personales dijo ser y llamarse: VIRZI AARON IVAN, DE NACIONALIDAD ARGENTINA, DE 22 AÑOS DE EDAD, NACIDO EL DIA 02/09/2002, INSTRUIDO, ESTADO CIVIL SOLTERO, OCUPACION DESOCUPADO, DOMICILIADO EN LA CALLE PEDERNERA N° 1451, DE ESTE MEDIO, DNI N° 44.319.123, QUE EXHIBE Y ENUMERA, TEL.: 11-5096-0617, EMAIL: virziaaron2002@gmail.com.-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refiere que desde hace un año a la fecha se encuentra en pareja con una femenina a quien conoce como AINARA MERLO, ARGENTINA, INSTRUIDA, DE 19 AÑOS DE EDAD, NACIDA EL DIA 01/03/2006, DOMICILIADA EN CALLE DARDO ROCHA N° 3390, DE LA LOCALIDAD DE SAN ISIDRO. Que el día 02 de Mayo del corriente año en curso mediando las 22:00 horas aproximadamente, momentos que se encontraba en su domicilio durmiendo junto a su pareja, la misma se despierta y ve que en su teléfono celular tenia varios mensajes amenazantes y llamadas telefónicas de su progenitora, solicitando que vuelva a su casa, por lo que la misma le refirió que no poseía dinero para tomar un Uber, como así tampoco el dicente, a lo cual la progenitora de Merlo le solicita la dirección de la vivienda del dicente, por lo que ésta accede. Que siendo las 23:00 horas aproximadamente, se hace presente la progenitora de Merlo a quien el dicente conoce como NOELIA, DE 45 AÑOS DE EDAD APROXIMADAMENTE, DOMICILIADA EN CALLE DARDO ROCHA N° 3390, DE LA LOCALIDAD DE SAN ISIDRO, la cual se hallaba junto al padrastro de su pareja a quien conoce como Alejandro, que al salir primero lo hace el dicente y detrás de el lo hace Ainara, que es por esto que rápidamente Noelia desciende del rodado en el que se encontraba y la toma del cabello a su novia para que ingrese al vehículo, seguidamente Noelia comienza a insultar al dicente refiriendo a viva voz “TE VAMOS A CAGAR A TROMPADAS, TE VAMOS A MATAR”(sic)… seguido de varios insulto. Que seguidamente el dicente intenta dialogar con el padrastro de Ainara, y es allí donde visualiza que Noelia le propina un golpe de puño a su hija, a lo cual el dicente al ver esta acción decide ponerse en medio de ambas con el fin de que ya no golpee a su novia; seguidamente desciende el padrastro de la misma el cual comienza a insultar y amenazar al dicente, para luego tomar un palo que se encontraba sobre un bolsón de arena y realizar ademanes con el mismo, refiriendo todo el tiempo “SOS UN HIJO DE PUTA TE VOY A CAGAR A TROMPADAS YO TE VOY A MATAR”(SIC)… que luego de esto Noelia junto a Alejandro suben al vehículo y se retiran del lugar junto con Ainara. Que a esta altura refiere que desde que inicio la relacion mantiene conflictos con Noelia, ya que la misma no quiere que su hija continue la relacion con el, desconociendo el motivo, de lo cual es la primera vez que sucede esta situación, ya que siempre fueron insultos. Que en reiteradas ocasiones la amenazo de muerte a ella también, a lo cual cuando el dicente le consulto si deseaba radicar la denuncia la misma manifestaba que era un tema difícil ya que Noelia es su madre, por lo que el dicente le ofreció su vivienda para vivir allí y deje de sufrir malos tratos, que cada vez que Ainara le plantea la situación a su progenitora ésta comienza a tornarse de manera agresiva, refiriéndole que si se va de la casa la va a denunciar. Que refiere que teme por su integridad física y la de su novia, ya que Noelia en el día de la fecha se hizo presente en el domicilio del mismo, y es una persona violenta. Que preguntado si posee testigos del hecho refiere que NO. Que preguntado refiere que posee registro fílmico de las cámaras de seguridad que posee en su vivienda, las cuales aportara a esta seccional o al Magistrado interviniente. Que a esta altura manifiesta que Ainara posee un golpe a la altura del brazo derecho, refiriendo que lo posee hace varios días, desconociendo el motivo, que es por lo que Noelia acusa al dicente de haber golpeado a Ainara, donde el mismo manifiesta que no es asi, ya que poseen una buena relacion, donde solo de vez en cuando surgen pequeñas discusiones respecto de la situación que esta viviendo Ainara. Que no siendo para más el acto, previa lectura que de por si da a la presente, se ratifica íntegramente firmando al pie para legal constancias junto a los actuantes que de ello certifican.-</t>
  </si>
  <si>
    <t>FD00001756-0127829/2025</t>
  </si>
  <si>
    <t>PP-15-00-019280-25/00</t>
  </si>
  <si>
    <t>DENUNCIA PENAL En la localidad de Billinghurst, partido de San Martin, provincia de Buenos Aires República Argentina, a los 03 días del mes de Mayo del año 2025 y siendo las 21:17 horas se hace presente ante los actuantes, una persona a los fres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DOTTA ROSANA MARIELA, DE 42 AÑOS, FECHA DE NACIMIENTO 12/03/1983, DE NACIONALIDAD ARGENTINA, INSTRUIDA, SOLTERA, EMPLEADA, DOMICILIADA EN LAVALLE NUMERO 4034, ENTRE PUYRREDON Y ALVEAR, LOCALIDAD DE BILLINGHURST, SAN MARTIN, TELEFONO 15-3464-5922, DOCUMENTO NACIONAL DE IDENTIDAD NUMERO 29.995.451.-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Mi hija EVELIN SOTO DOTTA, DE 15 AÑOS, mantuvo una confrontación con una compañera del colegio el día lunes 28 de abril del corriente año, siendo esta AILIN GARCIA, DE 15 AÑOS, por lo que yo me apersone al establecimiento el día miércoles siguiente, me citaron para ponerme al tanto de esta situación, por lo que al apersonarme al establecimiento, se encontraba en la puerta del colegio desconozco como se llama, a lo cual ella me refiere que es tía de Alin, yo le pido disculpas y es en ese entonces que me efectúa una cachetada en el rostro, por tal razón el colegio abrió sus puertas e ingresamos al colegio.- Una vez que nos retiramos del establecimiento ESCUELA NUMERO 52, DE VILLA LIBERTAD.- Luego de ello mi hija y yo comenzamos a recibir amenazas, que referían…” A MI HIJA Y A MI NOS VANM A DESFIGURAR LA CARA A RAIZ DE LA PELEA…(SIC), de un numero el cual desconocemos, abonado número 11-2847-3666, es por ello que me hago presente a los fines legales.- A No siendo para más, se da lectura Integra de lo expuesto, ratificándolo en todas sus partes, procediendo a estampar su firma al pie para legal constancia, junto al suscripto que certifica.-</t>
  </si>
  <si>
    <t>FD00001810-0127647/2025</t>
  </si>
  <si>
    <t>PP-15-01-019445-25/00</t>
  </si>
  <si>
    <t>DENUNCIA: Que en la fecha, promediando las 15:30 horas, se encontraba en su domicilio, momento escucha fuertes ruidos de la medianera que da a la casa del vecino sito en la calle El Ceibo 2157 , que al salir a la vereda, se acerca a la casa del vecino y le refiere porque estaban golpeando la pared, ingresando nuevamente a su vivienda, que al estar en el patio de adelante , se apersona su vecino junto a su pareja de quien no sabe ningún dato filiatorio, quien se presentó en cuero de manera efusiva , refiriéndole “TE VOY A MATAR TE VOY A ROPER EL AUTO (sic)…” mientras que la pareja del mismo, increpada a su pareja. ingresando a su domicilio para no continuar con la discusión. Presentándose en la dependencia a los fines de dejar asentado de lo acontecido. Que es todo en cuanto desea denunciar, no siendo para más se da por finalizada la presente, la cual es leída a viva voz, ratificada y firmada al pie para su legal constancia de lo actuado.</t>
  </si>
  <si>
    <t>FD00001813-0127263/2025</t>
  </si>
  <si>
    <t>PP-15-01-019391-25/00</t>
  </si>
  <si>
    <t>1352.0</t>
  </si>
  <si>
    <t>DENUNCIA PENAL En la comisaría de San Miguel, partido del mismo nombre, Provincia de Buenos Aires, República Argentina, a los 02 días del mes de Mayo del año 2025, siendo las 20:20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Peralta Juana María del Socorro, de 78 años de edad, nacionalidad argentina, estado civil viuda, instruida, de ocupación jubilada, nacida el 15/09/1946 en La Rioja, DNI n°F5.312.542, domiciliada en la calle Defensa n°1352, casa 2 de la localidad y Partido de San Miguel, teléfono n°1155963047,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el día de la fecha la dicente se encontraba en su domicilio sito en calle Defensa n°1352 casa 2, que resulta ser una calle interna donde se emplazan 8 viviendas, y siendo 19:00 horas aproximadamente la dicente saco a la vereda unas ramas de un árbol que corto que está en su casa, y las dejo en la vereda que pertenece a su salida al lado de un canasto de basura que se encuentra en la misma salida, pero luego noto que alguien había desparramado las ramas que la misma había dejado con intención de que el camión del municipio pase y las retire, por lo que la misma volvió a acomodarlas pero en ese momento sale su vecino de una propiedad lindera a la entrada de su calle a quien conoce como Miguel Molina, el cual según sabe es colectivero, este comienza a gritarle, porque la misma dejo las ramas allí, y al mismo le molestaba, y por este mismo motivo comenzó a insultar a la dicente y a amenazarla con dejarle bolsas de basura en la puerta de su casa con pañales adentro y “que ya iba a ver” sic, y como este se le venía encima con intensiones como de golpearla la misma se asustó e ingreso a su calle hasta su casa, donde la misma dio aviso de esto a su grupo de Whatsapp, y los vecinos de la calle salieron a ayudarla y es cuando ve como los vecinos quisieron dialogar con el masculino pero este estaba agresivo, llegando a insultar a otra vecina, cuyo marido salió en defensa de ella por ser mujer, pero luego la dicente ingreso a su casa porque padece la enfermedad de leucemia, y el estrés empeora su estado, por lo que no pudo ver que sucedió después de esto, y volvió a salir recién cuando la policía había llegado y el masculino ya no estaba.-</t>
  </si>
  <si>
    <t>FD00001813-0127238/2025</t>
  </si>
  <si>
    <t>PP-15-01-019388-25/00</t>
  </si>
  <si>
    <t>3669.0</t>
  </si>
  <si>
    <t>DENUNCIA PENAL En la comisaría de San Miguel, partido del mismo nombre, Provincia de Buenos Aires, República Argentina, a los 02 días del mes de Mayo del año 2025, siendo las 23:20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Villalba Portillo Angelina, de 53 años de edad, nacionalidad paraguaya, estado civil casada, instruida, de ocupación ama de casa, nacida el 31/05/1971 en Paraguay, DNI n°93.044.054, domiciliada en la calle Maestro Ferreyra n°3669 de la localidad y Partido de San Miguel, teléfono n°1128378583,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la misma el día 14 de diciembre de 2024, la misma le alquilo por 6 meses a una femenina a quien conoce como Martina Magaly Nabarro, DNI n°45.985.389, un local que posee sobre la calle Maestro Ferreyra 3669 de este medio, el cual se lo alquilo por el valor de $170.000 (ciento setenta mil pesos) mensuales, y realizaron un contrato entre partes, y con el tiempo también le alquilo un departamento el día 7 de Febrero de 2025, por el valor de $200.000 (doscientos mil pesos) mensuales, pero al cabo de 3 meses de alquilar el departamento la misma se fue, debido a que se había peleado con su pareja y era este quien pagaba, hace un mes y medio aproximadamente también dejo el local, es decir que en ninguno de los dos contratos llego a cumplir con los 6 meses estipulados pero del departamento no había entregado las llaves, y el día de la fecha siendo las 21:15 horas aproximadamente noto que Nabarro le realizo 6 llamados telefónicos, y como la dicente la tenía bloqueada por que la misma era muy irrespetuosa, está la llamo para reclamarle e insultarla, y así en cada vez llegando a amenazar con arrastrar de los pelos a las hijas de la dicente cuando estén en la calle hasta que se mueran y que lo mismo le iba a hacer a la dicente, y que iba entrar al departamento a destruirlo y quemar todo, y luego de terminar de hablar por teléfono la femenina se presentó en su domicilio y llamo a la policía que cuando llego al lugar se entrevistó con ella quien reclamaba el deposito que había hecho en ambos alquileres, y negaba haber amenazado a la dicente, pero luego termino entregando las llaves y el personal le indico a la dicente que se presente en la comisaria a radicar la denuncia.-</t>
  </si>
  <si>
    <t>AP00001761-0085238/2025</t>
  </si>
  <si>
    <t>PP-15-00-019260-25/00</t>
  </si>
  <si>
    <t>3482.0</t>
  </si>
  <si>
    <t>j m campos</t>
  </si>
  <si>
    <t>Amenazas - Art.149 bis Consumado: Si; Resistencia a la autoridad - Art.239 Consumado: Si</t>
  </si>
  <si>
    <t>En la localidad de Villa Concepción, partido de San Martin, Provincia de Buenos Aires, República Argentina, a los 03 días del mes de mayo del año 2025 y siendo las 14:34 horas, el suscripto SARGENTO LEGAJO PERSONAL 482.928 CARO GISELE, secundado en la oportunidad por el SARGENTO 483.045 OGGUIER MARCELO, ambos pertenecientes a Comando Patrullas San Martín, circunstancias que nos encontrábamos dando cumplimiento al Plan Director, haciéndolo en el sector denominado 25 y 26; en esos momentos tomamos novedad por el 911 que en la intersección de las calles Av. de los Constituyentes N°3454 entre J. M. Campos y Williams Morris, San Andrés, donde un grupo de femeninas armadas; al desplazar al lugar entrevistamos con PERALTA LOURDES ANAHI, DNI. 33.996.621, instruida, soltera, empleada, argentina, de 36 años, nacida el 11 de julio 1988 en San Martín, domiciliada en Mercedes 491, casa 33, entre las calles San José y Colombia, San Andrés, teléfono 11-52624512, mail Lourdesperalta846@gmail.com quien refiere que el masculino el cual identifica como MATIAS CARRIZO, el cual se domicilia en J. M. Campos Monoblock 1, escalera 2, piso 1, dpto. B el cual vestía de negro con un logo del Club Deportivo Chacarita Jrs. en el pecho y pantalón de joggins negro la había apuntado y amenazado con un arma de fuego, y asimismo refiere que al llamar al 911 el masculino subió nuevamente a su domicilio y al bajar se sentó en la vereda, seguidamente sobre la calle Avenida de los Constituyentes a la altura del catastral 2482 se encontraba en la vereda sentado un masculino de características contestes a las aportadas por la denunciante, lo cual al acercarnos a identificarlo como MATIAS ALBERTO CARRIZO, DNI. 29.756.638, INSTRUIDO, SOLTERO, DESOCUPADO, ARGENTINO, DE 42 AÑOS, NACIDO EL 30 DE DICIEMBRE DE 1982 EN SAN MARTÍN, DOMICILIADO EN AV. DE LOS CONSTITUYENTES 3482, MONOBLOCK 1, COLUMNA 2, PRIMER PISO, DEPARAMENTO B, SAN ANDRÉS, TELÉFONO NO POSEE el masculino accede sin problema y al consultarle por si poseía entre sus pertenencias un arma de fuego el mismo se torna hostil para con el personal policial empujando y amenazando a la voz de sic “SI YO ESTABA ARMADO LOS QUEMABA DE UNA, YO YA ESTUVE PRESO, NO TENGO PROBLEMA EN AGARRARME A TIROS CON LA POLICÍA” en ese interín el masculino continuaba con los insultos varios y empuja al efectivo Ogguier en varias oportunidades, por lo que la Sargento Caro solicita apoyo vía radial 911, arribando al lugar el móvil R.I. 21484 a cargo del Sargento Herrera Daniel, secundado por la Sargento Raimundo Aldana, lo cuales realizan QTH fijo en las calles Agustín Álvarez y Mendoza, Villa Ballester; Una vez y con el apoyo de los móviles, utilizando la fuerza mínima e indispensable se logra reducir al masculino Carrizo y en esos momentos un tumulto de gente, tanto familiares de este masculino como también vecinos de los cuales están cansados de su agresión se acercaron al lugar y a los fines de resguardar la integridad física del imputado como también la del personal policial es que se traslada al mismo al móvil 23.186 para ser trasladado a la dependencia a los fines legales, donde al masculino Carrizo sele leen los derechos que le asisten, contenidos en los artículos 1 y 60 del CÓDIGO DE PROCEDIMIENTO PENAL DE LA PROVINCIA DE BUENOS AIRES, siendo estos los que a continuación se detallan: ART. 1º: “Nadie podrá ser juzgado por otros jueces que los designados por la constitución de la Provincia y competentes según sus leyes reglamentarias; ni penado sin juicio previo fundado en ley anterior al hecho del proceso y substanciado conforme a las disposiciones de este código; ni considerado culpable mientras una sentencia firme no lo declare tal; ni perseguido penalmente más de una vez por el mismo hecho. Es inviolable la defensa de la persona y de los derechos en el procedimiento; en caso de duda deberá estarse siempre a lo que sea más favorable al imputado. La inobservancia de una regla de garantía establecida en beneficio del imputado no se podrá hacer valer en su perjuicio”. ART. 60º: “Se considerara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retenible el delito desde la primera diligencia practicada con el imputado, éste deberá ser anoticiado por la autoridad que intervenga que goza de las siguientes garantías mínimas: 1. Ser informado sin demora, en un idioma que comprenda y en forma detallada, de la naturaleza y causa de los cargos que se le imputan. 2. A comunicarse libremente con un letrado de su elección, y que le asisten el derecho de ser asistido y comunicado con el Defensor Oficial. 3. Que no está obligado a declarar contra sí mismo, ni a confesarse culpable. 4. Los derechos que le asisten por relación al responsable civil del hecho por el que se lo imputa –si lo hubierey también respecto del asegurador, en caso de existir contrato, como asimismo los derechos que le asisten respecto de requerir al asegurador que asuma su defensa penal”. En el lugar, varios vecinos manifestaban que el vehículo Renault modelo Clío color Azul dominio DNE-348, resulta ser de Carrizo y que momentos antes estaba en su interior, en ese momento se visualiza un masculino delgado con barba media larga entre cano, que se le acerca al móvil a Carrizo y este le dice sic “LIMPIA TODO, LIMPIA TODO, VOS SABES LO QUE TENÉS QUE LIMPIAR”. Una vez en dependencia, momentos que nos encontrábamos a la espera de la nota para realizar el precario médico al masculino, este comenzó a golpearse la cabeza contra la unidad a la voz de sic “HIJOS DE PUTA, VAN A TENER QUE TRABAJAR EL DOBLE PARA PAGARME LO QUE ME HICIERON, LOS VOY A DENUNCIAR A TODOS, TE VAS A ACORDAR BIEN DE MI CARA”, mientras continuaba con los insultos varios. Seguidamente se le da lectura a viva voz de los derechos que le asisten, contenidos en los artículos 1 y 60 del CÓDIGO DE PROCEDIMIENTO PENAL DE LA PROVINCIA DE BUENOS AIRES, siendo estos los que a continuación se detallan: ART. 1º: “Nadie podrá ser juzgado por otros jueces que los designados por la constitución de la Provincia y competentes según sus leyes reglamentarias; ni penado sin juicio previo fundado en ley anterior al hecho del proceso y substanciado conforme a las disposiciones de este código; ni considerado culpable mientras una sentencia firme no lo declare tal; ni perseguido penalmente más de una vez por el mismo hecho. Es inviolable la defensa de la persona y de los derechos en el procedimiento; en caso de duda deberá estarse siempre a lo que sea más favorable al imputado. La inobservancia de una regla de garantía establecida en beneficio del imputado no se podrá hacer valer en su perjuicio”. ART. 60º: “Se considerara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retenible el delito desde la primera diligencia practicada con el imputado, éste deberá ser anoticiado por la autoridad que intervenga que goza de las siguientes garantías mínimas: 1. Ser informado sin demora, en un idioma que comprenda y en forma detallada, de la naturaleza y causa de los cargos que se le imputan. 2. A comunicarse libremente con un letrado de su elección, y que le asisten el derecho de ser asistido y comunicado con el Defensor Oficial. 3. Que no está obligado a declarar contra sí mismo, ni a confesarse culpable. 4. Los derechos que le asisten por relación al responsable civil del hecho por el que se lo imputa –si lo hubiere- y también respecto del asegurador, en caso de existir contrato, como asimismo los derechos que le asisten respecto de requerir al asegurador que asuma su defensa penal”. Una vez en la dependencia se puede establecer que se encontraban GALVAN FLAVIO REINALDO, nacionalidad argentina, instruida, estado civil soltero, empleado, de 43 años de edad, nacida en Wiesburd de la provincia de Santiago del Estero, en la fecha 23/09/1981, domiciliada en la calle Melo N° 570 entre calles Santa Rosa de Vicente López, titular del DNI nro. 28.760.220, email: galvanflavio23@gmail.com, te 11-41992496 y GALVAN VERONICA ALEJANDRA, nacionalidad argentina, instruida, estado civil casada, empleada, de 47 años de edad, nacida en Wiesburd de la provincia de Santiago del Estero, en la fecha 02/10/1977, domiciliada en la calle Mercedes N° 491 Pasaje B Villa Zagala de San Andrés este medio, titular del DNI nro. 26.342.331, email: verogalvann7@gmail.com, te 11-38835508, quienes momentos antes habían sido víctimas del causante de autos, donde el masculino había acelerado marcha atrás y casi los choca. Una vez en dependencia el Oficial de Servicio mantiene comunicación con la Dra. Di Giorgio a cargo de la Unidad Funcional de Instrucción y Juicio N°03, Departamento Judicial de San Martín, la misma dispuso se proceda a la aprehensión de CARRIZO MATÍAS ALBERTO, se realice RML, se reciba declaración a las víctimas de autos, se releve cámaras y testigos en el lugar, certificación de domicilio y todo lo inherente que se considere en relación al hecho. No siendo para más se da por finalizado el acto, previa e integra lectura de que por si se da la presente, es ratificada y firmada al pie por todos los que en ella hemos intervenido.-</t>
  </si>
  <si>
    <t>AP00001810-0085275/2025</t>
  </si>
  <si>
    <t>PP-15-01-019452-25/00</t>
  </si>
  <si>
    <t>Amenazas agravadas - Art.149 bis párr. 2do Consumado: Si; Lesiones agravadas artículo 89 - Art.92 Consumado: Si</t>
  </si>
  <si>
    <t>ACTA DE CONSTATACION En la localidad de Bella vista, partido de San Miguel, provincia de Buenos Aires, república Argentina, a los 03 días del mes de Mayo del 2025, siendo las 15:00 horas, el suscripto Sargento legajo 491.029 TEJEDA Debora, numeraria de la unidad de prevención de policía local de Tres de Febrero, circunstancia que se encuentra realizando servicio de policía adicional para la secretaria de seguridad de San Miguel, acompañado en la eventualidad por el chofer RILLO Ismael, numerario de la policía municipal de San Miguel, encontrándonos abocados al recorrido de la zona 08, a bordo del movil 566, en prevención de delitos y faltas en generales, momento donde somos comisionados por la base de emergencia municipal, al domicilio de la calle Rio Tercero nro. 335, lugar donde habría un masculino agresivo, una vez en el lugar, observamos una femenina y un masculino sentado en el suelo con el torso desnudo, al descender del movil policial, podemos advertir que el masculino tenía las manos atadas con un retazo de tela, identificando a la femenina como: González Elsa María, de años de edad, soltera, instruida, ocupación ama de casa, domicilio en la calle Rio Tercero nro. 335, de la localidad de Bella Vista, partido de san miguel, documento nacional de identidad nro. 30.795.245, fecha de nac. 25/3/1984 en San Martin, Quien refiere que su otro hijo Dylan lo había atado y que le había pegado, debido que su hijo que se encontraba atado, le pidió plata y ante la negativa de la misma se puso agresivo y le quería romper las cosas de su casa, identificando al masculino que se encontraba sentado como: URIEL MAXIMILIANO ZARAGOZA, de 17 años de edad, soltero, instruido, desocupado, domicilio en la calle Rio Tercero nro. 335, de la localidad de Bella vista, partido de san miguel, documento nacional de identidad nro. 48.300.302 fecha de nac. Nacido 21/09/2007 en San Martin, quien presentaba escoriaciones en la espalda, encontrándose exaltado con clara aptitud de una persona en abstinencia manifestando a los gritos “mi hermano me pego atado, suéltenme, si me sueltan lo mato (sic)…” momento donde sale un masculino del interior del domicilio, quien fue identificado como: ZARAGOZA DYLAN EMANUEL, argentino, de 20 años de edad, estado civil soltero, instruido, domicilio en la calle Rio Tercero nro. 335, de la localidad de Bella Vista, partido de San Miguel, documento nacional de identidad nro. 46.279.582, fecha de nac. 13/02/2005, quien refiere que su hermano Uriel, quiso agredir a su progenitora debido que no le quiso dar dinero para comprar estupefacientes, tornados aún más agresivo, quien lo quiso agredir con un cuchillo y lo ato de las manos para que no continúe con las agresiones. Subiendo al masculino Uriel al movil policial junto a su progenitora, desatando la atadura que tenía en las manos, para su conducción al hospital Larcade a los fines de su asistencia médica, que, siendo las 17:15 horas, culminada la diligencia nos trasladamos a la comisaria san miguel segunda bella vista, a los fines legales. que siendo las 17:50 horas, se mantiene comunicación telefónica con a UFI de la responsabilidad penal juvenil Dpto. judicial San Martin, a la voz de la Dra. Noboa Verónica quien, interiorizada, de lo acontecido dispuso que se ara una compulsa en el sistema informático judicial y luego impartiría directivas. Siendo las 19:00 horas, se comunica nuevamente el Dr. Enrique Naut de la UFI del fuero de la responsabilidad penal juvenil Dpto. judicial San Martin, quien informa que, evaluado los antecedentes del imputado de autos, dispuso la APREHENSIÓN del masculino ZARAGOZA URIEL MAXIMILIANO, DNI 48.300.302, bajo la caratula de Lesiones agravadas por el vínculo y amenazas agravadas por el vínculo, se notifique al masculino del contenido del Art. 60 del CPPBA y demás diligencias de rigor. Que no siendo para mas la presente se da por finalizada, la cual es leída, firmada al pie para legal constancia.</t>
  </si>
  <si>
    <t>AP00001813-0085178/2025</t>
  </si>
  <si>
    <t>PP-15-01-019435-25/00</t>
  </si>
  <si>
    <t>Guanahani</t>
  </si>
  <si>
    <t>5996.0</t>
  </si>
  <si>
    <t>En la ciudad de Santa María, partido de San Miguel, provincia de Buenos Aires, República Argentina. A los 03 días del mes de Mayo del año 2025 y siendo las 12:20 horas, la suscripta Oficial de Policía (435720) Varela Agustina numeraria de FBA XXIV de Pilar, cumpliendo función de Policía Adicional secundada por el Agente Municipal Becci Matías numerario del COM de San Miguel, a bordo del móvil R.O 576, circunstancias que nos encontrábamos recorriendo la jurisdicción en prevención y disuasión de ilícitos y/o faltas en general, es que somos alertados por la base del COM que nos desplacemos a la calle Pasaje Guanahani N°5996 y Martin García por un óbito en finca. De ese modo, nos dirigimos al lugar damos con la llamante identificándose como ALTAMIRANO HILDA ELIZABETH, argentina, 56 años, nacida el 14/12/1968 en Los Polvorines, instruida, divorciada, ama de casa, domiciliada en la calle Timoteo Gordillo N°1470 de la localidad de Moreno, DNI N°20.859.359, quien informo que se presentó en la vivienda a ver a su hija donde la encontró sin vida. Asimismo, nos invita al ingreso al domicilio que pertenecería a su hija, siendo que ingresamos directamente por una puerta de acceso peatonal de madera que estaba reforzada con una rejas de hierro misma sobre la línea municipal, que al sobrepasar esta puerta damos con el ambiente que resulta ser comedor – livign – cocina, que en la parte delantera izquierda desde visión de la puerta, se halla un escalera de hierro tipo caracol color negra, constatando la presencia del cuerpo de una persona aparentemente sin signos vitales, colgada de una sábana color blanca atada a su cuello y el otro extremo sobre la escalera en cuestión. Ante lo visto, preservamos la escena con las precauciones del caso y solicitamos vía radial la presencia de una ambulancia, la cual arribo móvil R.O 41 a cargo de la Doctora Errecart, quien constata y emite constancia de óbito del cuerpo de quien fuera en vida posteriormente identificada como BUSTOS MARIA DE LOS ANGELES, argentina, 34 años, nacida el 28/12/1990, instruida, soltera, empleada de salud, domiciliada en la calle Pasaje Guanahani N°5996 de la localidad de San Miguel, DNI N°35.607.897. Seguidamente, informamos lo acontecido a la Comisaria San Miguel Tercera, haciéndose presente minutos después el Oficial Ayudante Gallardo Ivan numerario de tal seccional, quien mantiene comunicación con el Doctor Wassouf, Agente Fiscal de UFI 25, descentralizada Malvinas Argentinas, Dpto Judicial de San Martin, quien interiorizado de los pormenores dispuso que se labren actuaciones caratuladas ‘’AVERIGUACION CAUSAL DE MUERTE’’, solicitud de policía científica y medico de policía, operaciones de autopsia y diligencias de rigor. Acto seguido, en el horario de las 14:51 horas arriba móvil R.O10366 de Policía Científica a cargo de Oficial Sub Inspector Sánchez Karina y Subteniente Giménez Martin, quienes realizan sus tareas de rigor. Luego, a las 15:00 horas, arriba móvil R.O 22720 junto al Doctor Busso Sebastián M.N 459746 secundado por Teniente (180107) Mosso Matías ambos pertenecientes a Morgue Judicial de Ciudadela, quienes practicaron sus diligencias acordes a su especialidad. Por último, siendo las 16:30hs arribo vehículo particular Fiat, modelo Fiorino, dominio AB276FK servicio fúnebre de cochería San Miguel a cargo del ciudadano FACUNDO FRANK, quien hizo retiro del cuerpo hacia su sede de corresponder para luego continuar con sus diligencias. Que no siendo para mas, se da por finalizada la presente acta, la cual es leída y firmada por todos los intervinientes para legal constancia de lo sucedido.</t>
  </si>
  <si>
    <t>AP00001796-0084888/2025</t>
  </si>
  <si>
    <t>PP-15-01-019395-25/00</t>
  </si>
  <si>
    <t>En la localidad de Los Polvorines, partido de Malvinas Argentinas, provincia de Buenos Aires, república Argentina, a los 03 días del mes de Mayo del año 2025 y siendo las 05:00 Horas, El suscripto Subteniente Vega Tamara, legajo numero 183.221, secundado en la oportunidad por el Subteniente Pereyra Nicolas, legajo numero 183.659, ambos perteneciente al comando de patrullas de este medio, circunstancias que nos encontrábamos recorriendo la jurisdicción en prevención de ilícitos y faltas en generales a bordo del móvil indentificable con numero de orden 3-2-5-9-9, es que somos desplazados por el sistema de emergencias 911 hacia la intersección de Avenida Presidente Juan Domingo Peron y calle San Martin, precisamente frente al Bingo de este medio, por un masculino vistiendo ropas deportivas, que intentaba sustraer un motovehiculo. Que una vez en el lugar no damos con el masculino, por lo que realizamos un recorrido por las inmediaciones pudiendo dar en al intersección de calle 25 de Mayo y Avenida Presidente Peron, con un masculino de contextura física delgada, el cual vestia pantalón de joggin color negro, buzo color beige y mochila color celeste, por lo que procedemos a interceptar al mismo, dándole la voz de alto e identificadonos como personal policila, quien acata la orden, por lo que logramos identificarlo como OCHOA VICTOR LEONARDO, de nacionalidad Argentino, instruido, estado civil soltero, de ocupacion desocupado, de 37 años de edad, nacido el 13/03/1988, en este medio, domiciliado en calle Los Eucaliptus N°3850, este medio, DNI N°33.862.136, Telefono No pose, a quien consutlado por su presencia en el lugar el mismo adopta un estado de nerviosismo y tutibeantes al hablar, no pudiendo responder con fundamentos precisos, por lo que procedemos a realizar un cacheo preventivo sobre sus prendas en busca de algún elemento ilícito o que sea peligroso para si o para terceros el cual arroja resultado negativo, por lo que al requisar la mochila del mismo constatamos que poseia solamente una barreta de metal, por lo que procedemos a colocarle un juego de esposas en modo de contención y lo introducimos en el habitáculo trasero del móvil policial en mención donde es notificado de los derechos que por ley le asisten para posterior traslado hacia la dependencia policial previo paso por el nosocomio local a fin de realizar informe medico. Que es todo por lo que no siendo para mas el acto, finalizada el acta de procedimiento, es firmado al pie por el personal que en ella intervenimos para legal constancia.-</t>
  </si>
  <si>
    <t>AP00001725-0084842/2025</t>
  </si>
  <si>
    <t>PP-15-00-019206-25/00</t>
  </si>
  <si>
    <t>2450.0</t>
  </si>
  <si>
    <t>ACTA DE PROCEDIMIENTO En la localidad de Villa Ballester, Partido de General San Martin, Provincia de Buenos Aires, a los 02 de Mayo de 2025 siendo las 03:20 horas, quienes suscriben Sargento Fillipazzo Mariana, legajo personal: 482.959 numeraria de la UPL San Martin secundada por el Pared Eduardo, legajo personal: 17.423, perteneciente a Protección Ciudadana San Martin recorriendo la zonas del denominadas 15 perteneciente a la Jurisdicción de la Comisaría San Martin 2da, Villa Ballester en el Plan Director de Seguridad Pública, en prevención y disuasión de delitos y faltas contra la propiedad a bordo del móvil identificable orden 118 municipal. Siendo las 01:51 horas, son desplazados por el Centro de Despacho 911 a las calles Lamadrid 2750 de este medio, en virtud de una ingreso en finca donde llamante manifiesta que se escuchan ruidos en el interior de la misma. Arribados al lugar se observa desde el exterior la finca cerrada, minutos después se hace presente la propietaria, la que dice ser y llamarse BOUGE SUSANA, argentina, instruida, casada, contadora publica, de 65 años, nacida el día 11/08/1959, con DNI nro. 13.018.783, domiciliada en calle Alvear 2354 de Villa Ballester, quien manifiesta que la casa cuenta con el servicio de alarma Prosegur, tomado conocimiento de que se activan los sensores de movimiento en el interior por parte de la empresa mediante comunicación telefónica. Así mismo, se hace presente en el lugar personal de dicha empresa, acudas motorizados Guerra Rodrigo legajo 126.341. Con la anuencia de la propietaria se procede a ingresar a verificar el interior de la vivienda constatando que no se hallan personal en el interior. Es así, que una vez constado esto, ingresa la propietaria a los fines de verificar pertenencias sustraídas. La misma manifiesta que, a simple vista, no observa faltantes, encontrándose el interior de la finca revuelto. Se observa una de que la persiana de una de las ventanas del frente se encuentra levantada, y que el faltante de uno de los barrotes de las rejas de hierro de la misma, refiriendo la damnificada, que el faltante es de vieja data. Haciendo mención que la finca se encuentra desocupada dado que sus propietarios fallecieron y se encuentra en sucesión. Respecto de cámaras de seguridad privadas, la propiedad no cuenta con ese servicio y la cámara más próxima perteneciente al centro de Monitoreo Municipal de encuentra a unos 100 metros del lugar. No siendo para más el acto que da por si la presente, es leída, ratificada en su íntegro contenido y firmada al pie por todos los que de ella hemos formado parte.-</t>
  </si>
  <si>
    <t>FD00001725-0127400/2025</t>
  </si>
  <si>
    <t>PP-15-00-019228-25/00</t>
  </si>
  <si>
    <t>PROFESOR SIMONS</t>
  </si>
  <si>
    <t>DENUNCIA PENAL En la localidad de Villa república, Partido de San Martín, Provincia de Buenos Aires, República Argentina, a los 03 de Mayo del año 2025, siendo las 11.37 HS., comparece ante el suscripto, una persona con deseos de radicar una denuncia; Seguidamente y preguntada por sus circunstancias personales dijo ser y llamarse: GUERRA OSVALDO RICARDO, de 73 años de edad, de nacionalidad argentina, instruido, soltero, comerciante, domiciliado en calle Lacroze Nro. 5958, de la localidad de Villa Ballester, titular del DNI Nro. 8.604.002, fecha de nacimiento 06/07/1951, teléfono 116362-4167, MAIL Osvaldo.guerra2012@gmail.com-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la fecha siendo aproximadamente 10.00hs toma conocimiento por un vecino que un perro de estatura mediana color negro, en estado de abandono, muerde a una mujer que circulaba por la Plaza Mitre de este medio, que se hizo presente personal policial en el lugar con quienes entrevisto, y dan pasos a seguir . Que asi las cosas y atento a la agresividad que demuestra el canino, vecina del lugar le brinda alimento y lo sujetan a un árbol de la plaza con un cartel que reza “NO ACERCARSE AL PERRO” para evitar otro ataque de este hacia algún transeúnte. Asi las cosas el Dte. Desea dejar constancia lo sucedido. Que es cuanto denuncia, no siendo para más el acto que da por si la presente, firma al pie para legal constancia, junto a los actuantes que de ello certifican.-</t>
  </si>
  <si>
    <t>FD00001761-0127799/2025</t>
  </si>
  <si>
    <t>PP-15-00-019278-25/00</t>
  </si>
  <si>
    <t>DENUNCIA PENAL En la localidad de Villa Concepción, Partido de San Martín, Provincia de Buenos Aires, República Argentina, a los 03 días del mes de Mayo del año 2025, siendo las 20:50 hs. comparece ante el suscripto, una persona con deseos de radicar una denuncia; Seguidamente y preguntada por sus circunstancias personales dijo ser y llamarse: RODRIGUEZ ROXANA ELIZABHET, OCUPACION EMPLEADA, DOMICILIADA EN LA CALLE AV. CONSTITUYENTES 3482 DE LA LOCALIDAD DE VILLA ZAGALA D.N.I N° 29.511.457 EL CUAL RECUERDA Y ENUMERA, FECHA DE NACIMIENTO 01-07-1982 (VICENTE LOPEZ) TEL.: NO POSEE, EMAIL.: NO POSEE.-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la diciente refiere que alrededor de las 18:15 HS, llego a su domicilio a bordo de su vehículo particular manifestando que al bajar observo que frente de su casa estaba situado debajo de un árbol un sujeto de sexo masculino al cual identifico como JONATAN NAVARRO, que mismo estaba sentado a bordo de un Motovehiculo del cual no recuerda demás características, dejando constancia que prenombrado que se lo puede ubicar en las calles Mendoza (pasillo con rejas) y Colombia), describiendo que al ingresar al pasillo su casa es la segunda puerta mano derecha frente de color bordo, que en relación al sujeto visualizo que en su cintura tenía un arma de fuego de la cual no puede aportar demás características, manifestando que si bien NO le apunto con dicho elemento, la tenía a la vista para intimidarla, refiriendo que JONATAN le vocifero textuales palabras ..(SIC) TE VAMOS A COLOR LA CASA, CON LA HINCHADA DE CHACARITA, AHORA QUE ESE GATO ESTA PRES. A esta altura la diciente manifiesta que las amenazas de esta persona es en relación que horas antes su marido CARRIZO MATIAS ALBERTO, mantuvo una disputa con el hermano de JONATAN, motivo por el cual refiere que su paraje está detenido, refiriendo que luego de este episodio el masculino se retiro del lugar. Que a preguntas que se le formulan la denunciante refiere que al momento del hecho NO existió la presencia de testigos, que se encontraba sola con ésta persona. Que desconoce de cámaras de seguridad emplazas en la zona. Que no siendo para más el acto, previa lectura que de por si da a la presente, se ratifica íntegramente firmando al pie para legal constancia junto a los actuantes que de ello certifican. -</t>
  </si>
  <si>
    <t>AP00001810-0085114/2025</t>
  </si>
  <si>
    <t>PP-15-01-019423-25/00</t>
  </si>
  <si>
    <t>ACTA DE CONSTATACION En la localidad de Bella Vista, partido de San Miguel, provincia de Buenos Aires, provincia de Buenos Aires, república argentina, a los 03 días del mes de mayo del 2025, siendo las 13:30 Horas, el suscripto Oficial de Policía Kaenel Alejandro LP 426.025, numerario de FBA 07 Tres de Febrero, realizando servicio de policía adicional para la secretaría de seguridad San Miguel, en Puesto Policial Obligado, en prevención de delitos y faltas en generales, momento en que me encontraba realizado operativo de interceptación vehicular junto al Agente Municipal, Álvarez Maximiliano L.P 55.681, momento en que se aproxima un ciudadano el cual se identifica como Caballero Jara Benito, Paraguayo, de 60 años de edad, nacido el día 21 de Marzo de 1961 en Paraguay, casado, instruido, empleado, domiciliado en la calle Gaspar Campos 001 de la localidad de Bella Vista – San Miguel, titular del DNI N° 93.086.383, tel. 11-6102-1626, Quien nos manifiesta, que un masculino que estaba circulando por la calle Pasaje de Prado en Direccion a la arteria Lago Lacar, Vestido de Remera Buso de Color Negro y Remera de color Gris, el mismo estaría circulando con un trompito “Maquina de para preparar Material” de color Celeste, el cual había sustraído del la Obra que se encontraba en construcción del puente ubicado en el rio reconquista, por lo que nos desplazamos a pie a dicha arteria, momento en que al llegar a la intersección con la arteria del Prado visualizamos a dicho masculino el cual se encontraba vestido con las mismas características sentido a lago lacar, momento en que se aproxima el Movil 515 a cargo del chofer municipal Gauna Martin L.P 57.502, quien nos brinda apoyo en que al ingresar subir al móvil, nos aproximamos en dirección al sujeto, dando la voz de alto policía, quien hace caso omiso, no acatando la orden y se da a la fuga a la gran carrera, sobre la arteria Lago Lacar haciendo poco metros ingresando por un pasillo en dirección a la localidad de Hurlingham, pasando sobre una biga aérea de Material, la cual conecta la localidad de Bella Vista con Hurlingham sobre el arroyo reconquista, para asi perderlo de vista, por lo que al retornar al puesto ubicado, en la sobre la calle Gaspar Campos y Rio Segundo, es que nos aproximamos al domicilio Pasaje del Prado 2427, donde el Vigilador Álvarez, visualiza el portón del mismo abierto, y una máquina de hacer concreto de color celeste en el interior del mismo, encontrándose allí el propietario del domicilio siendo este el ciudadano Quispe Nina Florencio, Peruano, de 55 años de edad, nacido el día 21 de julio de 1968 en Peru, casado, instruido, empleado, domiciliado en la calle Pasaje del Prado 2427 de la localidad de Bella Vista – San Miguel, titular del DNI N° 93.740.010, tel. 11-2855-1164 , que a la hora de entrevistarnos con el mismo, nos manifiesta que su vecino Silver Beningno Mendoza Aparco, el mismo habría ingresado la maquina a su domicilio, sin pedirle permiso, Por lo que nos dirigimos al domicilio Pasaje del Prado 2429, donde habría un Almacén del tipo Despensa donde nos entrevistamos con ciudadano, Silver Beningo Mendoza Aparco, Peruano, de 37 años de edad, nacido el día 09 de diciembre de 1987 en Peru, soltero, instruido, empleado, domiciliado en la calle La Ribera 2013 de la localidad de Bella Vista – San Miguel, titular del DNI N° 94.280.656 tel. 11-3755-2487, quien nos manifiesta que momentos antes se habría aproximado un ciudadano vestido de Buzo Negro, remera Gris, quien le habría preguntado si le podía dejar una máquina de hacer concreto de color azul a su cuidado en su local, a lo que este le refiere que le deje en un costado ya que el mismo conocía de vista a dicho masculino, que era habitual que circule por la zona, por lo que el mismo iba al rio a sacar lombrices y luego se retira del lugar. Por lo que el ciudadano Quispe al estar escuchando dicha conversación, hace procede a realizar la entrega voluntaria de la maquina, refiriendo a viva voz “Yo no quiero tener problema con la policía, llévense esto de acá”, momento luegos es que procedemos a subir dicha maquina al móvil policial, dando cuenta que la misma se encuentra con un nivel de mano de color rojo, para luego dirigirnos a la dependencia San Miguel Segunda, para el resguardo del mismo. Momento luego nos dirigimos a la oficina del Oficial de Servicio donde es leída y ratificada la presente. Que no siendo para mas la presente se da por finalizada la cal es leída, firmada al pie para legal constancia.</t>
  </si>
  <si>
    <t>FD00001796-0127665/2025</t>
  </si>
  <si>
    <t>PP-15-01-019448-25/00</t>
  </si>
  <si>
    <t>671.0</t>
  </si>
  <si>
    <t>DENUNCIA PENAL En la localidad de Los Polvorines, Partido de Malvinas Argentinas, Provincia de Buenos Aires, República Argentina, a los 03 Días del mes de mayo del 2025 y siendo las 18.25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VAZQUEZ NORA ALICIA 53 años de edad, de nacionalidad Argentina, de estado civil soltera, de ocupación empleada domestica domiciliada en la calle Gral Sabio nro. 671 entre Estado de Israel y Manuela Pedraza de la localidad de villa de mayo DNI nro. 22.528.414 que menciona nacida el día 15/11/1971 en san isidro teléfono 11-2659-3810 En tal sentido se le impone los derechos y facultades reglamentados en los artículos ARTIC ULO 83.- (Te xto según Ley 12.059) Derechos y facultades.- Se garantizará a quienes seguidamente DENUNCIA: que la misma resulta ser la progenitora de ELIAS DAMIAN LALIA, de 32 años de edad, de nacionalidad argentino, de estado civil soltero, desocupado, instruido, domiciliado en la calle Gral. savio nro. 671 de Villa de Mayo, DNI nro. 37.182.342 que menciona, nacido el día 10/02/1993 en San Isidro, teléfono 11-7216-2044; el cual mide 170 mts de altura, de contextura delgado, de tez blanca, ojos de color miel, de cabello colorado, de unos 80 kilos, con tatuajes en el brazo izquierdo, en la espalda; de dibujos, no sabe describirlos; sin pircing, posee todas las piezas dentales, utiliza anteojos.- El cual el día 01 de mayo de 2025 siendo las 08.00 horas, momento en que va en busca de su hijo da cuenta que este se había retirado de la vivienda, que el mismo salió entre las 03:00 de la mañana; que se retiró vistiendo un buzo polar con el impresión SEIC en la espalda; chaleco de color verde, pantalón negro con zapatillas negras; una mochila de color gris con naranja flúor; con su billetera con su DNI, licencia de conducir, tarjeta sube, que no posee numeración y desconoce si está registrada, y un celular Motorola.- Que preguntado refiere que su hijo se retiró sin dejarle una nota, sin referirle a donde iba; que le escribió y lo llamo a su celular, pero no responde,.- Que preguntado refiere que su hijo se separó hace un año, de su ex pareja ALDANA AQUINO, teléfono 11-3120-1574, con la cual posee una hija de 7 años.- Que preguntado refiere que su hijo consume cocaína; y otras drogas; que desconoce dónde puede ubicarlo, que posee redes sociales en Facebook pero no sabe el usuario.- No siendo para más el acto se da por finalizado el mismo el cual es leído</t>
  </si>
  <si>
    <t>FD00001823-0127218/2025</t>
  </si>
  <si>
    <t>PP-15-01-019383-25/00</t>
  </si>
  <si>
    <t>Atahualpa</t>
  </si>
  <si>
    <t>Que en el día de la fecha siendo las 19.00hs momentos en que s encontraba en su domicilio recibe un WhatsApp con el numero en abonado 1178518518 , quien le refiere ser policía , un comisario de nombre ALEJANDRO TORES de la policía , donde le refiere que cometió un delito por que compra contenidos y que eso es un delito grave por abuso y que esta muy complicado , que todo lo que tiene en su contra es muy complicado que lo va a pasar v fiscalía si no paga una buena cantidad de plata, para que se borre todo su archivo , es ahí que este refiere que desconoce todo lo mencionado ,que nunca tuvo problemas con nadie , aportando que no sabe como este sujeto tiene su teléfono y como consiguió sus datos. Que es cuanto desea denunciar. -</t>
  </si>
  <si>
    <t>FD00001823-0127229/2025</t>
  </si>
  <si>
    <t>PP-15-01-019385-25/00</t>
  </si>
  <si>
    <t>4203.0</t>
  </si>
  <si>
    <t>Que el día martes 29 de abril siendo las 22.30 hs momentos en que se llegando a su domicilio es abordado por tres masculinos quienes circulando a pie , donde mediante intimidación verbal , como así provocándole varios golpes con algún tipo de elemento el cual no recuerda , comienzan gritarle a viva voz que le haga entrega de sus pertenencias donde logan sustraerle su mochila de color gris , donde contenía en su interior su teléfono celar MARCA XIOMI NO RECOERDADNDO MODELO DE LA EMPRESA MOVISTAR nro de abonado 1151452691 el cual no posee seguro. Billetera con sus tarjetas de crédito del banco Santander de crédito y débito, documento de identidad, registro de conducir, carnet de obrera social, elemento de estudios médicos y de universidad. Así mismo aporta que a raíz de lo sucedido quedó internado en observación y al llamar a al banco para dar de baja su tarjeta le refieren que ya habría sido utilizada, no sabiendo el total de lo sustraído. Por tales motivos se hará presente en el banco para reclamar lo sustraído. consultado si cuenta con testigos y cámaras refiere que no. Aportando que quedo con un golpe en la cabeza en la frente. Qué es todo lo que desea denunciar. -</t>
  </si>
  <si>
    <t>FD00001742-0127852/2025</t>
  </si>
  <si>
    <t>PP-15-00-019283-25/00</t>
  </si>
  <si>
    <t>Calle 28</t>
  </si>
  <si>
    <t>En la localidad de Villa Lynch, Partido de San Martín, Provincia de Buenos Aires, República Argentina, a los 03 días del mes de Mayo del año 2025, siendo las 22:10 hs. comparece ante el suscripto, una persona con deseos de radicar una denuncia; Seguidamente y preguntada por sus circunstancias personales dijo ser y llamarse: GAZARIAN IGNACIO EZEQUIEL, DE NACIONALIDAD ARGENTINA, 35 AÑOS DE EDAD, NACIDO EL DIA 13/06/1989, INSTRUIDO, ESTADO CIVIL SOLTERO, OCUPACION EMPLEADO, DOMICILIADO EN CALLE PROGRESO N°4711 DE ESTE MEDIO, DNI N°34.539.029, TE:11-5719-6765 RECUERDA, EMAIL:IGNACIOGAZARIAN44@OUTLOOK.COM.-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aproximadamente las 20:50 hs ingreso a su cuenta de Banco Galicia cuenta N°402058260338, momentos en el que se encontraba en su domicilio sito en la calle ut supra, que al revisar constata que poseía un faltante de $50.000 en su cuenta, que al revisar menciona que se debió a una extracción en autoservicio, menciona que desconoce esta extracción que denuncia, que él no la hizo, que no utilizo su cuenta en ningún lado ni se comunicaron por ningún medio.- Que no siendo para más el acto, previa lectura que de por si da a la presente, se ratifica íntegramente firmando al pie para legal constancias junto a los actuantes que de ello certifican.-</t>
  </si>
  <si>
    <t>FD00001764-0127449/2025</t>
  </si>
  <si>
    <t>PP-15-00-019242-25/00</t>
  </si>
  <si>
    <t>sarratea</t>
  </si>
  <si>
    <t>9584.0</t>
  </si>
  <si>
    <t>Refiere que posee una medida cautelar otorgada por le juzgado de familia n6de san Martin , contra su ex pareja RODRIGUEZ SEBASTIAN prohibición de acercamiento / acceso / perímetro de exclusión de 500 metros más un cese de hostigamiento, bajo el número de expediente 86851, menciona que desde que se le dio la medida cautelar el mentado continua enviando mensajes hostigando a la denunciante, que hace aproximadamente 2 días Rodríguez comenzó a poner en sus estados de redes sociales improperios verbales e insinuaciones sexuales, que la señora Rizzitano tomo capturas de pantalla y las aportara a al sede judicial correspondiente, que preguntada si recibió de manera personal mensajes del denunciado, manifiesta que NO ya que lo bloqueo el acceso a su persona, pero que este realiza perfiles falsos en redes sociales para comunicarse, o interactuar con amigos o familiares de la dicente, solicita asi tambien que sea incluido en su denuncia su pedido para que se incluya en su medida a su esposo FARINELLI ENRIQUE ya que es hostigado por el señor Rodriguez , que realizo el pedido en el juzgado pero fue denegado. Que preguntada si posee testigos de lo denunciado refiere que NO que preguntada de la existencia de cámaras en el lugar, refiere que SI posee capturas de mensajes y los aportara a la sede judicial correspondiente, que preguntada si insta a la acción penal refiere que SI que es todo lo que denuncia.-</t>
  </si>
  <si>
    <t>AP00001815-0085146/2025</t>
  </si>
  <si>
    <t>PP-15-01-019431-25/00</t>
  </si>
  <si>
    <t>Genova</t>
  </si>
  <si>
    <t>4969.0</t>
  </si>
  <si>
    <t>En la localidad de José C. Paz, partido homónimo, provincia de Buenos Aires, República Argentina, a los 03 días del mes de Mayo del año 2025, siendo las 12:50 horas, el suscripto SUBTENIENTE SOTTILE TAMARA MAYRA LEGAJO 190.027 , secundado en la oportunidad por el OFICIAL DE POLICIA PAIVA IVAN GABRIEL 429.662, ambos numerarios del Comando de José C. Paz, circunstancias en las que nos hallábamos recorriendo la jurisdicción a bordo del móvil policial identificable R.O 31.931, abocados al recorrido de la zona 2 denominada por la superioridad en materia de prevención, disuasión y/o represión de delitos y faltas en general, momentos que se encontraban en recorrida de la zona realizando el barrido de cuadricula, momentos que circulaban por la manzana 7 del Barrio Concejal Alfonzo visualizan un Motovehículo de la marca Corven Modelo Mirage de color Gris sin dominio colocado, con dos sujetos masculinos los cuales sin casco colocado, que al notar la presencia del Movil Policial evaden el mismo acelerando su circulación razón por la que proceden a tocarle un toque de sirena a los mismos para su identificación a lo que los mismos hacen caso omiso a la orden, dándose a la fuga realizando 300 metros, donde ingresan con el Motovehículo a una vivienda en la manzana 5 la cual no tendría cartel de numero de casa, seguidamente los morados de la vivienda proceden a sacar a ambos masculinos de la vivienda y el Motovehículo así cerrando el portón, donde refieren que no quieren problemas con la policía que solo saben que sería un amigo de su hijo, así ingresando a su vivienda sin proporcionar datos filiatorios. Acto seguido procedemos a identificar al sujeto que vendría de conductor del rodado refiriéndose ser y llamarse LEGUIZA SAMUEL AGUSTIN, argentino, instruido, estudiante, soltero, de 15 años de edad, con fecha de nacimiento 10/07/2009, DNI N.º 49.813.709, Domiciliado en la calle Dr. Francisco Muñiz s/n Entre Gigli y Alvarado de este medio, hijo de Leguiza Walter (V) y de Martínez Melisa (V), así también se identifica al su acompañante quien refiere ser y llamarse ROBLEDO JONATAN EXEQUIEL, argentino, instruido, soltero, desempleado, de 18 años de edad, fecha de nacimiento 04/12/2006, DNI N.º 47.648.243, Domiciliado en la calle Casacuberta N.º 4400 de este medio, Hijo de Robledo Jonatan (F) y de Lucero Flavia (V). Seguidamente proceden a cursar vía radial capa informática a ambos ciudadanos a lo que el Operador en turno Sargento Moreno informa negativo impedimentos, que cursado el Motovehículo por numero de Cuadro 8CVXCH8A9RA142567 informa que el mismo recaería un Pedido Activo con caratula Robo Agravado por el Uso de Arma de Fuego, fecha de alta 02/05/2025, a solicitud de la UFI 24 de Malvinas Argentinas, con N.º de secuencia Interna 3195686. Seguidamente se procede a la contención de ambos ciudadanos colocándole un juego de esposas para su inmovilización, donde se realiza un cacheo preventivo sobre sus ropas para certificar si tendría algún elemento que pueda atentar contra integridad física o de terceros arrojando resultado negativo, se procede a la lectura de los derechos que le asisten en el código Procesal Penal de la Provincia de Buenos Aires. Acto seguido se procede al traslado a dependencia policial para los fines legales correspondientes previo paso por el Hospital Domingo Angio para su reconocimiento medico legal. Se mantiene comunicación con el Oficial de Servicio para comunicar la novedad, quien mantiene comunicación con la UFI DE JOVEN a la voz de la DRA. NOVOA quien interiorizada de los pormenores dispone se labren actuaciones caratulada ENCUBRIMIENTO, se procede a notificar de la formación causa al Menor en presencia de su progenitora, certificación de domicilio, informe de captura y de no poseer impedimentos se retire de dependencia, a referencia del mayor de edad que se mantenga comunicación con la UFI DE TURNO, se mantiene comunicación con la UFI N.º 25 a la voz del DR. WASSOUF quien interiorizado de los pormenores no toma temperamento alguno, que tomado novedad la DRA. NOVOA dispone se identifique correctamente al ciudadano Robledo y se deja plasmado en el acta de procedimiento. Se mantiene comunicación con el DINAF a la voz de la Licencia Córdoba Graciela quien toma la novedad conforme y solicita se comparezca a despacho al ciudadano Leguiza para el día martes 06/05 a la 10:30 horas en compañía de su progenitora. Tras arriba a la comisaria de José C. Paz 1ra., nos desplazamos a la oficina del oficial de servicio, lugar en donde por razones de comodidad y medios procedemos al labrado de la presente acta de procedimiento, la cual culminada es leída, ratificada en todo su contenido y firmada al pie para legal constancia de lo actuado por todos los que en ella hemos participado. -</t>
  </si>
  <si>
    <t>AP00001815-0084877/2025</t>
  </si>
  <si>
    <t>PP-15-01-019392-25/00</t>
  </si>
  <si>
    <t>-21654654564.0</t>
  </si>
  <si>
    <t>-21656546512.0</t>
  </si>
  <si>
    <t>MOSCONI Y ANGEL GALLARDO</t>
  </si>
  <si>
    <t>En la localidad de José C. Paz, partido del mismo nombre, provincia de Buenos Aires, a los 03 días del mes de MAYO de del año 2025, siendo las 02:30 horas, el suscripto Sargento Salas Alejandro legajo nro. 479.591 secundado en la oportunidad por la Sargento Valdez Yesica legajo 481.176 ambos pertenecientes al comando de patrullas zona 3 de José c paz, a bordo del Móvil N° 31.931 momento que se encontraban en recorrida por la jurisdicción de la comisaria José c paz 1era, en disuasión de ilícitos y faltas en general, momento que se encontraban recorriendo por la AV. HIPOLITO YRIGOYEN de este medio, cuando delante del móvil, avistan una motocicleta con un masculino a bordo y el rodado sin chapa patente, es por ello que proceden a darle alto POLICIA, mediante balizas y sirenas, donde este al notar la presencia policial, emprende a la fuga, durante una 20 cuadras, donde logran darle alcance sobre las arterias de nombre CRISTOBAL COLON Y PADRE USTARROZ de este medio, ya que este NN, pierde el control del rodado cayendo a la senda asfáltica, dejando el motovehiculo tirado sobre la calle PADRE USTARROZ, es por ello que el personal policial, desciende del móvil, y comienza a perseguirlo a pie por detrás, durante unos 100 metros, donde una vez con el demorado, procede a realizarle un cacheo extracorpóreo por sobre sus prendas, para descartar que tuviera algún elemento de peligrosidad, tanto para el personal policial, de el mismo y de terceros, dando como resultado negativo, para estas alturas proceden a identificarlo, siendo este de nombre TORRES ERIK HERNAN de 20 años de edad, argentino, soltero, instruido, de ocupación empleado, con dominico en calle Federico Loeffier s/n, entre Gallardo y Lavalle de este medio, con fecha de nacimiento 11/03/2005 en este medio, con DNI N° 46.556.917 quien aporta y retiene en su poder, Aporta teléfono de contacto 11-3145.9030 hijo de TORRES FABIAN MARCELO (V) y de SANTOS ROMINA (V) el cual vendría conduciendo una Motocicleta de la MARCA BAJAJ MODELO ROUSER 200 SIN DOMINIO COLOCADO, CON MOTOR N°JLZCFF55800 y de CUADRO N° 8CVA36FZ6GA010169, acto seguido se procede a solicitarle la documentación del rodado y este refería no poseerla, es por ello que se procede a cursar al conductor y al motovehiculo mediante número de motor JLZCFF55800, por capa informática del 911 donde la operadora de turno Sargento ALDERETE, informa que con los datos del masculino, no tendría impedimento legal en su contra, pero con los números de motor arroja un pedido de secuestro activo con fecha 18/04/2025 a solicitud de comisaria Tigre seccional 3era, de Don Torcuato, con intervención de la UFI DON TORCUATO por el delito de HURTO MOTOVEHICULO CON NSI 3192137, acto seguido se traslada al demorado hasta el hospital Domingo Angio donde se le realiza el correspondiente precario médico, seguidamente se mantiene comunicación telefónica con el oficial de servicios de la comisaria José c paz 1era, a quien se lo anoticia de lo sucedido y este mantiene comunicación telefónica con la UFI N° 25 a cargo de Dr. AFFATATI quien ordena se labre acta de procedimiento por el delito de ENCUBRIMIENTO, se notifique al causante del art 60 formación causa, se realice visu del rodado, se adjunte placas fotográficas, se constate domicilio, captura y de no tener impedimento legal en su contra se retire de la dependencia, sin más que aportar se da por finalizada la presente, la cual es leída a viva voz y firmada al pie por todos los que en ella hemos intervenido para su legal constancia de lo narrado.-</t>
  </si>
  <si>
    <t>AP00001722-0085609/2025</t>
  </si>
  <si>
    <t>PP-15-00-019301-25/00</t>
  </si>
  <si>
    <t>ACTA En la localidad de San Martin, Partido Homonimo, Provincia de Buenos Aires, República Argentina, a los 3 dias del mes de Mayo del año 2025, siendo las 17:20 Horas, quien suscribe, Oficial de Policia Aguirre Nicolas LP 432020 a bordo de motovehiculo identificable O.I 29762, secundado en la eventualidad por el Oficial de Policia Carlos Nuñez LP 433.495, a bordo de motovehiculo identificable O.I 29722, ambos numerarios de FBA Nº6 de San Martin, circunstancias en las que nos hallábamos en camino a la localidad de Villa Lynch en el marco de ORDEN DE SERVICIO COP Nro. 00-035/24, encontrándonos circulando por la arteria Av. Ricardo Balbín desde Belgrano hacia Perdriel, momentos en los que al arribar a la intersección con calle Perdriel, donde detenidos la marcha en un semáforo, observamos un motovehiculo de marca KTM modelo DUKE 200 de color negra con llantas naranjas con dos sujetos masculinos a bordo, los cuales se encontraban circulando en sentido opuesto al nuestro, es decir, por la arteria Perdriel incorporándose a la arteria Av. Ricardo Balbín y continuando la marcha en dirección a calle Belgrano, siendo que al notar nuestra presencia, estos aceleran la marcha de forma repentina, siendo por ello que nos abocamos a su interceptación con fines identificatorios, dando cuenta que dicho rodado carecía de dominio colocado. No obstante, una vez detrás de este, iniciado un breve seguimiento realizando señales lumínicas y auditivas con el juego de balizas reglamentarias instaladas en las unidades identificables, es que logramos que el motovehiculo acate la orden y detenga su marcha en la intersección de las calles Av. Ricardo Balbín y Lincoln, apeándonos de nuestros motovehículos y comenzando a impartir ordenes a ambos sujetos con la finalidad de que desciendan de su motovehiculo y coloquen sus manos sobre la superficie de la misma, ordenes que acatan sin mediar complicaciones, estableciendo que su conductor resultaba ser un sujeto masculino, de contextura delgada, de tes trigueña y cabellos oscuros con tintes de color rubio a modo de “claritos”, vistiendo de buzo color blanco, pantalón largo de color beige y zapatillas de color gris, mientras que, respecto a su acompañante, mismo resultaba ser un sujeto masculino, de contextura delgada, de tes trigueña y cabellos oscuros con tintes de colores rubios, vestido de campera color negra, pantalón deportivo de color azul y zapatillas grises con vivos blancos. A posterior, los intervinientes nos abocamos a la realización de un cacheo extracorpóreo sobre las prendas de estos, siendo que la requisa sobre el conductor, a quien se identifico como quien dijo ser y llamarse MONZON MARCOS, de nacionalidad Argentina, de 21 años, nacido el día 10/09/2003, titular del DNI Nro. 50.763.720 que recuerda y enumera a viva voz, domiciliado en calle San Felipe Nro. 7728, Barrio Costa Esperanza, Loma Hermosa, Partido de San Martin, de estado civil soltero, comerciante, hijo de Monzón Roberto (v) y de Mirian Nuñez (v), es que producen el hallazgo, en uno de sus bolsillos del pantalón, de un cuchillo de tipo tramontina de acero inoxidable con mango plástico color negro y filo acerrado, el cual por las circunstancias de los hechos, es incautado de urgencia. No obstante, tras realizar misma acción sobre el acompañante identificado como BARRETOS TIZIANO URIEL, de nacionalidad Argentina, de 16 años de edad, nacido el día 20/05/2008, titular del DNI Nro. 48.808.288, domiciliado en calle Córdoba y las antenas (pasillo) Barrio Costa Esperanza, Loma Hermosa, Partido de San Martin, de estado civil soltero, instruido, desempleado, hijo de Mirna Soledad Barreto (v) y de Medina Silvio (v), telefono 11-3492-6240 (Madre), el Oficial Nuñez, durante el palpeo, da cuenta que el sujeto poseía un elemento adosado en el frente de su cintura, el cual por cuestiones de seguridad tanto propias como de terceros, inmediatamente extrae y da cuenta que se trataba de un arma de fuego del tipo revólver calibre .22 con municiones en su tambor, siendo en consecuencia que se solicita vía radial 911 la presencia de un movil de colaboración, solicitando a ruego y de forma inmediata la colaboración de un testigo entre los transeúntes ocasionales para el presente procedimiento, recayendo tal responsabilidad en la ciudadana identificada como IRENE MACARENA JOFRE, de nacionalidad Argentina, de 30 años de edad, nacida el día 28/05/1994, titular del DNI Nro. 38.293.530, domiciliada en calle Brasil 219, Barrio el 18, Billinghurst, San Martin, de estado civil soltera, instruida, empleada, telefono 11-3374-7425, a quien se le comienza a explicar los pormenores del procedimiento policial y a posterior, con las precauciones del caso, se le hace muestra del arma de fuego incautada de urgencia al joven identificado como BARRETOS, haciendo muestra que se trataba de un revolver color negro con cachas plásticas negras, calibre .22 Largo de marca PEHUEN, el cual contaba con la totalidad de seis (6) municiones intactas calibre .22 corto dentro de su tambor, asi como tambien, se le hace muestra de cuchillo tipo tramontina que MONZON tenía en su poder. Es asi las cosas que se hacen presente moviles de apoyo, siendo estos motovehiculo identificable O.I 29734 a cargo del Oficial Ayudante Aguilar Luciano y el movil R.O 31342 a cargo del Oficial de Policia Sanchez Ignacio, secundado por el Oficial Nazareno Torres, todos ellos pertenecientes a FBA 6 San Martin, con quienes una vez presentes, establecemos que el motovehiculo en que los identificados se movilizaba, resultaba ser de marca KTM modelo DUKE 200 sin dominio colocado, con Motor Nro. M-936*48312*, Chasis Nro. 8EZJUC405NA001190, numeraciones que al ser cursadas por 911, la Sargento Giménez informa que el mismo posee un PEDIDO DE SECUESTRO ACTIVO a solicitud de División Comisaria Vecinal 12 del ámbito capitalino, con fecha de alta 25/04/2025. Asi mismo, tras cursar las circunstancias personales de ambos sujetos, respecto a MONZON, la misma radioperadora informa que carece de impedimento legal alguno, no obstante, respecto a BARRETOS, mismo posee CAPTURA ACTIVA, a solicitud de Juzgado de Garantias Juvenil Nº2 de San Martin, en ISN 3546903, con fecha de alta 03/12/2024 por el delito de ROBO AGRAVADO POR EL USO DE ARMA DE UTILERIA, en el marco de la IPP 15-00-040028-24/00. Es asi las cosas que procedemos al traslado del motovehiculo, los efectos secuestrados y la testigo de actuación a la Comisaria San Martin Primera, realizando el traslado de ambos sujetos masculinos a bordo del movil identificable R.O 31342. Que una vez en dependencia, el Oficial Subayudante Cristian Gonzalez, mantiene comunicación telefónica con el abonado en turno del Fuero de Responsabilidad Penal Juvenil de San Martin, a la voz de la Dra. Novoa, quien interiorizada de los pormenores, dispone respecto al menor, se labren actuaciones caratuladas “PORTACION ILEGAL DE ARMA DE GUERRA”, notificación de la formación de la causa, secuestro del arma de fuego incautada y demás diligencias de rigor, debiendo de mantener comunicación telefónica con el Juzgado de Garantias del Joven a los fines de recibir directivas respecto a la CAPTURA que recae sobre su persona, indicando que respecto al conductor, por su condición de mayor, se deberá de mantener comunicación telefónica con la Fiscalia en turno a los fines de recibir directivas. Acto seguido, el Oficial Subayudante Gonzalez, mantiene comunicación telefónica con el abonado en turno de la Unidad Funcional de Instrucción Nº3 de San Martin, quien, interiorizado de los pormenores, dispone se labren actuaciones caratuladas “ENCUBRIMIENTO”, notificación de la formación de la causa, instruyendo su aprehension y comparecencia a sede fiscal el día Lunes a primera hora, fines audiencia. Es asi las cosas que no habiendo otra diligencia que hacer constar, se procede a labrar la presente ACTA DE PROCEDIMIENTO, la que una vez finalizada, previa e integra lectura, es firmada al pie para legal constancia, careciendo de la rúbrica del personal del movil R.O 31342, quienes, por razones operativas, debiendo de retirarse previo a finalizar las presentes diligencias</t>
  </si>
  <si>
    <t>FD00001742-0127809/2025</t>
  </si>
  <si>
    <t>PP-15-00-019279-25/00</t>
  </si>
  <si>
    <t>San Antonio</t>
  </si>
  <si>
    <t>En la localidad de Villa Lynch, Partido de San Martín, Provincia de Buenos Aires, República Argentina, a los 03 días del mes de Mayo del año 2025, siendo las 19:50 hs. comparece ante el suscripto, una persona con deseos de radicar una denuncia; Seguidamente y preguntada por sus circunstancias personales dijo ser y llamarse: DEL RIO ISABEL JULIA, DE NACIONALIDAD ARGENTINA, 73 AÑOS DE EDAD, NACIDA EL DIA 20/07/1951, INSTRUIDA, ESTADO CIVIL VIUDA, OCUPACION JUBILADA, DOMICILIADA EN CALLE SAN ANTONIO N°1480 DE ESTE MEDIO, DNI N°6.138.514, TE:11-3386-0606 RECUERDA, EMAIL:DELRIOISABELJULIA@GMAIL.COM.-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aproximadamente las 17:00 hs la misma se encontraba en su domicilio sito en calle San Antonio N°1480 de este medio, visualizando las redes sociales, más precisamente Instagram cuando ve una promoción de descuentos del supermercado “COTO”, que ingresa a la misma y luego recibe un mensaje del abonado 11-2333-1837, que luego recibe un llamado telefónico, le solicitan que instale una aplicación de nombre SUPREMO MOBILE ADD-ON, dicha aplicación brinda total acceso a su teléfono celular, informa que le brindaron distintos números de gestiones, y le solicitaban que coloque su teléfono celular boca abajo, que en un instante la misma se percata que se trataría de una estafa, que corta la comunicación y revisa su cuenta DNI N°50975399939, constatando que poseía faltante de dinero por un monto $500.000 los cuales fueron transferidos a CARLOS ALBERTO ZANGARI CVU 0000139300000013363051, desconociendo a esta persona y no realizando dicha transacción; Adjunta captura de pantalla .- Que no siendo para más el acto, previa lectura que de por si da a la presente, se ratifica íntegramente firmando al pie para legal constancias junto a los actuantes que de ello certifican.-</t>
  </si>
  <si>
    <t>FD00001742-0127515/2025</t>
  </si>
  <si>
    <t>PP-15-00-019248-25/00</t>
  </si>
  <si>
    <t>Calle 26</t>
  </si>
  <si>
    <t>3243.0</t>
  </si>
  <si>
    <t>En la localidad de Villa Lynch, Partido de San Martín, Provincia de Buenos Aires, República Argentina, a los 03 días del mes de Mayo del año 2025, siendo las 15:10 hs. comparece ante el suscripto, una persona con deseos de radicar una denuncia; Seguidamente y preguntada por sus circunstancias personales dijo ser y llamarse: DER OHANNESIAN CARLOS ALBERTO, DE NACIONALIDAD ARGENTINA, 69 AÑOS DE EDAD, NACIDO EL DIA 06/08/1955, INSTRUIDO, ESTADO CIVIL VIUDO, OCUPACION JUBILADO, DOMICILIADO EN CALLE MARIA ASUNTA N°3243 DPTO B, DNI N°11.681.884, TE:11-5612-6589 RECUERDA, EMAIL:CHARLYS06@HOTMAIL.COM.ES.-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aproximadamente las 14:00 hs, se encontraba en su domicilio sito en calle María Asunta N°3243 de este medio cuando recibe un llamado telefónico, a la voz de dos masculinos quienes le manifestaron desde el abonado 9 351 208 7437 que serían de las plataformas de Mercado Pago y Mercado Libre, refiriéndole que una femenina habría realizado una compra a su nombre, que si la desconocía debía seguir los pasos indicados por estos, quienes le solicitaron que instalara una aplicación de nombre SUPREMO MOBILE ADD-ON, y le solicitaron que ingrese a CUENTA DNI, refiriendo que constata luego de finalizar el llamado que en su cuenta N°50970765341 poseía un faltante de $106.000,12, y de su otra cuenta N°50165129427 posee un faltante de $300.000,00, desconociendo a quien fueron transferidos, refiriendo que el no realizo dicha transacción.- Que no siendo para más el acto, previa lectura que de por si da a la presente, se ratifica íntegramente firmando al pie para legal constancias junto a los actuantes que de ello certifican.-</t>
  </si>
  <si>
    <t>AP00002168-0085205/2025</t>
  </si>
  <si>
    <t>PP-15-01-019439-25/00</t>
  </si>
  <si>
    <t>3447.0</t>
  </si>
  <si>
    <t>Estupefacientes - Infracción art. 5° último párrafo de la ley 23.737 Consumado: Si</t>
  </si>
  <si>
    <t>En la localidad de San Miguel, partido homónimo a los 03 días del mes Mayo del año 2025, siendo las 17:30 horas la suscripta Oficial Principal Echavarría Roxana numeraria de la Subdelegación Departamental de Investigaciones en Función Judicial San Miguel, hallándome de servicio en la Oficina de Judiciales, se recibe vía email, carta de informe de suceso nro. MDQ 14745247 respecto de llamado realizado en el día de la fecha, a las 15:18 horas, teniendo usuario creador saeLaPlata, cuya localidad de referencia es San Miguel, Partido San Miguel, calles: Muñoz nro. 3447, llamante confidencial, denunciando lo siguiente: “LLAMANTE REFIERE QUE HACE UN MES HUBO UN ALLANMIENTO EN J V GONZLES Y MUÑOZ POOR VENTA DE DROGAS.- UNA DE LAS PERSONAS QUE BUSCABAN LOGRO SALIR DE ESE LUGAR.- LA POLICIA LO SIGUE BUSCANDO.- ES UN MASCULINO A QUIEN LE DICEN SACHA, SE LLAMA FEDERICO RODRIGUEZ.- REFIERE QUE ESTA EN LA DIRECCION APORTADA. -ALLI ESTA LA CASA DE HECTOR FEDERICO QUIEN LO TIENE ESCONDIDO.-__INFORMA QUE ESA CASA VENDEN COCAINA TODOS LOS DIAS DESPUES DE LAS 6 DE LA TARDE. - ESTAN ARMADOS.- UTILIZAN UNA BICILETA DE COLOR AZUL.-”. sic. En dicho suceso no se aprecian datos de posibles testigos que avalen lo denunciado. Por tal motivo, se labra la presente acta, siendo firmada al pie para constancia.</t>
  </si>
  <si>
    <t>AP00001796-0085224/2025</t>
  </si>
  <si>
    <t>PP-15-01-019441-25/00</t>
  </si>
  <si>
    <t>ESTOMBA</t>
  </si>
  <si>
    <t>PERITO MORENO Y SANCHEZ DE LORIA</t>
  </si>
  <si>
    <t>ACTA En la localidad de Los Polvorines, Partido de Malvinas Argentinas, Provincia de Buenos Aires, Republica Argentina, a los 03 días del mes de MAYO del año 2025, siendo las 18:00 horas el suscripto Subayudante , Legajo 497608 numerario de la Comisaria de Los Polvorines, Malvinas Argentinas segunda, circunstancias que me encontraba en la oficina de guardia es que se apersona un masculino quien refiere que resulta ser vecino del barrio ubicado en las calles JUAN RAMON ESTOMBA , entre las arterias PERITO MORENO y SANCHEZ DE LORIA , no aportando datos por temor el cual hace mención que desde hace varios meses comenzaron a circular varias personas ajenas al barrio, virtud que en que en esa misma cuadra durante el día se comercializan estupefacientes. Que no siendo para mas el acto se da por finalizada la presente la cual es leída, ratificada y firmada al pie para legal constancia.-</t>
  </si>
  <si>
    <t>AP00002105-0085038/2025</t>
  </si>
  <si>
    <t>PP-15-00-019234-25/00</t>
  </si>
  <si>
    <t>Suceso LP:48375564 Generado el 03/05/2025 a las 09:24:08 hs por 168943 Creación: viernes 02/05/2025 21:19:00 Creador: 182227bm Función: OPERADOR/A Asociado: NO DATOS DEL LLAMANTE Nombre y apellido: - CONFIDENCIAL - DNI: - CONFIDENCIAL - Teléfono: - CONFIDENCIAL - Origen: PARTICULAR LOCALIZACION DEL INCIDENTE Domicilio: GRAL LAVALLE E/ PRIMERA JUNTA Y INDUSTRIA Partido: GENERAL SAN MARTIN Referencia: GENERAL SAN MARTIN CLASIFICACION DEL INCIDENTE Tipo: DROGAS ILICITAS Subtipo: VENTA/ELABORACION Prioridad: BAJA DESCRIPCION DEL INCIDENTE GALAXI AZUL, ESTAN VENDIENDO DROGA. COMERCIALIZAN COCAINA. ESTAN TODOS LOS DIAS DURANTE TODO EL DIA. NO ESTAN ARMADOS. UN MASCULINO QUE SE ACERCA EN UNA MOTO 110CC CORVEN GRIS SERIA EL PROVEEDOR DESPACHO/s DE LA CARTA DE LLAMADA SUPERVISOR 911 LA PLATA Inicio de despacho: 02/05/2025 21:21:53 Hora de cierre: 02/05/2025 21:24:07 Usuario: 910648pg Resultado: VSup Hora de cierre: 02/05/2025 21:24:07 Usuario: 910648pg Resultado: VSup</t>
  </si>
  <si>
    <t>AP00002105-0085035/2025</t>
  </si>
  <si>
    <t>PP-15-00-019233-25/00</t>
  </si>
  <si>
    <t>Suceso LP:48374638 Generado el 03/05/2025 a las 09:24:08 hs por 168943 Creación: viernes 02/05/2025 20:28:39 Creador: 910491bp Función: OPERADOR/A Asociado: SI DATOS DEL LLAMANTE Nombre y apellido: - CONFIDENCIAL - DNI: - CONFIDENCIAL - Teléfono: - CONFIDENCIAL - Origen: PARTICULAR LOCALIZACION DEL INCIDENTE Domicilio: IBERA N° 7600 E/ ALFONSINA STORNI Y JOSE INGENIEROS Partido: GENERAL SAN MARTIN Referencia: GENERAL SAN MARTIN CLASIFICACION DEL INCIDENTE Tipo: CARTA ORIGINAL Subtipo: CON PRIORIDAD Prioridad: ALTA Etiquetas: DROGAS DESCRIPCION DEL INCIDENTE ESTAN EN LA CALLE GRITANDO Y PELEANDO, NO HERIDOS, NO REFIERE HERIDOS 6-7 NN UNO DE ELLOS VENDE DROGAS, LE DICEN DANI VENDE TODO EL DIA NO SABE QUE TIPO DE DROGAS VENDEN VA Y VIENE GENTE DESPACHO/s DE LA CARTA DE LLAMADA SUPERVISOR 911 LA PLATA Inicio de despacho: 02/05/2025 20:31:04 Hora de cierre: 02/05/2025 20:32:22 Usuario: 910492ae Resultado: VSup</t>
  </si>
  <si>
    <t>AP00002105-0085044/2025</t>
  </si>
  <si>
    <t>PP-15-00-019235-25/00</t>
  </si>
  <si>
    <t>Suceso LP:48362643 Generado el 03/05/2025 a las 09:24:04 hs por 168943 Creación: viernes 02/05/2025 04:44:16 Creador: 414465kj Función: OPERADOR/A Asociado: SI DATOS DEL LLAMANTE Nombre y apellido: - CONFIDENCIAL - DNI: - CONFIDENCIAL - Teléfono: - CONFIDENCIAL - Origen: PARTICULAR LOCALIZACION DEL INCIDENTE Domicilio: AV CENTRAL ESQ. PASO DE LA PATRIA Partido: GENERAL SAN MARTIN Referencia: José León Suárez CLASIFICACION DEL INCIDENTE Tipo: CARTA ORIGINAL Subtipo: CON PRIORIDAD Prioridad: ALTA Etiquetas: DROGAS DESCRIPCION DEL INCIDENTE LLTE INFORMA QUE UN GRUPO DE 4 NN ARMADOS LE ROBARON LA CARTERA A UNA FEMENINA EN 1RO DE MAYO Y MAIPU. NO HAY HERIDOS. LOS NN SIGUEN EN MAIPU Y 1RO DE MAYO. LA VICTIMA ESTA EN EL QTH APORTADO. UNO CON CHALECO GRIS OSCURO OTRO DE CAMPERON LARGO NIKE COLOR GRIS Y VISERA OTRO DE BUZO BLANCO OTRO DE AZUL OSCURO O NEGRO Y VISERA ROJA INFORMA VENTA DE COCAINA EN LA ESQUINA DE 1RO DE MAYO Y MAIPU POR PARTE DE VARIOS MASCULINOS. VENDEN EN EL LUGAR DESDE HACE VARIOS MESES. ANDAN ARMADOS. REALIZAN LA VENTA DURANTE EL DIA Y LA NOCHE. SE MOVILIZAN A PIE Y EN MOTOS. SIN MAS DATOS. DESPACHO/s DE LA CARTA DE LLAMADA SUPERVISOR 911 LA PLATA Inicio de despacho: 02/05/2025 04:48:04 Hora de cierre: 02/05/2025 04:50:09 Usuario: 910553pm Resultado: VSup</t>
  </si>
  <si>
    <t>AP00002105-0085023/2025</t>
  </si>
  <si>
    <t>PP-15-00-019230-25/00</t>
  </si>
  <si>
    <t>Suceso LP:48371778 Generado el 03/05/2025 a las 09:24:08 hs por 168943 Creación: viernes 02/05/2025 17:52:13 Creador: 184228pn Función: OPERADOR/A Asociado: SI DATOS DEL LLAMANTE Nombre y apellido: - CONFIDENCIAL - DNI: - CONFIDENCIAL - Teléfono: - CONFIDENCIAL - Origen: PARTICULAR LOCALIZACION DEL INCIDENTE Domicilio: CHARLONE E/ GARIBALDI Y WASHINGTON Partido: GENERAL SAN MARTIN Referencia: GENERAL SAN MARTIN Comentario: CASA DE FACHADA CON LONA AZUL Y AUTO ROJO ROTO, A MITADDE CUADRA CLASIFICACION DEL INCIDENTE Tipo: CARTA ORIGINAL Subtipo: CON PRIORIDAD Prioridad: ALTA Etiquetas: DROGAS, INFORMACION DESCRIPCION DEL INCIDENTE LLTE.REF. QUE VENDEN DROGA EN ESA CASA , UNO ES DYLAN , ES FLACO ALTO DE OJOS CLAROS, EL OTRO NO SABE EL NOMBRE ES MOROCHO, FLACO Y EL MAS GRANDE APODADO TOLENGO APELLIDO TARIFA FLACO CICATRIZ EN LA CARA , CABELLO CORTO, VENDEN TODAS LAS DROGAS SIN HORARIO, ENTREGAN EN LA PUERTA, ESTAN ARMADOS, NO MANEJAN VEHICULOS. REF. QUE ELLOS VIVEN A TRES CUADRAS DE ESA CASA EN LA ALTURA 7136 DE CHARLONE REF. QUE AL MOMENTO ESTAN SALTANDO POR LAS CASAS LINDERAS PARA INGRESAR A ESA CASA YA QUE ESTA DANDO VUELTA LA POLICIA POR LA CUADRA TAMBIEN ENTRAN MOTOS ROBADAS A ESE DOMICILIO QUE ES UNA CASA USURPADA POR ELLOS QUE USAN PARA ESTOS DELITOS. ENTRARN AYER UNA MOTO NARANAJA ROBADA. DESPACHO/s DE LA CARTA DE LLAMADA SUPERVISOR 911 LA PLATA Inicio de despacho: 02/05/2025 17:58:50 Hora de cierre: 02/05/2025 18:02:36 Usuario: 910163ma Resultado: REDERIVADO Hora de cierre: 02/05/2025 18:02:36 Usuario: 910163ma Resultado: REDERIVADO Inicio de despacho: 02/05/2025 18:02:36 Inicio de tratamiento: - Jurisdicción: NO Hora de cierre: 02/05/2025 18:07:19 Usuario: acclpar Resultado: REDERIVADO, ACC-R INVESTIGACIONES Inicio de despacho: 02/05/2025 18:07:14 Inicio de tratamiento: - Jurisdicción: NO Hora de cierre: 02/05/2025 18:19:24 Usuario: despsifjfal Resultado: REDERIVADO</t>
  </si>
  <si>
    <t>AP00001810-0084909/2025</t>
  </si>
  <si>
    <t>PP-15-01-019398-25/00</t>
  </si>
  <si>
    <t>5566.0</t>
  </si>
  <si>
    <t>ACTA DE PROCEDIMIENTO En la localidad de Bella Vista, Partido de San Miguel, República Argentina, Provincia de Buenos Aires, a los 03 días del mes de Mayo del año 2025, siendo las 03:00 horas, el suscripto SARGENTO LEGAJO 490.782 RODRIGUEZ ABEL secundado en esta oportunidad por el OFICIAL DE POLICIAL LEGAJO 428.843 RODRIGUEZ LUDMILA, ambos numerarios del comando patrullas San Miguel, a bordo del móvil R.O nro. 30.993 en recorrida de la denominada zona 12, en prevención y disuasión de delitos y faltas de toda índole, circunstancias que nos encontrábamos en recorrida sobre la calle Quirno sentido Ruta 8, momento que visualizamos un masculino, el cual circulaba en la misma dirección, con una bicicleta de tipo Playera de color negro rodado 26, vistiendo un buzo de color oscuro, un pantalón de color gris con líneas negras y unas zapatillas de color negra, que al notar la presencia del móvil policial, torna su mirada esquiva y procede a apresurar su marcha doblando sobre la calle Juan Manuel de Rosas dirección a Mayor Irusta, es por tal motivos y con la precauciones del caso, hacemos señales sonoras y solicitamos que se detenga y proceda a colocar las manos sobre el capot del móvil policial, una vez allí procedemos a identificarlo, identificándolo como GARCIA ALAN AGUSTIN, de nacionalidad Argentino, de 27 años de edad, nacido el dia 15/08/1997 en el partido de Tres de Febrero, de estado civil soltero, de ocupacion y/o profesion albañil, domiciliado en la calle Triunvirato Nro. 2511 entre las calles Bourchar y Guar del partido de Moreno, DNI nro. 40.863.010, tel. 1127603216. A quien en el momento que se le iba a realizar un cacheo extra corporal, manifiesta que dentro de sus prendas, mas precisamente en el bolsillo del buzo, que tenia colocado, tenia una bolsa con marihuana, exhibiendo al personal policial y colocándolo sobre el capot del móvil. Acto seguido, debido a que no se pudo dar con algún testigo de actuación, ya que eran altas horas de la madrugada y es una zona hostil hacia el personal policial, se procede a la incautación de la bolsa plástica con su contenido y al traslado del mismo, a la seccional policial a fines legales, previo paso por el hospital Santa María, para su correcta atención y precario médico, con los datos obtuvimos procedemos a cursarlo vía radial informática, siendo que el operador de turno, SARGENTO ALDERETE, informa que sobre el DNI no recae impedimento legal al día de la fecha. Que siendo las 05:00hs, ya en dependencia policial, se procede a solicitar al móvil Nro. 31.412 a cargo de la SARGENTO LEGAJO 490.676 ANTON LUDMILA secundado en esta oportunidad por el OFICIAL DE POLICIAL LEGAJO 429.900 MARTINEZ TOMAS, a que acercaran, a dependencia, a un testigo de actuación para realizar el test orientativo, recayendo dicha responsabilidad VAZQUEZ KEVIN NAHUEL, de nacionalidad Argentino, de 24 años de edad, nacido el dia 07/06/2000 en San Miguel, de estado civil soltero, de ocupacion y/o profesion empleado, domiciliado en la calle Rodriguez Peña Nro. 5019 del partido de San Miguel, DNI nro. 42.436.499, tel. 1176108305 y Luego en presencia del mismo, se procede al pesaje en una balanza de marca DIAMON A04 del elemento incautado, dando un pesaje de 27,3gramos, seguidamente se toma una parte ínfima del mismo y se lo vierte en los reactivos de marca DUQUENOSIS-LEVIENE REAGENT SYSTEM provistos por Gendarmería Nacional, por lo que al hacer contacto con las ampollas, dicha sustancia se torna de color borravino, siendo esto Positivo para marihuana, acto seguido dicha sustancia se vuelca en una hoja denominada testigo, la cual es firmada por todos los intervinientes. En relación a lo sucedido, el secretario del Oficial de Servicio, Ofl. Subayudante Lugo Braian, procedió a mantener comunicación con la Unidad Funcional de Instrucción Nro. 16, del Dpto. Judicial de San Martin, atendido por esta oportunidad por la Dra. Bugleone, quien interiorizado de los pormenores del caso, dispuso que se inicien actuaciones por TENENCIA DE ESTUPEFACIENTES PARA CONSUMO PERSONAL, notifique de la formación de la causa, se certifique domicilio, captura y en caso de no poseer impedimento legal alguno en su contra se retire de la seccional, se realice el pesaje y la prueba narco Test con un testigo hábil, foto del pesaje y demás diligencias de rigor. Que no siendo para más, se da por finalizada la presente acta, la cual una vez leída es firmada al pie para legal constancia de lo actuado.</t>
  </si>
  <si>
    <t>AP00002433-0085229/2025</t>
  </si>
  <si>
    <t>PP-15-00-019258-25/00</t>
  </si>
  <si>
    <t>En el Destacamento de Policía de Seguridad Vial Buen Ayre I de la Localidad de José León Suarez, Partido de San Martin, Provincia de Buenos Aires, República Argentina, a los 03 días del mes de Mayo del año dos mil veinticinco, siendo las 16:45 horas, el suscripto OFICIAL AYUDANTE MATIAS DIEZ, secundado por el CAPITAN CRISTIAN ANDRADA, ambos pertenecientes al Destacamento de Seguridad Vial Buen Ayre I, circunstancias en que nos hallábamos realizando ose 001/25 en Peaje Cabecera Norte, es que procedemos a interceptar un vehículo marca Ford Fiesta, color azul, dominio AC837TF, seguidamente procedimos a identificar a su conductor, quien dijo ser y llamarse LUGONES MAHUEL MIGUEL, de 30 años de edad, argentino, soltero, instruido, empleado, nacido el 16/08/1994, domicilio en calle Urdaneta 7240, La Matanza, Documento Nacional de Identidad 38444558, seguidamente se identifica al acompañante quien dijo ser y llamarse CANDIA NERY OSMAR, de 26 años de edad, Paraguaya, soltero, instruido, nacido el dia 13/02/1999, domicilio en calle España 4131, San Martin, DNI 94818512, hijo de alba perla Candia (v), Y DESCONOCE DATOS DEL PROGENITOR, TELEFONO 1134513587 quien presenta licencia de conducir, cedula y seguro vigente del rodado. Seguidamente se procede a realizar una requisa de urgencia de objetos peligrosos para sí como para el personal policial arrojando resultado NEGATIVO. Luego se procede a solicitar a ambos ciudadanos que hagan muestra de sus pertenencias, observando que el ciudadano CANDIA NERY OSMAR extrae del interior de su mochila azul un frasco de vidrio, cuyo interior posee una sustancia verde parduzca simil a la marihuana, para luego proceder al legal secuestro de la sustancias en presencia de todos los intervinientes, dejando expresa constancia que la zona se trata de autopistas por lo que carece la presencia de transeúntes, como así también la zona es de alta peligrosidad por los asentamientos linderos. Seguidamente nos trasladamos a pie al Destacamento Buen Ayre I, a los fines legales, una vez allí se procede a realizar el pesaje de la sustancia utilizándose para ello una balanza digital modelo POKET, la cual arroja un pesaje total de 5,5 gramos, continuando con el procedimiento y en presencia de todos los intervinientes procedemos a realizar el denominado “Test de Orientación”, utilizándose para ello los reactivos provistos por esta Policía, en donde al tomar una pequeña muestra de la sustancia de narras y al mezclarse con el reactivo enumerado 02, 03 y 04 obtiene un color BORRAVINO, por lo cual dicha diligencia arroja resultado POSITIVO y estableciendo que dicha sustancias se tratase de MARIHUANA, volcándose la diligencia en una hoja testigo de color blanca- Por ultimo procedemos a introducir el resto de la sustancia incautada en un sobre de fabricación casera color blanco, encontrándose correctamente cerrado, rotulado y firmado por todos los intervinientes para legal constancia.- Posteriormente procedemos a cursar vía AYB2 a los fines de saber si ambos ciudadanos, como el rodado interviniente posee algún impedimento legal siendo atendido por el radio operador de turno, quien a los pocos minutos informo que el resultado es NEGATIVO. Acto seguido se procede a finalizar la presente acta la que es leída, ratificada y firmada al pie por todos los intervinientes para legal constancia de lo actuado.-</t>
  </si>
  <si>
    <t>AP00002437-0084995/2025</t>
  </si>
  <si>
    <t>PP-15-00-019225-25/00</t>
  </si>
  <si>
    <t>En la localidad de Billinghurst, Partido de San Martin, Provincia de Buenos Aires, República Argentina, ámbito operacional del Destacamento de Policía de seguridad Vial San Martin, a los 03 días del mes de MAYO de 2025 y siendo las 08.35 hs, el suscripto SUBTENIENTE LEGAJO 166.446 ORTIZ ALEJANDRA secundado por el OFICIAL INSPECTOR LEGAJO 172.984 ACOSTA ALBERTO, en la oportunidad por el ambos numerarios de esta dependencia, en circunstancias que nos encontrábamos llevando a cabo operativo de interceptación selectiva vehicular, en el marco de la Orden de Servicio 01/25, ampliación 05, en las arterias RUTA 8 Y RUTA 4 (EX AV MARQUEZ) de este medio, es que divisamos el desplazamiento de un automóvil marca VOLKSWAGEN modelo VOYAGE de color GRIS dominio NZD-141 chasis 9BWDB45U6ET195127, motor CFZN12308, al que interceptáramos haciendo detener la marcha, a los fines de la identificación del conductor y corroborar la documentación del vehiculo, identificando al conductor como ARNEDO MAURICIO FABIAN, de nacionalidad argentino, instruido , de 29 años de edad, de estado civil soltero , empelado , nacido el 27/10/1994, Titular del DNI 19.119.118, domiciliado en la calle RIO TERCERO N° 282, de la localidad de SAN MIGUEL, partido del mismo nombre, Hijo de ARNEDO JORGE (V) y de DIAZ GLORIA (V), abonado telefónico Nro. 11-6869-5645. Aportando el conductor del rodado, cedula de identificación automotor, documento nacional de identidad, licencia de conducir.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VEINTICINCO (2025) con número de oblea 240024775 de color MARRON, la cual a simple vista carece de las medidas de seguridad originales que suelen presentar, como ser los sellos de agua, hologramas , gráficos y el color que presenta la misma, por lo que se presume que la misma resultaría ser oblea APOCRIFA ante ello se procede a despegar la mencionada oblea del parabrisas del rodado, que consultado si posee el certificado de la oblea refiere que NO. Poniendo en conocimiento de lo constatado al identificado ARNEDO MAURICIO FABIAN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</si>
  <si>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AP00002437-0084993/2025</t>
  </si>
  <si>
    <t>PP-15-00-019224-25/00</t>
  </si>
  <si>
    <t>En la localidad de Billinghurst, Partido de San Martin, Provincia de Buenos Aires, República Argentina, ámbito operacional del Destacamento de Policía de seguridad Vial San Martin, a los 03 días del mes de MAYO de 2025 y siendo las 08.00 hs, el suscripto SUBTENIENTE LEGAJO 166.446 ORTIZ ALEJANDRA secundado por el OFICIAL INSPECTOR LEGAJO 172.984 ACOSTA ALBERTO, en la oportunidad por el ambos numerarios de esta dependencia, en circunstancias que nos encontrábamos llevando a cabo operativo de interceptación selectiva vehicular, en el marco de la Orden de Servicio 01/25, ampliación 05, en las arterias RUTA 8 Y RUTA 4 (EX AV MARQUEZ) de este medio, es que divisamos el desplazamiento de un automóvil marca VOLKSWAGEN modelo VOYAGE de color BLANCO dominio LKP-841 chasis 9BWDB05U4CT103583, motor CFZ098662, al que interceptáramos haciendo detener la marcha, a los fines de la identificación del conductor y corroborar la documentación del vehiculo, identificando al conductor como MERCADO MANCUELLO GUSTAVO, de nacionalidad paraguayo, instruido , de 41 años de edad, de estado civil casado , empelado , nacido el 22/11/1983, Titular del DNI 94.667.301, domiciliado en la calle BARTOLOME MITRE N° 4973, de la localidad de VILLA BALLESTER, partido de SAN MARTIN, Hijo de MERCADO CARLOS (V) y de MANCUELLO ISABEL (V), abonado telefónico Nro. 11-5813-3700. Aportando el conductor del rodado, cedula de identificación automotor, documento nacional de identidad, licencia de conducir .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VEINTICINCO (2025) con número de oblea 250461059 de color MARRON, la cual a simple vista carece de las medidas de seguridad originales que suelen presentar, como ser los sellos de agua, hologramas , gráficos y el color que presenta la misma, por lo que se presume que la misma resultaría ser oblea APOCRIFA ante ello se procede a despegar la mencionada oblea del parabrisas del rodado, que consultado si posee el certificado de la oblea refiere que SI, haciendo entrega del mismo. Poniendo en conocimiento de lo constatado al identificado MERCADO MANCUELLO GUSTAVO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</si>
  <si>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AP00002437-0085031/2025</t>
  </si>
  <si>
    <t>PP-15-00-019232-25/00</t>
  </si>
  <si>
    <t>En la localidad de Billinghurst, Partido de San Martin, Provincia de Buenos Aires, República Argentina, ámbito operacional del Destacamento de Policía de seguridad Vial San Martin, a los 03 días del mes de MAYO de 2025 y siendo las 11.15 hs, el suscripto SUBTENIENTE LEGAJO 166.446 ORTIZ ALEJANDRA secundado por el OFICIAL INSPECTOR LEGAJO 172.984 ACOSTA ALBERTO, en la oportunidad por el ambos numerarios de esta dependencia, en circunstancias que nos encontrábamos llevando a cabo operativo de interceptación selectiva vehicular, en el marco de la Orden de Servicio 01/25, ampliación 05, en las arterias RUTA 8 Y RUTA 4 (EX AV MARQUEZ) de este medio, es que divisamos el desplazamiento de un automóvil marca VOLKSWAGEN modelo VOYAGE de color NEGRO Y AMARILLO dominio KJD-675 chasis 9BWDB05U2CT042623, motor CFZ846410, al que interceptáramos haciendo detener la marcha, a los fines de la identificación del conductor y corroborar la documentación del vehiculo, identificando al conductor como ROJO CARLOS EZEQUIEL, de nacionalidad argentino, instruido , de 47 años de edad, de estado civil divorciado , chofer , nacido el 11/08/1977, Titular del DNI 25.764.483, domiciliado en la calle LA PATRIA N° 4315, de la localidad de HURLINGHAM, partido del mismo nombre, Hijo de ROJO CARLOS (V) y de HERRERA MARGARITA (V), abonado telefónico Nro. 11-7115-4502. Aportando el conductor del rodado, cedula de identificación automotor, documento nacional de identidad, licencia de conducir.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VEINTICINCO (2025) con número de oblea 220103146 de color MARRON, la cual a simple vista carece de las medidas de seguridad originales que suelen presentar, como ser los sellos de agua, hologramas , gráficos y el color que presenta la misma, por lo que se presume que la misma resultaría ser oblea APOCRIFA ante ello se procede a despegar la mencionada oblea del parabrisas del rodado, que consultado si posee el certificado de la oblea refiere que NO. Poniendo en conocimiento de lo constatado al identificado ROJO CARLOS EZEQUIEL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</si>
  <si>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AP00002437-0085022/2025</t>
  </si>
  <si>
    <t>PP-15-00-019231-25/00</t>
  </si>
  <si>
    <t>En la localidad de Billinghurst, Partido de San Martin, Provincia de Buenos Aires, República Argentina, ámbito operacional del Destacamento de Policía de seguridad Vial San Martin, a los 03 días del mes de MAYO de 2025 y siendo las 09.25 hs, el suscripto SUBTENIENTE LEGAJO 166.446 ORTIZ ALEJANDRA secundado por el OFICIAL INSPECTOR LEGAJO 172.984 ACOSTA ALBERTO, en la oportunidad por el ambos numerarios de esta dependencia, en circunstancias que nos encontrábamos llevando a cabo operativo de interceptación selectiva vehicular, en el marco de la Orden de Servicio 01/25, ampliación 05, en las arterias RUTA 8 Y RUTA 4 (EX AV MARQUEZ) de este medio, es que divisamos el desplazamiento de un automóvil marca RENAULT modelo CLIO de color AZUL dominio BNW-405 chasis 8A1557TNZUS006425, motor AA65918, al que interceptáramos haciendo detener la marcha, a los fines de la identificación del conductor y corroborar la documentación del vehiculo, identificando al conductor como CAPCHA HUAMANCHUMO EDUARDO ENRIQUE, de nacionalidad peruano, instruido , de 42 años de edad, de estado civil soltero , empleado , nacido el 06/04/1983, Titular del DNI 94.068.132, domiciliado en la calle GASCON N° 2192, de la localidad de JOSE LEON SUAREZ, partido de SAN MARTIN, Hijo de CAPCHA RAFAEL (F) y de HUAMANCHUMO ANA (V), abonado telefónico Nro. 11-3299-5947. Aportando el conductor del rodado, cedula de identificación automotor, documento nacional de identidad, licencia de conducir.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VEINTICINCO (2025) con número de oblea 240024775 de color MARRON, la cual a simple vista carece de las medidas de seguridad originales que suelen presentar, como ser los sellos de agua, hologramas , gráficos y el color que presenta la misma, por lo que se presume que la misma resultaría ser oblea APOCRIFA ante ello se procede a despegar la mencionada oblea del parabrisas del rodado, que consultado si posee el certificado de la oblea refiere que NO. Poniendo en conocimiento de lo constatado al identificado CAPCHA HUAMANCHUMO EDUARDO ENRIQUE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</si>
  <si>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AP00002437-0085001/2025</t>
  </si>
  <si>
    <t>PP-15-00-019227-25/00</t>
  </si>
  <si>
    <t>En la localidad de Billinghurst, Partido de San Martin, Provincia de Buenos Aires, República Argentina, ámbito operacional del Destacamento de Policía de seguridad Vial San Martin, a los 03 días del mes de MAYO de 2025 y siendo las 09.00 hs, el suscripto SUBTENIENTE LEGAJO 166.446 ORTIZ ALEJANDRA secundado por el OFICIAL INSPECTOR LEGAJO 172.984 ACOSTA ALBERTO, en la oportunidad por el ambos numerarios de esta dependencia, en circunstancias que nos encontrábamos llevando a cabo operativo de interceptación selectiva vehicular, en el marco de la Orden de Servicio 01/25, ampliación 05, en las arterias RUTA 8 Y RUTA 4 (EX AV MARQUEZ) de este medio, es que divisamos el desplazamiento de un automóvil marca RENAULT modelo KANGOO de color BLANCO dominio FMT-916 chasis 8A1FC0J156L704257, motor 2699765, al que interceptáramos haciendo detener la marcha, a los fines de la identificación del conductor y corroborar la documentación del vehiculo, identificando al conductor como RIVADERO MIGUEL LUIS, de nacionalidad argentino, instruido , de 69 años de edad, de estado civil casado , jubilado , nacido el 20/04/1955, Titular del DNI 11.804.094, domiciliado en la calle EL GAUCHO N° 9958, de la localidad de EL LIBERTADOR, partido de TRES DE FEBRERO, Hijo de RIVADERO ELOY (F) y de OYOLA FRANCISCA (F), abonado telefónico Nro. 11-3072-4949. Aportando el conductor del rodado, cedula de identificación automotor, documento nacional de identidad, licencia de conducir.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VEINTICINCO (2025) con número de oblea 240024775 de color VERDE, la cual a simple vista carece de las medidas de seguridad originales que suelen presentar, como ser los sellos de agua, hologramas , gráficos y el color que presenta la misma, por lo que se presume que la misma resultaría ser oblea APOCRIFA ante ello se procede a despegar la mencionada oblea del parabrisas del rodado, que consultado si posee el certificado de la oblea refiere que NO. Poniendo en conocimiento de lo constatado al identificado RIVADERO MIGUEL LUIS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</si>
  <si>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AP00001823-0084951/2025</t>
  </si>
  <si>
    <t>PP-15-01-019403-25/00</t>
  </si>
  <si>
    <t>En la localidad de José C. Paz, partido homónimo, provincia de Buenos Aires, república Argentina, a los 3 días del mes de mayo del año 2025, siendo las 10:00 horas, el suscripto Oficial Subayudante legajo 474.700 Matías Carcavallo, numerario de Comisaria José C. Paz seccional tercera, desempeñando funciones como oficial de servicio de este elemento, tomo conocimiento de que en la guardia de este estamento se encuentra una persona de sexo masculino, manifestando haber encontrado su automóvil en el ejido jurisdiccional de esta prevención, el cual le había sido desapoderado, y que el injusto fue judicializado en Comisaria José C. Paz seccional segunda, consecuentemente me entrevisto con el ciudadano al que identifico como LAGRAÑA DAVID PABLO EMANUEL, de nacionalidad argentina, Si lee y escribe el idioma nacionalidad argentina, Si lee y escribe el idioma nacional, estado civil soltero, de ocupación o medio de vida Ejército Argentino, de 31 años de edad, nacido el día 7/2/1994 en Jardin América provincia de Misiones, domiciliado en calle Camilo Ideoate (Regimiento de Artilleria 1) Campo de Mayo, DNI 37.871.784, teléfono 11-3519-0425, quien relata que en el día promediando las 05:00 horas constata que autor/es ignorado/s sustrajeron su automóvil marca Renault modelo 9 de color bordo, amparado por el dominio AML109, numero de motor 5276985, numero de chasis L428084197, consecuentemente establece comunicaron telefónica con empresa de rastreo satelital Strix de Lo Jack, de dicha empresa dan con el rodado sustraído en calle Ballesteros y Alsina, es por ello que el mentado Lagraña se traslada a la mencionada ubicación en donde se encuentra con personal de la ya mencionada empresa de rastreo satelital quien hace entrega de comprobante de localización, así mismo Lagraña realizó una inspección de su unidad constatando faltante de estéreo, herramientas, y el tambor de ignición se encuentra forzado y en su ranura un cuchillo, consecuentemente Lagraña se traslada al asiento material de esta seccional con su vehículo a los fines legales por corresponder, ya en dependencia se realiza la presente, la que una vez finalizada es firmada al pie para legal constancia.- Es todo.</t>
  </si>
  <si>
    <t>AP00001794-0085156/2025</t>
  </si>
  <si>
    <t>PP-15-01-019432-25/00</t>
  </si>
  <si>
    <t>ACTA DE PROCEDIMIENTO. En la localidad de Grand Bourg, partido de Malvinas Argentinas, provincia de Buenos Aires, Republica Argentina, a los 03 días del mes de mayo del año 2025, siendo las 11.40 horas, el suscripto, SARGENTO (E.G.) L.P. 474.642 ARGAÑARAZ ERICA secundado en la oportunidad por SARGENTO (E.G.) L.P. 486.640 CORONEL ALDO, ambos numerarios del Comando de Patrullas de Malvinas Argentinas, en circunstancias que nos hallábamos recorriendo la jurisdicción, más precisamente la zona o cuadrante número 06 del Plan Director de Seguridad, en prevención de ilícitos y faltas en general, haciéndolo a bordo del Móvil policial identificable orden numero 31331, cuando somos alertados por el Operador en turno del Sistema de Emergencias 911 Centro de Despachos Radio Estación San Miguel que en la arteria Luis Vernet altura 820 y Los Patos de este medio habría un vehículo en estado de abandono con dominio terminado en 605 de color beige. Por lo que con las precauciones del caso nos desplazamos al lugar de anterior mención y una vez allí, sobre la calle Vernet entre Los Patos y Los Andes con sentido hacia Ruta se encontraba estacionado un rodado marca Toyota modelo Corolla Fielder, de color beige, dominio colocado HHU605, el cual se hallaba sin ocupantes y cerrado en su totalidad, poseyendo a simple vista una de sus cubiertas dañadas. Acto seguido consultamos el dominio a través de la capa informática de Radio Estación San Miguel, estableciendo que el mismo posee un pedido de SECUESTRO ACTIVO por Robo Agravado, NSI 31936608, de fecha 25/04/2025, a requerimiento de la UFI 24 Descentralizada de Malvinas Argentinas, Dependencia preventora Comisaria José C. Paz Seccional Segunda “Barrio Frino”. Acto seguido mantenemos comunicación telefónica con el Oficial de Servicio de la Comisaria Malvinas Argentinas Seccional Primera “Grand Bourg”, siendo atendida a la voz de la OFICIAL AYUDANTE SAN PABLO Gabriela, quien dispuso preservar el rodado, a la espera de Peritos de Policía Científica y espera de medios para apertura y traslado del rodado a la Seccional mentada. A continuación, llevamos a cabo una inspección ocular en el lugar, arribando a las siguientes conclusiones: Que nos encontramos a 1000 metros de distancia aproximadamente de la Seccional Policial, mas precisamente sobre las calles Luis Vernet entre Paso de Los Patos y Paso de Los Andes, donde la zona resulta ser urbana, la cual cuenta con los adelantos tecnológicos de la época, tales como energía eléctrica, agua potable, red de cloacas, servicio de telefonía, internet y cablevisión. La arteria Luis Vernet resulta ser asfaltada, en buen estado de uso y conservación, poseyendo dos sentidos de circulación (de Jose C. Paz hacia Tigre y viceversa). Se lleva a cabo un relevamiento de cámaras en el lugar, observando un domo de seguridad municipal sobre la calle Los Patos esquina Vernet. Luego de ello realizamos un relevamiento vecinal con el fin de hallar testigos que pudieran aportar datos sobre como llego el rodado a esa arteria, arrojo resultado negativo. Siendo las 14.29 horas se hizo presente en el lugar una comisión de Policía Científica de Malvinas Argentinas, a cargo del TENIENTE PRIMERO HADID MARTIN, L.P. 163.111, quien junto con personal subalterno llevan a cabo pericias en el exterior del rodado, en virtud de que el auto se encontraba cerrado, por lo que mismo refirió se solicite nueva pericia una vez que el rodado tenga posibilitada la apertura de sus puertas. Acto seguido, mediante la utilización de una grúa particular (Seguro del rodado), es que se procede al traslado hacia la Seccional de jurisdicción. Una vez en la Dependencia Policial, se hizo presente un masculino, a quien identificamos como ALEGRE FERNANDO MANUEL, de 69 años, de nacionalidad argentina, instruido, de estado civil soltero, de ocupación o medio de vida Licenciado en Sistemas, domiciliado en la calle Héctor Arregui 3354 de José C. Paz, nacido el dia 28 de marzo del año 1956 en Vicente López, titular del DNI nro. 11.864.699 que exhibió y retuvo en su poder, teléfono de contacto 1156535047, correo electrónico fmalegre@gmail.com, quien refiere ser el titular registral del rodado incautado. Que es cuanto hacer constar, por lo que no siendo para mas, se labra la presente acta, la cual una vez finalizada es leída, firmada y ratificada en todo su contenido, por los que en ella hemos intervenido, para su legal constancia.</t>
  </si>
  <si>
    <t>AP00001802-0085150/2025</t>
  </si>
  <si>
    <t>PP-15-01-019428-25/00</t>
  </si>
  <si>
    <t>731.0</t>
  </si>
  <si>
    <t>ACTA DE PROCEDIMIENTO En la ciudad de Tortuguitas, Partido de Malvinas Argentinas, Provincia de Buenos Aires, Republica Argentinas, a los 03 días del mes de Mayo del año dos mil veinticinco, siendo las 09:00 horas quien suscribe Sargento CARBONEL ALEJANDRO legajo número 474.699 secundado en la oportunidad por la Sargento VEGA DENISE legajo 474.944 ambos numerarios del comando de Malvinas Argentinas a bordo del móvil R.O. 31.612 del comando de Malvinas Argentinas, circunstancias que nos encontrábamos abocados a la prevención y disuasión de ilícitos y faltas en todas sus gamas en zona 12, circunstancias en que somos desplazados por el sistema de emergencias 911 a la intersección de las calles SAN FRANCISCO JAVIER Y GUATEMALA de este medio, lugar donde habría un vehiculo Fiat Rojo en estado de abandono. Es por tal motivo que nos desplazamos a la brevedad, donde al llegar observamos que sobre la calle San Francisco Javier sentido a las vías férreas, se encontraba un vehículo marca FIAT modelo UNO de color ROJO sin dominio colocado, el cual poseía faltante de las cuatro ruedas, faltante de motor, faltante de torpedo, faltante de paneles de puertas, capot salido del lugar, puertas abiertas. Asi es que descendemos del móvil, observando que en la ventanillas no figura el dominio del mismo. Asi las cosas, es que procedemos a consultar con unos vecinos de la zona, quienes se negaron a aportar datos, manifestando que el rodado no resulta ser de la zona. Asi las cosas, es que procedemos a trasladar al resguardo el rodado en cuestión con colaboración mecánica de personal de autopista del sol, al depósito judicial de Malvinas Argentinas, luego a comisaria Malvinas Argentinas cuarta de tortuguitas, donde una vez en la oficina del oficial de servicio labramos la presente acta la cual es leída, ratificada y firmada por personal actuante para su legal constancia.-</t>
  </si>
  <si>
    <t>AP00001746-0084923/2025</t>
  </si>
  <si>
    <t>PP-15-00-019214-25/00</t>
  </si>
  <si>
    <t>8410.0</t>
  </si>
  <si>
    <t>En la localidad de José León Suarez, Partido de San Martin, provincia de Buenos Aires, república Argentina, a los 03 días del mes de Mayo del año 2025, siendo las 05:40 horas, la suscripta TENIENTE L.P. 1134 VELÁZQUEZ YESICA, secundada en la eventualidad por el OFICIAL DE POLICÍA L.P. 429.838 ESCALANTE NAHUEL, ambos numerarios del Comando Patrullas de San Martin, en circunstancias en las que nos hallábamos recorriendo el ámbito jurisdiccional de San Martin Cuarta, más precisamente la zona 6/2 de este medio, haciéndolo a bordo del Móvil Identificable R.O. 32.809, en prevención de ilícitos y faltas en general momentos en los que somos alertados vía telefónica por el Comando informando sobre varios masculinos desarmando un vehículo sobre las arterias San Martin y Palacios, que ante esto es que el Centro Operativo de Monitoreo refiere que sería afirmativa la novedad, por lo que con las precauciones del caso nos desplazamos al lugar, donde a nuestro arribo visualizamos que sobre la arteria San Martin en dirección al Buen Ayre se encontraba un vehículo Volkswagen Gol Trend de color gris con dominio colocado HTE181, el mismo a simple vista con las puertas abiertas, los cristales de ambas ventanillas delanteras bajas, el capote se observa que se encuentra violentado con el faltante de batería y en su interior visualizamos el frente de estéreo dañado y los plásticos del torpedo rotos. Seguidamente cursamos vía radial el dominio del vehículo, informando el operador en turno del 911 que sobre lo aportado no recae ningún tipo de impedimento legal. Acto seguido y teniendo en cuenta que se trataría de una zona donde los lugareños resultan ser hostiles antes la presencia del personal policial, es que procedemos a trasladar el vehículo a la Dependencia San Martin Cuarta a los fines de resguardar el bien. Una vez en la Seccional policial, nos constituimos en la Oficina de la Oficial de servicio donde por cuestiones de comodidad y logística se labra la presente acta, la cual una vez leída y ratificada es firmada al pie por todos los que en ella hemos intervenido para legal constancia de lo actuado.-</t>
  </si>
  <si>
    <t>AP00001756-0085185/2025</t>
  </si>
  <si>
    <t>PP-15-00-019254-25/00</t>
  </si>
  <si>
    <t>En la localidad de Billinghurst, partido de Gral. San Martin, provincia de Buenos Aires de la República Argentina a los 03 días del mes de Mayo del año 2025, siendo las 11.55 horas, la suscripta Capitán Ibarra Rosalía LP 160.523 secundada en la eventualidad por la Oficial de Policía Paredes Melina LP 430.584 ambas numerarias del comando de patrullas san Martín, a bordo de móvil identificable RO 28224 del CP SAN MARTIN. En cumplimiento de tareas de prevención y disuasión de ilícitos y faltas en general impuestos por la superioridad, zona 10 del plan de seguridad pública. Es que somos comisionadas vía radial por la operadora del sistema de emergencias 911 a constituirnos a la calle Patagonia y Storni por un vehículo abandonado, el cual posee un impacto de arma de fuego, a raíz de ello, nos dirigimos de inmediato al lugar, avistando allí un vehículo Peugeot Partner de color azul, con una cuerda en su frente. Procedemos a estacionar el móvil policial y descender del mismo, para la correcta identificación del rodado, el cual se encontraba sin ocupantes en su interior, con sus siglas en cristales ilegibles, con un orificio de entrada, similar a impacto de arma de fuego en su baúl, faltantes de ambas chapas patentes, faltantes de frente y motor, por consiguiente, levantamos el capot de la unidad mencionada, y verificamos su nro. de chasis el cual resulta ser 8AD5FWJZEYG008086, el cual es cursado vía radial por sistema 911, siendo alertadas por el Sargento Irala Juan, que sobre el vehículo recae impedimento legal, Pedido de secuestro activo NSI 3193968, con fecha del 26/04/2025 caratula HURTO AGRAVADO, a solicitud de esta seccional policial. Debido a ello, es que trasladamos la unidad hacia la seccional policial a los fines legales. Una vez en dependencia nos dirigimos a la oficina del oficial de servicio, donde por cuestiones de comodidad y logística, se labra la presente acta de procedimientos, la cual se da por finalizada, previa e integra lectura, firmando al pie los actuantes en ella para legal constancia de los hechos.</t>
  </si>
  <si>
    <t>AP00001756-0085441/2025</t>
  </si>
  <si>
    <t>PP-15-00-019291-25/00</t>
  </si>
  <si>
    <t>ACTA DE PROCEDIMIENTO En la localidad de Billinghurst, partido de General san Martin, provincia de Buenos Aires, república Argentina, a los 03 días del mes de mayo del año 2025, siendo las 21:30 horas, quien suscribe SARGENTO LEGAJO 198.291 PABLO RODRIGUEZ , secundado en la eventualidad por SARGENTO LEGAJO 488.187 ANTONELLA BAEZ, ambos numerarios del Comando Patrullas San Martin, a bordo de móvil orden número 32.818, de la misma repartición, en prevención de todo tipo de hechos y faltas en general, somos desplazados por el call center 6911 a las calles, Las Camelias y Córdoba, a raíz de llamado que alertaba moto de alta cilindrada en estado de abandono, por lo que una vez en el lugar, damos vista a MOTOVEHICULO MARCA ZONTES, MODELO SUPER ADVENTURE, DE 700 CILINDRADAS, DE COLOR BLANCA, SIN CHAPA PATENTE COLOCADA, NUMERO DE CUADRO LD3PWW6A8S1601505.- Acto seguido procedemos cursar dicho motor, donde la radio operadora en turno Sargento Alanis, informa que el rodado no posee impedimento legal.- Ante esta situación comenzamos a consultar a los vecinos de la zona si era conocido dicho rodado, a lo que los mismos referían que la moto no era del lugar, motivo por el cual se arbitra los medios para trasladar el rodado a la seccional policial a los fines de resguardar el rodado.-</t>
  </si>
  <si>
    <t>AP00001809-0085194/2025</t>
  </si>
  <si>
    <t>PP-15-01-019437-25/00</t>
  </si>
  <si>
    <t>1521.0</t>
  </si>
  <si>
    <t>En la localidad de San Miguel, partido homónimo, Provincia de Buenos Aires, República Argentina, a los 03 días del mes de Mayo del año 2025, siendo las 06:25 horas el suscripto TENIENTE Legajo 1305 GAJARDO MARIANA, secundado en esta oportunidad por OFICIAL Legajo 421.003 TOLEDO AGUSTIN ambos numerarios del Comando de Patrullas de San Miguel, circunstancias que nos encontramos en recorrida por la jurisdicción en prevención de faltas e ilícitos en todas sus gamas haciéndolo a bordo del movil R.O 22.080 cubriendo la zona 07, somos desplazados por el sistema de emergencias 911 al domicilio sito en calle Salerno nro. 1521 de este medio debido a un posible óbito en finca, es asi que con la novedad cursada nos trasladamos al lugar con las precauciones que ameritan al caso, donde al llegar damos vista que en el numeral en cuestión se encuentra emplazada una vivienda de dos plantas de de color teja en su frenta, con rejas de 2 metros de altura aproximadamente, donde fuimos atendidos por el llamante quien dijo ser y llamarse DOMINGUEZ MARIO DANIEL, nacionalidad argentina, instruida, de 53 años de edad, estado civil casado, profesión u ocupación plomero, domiciliado en la calle Salerno nro. 1521 de la Localidad de San Miguel, partido de San Miguel, titular del DNI nro. 22.406.892 nacida el día 12/01/1972 teléfono 1161105302 quien nos refirió que al momento de despertarse observo al dueño de la propiedad de nombre ZMUDA EDUARDO tendido en el lateral de su vivienda sin signos vitales y con manchas hemáticas en su brazo, tras los dichos de este masculino ingresamos a la vivienda dando cuenta que la puerta de las rejas de delimitación de la línea municipal se hallaba abierta, por consiguiente a esto se escuchan los ladridos de un perro que se hallaba en la planta baja de la vivienda, notando a su vez que la puerta de acceso de esta se hallaba abierta, por tal efecto Dominguez Mario no indica que el ingreso resulta ser por la puerta de acceso al garaje de la vivienda, la cual se hallaba en la perte lateral izquierda, una vez que ingresamos al garaje somos conducidos por un pasillo hasta la parte trasera de la vivienda a través de un pasillo que lo conecta, a caminar unos cinco metros, damos cuenta que de una edificación ubicada en la parte trasera de la vivienda, misma resulta ser de 3 ambientes, de construcción en ladrillos y mampostería, con ventanas frontales laterales en su lado izquierdo, dando cuenta a su vez que dicha vivienda resultaba ser de color gris, y que la puerta de acceso de esta es de color celeste y se encontraba abierta, en pos de esto continuando con la inspección del lugar damos vista que el en la parte lateral izquierda de la vivienda se hallaba tendido en el piso en posición boca arriba y manos extendidas el cuerpo de una persona de sexo masculino de contextura física delgada, estatura promedio, piel morena, cabellos oscuros, vestido con una remera de color gris, chaleco azul y pantalón corto de color verde hallándose esta persona descalza, indicándonos el señor Domínguez que el masculino tendido en el piso resulta ser Zmuda Eduardo, al inpseccionar el cuerpo de esta persona damos vista que de una herida cortante en el triceps de su brazo izquierdo, y a su vez que no presentaba signos de respiración, por lo que procedemos a solicitar una ambulancia vía radial al lugar, para luego continuar con la inspección donde se hallaba el masculino tendido, dando cuenta que junto a este se hallaba el cabo de una escoba tirado con vestigios de madera, y distante a unos tres metros en la pared de la vivienda se hallaban manchas de sangre, tanto en el piso como en la pared identificando a esta persona con la asistencia del llamante como ZMUDA JOSE ANGEL EDUARDO, nacionalidad argentina, instruida, de 47 años de edad, estado civil soltero, profesión u ocupación empleado, domiciliado en la calle Salerno nro. 1521 de la Localidad de San Miguel, partido de San Miguel, titular del DNI nro. 26.707.238 nacida el día 13/06/1978 . Que luego de esto procedemos a dar aviso via telefónica de esto a la Comisaria de Jurisdicción indicándonos el Oficial de Servicio que aguardáramos en el lugar y preserváramos para futuras diligencias. Que luego de esto siendo las 06:40 horas se hace presente el movil 22.087 de la Comisaria de San Miguel 1ra, a cargo del Oficial Ayudante Avila Marcos quien procedió a inspeccionar el lugar en nuestra presencia, luego de esto el Oficial Ayudante Avila Procedió a mantener comunicación telefónica con la UFI nro. 25 Descentralizada de Malvinas Argentinas a la voz del Dr. Affatati quien dispuso que se resguardara el lugar hasta su competencia. Que luego de esto y siguiendo con las directivas fiscales emanadas no permitimos el ingreso de otra persona a la vivienda y siendo las 06:55 horas se hace presente a al lugar ambulancia nro. 21 a cargo del Dr. Spinassi Marcelo quien tras asistir a ZMUDA EDUARDO nos informo que el mismo se hallaba óbito en el lugar. Que luego de esto se hace presente Movil nro 531 del COM de San Miguel, a cargo de Oficial Clappier Melanie y conductor Puglia Santiago y personal de la Delegación de la Sub DDI de San Miguel a cargo de Sub Inspector Vinassi y personal a cargo quienes informado de los sucesos al momento comenzaron con las tareas de campo e investigación por los alrededores, luego hace su arribo el Comisario Mayor Franco Jorge Jefe del Comando de Patrullas de San Miguel, Comisario Mayor Correa Sergio Jefe de la Estación de Policial de San Miguel junto con el Jefe de Sub D.D.I. Comisario Martin Patzi. Luego de esto siendo las 07:20 hs se hace presente el Comisaria Fabian Aquino titular de la Comisaria de San Miguel 1ra y personal a cargo dedicándose a las labores de investigación, subsiguientemente a esto y siendo las 07:55 horas se hace presente al lugar movil nro 10. 366 de la Delegación de Policía Científica de San Miguel se hace presente personal de policía científica al lugar de los hechos a cargo de Subinspector Velasco Julieta y personal a cargo quienes realizan las labores correspondientes, luego siendo las 08:50 horas se hace presente al Lugar del Dr. Affatati de la UFI nro. 25 Descentralizada de Malvinas Argentinas quien comenzó a supervisar las labores del personal policial. Luego de esto el personal de policía científica solicito un testigo hábil de actuación recayendo la responsabilidad sobre el ciudadano ACEVEDO RODRIGUEZ FRANCO MANUEL nacionalidad argentina, instruido, de 27 años de edad, estado civil soltero, profesión u ocupación comerciante, domiciliado en Fraga nro. 2891 de este medio. titular del DNI nro. 41.467.548 nacido el día 17/12/1997 telefono 1157690854 quien al contraste de esta responsabilidad informo que el día de ayer Eduardo Zmuda le anoticio que en el dia de ayer sufrió un robo de cuatro camperas, señalando como posibles autores a dos sujetos quienes residen en calle Fraga nro. 2239 de este medio, y que uno de estos resultaba ser de nombre ‘‘MAXI’’, por los dichos de esta persona el Dr. Affatati ordeno que en el acto se realizara inspección de los alrededores a los fines de establecer cámaras que hallan podido tomar la secuencia fílmica de lo sucedido, en contraste a esto el personal policial que ya estaba abocado a las tareas de campo e identificación logra certificar que la cámaras ubicada en la vivienda ubicada en la esquina de calle Salerno y Fraga de este medio, tras ello el personal policial tras mantener entrevista con el morador de la vivienda, informo que la propietaria de la vivienda es quien podria brindar la filmación de la cámara instalada en el lugar, tras ello se logra mantener comunicación con el numero 1145288792 perteneciente a la propietaria de la vivienda quien aporto filmación del dia de la fecha via WhatsApp en la cual siendo las 02:47 hs un sujeto vestido con una remera de color blanca, campera de color azul y pantalón jeans, pasa por la intersección de calles Fraga y Salerno topándose con un sujeto vestido con una campera de color azul y blanco, pantalón oscuro llevaba consigo un objeto con forma cuadrada cubierto con una manta de color claro con líneas azules y blancas, siguiendo con la secuencia fílmica se logra establecer que siendo las 03:00 horas un sujeto vestido con campera de color roja, pantalón deportivo negro con franja blanca cruza de manera apresurada la intersección de calles Fraga y Salerno mirando hacia donde se hallaba la vivienda Salerno nro 1521. Seguidamente siendo las 09:30 horas se hace presente el Medico de Policía BUZZO SEBESTIAN perteneciente a la Delegación de Cuerpo Medico de San Martin a los fines de realizar el relevamiento y labores pertinentes en el lugar, luego de esto el personal de la Sub DDI de San Miguel y personal de Moviles del COM Municipal se establecen en la vivienda Fraga nro. 2939 de este medio, la cual habia sido como la indicada por el llamante Dominguez Mario y Acevedo Franco, al establecerse en el lugar con la presencia del señor Agente Fiscal de la UFI nro. 25 Dr. Affatati procedemos a llamar a los moradores de dicha morada, para luego ser atendidos por el morador de este vivienda a quien identificamos como FUENTES MARTINEZ MAXIMILIANO,, de nacionalidad argentina, instruido, de 48 años de edad, estado civil casado, de profesión u ocupación changarin, domiciliado en la calle Fraga nro. 2939 de este medio, DNI nro. 25.876.009 nacido con fecha 14/03/1977, hijo de Fuentes Daneil (f) y de Lencinas Rufina (f) quien al ser anoticiado permitió el acceso del personal policial, por tal motivo se solicita en el lugar un testigo hábil de actuación recayendo al responsabilidad sobre el ciudadano VIEYRA NAHUEL RODRIGO, nacionalidad argentina, instruido, de 19 años de edad, estado civil soltero, profesión u ocupación estudiante, domiciliado en calle Fraga nro. 3447 de este medio. titular del DNI nro. 46.942.001 nacido el día 14/09/2205 una vez dentro se certifica que el lugar resulta ser de un complejo de 3 viviendas precarias, por tal motivo procedemos a revisar en el interior de la primera vivienda constando con la presencia del testigo hábil en busca de un televisor y de una manta que fu usada por el sujeto para trasladarla, no logran obtener resultando en la primera de las vivienda, por consiguiente a esto se hace la misma tarea en la segunda de la viviendas logrando certificar que en esta morada se hallaba sobre el un mueble de la alacena un DNI con titularidad MILIPAN DIEGO ABEL 36.789.337, para luego en la 3ra de las viviendas no se logro certificar la existencia de un elementos de relevancia a la causa. lográndose constatar que en la parte del fondo de la vivienda en la parte baja de una escalera de material que conectaba a una piscina de mal estado de conservación, la existencia de una manta de color claro con líneas azules y blancas, misma que aparece en la filmación de la cámara situada en la intersección de calles Fraga esquina Salerno, por consiguiente a esto el personal policial que se hallaba en el lugar procede a resguardar el lugar. Que luego de esto se procede a identificar al resto de personas que se hallaban en el lugar (Fraga 2939) como UZMAN ANGEL ADRIAN, nacionalidad argentina, instruido, de 38 años de edad, estado civil soltero, profesion u ocupacion desocupado, domiciliado en la calle Fraga nro. 2939 del Partido de San Miguel, titular del DNI nro. 32.293.760. telefono nro. no posee, mail: no posee, hijo de Guzman Jose Maria (f), y de Montenegro Liliana Graciela (f), en segunda instancia a COPPA CARLOS EMANUEL, nacionalidad argentina, instruido, de 37 años de edad, estado civil soltero, profesion u ocupacion Ayudante de Cocina, domiciliado en la calle San Luis nro. 2561 del Partido de San Miguel, titular del DNI nro. 33.737.235. telefono nro. 1169339409, mail: coppacarlos53@gmail.com, hijo de Carlos Raul Coppa (f), y de Lopez Irma Yolanda (V), en tercera instancia a MARI JOSE FRANCISCO, nacionalidad argentina, instruido, de 67 años de edad, estado civil viudo, profesión u ocupación jubilado, domiciliado en la calleFraga nro. 2939 pasillo al fondo del Partido de San Miguel, titular del DNI nro. 12.286.212 teléfono nro. 1158329570, mail: No posee, hijo de Mari José (f), y de Araoz Beatriz Ofelia (f) en cuarta instancia a PLAZZA FRANCISCO ALBERTO, nacionalidad argentina, instruido, de 36 años de edad, estado civil soltero, profesion u ocupacion clarquista, domiciliado en la calle Fraga nro. 2939 del Partido de San Miguel, titular del DNI nro. 33.790.080 telefono nro. 02320422247, hijo de Plazza Alberto Francisco (f), y de Di Filippo Silvia Beatriz (v) para luego identificar a dos femeninas como Sofia Damaris Rosa, fecha de nacimiento 2001/3/06 en el partido de San Miguel, de 23 años de edad, titular del DNI 43.504.796 y Norma Beatriz Rivero, fecha de nac 27/08/1968 en la provincia de Santa Fe, de 56 años de edad, titular del DNI 24.470.353. Atento a todas las diligencias y debido a que el masculino FUENTES MARTINEZ posee las características físicas similares con el sujeto visto en las cámaras de las calles Fraga y Salerno a las 02:47 horas y debido a que en el lugar fue hallado la manta de similares características el Dr. Affatati dispuso la aprehensión del mencionado FUENTES MARTINEZ MAXIMILIANO, ante esto el sujeto refirió a viva voz ‘‘EL QUE SE LLEVO LA TELE ES MILIPAN, VINO AQUÍ Y LUEGO SE FUE TODO LASTIMADO Y VIVE EN CALLE FLORENCIO SANCHEZ NRO 1635’’…luego de esto el señor agente fiscal interiorizado de esto dispuso que se comisionara un móvil policial al lugar referido a los fines de dar con el mencionado MILIPAN designando el Comisario Aquino personal a su mando para dar cumplimento a lo solicitado. Que luego de esto siendo las 10:45 horas regresamos al lugar de primer evento es decir el domicilio Salerno nro. 1521 en donde el Medico de Policía Buzzo Sebastian informo que finalizo con las diligencias detallando que el occiso posee tres heridas punzocortantes dos en el pecho, uno en hemitórax izquierdo línea media axilar y una herida en el triceps del brazo izquierdo, en paralelo a ello el personal de policía científica nos informa que finalizo las diligencias pertinentes, informando que procedió al secuestro de un teléfono celular ubicado en el interior del domicilio, un listón de madera tipo cabo de escoba ubicado en cercanías del óbito, llaves de ignición, dinero en efectivo de la suma de 15.000 ARS, tarjetas bancarias, y billetera de color oscuro, para luego informarnos el personal policial que se constituiría al domicilio al domicilio donde nos constituimos Fraga 2939, donde procedió a realizar las diligencias pertinentes a la manta hallada en cercanías de la escalera ubicada en la parte del fondo de la vivienda. Que siendo las 11:00 horas luego de finalizadas las diligencias el señor agente Fiscal de Turno junto con el personal policial abocado en las tareas de campo se retiraron del lugar hacia a la comisaria de San Miguel 1ra, quedando la suscripta y el Oficial Toledo a la espera del levantamiento del Óbito ZMUDA JOSE ANGEL EDUARDO, y siendo las 14:00 horas se hace presente al domicilio Salerno 1521 de este medio el móvil de cochería Mucier AG-825-RX trasladando el personal de la cochería al óbito SMUDA JOSE EDUARDO para posterior operación de autopsia. Culminadas todas las diligencias al momento nos trasladamos a la Comisaria de San Miguel 1ra, se deja constancia en la presente que las femeninas conducidas a la seccional policial se negaron a firmar la presente acta de procedimiento debido a un aparente consumo de estupefacientes por parte de ambas. Que hallándonos en la oficina del Oficial de Servicio se procede a labrar la presente acta la presente acta la cual una vez finalizada es leída y firmada por todos los intervinientes al pie para legal constancia de lo sucedido.-</t>
  </si>
  <si>
    <t>AP00001810-0085400/2025</t>
  </si>
  <si>
    <t>PP-15-01-019470-25/00</t>
  </si>
  <si>
    <t>En la localidad de Bella Vista, partido de San Miguel, República Argentina, Provincia de Buenos Aires, a los 03 días del mes de mayo del año 2025 y siendo las 19:00 horas, el suscripto OFICIAL DE POLICIA LEGAJO 424.514, ORELLANA SANTIAGO numerario de Infantería de Ciudadela, es que me encuentro realizando horas POLAD, para el Com de San Miguel, en el horario comprendido de 14:00 horas a 22:00 horas, secundado en la eventualidad por el AGENTE MUNICIPAL PERALTA JULIAN, a bordo del movil identificable 528, en recorrida de la zona 11 en prevención y disuasión de delitos y faltas de toda índole, circunstancias somos alertados por la Base Com, que nos comisionemos a las arterias Corrientes y Carlos Duran de este medio, donde se emplaza una cancha de futbol por una riña en el lugar y que había un herido de arma blanca en el nosocomio local. Tomada la novedad nos desplazamos. Arribados en dicha cancha, dimos cuenta que habían menores jugando a la pelota entre ellos, y en la vereda de la cancha, había un masculino mayor, por lo que al acercarnos hacia este, le consultamos por lo suscitado y este nos manifestó que sabía que varias personas corrieron sentido hacia la calle El Ceibo (Localidad de Moreno), que no sabía que había pasado, el mismo se identificó como Sotelo Dionisio Antonio, Dni número 16.442.321, domiciliado en la calle Santa FE 5709 de este medio. Por lo tanto, realizamos un recorrido por la zona, con sentido hacia el Ceibo y en el numeral 2884, se encontraba en la via pulica un masculino sentado en un moto vehículo estacionado, nos realiza señas, descendemos del movil y nos manifiesta que un masculino menor de edad llamado THIAGO agredió con arma blanca a su sobrino ROJAS DIEGO DE 18 AÑOS de edad y que el mismo reside en el lugar de mención es decir en el Ceibo 28284. El mismo se idéntico como Flores Alexis Maximiliano, argentino, instruido, de 28 años de edad, dni número 41.024.697, nacido el día 28 de marzo de 1997, domiciliado en la calle Santa Fe 5725 de este medio, pero el no fue testigo de lo sucedio. Que este masculino se encontraba con otro individuo más. Seguidamente golpeamos las manos en el domicilio en cuestión, y egresa una femenina quien se identificó como VIVIANA MARICEL MANUELA QUIROGA, ARGENTINA, INSTRUIDA, DE 46 AÑOS DE EDAD, SOLTERA, DNI NUMERO 28.647,666, NACIDA EL DIA 06 DE JULIO DE 1978, DE PROFESION U OCUPACION SISTENCTE TERAPEUTICA, DOMICILIDA EN LA CALLE EL CEIBO 2884 DE ESTE MEDIO, TELEFONO 11-5142-7761. A la misma se la consulta por su hijo menor edad llamado THIAGO, y esta refiere que su hijo estaba en lo de su hermana, sito en la calle Isabel La Católica y Pardo, se le informa de lo suscitado y de forma espontánea se ofreció acompañarnos para dar con su hijo. Ascendió al movil y nos desplazamos hasta una vivienda sito en Isabella Catolica, pasillo al fondo, entre Pardo y Caseros de este medio, donde allí al golpear las manos, egresa un menor a quien identificamos como THIAGO MARTIN BRITOS, ARGENTINO, INSTRUIDO, DE 15 AÑOS DE EDAD, DNI NUMERO 49.533.885, NACIDOE L DIA 09 DE MAYO DE 2009, DOMICILIADO EN LA CALLE EL CEIBO 2884 DE ESTE MEDIO, ESTUDIANTE, HIJO DE VIVIANA MARICEL MANUELA QUIROGA (V) Y DE NESTOR DANIEL BRITOS (V), quien poseía lesiones en los nudillos de la mano derecha, raspones en ambos codos, y rasguños en ambo brazos. Se le realiza un cacheo extra corporal en búsqueda de algún elemento reprochable penalmente dando esto un resultado negativo. Seguidamente se lo asciende al movil policial y junto con su progenitora lo trasladamos al Hospital Raúl Larcade para correspondiente precario médico. Finalizada dicha diligencia nos trasladamos a la seccional de jurisdicción donde ocurrieron los hechos, y una vez en dependencia policial, San Miguel Segunda, nos entrevistamos con el Oficial de servicio en turno, el Oficial Subayudante Roberto Acosta, a quien le narramos lo antes descripto, siendo que este mantiene comunicación telefónica con la Unidad Funcional de Instrucción del Fuero de Responsabilidad Juvenil, atendido en la oportunidad por la Dra Novoa, quien interiorizada de los pormenores del caso dispuso se inicien actuaciones Caratuladas Tentativa de Homicidio, con respecto al causante se lo notifique de la formación de la causa, se certifique domicilio, captura, ordenando su aprehensión, con respecto a la víctima se le reciba declaración testimonial, RML, y demás diligencias de rigor. Que no siendo para más, se da por finalizada la presente acta, la cual una vez leída es firmada al pie para legal constancia de lo actuado.</t>
  </si>
  <si>
    <t>FD00001815-0127676/2025</t>
  </si>
  <si>
    <t>PP-15-01-019449-25/00</t>
  </si>
  <si>
    <t>DENUNCIA: ser titular del Motovehículo marca Honda Modelo Wave de color Gris nardo, con dominio colocado A198MIP, motor numero JA37E3641063, cuadro numero 8CHJA50100PP034244, año 2023, con seguro de la compañía Triunfo, donde en el día 30 de Abril del corriente año, siendo las 21.00 horas, momentos que retorna en busca de su motocicleta, la cual había dejado estacionado en el estacionamiento de la universidad de medicina de José C. Paz. sito en la calle Héctor Arregui numero 501, denotando a simple vista que autor o autores ignorados se la habían sustraído, que a preguntas que se le formulan por esta instrucción si posee testigos presenciales del hecho, responde que NO. Que, si sabe de la existencia de cámaras de seguridad sobre las calles de mencion, responde que NO. por lo que no siendo para más, se da por finalizada la presente, previa e integra lectura, ratificando su contenido, firmando al pie para legal constancia junto al declarante de que ello certifica. - AUTOMOTORES Marca HONDA Dominio A198MIP Modelo WAVE Nro. Motor JA37E3641063 Color Gris Nro. Chasis 8CHJA50100PP034244 Vínculo Sustraído</t>
  </si>
  <si>
    <t>FD00001823-0127272/2025</t>
  </si>
  <si>
    <t>PP-15-01-019394-25/00</t>
  </si>
  <si>
    <t>4458.0</t>
  </si>
  <si>
    <t>Que en el día de ayer, siendo las 23.30 hs aproximadamente, dejo estacionado su rodado Renault Sandero DOMINIO AB916JI Color Blanco MOTOR K7MA812Q02813 CHASIS 8A15SRBEJL017798, estacionado en las arterias Ruta 197 y Lazzari de este medio, y al retornar el día de la fecha a las 01:30 horas constata que su vehículo estaba abierto sin daños, y que autores ignorados le sustrajeron su rueda de auxilio y su criquet, los cuales se encontraban en el baúl. Que posee seguro La Caja. Que es cuanto desea denunciar. -</t>
  </si>
  <si>
    <t>FD00001794-0127695/2025</t>
  </si>
  <si>
    <t>PP-15-01-019453-25/00</t>
  </si>
  <si>
    <t>Ejercito del Norte</t>
  </si>
  <si>
    <t>116.0</t>
  </si>
  <si>
    <t>DENUNCIA PENAL En ciudad de Grand Bourg, Partido de Malvinas Argentinas, Provincia de Buenos Aires, República Argentina, a los 03 días del mes de Mayo del año 2025, siendo las 19:18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AVILA CARLOS ALBERTO, DNI 24.551.512, FECHA DE NACIMIENTO 06/05/1975 EN VICENTE LOPEZ, DE 49 AÑOS DE EDAD, ARGENTINO, INSTRUIDO, SOLTERO, CHOFER, DOMICILIADO EJERCITO DE NORTE NUMERO 116 ENTRE SOLER Y OBRIEN DE ESTE MEDIO, TELEFONO 11- 28546727, EMAIL carlosavila-prodseguros@hotmail.com Quien en este acto se le pregunta si resulta ser cónyuge, ascendiente, descendiente ó hermano e las personas que desea denunciar, dice que NO. Preguntada si ha resultado ser víctima del hecho que desea denunciar refiere que SI. Invitada a concretar el acto por el cual se hiciera presente seguidamente, DENUNCIA: Que el día 01 del corriente mes y año, siendo las 11:00 horas aproximadamente, deja en el patio trasero de su domicilio una BICICLETA DE LA MARCA OVERTECH, MODELO OVER Q6 ALUMINIO, RODADO 29, TALLE M, COLOR NEGRO/AZUL, CON SEGURO DE LA EMPRESA LIFE SEGUROS, CON NUMERO DE POLIZA 569874. En el día 02 del corriente mes y año, siendo las 21:00 horas se percata que su bicicleta no se encontraba, desconociendo autores y sentido de fuga. A preguntas formuladas si en el lugar habrían cámaras municipales o privadas la misma responde que SI, por Obrien en la esquina. A preguntas formuladas si cuenta con testigos presenciales del hecho la misma responde que NO. A preguntas formuladas si desea plasmar algo más en esta denuncia la misma responde que NO. NO siendo para más se labra la presente, la cual una vez finalizada, es leída, ratificada, firmada para legal constancia ante el actuante que de ello certifica- Es todo. OTROS OBJETOS Tipo Otros Implicación Sustraído Cantidad 1 Descripcion bicicleta Marca overtech Modelo over q6 Valor 1</t>
  </si>
  <si>
    <t>FD00001800-0127617/2025</t>
  </si>
  <si>
    <t>PP-15-01-019440-25/00</t>
  </si>
  <si>
    <t>2428.0</t>
  </si>
  <si>
    <t>En la localidad de Ing. Pablo Nogues, Partido de Malvinas Argentinas, Provincia de Buenos Aires, República Argentina, a los 03 días del mes de mayo del año 2025 siendo las 17:30 horas, comparece ante el suscripto, una persona que manifiesta deseos de radicar una denuncia. Interrogado acerca de sus circunstancias personales manifiesta ser y llamarse. FALCÓN SILVA ALEX PATRICIO, DNI 92.562.100, nacido el día 28/11/1968 en CHILE, de 56 años, chileno, instruido, casado, empleado, domiciliado en la calle José pascual tamborino Nro. 5563 , localidad de villa Urquiza C.A.B.A.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el día de la fecha del corriente mes y año, siendo las 15:24 horas aproximadamente, momentos que deja su motovehiculos marca YAMAHA, modelo YZF-R1, DOMINIO 429CJH, motor N509E-017261, cuadro JYARN12114A014831, color GRIS, estacionado en la estación de servicio PUMA ubicada en las arterias constituyentes y colectora oeste ramal pilar, luego de hacer unas cosas particulares vuelve al mismo lugar donde dejo se rodado, y constata que no estaba, lo cual preguntando manifiesta que un empleado del lugar observa una persona se contextura media subiendo al mismo y dándose a la fuga sentido a tigre. A lo luego de unos minutos llama al sistema de emergencia 911 donde le dan los pasos a seguir y Es que luego se dirige a comisaria para radicar la correspondiente denuncia. PREGUNTADO, sobre si conoce la existencia de cámaras de seguridad de índole privada o municipal manifiesta “QUE SI LA ESTACION DE SERVICIO POSEE”. PREGUNTADO, sobre si conoce la existencia de testigos manifiesta “SI, EL EMPLEADO DEL LUGAR”. PREGUNTADO, sobre si es su deseo plasmar algo mas en la presente manifiesta “NO”. Que es todo cuanto desea denunciar por lo que no siendo para más se da por finalizada la presente denuncia. AL SEÑOR FISCAL TITULAR DE LA UFI 24 AUTOMOTORES Marca YAMAHA Dominio 429CJH Modelo FZ250 Nro. Motor Sin especificar Color Gris Plata Nro. Chasis Sin especificar Vínculo Sustraído</t>
  </si>
  <si>
    <t>FD00001800-0127387/2025</t>
  </si>
  <si>
    <t>PP-15-01-019410-25/00</t>
  </si>
  <si>
    <t>JORGE STEPHENSON</t>
  </si>
  <si>
    <t>MAURE</t>
  </si>
  <si>
    <t>En la localidad de Ing. Pablo Nogues, Partido de Malvinas Argentinas, Provincia de Buenos Aires, República Argentina, a los 03 días del mes de mayo del año 2025 siendo las 11:44 horas, comparece ante el suscripto, una persona que manifiesta deseos de radicar una denuncia. Interrogado acerca de sus circunstancias personales manifiesta ser y llamarse. JOSE ADOLFO KOPRIVA, DNI 18.640.216, nacido el día 30/01/1967 en C.A.B.A, de 58 años, argentino, instruido, divorciado, empleado, domiciliado en la calle Stephenson Nro. 935, localidad de pablo Nogues, partido de Malvinas Argentinas.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el día 02 del corriente mes y año, siendo las 16:00 horas aproximadamente, momentos que se encontraba EN SU domicilio el cual deja su vehículo marca FIAT, modelo SIENA ELD 4P, DOMINIO CGA571, motor, 176ª50005045107, chasis *8AP178678*W4062679, color VERDE AGUA, el cual se encontraba en la puerta de su finca, es cuando el mismo se dirige a su trabajo puede observar el faltantes de las dos CHAPAS PATENTES. Es que luego se dirige a comisaria para radicar la correspondiente denuncia. PREGUNTADO, sobre si conoce la existencia de cámaras de seguridad de índole privada o municipal manifiesta “DESCONIOZCO”. PREGUNTADO, sobre si conoce la existencia de testigos manifiesta “NO”. PREGUNTADO, sobre si es su deseo plasmar algo mas en la presente manifiesta “NO”. Que es todo cuanto desea denunciar por lo que no siendo para más se da por finalizada la presente denuncia. AUTOMOTORES Marca FIAT Dominio CGA571 Modelo SIENA Nro. Motor Sin especificar Color Verde Nro. Chasis Sin especificar Vínculo Utilizado durante el hecho</t>
  </si>
  <si>
    <t>FD00001820-0127299/2025</t>
  </si>
  <si>
    <t>PP-15-01-019399-25/00</t>
  </si>
  <si>
    <t>3246.0</t>
  </si>
  <si>
    <t>HABANA Y BOGOTA</t>
  </si>
  <si>
    <t>Que resulta ser titular de un vehiculo de marca RENAULT, modelo 9 RL, dominio colocado AML 109, de color bordó, motor nro 5276985, chasis nro L428-084197. Que siendo el dia de la fecha y promediando las 01.00 horas el dicente deja el vehiculo antes en mención estacionado en via publica frente al domicilio de su pareja CAMILA GARCIA, sita CONGRESO 3246 E/ HABANA Y BOGOTA de este medio. Que promediando las 05.30 horas del dia de la fecha el dicente constata que autor/es ignorado/s sustraen la unidad en mención, desconociendo demás circunstancias. A preguntas formuladas respecto de la existencia de cámaras de seguridad en el domicilio de su pareja refiere que NO. Que el vehiculo posee equipo GNC con regulador de presión modelo ST40, serie nro T238868, CILINDRO modelo IN72, serie nro 2968666. Que no posee testigos presenciales del hecho. Que es todo en cuanto desea denunciar por lo que no siendo para más el acto, previa e integra lectura que se da por finalizado la presente, firma al pie conjuntamente con el actuante para legal constancia. AUTOMOTORES Marca RENAULT Dominio AML109 Modelo 9 Nro. Motor Sin especificar Color Bordo Nro. Chasis Sin especificar Vínculo Sustraído</t>
  </si>
  <si>
    <t>FD00001823-0127410/2025</t>
  </si>
  <si>
    <t>PP-15-01-019413-25/00</t>
  </si>
  <si>
    <t>Que resulta ser titular de automóvil tipo sedán 4 puertas, de color gris, año 2010, marca Renault modelo Symbol, amparado por el dominio JBU335, numero de motor K7MF30Q003593, numero de chasis 8A1LBM715BL526620, el declarante menciona que en el día de la fecha promediando las 09:45 horas, dejo estacionado su rodado en calle Acerboni al numeral 4700, que promediando las 11:00 horas al dirigirse al sitio de estacionamiento, constata que autor/es ignorado/s sustrajeron su rodado, el declarante menciona que la unidad no cuenta con sistema de rastreo satelital, que en la calle había personas pero no cuenta con testigos presenciales del hecho traído a materia de estudio, que SI cuenta con seguro para este tipo de eventos bajo la aseguradora PROVIDENCIA, que desconoce de existencias de cámaras de seguridad comunal, que observo cámara de seguridad privada y que al llamar a la vivienda no encontró morador alguno, el deponente menciona que el rodado sustraído cuenta con equipo G.N.C. oblea 45737333, regulador de presión marca/modelo/CID TY02, número de serie PPA1149242, cilindro marca/modelo/CID KC29, número de serie 468700 vencimiento 06/29, el deponente menciona que en el rodado sustraído no poseía documentación persona, que si había medicación tales como pastillas Metformina, Visaprodol de 5mg..- Que es todo cuanto tiene por denunciar al momento, por lo que no siendo para más se labra la presente, la cual una vez finalizada, es leída, ratificada, firmada para legal constancia ante el actuante que de ello certifica- Es todo.------ AUTOMOTORES Marca RENAULT Dominio JBU335 Modelo SYMBOL Nro. Motor K7MF30Q003593 Color Gris Nro. Chasis 8A1LBM715BL526620 Vínculo Sustraído</t>
  </si>
  <si>
    <t>FD00001823-0127604/2025</t>
  </si>
  <si>
    <t>PP-15-01-019438-25/00</t>
  </si>
  <si>
    <t>Que resulta ser titular de motocicleta marca Corven modelo Energy de color negra, año 2024, amparado por el dominio A212BEN, número de motor CVRA20A151947, número de cuadro 8CVXCH2G6RA435517, el declarante menciona que en el día de la fecha promediando las 15:30 / 16:00 horas dejo estacionada su motocicleta en calle Salvatori y Colectora Ruta 197, siendo aproximadamente las 17:20 horas, el dicente al dirigirse al sitio donde había estacionado su motovehiculo constata que autor/es ignorado/s lo habían sustraído, el declarante menciona que no cuenta con alarma, no cuenta con sistema de rastreo satelital, Si cuenta con seguro para este tipo de eventos bajo aseguradora ATM, que no cuenta con testigos presenciales del hecho traído a materia de estudio, desconoce de existencias de cámaras de seguridad en inmediaciones del lugar del hecho.- Que es todo cuanto tiene por denunciar al momento, por lo que no siendo para más se labra la presente, la cual una vez finalizada, es leída, ratificada, firmada para legal constancia ante el actuante que de ello certifica- Es todo.------ AUTOMOTORES Marca Corven Dominio A212BEN Modelo ENERGY 110S Nro. Motor CVRA20A151947 Color Negro Nro. Chasis 8CVXCH2G6RA435517 Vínculo Sustraído</t>
  </si>
  <si>
    <t>FD00001823-0127784/2025</t>
  </si>
  <si>
    <t>PP-15-01-019464-25/00</t>
  </si>
  <si>
    <t>En el día de la fecha a las 17:00hs aproximadamente el dicente deja su vehículo estacionado sobre la calle Bolívar y Colectora de ruta 197 de este medio, refiriendo que el mismo se dirigió a una feria zonal que se ubica a 100 metros aproximadamente, volviendo alrededor de las 19:00hs, notando el faltante de la unidad de marca FIAT MODELO STRADA DOMINIO IKK-638 DE COLOR NEGRO CON NUMERO DE MOTOR 310A20118971757 CON NUMERO DE CHASIS 9BD27830NA7177956, con seguro Galeno número de póliza 572330, preguntado si el vehículo posee rastreo satelital, respondiendo que NO. El dicente desconoce si hay cámaras en el lugar, manifestando que habrían sido autores ignorados los autores del hecho. Que es todo lo que desea denunciar. - AUTOMOTORES Marca FIAT Dominio IKK638 Modelo STRADA Nro. Motor Sin especificar Color Negro Nro. Chasis Sin especificar Vínculo Sustraído</t>
  </si>
  <si>
    <t>FD00001742-0127793/2025</t>
  </si>
  <si>
    <t>PP-15-00-019277-25/00</t>
  </si>
  <si>
    <t>En la localidad de Villa Lynch, Partido de San Martín, Provincia de Buenos Aires, República Argentina, a los 03 días del mes de Mayo del año 2025, siendo las 19:30 hs. comparece ante el suscripto, una persona con deseos de radicar una denuncia; Seguidamente y preguntada por sus circunstancias personales dijo ser y llamarse: CORDO JOSE LUIS, DE NACIONALIDAD ESPAÑOLA,83 AÑOS DE EDAD, NACIDO EL DIA 11/06/1941, INSTRUIDO, ESTADO CIVIL SOLTERO, OCUPACION JUBILADO, DOMICILIADO EN CALLE FRANCISCO MADERO N°562 CIUDADELA TRES DE FEBRERO, DNI N°93.299.598, TE:11-5509-9981 RECUERDA, EMAIL:JLTARRIO@HOTMAIL.COM.-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las 14:00 hs aproximadamente el mismo estaciono su vehículo sobre la calle LAPRIDA N°4200 y Cuenca siendo este vehículo marca Honda modelo Fit de color verde oscuro con dominio colocado IXX-435, motor N°L15A70601354, Chasis N°93HGE8770AZ600819, que el mismo se dirigió a tomar el tren y a su regreso siendo las 18:30 hs el mismo regreso y constato que autores ignorados sustrajeron el rodado de mención, manifiesta que recorrió las cuadras y el mismo no estaba, a preguntas que se le formulan informa que el vehículo posee alarma propia del auto, manifiesta que como característica posee oblea de VTV en el parabrisas delantero, posee seguro Providencia; Hace mención que dentro del rodado quedo cedula del vehículo,; Menciona que posee llave original del rodado en su poder; Referente a testigos manifiesta que NO posee testigos de los hechos denunciados y menciona que el lugar posee camaras.- Que no siendo para más el acto, previa lectura que de por si da a la presente, se ratifica íntegramente firmando al pie para legal constancias junto a los actuantes que de ello certifican.-</t>
  </si>
  <si>
    <t>AP00001823-0084970/2025</t>
  </si>
  <si>
    <t>PP-15-01-019408-25/00</t>
  </si>
  <si>
    <t>Martín Coronado</t>
  </si>
  <si>
    <t>ACTA DE PROCEDIMIENTO En la localidad de José C. Paz, Partido del mismo nombre, Provincia de Buenos Aires, a los 03 días del mes de MAYO del año 2025, siendo las 10:50 HS, circunstancias en las que el suscripto OFICIAL OVEJERO KAREN, LEGAJO 429.911 numeraria de U.P.P.L José C. Paz, secundado en esta ocasión por el conductor municipal ECHEGARAY GUSTAVO, a bordo del móvil COM NRO. 44, es que, en prevención y disuasión de delitos y faltas en general es que al estar recorriendo por calle MARTIN CORONADO justo esquina CROACIA de este medio, visualizamos un motovehiculo recostado en el suelo y a su lado se encontraba el masculino con campera azul y pantalón de trabajo que conducía, que al acercarnos visualizamos que se trataría de un motovehiculo marca keller modelo 110cc color azul dominio colocado A192ZLU, el cual debido a circunstancias que se tratan de establecer, habría colisionado con una camioneta modelo F100 color blanco y cajuela de madera, con dominio SWL730 la cual se encontraba estacionada sobre cordón asfaltico. Siendo así es que intentamos identificar al conductor de la motocicleta, que el mismo se encontraba consciente pero desorientado, por lo que procedemos a solicitar ambulancia del same al lugar; momentos después se logra identificar al dueño de la camioneta como QUEVEDO DIEGO ALEJANDRO, CON DNI 26.477.447, ARGENTINO, INSTRUIDO, CASADO, EMPLEADO, DE 47 AÑOS DE EDAD, NACIDO EL 07/03/1978, DOMICILIADO EN PASTOR OBLIGADO NRO. 5412 DE CUARTEL QUINTO MORENO, CELULAR NRO. 11- 6225-8875. Siendo así es que momentos después se hace presente Nro. 27 a cargo del DR. CARDALLO del same de este medio, quien examina al conductor de la motocicleta y decide trasladar al mismo hacia nosocomio Hospital Caporaletti a los fines de una mejor atención medica, que siendo asi tomamos conocimiento que el masculino posteriormente habría sido trasladado hacia nosocomio Mercante. Por tal motivo procedemos a dirigirnos con el motovehiculo del masculino víctima como así también con camioneta de mención y su dueño hacia dependencia policial a fines legales. Por lo que no siendo para más se procede a realizar la presente acta la cual es leída, firmada y ratificada al pie por todos los intervinientes en ella a fines de dejar legal constancia de lo acontecido.-</t>
  </si>
  <si>
    <t>AP00001823-0085232/2025</t>
  </si>
  <si>
    <t>PP-15-01-019443-25/00</t>
  </si>
  <si>
    <t>ACTA DE PROCEDIMIENTO En la localidad de José C. Paz, Partido del mismo nombre, Provincia de Buenos Aires, a los 03 días del mes de MAYO del año 2025, siendo las 17:00 HS, circunstancias en las que el suscripto CAPITAN ARRIETA JUAN MARCELO, LEGAJO 150.242 numeraria de U.P.P.L José C. Paz, cumpliendo función en puesto fijo en modulo en arterias AV. CROACIA y BELLA BARTOCK de este medio en prevención de faltas y delitos en general, es que en circunstancias que se encontraba cumpliendo servicio ordinario, refiere que en un momento dado escucho un fuerte estruendo proveniente de la via publica, que al salir a verificar visualizo un motovehiculo Gilera 150CC con dominio colocado A100RRD color azul, el cual se encontraba tendida sobre la senda asfáltica, y a su lado se encontraba un masculino y una femenina tendidos en el suelo, como asi también un vehiculo marca Renault modelo Cardian color gris con dominio parcial SDJ-2519 el cual se encontraba siendo estacionado por un masculino. Siendo así es tras acercarse al lugar, logro identificar a los ocupantes de la motocicleta como CARDOZO NERVIO FELICITO, CON DNI 94.019.035, NACIONALIDAD PARAGUAYA, DOMICILIADO EN TRES DE FEBRERO NRO 4519 DE SOL Y VERDE, quien se encontraba acompañado de SIMILIAR BAEZ, CON DNI 94.275.059, NACIONALDIAD PARAGUAYA, DOMICILIADA EN TRES DE FEBRERO NRO 4519 DE SOL Y VERDE, quienes referían que se encontraban a bordo de la motocicleta de mención transitando por calle AV. CROACIA en sentido desde localidad Pilar hacia San Miguel, que al llegar a la intersección con BELLA BARTOCK, fue embestido por un automóvil marca Renault color gris, el cual transitaba por calle Bella Bartock en sentido desde localidad Malvinas Argentinas hacia Moreno. Siendo asi es que se procede a identificar al conductor del automóvil mencionado como ALTOZANO CLAUDIO ANGEL, CON DNI 12.926.141, PERSONAL RETIRADO, INSTRUIDO, ARGENTINO, DE 66 AÑOS DE EDAD, NACIDO EL 02/04/1959, DOMICILIADO EN EINSTEIN NRO. 973 DE ESTE MEDIO, CELULAR NRO. 15-5498-9225, quien efectivamente se encontraba a bordo de vehiculo marca Renault modelo kardian color gris con dominio sin colocar AH354JG de tipo 5ptas, de año 2025. Siendo asi es que al lugar arriba ambulancia Nro. 27 del same a cargo de DR. DOLLA JOSE, quien decide trasladar a femenina SMILIAR BAEZ hacia nosocomio local, que momentos después arriba ambulancia Nro. 29 a cargo de DRA. FLOREZ MARIA, quien traslada a masculino CARDOZO NERVIO FELICITO hacia nosocomio medico a fines de una menor atención. Siendo asi es que al no encontrarse los vehículos en su ubicación original de impacto, es que procede a dirigir con los vehículos secuestrados y junto al SR. ALTOZANO CLAUDIO hacia dependencia policial a los fines legales. Por lo que no siendo para más se procede a realizar la presente acta la cual es leída, firmada y ratificada al pie por todos los intervinientes en ella a fines de dejar legal constancia de lo acontecido.-</t>
  </si>
  <si>
    <t>AP00001725-0085316/2025</t>
  </si>
  <si>
    <t>PP-15-00-019271-25/00</t>
  </si>
  <si>
    <t>ACTA DE PROCEDIMIENTO En la localidad de Villa Ballester, partido de Gral. San Martin, provincia de Buenos Aires, República Argentina, jurisdicción de la Comisaria San Martin Segunda de Policía, a los 03 días del mes de Mayo del año 2025, siendo las 19:30 horas, quien suscribe Sargento Armanino Marisol LP 482.896, secunda en la eventualidad por el Agente Municipal L.P 17.254 Mora Lucas, a bordo de móvil identificable nro. 124 de Protección Ciudadana, recorriendo en el ámbito jurisdiccional de Villa Ballester, más precisamente zona 15, abocados a la prevención y disuasión de ilícitos y faltas en general, son desplazados por el sistema de emergencia 911 a las arterias General Paz y Boulevard de este medio informando operador de turno que habría un accidente de tránsito entre un vehiculo y un motovehiculo, arribados al lugar se constata positiva la novedad, seguidamente visualizamos un masculino sentado en el cordón de la vereda y motovehiculo a su costado, al entrevistar con el mismo nos refiere ser y llamarse BENAVIDEZ PABLO DAVID, de nacionalidad argentina, de edad 42 años, instruido, soltero, empleado, domiciliado en calle Carlos Pellegrini Nro. 5847, planta baja depto. 3, de la localidad de Billinghurst, titular del DNI Nro. 31.654.701, fecha de nacimiento 30/05/1982, teléfono 1165598150, el cual circulaba por la arteria General Paz sentido a Alcorta a bordo de motovehiculo marca HONDA, modelo GLH-150, color rojo, con dominio colocado A-234-BBN, quien no refiere que no observo la puerta del vehiculo que se encontraba estacionado sobre la arteria que circulaba y colisiono con este, siendo este marca Chevrolet, modelo Sonic, color blanco, con dominio colocado MAK-952, el cual resulta ser el conductor el ciudadano que nos refiere ser y llamarse ARGUELLO DIEGO ALBERTO, de nacionalidad argentina, de edad 32 años, instruido, soltero, empleado, domiciliado en calle Gascón Nro. 1521, de la localidad de Caseros, titular del DNI Nro. 36.080.464, fecha de nacimiento 01/06/1992, teléfono 115894-7727. Que a esta altura procedemos a solicitar ambulancia del SEM, en virtud que BENAVIDEZ presentada una herida en su pie derecho, seguidamente arriba móvil del SEM Nro. 22 a cargo Dr. Brunelli Marco, quien asiste y traslada al masculino en primera instancia al Hospital Diego Thompson. A esta altura se deja constancia que el lugar resulta ser urbanizado, con casas y edificios de mampostería, con su iluminaria correspondiente, que se observan los carteles de señalización y el pavimento se encuentra seco. Asi las cosas procedemos a mantener comunicación con la oficial de servicio Maselli Alejandra a quien se pone en conocimiento de lo acontecido, procediendo seguidamente a trasladar los rodado y conductor del automóvil a la seccional local, a los fines de realizar las actuaciones correspondientes, se deja constancia que se prescinde de la presencia de policia cientifica en virutd que los rodados al arribo habian sido removidos. Que no siendo para más el acto que da por si la presente firma al pie para legal constancia junto a los actuantes que de ello certifican.-</t>
  </si>
  <si>
    <t>AP00001725-0085483/2025</t>
  </si>
  <si>
    <t>PP-15-00-019296-25/00</t>
  </si>
  <si>
    <t>Igualdad</t>
  </si>
  <si>
    <t>ACTA DE PROCEDIMIENTO En la localidad de Villa Ballester, partido de Gral. San Martin, provincia de Buenos Aires, República Argentina, jurisdicción de la Comisaria San Martin Segunda de Policía, a los 03 días del mes de Mayo del año 2025, siendo las 22:30 horas, quien suscribe Sargento Filippazzo Mariana LP 482.959, cumpliendo servicio Pol.ad secunda en la eventualidad por el Agente Municipal L.P 17.421 Caceres Cesar, a bordo de móvil identificable nro. 111 de Seguridad Ciudadana, recorriendo en el ámbito jurisdiccional de Villa Ballester, más precisamente zona 16, abocados a la prevención y disuasión de ilícitos y faltas en general, son desplazados por el sistema de emergencia 911 a las arterias Charlone e Igualdad de este medio informando operador de turno que habría un accidente de tránsito entre dos vehiculo, arribados al lugar se constata positiva la novedad, seguidamente visualizamos vehiculo marca Volkswagen, modelo Suran, color blanco con dominio colocado AB-546-AW conducido por quien refiere ser y llamarse PIZARRO TOMAS AGUSTIN, de nacionalidad argentina, de 22 años de edad, instruido, soltero, futbolista, domiciliado en calle Italia Nro. 6586 de la localidad de Villa Ballester, titular del DNI Nro. 44.456.800, fecha de nacimiento 01/01/2003, teléfono Nro. 113392-3402, el cual circulaba por la arteria Igualdad sentido a Avenida Alcorta teniendo esta arteria doble sentido de circulación, seguidamente procedemos a entrevistar con quien refiere ser y llamarse GARAZA JONATHAN CARLOS, argentino de 31 años de edad, instruido, soltero, cocinero, domiciliado en calle Combet Nro. 9026, de la localidad de José León Suarez, titular del DNI Nro. 38.145.983, fecha de nacimiento 16/02/1994 quien conducía vehiculo marca Volkswagen, modelo Bora, color gris, con dominio colocado JLJ-239, circulando por la arteria Charlone sentido a Avenida Juan Manuel de Rosas, asi las cosas en las arterias mención ut supra se produce la colisión entre los dos rodados, siendo que el Volkswagen Suran, da dos vuelcos, quedando detenido a unos 25 metros del lugar y sobre la vereda contraria de la mano que circulaba una vereda del lugar. A esta altura se procede a solicitar Ambulancia del SEM para la asistencia de ambos conductores en virtud que los mismo presentaban dolencia, arribando a las móvil Nro. 22 a cargo del Dr. Bruenelli Marcos MP 117372, quien asiste en el lugar en primera instancia traslada a ambos masculinos , al Hospital Diego Thompson al ciudadano Pizarro y al Hospital de Boulogne al ciudadano GARAZA para su correcta evaluación, ambos fuera de peligro, seguidamente procedemos a mantener comunicación telefónica con la Oficial de servicio de la seccional local Oficial Subayudante Maselli Alejandra, quien interiorizada de los pormenores solicita la presencia de Policía Científica en el lugar, arribando aproximadamente a las 00.30 móvil Nro. 23.695 a cargo de Teniente Primero Magno Ivana, quienes realizan las pericias correspondientes al hecho y se retiran. A esta altura procediendo a realizar una inspección ocular, se trata de zona urbanizada, donde se observan viviendas de mampostería, funcionamiento correcto de iluminaria, presencia de carteles de señalización y que la cinta asfáltica se encontraba seca, sin signos de deterioro por el paso del tiempo, siendo una noche sin acontecimientos climáticos. Siendo las 01.15 hs aproximadamente, arribada plancha Municipal procediendo al traslado de los rodados a dependencia, a los fines de realizar las actuaciones correspondientes. Que no siendo para más el acto que da por si la presente firma al pie para legal constancia junto a los actuantes que de ello certifica.-</t>
  </si>
  <si>
    <t>AP00001725-0085172/2025</t>
  </si>
  <si>
    <t>PP-15-00-019252-25/00</t>
  </si>
  <si>
    <t>ACTA DE PROCEDIMIENTO En la localidad de Villa Ballester, partido de Gral. San Martin, provincia de Buenos Aires, República Argentina, jurisdicción de la Comisaria San Martin Segunda de Policía, a los 03 días del mes de Mayo del año 2025, siendo las 15:00 horas, quien suscribe Capitán Ibarra Rosalía LP 160.523, secunda en la eventualidad por la Oficial de Policía Paredes Melina L.P 430.584, a bordo de móvil identificable R.O nro. 28.224, recorriendo en el ámbito jurisdiccional de Villa Ballester, más precisamente zona 10 y 14, abocados a la prevención y disuasión de ilícitos y faltas en general, son desplazados por el sistema de emergencia 911 a las arterias Entre Ríos y Rosario de este medio informando operador de turno que habría un accidente de tránsito entre un vehiculo y un motovehiculo, arribados al lugar se constata positiva la novedad, asi mismo ya se encontraba ambulancia del SEM Nro. 22 cargo del Dr. Julio Cesar Dussan MP: 460046, seguidamente procedemos a entrevistar con el conductor del motovehiculo marca Keller, modelo KN110-8 , color azul y negro, con dominio colocado A-201-HAD quien refiere ser y llamarse MENDEZ GUILLEN FACUNDO RONALD, de nacionalidad argentina, de edad 25 años de edad, instruido, instruido soltero, empleado, domiciliado en calle Cacique Namuncura Nro. 785, de la localidad de Palomar, titular del DNI Nro. 42.644.249, fecha de nacimiento 13/04/2000, teléfono 112640-6023, quien se encontraba acompañado por su pareja al momento de la colisión, quien refiere ser y llamarse SOMMO ANTONELLA ORIANA, de nacionalidad argentina, de edad 21 años, titular del DNI 45.173.929 de la cual no se aporta más datos, asi las cosas se procede a entrevistar con el conductor del rodado marca Peugeot, modelo 408, color blanco con dominio colocado NYC-332, quien refiere ser y llamarse RAMIREZ PADILLA FREDY OSCAR, de nacionalidad peruana, de edad 31 años de edad, instruido, soltero, empleado, domiciliado en calle Rosario Nro. 3731 de la localidad de Villa Ballester, titular del DNI Nro. 94.061.625, con fecha de nacimiento 03/03/1993, teléfono: 1136273920. A esta altura se establece que el vehiculo circulaba por la arteria Rosario sentido hacia calle Campos, momento en el cual llega a la intersección con la arteria Entre Ríos se produce colisión con el motovehiculo en cuestión quien circulaba por la arteria Entre Ríos sentido a las vías del ferrocarril, visualizándose que el vehiculo presenta en su lado izquierdo delantero, más precisamente en su paragolpe y guardabarros cercano a la óptica con un leve desplazamiento, mientras que el motovehiculo presenta en su lado derecho un rayón en su parte delantera, que producto de la colisión los tripulantes del motovehiculo caen sobre la cinta asfáltica, que la ciudadana SOMMO presentaba dolencia en sus piernas y un herida cortante, que atento a ello la ambulancia del SEM traslada a la femenina a la Corporación Medica de San Martin misma acompañada por su pareja ,MENDES GUILLEN. Que a esta altura se deja constancia que al arribo los rodados se encontraban removidos en el lugar, por lo cual no se solicita la presencia de policía científica. Que en cuanto a las características del lugar, resulta ser una zona urbanizada, donde no hay presencia de carteles de señalización, ni semáforos, que solo se nota la presencia luces, vivienda de mampostería, que al momento el pavimento se encontraba seco, siendo un día soleado. A esta altura se procede a mantener comunicación con la oficial de servicio de la dependencia, siendo atendida por al oficial Subayudante Maselli Alejandra, a quien se le informa los pormenores y procedemos a trasladar los rodados a la seccional local y al conductor del automóvil a los fines de realizar las actuaciones correspondientes. Que no siendo para más el acto que da por si la presente se firma al pie para constancia junto a los actuantes que de ello certifican. -</t>
  </si>
  <si>
    <t>AP00001756-0085305/2025</t>
  </si>
  <si>
    <t>PP-15-00-019268-25/00</t>
  </si>
  <si>
    <t>5413.0</t>
  </si>
  <si>
    <t>En la localidad de Billinghurst, partido de General San Martín, provincia de Buenos Aires, República Argentina, a los 03 días del mes de mayo del año 2025, siendo las 17.23 horas, quien suscribe, Capitán Ibarra Rosalía, LP 160.523, junto a la Oficial de Policía Paredes Melina, LP 430.584, ambas pertenecientes al Comando de Patrullas San Martín, a bordo del móvil RO 28224, y en cumplimiento de tareas de prevención dispuestas por la superioridad dentro de la jurisdicción de san Martín quinta "Zona 10". Es que somos comisionadas vía radial por el sistema de emergencias 911, informando sobre un accidente de tránsito en la intersección de las calles 9 de Julio y Cuba. Nos dirigimos de inmediato al lugar, al llegar observamos a dos personas tendidas sobre la calzada, una de sexo femenino y otra de sexo masculino, ambas en posición de cubito supino. A pocos metros de ellos se encontraba una motocicleta, y sobre la vereda, en poste de luz, una bicicleta con unos auriculares de color blanco (marca JBL). También se encontraban varios transeúntes que expresaron remover la bicicleta hacia la vereda para liberar el paso, quedando en el lugar la motocicleta, ya que se trata de una zona de circulación fluida. Descendemos rápidamente del móvil, identificándonos como tales, e impartimos directivas para evitar que se siga alterando la escena. Consultamos a las personas lesionadas si necesitaban asistencia médica, a lo que estas no lograban responder debido a su estado de inconciencia. A pocos metros, en una parada de colectivo, se encontraban dos menores de edad, quienes serían hijos de la femenina, presentando a simple vista raspones leves. A fin de preservar el lugar, se posiciona el móvil policial sobre la calle 9 de Julio para interrumpir el tránsito, mientras que la Oficial Paredes se ubica en calle Cuba con la misma finalidad. Se solicita vía radial la presencia de ambulancia. Procedemos a identificar a la femenina, por medio de su DNI el cual nos hizo entrega su hija, como RUTH AGUSTINA ALDERETE, DNI 41.433.606, nacida el 20/03/1998, de 27 años, argentina, soltera, empleada, domiciliada en Malvinas Argentinas 1027, José León Suárez, Tel. 11-5561-0067. Quien era conductora de la motocicleta marca Gilera 110, dominio FPX 406, en la que circulaba con sus hijos menores, FRANCHESCA MÍA ALDERETE, DNI 54.831.776, de 10 años, y VALENTÍN ÁNGEL CHAPARRO, DNI 57.165.185, de 6 años. Se deja constancia que con ellos se encontraba un casco de seguridad de pequeño (el cual quedo en poder de los menores, quienes eran acompañados por una persona de sexo femenina, a quienes ellos señalaban como su familiar, identificada como Alderete Johana DNI 38.453.712). El otro interviniente fue identificado como quien dijo ser y llamarse Joaquin Lume, DNI no aporto, ddo. en Guido Spano nro. 5836, quien se movilizaba en una bicicleta tipo Mountain Bike, marca Fire Bird nro. de cuadro EC3C01787, rodado 29, color azul, presentando signos de shock por lo ocurrido. A los pocos minutos se hace presente una ambulancia del SEM nro. 28, a cargo de la Dra. Camargo Silvana MN 149871, quien asistió a la femenina y a sus hijos, disponiendo el traslado de estos al Hospital Castex para evaluación médica por presentar traumatismos graves para los mayores en cuanto a lo menores, se los trasladaba para curaciones. Por otra parte, se hizo presente la ambulancia del SEM 05 a cargo del Dr. Amed Aliaga MN 335980, quien asistió a Lume, y traslado al nosocomio antes mencionado. Dada la remoción previa del lugar, procedemos a cargar la motocicleta y la bicicleta en la caja del móvil policial, trasladándolas a la seccional policial. Una vez en la dependencia, y por razones de organización, se labra la presente acta de Procedimiento, la cual se da por finalizada, previa e integra lectura, firmando al pie los intervinientes en ella para legal constancia de los hechos. -</t>
  </si>
  <si>
    <t>AP00001809-0085019/2025</t>
  </si>
  <si>
    <t>PP-15-01-019415-25/00</t>
  </si>
  <si>
    <t>En la localidad de San Miguel, partido homónimo, Provincia de Buenos Aires, República Argentina, a los 03 días del mes de Mayo del año 2025, siendo las 07:10 horas el suscripto OFICIAL COLMAN TADEO legajo:441.958 numeraria del (UTOI la Matanza), que me encontraba de POL.AD. (Policía Adicional) en el C.O.M. (Centro de Operaciones Municipales de San Miguel), secundado en la eventualidad por el conductor municipal: GIMENEZ MARIANO legajo:62.798. Cubriendo refuerzo de la zona nro. 10 a bordo del móvil nro. 556, circunstancias que nos encontramos recorriendo la jurisdicción en prevención de Delitos, Contravenciones y/o Faltas Generales en todas sus gamas. Según Plan Director de Seguridad. En circunstancias que en recorrida somos alertados de un accidente de transito en las arterias Muñoz esquina Irigoen de este medio, lugar donde vemos un moto vehículo marca Corven Modelo Triax 250 sin dominio colocado, con nro. de cuadro: 8CVJCPL07PA025808, con nro. de motor: ZS167FMM5P400068 de color blanca, estacionada sobre el carril de la mano a Ruta 8 de la arteria Irigoen, identificándose a su conductora como a Orrego Leila Antonella, nacionalidad argentina, instruida, de 21 años de edad, estado civil soltera, profesión o ocupación empleada, domiciliada en la calle Rio Tercero nro. 3392 de la Localidad Bella vista y Partido de San Miguel, titular del DNI nro. 45.395.948,nacida el dia 29/01/2004,telefono nro. 1153746153, mail:leilaorrego17@gmail.com. Seguidamente observamos sobre la calle Muñoz sentido a la localidad de José C Paz una camioneta marca Renault modelo Kangoo con dominio colocado IDP-480 de color gris, la cual a simple vista presente daño en el paragolpes delantero, la cual momentos antes era conducida por quien dice ser y llamarse Ayunta Cesar Eduardo, nacionalidad argentina, instruido, de 53 años de edad, estado civil casado, profesión u ocupación empleado de comercio, domiciliado en la calle Tres Arroyos nro. 126 del Partido de San Isidro, titular del DNI nro. 22.600.299. teléfono nro. 1131030907, mail:ceduayunta@hotmail.com, hijo de Ayunta Eulalio (f), y de Pavón Pascuala (f), quien refirió espontáneamente que circulaba a bordo de su camioneta por la calle Muñoz, cuando al llegar a la intersección con la calle Irigoen detiene la marcha junto con otro vehículo que circulaba por la misma calle, dándole el paso a la motocicleta que circulaba por Irigoen, luego inicia la marcha y se produce la colisión con la motocicleta.- Posteriormente se hace presente móvil del SAME nro. 11 a cargo del Dra. Olea quien asiste y traslada a la Victima al hospital Raúl F. Larcade en virtud de las lesiones que presentaba. Luego se hizo presente móvil de transito nro. ZG a cargo Falcon Lucas legajo: 60.061 donde el mismo traslada al moto vehículo a la seccional policial.- Que no siendo para más se labra la presente acta la cual una vez finalizada es leída y firmada por todos los que en ella hemos intervenido.----------------------------------------</t>
  </si>
  <si>
    <t>AP00001809-0085239/2025</t>
  </si>
  <si>
    <t>PP-15-01-019444-25/00</t>
  </si>
  <si>
    <t>Florencio Sánchez</t>
  </si>
  <si>
    <t>1504.0</t>
  </si>
  <si>
    <t>ACTA DE PROCEDIMIENTO En la localidad de San Miguel, partido homónimo, Provincia de Buenos Aires, República Argentina, a los 03 días del mes de mayo del año 2025, siendo las 16:35 horas la suscripto OFICIAL SUBAYUDANTE (E.G.) Legajo 425.715, EGUAZABL KEVIN FACUNDO, perteneciente a UTOI La Matanza, momento que me encontraba realizando servicio POLAD (Policía Adicional) en base del COM (Centro de Operaciones Municipales) de San Miguel, encontrándome secundado en la eventualidad por el conductor municipal Soto Matías, legajo 60.792, hallándonos a bordo del movil municipal, 555 cubriendo zona 02 en prevención de Delitos, contravenciones y/o faltas generales en todas sus gamas Según Plan director de Seguridad. Momentos que encontrábamos en recorrida por la calle Fraga con dirección hacia la localidad de Bella Vista que al llegar con la intercepción de la calle Florencio Sanchez, logramos observar que se había ocasionado un accidente entre dos motocicletas, observando que sobre la calle Fraga se encontraba una motocicleta tiraba sobre la cinta asfáltica, resultando ser de la marca Yamaha, modelo FZ 16 de color azul dominio colocado 930- KOL el cual se encontraba al mando de CASTRO DAVID DAMIAN, nacionalidad argentina de 43 años de edad, instruido estado civil soltero de profesión u ocupación empleado, domiciliado en la calle Teniente Origone 1536 de la localidad de Moreno, fecha de nacimiento 31/10/1981, DNI nro. 29.067.284, Tel. 1123232033, Quien nos refería dolencia por diferentes parte de su cuerpo, por otra aparte logramos observar sobre la calle Florencio Sánchez, una motocicleta de la marca Honda, modelo Wave de color blanca, dominio colocado 057-KOM, el cual se encontraba al mando de ROBLES HCTOR, nacionalidad argentina de 49 años de edad, instruido estado civil casado de profesión u ocupación repartidor, domiciliado en la calle Montezuma 10960 de la local id de Moreno, fecha de nacimiento 15/12/1974, DNI nro. 30.161.854. Tel. 1141581320, Quien manifestaba dolencias en diferentes partes de su cuerpo. Ante ello solicitamos vía radial ambulancia del SAME, arrimado en primera instancia la ambulancia del SAME Nro. 51 a cargo del Dr. Amalla a quien procedió al traslado del motociclista Casto hacia el hospital local para una mejor asistencia médica, posteriormente se hace presente la ambulancia del SAME Nro. 21 a cargo del Dr. Espinazi quien procedió al traslado del Sr. Robles hacia el hospital Larcade. Seguidamente procedemos a secuestro de las motocicletas con colaboración de tránsito a fines de trasladar las motocicletas hacia la seccional policial resguardando las mismas. Posteriormente nos trasladamos hacia la seccional de San Miguel Primera a los fines legales, previo realizando una inspección ocular del lugar de los hechos, dando cuenta que la Calle Florencio Sanchez es asfaltada, con ambos sentido de circulación, es decir como desde la localidad de Moreno hacia la localidad de Malvinas Argentinas, mientras que la calle Fraga resulta ser asfaltada con ambos sentidos de circulación es decir como desde la localidad de Bella Vista hacia la localidad de Jose C. Paz. Respecto al lugar resulta ser zona poblada, que con respecto al tránsito resulta ser de fluido en horas de la mañana y mediodía, disminuyendo por la noche, que en las inmediaciones de las arterias mencionadas no se hallan semáforos, que cuenta con todos los adelantos de la época a saber: iluminación, gas natural, cloacas, teléfono televisión por cable, satelital, agua corriente. Que así las cosas nos trasladamos hacia la seccional de San Miguel Primera a los fines de realizar las actuaciones correspondientes- Que no siendo para más se labra la presente acta la cual una vez finalizada, es leída, firmada, ratificada por todos los que en ella hemos intervenido dando fe de lo actuado.-</t>
  </si>
  <si>
    <t>AP00001810-0085455/2025</t>
  </si>
  <si>
    <t>PP-15-01-019479-25/00</t>
  </si>
  <si>
    <t>pampa</t>
  </si>
  <si>
    <t>En la localidad de Bella Vista, Partido de San Miguel, República Argentina, Provincia de Buenos Aires, a los 03 días del mes de mayo del año 2025 y siendo las 23:00 horas, el suscripto OFICIAL DE POLICIA LEGAJO 429.625 MARQUEZ ALEXIS, numerario de UPPL Jose C.Paz, es que me encuentro realizando horas Polad para el Com de San Miguel, en el horario comprendido de 19:00 horas a 07:00 horas, a bordo de moto vehículo R.O 10, secundado en la eventualidad por el AGENTE MUNICIPAL SALINAS GUILLERMO a bordo del moto vehículo número 30, en prevención y disuasión de delitos y faltas de toda índole, circunstancias hallándonos en recorrida por la calle Pampa, que al llegar a la calle San Martin, circunstancias se tratan de establecer damos cuenta que había un accidente de tránsito, ya que una femenina se encontraba tendida en el asfalto, lindante a esta un masculino y una motocicleta arrojada en el suelo, la misma de marca Yamaha modelo Ybr de color negra dominio colocado 979LOQ, más precisamente sobre la calle San Martin en dirección a la calle Gaspar Campos. Por lo que identificamos a la femenina como JULIETA ANABELA DIYORIO, ARGENTINA, INSTRUIDA, DE 33 AÑOS DE EDAD, SOLTERA, DNI NUMERO 36.940.156, NACIDA EL DIA 10 DE ABRIL DE 1992, DOMICILIADA EN LA CALLE LA PLATA 598 DE ESTE MEDIO, TELEFONO 116782-8604, la cual acusaba lesiones en su persona. Ante ello solicitamos ambulancia vía radial. Seguidamente identificamos al conductor de la moto, siendo este pareja de DIYORIO, el señor BARRIENTOS WALTER FABIAN, ARGENTINO, INSTRUIDO, DE 41 AÑOS DE EDAD, DNI NUMERO 30.736.558, NACIDOE EL DIA 30 DE DICIEMBRE DE 1983, DOMICILIADO EN LA CALLE GOROSITO 854 DE ESTE MEDIO, TELEFONO 11-4168-3326, quien estaba de pie, pero también manifestaba dolencias. Continuando observamos sobre la calle Pampa Sentido hacia la localidad de San Miguel, a rodado de marca Honda modelo Fit de color gris, dominio colocado GAN824, quien habría mantenido colisión con la moto en cuestión, identificando a su conductor como BENITEZ DESIDERIO MATEO, ARGENTINO, INSTRUIDO, DE 20 AÑOS DE EDAD, SOLTERO, DNI NUMERO 46.425.817, NACIDO EL DIA 02 DE FEBRERO DEL AÑO 2005, DOMICILIADO EN LA CALLE RIO CUARTO 3050 DE ESTE MEDIO, TELEFONO 116013-1363. Minutos más tarde se hace presente movil del Same número 21 a cargo del Dr. Espinosa quien procedió al traslado de BARRIENTOS Y de la ciudadana DIYORIO al hospital Raúl Larcade de San Miguel para una mejor atención. Así las cosas procedemos a trasladar a los rodados involucrados con colaboración de tránsito y al masculino Benítez a la seccional policial a los fines legales correspondientes. Es dable hacer mención que no se solicitó la presencia de policía científica, ya que al arribo los vehículos de marras ya habían sido removidos. Que las arterias resultan ser de hormigón en buen estado de uso y conservación, no se encuentran semáforos, lomos de burro y ni carteles de señalización, la calzada se encuentra seca, las condiciones climáticas son estables. Que no siendo para más se da por finalizada la presente acta, la cual una vez leída, es firmada al pie para legal constancia de lo actuado.</t>
  </si>
  <si>
    <t>AP00001813-0085325/2025</t>
  </si>
  <si>
    <t>PP-15-01-019461-25/00</t>
  </si>
  <si>
    <t>En la localidad de San Miguel Oeste, Partido Homónimo, provincia de Buenos Aires, República Argentina, a los tres días del mes de Mayo del año dos mil veinticinco, siendo las diecinueve horas con treinta minutos, el suscripto Oficial legajo 429.321 Génova Tamara Beatriz, secundada en la oportunidad por el Oficial legajo 427.110 Gómez Cristian Nahuel, ambos numerarios del Comando de Patrulla San Miguel, momento que nos encontramos recorriendo la jurisdicción en prevención de ilícitos y faltas en general, más precisamente la zona 15 del Plan director de seguridad, a bordo de móvil identificable RO 22.081, somos comisionados por el radio operador del Centro de Despacho 911 San Miguel a los fines de constituirnos a la intersección de las calles España y Santa María de la localidad de San Miguel por accidente de tránsito en la vía pública.- Ante ello es que nos dirigimos al lugar indicado y al llegar podemos establecer que efectivamente se había producido un accidente de tránsito entre una motocicleta y un vehículo, observando que en dicha intersección se encuentra una motocicleta marca Honda modelo CB Twister 125 de color bordó y negra con dominio colocado A237GOX, identificando a su conductor como Reyes Darío Ezequiel, de nacionalidad argentina, de 41 años, de estado civil casado, domiciliado en la calle Martín García número 1878 de San Miguel, titular del Documento Nacional de Identidad número 36.312.381 que hace mención, nacido el día 15 de Abril de 1989, teléfono 11-3380-5143, quien refirió de forma espontánea que fue embestido por vehículo marca Peugeot modelo 206 de color Bordó, dominio EGD339, que se hallaba estacionado sobre la calle España sentido mano a la localidad de Bella Vista.- Que a raíz del impacto cae a la cinta asfáltica sufriendo lesiones varias, es por ello que se solicita la presencia de una ambulancia para asistir al mismo.- Luego identificamos al conductor del rodado quien manifestó ser y llamarse Aguirre Nélida Liliana, de nacionalidad argentina, de 62 años, de estado civil casada, instruida, de ocupación jubilada, domiciliada en la calle La Niña número 1540 de la localidad de San Miguel, titular del Documento Nacional de Identidad número 16.135.261 que exhibe y retiene en su poder, nacida el día 25 de Noviembre de 1962 en Posadas, Provincia de Misiones, hija de Aguirre Cristino (f) y Suárez Miriam (f), teléfono 11-6622-9819.- Posteriormente se hace presente ambulancia número 41 a cargo de la Dra. Errecar, quien asiste y traslada al masculino hasta el hospital Municipal Raúl Larcade a los fines de su mejor atención.- Posteriormente y debido a que ambos rodados habían sido removidos procedemos a su incautación y al trasladado de ambos al asiento físico de la Comisaría San Miguel seccional tercera a los fines de realizar las correspondientes actuaciones. Que una vez en la misma por obvias razones de comodidad y logística se labra la presente acta, la que una vez finalizada es leída, ratificada y firmada al pie para legal constancia delo actuado, a excepción de la víctima quien se encuentra siendo atendida en el nosocomio local.</t>
  </si>
  <si>
    <t>AP00001820-0085004/2025</t>
  </si>
  <si>
    <t>PP-15-01-019411-25/00</t>
  </si>
  <si>
    <t>1296.0</t>
  </si>
  <si>
    <t>En la localidad de José C. Paz, partido del mismo nombre, provincia de Buenos Aires, República Argentina, a los 03 días del mes de Mayo del año 2025, siendo las 07:10 horas, suscripto SARGENTO (E.G) LP 479.580 OYOLA HERNAN secundado en la oportunidad por OFICIAL DE POLICIA (E.G) LP 491.210 TOLEDO YESICA ambos numerarios de la UPPL de José C. Paz, prestando funciones de chofer y disponible respectivamente los días pares de este mes de 19.00 a 07.00 horas de días impares, a bordo del móvil 31938 asignados a recorrido de zona 06, en prevención y disuasión de ilícitos y/o faltas en general, circunstancias en que somos convocados por el sistema de emergencias 911 al domicilio ubicado en calle Polonia 1296 e/ Castelli y Wilde de este medio a raíz de un pedido genérico de auxilio. Que promediando las 07.20 horas tras arribar al sitio de marras observan que desde el interior del domicilio en cuestión sale corriendo una persona de sexo femenina, a simple vista con machas hematicas en sus prendas, quien solicita ayuda a gritos, identificada en el lugar como quien dijo ser y llamarse PETROBONI DAIANA, de nacionalidad argentina, instruida, de 32 años de edad, soltera, fecha de nacimiento 03 de Julio de 1992, no aporta domicilio, tel 11-2325-1072, mail no aporta, progenitores no aporta quien refiere haberse encontrado en el interior de la vivienda consumiendo alcohol y estupefacientes con otros dos sujetos de sexo masculinos, siendo estos quienes tratan de mantener relaciones sexuales y al negarse, la golpean con un elemento contundente; en ese marco salen del interior de la finca dos sujetos de sexo masculinos, a quien PETROBONI señala como los causantes, procediendo a darle voz de ALTO POLICIA, reduciéndo en la vereda a uno de ellos utilizando para ello la fuerza mínima indispensable y medida para tal fin, a quien seguidamente colocamos de forma preventiva un juego de esposas, anoticiamos verbalmente del contenido del artículo 60 CPPBA, conduciéndolo al habitáculo trasero del móvil policial identificando al mismo como de nombres JOAQUIN EZEQUIEL AYALA, de nacionalidad argentino, instruido, de 27 años de edad, fecha de nacimiento 10/09/1997, Ddo en calle Wilde 300 de la localidad de Grand Bourg, partido de Malvinas Argentinas, denotando que este poseía una lesión cortante en su cuero cabelludo; el masculino restante, ingresa nuevamente al interior del pasillo. A esta altura se solicita un móvil de apoyo; arribando a las 07.30 horas móvil 32.784 a cargo de SARGENTO (E.G) LP 494.294 TURRINI AARON, secundado en la oportunidad por SARGENTO (E.G) LP 481.126 CACERES YANINA, en recorrida de zona 07; junto a quien procedemos a ingresar a la vivienda en cuestión, para ello no dañando su portón de entrada ya que se encontraba abierto, pasando por un pasillo de aproximados quince metros de longitud, observando que en la puerta de una casa precaria ubicada en el fondo lado derecho del complejo, se hallaba el masculino restante, que sin ingresar a la vivinenda logramos reducir al mismo, Identificándolo posteriormente como LUCAS DAVID ROBLES, de nacionalidad argentino, instruido, de 28 años de edad, fecha de nacimiento 17/08/1996, ddo en Polonia 1296 e/ Castelli y Wilde de este medio a quien seguidamente se coloca juego de esposas anoticiamos verbalmente del contenido del artículo 60 CPPBA, conduciéndolo al habitáculo trasero del móvil policial. Se traslada al masculino AYALA en móvil 31938, al Hospital Mercante de José C. Paz, dejándose constancia de que en el transcurso del tiempo de esperar a realizar precario medico en el Playón de dicho nosocomio, aproximadamente tres horas, el causante procede a autolesionarse dentro del habitáculo del móvil policial, golpeándose su rostro y cabeza con los vidrios de la unidad. Que interiorizado Oficial de Servicio del elemento, suscripto Oficial de Policía Lugrin Juan Pablo, secundado en la oportunidad por Sargento Leguizamón Maximiliano Javier, a bordo de móvil 22.555, nos constituimos en el Hospital Mercante de José C. Paz, precisamente en la sala de atención nro 04, entrevistando con PETROBONI a fin de recibirle declaración testimonial, siendo esta quien ante los efectivos niega aportar dato alguno, refiriendo que no era su deseo radicar ninguna denuncia, manifestando expresamente su deseo de NO instar a la acción penal. Se deja constancia de que la femenina se retira del nosocomio por sus medios, posterior a recibir el alta médica. Ante lo expuesto se mantiene comunicación con UFI 25 Descentralizada de Malvinas Argentinas, Depto. Judicial de San Martin a la voz del Dr. Afatati quien interiorizado de los pormenores dispone se labren actuaciones caratuladas LESIONES NO INSTADAS, se notifique a los causantes del contenido del articulo 60 CPPBA, certificación de domicilio y capturas, y demás diligencias de rigor. Posteriormente procedemos al labrado de la presente diligencia, la cual es leída, firmada y ratificada por todos los que en ella hemos intervenido.</t>
  </si>
  <si>
    <t>FD00001823-0127575/2025</t>
  </si>
  <si>
    <t>PP-15-01-019434-25/00</t>
  </si>
  <si>
    <t>Que en el día de la fecha promediando las 14:00 / 14:30 horas, momentos en los que la declarante circulaba a pie junto a su familia por calle Bombona y al encontrarse en el numeral 125, la dicente alertada por los gritos de su hijo Benjamín Isaias Cabrera Romero, DNI 54.284.895 de 10 años de edad, quien advierte que una perra de color negra de gran porte, se encontraba alterada intentando atacar al niño, seguidamente intentan poner a resguardo al niño Benjamin, en virtu de que la can se enocntraba irascible con el, luego el concubino de la declarante sin lesionar al animal, logra ahuyentarlo, consecuentemente la deponente toma conocimiento por parte de Benjamín, quien le refirió que el perro lo había mordido en la rodilla izquierda, consecuentemente la exponente toma conocimiento por parte de su marido quien observo que el animal ingreso a vivienda emplazada en Bombona número 125, la exponente menciona que se dirigió al domicilio mencionado donde ponen en conocimiento lo sucedido, pero este negando en todo momento lo ocurrido, es que se congregan personas que parecieran ser vecinos, quienes afirman los dichos de la denunciante, es así que esta establece comunicación telefónica con número de emergencia 911, minutos después se presenta en el lugar personal policial, a quien se pone en conocimiento sobre el hecho acaecido, personal uniformado solicita la presencia de móvil ambulatorio al sitio de marras, más tarde ya presente ambulancia SAME, galeno de esa unidad asiste a Benjamín realizo curaciones, disponiendo la ingesta de medicamentos, no disponiendo traslado a nosocomio, así mismo el personal policial logra identificar al dueño del can como ARIAS TANDURA MIGUEL EDUARDO, DNI 40.308.546, la dicente menciona que el mentado Arias se mofaba por la situación reinante, así mismo menciona que compro los medicamentos, la denunciante deja en manifiesto que el perro que ataco a su hijo fue en vía pública, que puesta en conocimiento sobre los alcances del artículo 72 del C.P. la denunciante responde que SI hará uso de la acción penal, declarante solicitara intervención a Zoonosis de este partido.- Que es todo cuanto tiene por denunciar al momento, por lo que no siendo para más se labra la presente, la cual una vez finalizada, es leída, ratificada, firmada para legal constancia ante el actuante que de ello certifica- Es todo.-----------</t>
  </si>
  <si>
    <t>FD00001796-0127654/2025</t>
  </si>
  <si>
    <t>PP-15-01-019447-25/00</t>
  </si>
  <si>
    <t>Refiere que en el día de la fecha 2-05-2025 siendo las 18:00 horas aproximadamente mientras se encontraba en las calles Colpayo y Darragueira lugar donde habría una plaza es que fue interceptada por un masculino y dos femeninas los cuales la dicente conoce dado que tiempo atrás mantuvo un conflicto comenzando confrontar con una de las femeninas de nombre CAMILA LEDESMA DE NACIONALIDAD ARGENTINA (29) DOMICILIADA: DARRAGUEIRA 4326 Y COLPAYO, a quien en un momento de la pelea la tira al suelo en ese momento la pareja de Camila el masculino presente sin mediar otra palabra este de nombre GOMEZ CRISTIAN IAN DE NACIONALIDAD ARGENTINO (26) DOMICILIADO: DARRAGUEIRA 4326 Y COLPAYO, la agrede con una barrilla de hierro propinándole varios golpes en la espalda lado izquierdo, como así también en la cabeza y a la altura de la nuca, seguidamente la segunda femenina de nombre CAMILA MEDINA DOMICILIADA EN LA CALLE DARRAGUEIRA 4326 Y COLPAYO se interpone en el medio con intenciones de separar pero hace todo lo contrario y me sujeta de los pelos en ese momento los transeúntes del lugar y gente que se encontraba en el parque me ayudan y estas personas se retiran del lugar, seguidamente la dicente se dirige por sus propios medios a su domicilio, que en el día de la fecha se acercó al hospital de Trauma para su atención agregando que en momento de la confrontación perdió el documento de identidad propio, que preguntado si desea instar la acción penal por las lesiones sufridas refiere que si, que preguntado si hay cámaras de seguridad refiere que desconoce, que es todo lo que desea denunciar</t>
  </si>
  <si>
    <t>FD00001764-0127725/2025</t>
  </si>
  <si>
    <t>PP-15-00-019270-25/00</t>
  </si>
  <si>
    <t>Eva Duarte</t>
  </si>
  <si>
    <t>19.0</t>
  </si>
  <si>
    <t>Refiere que mantuvo una relación amorosa con el señor ACEVEDO ALEJANDRO desde hace 3 meses, que el mencionado llegó bajo los efectos del alcohol a la casa que comparten, que mantuvieron una discusión debido a que la señora Pérez quería ir a recostarse, que comenzó a ponerse agresivo, ´por lo que la denunciante le pidió que se retire , que comenzó a referirle improperios verbales , que la denunciante le pidió que la relación terminara, que este le propino ese instante varios golpes de puño, uno de ellos impacto en el ojo izquierdo de la denunciante, que a simple vista se observa un hematoma, que la denunciante siente dolencias varias, manifiesta dolor en la nuca, que luego comenzó a tirar varios objetos de la casa , que es todo lo que recuerda del incidente, que llego a salir de la vivienda y fue auxiliada por los vecinos, que llego el personal policial no encontrando al masculino en el lugar por lo que traslada a la femenina a esta dependencia. Que preguntada si da su consentimiento a que se le tomen placas fotográficas manifiesta que SI que preguntada de la existencia de testigos refiere que NO que preguntada de la existencias de cámaras en el lugar refiere que NO que preguntada si insta a acción penal refiere que SI que es todo lo que denuncia.-</t>
  </si>
  <si>
    <t>AP00001813-0085268/2025</t>
  </si>
  <si>
    <t>PP-15-01-019450-25/00</t>
  </si>
  <si>
    <t>En la ciudad de Santa María, partido de San Miguel, provincia de Buenos Aires, República Argentina. A los 03 días del mes de Mayo del año 2025 y siendo las 17:15 horas, la suscripto Oficial Sub Ayudante (427703) Flores Marina secundada por el Sargento (474715) Corbalán Héctor ambos numerarios del Comando Patrullas de San Miguel, a bordo del móvil R.O 31412 de zona 13, circunstancias que nos encontrábamos recorriendo la jurisdicción en prevención y disuasión de ilícitos y/o faltas en general, es que somos alertados mediante vía radial 911 de emergencias que nos desplacemos a las calles Defensa N°1140 por un conflicto de pareja. De ese modo, nos dirigimos al lugar donde al llegar damos con llamante identificándose como FERNANDEZ NATALIA MICAELA, argentina, 28 años, nacido el 22/01/1997 en Tristán Suarez, instruida, enfermera, domiciliada en la calle Defensa N°1140 de la localidad de San Miguel, DNI N°39.985.875, teléfono 011-59324172, hija de Fernández Fernando (V) y de Torales María Luisa (V), quien a simple vista presenta escoriaciones en su cuello y a su vez la misma me hace muestra de una escoriaciones en su pierna derecha, aludiendo que el causante de tales heridas resulta ser su pareja quien se encuentra dentro del domicilio, que se las causo por una reacción agresiva por una escena de celos, que deseaba denunciarlo. Asimismo, es que con anuencia de la misma procedemos a ingresar al patio delantero donde allí se hallaba el masculino, quien a simple vista tenia rasguños y escoriaciones en la mano izquierda, que lo identificamos GOMEZ IBAÑEZ FRANCO IGNACIO, argentino, 29 años, nacido el 15/08/1995 en Villa Urquiza, instruida, soltero, ocupación didi, domiciliado en la calle Defensa N°1140 de la localidad de San Miguel, DNI N°39.068.009, teléfono 011-35168407, hijo de Gómez Rubén Antonio (V) y de Ibáñez Elsa Gladys (F), quien solamente de manera espontánea refirió que tenía intenciones de separarse y ante esta acción, la femenina causo tales rasguños en su mano. Cabe destacar que por otro lado, la femenina desea realizar una medida de protección de tipo cautelar como exclusión y restricción perimetral, ya que teme por su integridad física. Que en base a ello, conducimos ambas personas al Hospital de San Miguel a los fines de realizarle un reconocimiento médico para al finalizar constituirnos en la Comisaria San Miguel Tercera a los fines legales corresponder. Consecuentemente, mantenida comunicación con el Doctor Wassouf, Agente Fiscal de UFI 25, descentralizada Malvinas Argentinas, Dpto Judicial de San Martin, quien interiorizado de los pormenores dispuso que se labren actuaciones, notificando al masculino de la formación de la causa por el delito de ‘’LESIONES’’, certificación de domicilio y captura, en caso de no poseer impedimento legal alguno se retire, previamente se mantenga comunicación con Juzgado de Garantías para que se otorgue una medida cautelar que desea la víctima. Que no siendo para más, se da por finalizada la presente acta, la cual es leída y firmada por todos los intervinientes para legal constancia de lo sucedido.</t>
  </si>
  <si>
    <t>FD00001813-0127727/2025</t>
  </si>
  <si>
    <t>PP-15-01-019456-25/00</t>
  </si>
  <si>
    <t>Belgrano y Cruz del Sur</t>
  </si>
  <si>
    <t>En la localidad de San Miguel Oeste, Partido homónimo, Provincia de Buenos Aires, República Argentina, en Jurisdicción de Comisaria San Miguel 3ra, a los 03 días del mes de Mayo del año 2.025, siendo las 19:50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Robles Daniela Ayelen, de nacionalidad argentina, de 29 años de edad, de estado civil soltera, instruida, de ocupación ama de casa, domiciliada en la calle Isabel la Católica Nro. 1550 entre las calles Tomas Espora y Belgrano de la localidad de San Miguel, titular del Documento Nacional de Identidad Nro. 41.876.407 que exhibe y retiene en su poder, nacida el día 05 de Abril de 1996 en San Miguel, hija de Robles Oscar (v) y Hernández Rosa (v), teléfono 11-3838-2008, correo danuu954@gmail.com .- Asimismo en este acto, de acuerdo a lo normado en el artículo 117 del CPP se requiere la presencia de otro funcionario policial. Seguidamente a que se exprese los motivos de su comparendo el mismo DENUNCIA: Que se hace presente al asiento físico de esta Seccional Policial a los fines de manifestar que tiene conflicto de vieja data con una femenina a quien conoce como Sabrina Montoya, quien resulta ser mayor de edad y vive sobre la calle Las Tres Marías número 1669 y Tomas Espora de la localidad de San Miguel.- Que el día de la fecha y siendo aproximadamente las 16:30 horas sale a realizar unas compras y al llegar a la calle Las Tres Marías entre las calles Belgrano y Cruz del Sur de la localidad de San Miguel se cruza con la femenina antes mencionada quien se hallaba junto a dos femeninas de quienes sabe que una se llama Juliana Díaz, quien comenzó a increparla y de repente le efectúa un golpe de puño en el rostro rompiéndoles sus lentes y la muerde en el dedo meñique de la mano derecha, que luego la tira al suelo y continúa agrediéndola observando que la femenina a quien nombró como Juliana en un momento la toma de los pelos pero no la agredió físicamente, que la femenina agresora no pudo continuar agrediéndola ya que en ese momento se hallaba su hermana quien la asiste y logran salir corriendo.- Que a raíz de lo sucedido la dicente posteriormente se dirigió al Hospital Santa María de la localidad de San Miguel a los fines de ser asistida, haciendo mención que se rumorea que la femenina que la agredió poseería HIV Positivo, es por eso que debe ir a acercarse al Hospital Posadas a los fines de administrarle una medicación.- Que en este momento solicita se tomen medidas al respecto ya que quiere evitar cualquier tipo de conflicto con la femenina.- En este acto se la pone en conocimiento de lo normado en el artículo 72 del C.P refiriendo que Si es su deseo instar a la acción penal.- Que a esta altura se lo pone en conocimiento del contenido de los Artículos 83 al 88 del CPP.- Que es cuanto desea denunciar.- Que es todo por lo que finaliza la presente la que es leída y firmada al pie para constancia juntamente con los actuantes que de ello certifican.-</t>
  </si>
  <si>
    <t>FD00001813-0127159/2025</t>
  </si>
  <si>
    <t>PP-15-01-019380-25/00</t>
  </si>
  <si>
    <t>DENUNCIA PENAL En la comisaría de San Miguel, partido del mismo nombre, Provincia de Buenos Aires, República Argentina, a los 02 días del mes de Mayo del año 2025, siendo las 23:15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Molina Miguel Orlando, de 42 años de edad, nacionalidad argentina, estado civil soltero, instruido, de ocupación desempleado, nacido 13/07/1982 en la Villa Ballester Buenos Aires, DNI Nro. 29.571.991, domiciliado Defensa 1368 de la localidad y partido de San Migue, teléfono 11-2528- 6435, correo axelluzleonbb4@gamil.com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el día de la fecha siendo la 21:30 horas el diciente se encontraba en la verada de su domicilio sito en calle Defensa 1368 junto a sus dos hijos menores de edad, cuando se aproximan al lugar unos vecinos lindantes, una femenina junto a dos masculinos, quienes lo agreden verbalmente, amenazándolo refiriéndole uno de los masculinos “te voy a matar” sic, ya que tendría un problema con anterioridad con estos, quienes colocaban basura al frente de su domicilio, para que posteriormente los dos masculinos propinen golpes de puño en el cuerpo al Sr. Molina, donde este cae el piso y los sujetos continúan la agresión dándole patadas, provocándole lesiones en el ojo izquierdo, ambos brazos, terminada esta acciones las personas mencionadas regresan a su domicilio, reconociendo uno de los masculinos como Fabian Miranda, como también a la femenina quien seria Sabrina Rosales, ambos domiciliados en la calle Defensa 1352 de este medio donde habría un pasillo, posteriormente se hace presente el personal policial en el lugar, y los sujetos de mención ya no se encontraban, dándole los pasos a seguir al Sr. Molina, quien se dirige por sus propios medios al Hospital de Santa María de jurisdicción para una mejor atención donde luego de una radiografía se puede visualizar que el mismo tenía una fractura en la última costilla del lado izquierdo.- Consultado si desea instar la acción penal sitado en al art 72 del CPP, quien responde SI.</t>
  </si>
  <si>
    <t>AP00001823-0085037/2025</t>
  </si>
  <si>
    <t>PP-15-01-019416-25/00</t>
  </si>
  <si>
    <t>En la localidad de José C. Paz, partido homónimo, provincia de Buenos Aires, república Argentina, a los 3 días del mes de mayo del año 2025, siendo las 11:44 horas, el suscripto Oficial Subayudante legajo 474.700 Matías Carcavallo, numerario de Comisaria José C. Paz seccional tercera, desempeñando funciones como oficial de servicio de este elemento, tomo conocimiento de que en la guardia de este estamento se encuentra una persona de sexo femenina quien refirió que a causa de una discusión con su pareja, este la había golpeado, posteriormente identifico a la ciudadana como CHAMORRO BELEN BRENDA, de nacionalidad argentina, Si lee y escribe el idioma nacional, estado civil soltera, de ocupación o medio de vida empleada, de 28 años de edad, nacida el día 5/11/1996 en Pilar, domiciliada en calle Barrio Favaloro manzana 30 casa 14, DNI 41.243.744, teléfono 11-6521-1933 (progenitora), minutos después se presenta en la seccional una persona de sexo masculino, quien refirió ser pareja de la ciudadana Chamorro quien da cuentas de que fue agredido por esta, posteriormente identifico al masculino como ROMERO DANIEL ALBERTO, de nacionalidad argentina, SI lee y escribe el idioma nacional, estado civil soltero, de ocupación o medio de vida empleado, de 30 años de edad, nacido el día 25/10/1994 en Ciudadela, domiciliado en Solís número 4643 de José C. Paz, DNI 38.434.200, teléfono 11-2689-3533, consecuentemente establezco comunicación telefónica con el señor Agente fiscal Doctor Affatati titular a cargo de la Unidad Funcional de Instrucción número 25 sede descentralizada de Malvinas Argentinas, del departamento judicial de San Martin, quien pormenorizado del motivo de mi llamado, dispone se labren actuaciones en orden al delito de LESIONES RECIPROCAS, notificación de la formación de la causa para ambos ciudadanos, certificación de captura y precario médico, asi mismo no se toma temperamento restrictivo de la libertad para ambas partes, concluida la comunicación telefónica procedo a labrar la presente, la que una vez finalizada es firmada al pie para legal constancia.- Es todo.</t>
  </si>
  <si>
    <t>AP00001722-0085398/2025</t>
  </si>
  <si>
    <t>PP-15-00-019284-25/00</t>
  </si>
  <si>
    <t>Avenida Balbin Ricardo Dr.</t>
  </si>
  <si>
    <t>Portacion ilegal de arma de guerra - Art.189 bis Inc.2º párr. 4to Consumado: Si</t>
  </si>
  <si>
    <t>En la localidad de San Martin, Partido Homonimo, Provincia de Buenos Aires, República Argentina, a los 3 dias del mes de Mayo del año 2025, siendo las 17:20 Horas, quien suscribe, Oficial de Policia Aguirre Nicolas LP 432020 a bordo de motovehiculo identificable O.I 29762, secundado en la eventualidad por el Oficial de Policia Carlos Nuñez LP 433.495, a bordo de motovehiculo identificable O.I 29722, ambos numerarios de FBA Nº6 de San Martin, circunstancias en las que nos hallábamos en camino a la localidad de Villa Lynch en el marco de ORDEN DE SERVICIO COP Nro. 00-035/24, encontrándonos circulando por la arteria Av. Ricardo Balbín desde Belgrano hacia Perdriel, momentos en los que al arribar a la intersección con calle Perdriel, donde detenidos la marcha en un semáforo, observamos un motovehiculo de marca KTM modelo DUKE 200 de color negra con llantas naranjas con dos sujetos masculinos a bordo, los cuales se encontraban circulando en sentido opuesto al nuestro, es decir, por la arteria Perdriel incorporándose a la arteria Av. Ricardo Balbín y continuando la marcha en dirección a calle Belgrano, siendo que al notar nuestra presencia, estos aceleran la marcha de forma repentina, siendo por ello que nos abocamos a su interceptación con fines identificatorios, dando cuenta que dicho rodado carecía de dominio colocado. No obstante, una vez detrás de este, iniciado un breve seguimiento realizando señales lumínicas y auditivas con el juego de balizas reglamentarias instaladas en las unidades identificables, es que logramos que el motovehiculo acate la orden y detenga su marcha en la intersección de las calles Av. Ricardo Balbín y Lincoln, apeándonos de nuestros motovehículos y comenzando a impartir ordenes a ambos sujetos con la finalidad de que desciendan de su motovehiculo y coloquen sus manos sobre la superficie de la misma, ordenes que acatan sin mediar complicaciones, estableciendo que su conductor resultaba ser un sujeto masculino, de contextura delgada, de tes trigueña y cabellos oscuros con tintes de color rubio a modo de “claritos”, vistiendo de buzo color blanco, pantalón largo de color beige y zapatillas de color gris, mientras que, respecto a su acompañante, mismo resultaba ser un sujeto masculino, de contextura delgada, de tes trigueña y cabellos oscuros con tintes de colores rubios, vestido de campera color negra, pantalón deportivo de color azul y zapatillas grises con vivos blancos. A posterior, los intervinientes nos abocamos a la realización de un cacheo extracorpóreo sobre las prendas de estos, siendo que la requisa sobre el conductor, a quien se identifico como quien dijo ser y llamarse MONZON MARCOS, de nacionalidad Argentina, de 21 años, nacido el día 10/09/2003, titular del DNI Nro. 50.763.720 que recuerda y enumera a viva voz, domiciliado en calle San Felipe Nro. 7728, Barrio Costa Esperanza, Loma Hermosa, Partido de San Martin, de estado civil soltero, comerciante, hijo de Monzón Roberto (v) y de Mirian Nuñez (v), es que producen el hallazgo, en uno de sus bolsillos del pantalón, de un cuchillo de tipo tramontina de acero inoxidable con mango plástico color negro y filo acerrado, el cual por las circunstancias de los hechos, es incautado de urgencia. No obstante, tras realizar misma acción sobre el acompañante identificado como BARRETOS TIZIANO URIEL, de nacionalidad Argentina, de 16 años de edad, nacido el día 20/05/2008, titular del DNI Nro. 48.808.288, domiciliado en calle Córdoba y las antenas (pasillo) Barrio Costa Esperanza, Loma Hermosa, Partido de San Martin, de estado civil soltero, instruido, desempleado, hijo de Mirna Soledad Barreto (v) y de Medina Silvio (v), telefono 11-3492-6240 (Madre), el Oficial Nuñez, durante el palpeo, da cuenta que el sujeto poseía un elemento adosado en el frente de su cintura, el cual por cuestiones de seguridad tanto propias como de terceros, inmediatamente extrae y da cuenta que se trataba de un arma de fuego del tipo revólver calibre .22 con municiones en su tambor, siendo en consecuencia que se solicita vía radial 911 la presencia de un movil de colaboración, solicitando a ruego y de forma inmediata la colaboración de un testigo entre los transeúntes ocasionales para el presente procedimiento, recayendo tal responsabilidad en la ciudadana identificada como IRENE MACARENA JOFRE, de nacionalidad Argentina, de 30 años de edad, nacida el día 28/05/1994, titular del DNI Nro. 38.293.530, domiciliada en calle Brasil 219, Barrio el 18, Billinghurst, San Martin, de estado civil soltera, instruida, empleada, telefono 11-3374-7425, a quien se le comienza a explicar los pormenores del procedimiento policial y a posterior, con las precauciones del caso, se le hace muestra del arma de fuego incautada de urgencia al joven identificado como BARRETOS, haciendo muestra que se trataba de un revolver color negro con cachas plásticas negras, calibre .22 Largo de marca PEHUEN, el cual contaba con la totalidad de seis (6) municiones intactas calibre .22 corto dentro de su tambor, asi como tambien, se le hace muestra de cuchillo tipo tramontina que MONZON tenía en su poder. Es asi las cosas que se hacen presente moviles de apoyo, siendo estos motovehiculo identificable O.I 29734 a cargo del Oficial Ayudante Aguilar Luciano y el movil R.O 31342 a cargo del Oficial de Policia Sanchez Ignacio, secundado por el Oficial Nazareno Torres, todos ellos pertenecientes a FBA 6 San Martin, con quienes una vez presentes, establecemos que el motovehiculo en que los identificados se movilizaba, resultaba ser de marca KTM modelo DUKE 200 sin dominio colocado, con Motor Nro. M-936*48312*, Chasis Nro. 8EZJUC405NA001190, numeraciones que al ser cursadas por 911, la Sargento Giménez informa que el mismo posee un PEDIDO DE SECUESTRO ACTIVO a solicitud de División Comisaria Vecinal 12 del ámbito capitalino, con fecha de alta 25/04/2025. Asi mismo, tras cursar las circunstancias personales de ambos sujetos, respecto a MONZON, la misma radioperadora informa que carece de impedimento legal alguno, no obstante, respecto a BARRETOS, mismo posee CAPTURA ACTIVA, a solicitud de Juzgado de Garantias Juvenil Nº2 de San Martin, en ISN 3546903, con fecha de alta 03/12/2024 por el delito de ROBO AGRAVADO POR EL USO DE ARMA DE UTILERIA, en el marco de la IPP 15-00-040028-24/00. Es asi las cosas que procedemos al traslado del motovehiculo, los efectos secuestrados y la testigo de actuación a la Comisaria San Martin Primera, realizando el traslado de ambos sujetos masculinos a bordo del movil identificable R.O 31342. Que una vez en dependencia, el Oficial Subayudante Cristian Gonzalez, mantiene comunicación telefónica con el abonado en turno del Fuero de Responsabilidad Penal Juvenil de San Martin, a la voz de la Dra. Novoa, quien interiorizada de los pormenores, dispone respecto al menor, se labren actuaciones caratuladas “PORTACION ILEGAL DE ARMA DE GUERRA”, notificación de la formación de la causa, secuestro del arma de fuego incautada y demás diligencias de rigor, debiendo de mantener comunicación telefónica con el Juzgado de Garantias del Joven a los fines de recibir directivas respecto a la CAPTURA que recae sobre su persona, indicando que respecto al conductor, por su condición de mayor, se deberá de mantener comunicación telefónica con la Fiscalia en turno a los fines de recibir directivas. Acto seguido, el Oficial Subayudante Gonzalez, mantiene comunicación telefónica con el abonado en turno de la Unidad Funcional de Instrucción Nº3 de San Martin, quien, interiorizado de los pormenores, dispone se labren actuaciones caratuladas “ENCUBRIMIENTO”, notificación de la formación de la causa, instruyendo su aprehension y comparecencia a sede fiscal el día Lunes a primera hora, fines audiencia. Es asi las cosas que no habiendo otra diligencia que hacer constar, se procede a labrar la presente ACTA DE PROCEDIMIENTO, la que una vez finalizada, previa e integra lectura, es firmada al pie para legal constancia, careciendo de la rúbrica del personal del movil R.O 31342, quienes, por razones operativas, debiendo de retirarse previo a finalizar las presentes diligencias.</t>
  </si>
  <si>
    <t>AP00001820-0084895/2025</t>
  </si>
  <si>
    <t>PP-15-01-019396-25/00</t>
  </si>
  <si>
    <t>COPELO</t>
  </si>
  <si>
    <t>En la localidad de José C. Paz, partido del mismo nombre, provincia de Buenos Aires, República Argentina, a los 03 días del mes de Abril del año 2025, siendo las 04:30 horas, suscripto OFICIAL SUBAYUDANTE (E.C) LP 485.054 ROMERO NESTOR secundado en la oportunidad por SARGENTO (E.G) LP 485.693 GIMENEZ YAMILA VANINA ambos numerarios del Comando Patrullas de José C. Paz, prestando funciones de chofer y disponible respectivamente los días pares de este mes de 19.00 a 07.00 horas de días impares, a bordo del móvil 22.556 asignados a recorrido de zona 08, en prevención y disuasión de ilícitos y/o faltas en general, circunstancias en que somos convocados por el sistema de emergencias 911 a la intersección de las arterias Copelo y Santo Domingo de este medio, a raíz de un pedido genérico. Que arribados al lugar, vecinos del lugar, quienes no aportan datos al personal, manifiestan que un sujeto de sexo masculino se encontraba realizando disturbios, gritando, arrojando piedras y tratando de ingresar a diferentes domicilios de la zona, en ese marco, precisamente sobre la vereda de la calle Copelo, frente al domicilio con numeración catastral 3070 de este medio, denotamos la presencia de un sujeto de sexo masculino, de aproximados 35 años de edad, de contextura física delgada, de tez blanca, de pelos cortos negros, vestido con prendas de color negras, quien al denotar la presencia policial comienza a insultarnos, sin motivo alguno tornándose hostil y violento contra el personal policial, no acatando las órdenes impartidas, a quien tratando de utilizar la persuasión verbal y solicitado que aporte datos filiatorios en postura desafiante aborda la caja de carga del móvil 22.556, motivo por el cual es reducido, utilizando para ello la fuerza mínima indispensable y medida para tal fin, realizando un cacheo extracorpóreo no hallando elementos de peligrosidad para si o para terceros, colocándole de forma preventiva un juego de esposas, ya que comienza a golpearse contra la estructura de la caja de la unidad, conduciéndolo al habitáculo trasero del móvil policial, anoticiándolo verbalmente del contenido del articulo 60 CPPBA, seguidamente identificando al causante como de nombres CARIOLA WALTER MATIAS, de nacionalidad argentina, instruido, de 38 años de edad, soltero, changarin, fecha de nacimiento 01/04/1987, DNI nro 34.154.331 que solo menciona, Ddo en Barrio Ponce de Leon mzna 01, casa 13 de este medio, tel no aporta, mail no aporta, hijo de Pedrozo Beatriz Susana (V) y progenitor no refiere a quien trasladamos hacia el Hospital Maca Buljan de esta localidad, lugar de confección de correspondiente precario médico. Se mantiene comunicación con radioestacion San Miguel, siendo informados por Sargento Alderete que el masculino CARIOLA carece de impedimentos legales en contra de su libertad. Seguidamente y una vez junto a todas las partes presentes en el asiento físico de esta preventora, Oficial de Servicio del elemento mantiene comunicación con UFI 25 Descentralizada de Malvinas Argentinas, Depto. Judicial de San Martin a la voz del Dr. Afatati quien interiorizado de los pormenores dispone se labren actuaciones con caratula RESISTENCIA A LA AUTORIDAD, se notifique al causante del contenido del artículo 60 CPPBA, se realice certificación de domicilio y capturas, y demás diligencias de rigor. Posteriormente procedemos al labrado de la presente diligencia, la cual es leída, firmada y ratificada por todos los que en ella hemos intervenido.</t>
  </si>
  <si>
    <t>AP00001794-0084875/2025</t>
  </si>
  <si>
    <t>PP-15-01-019393-25/00</t>
  </si>
  <si>
    <t>Cabo Miguel Ángel Sosa</t>
  </si>
  <si>
    <t>ACTA DE PROCEDIMIENTO En la localidad de Grand Bourg, partido de Malvinas Argentinas, provincia de Buenos Aires, República Argentina, a los 03 días del mes de Mayo del año 2025, siendo las 00:30 horas, quien suscribe SARGENTO PERALTA EDUARDO L.P 474870 secundado por el SARGENTO LUNA BRAIAN LP 498489, ambos numerarios del comando Patrullas Malvinas Argentinas, circunstancias que se encontraban recorriendo la jurisdicción en disuasión y prevención de delitos de toda índole a bordo de móvil nro. 28176, correspondiente a zona 05. Momentos en los que se encontrarían circulando por las arterias Francisco Seguí intercepción Cabo Sosa de este medio visualizan tres sujetos masculinos los cuales a simple vista, se encontrarían consumiendo alcohol en vía pública es por eso que se los procede a identificar al primero de ellos como, quien refiere ser y llamarse. ITURREZ DANIEL BENJAMIN, DNI NRO 41.952.521, DE NACIONALIDAD ARGENTINO, INSTRUIDO, CON FECHA DE NACIMIENTO 11/06/1999, a quien procedemos a cursar por capa informática Sgto. Alderete informa que sobre el mismo no recae ningún impedimento legal, seguidamente cursamos por capa informática al siguiente sujeto quien refiere ser y llamarse TAPIA MAXIMILIANO MATIAS ARIEL, NACIDO EL 21/12/1980, DE 46 AÑOS DE EDAD, DNI NRO 28.752.200, ARGENTINO, INSTRUIDO, SOLTERO, CHANGARIN, DOMICILIADO EN PATRICIAS MENDOCINAS 772 DE PABLO NOGUES, TEL 1166589538, HIJO DE LILIANA BEATRIZ TAPIA (F), dando resultado negativo, Es por eso que seguidamente identificamos al tercer sujeto quien refiere ser y llamarse SANCHEZ DANIEL HORACIO, NACIONALIDAD ARGENTINA, DE OCUPACION ALBAÑIL, DNI 28.034.818, NACIDO EL 13/03/80 DOMICILIO POZO DE VARGAS 2152, HIJO DE DANIEL HORACIO SÁNCHEZ (V) Y DE BAEZ MARTA BEATRIZ (V) que al momento de cursar al mismo Sgto. Alderete informa que sobre Sánchez recae PARADERO ACTIVO CON FECHA DE ALTA 20/03/2025, NUMERO DE SECUENCIA INTERNA 3578689 CARATULADO “DAÑO” A PEDIDO DE LA UNIDAD FUNCIONAL DE INSTRUCCIÓN NRO. 19 DESCENTRALIZADA DE MALVINAS ARGENTINAS DPTO JUDICIAL SAN MARTIN, es por eso que se lo anoticia del paradero haciéndole mención que tendrían que trasladarlo a la seccional para ser notificado de la misma, momentos en los que los tres masculinos se tornan hostil con el personal policial y el masculino SANCHEZ toma una botella de vidrio con la mano realizando ademanes que la arrojaría sobre el personal policial. Es por eso que comienza un forcejeo solicitando colaboración vía radial, que al transcurrir aproximadamente cinco minutos estos tres sujetos comienzan a darse a la fuga a pie por la arteria Juan Francisco Seguí, cruzando el paso a nivel, que en esos momentos logramos visualizar un móvil de FBA a quien le solicitamos colaboración para el seguimiento de los mismos tratándose de móvil 31884 a cargo de OFICIAL VILDOZA FRANCO, LP 435.169 secundado por OFICIAL GONZALEZ MALENA L.P 438311 perteneciente a FBA Malvinas Argentinas. Es por eso que logramos dar con el masculino SANCHEZ en la arteria Valparaíso entre Juan Francisco Seguí Y Melian de Pablo Nogues, donde procedemos a realizar un cacheo extracorpóreo sobre las prendas en cuestión a fines de encontrar elementos contundentes, dando como negativo el mismo, seguidamente procede a colocarle juego de esposas. Así mismo móvil de FBA Malvinas Argentinas 31884, logra dar con el paradero de TAPIA a 10 mts del primer demorado. A si mismo mantenemos comunicación con el Oficial de Servicio de la comisaria Jurisdiccional, quien interiorizado de los pormenores dispone reconocimiento médico de ambos masculinos para seguidamente ser trasladados a esta seccional. Se mantiene comunicación con UFI en turno Nro 25 del Dpto. Judicial de San Martin, a la voz del Dr. Afatatti , quien dispone notificar a ambos masculinos de la causa de RESISTENCIA A LA AUTORIDAD, se certifique domicilio y captura, para seguidamente retirarse de esta seccional y demás diligencias de rigor. Sin otra diligencia que hacer constar a criterio del suscripto se labra la presente acta de procedimiento, la que es leída a viva voz, ratificada en todo su contenido y firmada al pie para legal constancia de lo actuado por todos los que en ella hemos intervenido.</t>
  </si>
  <si>
    <t>AP00001800-0085501/2025</t>
  </si>
  <si>
    <t>PP-15-01-019481-25/00</t>
  </si>
  <si>
    <t>ACTA DE PROCEDIMIENTO En la localidad de Pablo Nogues, partido de Malvinas Argentinas, república Argentina a los 03 días del mes de mayo del 2025, siendo las 22:30 horas , el suscripto TENIENTE LEDESMA MATIAS LEGAJO 168.112, secundado en la oportunidad por el OFICIAL ROMERO IGNACIO SEBASTIAN LEGAJO 424.110, ambos numerarios del comando patrullas de Malvinas Argentinas, cumpliendo funciones como disponibles, abocados a la zona 04 del mismo a bordo del móvil identificable número 32.614, momentos que nos encontrábamos en recorridas de prevención e ilícitos de toda índole, sobre Av. Del Sesquicentenario, al llegar a la intersección con Av. Olivos, somos alertados por el conductor de un vehículo Renault clio de color bordo, el cual refiere que sobre la Av. Del Sesquicentenario habría un vehículo marca Chevrolet modelo Cruze, dominio parcial AD067, de color blanco realizando maniobras imprudentes, que este vehículo se ponía en frente de su rodado no dejándolo avanzar, zigzagueando por la Avenida, desconociendo el motivo, posteriormente realizando un breve recorrido por inmediaciones del lugar, al llegar a la intersección de Av. Del Sesquicentenario y Juan de Herrera logramos visualizar a dicho rodado, procediendo a realizar toque de sirena y balizas a fin de identificarlo, el mismo hace caso omiso, continuando zigzagueando entre los vehículos, logrando interceptar a dicho rodado en Av. Del Sesquicentenario entre marcos sastre y Hernán Cortez del Partido de Tigre, momento que se produce el cerrojo del vehículo, este colisiona con su paragolpes delantero lateral derecho en móvil identificable 32.614 en su parte trasera a la altura del guardabarros lateral izquierdo, provocándose solamente rayones en ambos vehículos, seguidamente identificamos al conductor del rodado como PFARHER FEDERICO AGUSTIN con DNI 27.464.384 nacido el 02/09/1979 en Partido de José Clemente Paz, Argentino, instruido, empleado, con domicilio en calle Benito Lynch N° 535 de la Localidad de Grand Bourg, partido de Malvinas argentinas, TELEFONO 1162488174 , el cual circulaba en un vehiculo marca Chevrolet modelo Cruze de color blanco, dominio colocado AD 067 OV. Se solicita colaboración vía baja a personal de COT, Seguidamente se hace presente móvil del COT 350 inspector municipal Ibarra secundado por Sargento Barrientos, realizando el test de alcoholemia en presencia de testigo ESCALADA JORGE NICOLAS con DNI 29.781.992 nacido el 27/03/1982 en Partido de San Miguel, Argentino, instruido, empleado, con domicilio en calle 4 de Marzo N° 1459 de la Localidad de Grand Bourg, partido de Malvinas argentinas, TELEFONO 1169579091 el cual finalizada dicha diligencia con resultado POSITIVO, 1.34 grado en alcohol. Posteriormente al notificar a PFARHER FEDERICO AGUSTIN que su vehículo CHEVROLET CRUZE PTTE AD067OV será remitido a la dirección de Transito Malvinas Argentinas, Ubicado en calle Uruguay y Boyle de este medio, mismo se niega a colaborar con el personal policial para remitir el vehículo a tránsito, agarrando sus pertenencias del vehículo y quitando la llave de ignición del mismo y queriendo retirarse del lugar vociferando “VOY A LLAMAR A MI ABOGADO Y VOY A DEJAR EL VEHICULO ACA, NO ME IMPORTA NADA” SISC.. por lo que se procede a reducir a PFARHER, acto seguido se procede a realizar un cacheo extra corpóreo por encima de sus prendas en búsqueda de elementos que atenten contra nuestra vida, la de él o terceros, por lo cual dicha diligencia da resultado NEGATIVO, posteriormente se procede al traslado del encartado al Hospital de Traumas y Emergencias Dr. Federico Abete de la Localidad de Grand Bourg, fines de que galeno de turno realice precario médico, que una vez finalizado procedemos a trasladarnos hacia la seccional Policial Malvinas Tercera, donde nos entrevistamos con el OFICIAL DE SERVICIO OFICIAL SUBAYUDANTE AREVALO CLAUDIO quien interiorizado de los hechos, mantiene comunicación con Unidad Funcional de Instrucción N° 25 a cargo del Dr. WASSOUF ARIEL, quien dispone que se instruyan actuaciones caratuladas RESISTENCIA A LA AUTORIDAD, se lo notifique de la formación de la causa art. 60 CP, informe médico, certificación de captura y domicilio, que de no tener impedimento legal se retire de la dependencia, seguidamente procedemos a trasladarnos hacia la Oficia de Judiciales donde por razones de comodidad y logística se procede a labrar la presente, la cual es leída y firmada al pie para legal constancia de lo acontecido.-</t>
  </si>
  <si>
    <t>AP00001802-0085153/2025</t>
  </si>
  <si>
    <t>PP-15-01-019430-25/00</t>
  </si>
  <si>
    <t>3178.0</t>
  </si>
  <si>
    <t>SIRIA</t>
  </si>
  <si>
    <t>ACTA DE PROCEDIMIENTO En la ciudad de Tortuguitas, Partido de Malvinas Argentinas, Provincia de Buenos Aires, Republica Argentinas, a los 03 días del mes de Mayo del año dos mil veinticinco, siendo las 11:45 horas quien suscribe Sargento CARBONEL ALEJANDRO legajo número 474.699 secundado en la oportunidad por la Sargento VEGA DENISE legajo 474.944 ambos numerarios del comando de Malvinas Argentinas a bordo del móvil R.O. 31.612 del comando de Malvinas Argentinas, circunstancias que nos encontrábamos abocados a la prevención y disuasión de ilícitos y faltas en todas sus gamas en zona 12, circunstancias en que somos desplazados por el sistema de emergencias 911 a la intersección de las calles JUAN FRANCISCO SEGUI NRO. 3178 Y PASO DE LOS PATOS de este medio, lugar donde habría un maltrato infantil. Es por tal motivo que nos desplazamos a la brevedad, donde al llegar observamos a un masculino confrontando verbalmente con dos femeninas. Es asi que descendemos del movil, separando las partes, identificando al masculino como quien dijo ser y llamarse GONZALEZ DYLAN PATRICIO, nacionalidad argentino, de 21 años de edad, instruido, soltero, Domiciliado en calle Juan Francisco Segui NRO. 3325 de la localidad de Tortuguitas partido de Malvinas Argentinas, Titular del Documento Nacional de Identidad Nro. 45.000.855, dijo haber nacido el día 29 de Junio del 2003, Teléfono no posee, hijo de Ledesma Gabriela (V) y de Gonzalez Humberto (V). , como asi también identificamos a ambas femenina, la primera como quien dijo ser y llamarse GONZÁLEZ VALENTINA, de 20 años de edad, titular del documento de identidad Nro. 45.808.472, siendo prima del sujeto mencionado, y la segunda como quien dijo ser y llamarse LEDESMA EMILCE GABRIELA, de 42 años de edad, titular del documento de identidad Nro. 34.156.009, esta última siendo la progenitora del mencionado Dylan, quien nos refiere que minutos antes Valentina y la dicente confrontaron con Dylan, ya que este tiene malas juntas, asi mismo que las golpeo sin ocasionarle lesiones y que era su deseo radicar una denuncia. Seguidamente procedemos a solicitar al masculino que nos acompañe a la seccional policial, es cuando este comenzó a tornarse hostil con nosotros, por lo que solicitamos un movil en colaboración, arribando Movil R.O. 31.352 a cargo del Sargento Albarracín, secundado por el Sargento Barrios. Es en ese momento que el sujeto se abalanza sobre el Sargento Carbonel, produciéndose un forcejeo, logrando reducirlo y colocarle un juego de esposas, a los fines de resguardar su integridad física y la de terceros. Acto seguido el movil 31.352, realiza el traslado de González a la seccional policial, previo paso por el hospital de traumas y emergencias Doctor Federico Abete de la localidad de Grand Bourg a realización de precario médico, mientras que nosotros trasladamos ambas femenina a la Comisaria. Donde una vez en la guardia de la dependencia, ambas femeninas comenzaron a manifestar espontáneamente que ya no era su deseo radicar ninguna denuncia ni colaborar con el personal policial, retirándose voluntariamente y por sus propios medios desde el asiento de la seccional. Asi las cosas, se mantiene comunicación telefónica con la Unidad funcional de Instrucción Nro. 25 descentralizada de Malvinas Argentina siendo atendido a la voz del doctor Waffouf, quien interiorizado de los pormenores, dispuso se labren actuaciones caratuladas RESITENCIA A LA AUTORIDAD, se notifique de la formación de la causa a González Dylan en orden al delito antes mencionado, y demás diligencias de rigor, Es por tal motivo que labramos la presente acta la cual es leída, ratificada y firmada por personal actuante para su legal constancia.-</t>
  </si>
  <si>
    <t>FD00001796-0127280/2025</t>
  </si>
  <si>
    <t>PP-15-01-019397-25/00</t>
  </si>
  <si>
    <t>5253.0</t>
  </si>
  <si>
    <t>DENUNCIA PENAL En la localidad de Los Polvorines, Partido de Malvinas Argentinas, Provincia de Buenos Aires, República Argentina, a los 03 días del mes de Mayo del año 2025 y siendo las 05:59 horas, comparece a despacho una persona en forma espontánea con deseos de radicar una denuncia de índole penal, a quien seguidamente se la entera del contenido del Art. 245 del C. P., refiriendo el mismo NO hallarse comprendido. Seguida 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llamarse:HERRERA ESTEBAN ANDRES, de nacionalidad Argentino, instruido, estado civil soltero, de ocupacion empleado, de 42 años de edad, nacido el 12/06/1982, Nacido en Florida Buenos aires, domiciliado en calle Juan Maria Gutierrez 5253 de la localidad ingeniero Adolfo Sourdeaux, este medio, DNI 29.511.088, Telefono N°11-48887633.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 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 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 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a lo que expresa que NO se haya comprendido. Seguidamente es invitado/a que deponga los motivos de su comparendo, seguidamente DENUNCIA: Que el dia viernes 02 de mayo del corriente año al rededor de las 21 horas se retira de su domicilio regresando el dia Sabado 03 de mayo del corriente alrededor de las 04 horas encontrando la puerta principal forzada con signos de violencia y la ventana trasera abierta luego de llamar al sistema de emergencia 911 ingresa al domicilio donde se percata que su vivienda estaria desordenada notando a simple vista el faltante de una Computadora notebook Marca Sony y una PlayStation 3.Que a preguntas refiere que no sospecha la autoria del hecho.Que a preguntas refiere que el desorden ya habria sido acomodado. Que a preguntas refiere que en el lugar no hay camaras de seguridad y no se encontraban testigos no pudiendo aportar mas datos. Que a preguntas Refiere no poseer seguro. Que es todo por lo que no siendo para más, lee, ratifica y Firma al pie de la present</t>
  </si>
  <si>
    <t>AP00001802-0085135/2025</t>
  </si>
  <si>
    <t>PP-15-01-019427-25/00</t>
  </si>
  <si>
    <t>1286.0</t>
  </si>
  <si>
    <t>ACTA DE PROCEDIMIENTO En la ciudad de Tortuguitas, Partido de Malvinas Argentinas, Provincia de Buenos Aires, Republica Argentinas, a los 03 días del mes de Mayo del año dos mil veinticinco, siendo las 10:05 horas quien suscribe Sargento CEJAS FLORENCIA legajo número 498.477 secundado en la oportunidad por el Oficial de Policía FASSO NICOLÁS legajo 430.282 ambos numerarios del comando de Malvinas Argentinas a bordo del móvil R.O. 31.314 del comando de Malvinas Argentinas, circunstancias que nos encontrábamos abocados a la prevención y disuasión de ilícitos y faltas en todas sus gamas en zona 18, circunstancias en que somos desplazados por el sistema de emergencias 911 a la WASHINGTON NRO. 1286 de este medio, lugar donde visualizan un masculino dentro de una finca con inteciones de ilícito. Es por tal motivo que nos desplazamos a la brevedad, donde al llegar nos entrevistamos con una femenina quien dijo ser y llamarse IGENES MELANIE CRISTINA, nacionalidad argentina, de 32 años de edad, instruida, soltera, Domiciliada en calle Washington NRO. 1479 entre Albert Eintein y ruta 8 de la localidad de Tortuguitas partido de Malvinas Argentinas, Titular del Documento Nacional de Identidad Nro. 37.215.119, dijo haber nacido el día 02 de Julio del 1992 en buenos aires, Teléfono 11-2253- 2205; quien refiere que logro ver a un masculino a quien reconoce del barrio, pero que no sabe como se llama, que se encontraba en el interior del patio de la finca del domicilio antes mencionado, que el sujeto es conocido por cometer ilícitos seguidos en la zona, que este se encontraba vestido con una musculosa de color oscura, y que posee un tatuaje de una cara en el cuello, asi mismo, manifestó que mantuvo comunicación con el propietario de la finca, llamado Loza Gregorio, el cual le aviso que este no se encontraba en la vivienda, que estaba trabajando pero que se haría presente de inmediato, autorizando a que la dicente le de permiso al personal policial a ingresar a su domicilio, Asi las cosas, procedemos a solicitar un móvil en colaboración, arribando Móvil R.O. 31.352 a cargo del Sargento Barrios Alberto secundado por el Sargento Albarracín Ezequiel ambos numerarios de comando de Malvinas Argentinas, zona Nro. 10. Asi es que con autorización de la femenina antes mencionada, procedemos a ingresar al domicilio Washington Nro. 1286 de este medio, procediendo a realizar una búsqueda del masculino mencionado, observando que la vivienda resulta ser de mampostería pintada en color blanco, de una sola planta, esta se encuentra con las puertas cerradas, observamos que una de las ventanas se encontraba con la persiana de madera color verde rota, con una caña de aproximadamente tres metros de largo metida en dicha ventana, asi las cosas, luego de registrar el lugar no logramos dar con este. Seguidamente luego de esto, procedemos a realizar una búsqueda por inmediaciones de la cuadra, es cuando luego de aproximadamente veinte cinco minutos de búsqueda, mas precisamente en la intersección de las calles GUADALAJARA ENTRE RUTA 8 Y ALBERT EINSTEIN de este medio, logramos avistar al sujeto mencionado el cual poseia una bolsa de nilón en una de sus manos, el cual al notar nuestra presencia comenzó a acelerar sus pasos, por lo que procedemos a darle la voz de “alto policía”, a lo que este hace caso inmediatamente, procediendo a colocar sus manos contra el capot del movil, realizando sobre el mismo, un cacheo extra corpóreo por sobre sus prendas, en búsqueda de elementos que puedan dañar su integridad la nuestra o de terceros, arrojando resultado negativo, identificando al mismo como quien dijo ser y llamarse LEAL SERGIO DANIEL ALEJANDRO, nacionalidad argentino, de 28 años de edad, instruido, soltero, Domiciliado en calle Otawa NRO. 278 entre Albert Einstein y Alfredo Nobel de la localidad de Tortuguitas partido de Malvinas Argentinas, Titular del Documento Nacional de Identidad Nro. 39.592.297, dijo haber nacido el día 21 de Abril del 1997 en Buernos Aires, Teléfono 11-3120- 4618, hijo de Bacile Marco Antonio (V) y de Rodriguez Natalia Ines (V). observando que en la bolsa de nilón, este poseía varios tramos de cable eléctrico de distintos colores. Asi es que mantenemos comunicación con el personal policial de Zona 10, quienes se encontraban en ese momento junto al propietario de la finca en su domicilio, el quienes dan aviso que el propietario manifestaba el faltante de cableado eléctrico que poseía en su patio. Es por tal motivo, que procedemos a trasladar al masculino al asiento de la seccional policial Malvinas Argentinas Cuarta de tortuguitas, previo paso por el Hospital de Traumas y Emergencias doctor Federico Abete de la localidad de Grand Bourg, a realización de precario medico, mientras que el personal de Zona 10, traslada al propietario de la finca y a la femenina Igenes a la comisaria. Donde una vez allí, se identifica al propietario como quien dijo ser y llamarse LOZA GREGORIO RODOLFO, nacionalidad argentino, de 60 años de edad, instruido, soltero, Domiciliado en calle Washington NRO. 1286 entre Albert Einstein y Ruta 8 de la localidad de Tortuguitas partido de Malvinas Argentinas, Titular del Documento Nacional de Identidad Nro. 17.199.068, dijo haber nacido el día 05 de Noviembre del 1964 en la provincia de corrientes, Teléfono 11-2334-1293; el cual manifiesta que posee faltante de cables eléctricos en el lugar del hecho, en este acto reconociendo los cables incautados como de su propiedad. Es asi que una vez en la oficina del oficial de servicio, se mantiene comunicación telefónica con la Unidad funcional de Instrucción Nro. 25 descentralizada de Malvinas Argentina siendo atendido a la voz del doctor Waffouf, quien interiorizado de los pormenores, dispuso se labren actuaciones caratuladas ROBO SIMPLE, se reciba declaración testimonial a la femenina Igenes y al masculino Loza, se notifique de la formación de la causa a Leal en orden al delito antes mencionado, se realice fotografía y visu de los daños,, y demás diligencias de rigor, ordenando la aprehensión del mismo debiendo ser trasladado al asiento de esa seccional el dia 04 del corriente mes y año a primera hora junto al sumario. Donde una vez en la oficina del oficial de servicio labramos la presente acta la cual es leída, ratificada y firmada por personal actuante para su legal constancia.-</t>
  </si>
  <si>
    <t>FD00001802-0127745/2025</t>
  </si>
  <si>
    <t>PP-15-01-019458-25/00</t>
  </si>
  <si>
    <t>En la ciudad de Tortuguitas, Partido de Malvinas Argentinas, Provincia de Buenos Aires, República Argentina, a los 03 días del mes de mayo del año 2025; siendo las 19:30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 MONTECNOS VERGARA ERICA MERCEDES, DE NACIONALIDAD ARGENTINA, SI SABE LEER, SI SABE ESCRIBIR, ESTADO CIVIL CASADA, CONFECCION DE VESTIDO, DE 43 AÑOS DE EDAD, NACIDO EL DÍA 21/09/1981 BUENOS AIRES, DNI NRO. 28970868, DOMICILIADO EN LA CALLE LA PAZ NRO. 752, DE LA LOCALIDAD DE TORTUGUITAS, PARTIDO DE MALVINAS ARGENTINAS, TELÉFONO 11-22699203,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 ctos de su pertenencia, cuando ello corresponda según las disposiciones de este Código; 8 - A procurar la rPevisión,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pro7veerá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Fiscalia de Cámaras (Art. 52 inc. 5to. De la Ley 12.06/1) Invitada a los fines de que manifieste los motivos de su comparendo seguidamente DENUNCIA: Que el día 02 de mayo del corriente año, siendo las 19:30 horas aproximadamente, se encontraba en su domicilio momentos en el que se disponía a guardar su rodado el cual se encontraba correctamente estacionado en la vereda municipal, siendo el mismo de la marca CHEVROLET, MODELO TRACKER, DE COLOR NEGRA, DOMINIO NWX486, CON NUMERO DE CHASIS 3GNCJ8EE8EL140344, NUMERO DE MOTOR 2H0132386190, la cual posee seguro FEDERACION PATRONAL, no tampoco posee alarma ni sistema de rastreo satelital.- Se encuentra a una persona de sexo masculino en el patio de su domicilio del cual solo recuerda que era de contextura delgada y alto, el mismo le comienza a vociferar que le entregue todo los objetos de valor que posee, a lo que la dicente le dice que lo único que tiene es la llaves de su rodado el cual estaba por entrar, por temor a que este masculino ingrese a su vivienda debido a que se encontraba sola con sus hijas, entonces este masculino le arrebata las llaves del rodado y emprende la fuga sin saber en qué dirección. – PREGUNTADO si de volverlo a ver los reconocería, mismo responde que: NO, debido a que se encontraba oscuro.- PREGUNTADO si durante el echo resultó lesionado, mismo responde que: NO.- Que es todo cuanto tiene por denunciar al momento, por lo que no siendo para más se labra la presente, la cual una vez finalizada, es leída, ratificada, firmada para legal constancia ante el actuante que de ello certifica- Es todo.-------------------------------------- AUTOMOTORES Marca CHRYSLER Dominio NWX486 Modelo GRAN CHEROKEE TD Nro. Motor 2H0132386190 Color Negro Nro. Chasis 3GNCJ8EE8EL140344 Vínculo Sustraído</t>
  </si>
  <si>
    <t>FD00001722-0127307/2025</t>
  </si>
  <si>
    <t>PP-15-00-019215-25/00</t>
  </si>
  <si>
    <t>CARLOS GARDEL</t>
  </si>
  <si>
    <t>DENUNCIA PENAL En la Comisaría San Martin Seccional Primera, localidad de San Martin, partido homónimo, Provincia de Buenos Aires, República Argentina, a los 3 días del mes de mayo del año 2025 y siendo las 07:31 horas comparece ante el suscripto, una persona con deseos de radicar una denuncia, la que dijo ser y llamarse: JOSHUA FUMAGALLI, de nacionalidad argentina, instruido, de 18 años, nacido el 7 de mayo de 2006, domiciliado en la calle Av. Eva Peron 4246 – San Martin, titular del DNI: 47.130.945 TEL: 1168167934 ,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Ser propietario del moto vehículo de marca ZANELLA 110 con dominio A212UVQ, con Nro. de motor: ZNPA00A090929, Nro. de cuadro: 8 A6XCGB04PA028988, de color gris, no posee sistema de rastreo. Refiere que, en la fecha, siendo las 5:50 horas, se hallaba circulando a pie por la calle José C. Paz, y tras alcanzar la intersección con Carlos Gardel, es interceptado por dos sujetos de sexo masculino a bordo de un moto vehículo, quienes como primera instancia lo intimidan, para luego, proceder a la sustracción de su motocicleta. Refiere que ambos, continúan la circulación por la calle José C. Paz en dirección a Triunvirato. Con relación a los masculinos, el acompañante resulta promediar los 18 años, de contextura de delgada, de tez trigueña, con gorra de color rojo, mientras que, con relacion al conductor, resulta ser de 30 años, contextura delgada, de tez trigueña, llevaba una gorra de color negro. Su motocicleta, resulta ser c110 sin plásticos. Preguntado si reconoce de verlos nuevamente, manifiesta que SI, haciendo referencia al acompañante. Es todo y cuanto tiene para denunciar, firma al pie para legal constancia.</t>
  </si>
  <si>
    <t>AP00001725-0085290/2025</t>
  </si>
  <si>
    <t>PP-15-00-019264-25/00</t>
  </si>
  <si>
    <t>ACTA DE PROCEDIMIENTO En la localidad de Villa Ballester, partido de Gral. San Martin, provincia de Buenos Aires, República Argentina, jurisdicción de la Comisaria San Martin Segunda de Policía, a los 03 días del mes de Mayo del año 2025, siendo las 16:00 horas, quien suscribe Sargento LP 482.933 Castaño Adriana, secunda en la eventualidad por el Agente Municipal L.P 16.931 Ruiz Roberto, a bordo de móvil identificable con Nro. 115 perteneciente a Protección Ciudadana, recorriendo en el ámbito jurisdiccional de Villa Ballester, abocados a la prevención y disuasión de ilícitos y faltas en general, en recorrida visualizan varias personas en las arterias San Lorenzo e Independencia quienes les realizaban señas, por lo cual proceden a entrevistar con estas personas, seguidamente observan una femenina la cual se encontraba sentada y llorando quien les refiere ser y llamarse COVOS MILAGROS, argentina, de edad, 24 años , instruida, soltera, estudiante, domiciliada en calle Los Alelíes Nro. 7142, de la localidad de Barrio Libertador, titular del DNI Nro. 44.143.062, fecha de nacimiento 16/04/2001, teléfono 112373-9544, quien manifiesta que dos masculinos con ropas oscuras y uno de ellos con tatuaje en la cara, le sustraen su bicicleta tipo montanbike, color amarilla flúor, que la misma manifiesta que forcejeo con estos unos instantes, asi mismo refiere que le sustraen teléfono celular, marca Motorola, en virtud de lo mencionado se observa a simple vista algunos raspones en sus brazos, y refiere haber recibido golpes de patadas en su abdomen. Seguidamente arriba ambulancia del SEM Nro. 28 a cargo de la Dra. Camargo Silvana MN 149.871, quien asiste en el lugar y trasladan al Hospital Castex en primera instancia para estudios previos y luego sería trasladada al Hospital Diego Thompson. Asi las cosas se procede a mantener comunicación con la Oficial de Servicio de la Seccional, procediendo a informarle lo acontecido y trasladarnos para realizar las actuaciones correspondientes.Que no siendo para más el acto que da por si la presente se firma al pie para constancia junto a los actuantes que de ello certifican. -</t>
  </si>
  <si>
    <t>FD00001761-0127156/2025</t>
  </si>
  <si>
    <t>PP-15-00-019201-25/00</t>
  </si>
  <si>
    <t>SE HACE PRESENTE EN ESTA SECCIONAL A LOS FINES DE DENUNCIAR, QUE EL DIA 01 DE MAYO DE 2025 Y SIENDO APROXIMADAMENTE LAS 13:00 HORAS EN MOMENTOS QUE LA DICENTE SE DIRIGIA DE VISITA A LA CASA DE UN AMIGO AL BARRIO VILLA LOYOLA, ES QUE AL INGRESAR AL PRIMER PASILLO ES SORPRENDIDA POR TRES PERSONAS SIENDO DOS MASCULINOS Y UNA FEMENINA, QUIENES LA DESPOJAN A LA DICENTE DE SUS OBJETOS PERSONALES SIENDO LA MISMA UN BOLSO TIPO RIÑONERA QUE DENTRO DE LA MISMA POSEIA APARATO DE TELEFONIA CELULAR MARCA SAMSUNG, DESCONOCIENDO MODELO, Y NUMERO DE IMEI. DE LA EMPRESA DE MOVISTAR SIENDO SU NUMERO DE TELEFONO 15-3856-5936, TARJETA SUBE, ELEMENTOS DE HIGIENE (CEPILLO DE DIENTES, PASTA DENTAL Y MAQUINITA DE AFEITAR), UN PAR DE AURICULARES, UNA SUMA DE 7.000 PESOS EN EFECTIVO, MENCIONANDO LA DICENTE QUE EN ESE MOMENTO LE HACEN DEJAR EL BOLSO EN EL PISO, MENCIONANDO QUE LA FEMENINA LE DECIA AL MASCULINO QUE SACARA EL ARMA Y LE PEGARA UN TIRO, DONDE EN ESE MOMENTO LA DICENTE QUEDA PARALIZADA SE QUEDA QUIETA Y LOGRA SALIR DEL LUGAR. A PREGUNTAS QUE SE LE FORMULAN LA MISMA MENCIONA QUE UNO DE LOS SUJETOS ERA DE ESTATURA ALTA DE OJOS CLAROS, RESPECTO DE LA FEMENINA MENCIONA QUE SE TRATABA DE UNA MOROCHA CON MECHAS RUBIAS DE CONTEXTURA ROBUSCA, TES TRIGUEÑA. ASIMSIMO MENCIONA LA DICENTE QUE NO SABE SI ESTAS PERSONAS ERAN SOLDADITOS. A PREGUNTAS QUE SE LE FORMULAN LA MISMA MENCIONA QUE NO CONOCE A ESTAS PERSONAS, A PREGUNTAS QUE SE LE FORMULA MENCIONA QUE NO SE ENCUENTRA EN CONDICIONES DE REALIZAR PERICIA DE DICTADO DE ROSTRO, QUE NO POSEE TESTIGOS PRESENCIALES DEL HECHO. QUE EN CASO DE VOLVER A VERLOS PODRIA LLEGAS A RECONOCERLOS PERO NO QUIERE HACERLO POR TEMOR A REPRESARIAS.ASIMISMO MENCIONA LA DICENTE QUE RECIBIO GOLPES EN LA ZONA DE LAS NALGAS, Y DOS CACHETADAS EN EL ROSTRO. ASIMISMO MENCIONA LA DICENTE QUE EL ARMA DE FUEGO NO LE EXHIBIERON, QUE SOLO LA INTIMIDABAN CON LOS DICHOS. QUE ES TODO CUANTO DESEA DENUNCIAR.</t>
  </si>
  <si>
    <t>FD00001762-0127157/2025</t>
  </si>
  <si>
    <t>PP-15-00-019197-25/00</t>
  </si>
  <si>
    <t>El día miércoles 30/04/2025, aproximadamente a las 19 horas, en momentos que se dirigía a su domicilio a pie por la calle Vicente López sentido a calle 9 de julio , al llegar a las intercepción con la calle Formosa, es abordada por un masculino quien vestía de campera y pantalón de color negro, el cual circulaba a bordo de un motovehiculo, de color negra el cual sube a la vereda y mediante ademanes de extraer un arma de fuego desde dentro de sus prendas le sustrae una mochila de color negra, con el logo tipo de la empresa SOLUNION, la cual contenía una notebook de color plateada marca HP PRODEQ 440 G8 nro. de serie 5CD127B55B, , un teléfono celular marca SAMSUNG modelo S23ULTRA, de color plateado, con funda de silicona transparente, con numero de abonado 11-3685-4626, de la empresa movistar, una billetera multicolor marca XL, con su documento nacional de identidad, su registro nacional de conducir expedido por la municipalidad de loma de Zamora, 1 tarjetas de crédito del banco Santander visa, 1 tarjeta de crédito del banco Santander american exprés, 1 tarjeta del banco Santander de débito visa, 2 tarjetas del banco HSBS de crédito visa, 1 tarjeta de crédito del banco GALICIA MasterCard, ambas al nombre de la deponente, Y unos auriculares marca JBL, de color azul inalámbricos, para luego emprender la fuga a toda velocidad por la calle Vicente López, doblando a la izquierda por la calle 11 de septiembre, preguntándole sobre la existencias de cámaras de seguridad municipales o particulares en el lugar la misma refiere que NO, que al momento es todo en cuanto denuncia firmando al pie para su legal constancia.-</t>
  </si>
  <si>
    <t>FD00001762-0127144/2025</t>
  </si>
  <si>
    <t>PP-15-00-019196-25/00</t>
  </si>
  <si>
    <t>3531.0</t>
  </si>
  <si>
    <t>El día 31/03/2025 en horas de la madrugada autores ignorados le habrían sustraído el medidor nro. 7153789 del GAS NARURAL de la empresa NATURGY nro. de cliente 7297457/6, por lo que el día de la fecha se dirige a esta dependencia a radicar la correspondiente denuncia.- que es todo en cuanto denuncia firmando al pie para su legal constancia.-</t>
  </si>
  <si>
    <t>FD00001820-0127327/2025</t>
  </si>
  <si>
    <t>PP-15-01-019402-25/00</t>
  </si>
  <si>
    <t>Que en la fecha promediando las 03:00 horas, se encontraba durmiendo en su domicilio el cual habita sola, momento en el que se despierta a raíz de que siente que le tocan los pies, al despertarse observa a dos masculinos de contextura delgada y de gran altura por lo que llego a observar, ambos vestidos de negro, encapuchados en el rostro con pasa montañas. Quien uno de ellos le pide que se quede quieta y le entregara el dinero. Que la dicente no podía entender lo que estaba sucediendo porque estaba adormecida. Seguido a eso escucha a uno de ellos que manifiesta: “LLEVALA AL BAÑO Y ATALA DE PIES Y MANOS” Sic. Que así mismo la llevan hasta el baño, sacando de entre sus prendas cinta aisladora de color negra, atándola en las muñecas, tobillos, ambos brazos y tapándole la boca. Que la misma posee casa de dos plantas, contando con dos dormitorios, baño, comedor y cocina en planta alta, mientras que en planta baja posee comedor y baño. Que mientras estaba maniatada, escuchaba a los masculinos revolver el dormitorio en busca de dinero. Manifestando que estuvieron en el lugar por mas de una hora. Que uno de los masculinos le pide la llave del domicilio, a lo que la deponente le contesta que estaban en planta baja. Que al no escuchar mas ruido la diente comienza a desatarse, percatando que habían salido por la puerta de ingreso con la llave. Que de la habitación lindante posee caja fuerte amurada a la pared la cual violentaron previamente, sustrayendo joyerías varias de oro, discriminados en cadenas, pulseras, anillos y aros. Que así también sustraen dinero de la caja fuerte la suma de $100.000 y trescientos dólares. Que de la habitación principal solo posee faltante de billetera de color marrón con $100.000 más, tarjeta Visa Debito, Credencial de Pami, DNI personal, tarjeta de banco Piano. Celular de marca Motorola, no recuerda modelo ni Nro. de línea. Refiendo que los malvivientes no la golpearon pero producto de estar maniatada en sus manos posee hematomas en ambas muñecas. Que posee daños en planta alta en la reja que cubre la entrada del lavadero. Que es la primera vez que le sucede, que no posee cámaras de seguridad en el domicilio. Que la misma vive en zona comercial, por lo que en horas de la madrugada no cuenta con vecinos cercanos. Que es todo en cuanto desea denunciar, por lo que no siendo para más se da por finalizado el presente acto el cual es leído, ratificado y firmado al pie por los que en ella intervinimos. –</t>
  </si>
  <si>
    <t>FD00001815-0127348/2025</t>
  </si>
  <si>
    <t>PP-15-01-019404-25/00</t>
  </si>
  <si>
    <t>Ser Titular del Motovehiculo Marca KTM, Modelo KTM 250 DUKE, color Naranja con blanco y negro, año 2019, Ptte: A-091-BOJ, Motor N° 7-937*12002*, Cuadro 8EZJPE408JA000368. Que en el día de ayer siendo las 21:45 horas el dicente circulaba por la arteria Av. Perón sentido a la ruta 197 es que llegando a la intersección con José C. Paz se percata que unas motocicletas lo venían siguiendo es donde gira a su derecha hasta Paunero donde gira a la izquierda sentido nuevamente a Hipólito Yrigoyen donde es interceptado por 3 Motovehículo con 2 ocupantes en cada motocicleta, de los cuales 4 con casco colocado y 2 encapuchado es donde el Motovehículo que se coloca a la par, el que oficia de acompañante le esgrime un arma de fuego, para intimidar al dicente el malviviente aprieta la cola del disparador 2 o tres veces razón por la que el denunciante desciende de su unidad, a lo que el acompañante de la motocicleta que se habría puesta en el paso del denunciante desciende y se sube al Motovehículo dándose a la fuga por la arteria Hipólito Yrigoyen sentido a Moreno, a lo que un motociclista que circulaba por la zona le ofrece ayuda al dicente, para seguir a estos malvivientes perdiéndolos de vista en Potosí y Hipólito Yrigoyen. Acto seguido el dicente solicita ayuda a un móvil del COM que se encontraba en el lugar. Seguidamente lo traslada el móvil hasta esta dependencia a denunciar lo sucedido. Que por tema de demora en la dependencia se retira y en el día de la fecha se hace presente nuevamente. A preguntas que se formulan por esta instrucción, se le pregunta si posee alarma la unidad refiere que No, que el mismo no posee sistema de rastreo, que desconoce la existencia de cámaras de seguridad municipales y privadas, que preguntado si tendría testigo refiere que Si pero que el mismo no quiso aportarle datos algunos, que preguntándole si reconocería a estos malvivientes si volviera a verlos refiere que No. Que el Motovehículo posee seguro contra Robo y/o Hurto de la compañía Federación Patronal. Por lo que no siendo para más el presente acto es leído, firmado y ratificado por los intervinientes para legal constancia. -</t>
  </si>
  <si>
    <t>FD00001815-0127854/2025</t>
  </si>
  <si>
    <t>PP-15-01-019469-25/00</t>
  </si>
  <si>
    <t>PINAZO Y CHOPIN</t>
  </si>
  <si>
    <t>DENUNCIA: ser titular del Motovehículo marca TRIUMPH Modelo TIGER SPORT de color NEGRO, con dominio A241BXI, motor número UBS6219, cuadro número SMLTL20UL5STCB2437, año 2025, con seguro de la compañía Sancor, donde en el día de la fecha, siendo las 17.50 horas aproximadamente , momentos que se encontraba circulando por la calle Av. presidente Arturo Illia entre Pinazo y Chopin, es interceptado por dos moto vehículos, en las cuales se trasladaban dos personas de sexo masculinos cada una, donde desciende el acompañante de una de ellas efectuando una detonación con un arma de fuego, que es allí que el dicente por miedo a su integridad física es que hace entrega de la motocicleta para luego salir a la carrera poniéndose a resguardo, que luego de haberle sustraído su motocicletas, todas emprenden en fuga. Que a preguntas que se le formulan por esta instrucción si posee testigos presenciales del hecho, responde que NO. Que, si sabe de la existencia de cámaras de seguridad sobre las calles de mencion, responde que desconoce, que preguntado si de volver a ver a los causantes los reconocería responde que No. por lo que no siendo para más, se da por finalizada la presente, previa e integra lectura, ratificando su contenido, firmando al pie para legal constancia junto al declarante de que ello certifica</t>
  </si>
  <si>
    <t>FD00001815-0127301/2025</t>
  </si>
  <si>
    <t>PP-15-01-019401-25/00</t>
  </si>
  <si>
    <t>Rene Favaloro</t>
  </si>
  <si>
    <t>-132165465.0</t>
  </si>
  <si>
    <t>En la localidad de José C. Paz, partido del mismo nombre, Provincia de Buenos Aires, República Argentina, a los 03 días del mes de MAYO del año 2025, siendo las 06:00 Horas se presenta en la guardia de esta seccional, una persona con deseos de realizar una denuncia, la cual preguntada por sus circunstancia personales dice ser y llamarse: ALMADA ALMADA CRISTHIAN DE NACIONALIDAD PARAGUAYO DE 31 AÑOS DE EDAD, SOLTERO, QUE SI SABE LEER Y ESCRIBIR, COMERCIANTE, NACIDO EL DÍA 01/12/1993 EN PARAGUAY, CON DOMICILIO EN CALLE RICCHIERI LOTE 9 MANZANA 1 Y ROSALIA DE CASTRO DE LA LOCALIDAD DE CUARTEL QUINTO , DNI NRO.95.034.934 QUIEN APORTA Y RETIENE, TELÉFONO 11-6532.5311 EMAIL.CRISTHIANALMADA560@GMAIL.COM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CAMIONETA DE LA MARCA CHEVROLET MODELO S10 P-UP 2.8 TD 4X2 DE COLOR BLANCO, CON DOMINIO COLOCADO AA080JS, CON MOTOR N° V1A134932 DE CHASIS N° 9BG148NK0GC424900, con seguros RIO URUGUAY POLIZA N° 4:12573585 el cual refiere que el dia de la fecha en el horario de las 04:40 hs. Aproximadamente, momento que se dirige al hospital Mercante sito en las arterias de nombre RENE FAVALORO Y CORONEL ARIAS DE ESTE MEDIO, junto a su hermano de nombre ALMADA LUIS FERNANDO, ya que este se encontraba descompuesto, momento que ingresan al hospital donde le refieren que tendrían demoras, es por ello que el dicente le comienza a informar a sus familiares que tendrían que esperar, es cuando su amigo de nombre BOGADO OLMEDO VICTOR DAVID, le dice, VAMOS A METERNO UN RATO EN LA CAMIONETA HASTA QUE ATIENDAN A TU HERMANO, es por ello que ambos se dirigen hasta el vehiculó, donde pasado un tiempo dentro del rodado el dicente regresa al interior del Hospital, para ver si atendieron a su hermano, dejando dormido en el asiento del acompañante a su amigo BOGADO OLMEDO dentro de la camioneta, la cual la cierra y le avisa a su amigo CERRA DE ADENTRO, AHORA VENGO, pasado unos minutos en el horario de las 05:57 hs, aproximadamente este observa a su amigo correr con sentido a la ruta 197, es por ello que sale del interior del hospital rápidamente para saber del porque la corrida, es cuando observa que la camioneta no se hallaba en el lugar, de inmediato el dicente comienza a correr por detrás de su amigo y a llamarlo por teléfono para saber que sucedió, es cuando le informa que se le acercaron dos NN IGNORADOS, a bordo de una Motocicleta y el acompañante desciende y se coloca a un lado de la ventanilla y lo apunta con un arma de fuego calibre 9 mm, y lo obliga a descender a punta de pistola y le sustraen el rodad, junto a la llave de la camioneta, cedula verde, póliza de seguro, planilla de la VTV Y 30 MIL PESOS EN EFECTIVO, es por ello que del lugar detienen un móvil policial y le dan aviso de lo sucedido, para luego acercarse a la comisaria a realizar la correspondiente denunciaQue preguntado al dicente si el rodado posee rastreo satelital, este refiere que NO.-Que preguntado al dicente si observo cámaras de seguridad en el lugar de los hechos, este refiere que SI.-Que preguntado al dicente si posee testigos presenciales del hecho, este refiere SI.-Sin mas que aportar se da por finalizada la presente denuncia la que es leída a viva voz y firmada al por todos los que en ella hemos intervenido para su legal constancia de lo narrado.</t>
  </si>
  <si>
    <t>FD00001820-0127223/2025</t>
  </si>
  <si>
    <t>PP-15-01-019384-25/00</t>
  </si>
  <si>
    <t>Ottawa</t>
  </si>
  <si>
    <t>1741.0</t>
  </si>
  <si>
    <t>Que resulta ser titular de un vehículo de marca PEUGEOT, modelo 206 XT PREMIUM HDI 5P, de color negro, dominio colocado GSV062 (D), motor nro 10DYFH0005866, chasis nro 8AD2ARHYF8G041626, del que manifiesta posee seguro. Que siendo el día 02 de Mayo de 2025 y promediando las 23.40 horas el dicente retorna a su domicilio, sita calle Otawa 1741 e/ Av. Hector Arregui y Cramer de este medio, habiendo retornado de la casa de un hermano domiciliado en la localidad de La Lonja, partido de Pilar, para ello previamente tomando recorrido por Av. Presidente Umberto Illia y seguidamente Av. Héctor Arregui de este medio, que al llegar mientras se encontraba estacionando su vehículo es interceptado por dos sujetos de sexo masculinos, de los que no puede aportar características físicas ni de vestimentas, a bordo de un motovehiculo de tipo “de calle” 150 CC; sin cachas embellecedoras, siendo el acompañante quien le exhibe un arma de fuego, sustrayéndole la unidad en la que circulaba, refiriendo que dentro del vehiculo queda su teléfono celular de marca MOTOROLA, modelo G6 PLUS, de color gris plata, IMEI no aporta, numero 11-2553-2537, mail nicolasalmeida700@gmail.com; perpetrado el hecho los masculinos se dan a la fuga con ambos rodados por calle Otawa sentido a la localidad de Moreno. No posee lesiones. Posee testigos presenciales del hecho. Que desconoce de la existencia de cámaras de seguridad del hecho. Que a preguntas formuladas manifiesta que el vehículo carece de sistema de rastreo satelital, asimismo que no posee equipo GNC AUTOMOTORES Marca PEUGEOT Dominio gsv062 Modelo 206 Nro. Motor 10DYFH0005866 Color Negro Nro. Chasis 8AD2ARHYF8G041626 Vínculo Sustraído</t>
  </si>
  <si>
    <t>AP00001742-0085376/2025</t>
  </si>
  <si>
    <t>PP-15-00-019282-25/00</t>
  </si>
  <si>
    <t>Darwin</t>
  </si>
  <si>
    <t>355.0</t>
  </si>
  <si>
    <t>En la localidad de Villa Lynch, Partido de General San Martin, Provincia de Buenos Aires, República Argentina, a los 03 días del mes de Mayo del año 2025, siendo las 20:15 horas, el suscripto SARGENTO LEG. 482.936 CATAUDELA GONZALO a bordo unidad motorizada O.I°32.341, secundada en la eventualidad por SARGENTO LEG. 484.359 LOPEZ BRIAN JAVIER, a bordo de unidad Motorizada N°32.182, es que hallándonos cumplimentando orden de servicio prevención motochorros 0077/2025 en el ámbito de la Seccional San Martin Tercera, al estar a la escucha del sistema 911 tomamos como novedad siendo las 19:40 horas por sistema 911 a las intercepciones de Darwin N°355 y Heredia en virtud que en el lugar habría un posible robo automotor y posiblemente se habrían descartado un arma de fuego; Es por ello nos desplazamos al lugar tomando las precauciones del caso, arribando al lugar entrevistamos con la femenina GOBBI ROMINA LILIANA, DE NACIONALIDAD ARGENTINA, DE 33 AÑOS DE EDAD, OCUPACION DESOCUPADA, ESTADO CIVIL SOLTERA, DOMICILIADA EN PASAJE RUFINO CUERVO N°2672 VILLA DEL PARQUE CABA, TITULAR DEL DOCUMENTO NACIONAL DE IDENTIDAD N°36.766.515, NACIDA EL DIA 22/12/1991, TEL:26-1610-0602 junto a su pareja CANATTELI FRANCO STAFANO, DE NACIONALIDAD ARGENTINA, DE 32 AÑOS DE EDAD, OCUPACION EMPLEADO INDEPENDIENTE, ESTADO CIVIL SOLTERO, DOMICILIADO EN LA CALLE DARWIN N°355 DE ESTE MEDIO, TITULAR DEL DOCUMENTO NACIONAL DE IDENTIDAD N°36.904.908, NACIDO EL DIA 06/07/1992, TEL:11-3674-3732 ,manifestando la señora Romina se encontraba esperando a su pareja por calle Darwin y Heredia, , que escucha como frena una moto y luego visualiza pasar un moto vehículo de color negra, no recordando otra descripción del rodado, que luego de atrás aparece de manera repentina un masculino de contextura delgada, morocho, quien la apunta con un arma de fuego a la altura del rostro y le solicita las pertenencias colocándose la moto y otro masculino delante del rodado a los fines de que no avance, siendo su rodado un Peugeot 307 LIVE de color negro con dominio colocado JEY-790, le solicita a la dicente de mala manera que se pasara al asiento de acompañante, que en este instante sale su pareja el señor Franco, el cual visualiza la situación y al observar que se trababa de un solo masculino y que su pareja ya se había tirado del auto decide tomarlo por el cuello al mal viviente en cuestión, quien comienza a acelerar el auto, cayéndose en el lugar y debido al forcejeo un arma de fuego la cual posee sus cachas plateadas, estando en estado oxidado, siendo cubierta por un plástico de color negra, la cual a simple vista se encontraba sin cargador con municiones, que el que ante esto el masculino logro quitar el freno de mano y se retiró a bordo del vehículo de la femenina; A preguntas que se le formulan ambos refieren no estar lesionados y no necesitar asistencia médica, debido a que dicho armento fue manipulado por los llamantes y personal policial sin elementos de bioseguridad, se prescinde de solicitar peritos al lugar, se procede a bajar a las partes y al armamento en cuestión a Dependencia San Martin tercera; que se trataría de una Pistola Bersa modelo 64 calibre 22 L.R. de color plateado oxidado en la parte de la corredera y con cachas negras, numero visible en la parte inferior donde iría el almacén cargador N°15346 la cual fue cursada por Jefatura Departamental Oficial Subayudante Pereira Naiara informa que al momento NO posee impedimento legal; Se mantiene comunicación con UFI en turno N°03 a la voz de la Doctora di Giorgio dispone se labren actuaciones caratuladas “ROBO AGRAVADO POR EL USO DE ARMA DE FUEGO”, diligencias de rigor y se elevado a la Unidad Funcional de Instrucción N°10 DJSM debido a que son autores ignorados. Que no siendo para más el acto se labra la presente acta en la Oficina del Oficial de servicio la cual una vez finalizada es leída y firmada al pie por los que en ella intervienen.-</t>
  </si>
  <si>
    <t>FD00001756-0127274/2025</t>
  </si>
  <si>
    <t>PP-15-00-019208-25/00</t>
  </si>
  <si>
    <t>MARQUEZ</t>
  </si>
  <si>
    <t>DENUNCIA En la ciudad de Billinghurst, Partido de San Martín, Provincia de Buenos Aires, República Argentina, a los 03 días del mes de Mayo del año 2025, siendo la 06:00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ROSSI JUAN CARLOS, de nacionalidad argentino, de 56 años de edad, nacido el día 27/01/1969, instruido, de estado civil soltero, empleado, domiciliado en calle Isabel del maestro nro 1945 de Hurlingham, dni:21.690.360, telefono:011-68456301.-Preguntado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siendo el dia de la fecha alrededor de las 05:15 horas aproximadamente, momentos en que circulaba por la avenida Márquez a bordo de su Motovehiculo marca Gilera modelo Smash 125 dominio A079XDT de color Blanco motor nro AD1P52FMIJ0006697, cuadro nro 8CXREV125J0000358, es interceptado por al menos cuatro sujetos masculinos los cuales se encontraban a pie, donde de manera intimidatoria uno de ellos exhibe un arma de fuego haciendo que el dicente detenga su marcha, donde proceden apoderarse de su motovehiculo, sustrayéndosela se dan a la fuga rápidamente sin sustraerle otro tipo de pertenencias, que preguntado si recuerda alguna característica física o vestimenta de los individuos, refiere que el sujeto que portaba el arma de fuego vestía una campera color blanca, que eran todos entre una edad entre 18 a 20 años aproximadamente, que es todo cuanto recuerda al respecto, que preguntado si tiene conocimiento de la existencia de cámaras privadas y/o municipales en la zona, refiere que desconoce.- Que es todo cuanto sabe y denuncia al respecto.- AUTOMOTORES Marca GILERA Dominio A079XDT Modelo SMASH Nro. Motor Sin especificar Color Blanco Nro. Chasis Sin especificar Vínculo Sustraído</t>
  </si>
  <si>
    <t>FD00001761-0127427/2025</t>
  </si>
  <si>
    <t>PP-15-00-019236-25/00</t>
  </si>
  <si>
    <t>Calle 57</t>
  </si>
  <si>
    <t>En la localidad de Villa Concepción, Partido de San Martín, Provincia de Buenos Aires, República Argentina, a los 03 días del mes de mayo del año 2025, siendo las 12:30 hs. comparece ante el suscripto, una persona con deseos de radicar una denuncia; Seguidamente y preguntada por sus circunstancias personales dijo ser y llamarse: MATIAS NICOLAS OJEDA, SOLTERO, EMPLEADO, DOMICILIADO EN LA CALLE FELIX BALLESTER N°2551, ENTRE PRESIDENTE PERON Y ARTURO VIDAL, SAN MARTIN, D.N.I 35.430.366, QUE RECUERDA Y ENUMERA, TELÈFONO 11-26798196, MAIL matiasojeda1327@gmail.com.-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caminaba junto a su señora (DANIELA LABUNIA) y su progenitora (RAMONA DÍAZ), por la calle Santa Rosalía desde Alberdi hacia San Luis, San Andrés, donde antes de llegar a esta primera calle es interceptado por una moto a bordo de dos masculinos los cuales poseían armas de fuego; En ese momento desciende el acompañante y apuntándolo con un arma de fuego le sustrae su riñonera que en su interior poseía su celular marca MOTOROLA modelo MOTO E 20, abonado 11- 26798196, de la compañía MOVISTAR, color AZUL, con funda negra y un escudo de Club Futbolístico Chacarita, sin seguro, desconoce número de IMEI y no posee manera de conseguirlo, también su Documento Nacional de Identidad, juego de llaves de su domicilio y la de su madre, tarjeta de débito de Personal Pay y Tarjeta de crédito de Mercado Pago; Respecto a su señora y su progenitora no llegaron a sustraerles nada, ya que pudieron tirar dentro de un domicilio sus pertenencias. Preguntado por si posee lesiones de lo ocurrido, refiere que NO. Preguntado por las circunstancias personales de los malvivientes, refiere que el conducía resulta ser masculino de 35 años, de 1,70m., delgado, tes morena, pelo negro, sin casco; en cuanto al segundo masculino de 35 años, de 1., 70 años, delgado, tes morena, pelo negro, sin casco; ambos vestían buso color negro, pantalón tipo joggins color negro y gorra con visera negra. Preguntado por si los reconoce a los masculinos, refiere que NO. Preguntado por si de volver a verlos los reconocería, refiere que SI. Que es todo lo que tiene para denunciar por lo que no siendo para más el acto, previa lectura que de por si da a la presente, se ratifica íntegramente firmando al pie para legal constancia junto a los actuantes que de ello certifican. –</t>
  </si>
  <si>
    <t>FD00001823-0127819/2025</t>
  </si>
  <si>
    <t>PP-15-01-019467-25/00</t>
  </si>
  <si>
    <t>En el día de la fecha a las 17:00hs aproximadamente el dicente deja su vehículo estacionado sobre la calle Bolívar y Colectora de ruta 197 de este medio, refiriendo que el mismo se dirigió a una feria zonal que se ubica a 100 metros aproximadamente, volviendo alrededor de las 19:00hs, notando el faltante de la unidad de marca FIAT MODELO STRADA DOMINIO IKK-638 DE COLOR NEGRO CON NUMERO DE MOTOR 310A20118971757 CON NUMERO DE CHASIS 9BD27830NA7177956, con seguro Galeno número de póliza 572330, preguntado si el vehículo posee rastreo satelital, respondiendo que NO. El dicente desconoce si hay cámaras en el lugar, manifestando que habrían sido autores ignorados los autores del hecho. Que es todo lo que desea denunciar. - AUTOMOTORES Marca Corven Dominio A240ZPE Modelo ENERGY 110S Nro. Motor Sin especificar Color Rojo Nro. Chasis Sin especificar Vínculo Sustraído</t>
  </si>
  <si>
    <t>FD00001823-0127177/2025</t>
  </si>
  <si>
    <t>PP-15-01-019382-25/00</t>
  </si>
  <si>
    <t>460.0</t>
  </si>
  <si>
    <t>Que resulta ser titular del motovehiculo MARCA CORVEN MODELO MIRAGE DOMMINIO A 241 FLQ MOTOR NRO CVRA20A180545 CHASIS NRO 8CVXCH8A9ARA142567 ,el cual en el día de la fecha siendo las 22.30 hs aproximadamente momentos en que se encontraba a bordo de la misma circulando por la arteria oribe , cuando de repente es sorprendido por dos masculinos quienes circulaban en motovehiculo de color negro, donde el acompañante desciende y mediante intimidación de ara de fuego comienza a gritarle a viva voz DAME LA MOTOO Y CORRE, no logrando ver sus rostros desciende rápidamente y por temor comienza a correr. Consultado si resulta lesionado refiere que no, consultado si cuenta con testigos o cámaras refiere que no. Aportado que cuenta con la compañía de seguros ATM Que es cuanto desea denunciar. - AUTOMOTORES Marca Corven Dominio A 241 FLQ Modelo MIRAGE 110R2 Nro. Motor Sin especificar Color Rojo Nro. Chasis Sin especificar Vínculo Sustraído</t>
  </si>
  <si>
    <t>FD00001746-0127383/2025</t>
  </si>
  <si>
    <t>PP-15-00-019223-25/00</t>
  </si>
  <si>
    <t>F. Quiroga</t>
  </si>
  <si>
    <t>En la localidad de José León Suarez, Partido de San Martín, Provincia de Buenos Aires, República Argentina, a los 03 días del mes de Mayo del año 2025 y siendo las 11:00 horas, comparece a despacho una persona con deseos de formular una denuncia, quien se identificó como GAMERO MOYA EDUARDO RAFAEL, VENEZOLANO DE 58 AÑOS DE EDAD, INSTRUIDO, SOLTERO, ALBAÑIL, NACIDO EL DIA 24/10/1966, DOMICILIADO EN LA CALLE JOSE MADERO Nro. 8708 DE ESTE MEDIO, DNI 96.429.596, TEL. 11-2255-3086 (FREDY).-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conductor habitual del vehículo marca Chevrolet, modelo Agile de color gris plata con dominio OHJ229, Motor GB6M02033, Chasis 8AGCA4850FR132244, en circunstancias en las que en el día de la fecha siendo alrededor de las 03:00 horas, momentos en los que el dicente circulaba a bordo de su vehículo en busca de algún comercio abierto, es cuando al llegar a las intersecciones de las arterias Quiroga y Av. Central el mismo detiene la marcha para observar las calles es cuando lo aborda una femenina (de la cual no recuerda características) en la parte trasera lateral derecha, la cual inmediatamente le coloca un elemento contundente a la altura de la cintura lo cual el dicente cree que pudo haber sido un arma de fuego, con la cual lo amenaza y lo obliga a que saque el seguro de la otra puerta trasera donde allí lo aborda un masculino ( a quien logra ver mediante el espejo retrovisor constatando que el miso tenia bigotes y tés trigueño, un buzo de color oscuro) el cual le coloca un arma blanca en el cuello manifestándole mediante amenazas que arranque la marcha, llevándolo por Av. Central en dirección a Márquez que luego llega hasta Italia cruzando por Gascón donde lo hacen detener la marcha y le piden que le diera todo lo que tenga, y le sustraen el teléfono Redmi Note 13 C de color azul con funda colocada transparente con abonado 11-3632-7624 de la empresa Claro, y un teléfono Samsung A20 de color violeta con abonado 11-5386-0797 de la empresa Claro el cual pertenece a su hija, quien resulta ser la titular del vehículo y un tercer teléfono Iphone 7 de color blanco, el cual no posee línea y la suma de veinte mil pesos argentinos. Que luego el masculino le refiere que ponga las manos en el volante y que si se mueve la femenina lo mataría, por lo que luego de colocar las manos en el volante este masculino lo hace descender del vehículo. Posterior la pareja fuga a bordo del rodado por Gascón en dirección a Sarratea. Luego la víctima se acerca a su domicilio ya que resulta ser de la zona y es donde allí llama al 911. Que posee Provincia seguros con Nro. de póliza 4-10729549. Que desconoce de la presencia de testigos del hecho como así también acerca de la existencia de cámaras de seguridad públicas y/o privadas. Que es todo cuanto sabe y declara al respecto.- AUTOMOTORES Marca CHEVROLET Dominio OHJ229 Modelo AGILE Nro. Motor GB6M02033 Color Gris Plata Nro. Chasis 8AGCA4850FR132244 Vínculo Sustraído</t>
  </si>
  <si>
    <t>AP00001815-0085424/2025</t>
  </si>
  <si>
    <t>PP-15-01-019472-25/00</t>
  </si>
  <si>
    <t>Robo agravado (uso de armas) - Art.166 Inc.2º párr. 1ro Consumado: Si; Hallazgo de moto vehículo Consumado: Si</t>
  </si>
  <si>
    <t>ACTA DE PROCEDIMIENTO En la localidad de José c Paz, partido Homónimo, Provincia de Buenos Aires, república Argentina a los 03 días del mes de Mayo del Año 2025, siendo las 19.30 horas, quien suscribe sub teniente Pissani Claudio legajo 182.004, secundando en la eventualidad por la sargento Sotile Nadia legajo 481.173, ambos numerarios del comando de patrullas de José c paz, momentos que nos encontramos recorriendo la jurisdicción en prevención y disuasión de ilícitos y faltas en general. A bordo del movil identificable orden numero 31.915 zona 5, momentos que somos convocados por el sistema de emergencia 911 donde el operador de turno refiere que sobre las calles Vucetich y Mendoza habría un robo de Motovehículo , así las cosas y ante la premura del caso nos trasladamos hasta el lugar, haciéndolo con sirenas encendidas y balizas en funcionamiento, donde al arribar sobre la calle Av. Hipólito Irigoyen esquina Mendoza , se observa una motocicleta marca Honda modelo XR 150 de color rojo y blanco con dominio colocado A024TIC, y junto a esta una persona de sexo masculino el cual realizaba ademanes con intenciones de detener la marcha de la unidad policial, por lo que se identifica al mismo quien solo por sus dichos refiere ser y llamarse VERA SANCHEZ SANTOS EDILBERTO, PERUANO, DE 39 AÑOS DE EDAD SOLTERO, QUE SI SABE LEER Y ESCRIBIR, COMERCIANTE, NACIDO EL DIA 20/03/1986, DOMICILIADO EN LA CALLE CABOTO NUMERO 1386 CABA, DNI NUMERO 94825041, TELEFONO 1136834458. Quien refiere que fue interceptado por dos motovehículos con dos ocupantes cada uno, y estos mediante intimidación de arma de fuego, y efectuando una detonación hacia el suelo le sustrajeron Motovehículo marca Honda CB 300F Twister de color Roja con dominio colocado A215QYY, dejando el Motovehículo primeramente escrito en el lugar y llevándose el suyo. Que luego de ello cursamos el dominio primeramente mencionado por el sistema de emergencia 911 donde el operador de turno siendo esta Sargento López la cual refiere que dicho Motovehículo no pose pedido de secuestro activo. Seguidamente a ello procedemos a el traslado del Motovehículo y víctima de ilícito a la comisaria José c paz primera a los fines legales a corresponder, donde una vez allí en la oficina del oficial de servicio, se labra la presente acta la cual finalizada es leída, ratificada y firmada al pie para legal constancia por todos lo que en ella hemos intervenido.</t>
  </si>
  <si>
    <t>AP00001809-0085041/2025</t>
  </si>
  <si>
    <t>PP-15-01-019417-25/00</t>
  </si>
  <si>
    <t>En la localidad de San Miguel, partido homónimo, Provincia de Buenos Aires, República Argentina, a los 03 días del mes de Mayo del año 2025, siendo las 02:51 horas la suscripta OFICIAL PALACIOS ERIKA MARIEL legajo:437.882 numeraria del (F.B.A VII de Ituzaingó), que me encontraba de POL.AD. (Policía Adicional) en el C.O.M. (Centro de Operaciones Municipales de San Miguel), secundado en la eventualidad por el conductor municipal: PENAYO PABLO legajo:57.712. Cubriendo refuerzo de la zona nro. 02 a bordo del móvil nro. 567, circunstancias que nos encontramos recorriendo la jurisdicción en prevención de Delitos, Contravenciones y/o Faltas Generales en todas sus gamas. Según Plan Director de Seguridad. En circunstancias que en recorrida somos desplazados por el operador de turno de la base del COM a las arterias Av. Arturo Umberto Ilia y Consejal Tribulato de este medio en virtud que en el lugar habría un operativo de transito, al llegar al lugar observamos que personal de transito del municipio habría parado a un vehículo marca Chevrolet modelo Spin con dominio colocado AD487IS de color turquesa, el mismo era conducido por quien dice ser y llamarse CIANCIULLI RODRIGO RAÚL, nacionalidad argentina, instruido, de 32 años de edad, estado civil soltero, profesión u ocupación docente, domiciliado en la calle Cuba nro. 9175, titular del DNI nro. 38.097.718, nacido el día 27/03/1993, teléfono nro. 1125926580, hijo de Cianciulli Raúl Salvador (v), y de Vega Elizabeth (v). Donde el inspector de transito que para al vehículo en mención seria Medina Nicolas Alejandro legajo:62.177 , quien les refirió que al cursar por sistema Fiscalizar de Transito refiere que la el causante no poseía Licencia de conducir desde la fecha 16/04/2020 y que la licencia que tenia en su poder era falsa (apócrifa), por tal motivo solicito que se acercara un móvil con personal policial. Seguidamente le explicamos al causante que debe acompañarnos hasta los asientos del la dependencia policial previo paso por el nosocomio local para realizarle un precario medico. Luego una vez terminadas las diligencias nos hacemos presentes con el vehículo, trasportado por la grúa nro. 211 a cargo del inspector Medina Nicolas y el causante a seccional policial. Que no siendo para más se labra la presente acta la cual una vez finalizada es leída y firmada por todos los que en ella hemos intervenido.----------------------------------------</t>
  </si>
  <si>
    <t>AP00002433-0085263/2025</t>
  </si>
  <si>
    <t>PP-15-00-019262-25/00</t>
  </si>
  <si>
    <t>En la localidad de José León Suárez, partido de San Martín, provincia de Buenos Aires, a los 03 dias del mes de Mayo del año 2025, siendo las 11.00 horas, el suscripto OFICIAL AYUDANTE MATIAS DIEZ, acompañado en la oportunidad por el CAPITAN ANDRADA CRISTIAN,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CHEVROLET, modelo MERIVA color GRIS, dominio EGB225, posteriormente se identifica a su conductor quien dice ser y llamarse MACHUCA VELAZQUEZ PABLO DARIO, de nacionalidad Paraguayo, de 47 años de edad, instruido, Soltero, de ocupación empleado, nacido el día 25 de enero de 1978, DNI NRO. 94647292, Domiciliado en la calle Saavedra 8236, Rosario.- Seguidamente verificado documentación personal y del rodado mismo aporta Licencia de Conducir, cedula del automotor a su nombre y comprobante de seguro.- Que seguidamente procedemos a dar vista a la Oblea de VTV Nº 240024775 con fecha de vencimiento en año 12/2025 color marrón, que con respecto a oblea de VTV, a simple vista resulta, carece de las medidas de seguridad de originalidad, como ser banda de foil holográfico, además que su textura difiere a la original como así también sus colores y troquelado del nro. del mes vigente.- Acto seguido se realiza la pertinente consulta mediante sistema informático, en busca de saber si el causante o el rodado posee algún impedimento legal, a lo que arroja resultado NEGATIVO. Por todo lo expuesto, se inician actuaciones de rigor, con injerencia de la UFI en Turno. No siendo para más el acto previa e integra lectura que se da de por sí a la presente, la ratifica y firma al pie para constancia.------------------------------------------------------------------</t>
  </si>
  <si>
    <t>FD00001820-0128282/2025</t>
  </si>
  <si>
    <t>PP-15-01-019540-25/00</t>
  </si>
  <si>
    <t>DENUNCIA: Que siendo el día de la fecha promediando las 03:05hs aproximadamente circunstancias que se encontraba en su domicilio de mención, se hace presente su vecino a quien identifica como “CRISTIAN ARCE, del cual desconoce domicilio, quien mediante insultos le refirió SIC“ SI NO APARECE LA BICICLETA, NI LA PLATA, NI CRISTIAN, SE VA A PODRIR TODO Y YO TE AMENAZO PORQUE A MI ME RE DA, aludiendo que el conflicto comenzó a raíz de que Cristian Arce, acusa a su ex pareja a quien identifica Como “CRISTIAN BARCO” de haberle sustraído una bicicleta, refiriendo que el mismo no reside en el lugar hace cinco años aproximadamente. Que teme a represalias. Que no posee testigos del hecho. Que es todo por lo que no siendo para más se da por finalizado el presente acto el cual es leído, ratificado y firmado al pie por los que en ella intervenimos.</t>
  </si>
  <si>
    <t>FD00001823-0128546/2025</t>
  </si>
  <si>
    <t>PP-15-01-019571-25/00</t>
  </si>
  <si>
    <t>FRANCISCO CASTAÑEDA</t>
  </si>
  <si>
    <t>869.0</t>
  </si>
  <si>
    <t>Que en el día de la fecha, siendo las 20.10 hs aproximadamente, encontrándose en su domicilio el cual posee un comercio, y se hace presente su vecino de enfrente de nombre Ezequiel Espinoza con un destornillador y lo amenazó de muerte, a el ya su familia que el problema proviene porque este sujeto cree que el dicente tiene una relación amorosa con su señora. Que es la primera vez que mantiene una discusión con esta persona. Que el dicente teme por su integridad física y la de su familia. Que es cuanto desea denunciar. -</t>
  </si>
  <si>
    <t>FD00001796-0128252/2025</t>
  </si>
  <si>
    <t>PP-15-01-019534-25/00</t>
  </si>
  <si>
    <t>Que tengo conflicto con la ex pareja de mi primo Jennifer Marquez, de 28 años, dda. En calle José Verdi 4010 de Los Polvorines. Que anoche sábado 03 del corriente se hizo presente en la cancha de futbol donde juego de la calle José L Suarez nro. 1815 de este medio y me golpeo sin producir lesiones. Que luego continuo hostigándome con mensajes de texto con amenazas refiriendo “YA TE VOY AGARRAR… (SIC). y también hostigando a Yesabel Cabral y Susana Amarilla, que son tia y prima de la ex pareja Jennifer. Que nos agarro rencor solo porque fuimos familiares de su ex. Que mi primo se llama Joel MINARIC. Que estoy cansada de la situación. Que es todo cuanto sabe y declara.- No siendo para más se da por finalizados, previa lectura y ratificación, firma al pie constancias juntamente con los actuantes que de ello certifican.-</t>
  </si>
  <si>
    <t>AP00001809-0086064/2025</t>
  </si>
  <si>
    <t>PP-15-01-019580-25/00</t>
  </si>
  <si>
    <t>En la localidad de San Miguel, partido del mismo nombre, provincia de Buenos Aires, republica Argentina, a los 04 días del mes de Mayo del año 2025, siendo las 18:38 horas, el suscripto OFICIAL SUBAYUDANTE (E.C) LEG. NRO. 426.779 LAUTARO ANDRES TRIVISONNO, circunstancias en que me encontraba en los asientos físicos de esta seccional policial, Comisaria San Miguel Primera, sita en la calle Leandro N. Alem nro. 1857 de este medio local, cumpliendo funciones como Oficial de Judiciales de la mentada seccional policial, es que tomo conocimiento por medios de comunicación audiovisuales, más precisamente el canal de nombre “Crónica TV”, que estos se encontraban cubriendo una noticia en desarrollo debido a un hecho delictivo ocurrido el dia de ayer, en las inmediaciones de las calles Salerno y la intersección de Cnel. M. Fraga, lugar donde fue víctima el Sr. ZMUDA JOSE ANGEL, causando su deceso inmediato. Presente el canal de noticias, es que se hace presente en el lugar la Sra. PERRONE LILIANA ANDREA, quien refiere en vivo y en directo que habría sufrido amenazas mediante la red social “Facebook”, que tambien fue víctima de ilícito ya que habian ingresado a su domicilio pero nunca denuncio por miedo a verse involucrada en alguna causa judicial o que tomen represalias con ella. A esta altura, se mantuvo comunicación telefónica con la Unidad Funcional de Instrucción nro. 25, descentralizada de Malvinas Argentinas, depto. Judicial de San Martin, siendo atendido a la voz del Sr. Agente Fiscal Dr. Affatati, quien tras ser interiorizado de lo sucedido dispuso se labren actuaciones de oficio en relación a lo sucedido y se invite a la Sra. PERRONE LILIANA ANDREA a comparecer ante la dependencia policial fines de prestar declaración testimonial. Es asi que sin más que hacer al momento, por cuestiones de medios, comodidad, logística y material didáctico es labrada la presente acta la cual siendo las 22:32 horas es finalizada, leída y firmada en su totalidad como legal constancia por todos los que en ella hemos intervenido. -</t>
  </si>
  <si>
    <t>FD00001796-0128375/2025</t>
  </si>
  <si>
    <t>PP-15-01-019551-25/00</t>
  </si>
  <si>
    <t>4346.0</t>
  </si>
  <si>
    <t>BACACAY</t>
  </si>
  <si>
    <t>Que en el día de la fecha siendo las 11 hs. momentos en que me encontraba en mi domicilio se hace presente YAIR BARRAZA, de aproximadamente 23 años quien se encontraba bajo los efectos de las drogas y el alcohol, que antes vivía enfrente de mi casa pero por conflictos con su familia y por muchas denuncias que tiene en su contra se retiró y desconozco donde vive. Y es que desde la vereda me pidió prestada la carretilla de mi hermano a lo que le dije que NO tenia carretilla. Que al responderle eso, BARRAZA se puso agresivo levanto mi portón e ingreso con una botella de vidrio y me la arrojo a la cabeza, produciéndome un corte en la frente en lado derecho, que luego agarro unos palos de madera y me golpeo en las costillas sin producir lesión. Que también me decía “TE VOY A MATAR A VOS Y A TU HERMANO… TE VOY A PRENDER FUEGO LA CASA… (SIC)”.Que luego se retira en sentido hacia la calle Ex Combatientes de Malvinas. Que al ver la situación los vecinos llamaron al 911 pero al llegar el móvil policial Barraza ya no se encontraba. Que seguidamente me fui al Hospital de Trauma donde me realizaron en la frente tres puntos de sutura. Que es todo cuanto sabe y declara.- No siendo para más se da por finalizados, previa lectura y ratificación, firma al pie constancias juntamente con los actuantes que de ello certifican.-</t>
  </si>
  <si>
    <t>FD00001815-0128287/2025</t>
  </si>
  <si>
    <t>PP-15-01-019541-25/00</t>
  </si>
  <si>
    <t>5166.0</t>
  </si>
  <si>
    <t>Que en el día de la fecha siendo las 00:15hs se encontraba saliendo de su domicilio a comprar, momentos en donde afuera de su finca se encontraba la ex pareja de su madre de nombre Jorge Arturo Cisneros, DNI: 27.403.773, Argentino, independiente, domiciliado en la calle Joaquín V González 1880 de este medio, teléfono: 11-6886-1349 el mismo en una camioneta de la marca Toyota modelo no recuerda, de color blanca, del cual desciende para se aproximarse al denunciante y comenzar agredir verbalmente con insultos, a gritarle “que su mama era una puta” “que le atienda el teléfono” “que es un pelotudo” sic, que luego le levanta la remera y le exhibe un arma de fuego de color oscuro tipo oxido, que lo siguió insultando y que en un momento baja de la camioneta una femenina y se lo lleva al rodado, que luego se va. Que el mismo era pareja de su progenitora de nombre Sorbello Silvana y que termino su relación hace 15 días. Que preguntado si conoce la existencia de testigos, el mismo refiere que No. Que preguntado si conoce la existencia de cámaras de seguridad, el mismo refiere que Si, que una vecina tiene. Que es todo lo que desea denunciar.</t>
  </si>
  <si>
    <t>FD00001823-0128319/2025</t>
  </si>
  <si>
    <t>PP-15-01-019544-25/00</t>
  </si>
  <si>
    <t>En la ciudad de José C. Paz, Partido homónimo, Provincia de Buenos Aires, República Argentina, a los 04 días del mes de MAYO del año 2025; siendo las 16.41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LUIS CATERINE YAMILA, de nacionalidad argentina, SI lee y escribe el idioma nacional, estado civil soltera, de ocupación o medio ama de casa, domiciliada en la calle rio de janeiro 4640 de la localidad de José c paz, DNI 40948810, nacida el día 24-01-1998 en san martin, teléfono 1132031254, correo electrónico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seguir 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comunicarán las fa cultades y derechos que puede ejercer contra los responsables civiles del hecho, contra el asegurador del imputado si lo hubiere y órgano interviniente a la víctima, desde el momento mismo desdel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el día 03 de mayo de 2025, siendo aproximadamente las 21.00 horas se encontraba en el domicilio ubicado en la calle barrio de las casas tomadas manzana 08 de la localidad de José c. Paz, junto a su vecino de nombre Ramón, en ese momentos se acerca los ciudadanos dany, Mayra Enrique, dos personas masculinas, que se encontraban armados con armas de fuego, del tipo revolver, que es con tambor, se desplazaban en motocicleta de color oscuras, seguidamente se le acercan y lo golpean en el rostro mientras lo apuntaban a la pareja de la dicente Brian Elías Ortega, manifestándole que no vuelvan mas al barrio porque la próxima los iban a matar, este conflicto es debido a que dany y Mayra enrique los sacaron a al fuerza del lugar donde Vivian siendo este la casa manzana 11 casa 01 de esta localidad, asi mismo menciona que en dicho lugar guardan elementos robados, los vecinos tienen miedo de denunciar dado que son muy violentos.- que solicita intervención de la justicia.- Es cuanto desea denunciar al respecto, por lo que no siendo para más se labra la presente, la cual una vez finalizada, es leída, ratificada, firmada para legal constancia ant</t>
  </si>
  <si>
    <t>FD00001815-0128065/2025</t>
  </si>
  <si>
    <t>PP-15-01-019494-25/00</t>
  </si>
  <si>
    <t>ACERBONI</t>
  </si>
  <si>
    <t>DENUNCIA: ser esposa del ciudadano PALACIOS ALBERTO DELFIN, ARGENTINO DE 73 AÑOS DE EDAD, CASADO, QUE SI SABE LEER Y ESCRIBIR, JUBILADO, NACIDO EL DIA 30/12/1951, DOMICILIADO EN LA CALLE ACERBONI NUMERO 3834 DE LA LOCALIDAD DE JOSE C PAZ, DNI NUMERO 10.135.620. donde en el día de la fecha, siendo las 18.00 horas aproximadamente , momentos que se encontraban en su domicilio acompañado de su esposo, y su nieta Angie palacios de 21 años de edad, donde la dicente ingresa al baño a los fines de ducharse, donde su nieta Angie va en busca de esta manifestándole escucho que su abuelo se cayo en el pasillo y que se cayó, es allí que la dicente sale rápidamente del baño y observa a su esposo recostado en el suelo del pasillo , posicionado boca arriba, con los ojos abiertos, pero refería nada, es allí que rápidamente se comunican con el numero 911 solicitando ambulancia al lugar, que al pasar 5 minutos y al ver que no se hacia presente unidad de traslado , la dicente comenzó a realizarle RCP, para luego un vecino del lugar llamado Uriel juntamente con la dicente 6y su hijo Palacios Lucas, trasladan rápidamente a Alberto al nosocomio domingo mercante, donde arribados al lugar ingresan rápidamente por la guardia de adultos. Donde son recibidos por medico del lugar donde Alberto es ingresado al Shook Room, que una vez ingresada en el lugar, la dicente y su hijo egresan hacia la sala de espera, que la pasar 2 minutos , egresa personal del nosocomio , quienes halos hacen ingresar , para luego ser atendidos por un medico el cual le refiere que su marido había fallecido, así mismo al preguntarle lo que había pasado , el medico refiere no se puede hacer nada , el masculino ya había ingresado fallecido, dejen de hacer show. Que luego la dicente al preguntarle datos filiatorios al médico, estese niega a aportar los mismos, que luego toma conocimiento que el medico que atendió a su esposo, se llama Rene Rocha. Así mismo. C0meta que su esposo al momento de ingresar al nosocomio se encontraba con vida ya que lo escucho en todo el traslado, que su pareja respiraba, con dificultad, pero respiraba. Que a preguntas que se le formulan por esta instrucción, si su pareja padecía de alguna enfermedad prexistente responde que, responde que su pareja poseía dos estén, que el ultimo se lo colocaron en el mes de febrero y que venía respondiendo favorablemente al tratamiento, así mismo tomaba medicación para el corazón y medicación para los pulmones, ya que hace cinco meses a la fecha, había sido internado por una afección pulmonar. Así mismo refiere que al momento de hacerlos pasar al Shook Room para darles la noticia, observa que su marido no poseía ningún cable conectado, ni mascarilla de respiración, y ningún otro elemento de resucitación. Que en el lugar había varias personas de la salud, a los cuales se le solicita que le vuelvan a practicar RCP y estos se negaban, donde solamente el Medico refería de mala manera dejen de hacer Show y se retira sin dar explicaciones. por lo que no siendo para más, se da por finalizada la presente, previa e integra lectura, ratificando su contenido, firmando al pie para legal constancia junto al declarante de que ello certifica</t>
  </si>
  <si>
    <t>AP00001815-0086127/2025</t>
  </si>
  <si>
    <t>PP-15-01-019598-25/00</t>
  </si>
  <si>
    <t>-1132154.0</t>
  </si>
  <si>
    <t>manzana 9</t>
  </si>
  <si>
    <t>-13241654.0</t>
  </si>
  <si>
    <t>casa 20</t>
  </si>
  <si>
    <t>En la localidad de José C. Paz, partido del mismo nombre, provincia de Buenos Aires, a los 04 días del mes de MAYO de del año 2025, siendo las 21:00 horas, el suscripto Teniente PEREZ WALTER con legajo 175.069 secundado en la oportunidad por la Sargento MENDIETA ANDREA con legajo 479.568 ambos pertenecientes al comando de JOSE C PAZ, zona 2 a bordo Movil N° 31361 momento que esta se encontraban en recorrida de la jurisdicción de la comisaria de José c paz 1era, en busca y faltas en generales, cuando el operador del 911 solicita que se dirijan al barrio concejal Alfonzo manzana 9 casa 20 en el lugar, vecinos tienen reducido a un masculino que quiso cometer ilícito, es por ello que con las precauco9nes del casi arriban al lugar, donde una ves que estos se hacen presente, observan a un grupo de vecinos y en medio de estos un masculino que se encontraba en posición fetal, en ese momento se acerca una persona de sexo masculino, siendo este de nombre BENITEZ ADRIAN ORLANDO DE AÑOS 48 DE EDAD, ARGENTINO, CASADO, INSTRUIDO, DE OCUPACION EMPLEADO, CON DOMICILIO EN CALLE MANZANA 20 CASA 2 DE ESTE MEDIO, CON DNI N° 25.687.767 APORTA TELEFONO 11-2483-5360,este les refiere que momentos antes la persona que tienen reducido en el suelo, le ingreso a su casa y le sustrajo un estéreo de música, pero en el lugar pero en el lugar al arribo del movil, esté estéreo no se encontraba, es por ello que proceden a levantar al masculino y colocarlo contra el movil policial, donde por cuestiones de seguridad se le realiza un cacheo extracorpóreo por sobre sus preñadas para descartar que este tuviera algún elemento de peligrosidad, tanto para el personal policial, como de el mismo o de terceros, dando como resultado negativo, donde se lo procede a identificar siendo este de nombre ORDOÑEZ MATIAS EZEQUIEL de 26 años de edad, de nacionalidad argentino, instruido, desocupado, con domicilio en calle maestro Ferreira N° 4663 entre Bragado y Merlo de este medio, con fecha de nacimiento 13/01/1999 en José c paz, con DNI 45.778.835 quien refiere al momento, NO aporta teléfono de contacto, Hijo de Ordoñez Miguel (V) y de Gálvez Estela Maris (V) ya con los datos del demorado se lo procede a cursar por capa informática del 911, donde el operador de turno OSA ARMOA, informa que con estos datos NO, posee impedimento legal en su contra, ya sin mas demoras se traslada al causante hasta el hospital zonal de nombre Domingo Angio, donde se le realiza el correspondiente precario médico. Acto seguido se procede a mantener comunicación con el oficial de servicios de la comisaria José c paz 1era, quien interiorizado de los pormenores, mantiene comunicación telefónica con la UFI N° 25 a cargo del DR. AFFATATI quien interiorizado de los pormenores ordena se labre acta de procedimiento por el delito de AVERIGUACION DE ILICITO, se notifique al causantes del art 60 formación causa, se certifique captura y domicilio, se reciba declaración testimonial a la víctima y de no poseer impedimento legal en su contar de retire de la seccional.-Sin más que aportar se da por finalizada la presente acta, la que es leída a viva voz y firmada al pie por todos los que en ella hemos intervenido para su legal constancia de lo narrado.</t>
  </si>
  <si>
    <t>AP00001815-0085506/2025</t>
  </si>
  <si>
    <t>PP-15-01-019482-25/00</t>
  </si>
  <si>
    <t>colectora de 197</t>
  </si>
  <si>
    <t>martel</t>
  </si>
  <si>
    <t>Acta de procedimiento En la localidad de José c Paz, partido Homónimo, Provincia de Buenos Aires, república Argentina a los 04 días del mes de Mayo del Año 2025, siendo las 00.45 horas, quien suscribe Oficial Sub ayudante Acosta Luis Alberto legajo 177.909, secundando en la eventualidad por la oficial de Policía Salduende Mailen legajo 429.394, ambos numerarios del comando de patrullas de José c paz, momentos que nos encontramos recorriendo la jurisdicción en prevención y disuasión de ilícitos y faltas en general. A bordo del movil identificable orden numero 31915 zona 2, Es que somos convocados por el sistema de emergencia 911, donde el operador de turno refiere que sobre las Martel y Av. Hipólito Irigoyen habría 4 masculinos de los cuales uno de ellos estaría armado, así mismo refiere que dichos masculinos visten campera negra con roja, segundo masculina campera amarilla con negro 3 masculina campera azul con blanco y el 4 tendría buzo celeste. Así las cosas y ante la premura del caso nos trasladamos hasta el lugar. haciéndolo con las medidas pertinentes, sirenas encendidas y balizas en funcionamiento, donde a nuestro Arribo observamos sobre la calle Colectora de 197 esquina Martel, a cuatro sujetos de sexo masculinos , con similares características a las aportadas por el sistema de emergencia 911, los cuales al percatarse de la presencia del movil policial, cambian abruptamente el sentido de circulación cual lo venían haciendo, motivo por el cual procedemos a darle la voz de alto policía, donde dos de los cuatro masculino salen a la carrera dándose a la fuga, mientras que un masculino con campera negra con roja se toma de la cintura y extrae del interior de sus prendas , un arma de fuego de puño tipo pistola y la arroja hacia un costado , que ante lo sucedido , se le imparten directivas a ambos masculino , solicitándole que coloquen ambas manos sobre el capot de la unidad policial , orden que es acatada favorablemente, luego de ello se le realiza cacheo extracorpóreo en busca de algún elemento con el que pueda atentar en contra de la integridad física de terceros , la propia o la nuestra , arrojando dicha diligencia resultado negativo. Seguidamente se procede a identificar al masculino que arroja el arma, quien solo por sus dichos refiere ser y llamarse OJEDA THIAGO ALEJANDRO, ARGENTINO DE 15 DE EDAD, SOLTERO, ESTUDIANTE, QUE, SI SABE LEER Y ESCRIBIR, NACIDO EL DIA 28/06/2009, DOMICILIADO EN LA CALLE BALLESTEROS NUMERO 1704 DE LA LOCALIDA DE JOSE C PAZ, DNI 49605262, HIJO DE PINTOS DAIANA (V) Y DE OJEDA ALEJANDRO (V). Seguidamente se procede a identificar al segundo masculino quien solo por sus dichos refiere ser y llamarse LEGUIZAMON DYLAN LUCAS, ARGENTINO DE 15 AÑOS DE EDAD, SOLTERO, QUE, SI SABE LEER Y ESCRIBIR, ESTUDIANTE, NACIDO EL DIA 26/04/2010, DOMICILIADO EN LA CALLE BONAROTI NUMERO 1644 DE LA LOCALIDAD DE JOSE C PAZ, DNI 50.268.145 HIJO DE NORMA MENDEZ (V) Y ROBERTO LEGUIZAMON (V). seguidamente se procede a incautar una réplica de arma de fuego tipo pistola de color negro la cual reza en la empuñadura sigpro. Seguidamente se hace presente en el lugar una persona de sexo femenino quien refiere ser y llamarse MENDEZ NORMA DEL CARMEN, ARGENTINA DE 53 AÑOS DE EDAD, SOLTERA, QUE, SI SABE LEER Y ESCRIBIR, AMA DE CASA, NACIDA EL DIA 14/12/1971, DOMIILIADA EN LA CALLE MIGUEL ANGEL BONAROTI NUMERO 1644, DNI NUMERO 22.544.645, 11-6299-4733, manifestando ser progenitora Leguizamón y abuela de Ojeda. Consecuente a ello procedemos al traslado de ambos masculino junto a la ciudadana MENDEZ al nosocomio Domingo Angio, donde se le realiza correspondiente precario medico el cual una vez finalizado y con precario medico en mano nos trasladamos a la comisaria José c paz primera a los fines legales a corresponder, donde una vez allí en la oficina del oficial de servicio, se mantiene comunicación con la unidad funcional y de instrucción del fuero del responsabilidad juvenil, del departamento judicial de San Martin a cargo de la Dra. Novoa, la cual pormenorizada de lo acaecido, dispone que se realicen actuaciones bajo la caratula de AVERIGUACION DE ILICITO, se notifique a ambos masculino de la formación de la causa, se certifique domicilio y captura y se les haga entrega a sus progenitores, así mismo se le de intervención al dinaf. Acto seguido se procede a mantener comunicación telefónica con el dinaf a cargo de la trabajadora social Graciela Córdoba quien pormenorizada de lo acaecido dispuso la comparecía de los menores junto a sus progenitores el día miércoles a las 11.00 en el asiento físico de dicho lugar sito en la calle Zuviria y Lavalle de este medio. Por lo que no siendo para más, se labra la presente acta la cual finalizada es leída, ratificada y firmada al pie para legal constancia por todos lo que en ella hemos intervenido.</t>
  </si>
  <si>
    <t>AP00001815-0086012/2025</t>
  </si>
  <si>
    <t>PP-15-01-019568-25/00</t>
  </si>
  <si>
    <t>ACTA DE PROCEDIMIENTO En la localidad de José C. Paz, partido homónimo, Provincia de Buenos Aires, República Argentina, a los 04 días del mes de Mayo del año 2025, y siendo las 18:24 horas, la suscripta Subteniente Gutiérrez Susana leg: 181907 secundada en esta oportunidad por el Sargento Cocha Carlos legajo:410.818, ambos numerarios del Comando de Patrullas de José c Paz, a bordo del móvil N° 31929 recorriendo zona 5 en disuasión, prevención y represión de todos los delitos penales y contravencionales, momento en que al circular por las arterias Presidente Perón y Pueyrredón es que visualizamos a un vehículo marca Chevrolet modelo Cruce de color gris plata con dominio colocado NJY-380 quien realizaba maniobras peligrosas, por lo que se procede a realizarle señales de luces, sirena para que este se detenga, el mismo lo realiza deteniéndose, procediendo a identificar al masculino quien dijo se y llamarse Martínez Jorge Faustino de nacionalidad argentina instruido, soltero, empleado domiciliado en la calle Lima N° 1635, Constitución, Ciudad autónoma de Buenos aires, nacido el dia 07/08/1985 de 39 años de edad DNI: 30.739.465 tel; 1130988066, a quien se le solicita que haga entrega de la documentación del rodado, haciendo entrega de la cedula del rodado con dominio ODS-614 el cual corresponde al dominio que se encuentran colocados en los vidrios pero el rodado poseía otro dominio colocado siendo el antes mencionado, por lo que se procede a cursar dicho masculino y los dominios mencionados vía radial 911 siendo atendidos por el operador de turno Sargento Gauna quien informa que sobre los dominios y el ciudadano no recae impedimento legal alguno, luego el masculino a través de la aplicación Mis Argentina muestra la cedula la cual corresponde a las patentes colocadas. Seguidamente se solicita un móvil de colaboración llegando móvil 31911 a cargo de Sargento Peres Castaño Catalina secundado por Saregnto Lugo Gonzalo junto a un testigo de procedimiento recayendo sobre Castillo Claudia Vanesa de nacionalidad argentina, instruida. Soltera, empleada domiciliada en la calle Alem N° 3947 d este medio, nacida el dia 06/08/1990 de 34 años de edad DNI: 35.391.729 Tel: 1154713965 que junto a la testigo se procedió a requisar el rodado, dando como resultado Sin Novedad, seguidamente se procede a trasladar al masculino hasta el hospital Mercante para realizar precario médico y al rodado se lo traslado a dependencia policial. Seguidamente se labra la presente acta la cual una vez finalizada es leida, firmada y ratificada por el personal policial interviniente para constancia legal</t>
  </si>
  <si>
    <t>AP00001823-0085809/2025</t>
  </si>
  <si>
    <t>PP-15-01-019528-25/00</t>
  </si>
  <si>
    <t>En la localidad de José c paz partido homónimo, provincia de buenos aires, república argentina, a los 04 días del mes de abril del año 2025, siendo las 07.45 horas aproximadamente quien suscribe el ayudante legajo 192374 Acosta carla, secundado en la oportunidad por la sargento legajo 486134 Cáceres Malcom, ambos numerarios del comando de patrulla José c paz, a bordo de móvil 31911 recorriendo zona 14 en contravención de delitos y faltas en general, somos comisionados por el sistema 911 a las calles esmeralda 490 de esta localidad, lugar donde habría una violencia de género, presente en el lugar observamos sobre al cinta asfáltica, una persona masculina ensangrentada, el cual se encontraba reducido por una segunda persona, nos acercamos y procedemos a identificar al masculino ensangrentado siendo Dylan Brandon Daniel Jiménez, de nacionalidad argentino, instruido, de estado civil soltero, de profesión desocupado, de 26 años, DNI 42176985, nacido el día 01-11-1998, domicilio en la calle mansilla 2015 de esta localidad, tel. 2320615081, quien se encontraba con olor etílico, exaltado, descamisado, quien mencionaba a viva voz quiero ver a mi hijo, le colocamos las esposas de manera preventiva, en ese momento el masculino que lo poseía reducido se retira, se nos acerca la ciudadana RICHE EMILCE PERLA, de nacionalidad argentina, instruida, de estado civil soltera, de profesión profesora, DNI 41260434, nacida el día 11-07-1998, domicilio en la calle Esmeralda 490 de la localidad de José c paz, tel.11-59209048, al cual nos refiere que esta persona es su ex pareja, desde hace años, llego y comenzó golpearse en las rejas y a gritarle que quería ver a su hijo, que quería radicar la denuncia, dado que esta persona consume drogas. Ante ello procedemos a trasladarlo hacia la seccional policial, previo paso por el hospital mercante, donde se nos acopla el oficial de policía legajo 420356 Maldonado Ortiz amuro Daniel, dado que Jiménez estaba muy violento y se golpeaba contra el móvil policial, una vez en el hospital lo asisten y le realizan una sutura de un ponto en el dedo anular de la mano derecha, y le realizan varias placas, en un segundo móvil se trasladó a la ciudadana Riche a radicar a la denuncia. Se mantiene comunicación telefónica con la fiscalía en turno siendo atendido a la voz por el Dr. Afatati de la UFI 25 de Malvinas argentinas el cual rodena se labren actuaciones por el delito de averiguación de ilícito se notifique de la formación de la causa al ciudadano Jiménez de no poseer impedimento se retire de la Seccional policial, se tome declaración a la ciudadana Riche.- finalizada la consulta se labra la presente acta, la cual una vez finalizada es leída firmada y por todos los que en ella hemos intervenido.-</t>
  </si>
  <si>
    <t>FD00001800-0128401/2025</t>
  </si>
  <si>
    <t>PP-15-01-019556-25/00</t>
  </si>
  <si>
    <t>NAGASAKI</t>
  </si>
  <si>
    <t>Que el día 03 del corriente mes y año, promediando las 20:00 hs, me encontraba en mi domicilio, y me preparaba para barrer la vereda, mi vecino quien vive en el domicilio lindo, comienza a circular con su motovehiculo sobre la vereda donde estaba barriendo, por lo que solicito a este. Que no pase más por la vereda, y que lo haga sobre la calle, por lo que este comienza a insultarme diciendo “VIEJO DE MIERDA, TE VOY A CAGAR A TROMPADA… SIC”, y luego de eso no quise salir afuera, por lo que deseo solicitar una medida de protección hacia mi persona y mi domicilio, ya que estas personas son conflictivas -Que es cuanto tiene que denunciar. -</t>
  </si>
  <si>
    <t>AP00001802-0085932/2025</t>
  </si>
  <si>
    <t>PP-15-01-019552-25/00</t>
  </si>
  <si>
    <t>385.0</t>
  </si>
  <si>
    <t>En La localidad de Tortuguitas, partido de Malvinas Argentinas Provincia de Buenos Aires, República Argentina a los 04 de Mayo del año 2025 , siendo las 16:00 hs quien suscribe SARGENTO (E.G) LP 483.255 LOPEZ SERGIO secundado por POR OFICIAL DE POLICÍA (E,G) LP 427.752 GUTIERREZ SOFIA ambos numerarios de Comando Patrullas de este medio recorrida de la zona 12 en prevención de faltas e ilícitos de toda índole haciéndolo a bordo de móvil identificable R.O 27.801 circunstancias que somos desplazados por el operador en turno de radio 911 a las intersecciones de Francisco Seguí y Paso de los Patos de la localidad de Tierras Altas, por una persona de sexo masculino con una herida de arma de fuego, con las precauciones del caso nos desplazamos al lugar donde al llegar divisamos que al costado de la estación férrea de la localidad de tierras Altas, la cual se sitúa enfrente de un Barrio de emergencia, se encontraba sentado en los pastizales una sujeto de sexo masculino con el torno desnudo de contextura física delgada de tes blanca cabello corto con short de color verde con vivos negros, quien se encontraba bajo efectos de estupefacientes y alcohol quien a simple vista poseía una herida de arma de fuego en el tobillo izquierdo, al cual identificamos como: URICH GONZALO ARGENTINO, INSTRUIDO SOLTERO . DESEMPLEADO DE 25 AÑOS DNI: 41.924.429 FECHA DE NACIMIENTO: 12 DE MAYO DE 1999 DOMICILIADO EN : COSTA RICA S/N Y PASO DE LOS PATOS -TIERRAS ALTAS ( UNICOS DATOS APORTADOS) que ante ello solicitamos que se comisione una ambulancia al lugar y damos conocimiento a la Oficial de servicio de esta seccional la cual se hizo presente en el lugar a bordo de movil interno 31.741 secundada por Sargento Margadant Daniel, ambos numerarios de este elemento , quien procedió a entrevistarse con la progenitora de Urich , identificada como: MORERA MIRTHA BEATRIZ ARGENTINA, INSTRUIDA, SOLTERA , AMA DE CASA DE 44 AÑOS DNI 28.743.306 FECHA DE NACIMIENTO: 01/02/1981 DDO: COSTA RICA S/N LOS PATOS - TIERRAS ALTAS TELEFONOS: 1159104540 Quien manifestó que su hijo mantuvo una confrontación con vecinos del asentamiento emplazado sobre la calle Fco, segui y Paso de los Patos, en el cual residen, negándose a aportar mas información ya que refirio que estaba cansada de su hijo dado a que era muy conflictivo por su problemas de consumo de sustancias ilícitas, Seguidamente dicha oficial se entrevistó con Urich, quien se encontraba hostil con nuestra presencia, el cual refirió que mantuvo problemas con sus vecinos negándose a contar lo sucedido ya que no deseaba radicar denuncia penal. Siendo las 16:45hs se hizo presente en el lugar ambulancia del same nro. 32 a cargo de la Dra, Prado, en ese momento Urich en primera instancia se negó a ser asistido pero la Dra. utilizando la persuasión verbal lo convencio de subir a la ambulancia, que al hacerlo intento descender ya que nuevamente se torno hostil por lo que con que mi compañera procedimos a realizar el acompañamiento a fines de preservar su integridad física y personal de Salud. Acto seguidamente la Oficial de servicio procede a mantener comunicación con Ufi en turno siendo esta La nro. 25 atendido a la voz del dr. Affatati quien interiorizado de lo sucedido dispuso se labren actuaciones caratuladas “AVERIGUACION DE ILICITO”. Se adjunte declaración testimonial de la progenitora y que en la misma se deje constancia que el lesionado no quiere radicar denuncia penal de lo sucedido. No siendo para más el acto se da por finalizada la presente acta la cual una vez leída, es ratificada y firmada al pie para legal constancia por todo los que en ella hemos intervenido.-</t>
  </si>
  <si>
    <t>AP00001802-0085577/2025</t>
  </si>
  <si>
    <t>PP-15-01-019490-25/00</t>
  </si>
  <si>
    <t>3446.0</t>
  </si>
  <si>
    <t>En la localidad de Tortuguitas, Partido de Malvinas Argentinas, Provincia de Buenos Aires, República Argentina, a los 04 días del mes de mayo del año 2025, siendo las 03:27 horas la suscripto Sargento Godoy Yesica Legajo Personal 474775 secundado en la oportunidad por el Sargento Flores Cristian Legajo Personal 497614, ambos numerarios del Comando de Patrullas de Malvinas Argentinas, a bordo del móvil R.O 31.290, cubriendo la zona denominada Nro. (02). Circunstancias en la cual nos encontrábamos realizando tareas de prevención y disuasión de delitos y faltas en general, somos desplazados por el sistema radial DE MONITOREO a la arteria FALUCHO Y PUERTO RICO lugar donde habría un conflicto entre varios masculinos de los cuales uno se encontraría con el torso desnudo cubierto de sangre. Así las cosas, nos dirigimos de forma inmediata al lugar, al arribo del mismo logramos visualizar al masculino con manchas hemáticas en su rostro, cuero cabelludo y resto del cuerpo, el cual a visualizar el móvil policial comienza a darse a la fuca en dirección Colombia, haciéndolo por la arteria falucho, lugar donde cae al suelo tendido sobre la cinta asfáltica, razón por lo que los acercamos solicitando ambulancia, en ese momento se hace presente una persona de sexo femenino la cual dice ser y llamarse: DOMIGEZ MICAELA,DE NACIONALIDAD PARAGUYA, NACIDA EL DIA 12/07/1991 EN PARAGUAY, TELEFONO 11- 68479543.- Quien se niega a aportar demos circunstancias personales, refiriendo que es la ex pareja del masculino que se encontraría tirado en la cinta asfáltica sufre de adicciones y cundo está bajo los efectos de consumo, busca conflicto con todo el barrio, luego aporta los datos del masculino siendo los mismos GARCIA GONZALO, CON DNI 36509193, NACIDO EL 25/05/1992 DE 32 AÑOS DE EDAD, UNICOS DATOS QUE RECUERDA.- Sien las 04:00 horas aproximadamente se hace presente ambulancia del SAME número 05 a cargo del Dr. López, el mismo traslada al masculino en estado de inconciencia al hospital Federico Abete.- Lugar donde por razones de comodidad se procede a redactar la presente acta, la cual culminada, es firmada al pie para legal constancia de lo actuado.</t>
  </si>
  <si>
    <t>AP00001722-0086136/2025</t>
  </si>
  <si>
    <t>PP-15-00-019386-25/00</t>
  </si>
  <si>
    <t>2528.0</t>
  </si>
  <si>
    <t>ACTA DE PROCEDIMENTO En la localidad y partido de San Martin, Provincia de Buenos Aires, República Argentina, a los 05 días del mes de mayo del año 2025, siendo las 13.55 horas, quien suscribe la Sargento legajo 482.928 Caro Gisele secundado en la eventualidad por la Oficial legajo 482.944 Del Puerto Belén ambas numerarias del comando de patrullas San Martin, a bordo de móvil identificable RO 21.186 del mismo elemento, abocados a la recorrida dinámica en prevención y discusión de todo tipo de delitos y faltas en general, en la denominada zona 21,22 del ámbito de la comisaria San Martin. Momentos que somos deslazados vía Radial por el sistema de emergencias 911 a la calle Maestro Dasso Nro.2528 de este medio, con la novedad que en el lugar habría un conflicto familiar, por lo que rápidamente nos dirigimos a la arteria de mención, que una vez en el lugar descendemos del móvil policial, damos con un edificio, donde una vecina del lugar y nos refiere que en el departamento del 1er piso escalera 6 depto A. Donde en primera instancia nos entrevistamos con una persona de sexo femenino, quien dijo llamarse: ORELLANA DIAZ JAQUELINE ESTER DEL VALLE, de nacionalidad argentina, instruida, de 50 años, con fecha de nacimiento 22 de abril de 1975 en Tucumán, con documento nacional de identidad número 24.433.944 el cual exhibe y retiene para si en este acto, de estado civil soltera, de ocupación empleada, con domicilio en calle Maestro Dasso Nro. 2428 1er piso depto. A de la Localidad y Partido de San Martin, Tel- 11-5111-5794, correo electrónico no utiliza , quien nos refiere que desde hace un tiempo a la fecha tiene problemas con su hijo, Cuellar Facundo, donde ambos se denunciaron, y en el día de la fecha, siendo las 13.30 horas, comenzó a discutir con su hijo, ya que le recrimino a este que tiene la cocina sucia, en ese momento este le gritaba desde el cuarto, LIMPIALA VOS ES TU CASA” sic, luego se acercó hacía su persona, e intento hacerle caer el teléfono de su manos, el cual salió despedido hacia la mesa de la cocina, pero no causó daños, en ese momento comenzaron a discutir en un tono muy alto, por lo que los gritos comenzó a pedir ayuda, donde la vecina al escuchar los gritos llamo al 911, mencionando la Sra. Orellana que solicita una medida de exclusión del hogar para con su hijo, Facundo, le consúltanos si requiere atención médica y esta nos responde que no. Luego nos entrevistamos con el masculino quien se identificó como: CUELLAR FACUNDO, de nacionalidad argentina, instruido, de 29 años , con fecha de nacimiento 11 de septiembre de 1995 en Tucumán, con documento nacional de identidad número 39.141.268 el cual exhibe y retiene para si en este acto, de estado civil soltero, de ocupación empleado, con domicilio en calle Maestro Dasso Nro. 2424 1er piso depto A, de la Localidad y Partido de San Martin, Tel- 11-7060-5014,correo electrónico cuellarfacu1995@gmail.com ,quien nos refiere que desde hace dos meses tiene problemas de convivencia con su madre, ya que esta última quiso apuñalar a la hermana del dicente, y de ahí comenzaron las discusiones, y que su madre toma pastillas antidepresivas y para dormir, y que esta se automedica, refiriendo que el día de la fecha, comenzó una discusión, por el tema de la limpieza, y le tiro el teléfono de su madre al suelo y ahí está comenzó a gritar, y luego se hizo presente en el lugar un móvil policial. Que así las cosas solicitamos un móvil de colaboración y procedemos al traslado de ambas partes por separado a la comisariaron interviniente fines legales que correspondan, es dable destacar que ninguna de las partes presentaba lesiones visibles. Que una vez en la comisaria ambas partes llegaron a un acuerdo de que el día viernes 09 del corriente mes y año, a las 13.00 horas el masculino Cuellar va a retirar sus pertenencias por la casa de su progenitora. Por último, siendo las 15.11 horas el oficial subayudante Cabral Damián desde su número de abonado 11-5027-9879 mantiene comunicación telefónica con el número de abonado 11-3702-0066 con la Unidad Funcional de Instrucción Número 03 del Depto Judicial San Martin, siendo atendido a la voz del Dr. Cangelosi, quien interiorizado de los pormenores de la causa dispuso se labren actuaciones caratuladas AVERIGUACION DE ILICITO, la Sra. Orellana solicite medida cautelar y demás diligencias de rigor. Seguidamente procedemos a labrar la presente acta, la cual una vez finalizada, es leída en voz alta, ratificada y firmada, por todos los que en ella hemos intervenido. -</t>
  </si>
  <si>
    <t>AP00001756-0086157/2025</t>
  </si>
  <si>
    <t>PP-15-00-019391-25/00</t>
  </si>
  <si>
    <t>ACTA DE PROCEDIMIENTO En la Localidad de Billinghurst, Partido de San Martin, Provincia de Buenos Aires República Argentina, a los 04 días del mes de Abril de 2025 siendo las 21:30 horas el suscripto Oficial de Policia Perren óscar LP. 474.875,numerario del comando de patrullas de san martin, secundado por Oficial de Policia Obregón Elías LP. 426.292 numerario de FBA dirección de la Matanza. A bordo de móvil R.O 31923, momentos en que nos encontrábamos realizando recorrida en prevención de ilícito y falta en general en el ámbito jurisdiccional de comisaria San Martin 5ta Billinghurst, escuchamos la novedad del operador del (COM) quien informa vía radial 911 que visualiza sobre las arterias Combet y Alvear jurisdicción de villa Ballester 2da, un sujeto masculino el cual vestia remera negra con detalles en color blanco parte delantera y pantalón de color negro intentando sustraer de un vehículo Peugeot 208 el techo, que al lograr sacarlo del rodado se rompe dicho cristal, retirándose el sujeto del lugar perdiendo visual del masculino, es que a los pocos minutos observa salir desde misma dirección que se dirigió el sujeto un vehículo marca Chevrolet modelo classic color blanco dominio NBD795 desconociendo si el ocupante se trataba del sujeto, que al cursar el dominio presenta un pedido de secuestro activo es que perdiendo visual del rodado, continuamos recorrida teniendo la novedad presente, donde luego siendo las 22:20 horas aproximadamente informa operador del COM via radial 911 que visualiza el vehículo antes mencionado circulando sobre las arterias Eva Perón y Garibaldi, Procediendo a la búsqueda del rodado, donde arribando por las arterias Eva Perón y ruta 8 logramos visualizar el vehículo Chevrolet modelo classic color blanco dominio NBD795, donde procedemos a indicarle al conductor del rodado que detenga la marcha, acatando la orden el sujeto deteniéndose a escasos metros, descendiendo del rodado damos vista que viste campera color negro con logotipos de color blanco encontrándose en cuero y pantalón negro, con ojotas blancas y medias blancas, procediendo así a la identificación del sujeto, quien dijo ser y llamarse: Janza Jorge Saúl Matías, de nacionalidad argentina, de 30 años de edad, nacido el día 30/03/1995, instruido, de estado civil soltero, empleado, domiciliado en calle Mitre nro. 7775 de la localidad y partido de san martin, DNI : 38.991.113, Teléfono: 1138423628, hijo de Janza Jorge (v) y de Taborda Maria (v) , a quien se procede a realizar un cacheo breve sobre sus prendas a los fines de constatar que no posea ningún elemento de peligrosidad en su poder, con que pueda atentar contra su vida y/o la de terceros, arrojando como resultado negativo, cursando sus datos filiatorios vía radial 911 siendo atendido a la voz del operador de turno Sargento Dalcol quien informa que negativo impedimento legal en su contra, seguidamente cursamos los datos del vehículo marca Chevrolet modelo Classic dominio NBD795 de color blanco motor nro. T85174715, chasis nro. 8AGSE1950ER122570,siendo titular autorizado el nombrado presentando documentación, Donde operador informa que el mismo presenta pedido de secuestro activo NSI 3175191, fecha de alta 11/02/2025, por el delito HURTO, con intervención de CC14B (Policia de la Ciudad C.A.B.A), arribando movil de colaboración para el traslado del rodado Oficial Ayudante Zambrano Jorge, secundado Subteniente Arteaga Diego a bordo de movil R.O 36555, procediendo al secuestro preventivo del rodado y traslado del sujeto masculino a la dependencia policial de san martin 5ta billinghurst, acto seguido una vez en dependencia se mantiene comunicación vía telefónica con unidad Funcional de Instrucción nro. 05 del dpto. judicial de san martin, donde siendo las 01:20 horas aproximadamente agente fiscal DRA .Paladino Quien interiorizada de los por menores dispuso que se labren actuaciones caratuladas “AV.DE ILICITO“, notificación de la formación de la causa al masculino Janza y demás diligencias de rigor, que tras finalizadas las diligencias se retire de la dependencia, en cuanto al rodado se proceda a su secuestro.- Acto seguido se procede a labrar la presente acta, la misma es leída, firmada y ratificada en todo su contenido para legal constancia.-</t>
  </si>
  <si>
    <t>FD00001756-0128555/2025</t>
  </si>
  <si>
    <t>PP-15-00-019370-25/00</t>
  </si>
  <si>
    <t>GENERAL LAVALLE</t>
  </si>
  <si>
    <t>BICENTENARIO</t>
  </si>
  <si>
    <t>DENUNCIA En la ciudad de Billinghurst, Partido de San Martín, Provincia de Buenos Aires, República Argentina, a los 04 días del mes de Mayo del año 2025, siendo la 21:50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YBARRA LUZ SOLANGE, de nacionalidad argentina, de 32 años de edad, nacida el dia 14/02/1993, instruida, de estado civil soltera, estudiante, domiciliada en calle Catamarca nro 1644 de la localidad y partido de san martin, dni: 37.377.167, teléfono: 011-68801938.-Preguntado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siendo el día de la fecha alrededor de las 18:25 horas aproximadamente momentos en que se encontraba en la plaza con sus hijos menores, sobre las arterias General Lavalle y Bicentenario, donde se le aproxima una femenina de nombre Marta Coronel con la cual comienza a discutir siendo agredida físicamente por esta señora, mencionando la dicente que el conflicto viene a raíz que esta femenina había intentado acosar a su pareja, donde este al no responderle como esta femenina esperaba, comienza el conflicto tanto con la dicente como con su pareja, que no es al primera vez que tiene conflicto con esta señora.- Que es todo cuanto sabe y denuncia al respecto.-</t>
  </si>
  <si>
    <t>FD00001756-0128318/2025</t>
  </si>
  <si>
    <t>PP-15-00-019343-25/00</t>
  </si>
  <si>
    <t>San Martin (O)</t>
  </si>
  <si>
    <t>7702.0</t>
  </si>
  <si>
    <t>DENUNCIA PENAL En la ciudad de Billinghurst, partido de San Martín, provincia de Buenos Aires, a los 04 días de mayo de 2025, siendo las 17:30 horas, comparece ante el suscripto una persona que manifiesta deseos de radicar una denuncia. Interrogado sobre su identidad, manifiesta ser y llamarse MORALES JUAN RAMON, argentino, instruido, soltero, empleado, de 24 años de edad, con fecha de nacimiento 29/04/2001, nacido en San Martin, titular del Documento Nacional de Identidad número 43315881, con domicilio en Rodriguez Peña y Parana S/N de Loma Hermosa, TE: 1171469608.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Manifiesta que, en el día de ayer, siendo aproximadamente las 20:30 horas, se hallaba junto a su hija menor, MORALÉS ÁMBAR ELIZABETH, de tan solo un año de edad, en brazos, en inmediaciones de la parada de colectivos correspondiente a la línea 670. Donde ya se disponía a retirarse, cuando fue sorpresivamente interceptado por dos sujetos de sexo masculino, quienes se movilizaban en una motocicleta de color rojo, tipo 150cc, sin dominio visible. Ambos se encontraban encapuchados, lo que imposibilita aportar datos fisonómicos. Agrega que, sin mediar palabra previa, los individuos descendieron del rodado y, empuñando cada uno un arma de fuego tipo pistola, comenzaron a gritarle en forma agresiva y reiterada: “¡Dame la nena!”. Ante tal situación y temiendo por la integridad de su hija, el denunciante reaccionó instintivamente forcejeando con los agresores, logrando liberarse de ellos y emprender la huida corriendo con la menor en brazos, hasta perderlos de vista. Señala que tanto él como su hija resultaron ilesos, no requiriendo asistencia médica. Consultado, refiere no poseer conflictos personales, problemas familiares, ni enemistades que pudieran motivar el hecho. También desconoce la existencia de cámaras de seguridad en la zona, sean públicas o privadas. No teniendo más que agregar, se da por finalizada la presente, la cual, previa lectura en voz alta, es ratificada y firmada por el compareciente para constancia de lo actuado.</t>
  </si>
  <si>
    <t>AP00001759-0085979/2025</t>
  </si>
  <si>
    <t>PP-15-00-019358-25/00</t>
  </si>
  <si>
    <t>En la localidad de Villa Maipú, partido de General San Martín, provincia de Buenos Aires, República Argentina, a los cuatro días del mes de masuscripto Oficial Inspector Salgueiro Cristian Gastón, cumpliendo funciones como Encargado de la Oficina del Gabinete Técnico Operativo deen circunstancias en que hallábase en el interior del estadio Club Atlético Chacarita Junios, en el marco de la correspondiente ORDEN DE SERfutbolístico Chacarita Juniors y Chaco For Ever, tomando como novedad por parte de otras personas allegadas al club local, que en el sector uso de escaleras en Portón número 05 (cinco), más precisamente en el palco número 24, se habría suscitado un conflicto. Que una vez aperssucedido. Por lo que ubicándose en contexto, el Presidente del Club Local Di Pierro, Nestor, invito al Presidente del club visitante Chaco For Econ la mera formalidad de brindarle una atención de hospitalidad y camarería como es habitual.- Que el señor Gomez, refirió que al realizar ecual no pudo identificar, lo increpo. Que esta persona era de unos 60 años de edad, con lentes de color oscuros redondos, y que estaba algo tintento de forcejeo. Que rápidamente actuó personas del lugar separando las partes.- Que respecto a dicho episodio se consultó al señor Góque NO, que tampoco desea instar a la acción penal y que en cierta manera absorbe algo de responsabilidad por asentir el tercer gol.- Que povestuario visitante. Lugar este donde permaneció tras la finalización del cotejo de mención.- Es dable de mención, que se lo invito al sector dvarios minutos como egresaban los simpatizantes provenientes del sector de palcos no pudiendo individualizar al agresor, haciendo observaestar viajando a Chaco.- Que es todo, por lo que no siendo para más la presente, lee, ratifica y firma al pie para legal constancia.--------------------------------------------------------------------------------------------------------------------------------</t>
  </si>
  <si>
    <t>FD00001759-0128611/2025</t>
  </si>
  <si>
    <t>PP-15-00-019381-25/00</t>
  </si>
  <si>
    <t>En la localidad de Villa Maipu, partido de San Martín, 04 de Mayo del 2025, siendo las 23:00 Hs, comparece ante el actuante el ciudadano/a CALDERON TORRES ROSA LEONIDAD, ARGENTINA, NACIDA EL DÍA 02/11/1970, DE 54 AÑOS DE EDAD, SOLTERA, EMPLEADA, INSTRUIDA, TELEFONO: 1132764359, DOMICILIADA EN LA CALLE ITUZAINGO 1510, VILLA MAIPU, SAN MARTIN, DNI: 94.715.161se ponen en su conocimiento los derechos y facultades reglamentados en el artículo 83 del Código de Procedimiento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refiere que DENUNCIA: En el día de la fecha y siendo las 21:30 horas aproximadamente momentos en los que se encontraba en su vivienda, el cual es una pension donde hay aproximadamente diesiciete piezas, es entonces que junto a su hija menor de edad llamada ALMADA CALDERON, NACIDA EL DÍA 14/07/2010, DE 14 AÑOS DE EDAD, DNI: 50.414.327 estaban descansando y escucharon que su vecino JORGE, DOMICILIADO EN LA CALLE ITUZAINGO 1510 de este medio comenzo a confrontar con otro vecino llamado TORRES COLLAZOS PEDRO ENRIQUE, PERUANO, NACIDO EL DÍA 29/06/1969, DE 56 AÑOS DE EDAD, SOLTERO, VENDEDOR, INSTRUIDO, TELEFONO 1169490118, DNI: 16.002.398 quien se domicilia cercano a la dicente, la cual tampoco posee una relación de amistad, es que al dirigirse hacia la vivienda al verificar lo que pasaba fue allí que JORGE le mensiono que siempre posee problemas con PEDRO, que se tiene que ir del lugar que se la pasa acosando ALMADA CALDERON (hija de la dicente). Por lo que le pregunta a su hija si últimamente PEDRO se mantuvo cerca de ella, manifestando la misma de que hace un mes aproximadamente momentos en los que ella se encontraba caminando por la via publica fue sorprendida por PEDRO y este se le insinuo para besarla en la boca, no llegando a hacerlo. Dicho esto es que la dicente declara que no es la primera vez que PEDRO la sigue, se encuentra antento todo el tiempo a los movimientos que ella realiza en su vivienda. Que la finca posee un baño compartido, donde todos los inquilinos son de frecuentar y en una ocacion la hija de la dicnete se dirigio a esesector y este masculino PEDRO comenzo a seguirla, que siempre este ciudadano se encuentra bajos los efecto del alcohol y se domicilia solo. Tambien ashiere que su hija se encuentra en buen estado de salur y que en ninguna ocacion este masculino logro ponerle manos encima, no habiendo nunca contacto físico. Que preguntado si por los antecedentes mensionados anteriormente realizo alguna denuncia, la misma refiere de que no. Que preguntado desde hace cuanto se domicilia en esa esa pension, la misma refiere que aproximadamente diez años. Que al momento es todo en cuanto denuncia y refiere tambien que nunca escucho si algún vecino posee el mismo problema con este masculino y que este se domicilia en ese lugar desde hace aproximadamente un año, seguido firma al pie para legal constancia de lo actuado.</t>
  </si>
  <si>
    <t>FD00001759-0128020/2025</t>
  </si>
  <si>
    <t>PP-15-00-019300-25/00</t>
  </si>
  <si>
    <t>DENUNCIA PENAL En la localidad de Villa Maipu, partido de San Martín, Provincia de Buenos Aires, República Argentina, a los 03 días del mes de mayo del año 2.025 siendo las 16:00 horas, comparece ante el actuante la ciudadana TAPIA MIRIAM KARINA, argentina, divorciada, instruida, ama de casa, de 54 años de edad, nacido el 03 de septiembre de 1.970 en C.A.B.A., domiciliada en Illia 1.319 Depto 02 de Villa Maipu, titular del Documento Nacional de Identidad número 21.795.883 que exhibe y retiene, teléfono 15-3652-8146, correo electrónico karinatapia1970@gmail.com. Se lo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desde hace tres años a la fecha se domicilia en Illia 1.319 Depto. 02 entre Lavalle y Pastor Obligado de este medio, resultando propietario de la finca GUERINI MARCELO RICARDO, quien se domicilia en Oliveria Cesar 2.266 de Villa Maipu. Que el 21 de febrero, días antes de renovar el contrato de alquiler que se vencia a fin de ese mes y que a habían acordado renovar, a deponente sufrió un accidente en las escaleras del edificio las cuales se encontraban en mal estado, sufriendo la fractura de columna y desplazamiento de dos vertebras de la cervical. Que debido a ese accidente GUERINI se retracto de renovarle el contrato. Que la deponente lógicamente no se puede mudar en este momento por su estado de salud, siéndole imposibilitado moverse con normalidad. Que desde ese momento es continuamente hostigada por GUERINI, recibiendo constantes llamadas vía telefónica de parte de este, quien entre otras frases le refiere sic “ANDATE A VIVIR AL HOSPITAL BELGRANO ME IMPORTA UN CARAJO” sic. Que el pasado 1 de mayo siendo las 15:30 horas, le cortan la llave de paso del gas natural. Que varios vecinos, quienes no quisieron involucrarse en el conflicto, observaron que quien cerro la llave de paso fue GUERINI. Que ante estos continuos hostigamientos se acerca a esta seccional a radicar denuncia penal. Que no tiene deudas de ningún tipo con GUERINI. Que le quiso abonar los meses de marzo y abril y este se negó a recibírselo, aduciendo que quería que se vaya. Que es todo por lo que no siendo para más el acto que da por si la presente firmando al pie para constancia junto a los actuantes que de ello certifican.-</t>
  </si>
  <si>
    <t>FD00001761-0128501/2025</t>
  </si>
  <si>
    <t>PP-15-00-019364-25/00</t>
  </si>
  <si>
    <t>ORELLANA ELIZABETH, SE PRESENTA EN DEPENDENCIA A LOS FINES DE DENUNCIAR QUE LA MISMA SE SINTIO ESTAFADA POR LA SEÑORA VANESA NEUMOW, MENCIONANDO LA DICENTE QUE POSEE AYUDA DE GOBIERNO DONDE TODOS LOS MESES LE PAGAN EL HOSPEDAJE EN HOTELES DE CABA PARA HOSPEDARSE, MENCIONANDO QUE AL TENER PROBLEMA EN ESE HOTEL NO PUDO QUEDARSE MAS, ASIMSIMO MENCIONA QUE UNA CONOCIDA SE ENTERA DE LA SITUACION EN LA QUE SE ENCONTRABA Y LA INVITA A HOSPEDARSE UNOS DIAS EN SU CASA, NO CON COMODIDADES EN LAS QUE LE HUBIESE GUSTADO A LA DICENTE, PERO POR NO TENER LUGAR DONDE ESTAR ACEPTA. ASIMISMO LA DICENTE MENCIONA QUE ELLA INGRESA A LA CASA DE VANESA NEUMOW EL DIA MARTES 29 DE ABRIL DEL CORRIENTE AÑO, DONDE EL DEBIA DE ABONAR EL DIA AL OTRO DIA, A ESTAS ALTURAS LA DICENTE MENCIONA QUE REALIZARON UN CONTRATO DE PALABRAS, DONDE LA DICENTE IBA A PERMANECER EL MES DE MAYO EN EL DOMICILIO DE VANESA POR UN IMPORTE DE 300.000 PESOS, A ESTAS ALTURAS LA DICENTE MENCIONA QUE TUVO QUE RETIRARSE EL DIA SABADO DEL LUGAR DEBIDO A QUE EN TODO MOMENTO ERA HOSTIGADA POR VANESA, DONDE LA TENIA COMO SIRVIENTA, COMO QUE LA CONVIVIENCIA YA SE HABIA TORNADO INSISTENIBLE, A LO QUE LA DICENTE LE MENCIONO QUE SE IBA A RETIRAR DEL LUGAR QUE LE DEVOLVIERA EL RESTO DEL DINERO DEBIDO A QUE LA MISMA NO IBA A PERMANECER VIVIENDO. EN ESE MOMENTO AL RECLAMAR EL DINERO VANESA, LE REFIERE QUE LE IBA A DEVOLVER EL DINERO PERO QUE PRIMERO LE DEVOLVIERA LAS COSAS QUE LE HABIA ROBANDO, EN ESE MOMENTO LA DICENTE LA LLAMA Y LA PONE EN CONOCIMIENTO QUE NO HABIA ROBADO NADA DE SU DOMICILIO, DONDE LA DICENTE SE PRESENTO EN ESE DOMICILIO A LOS FINES DE ACLARAR LA SITUACION Y VANESA NO QUISO ATENDERLA. A ESTAS ALTURAS LA DICENTE MENCIONA QUE SE RETIRA DEL DOMCILIO DONDE SE VA A ENCONTRAR VIVIENDO EN LO DE SU MADRE. A PREGUNTAS QUE SE LE FORMULAN LA DICENTE MENCIONA QUE NO POSEE TESTIGOS PRESENCIALES DEL HECHO. QUE ES TODO CUANTO DESEA DENUNCIAR.</t>
  </si>
  <si>
    <t>AP00001809-0086255/2025</t>
  </si>
  <si>
    <t>PP-15-01-019618-25/00</t>
  </si>
  <si>
    <t>En la localidad de San Miguel, partido homónimo, Provincia de Buenos Aires, República Argentina, a los 04 días del mes de Mayo del año 2025, siendo las 22:00 horas la Suscripta Agente Calvo Fuentes Emilce legajo: 1.482 numeraria de la P.F.A (DIVISIÓN SERVICIO MOTORIZADO)que me encontraba de POL.AD. (Policía Adicional), en la Brigada de Formación, secundada en esta oportunidad con la Sargento Sarli Gallo Romina Legajo:7.297 numeraria de (DIVISIÓN DE CUSTODIO DE TESTIGOS PROTEGIDOS Y ESPECIALES), que me encontraba de POL.AD (policía Adicional) de la brigada de Formación de la Linea San Martín desde la estación de Retiro hasta Pilar. Es cuando al arribar a estación San Miguel (sentido pilar), recibe la denuncia de un empleado quien dice ser y llamarse Leguizamón Juan Ignacio, nacionalidad argentina, instruido, de 22 años de edad, estado civil soltero, profesión u ocupación empleado, domicilia en la calle Av. Arturo Umberto Ilia nro. 1567 del Partido de San Miguel, titular del DNI nro. 44.711.887, nacido el día 27/03/2003, teléfono nro. 1164653425, email: leguizamonj062@gmail.com, del local de comidas Kentucky junto con un guarda de seguridad que se encontraba en la estación de que habían robado y quién había cometido el hecho ilícito habría ingresado a la formación. Él Guarda del tren no permitió que se buscara a la persona con el damnificado porque se demoraría la formación, motivo por el cual se procedió a continuar y recorriendo el tren se da con una femenina que tenía las características brindadas por el damnificado la cual vestía: con un tapado negro, un pantalón negro, zapatilla negra con suela blanca, un bolso marrón, de tez blanca, de pelo negro y de 1,60 metros. Al entrevistarnos quien dice ser y llamarse Pozo Erika Milagros, nacionalidad argentina, instruida, de 25 años de edad, estado civil soltera, profesión u ocupación desocupada, domiciliada en la calle Luis Fray de Leon nro. 5850 B° Dan Sancho de Cuartel V del Partido de Moreno, titular del DNI nro. 41.972.003, nacida el dia 21/07/1999, teléfono nro. 1134546912. La cual se puso hostil y comenzó a agredir al personal policial queriendo intentar agarrar el armamento de uno de mis componentes. Por directivas del puesto control se baja en Villa Astolfi, quien suscribe con el Sargento Sarli Gallo Romina Lp 7.297 y la detenida. Recibimos apoyo del Destacamento de Villa Astolfi y proceden por gentileza al traslado del personal de policía Federal y la detenida a la comisaría de San Miguel donde inicia el incidente. Una vez en la dependencia el oficial de servicio quien interiorizado de los pormenores se comunico con la UFI nro. 18 en turno donde fue atendido por el agente fiscal el Dr. Hermello quien interiorizado de los pormenores dispuso que se labren actuaciones caratuladas “AVERIGUACIÓN DE ILICITO”, declaración testimonial al empleado, certificación de domicilio y captura, RML y luego se retire de la seccional policial. Quien refiere que esta arrepentida de los hechos. Que no siendo para más se labra la presente acta la cual una vez finalizada es leída y firmada por todos los que en ella hemos intervenido.-------</t>
  </si>
  <si>
    <t>AP00001810-0085903/2025</t>
  </si>
  <si>
    <t>PP-15-01-019545-25/00</t>
  </si>
  <si>
    <t>1854.0</t>
  </si>
  <si>
    <t>En la localidad de Bella Vista, partido de San Miguel, provincia de Buenos Aires, de la República Argentina, a los 04 días del mes de mayo del año 2025, siendo las 13:50 horas, el suscripto MAYOR LEG 133.876 LEGUIZA FABIAN, secundado en la oportunidad por el OFICIAL DE POLICIA LEG 442.848 NICOLAS CENA, ambos numerarios del Comando de Patrullas de San Miguel, cumpliendo funciones como disponibles, a bordo del móvil identificable número 31.412, en recorrida de la zona denominada número 11 de este medio, en prevención y disuasión de faltas y delitos en todas sus gamas. Es en este marco que somos comisionados vía sistema radial 911 a la calle Rio Salado 1854 de este medio, en virtud de que en el lugar habría un conflicto vecinal, ante ello es que nos desplazamos al lugar, siendo que una vez alli damos vista de un tumulto de gente de aproximadamente veinte personas, quienes se encontraban arrojando piedras hacia un domicilio, ante ello es que damos la voz de alto policía, realizando señales sonoricas para que detengan su accionar, por lo que tras continuar la acción hostil dichas personas y vernos superados de forma numéricas, tomamos escopeta marca Escort, de color negro, número de serie 169064, con la cual realizamos una detonación con posta anti tumulto, apuntando siempre hacia el suelo, logrando de esta manera que se dispersen las personas allí presente, con excepción de seis (6) personas, quienes se nos aproximan y nos manifiestan que dicha acción era porque en dicho domicilio, se encontrarían comercializando estupefacientes, donde apuntan como vendedor a un masculino de nombre Cochetti Federico Carlos, alegando que se encontraban cansados de dicha situación, agregando que la pareja de Cochetti resultaría ser cómplice de dicho accionar. Ante ello es que dichas personas se identifican como LEAL YANINA, nacida el 03 de marzo de 1985 en San Miguel, de 40 año de edad, de nacionalidad Argentina, de estado civil soltera, de ocupación y/o profesión comerciante, instruida, poseedora del DNI 31.375.029, domiciliada en la arteria Flaubert 1567 de este medio, teléfono 011-2339-7404, misma acompañada por CAMPOS CRISTINA ALEJANDRA, nacida el 18 de noviembre de 1969 en San Miguel, de 55 años de edad, de nacionalidad Argentina, de estado civil casada, de ocupación y/o profesión ama de casa, instruida, poseedora del DNI 21.073.685, domiciliada en la arteria Rio Salado 1872 de este medio, telefono 011-2296-0275, también la femenina identificada como SUAREZ FATIMA, nacida el 17 de abril de 1981 en San Miguel, de 44 años de edad, de nacionalidad Argentina, de estado civil viuda, de ocupación y/o profesión ama de casa, instruida, poseedora del DNI 28.789.727, domiciliada en la arteria Rio Salado 1848 de este medio, teléfono 011-2852-4267, la femenina identificada como CAMPOS SOL, nacida el 03 de Diciembre de 2003 en San Miguel, de 21 años de edad, de nacionalidad Argentina, de estado civil soltera, de ocupación y/o profesión ama de casa, instruida, poseedora del DNI 45.283.808, domiciliada en la arteria Rio Salado 1872 de este medio, teléfono 011-2248-5231, y el masculino identificado como CAMPOS RICARDO, nacido el 14 de Diciembre de 1968 en San Martin, de 56 años de edad, de nacionalidad Argentina, de estado civil soltero, de ocupación y/o profesión comerciante, instruido, poseedor del DNI 20.318.694 , domiciliado en la arteria Rio Salado 1872, dpto. 2, teléfono 011-3200-4682, y el masculino identificado como BOYCO CESAR ALEJANDRO, nacido el 24 de agosto de 1976 en San Martin, de 48 años de edad, de nacionalidad Argentina, de estado civil soltero, de ocupación y/o profesión empleado, instruido, poseedor del DNI 25.523.404, domiciliado en la arteria Rio Salado 1848 de este medio, teléfono 011-3411-2015 , quienes nos afirman todo lo anteriormente dicho, alegando estos que se encontraban cansados de toda la situación. Seguidamente es que damos vista al predio que se encontraban arrojando piedras, mismo ubicado sobre la calle Rio Salado, con la numeración visible “1854”, mismo presentando un frente de rejas perimetral de rejas de hierro, mismo recubierto en parte por ligustrina , en cuanto a la vivienda resulta ser de material compacto, revocado y pintado de color rosado, de techo de loza, de una sola planta, con una puerta que funciona como acceso principal de la vivienda, misma ubicada en el frente de la morada, misma consistente en madera de color marrón oscuro, de la cual egresa una femenina que se identifica como CAMPOS GABRIELA ELIZABETH, nacida el 01 de mayo de 1993 en San Miguel, de 32 años de edad, de nacionalidad Argentina, de estado civil soltera, de ocupación y/o profesión comerciante, instruida, poseedora del DNI 37.539.197, domiciliada en la arteria Rio Salado 1854 de este medio, teléfono 011-7007-8522, que manifiesta que circunstancias en que se encontraba en su domicilio, da cuenta de un tumulto de personas que le arrojaban piedras a su casa, desconociendo el motivo, alegando no haber sufrido daños en la morada o amenazas contra su persona. Ante ello es que trasladamos a las partes a la Comisaria de San Miguel Seccional Segunda a los fines legales que lleguen a corresponder. Finalmente labramos la presente acta, la cual una vez terminada, es leída a viva voz, ratificada y firmada al pie para legal constancia de lo obrado. -</t>
  </si>
  <si>
    <t>AP00001810-0085937/2025</t>
  </si>
  <si>
    <t>PP-15-01-019553-25/00</t>
  </si>
  <si>
    <t>594.0</t>
  </si>
  <si>
    <t>En la localidad de Bella Vista, partido de San Miguel, provincia de Buenos Aires, de la Republica Argentina, a los 04 dias del mes de Mayo del año 2025, siendo las 16:20 horas, la suscripta SUBTENIENTE LEG 188.648 BRITEZ JIMENA, secundada en la oportunidad por el OFICIAL DE POLICIA LEG 418.820 CONTRERAS HUGO, ambos numerarios del Comando de Patrullas de San Miguel, cumpliendo funciones como disponibles, a bordo del móvil identificable número 22.093, en recorrida de la zona denominada número 04 de este medio, en prevención y disuasión de faltas y delitos en todas sus gamas. Es en este marco que somos comisionados a la calle Moine 590 de este medio, en virtud de que en el lugar habría una femenina amenazando con quitarse la vida, ante ello es que nos desplazamos al lugar, siendo que una vez alli, somos recepcionados por una femenina que se identifica como MARIA LUZ GONZALEZ, nacida el 15 de septiembre de 1988 en San Miguel, de 36 años de edad, de nacionalidad Argentina, de estado civil soltera, de ocupación y/o profesión empleada, instruida, poseedora del DNI 33.895.154, domiciliada en la arteria Moine 590 de este medio, teléfono 011-3423-8023, quien manifestó encontrarse en buenas condiciones, alegando que en ningún momento intento quitarse la vida. Simultáneamente es que llega al lugar una femenina que se identificó como SANCHEZ MIRIAM ELENA, nacida el 31 de mayo de 1961 en San Miguel, de64 años de edad, de nacionalidad argentina, de estado civil viuda, de ocupación y/o profesión empleada municipal, instruida, poseedora del DNI 14.505.333, domiciliada en la arteria Moine 594 de este medio, no aporta número de teléfono, quien manifiesta que su hija no se encontraba en buenas condiciones de salud mental, alegando que esta habría amenazado con quitarse la vida en reiteradas ocasiones. Que en dichos momentos es que la ciudadana González nos refiere a viva voz sic “Me arruinaron el plan, yo me quiero matar, no quiero vivir más, ya me tomé cinco blísteres de pastillas”, donde tras estos dichos, pierde la cordura de todo lo que hablaba. Ante ello es que solicitamos una ambulancia del Same para la correcta evaluación psiquiátrica de la misma, donde tras los pocos momentos se hace presente en el lugar el móvil del Same número 21 a cargo de la Dra Bidaurre, quien realiza traslado de la ciudadana González hacia el Hospital Municipal Dr Raul F Larcade, donde el galeno la deja en sala de observación para una pronta internación y tratamiento. Que tras todo ello es que nos trasladamos hacia la Comisaria de San Miguel Seccional Segunda, donde alli nos entrevistamos con el Oficial de Servicio, OFICIAL AYUDANTE FACUNDO TREJO, quien mantiene comunicación telefonica con la Unidad Funcional de Instrucción número 25 Descentralizada de Malvinas Argentinas, siendo atendido a la voz del Señor Agente Fiscal Dr Federico Affatati, quien interiorizado del llamado, ordena se labren actuaciones caratuladas como AVERIGUCION DE ILICITO, se realice acta de procedimiento y se eleve a sede judicial. Finalmente es que labramos la presente acta, la cual una vez terminada es leida a viva voz, ratificad y firmada al pie para legal constancia.-</t>
  </si>
  <si>
    <t>FD00001810-0128504/2025</t>
  </si>
  <si>
    <t>PP-15-01-019565-25/00</t>
  </si>
  <si>
    <t>Río Gualeguay</t>
  </si>
  <si>
    <t>RIO SEGUNDO Y LA RIVERA</t>
  </si>
  <si>
    <t>Que, se hace presente para denunciar a su vecino de nombre Juan Carlos Arias, con domicilio en la artería Rio Gualeguay, justo en frente de su domicilio, desconociendo el numeral exacto. Que en el día de la fecha, promediando las 19:00 hs, es que la denunciante se hace presente en su domicilio luego de haber ido a la Iglesia la cual asiste regularmente, dando vista que al llegar a la vereda de su domicilio se encontraba un masculino, a quien no conoce, aparentemente menor de edad, el cual se encontraba fumando, donde en ese momento se hace presente su vecino Juan Carlos Arias, el cual a primera vista se encontraba bajo los efectos del alcohol, por lo que ingresa rápidamente a su casa, ya que Juan se encontraba con un machete en su mano, donde luego este toma dicho machete y lo pasa sobre la reja de su domicilio, realizando ademanes con dicho machete para asustarla, el cual a viva vos manifiesta “Vos vendes droga “sic., donde luego de unos minutos se hacen presente varios vecinos en la vereda de su casa, los cuales le vociferan insultos y le replican que la misma vendía drogas. Que cree que todo sería un malentendido, debido a que en su vereda se juntan masculinos los cuales se quedan a fumar en dicha vereda, pero sus vecinos la acusan de vender drogas, manifestando que es todo falso, ya que la misma trabaja vendiendo ropa en varios lugares. Que preguntado sobre los datos personales de su vecino Juan Carlos Arias, la misma manifiesta que solo sabe que su vecino se llama Juan Carlos Arias, de unos 45 años de edad, de nacionalidad paraguayo, con domicilio sobre la artería Rio Gualeguay, desconoce numeral, justo en frente de su domicilio, entre las calles de Rio Segundo y La Rivera de la localidad de Bella Vista, desconociendo demás datos del mismo. Que es todo en cuanto desea denunciar, por lo que no siendo para más, se da por finalizada la presente, la cual es leída a viva voz, ratificada y firmada al pie para su legal constancia.</t>
  </si>
  <si>
    <t>FD00001746-0127950/2025</t>
  </si>
  <si>
    <t>PP-15-00-019295-25/00</t>
  </si>
  <si>
    <t>3340.0</t>
  </si>
  <si>
    <t>DENUNCIA PENAL En la localidad de José León Suarez, Partido de General San Martín, Provincia de Buenos Aires a los 04 días del mes de Mayo del año 2025, siendo las 01:05 horas, en el asiento de esta Comisaría, comparece ante el suscripto, una persona con deseos de formular una denuncia, a quien se le hacer saber el contenido de los Arts. 245 y 275 del C. 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LEDESMA SANDRA CRISTINA, de nacionalidad argentina, de 45 años de edad, f/nac 03-03-1980, instruida, viuda, ama de casa, Dda. en calle Malvinas Argentinas nro 3340 de éste medio, DNI nro27.035.053, TE 1153889081.- Por lo que se lo consulta si lo une vínculo o parentesco o no exhibe, pero recuerda, circunstancias para así apreciar su veracidad, como así mismo impuesto del contenido de los Arts. 234, 235 y 236 del CPP., referidos a la prohibición de declarar, facultad y deber de abstención responde que sí. Seguidamente se lo invita a concretar los hechos que manifestara verbalmente por lo que DENUNCIA: Que refiere ser la progenitora de la menor causante LEDESMA VALENTINA ORIANA, de 12 años de edad, f/nac 08- 06-2012, DNI nro 52.598.874 quien se ausentó del domicilio alrededor de las 20.30 hs tras una discusión con la dicente, ya que el día lunes próximo tenía que llevarla al médico para el implante subdérmico, a lo cual se mostró rebelde diciéndole que NO iba a ir. Que asimismo, también existió otra discusión porque la menor en el mes de Marzo se fugó de su casa, siendo habida tres días después en Capital Federal, en esa oportunidad la dicente señaló a GAMARRA AGUSTIN, un joven de 19 años, quien habría incentivado a la menor para que se vaya con él, situación denunciada que ella se lo recriminó. Que finalizada la discusión su hija le vociferó:…VOS A MI NO ME MANDONEAS, ME VOY A LA MIERDA…textual, para luego abrir la puerta y salir, desconociendo hacia donde fue, haciendo saber que no la detuvo por temor ya que es una nena rebelde y violenta. Que la última vez que fue vista llevaba puesto una remera color roja, un pantalón de jean oscuro y zapatillas de color blanco, y un rosario en su cuello. Que la misma resulta ser de contextura delgada, de 1.40 mts aprox. de estatura, de cabellos largos de color castaño oscuro, ojos marrones, no posee tatuajes, ni lunares, ni señas particulares. Que NO maneja redes sociales como así tampoco posee teléfono celular, no posee tarjeta SUBE, ni dinero, se llevó lo puesto solamente. Que dice que en unas de las manos lleva colocados varios anillos. No posee enfermedades de base, No se encuentra medicada. –Que respecto a lugares que frecuenta o amistades tras su fuga del hogar en el mes de Marzo le limitó extremadamente las salidas. Que es todo cuanto sabe y declara al respecto.-- Jacqueline Ramirez Oficial Ayudante</t>
  </si>
  <si>
    <t>FD00001756-0128407/2025</t>
  </si>
  <si>
    <t>PP-15-00-019351-25/00</t>
  </si>
  <si>
    <t>DENUNCIA PENAL En la localidad de Billinghurst, Partido de Gral. San Martín, Provincia de Buenos Aires, República Argentina, a los 04 de mayo de 2025 y siendo las 15:40 horas, en el asiento de la Comisaría San Martín Quinta, Billinghurst, comparece a despacho una persona con deseos de formular una denuncia, quien se identifica como: JULIO ALBERTO NAVARRO, argentino, nacido el 23 de diciembre del 1959, de 65 años, DNI 13.664.925, instruido, divorciado, empleado, domicilio Buenos Aires 7663 entre A. Storni e Ibarborou, Teléfono 015-58678167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Hoy estaba en mi casa y apareció el novio de mi hija que se llama DANIEL ARNEDO, DNI 35.912.306 que vive en Av. Colón 5800 entre Reconquista y 2 de abril de 1992 (casa N°20) llegó a las14:00 horas, la dejó en la vereda a mi hija Lorena Soledad Navarro de 42 años, me rompió el portón principal, entró a mi casa y rompió los vidrios de la puerta trasera de mi casa, después de eso se fué, pero estaba muy alterado, muy agresivo, y discutió con mi mujer, a preguntas formuladas se le consulta si DANIEL ARNEDO lo amenazó responde que NO, se le consulta si desea instar a la acción penal por los daños responde que SI, no teniendo más nada que agregar a su denuncia, previa lectura firma al pie para legal constancia, recibiendo una copia en conformidad.</t>
  </si>
  <si>
    <t>FD00001761-0128260/2025</t>
  </si>
  <si>
    <t>PP-15-00-019331-25/00</t>
  </si>
  <si>
    <t>177.0</t>
  </si>
  <si>
    <t>4 de febrero y Av. constituyentes</t>
  </si>
  <si>
    <t>en el dia de ayer alrededor de las 11:43 horas, recibe un llamado telefónico de su hijo menor de edad, quien le manifiesta que unos vecinos de la cooperativa Tauro, donde reside la denunciante, se hicieron presentes en su domicilio gritando y arrojando piedras hacia su casa, ante esto la denunciante le dice a su hijo que no salga del domicilio. Momentos después, la diciente al regresar a su domicilio, visualiza la cámara de seguridad que posee en su propiedad y visualiza a su vecino a quien conoce como CORDOBA MAXIMILIANO que se hizo presente en frente de su vivienda, tomo una piedra que se encontraba en el lugar y la arrojo contra el domicilio de la denunciante. La diciente también visualiza en el video, que el masculino Cordoba Maximiliano estaba en compañía de otros dos masculinos, a quienes la señora Cordoba Patricia identifica como Cordoba Matías y Cordoba Martin, quienes serian hermanos del masculino Cordoba Maximiliano, los cuales momentos después se llevaron del lugar al masculino Cordoba Maximiliano. A raíz de lo acontecido mientras la diciente no se encontraba en su domicilio, se hace presente en esta dependencia, a los fines de realizar la presente denuncia. Que preguntado sobre la presencia de testigos presenciales del hecho, la misma manifiesta que NO hay testigos, ya que los vecinos del lugar no quieren tener ningún tipo de inconvenientes. Que preguntado si posee cámaras de seguridad en su vivienda, la misma manifiesta que SI, la misma se compromete a adjuntar dicha filmación</t>
  </si>
  <si>
    <t>AP00001794-0085634/2025</t>
  </si>
  <si>
    <t>PP-15-01-019493-25/00</t>
  </si>
  <si>
    <t>Acta de Procedimiento En la localidad de Grand Bourg, partido de Malvinas Argentinas, provincia de Buenos Aires, republica Argentina, a los 04 días del mes de Mayo del año 2025 y siendo las 07:03, quien suscribe, Sargento legajo 198.937 Soria Félix, secundado en la eventualidad por Sargento legajo 486.376 Tedesco Agueda, ambos numerarios del comando patrulla de este partido, en recorrida preventiva de la denominada zona 14 en prevención de faltas e ilícitos de toda índole a bordo de móvil policial identificable con numero de orden 32.599, momentos los cuales somos desplazados por el sistema de emergencias 911 a las arterias Santos Vega y Paso de los Patos, lugar donde habría dos femeninas agresivas causando disturbios en el lugar. Tomada la novedad nos desplazamos a las arterias de mencion, lugar donde al llegar nos entrevistamos con el ciudadano Mamani Beltrano Ezequiel Mauricio, argentino, soltero, instruido, empleado, de 30 años, nacido el día 05 de Noviembre de 1993, DNI Nº37.929.572, domiciliado en Santos Vega 825, de la localidad de Grand Bourg, TEL:11-6865-9681 quien manifiesta que momentos antes, había tenido una discusión con conocidas suyas con las que había salido a bailar, que a raíz de la discusión, estas femeninas lo agredieron y le arrojaron piedras a su auto, un Peugeot 308 de color Blanco con dominio colocado NKV-355, al cual le dañaron ventanillas de ambas puertas de lado izquierdo, ventanilla delantera derecha y parabrisas, como así también le causaron desorden en el interior de la vivienda. Expresa Mamani que las causantes de autos se retiran a pie de su hogar por calle Los Patos sentido a Avenida Sesquicentenario vistiendo una de ellas remera mangas cortas color negro, jeans celestes y zapatillas blancas, mientras que su compañera jean color azul y campera de jeans con zapatillas blancas. Con los datos aportados salimos en busca de las mismas, dando con estas sobre calle Paso de los Patos entre ante esquina José de San Martin, a unos 50 metros de la casa del llamante, identificando a la primera de ellas como Barrera Agustina Camila, Argentina, Soltera, Instruida, Empleada, de 21 años, Nacido el día 22 de Octubre de 2003, DNI N°45.681.962, domiciliado en Primera Junta 868 de la localidad de San Miguel, Teléfono: 11-3449-6626 mientras que su compañera se identifica como Vargas Karen Xiomara, Argentina, Soltera, Instruida, Empleada, de 27 años, Nacido el día 23 de Mayo de 1997, DNI N°46.290.193, domiciliado en Maestro Sarmiento 569 de la localidad de San Miguel, Teléfono: 11-4439-0415. Asi las cosas y antes los deseos del ciudadano Mamani de radicar denuncia, es que procedemos a trasladar ambas partes a la seccional de Malvinas Argentinas 1ra a los fines legales por corresponder. Una vez allí damos aviso de lo ocurrido al oficial de Servicio quien mantiene comunicación con UFI en turno, siendo esta la N.º25, siendo a tendido a la voz del Dr. Wassouf, quien interiorizado de los pormenores del caso dispuso, se labren actuaciones por Daños y lesiones, se notifique de la formación de la causa a las mentadas causantes, se les constate domicilio y en caso de no poseer impedimento que estas se retiren de la seccional. No siendo para mas damos por finalizada la presente acta, la cual es leída, ratificada y firmada al pie por lo que en ella hemos intervenido.-</t>
  </si>
  <si>
    <t>AP00002104-0086056/2025</t>
  </si>
  <si>
    <t>PP-15-01-019576-25/00</t>
  </si>
  <si>
    <t>Suceso LP:48334816 Generado el 01/05/2025 a las 07:31:24 hs por JCASTROCARI Creación: miercoles 30/04/2025 17:58:45 Creador: 910205pp Función: OPERADOR/A Asociado: NO DATOS DEL LLAMANTE Nombre y apellido: - CONFIDENCIAL - DNI: - CONFIDENCIAL - Teléfono: - CONFIDENCIAL - Origen: PARTICULAR LOCALIZACION DEL INCIDENTE Domicilio: JORGE NEWBERY N° 2624 E/ CONSTITUCION Y GRAL MARTIN RODRIGUEZ Partido: JOSE C PAZ Referencia: JOSE C PAZ Comentario: direccion de la venta de drogas CLASIFICACION DEL INCIDENTE Tipo: DROGAS ILICITAS Subtipo: VENTA/ELABORACION Prioridad: BAJA DESCRIPCION DEL INCIDENTE el llamante dice q un masculino llamado jonathan vende cocaina y marihuana todos los dias a toda hora, vende junto a su flia, sabe q el proveedor vive a la vuelta, en calle constitucion numero 4478 e/ newbery y pueyrredon, en una casa de dos pisos , grande y anaranjada, y con un cartel q dice se vende , el responsable es un masculino q se maneja en moto</t>
  </si>
  <si>
    <t>AP00002104-0085704/2025</t>
  </si>
  <si>
    <t>PP-15-01-019502-25/00</t>
  </si>
  <si>
    <t>4462.0</t>
  </si>
  <si>
    <t>CARLOS VEGA</t>
  </si>
  <si>
    <t>Suceso LP:48322358 Generado el 30/04/2025 a las 09:18:52 hs por JTORRE Creación: martes 29/04/2025 22:41:23 Creador: 174568cn Función: OPERADOR/A Asociado: SI DATOS DEL LLAMANTE Nombre y apellido: - CONFIDENCIAL - DNI: - CONFIDENCIAL - Teléfono: - CONFIDENCIAL - Origen: PARTICULAR LOCALIZACION DEL INCIDENTE Domicilio: BERON DE ASTRADA N° 4462 E/ CARLOS VEGA Y MARIA EVA DUARTE DE PERON Partido: JOSE C PAZ Referencia: JOSE C PAZ CLASIFICACION DEL INCIDENTE Tipo: CARTA ORIGINAL Subtipo: CON PRIORIDAD Prioridad: ALTA Etiquetas: DROGAS DESCRIPCION DEL INCIDENTE REFIERE ESTAN TIRANDOSE DISPAROS ENTRE ELLOS SON 5 CHICOS ENCAPUCHADOS NO SABE SI HAY HERIDOS NO SABE SI SIGUEN EN EL LUGAR EN LA ZONA VENDEN DROGAS NO SABE COMO SE LLAMAN EL QUE VENDE ES UN RECLUSO CON TOBILLERA POR LA VENTA DE LA DROGA LA VENDE EN UN KIOSCO NOMBRE MICA CHIQUITO ROSADA NO SABE QUE DROGAS VENDE EL HORARIO ES DE 18 A 06 DE LA MAÑANA NO SABE SI TIENE VEHICULO ESTARIA ARMADO.</t>
  </si>
  <si>
    <t>AP00002104-0086046/2025</t>
  </si>
  <si>
    <t>PP-15-01-019575-25/00</t>
  </si>
  <si>
    <t>Suceso LP:48327683 Generado el 01/05/2025 a las 07:31:23 hs por JCASTROCARI Creación: miercoles 30/04/2025 10:16:47 Creador: 910367ls Función: OPERADOR/A Asociado: NO DATOS DEL LLAMANTE Nombre y apellido: - CONFIDENCIAL - DNI: - CONFIDENCIAL - Teléfono: - CONFIDENCIAL - Origen: PARTICULAR LOCALIZACION DEL INCIDENTE Domicilio: BOYACA ESQ. CARABOBO Partido: JOSE C PAZ Referencia: JOSE C PAZ CLASIFICACION DEL INCIDENTE Tipo: CARTA ORIGINAL Subtipo: SIN PRIORIDAD Prioridad: BAJA Etiquetas: AGAI, DROGAS DESCRIPCION DEL INCIDENTE HAY PERSONAS QUE VIENE AL BARRIO A VENDER DROGAS DE TARDE A PARTIR A LAS 17 HS , TIENE UN RADIO POLICIAL Y ESCUCHAN SI VIENE LA POLICA, ESTAN ARMADOS, ANDAN EN MOTO, Y UN AUTO NEGRO, VENDEN COCAINA Y MARIHUANA, NO SABE COMO SE LLAMAN , CREE Q TIENE RELACION CON LA COMISARIA TERCERA , UNO DE ELLOS VIVE ATRAS DE LA COMISARIA , ALIAS EL PITY , VENDE DROGAS HACE 30 AÑOS Y NUCA PASO NADA, CUANDO PASA EL MOVIL REFIERE , LA POLICIA LE DICE QUE NO PUEDEN HACER NADA Y SE RETIRAN ,. Suceso LP:48330614 Generado el 01/05/2025 a las 07:31:23 hs por JCASTROCARI Creación: miercoles 30/04/2025 13:39:58 Creador: 162650ms Función: OPERADOR/A Asociado: NO DATOS DEL LLAMANTE Nombre y apellido: - CONFIDENCIAL - DNI: - CONFIDENCIAL - Teléfono: - CONFIDENCIAL - Origen: PARTICULAR LOCALIZACION DEL INCIDENTE Domicilio: MATHEU E/ BOYACA Y CARABOBO Partido: JOSE C PAZ Referencia: JOSE C PAZ Comentario: barrio primavera CLASIFICACION DEL INCIDENTE Tipo: CARTA ORIGINAL Subtipo: SIN PRIORIDAD Prioridad: BAJA Etiquetas: AGAI, DROGAS, QUEJA/MOVIL DESCRIPCION DEL INCIDENTE REF todos los dias despues de las 18 hs , se juntan , fuman y venden , cocaina y marihuana , la venta en por varias zonas , y por vvarias personas , hay uno de nombre KEVIN CAÑETE , otro el PITY ,que vive en la calle de atras de la comisaria 3 era , de la cual no recuerda el nom,bre , el cual comercializa drogas desde hace 30 años , tiene varias camionetas de alta gama .Ademas en las esquina , simepre hay un masc de apelldio GALLO , el cual tiene un handy y se comunica con las otras esquinas informando cuando se acerca el movil polciial , para esconderse refiere tambien que anoche se comunciaron con el 911 porque habia 15 personas , consumiendo drogas , y con botellas en el medio de la calle ocasionando desmanes , que ademas pasaron dos masc en moto , que se cayeron en el lugar , de los drogados que estaban y a uno de ellos se le cayo un arma , la cual levanto del piso , se subio a la moto y se fue del lugar , y que asi estuvieron toda la noche , y el movil en ningun moemento se presento en el lugar - Esta zona es jurisdiccion de la CRIA 3 era , los efectivo pasan con los moviles y se les rien a los vecinos , ademas manfiesta que un efectivo femenina de esa dependencia , de la cual no se aporta nombre o jerarquia le refirio , que cada vez que se recibe un lalamdo de esa calle , los mociles y el jefe de calle , no se desplazan al lugar , porque estan arreglados con los narcotricantes ,. ademas informa , que una vez se comunicaron con el fin de denunciar una venyta de drogas , y se comunico la pocliias , al telefono del vecino que habai denunciado , manifestando SIC * VOS LLAMAMASTE POR UNA VENTA DE DROGA , SALI A ENTREVISTAR CON EL MOVIL * , exponiendo al llamante adelante de los narco Suceso LP:48333646 Generado el 01/05/2025 a las 07:31:23 hs por JCASTROCARI Creación: miercoles 30/04/2025 16:54:24 Creador: 910573rv Función: OPERADOR/A Asociado: NO DATOS DEL LLAMANTE Nombre y apellido: - CONFIDENCIAL - DNI: - CONFIDENCIAL - Teléfono: - CONFIDENCIAL - Origen: PARTICULAR LOCALIZACION DEL INCIDENTE Domicilio: MATHEU ESQ. BOYACA Partido: JOSE C PAZ Referencia: JOSE C PAZ Comentario: ESQUINA- BARRIO PRIMAVERA CLASIFICACION DEL INCIDENTE Tipo:CARTAORIGINALSubtipo:SINPRIORIDADPrioridad:BAJA</t>
  </si>
  <si>
    <t>AP00002104-0085689/2025</t>
  </si>
  <si>
    <t>PP-15-01-019501-25/00</t>
  </si>
  <si>
    <t>Santiago Luis Copello</t>
  </si>
  <si>
    <t>2756.0</t>
  </si>
  <si>
    <t>Suceso LP:48322228 Generado el 30/04/2025 a las 09:18:51 hs por JTORRE Creación: martes 29/04/2025 22:29:58 Creador: 415253od Función: OPERADOR/A Asociado: SI DATOS DEL LLAMANTE Nombre y apellido: - CONFIDENCIAL - DNI: - CONFIDENCIAL - Teléfono: - CONFIDENCIAL - Origen: PARTICULAR LOCALIZACION DEL INCIDENTE Domicilio: BARRIO DE LEON E/ GUANACASTE Y GUADALAJARA Partido: JOSE C PAZ Referencia: JOSE C PAZ Comentario: manza 4 casa 8 CLASIFICACION DEL INCIDENTE Tipo: CARTA ORIGINAL Subtipo: CON PRIORIDAD Prioridad: ALTA Etiquetas: DROGAS DESCRIPCION DEL INCIDENTE Llamante refiere que problemas con unos vecinos, uno salio e insulto a un señor no armados . no heridos vecinos venden droga tienen una moto tanque azul venden marihuana, pero no sabe donde la venden se llevan la droga a otro lado</t>
  </si>
  <si>
    <t>AP00002104-0085683/2025</t>
  </si>
  <si>
    <t>PP-15-01-019500-25/00</t>
  </si>
  <si>
    <t>Suceso LP:48313219 Generado el 30/04/2025 a las 09:18:51 hs por JTORRE Creación: martes 29/04/2025 12:59:52 Creador: 910308gm Función: OPERADOR/A Asociado: SI DATOS DEL LLAMANTE Nombre y apellido: - CONFIDENCIAL - DNI: - CONFIDENCIAL - Teléfono: - CONFIDENCIAL - Origen: PARTICULAR LOCALIZACION DEL INCIDENTE Domicilio: ESMERALDA ESQ. LIMA Partido: JOSE C PAZ Referencia: JOSE C PAZ Comentario: esquina CLASIFICACION DEL INCIDENTE Tipo: CARTA ORIGINAL Subtipo: CON PRIORIDAD Prioridad: ALTA Etiquetas: DROGAS DESCRIPCION DEL INCIDENTE anoche hubo disparos entre personas, gritos y golpes. ahora el mismo masculino de anoche con gorra negra de 50 años le grita a una femenina mayor también y la amenaza de muerte con un tiro. siempre se lo ve a él en esa esquina pero no sabe dónde vive. se pelean por el territorio de venta de drogas. no sabe qué droga vende. suele haber una carpa en la esquina y ahí venden las 24 hs.</t>
  </si>
  <si>
    <t>AP00002104-0086036/2025</t>
  </si>
  <si>
    <t>PP-15-01-019573-25/00</t>
  </si>
  <si>
    <t>Suceso LP:48324449 Generado el 01/05/2025 a las 07:31:23 hs por JCASTROCARI Creación: miercoles 30/04/2025 02:32:24 Creador: 177282gj Función: OPERADOR/A Asociado: NO DATOS DEL LLAMANTE Nombre y apellido: - CONFIDENCIAL - DNI: - CONFIDENCIAL - Teléfono: - CONFIDENCIAL - Origen: PARTICULAR LOCALIZACION DEL INCIDENTE Domicilio: MAESTRO ANGEL D ELIA N° 4268 E/ CASTRO BARROS Y JUAN DIAZ DE SOLIS Partido: JOSE C PAZ Referencia: JOSE C PAZ CLASIFICACION DEL INCIDENTE Tipo: DROGAS ILICITAS Subtipo: VENTA/ELABORACION Prioridad: BAJA Etiquetas: 1.ESCUCHA DESCRIPCION DEL INCIDENTE REFIERE QUE LA MUERTDE DE UN MASCULINO FUE SOSPECHOA, EL HIJO DEL FALLECIDO SOSPECHA DE LAS TIAS, FUE EL 28 DE ENERO DE ESTE AÑO, NO HICIERON AUTOPSIA EL HIJO SOSPECHA PERO NO TIENE PRUEBAS. SE LE INDICA HACER LA DENUNCIA EN FISCALIA LA PAREJA DE UNA DE LAS TIAS DEL HIJO DEL FALLECIDO, VENDE DROGAS EN JOSE C PAZ, INDICA QUE ESTA EN CONNIVENCIA CON EL INTENDENTE DE JOSE C PAZ EN ESTA SITUACION, NO SABE QUE TIPO DE DROGAS VENDE, NO SABE SI ESTA ARMADO, SE LLAMA JORGE TAPIA</t>
  </si>
  <si>
    <t>AP00002104-0086041/2025</t>
  </si>
  <si>
    <t>PP-15-01-019574-25/00</t>
  </si>
  <si>
    <t>DR ENRIQUE FINOCHIETO</t>
  </si>
  <si>
    <t>Suceso LP:48327496 Generado el 01/05/2025 a las 07:31:23 hs por JCASTROCARI Creación: miercoles 30/04/2025 10:02:14 Creador: 910357cc Función: OPERADOR/A Asociado: NO DATOS DEL LLAMANTE Nombre y apellido: - CONFIDENCIAL - DNI: - CONFIDENCIAL - Teléfono: - CONFIDENCIAL - Origen: PARTICULAR LOCALIZACION DEL INCIDENTE Domicilio: AV SAAVEDRA LAMAS N° 3600 Partido: JOSE C PAZ Referencia: JOSE C PAZ Comentario: BARRIO FAVALORO , ENTRADA DEL BARRIO CLASIFICACION DEL INCIDENTE Tipo: DROGAS ILICITAS Subtipo: VENTA/ELABORACION Prioridad: BAJA DESCRIPCION DEL INCIDENTE REFIERE QUE HAY UN NN VENDIENDO DROGAS EN LA VIA PUBLICA VISTE VICERA VIOLETA, BUZO GRIS DE ADIDAS NO APORTA MAS DATOS</t>
  </si>
  <si>
    <t>AP00002104-0086060/2025</t>
  </si>
  <si>
    <t>PP-15-01-019581-25/00</t>
  </si>
  <si>
    <t>Suceso LP:48335839 Generado el 01/05/2025 a las 07:31:24 hs por JCASTROCARI Creación: miercoles 30/04/2025 18:54:28 Creador: 910579pc Función: OPERADOR/A Asociado: SI DATOS DEL LLAMANTE Nombre y apellido: - CONFIDENCIAL - DNI: - CONFIDENCIAL - Teléfono: - CONFIDENCIAL - Origen: PARTICULAR LOCALIZACION DEL INCIDENTE Domicilio: ANDRES BLANQUI N° 875 E/ HUACHI Y MONTES DE OCA Partido: JOSE C PAZ Referencia: JOSE C PAZ CLASIFICACION DEL INCIDENTE Tipo: CARTA ORIGINAL Subtipo: CON PRIORIDAD Prioridad: ALTA Etiquetas: DROGAS DESCRIPCION DEL INCIDENTE LLAMANTE REFIERE UN MASC EBRIO Y DROGADO GOLPEO A OTRO MASC NO ESTA HERIDO NO ESTA ARMADO MASC VENDE DROGA GUILLERMO ORELLANA , EDAD 28 AÑOS MOROCHO , CABELLO CORTO , DELGADO ESTATURA BAJA NO ESTA ARMADO , NO SABE QUE TIPO DE DROGA VENDE LA VENTA ES DURANTE TODO EL DIA</t>
  </si>
  <si>
    <t>AP00002104-0086075/2025</t>
  </si>
  <si>
    <t>PP-15-01-019586-25/00</t>
  </si>
  <si>
    <t>Luis María Drago</t>
  </si>
  <si>
    <t>Suceso LP:48329855 Generado el 01/05/2025 a las 07:31:26 hs por JCASTROCARI Creación: miercoles 30/04/2025 12:50:08 Creador: 910138jv Función: OPERADOR/A Asociado: NO DATOS DEL LLAMANTE Nombre y apellido: - CONFIDENCIAL - DNI: - CONFIDENCIAL - Teléfono: - CONFIDENCIAL - Origen: PARTICULAR LOCALIZACION DEL INCIDENTE Domicilio: LUIS MARIA DRAGO N° 500 Partido: MALVINAS ARGENTINAS Referencia: TORTUGUITAS Comentario: EN EL SEMAFORO CLASIFICACION DEL INCIDENTE Tipo: DROGAS ILICITAS Subtipo: VENTA/ELABORACION Prioridad: BAJA DESCRIPCION DEL INCIDENTE LLTE REFIERE QUE EN EL SEMAFORO HAY 2 VENDEDORES AMBULANTES QUE EN REALIDAD ESTAN VENDIENDO DROGA NO APORTA MAS DATOS</t>
  </si>
  <si>
    <t>AP00002104-0086070/2025</t>
  </si>
  <si>
    <t>PP-15-01-019584-25/00</t>
  </si>
  <si>
    <t>Suceso LP:48325666 Generado el 01/05/2025 a las 07:31:26 hs por JCASTROCARI Creación: miercoles 30/04/2025 06:35:03 Creador: 910343gc Función: OPERADOR/A Asociado: SI DATOS DEL LLAMANTE Nombre y apellido: - CONFIDENCIAL - DNI: - CONFIDENCIAL - Teléfono: - CONFIDENCIAL - Origen: PARTICULAR LOCALIZACION DEL INCIDENTE Domicilio: RIOBAMBA ESQ. GOMEZ DE LA SERNA Partido: MALVINAS ARGENTINAS Referencia: INGENIERO PABLO NOGUES Comentario: esquina CLASIFICACION DEL INCIDENTE Tipo: CARTA ORIGINAL Subtipo: CON PRIORIDAD Prioridad: ALTA Etiquetas: DROGAS DESCRIPCION DEL INCIDENTE Llamante refiere que hay varios nn que se estan peleando. Entre ellos estan los hermanos Romero, Alan de 24 años, Hernan de 28 años y Barian de 26 Hace dos o tres horas estaban a los tiros. ahora se estan peleando los hermanos y otros masc Venden drogas de todo tipo y todo el dia</t>
  </si>
  <si>
    <t>AP00002104-0086089/2025</t>
  </si>
  <si>
    <t>PP-15-01-019592-25/00</t>
  </si>
  <si>
    <t>Suceso MDQ:14732443 Generado el 01/05/2025 a las 07:31:26 hs por JCASTROCARI Creación: miercoles 30/04/2025 01:22:11 Creador: 184645gj Función: OPERADOR/A Asociado: SI DATOS DEL LLAMANTE Nombre y apellido: - CONFIDENCIAL - DNI: - CONFIDENCIAL - Teléfono: - CONFIDENCIAL - Origen: PARTICULAR LOCALIZACION DEL INCIDENTE Domicilio: ALF SOBRAL N° 310 E/ PALACIOS Y BENITO LYNCH Partido: MALVINAS ARGENTINAS Referencia: MALVINAS ARGENTINAS Comentario: ESTUDIANTES CLASIFICACION DEL INCIDENTE Tipo: CARTA ORIGINAL Subtipo: CON PRIORIDAD Prioridad: ALTA Etiquetas: DROGAS DESCRIPCION DEL INCIDENTE RECLAMO LLAMANTE REFIERE QUE LOS PADRES DE UNOS MENORES FUERON A LA CASA Y LE PEGARON UNA PALIZA A SU MARIDO, REFIERE QUE NO NECESITA ASITENCIA MEDICA, SON VECINOS, LOS MENORES ESTABN TIRANDO BOTELLAS EN EL CALLE Y SE LES LLAMO LA ATENCION POR ESO FUERON LOS PADRES A AGREDIR. SE CORTA PARA DAR AVISO LLAMANTE REFIERE QUE VENDEN DROGAS, NO APORTA MAS DATOS</t>
  </si>
  <si>
    <t>AP00002104-0086083/2025</t>
  </si>
  <si>
    <t>PP-15-01-019588-25/00</t>
  </si>
  <si>
    <t>Suceso LP:48337517 Generado el 01/05/2025 a las 07:31:26 hs por JCASTROCARI Creación: miercoles 30/04/2025 20:24:16 Creador: 184411cn Función: OPERADOR/A Asociado: NO DATOS DEL LLAMANTE Nombre y apellido: - CONFIDENCIAL - DNI: - CONFIDENCIAL - Teléfono: - CONFIDENCIAL - Origen: PARTICULAR LOCALIZACION DEL INCIDENTE Domicilio: CUZCO N° 445 ESQ. N MASCARDI Partido: MALVINAS ARGENTINAS Referencia: GRAND BOURG Comentario: ESQUINA CLASIFICACION DEL INCIDENTE Tipo: DROGAS ILICITAS Subtipo: VENTA/ELABORACION Prioridad: BAJA DESCRIPCION DEL INCIDENTE LLAMANTE REFIERE QUE VENDEN DROGA EN LA VIA PUBLICA. VENDE DROGA *BLANCA* ESTAN EN UN RENAULT 12, DESPINTADO, NO APORTA PATENTE NO CONOCE A LAS PERSONAS QUE REALIZAN LA VENTA. SON 2 SUJETOS, UNO ESTA TODO SUCIO REALIZAN LA VENTA DE 16 HS A 22 HS APROX NO SABE SI ESTAN ARMADOS</t>
  </si>
  <si>
    <t>AP00002104-0085714/2025</t>
  </si>
  <si>
    <t>PP-15-01-019505-25/00</t>
  </si>
  <si>
    <t>Suceso LP:48321752 Generado el 30/04/2025 a las 09:18:57 hs por JTORRE Creación: martes 29/04/2025 21:59:11 Creador: 910492ae Función: SUPERVISOR/A Asociado: SI DATOS DEL LLAMANTE Nombre y apellido: - CONFIDENCIAL - DNI: - CONFIDENCIAL - Teléfono: - CONFIDENCIAL - Origen: PARTICULAR LOCALIZACION DEL INCIDENTE Domicilio: INDIA N° 4130 E/ LOS EUCALIPTUS Y GOROSTIAGA Partido: MALVINAS ARGENTINAS Referencia: LOS POLVORINES CLASIFICACION DEL INCIDENTE Tipo: CARTA ORIGINAL Subtipo: CON PRIORIDAD Prioridad: ALTA Etiquetas: DROGAS DESCRIPCION DEL INCIDENTE Llamante informa que hay como 5 masculinos, son los hijos de paraguayos que venden drogas y una femenina agresivos, estan tirando botellazos a la casa de vecinos del qth, y a la casa de al lado, estan acusando a un masculino de robarse la droga . Cree que estan armados no hay heridos. Vinieron en un auto blanco En la calle India entre Los Eucaliptus y Gorostiaga, es una casa chica , al lado del pasillo, frente hay un gauchito. Venden drogas . venden cocaina. Venden todos dias y todos los horarios La femenina se lama Norma Juarez, de 45-50 años, pelo teñido de rojo, es medio baja. No esta armada no tiene vehiculo Hay un masculino de nacionalidad paraguaya de 20-25 años, pelo corto medio marron o gris. No sabe si esta armado. A veces vienen en el auto blanco</t>
  </si>
  <si>
    <t>AP00002104-0085722/2025</t>
  </si>
  <si>
    <t>PP-15-01-019506-25/00</t>
  </si>
  <si>
    <t>Suceso MDQ:14731246 Generado el 30/04/2025 a las 09:18:57 hs por JTORRE Creación: martes 29/04/2025 18:28:48 Creador: 182183ar Función: OPERADOR/A Asociado: NO DATOS DEL LLAMANTE Nombre y apellido: - CONFIDENCIAL - DNI: - CONFIDENCIAL - Teléfono: - CONFIDENCIAL - Origen: PARTICULAR LOCALIZACION DEL INCIDENTE Domicilio: JOSE COLOMBRES ESQ. MANUEL ACEVEDO Partido: MALVINAS ARGENTINAS Referencia: LOS POLVORINES Comentario: ESQUINA CASA CELESTE CLASIFICACION DEL INCIDENTE Tipo: DROGAS ILICITAS Subtipo: VENTA/ELABORACION Prioridad: BAJA DESCRIPCION DEL INCIDENTE LLAMANTE REFIERE QUE HAY VENTA DE DROGA, LA PERSONA QUE VENDE SE LLAMA YAMIC, NO SABE QUE TIPO DE DROGA, VENDE TODOS LOS DIAS A TODA HORA, NO SABE SI ESTA ARMADOS. TIENE UNA MOTO VERDE.</t>
  </si>
  <si>
    <t>AP00002104-0085708/2025</t>
  </si>
  <si>
    <t>PP-15-01-019504-25/00</t>
  </si>
  <si>
    <t>Suceso LP:48310632 Generado el 30/04/2025 a las 09:18:57 hs por JTORRE Creación: martes 29/04/2025 09:59:38 Creador: 910207pp Función: OPERADOR/A Asociado: NO DATOS DEL LLAMANTE Nombre y apellido: - CONFIDENCIAL - DNI: - CONFIDENCIAL - Teléfono: - CONFIDENCIAL - Origen: PARTICULAR LOCALIZACION DEL INCIDENTE Domicilio: CANGALLO ESQ. SOLDADO BAIGORRIA Partido: MALVINAS ARGENTINAS Referencia: GRAND BOURG Comentario: DOS CASAS DE DOS PISOS COLOR ANARANJADO CON UN PINO EN EL MEDIO, CON UN GAUCHITO GIL CLASIFICACION DEL INCIDENTE Tipo: DROGAS ILICITAS Subtipo: VENTA/ELABORACION Prioridad: BAJA DESCRIPCION DEL INCIDENTE LLAMANTE REFIERE QUE FAMILIA DE APELLIDO BOLAÑOS ALIAS LOS BLANCOS VENDEN DROGAS, Y LOS DE AL LADO, LOS POTIS. VENDEN FASO Y COCAINA. TIENEN ARMAS. TIENEN UNA MOTO GRIS. LA VENTA ES TODOS LOS DIAS.</t>
  </si>
  <si>
    <t>AP00002104-0086034/2025</t>
  </si>
  <si>
    <t>PP-15-01-019572-25/00</t>
  </si>
  <si>
    <t>Suceso LP:48334176 Generado el 01/05/2025 a las 07:31:29 hs por JCASTROCARI Creación: miercoles 30/04/2025 17:25:13 Creador: 413874ra Función: OPERADOR/A Asociado: NO DATOS DEL LLAMANTE Nombre y apellido: - CONFIDENCIAL - DNI: - CONFIDENCIAL - Teléfono: - CONFIDENCIAL - Origen: PARTICULAR LOCALIZACION DEL INCIDENTE Domicilio: LUIS GERONIMO SALGUERO N° 2500 E/ MARCOS PAZ Y HUDSON Partido: SAN MIGUEL Referencia: SAN MIGUEL Comentario: casa con grente de madera y porton de tejido tiene escmbro en el frente CLASIFICACION DEL INCIDENTE Tipo: DROGAS ILICITAS Subtipo: VENTA/ELABORACION Prioridad: BAJA DESCRIPCION DEL INCIDENTE refiere que venden droga en un domicilio un masculino de nombre mauRo no sabe el apellido, vende marihuana y no sabe si otras drogas, no sabe si esta armado, es todos los dias a toda hora</t>
  </si>
  <si>
    <t>AP00002104-0085780/2025</t>
  </si>
  <si>
    <t>PP-15-01-019523-25/00</t>
  </si>
  <si>
    <t>Suceso LP:48336748 Generado el 01/05/2025 a las 07:31:29 hs por JCASTROCARI Creación: miercoles 30/04/2025 19:43:26 Creador: 910648pg Función: SUPERVISOR/A Asociado: SI DATOS DEL LLAMANTE Nombre y apellido: - CONFIDENCIAL - DNI: - CONFIDENCIAL - Teléfono: - CONFIDENCIAL - Origen: PARTICULAR LOCALIZACION DEL INCIDENTE Domicilio: CARLOS DE ALVEAR N° 402 E/ JUAN BAUTISTA ALBERDI Y AZCUENAGA Partido: SAN MIGUEL Referencia: SAN MIGUEL CLASIFICACION DEL INCIDENTE Tipo: CARTA ORIGINAL Subtipo: CON PRIORIDAD Prioridad: ALTA Etiquetas: DROGAS DESCRIPCION DEL INCIDENTE llamante refiere que hay un nn en la vereda vendiendo droga no sabe comoe esta vestido, esta dentro de un automovil gol rojo dice que intentaron darle una bolsa con cocaina a una niña de dos años esta persona amenazo de muerte a una fem con darle un tiro</t>
  </si>
  <si>
    <t>AP00002104-0085773/2025</t>
  </si>
  <si>
    <t>PP-15-01-019521-25/00</t>
  </si>
  <si>
    <t>Suceso LP:48336537 Generado el 01/05/2025 a las 07:31:29 hs por JCASTROCARI Creación: miercoles 30/04/2025 19:31:47 Creador: 910643mm Función: OPERADOR/A Asociado: NO DATOS DEL LLAMANTE Nombre y apellido: - CONFIDENCIAL - DNI: - CONFIDENCIAL - Teléfono: - CONFIDENCIAL - Origen: PARTICULAR LOCALIZACION DEL INCIDENTE Domicilio: JUAN BAUTISTA ALBERDI N° 3510 E/ CARLOS DE ALVEAR Y AZCUENAGA Partido: SAN MIGUEL Referencia: SAN MIGUEL CLASIFICACION DEL INCIDENTE Tipo: DROGAS ILICITAS Subtipo: VENTA/ELABORACION Prioridad: BAJA DESCRIPCION DEL INCIDENTE LLAMANTE REFIERE QUE ESTAN VENDIENDO DROGAS EN LA VEREDA, REFIERE QUE UNA MENOR DE EDAD PASO POR ALLI Y LE OFRECIERON UNA BOLSA CON COCAINA. EL VENDEDOR SE LLAMA ALAN AGUSTIN PIZARRO DE APROX 20/30 AÑOS, AHORA ESTAN EN LA PUERTA DE LA CASA EN UN GOL ROJO VENDIENDO, SON VARIOS NN. REFIERE QUE LOS VENDEDORES SON SAGRESIVOS Y QUE CORTA POR SEGURIDAD PORQUE SI LA VEN LLAMANDO LA VAN A AGREDIR</t>
  </si>
  <si>
    <t>AP00002104-0085765/2025</t>
  </si>
  <si>
    <t>PP-15-01-019520-25/00</t>
  </si>
  <si>
    <t>AP00002104-0085742/2025</t>
  </si>
  <si>
    <t>PP-15-01-019511-25/00</t>
  </si>
  <si>
    <t>Río Salliqueló</t>
  </si>
  <si>
    <t>Suceso LP:48319751 Generado el 30/04/2025 a las 09:18:55 hs por JTORRE Creación: martes 29/04/2025 20:00:01 Creador: 910007cl Función: OPERADOR/A Asociado: NO DATOS DEL LLAMANTE Nombre y apellido: - CONFIDENCIAL - DNI: - CONFIDENCIAL - Teléfono: - CONFIDENCIAL - Origen: PARTICULAR LOCALIZACION DEL INCIDENTE Domicilio: DIAGONAL SALLIQUELO E/ GRAL RIVAS Y PAMPA Partido: SAN MIGUEL Referencia: BELLA VISTA Comentario: casa de porton verde un pasillo CLASIFICACION DEL INCIDENTE Tipo: DROGAS ILICITAS Subtipo: VENTA/ELABORACION Prioridad: BAJA DESCRIPCION DEL INCIDENTE venden droga no sabe que tipo de droga, venden todos los dias toda la noche, los que venden le dicen churasco de nombre nahuel ortiz,los otros no sabe los nombres, andan armados, no andan con ningun vehiculo</t>
  </si>
  <si>
    <t>AP00002104-0085738/2025</t>
  </si>
  <si>
    <t>PP-15-01-019507-25/00</t>
  </si>
  <si>
    <t>Suceso LP:48307825 Generado el 30/04/2025 a las 09:18:54 hs por JTORRE Creación: martes 29/04/2025 02:10:12 Creador: 910243tt Función: OPERADOR/A Asociado: SI DATOS DEL LLAMANTE Nombre y apellido: - CONFIDENCIAL - DNI: - CONFIDENCIAL - Teléfono: - CONFIDENCIAL - Origen: PARTICULAR LOCALIZACION DEL INCIDENTE Domicilio: ISABEL LA CATOLICA N° 1994 ESQ. CNL ARGUERO Partido: SAN MIGUEL Referencia: SAN MIGUEL CLASIFICACION DEL INCIDENTE Tipo: CARTA ORIGINAL Subtipo: CON PRIORIDAD Prioridad: ALTA Etiquetas: DROGAS DESCRIPCION DEL INCIDENTE RECIEN ESTUVO UN MOVIL PORQUE FUERON A TIRAR PIEDRAS A UNA CASA 6 PERSONAS, CUANDO SE FUE EL MOVIL VOLVIERON ARMADOS, NO HAY HEIRDOS UNA FLIA DE APELLIDO JAIME SON UNOS 7 ADULTOS, LORENA, ANGEL, Y OTROS MAS SON HERMANOS, VENDEN COCAINA, TODOS LOS DIAS LAS 24 HS, ANDAN A PIE, TIENEN ARMAS</t>
  </si>
  <si>
    <t>AP00001809-0085852/2025</t>
  </si>
  <si>
    <t>PP-15-01-019537-25/00</t>
  </si>
  <si>
    <t>En la Localidad de San Miguel Partido Homónimo Provincia de Buenos Aires República Argentina, a los 04 del mes de Mayo del año Dos mil veinticinco siendo las 12:50 horas, el suscripto OFICIAL MOLFES BRANDON SEBASTIÁN, numerario de UTOI Morón, que me encontraba de POL.AD en el COM de San Miguel, secundado por los agentes municipales: MEDINA PABLO y PERALTA LAZARO, todos patrulla a pie, cubriendo el centro comercial de San Miguel. En Prevención de Delitos, Contravenciones y/o Faltas Generales en todas sus gamas. Según Plan Director de Seguridad, circunstancias que al estar recorriendo, por las intersecciones de Avenida Perón y Charlone de este medio. Dimos vista a un masculino vestido de remera celeste con rayas blancas, bermuda a rayas y zapatillas blancas-negras. Este se desplazaba a pie por el lugar, luego se procede a interceptar al mismo a fines de ser identificado, como primera medida se le imparte la voz de alto policía, este acata la orden, luego se solicita la presencia de un testigo hábil, con el objeto de poder revisar sobre sus prendas a este, recayendo tal responsabilidad sobre el ciudadano: ARGUELLO JULIO ELIAN, argentino, instruido, de 22 años, soltero, desempleado, domiciliado en la calle Angel Delia nro.3445 de la localidad de San Miguel, DNI nro. 44.485.423, 28/10/2002, teléfono nro. 1576460494. En presencia del mismo se procede a revisar al masculino interceptado, estableciendo que sobre sus prendas no posee elementos de procedencia ilícita, salvo que al revisar el interior de la mochila que llevaba colocada, surge que posee un frasco de mermelada, con restos de una planta, de color persistente y nauseabundo. Similar a la picadura de marihuana, luego se identifica al sujeto como: CASTELLANOS WALTER GASTÓN, argentino, instruido, de 42 años, soltero, cartonero, domiciliado en la calle Paraná nro. 111 de la localidad de Derqui, DNI nro. 29.781.874, 05/09/1982, hijo de Castellanos Ricardo y Mauri Sara Noemi. A raíz de lo sucedido, se procede a realizar el traslado de ambas partes por separado a la Seccional a fines legales. Lugar donde en presencia del testigo, se procede a tomar realizar el pesaje del contenido del frasco en una balanza de precisión digital, donde arrojo el pesaje de: 57,1 gramos, luego se tomó una pequeña muestra del contenido del frasco, para mezclarlo con las ampollas 2,3 y 4 provistas por la Institución, donde al volcar el resultado en una hoja en blanco A 4 arrojo un color rojo borra-vino, estableciendo que efectivamente se trata de marihuana. Con lo sucedido se mantuvo comunicación con la UFI nro. 16 de San Martín, siendo atendido por la Dra. Buglioni la cual interiorizada de los pormenores dispuso que se labren actuaciones por Infracción a Ley 23.737, ratificación policial, pesaje del secuestro, test de orientación, visu, notificación de la formación de la causa, certificación de captura, domicilio, RML, juego de fichas y que mañana sea trasladado a sede judicial. Por último se dio conocimiento al Juzgado de Garantías nro. 04 de San Martín, siendo atendido por el Secretario Dr. Tello el cual dispuso medidas de rigor para con las presentes actuaciones. Que no siendo para más se labra la presente acta la cual es leida ratificada y firmada por todos los intervinientes siendo fiel reflejo de lo acontecido</t>
  </si>
  <si>
    <t>AP00002433-0085886/2025</t>
  </si>
  <si>
    <t>PP-15-00-019341-25/00</t>
  </si>
  <si>
    <t>En la localidad de José León Suárez, partido de San Martín, provincia de Buenos Aires, a los 04 dias del mes de mayo del año 2025, siendo las 16:00 horas, el suscripto OFICIAL AYUDANTE SAMUEL FLORES secundado eventualmente por TENIENTE CORSIGLIA DANIEL, ambos numerarios del Destacamento de Policía de Seguridad Vial Buen Ayre I, en circunstancia que nos hallábamos realizando operativo de interceptación vehicular selectivo en prevención de ilícitos y faltas en general bajo OSE 01/25 OPERATIVO PREVENCION Y DISUACION DE DELITOS Y FALTAS EN GENERAL, sobre el Camino Parque del Buen Ayre y Cabecera Norte KM 1.7 de la localidad de José León Suarez, partido de San Martin, es que procedemos a identificar a un ciudadano de sexo masculino, circulaba a pie por la colectora de la arteria mencionada, el cual bestia campera de celeste y negra y pantalón de color militar el sujeto al observar a los efectivos policiales intenta evadirlos cambiando su curso, es entonces que se procede a identificarlo como MAIDANA MANUEL ANTONIO, de nacionalidad Argentino, de 49 años de edad, soltero, instruido, de ocupación o medios de vida albañil, nacido el 12/01/1976 en Provincia de Misiones, titular del Documento Nacional de Identidad N°24.906.794 el cual solo verbaliza, domiciliado en calle Segurola N°2389 de la localidad Boulogne, Partido de San Isidro, abonado telefónico 011-15- 45890012-., a quien se le solicita documentación personal manifestando el señor MAIDANA que carece de documento nacional de identidad que solo lo recuerda, que se realiza sobre este un cacheo preventivo en búsqueda de elementos de origen ilícito, es que extraemos del bolsillo de su campera mas precisamente del lado izquierdo tres papeles metalizados de color violeta, dorado y verde, observando en el interior de ellas sustancia blanca polvorienta. Que de acuerdo a lo narrado se procede a incautar en urgencia las sustancias mencionadas por posible infracción a la ley de drogas de la provincia de Buenos Aires.- Que ante lo descripto es que se da ingreso a estas instalaciones al ciudadano MAIDANA juntamente con la sustancia incautadas.-Que ya en el interior de la dependencia, utilizando los reactivos provistos por esta policía se procede a realizar correspondiente TEST de orientación, tomando en primera instancia una ínfima cantidad de la sustancia vegetal de color verde contenida el paquete de cigarrillos, que al someterla a los reactivos químicos, este arroja color TURQUESA indicando que efectivamente nos encontramos en presencia de COCAINA.- Que el resultado es volcado en una hoja testigo la cual es rubricada por todos los intervinientes.- Posteriormente se procede al pesaje de la sustancia incautada, utilizando para ello una balanza de precisión marca QUICK START GUIDE, la cual arrojo un guarismo de 1.26 gramos entre contenido y continente.- Que se realiza el ensobrado de esta y finalizando con la diligencia, es cursa los datos filiatorios del ciudadano MAIDANA a base informática de esta policía, siendo que el operador en turno refiere que sobre los mismo NO recae impedimento legal alguno.- Se deja constancia en la presente que se carece de testigo de actuación, dado que el operativo se desarrolla sobre camino parque buen ayre siendo el tránsito peatonal nulo.- Que sin otra diligencia que hacer constar se labra la presente acta de procedimiento la cual es leída, rectificada y firmada al pie por todos los intervinientes para legal constancia de lo acontecido.-</t>
  </si>
  <si>
    <t>AP00001810-0085884/2025</t>
  </si>
  <si>
    <t>PP-15-01-019542-25/00</t>
  </si>
  <si>
    <t>AP00001823-0085558/2025</t>
  </si>
  <si>
    <t>PP-15-01-019487-25/00</t>
  </si>
  <si>
    <t>1798.0</t>
  </si>
  <si>
    <t>En la localidad de José C. Paz, partido de mismo nombre, Provincia de Buenos Aires, República Argentina, a los 04 días del mes de mayo del año2025, siendo las 04:45 hora. El subscripto SUBTENIENTE MONTES NANCY LEGAJO 189.622 secundado en la oportunidad por el SARGENTO FERNANDEZ GUSTAVO LEGAJO 194.732 ambos numerarios de esta seccional, a bordo del móvil R.O. 31.361 en el cual recorríamos la zona número (12) circunstancias que somos desplazados por El Comando Patrullas de José C. Paz nos dirigimos a las arterias Bolívar Y Juan Cruz Varela que en el lugar habría un accidente de tránsito. Al arribo del movil se encontraba un movil de Prevención Urbana, entrevistándonos con el personal identificado como MORENO ARIEL ALEJANDRO, DNI 38.867.754, FECHA DE NACIMIENTO 03/03/1995, DE 30 AÑOS, NACIONALIDAD ARGENTINO, OCUPACION EMPLEADO, ESTADO CIVIL SOLTERO, DOMICILIADO EN EL BARRIO RENE FAVAROLO MZA 15 CASA 03 DE ESTE MEDIO, TELEFONO 11-62622805, manifestando que en el momento que el arribo al lugar visualiza una pareja en el suelo los cuales venían a bordo de un motovehiculo y que estaría un vehiculo con un NN masculino abordo, cuando el personal de prevención se acerca asistir a las victimas en el suelo, observa que el masculino que conducía el vehiculo sale corriendo de la unidad dándose a la fuga sobre la calle Juan Cruz Varela sentido a Av. Croacia. Al arribo del personal policial las victimas junto al motovehiculo se estaban retirando del lugar identificado a la conductora como BECERRA ESMERALDA VIOLETA, DNI 46.003.800 que la misma manifiesta que se negaba a la espera de la ambulancia del lugar y que ella iba a trasladar al masculino identificado como SUAREZ ROBERTO CARLOS, DNI 44.214.286 por sus propios medios al nosocomio. En cuanto al vehiculo MARCA VOLKSWAGEN MODELO GOL DOMINIO CRK-358 DE COLOR BLANCO el mismo es cursado por sistema informático arrojando sin impedimento informa OSA FLORES, luego es trasladado a la seccional policial Luego nos trasladamos al asiento físico de la comisaria José C. Paz tercera donde es labrada la presente la cual es leída y firmada al pie por todos los intervinientes.</t>
  </si>
  <si>
    <t>AP00001722-0086066/2025</t>
  </si>
  <si>
    <t>PP-15-00-019377-25/00</t>
  </si>
  <si>
    <t>5750.0</t>
  </si>
  <si>
    <t>ACTA DE PROCEDIMIENTO En la Localidad de Gral. San Martin, Partido homónimo, Provincia de Buenos Aires República Argentina, a los 04 días del mes de mayo del año 2025, siendo las 16.30 horas, quien suscribe Sargento legajo 482.928 Caro Gisele secundado en la eventualidad por la Oficial legajo 482.944 Del Puerto Belen, ambas numerarias de comando de patrullas San Martin, a bordo de móvil RO.21.186 del mismo elemento, circunstancias en que nos encontramos realizando tareas tendientes a la prevención y disuasión de ilícitos y faltas en general, abocados a recorrer la denominada zona 21 y 22. Momentos escuchamos vía radial 911 la novedad que habían robado un automóvil ,Toyota modelo Etios, con dominio NEH813 , en la calle Rogelio Vidal Nro.5988 de este medio y que el propietario lo estaba siguiendo en una camioneta Jeep, por lo que rápidamente nos dirigimos a las arterias de mención. Donde al arribar a las arterias de mención, el centro de monitoreo San Martin (COM) informa que sobre la calle Diagonal Salta Nro.5758 se encontraba estacionado el vehículo Etios, por lo que nos dirigimos a dicho lugar y visualizamos estacionado sobre la calle diagonal Salta número 5758 de este medio, el automóvil marca Toyota modelo Etios, de color azul, dominio NEH-813, el cual se encontraba correctamente estacionada, con las puertas cerradas y sin personas a su alrededor. Que siendo a los pocos minutos se hace presente en el lugar una persona de sexo masculino de nombre: ROJAS FACUNDO, de nacionalidad argentina, instruido, estado civil soltero, de ocupación empleado, nacido el día 17 de septiembre de 2004 en San Martin, de 20años, domiciliado en la calle Rogelio Vidal Nro.5988 de la localidad de Villa Libertad partido de San Martin , DNI 46.013.454, el cual exhibe en este acto, tel. 11-2166-0138 , quien nos refiere que resulta ser el conductor de la automóvil Toyota, y nos comenta que minutos antes en la puerta de su casa, dos masculinos a bordo de una motocicleta, donde uno de ellos mediante intimidación de arma de fuego se lo sustraen, y nos exhibe la documentación del rodado y esta coincide con el número de motor y chasis y la plana aportada por radio estación San Martin, luego realizamos un relevamiento en el lugar en busca de cámaras de seguridad, y se observa un domo de seguridad de este municipio, sobre la arteria Av. Pte. Perón y Almeyra, donde junto con el conductor del vehículo, encontramos en el interior del rodado la llave de ignición y procedemos al trasladamos del vehículo Etios a la dependencia policial interviniente, fines legales que correspondan. Que asi las cosas una vez en la dependencia policial por razones de medios logística y de comodidad, se procedió a redactar la presente acta, la cual una vez finalizada, es leída en voz alta, ratificada y firmada por todos lo que en ella hemos intervenido para legal constancia de lo actuado.</t>
  </si>
  <si>
    <t>AP00001746-0085992/2025</t>
  </si>
  <si>
    <t>PP-15-00-019359-25/00</t>
  </si>
  <si>
    <t>1518.0</t>
  </si>
  <si>
    <t>En la localidad de jose leon suarez , Partido de Gral. San Martin, Provincia de Buenos Aires, República Argentina, a los 04 días del mes de Mayo del año 2025, siendo las 15.30 horas, la Sargento Olea Natalia LP 191433 secundado en esta eventualidad por el Oficial de Policía silva juan LP 420987 , ambos numerarios del Comando Patrulla San Martin, en recorrida en prevención de ilícitos y faltas generales a bordo del Móvil identificable RO 31999, toman conocimiento vía radial en la arteria santa cruz nro 1518 de este medio habría un vehículo de color verde sin ruedas abandonado en el lugar desde horas tempranas, al acercarse observan un vehículo marca Peugeot, modelo 306 RX de color verde con domino colocado CDH597, motor nro 10KJZ20003249, chasis mro 8AD7BLFYWW5318946, con faltante de 4 ruedas, llaves de ignición dentro del mismo, faltante de batería, el cual tras consultar con el centro de despacho 911 acerca de la existencia de algún impedimento legal en contra del rodado informando que al momento no existen impedimentos legales en contra del mismo, por lo que ante la eventualidad y para resguardar el rodado se solicita presencia de greua municipal a finde trasladar el rodado, siendo las 17.00 hs se hace presente grua perteneciente al municipio siendo conducido por el chofer municipal Crespi, quien junto al personal policial logran que el rodado sea trasladado a seccional san Martin cuarta a fin de realizar actuaciones pertinentes, cabe destacar el para realizar dicho movimiento el rodado fue manipulado en totalidad or el personal interviniente, por lo que se desistirá de personal de policía científica,. No siendo para más el acto que da por si la presente firma al pie para constancia junto a los actuantes que de ello certifican</t>
  </si>
  <si>
    <t>AP00001756-0085525/2025</t>
  </si>
  <si>
    <t>PP-15-00-019298-25/00</t>
  </si>
  <si>
    <t>5713.0</t>
  </si>
  <si>
    <t>ACTA DE PROCEDIMIENTO En la localidad de Billinghurst, partido de General San Martin, provincia de Buenos Aires, república Argentina, a los 04 días del mes de Mayo del año 2025, siendo las 00:48 horas, quien suscribe SARGENTO LEGAJO 197.347 GONZALO OMONTE, secundado en la eventualidad por OFICIAL LEGAJO 441.597 KAREN SEGOVIA, ambos numerarios del comando Patrullas San Martin, a bordo del móvil orden número 23.181 de la misma repartición, abocados al recorrido de la zona 19/20, en prevención de todo tipo de hechos de ilícitos y faltas en general, somos desplazados por el call center 911, a la calle Naon frente a la altura catastral número 3978, a raíz de llamado que alertaba vehículo dejado en estado de abandono, terminación de patente 790, por lo que a nuestro arribo podemos observar a simple vista, que en el lugar se hallaba VEHÍCULO PEUGEOT, MODELO 307, DE COLOR NEGRO, DOMINIO JEY-790, el cual a simple vista se encuentra correctamente estacionado, sin ocupantes, con la totalidad de sus puertas trabadas con llave y con las ruedas lado acompañante desinfladas.-Por lo que procedemos a cursar el dominio a la radio operadora en turno infamando SARGENTO TEVEZ , que el rodado posee un adelanto de secuestro, con fecha 03/05/25, secuencia interna número 326785, a solicitud de Comisaria Tercera de Villa Linch, caratula robo, aportando los datos de la víctima GOBBI ROMINA LILIANA, DNI 36.766.515, TELEFONO 15-3674-3732.- Ante esta situación y debido a que el rodado se encontraba completamente cerrado, se arbitro los medios a los fines de resguardar el bien.- Para ello se hace presente grúa del municipio, siendo las 03:10 horas.- No habiendo otra diligencia que cumplimentar, se labra la presente acta la cual una vez finalizada es leída, ratificada y firmada al pie para legal constancia.-</t>
  </si>
  <si>
    <t>FD00001815-0128373/2025</t>
  </si>
  <si>
    <t>PP-15-01-019549-25/00</t>
  </si>
  <si>
    <t>Que es titular del vehículo de la marca Chevrolet modelo Cruze 1.4 con dominio AG638HF de color Blanco, con numero de motor LE2*233555012, numero de chasis 8AGBB68W0PR151009, el mismo asegurado por la compañía Sudamericana. Que en el día de la fecha siendo las 17:30hs egresa de su domicilio a buscar su rodado y constata que NN ignorados sustrajeron sus dos chapas patentes. Que preguntado si conoce la existencia de testigos, el mismo refiere que No. Que preguntado si conoce la existencia de cámaras de seguridad, el mismo refiere que NO. Que es todo lo que desea denunciar</t>
  </si>
  <si>
    <t>FD00001823-0127963/2025</t>
  </si>
  <si>
    <t>PP-15-01-019480-25/00</t>
  </si>
  <si>
    <t>4527.0</t>
  </si>
  <si>
    <t>El día 03 de mayo del corriente año a las 23:50hs el dicente llega al domicilio de su pareja ubicado en la calle 18 de Octubre nro.4527 de este medio, dejando su motovehiculo estacionado en el patio del domicilio ingresando a la vivienda saliendo de la misma a las 00:30hs aproximadamente del día de la fecha dándose cuenta del faltante de su unidad MARCA MONDIAL MODELO 110 CON DOMINIO A-237-CYO DE COLOR GRIS CON NUMERO DE MOTOR CVRA00A169517 CON NUMERO DE CUADRO 8CMML11A2R2131977 con seguro ATM número de póliza 05992750. Preguntando si la unidad posee rastreo satelital, respondiendo que NO, refiriendo que los vecinos aledaños poseen cámaras en los domicilios, que habrían sido autores ignorados. Que es todo lo que desea denunciar. - AUTOMOTORES Marca MONDIAL Dominio A237CYO Modelo LD110 Nro. Motor Sin especificar Color Gris Nro. Chasis Sin especificar Vínculo Sustraído</t>
  </si>
  <si>
    <t>FD00001802-0128178/2025</t>
  </si>
  <si>
    <t>PP-15-01-019524-25/00</t>
  </si>
  <si>
    <t>463.0</t>
  </si>
  <si>
    <t>ue entre la franja horaria de las 18:00hs del dia 03 del ctte mes y año y las 12:30hs del dia de la fecha, autores ignorados le sustrajeron ambas chapas patentes de su rodado de marca Fiat modelo Argo de color blanco con dominio AD970VDL nro. de chasis9BD358A42KYJ59980 nro. de motor 55220597307520 ASEGURADO POR LA COMPAÑÍA DE SEGUROS FEDERACION PATRONAL el cual dentro del rango horario mencionado habia quedado estacionado en la vereda de su propiedad. Preguntado si ´posee testigos del hecho y/o cámaras de seguridad refiere que NO. Que es cuanto denuncia.</t>
  </si>
  <si>
    <t>FD00001725-0128492/2025</t>
  </si>
  <si>
    <t>PP-15-00-019360-25/00</t>
  </si>
  <si>
    <t>DENUNCIA PENAL En la Localidad de Villa Ballester, Partido de San Martin, Provincia de Buenos Aires, República Argentina a los 04 días del mes de Mayo de 2025, siendo las 20.35 hs, comparece ante el actuante, una persona con deseos de formular una denuncia penal, quien preguntado acerca de sus circunstancias personales manifestó ser y llamarse LOMBARDINI PABLO IGNACIO, argentino , instruido, visitador medico, soltero, de 27 años de edad, titular del DNI nro. 40.722.809, nacido el 31 de Octubre de 1997, Ddo. Echeverría nro. 1420 Caba, tel. 011-4193-5462 - Que preguntado para que diga si es cónyuge, ascendiente, descendiente o hermano de la /s personas /s que viene a denunciar CONTESTO: que NO. Que se le impone de las penalidades establecidas en el Código Penal para la falsa denuncia (ART. 245 DEL C.P.). Seguidamente DENUNCIA: Ser titular del Vehiculo marca Fiat modelo Argo dominio AD425SZ , de color negro , con el cual vino a visitar a un amigo en la calle Independencia nro. 5199 de este medio a las 17.00 horas dejando su rodado estacionado en esquina Independencia y Lamadrid; que siendo las 20.15 horas se dirigieron a realizar unas compras donde deja estacionado su vehiculo en la calle Independencia nro. 4981 entre las arterias Lavalle y Alvear momento en que se da cuenta que le faltan ambas chapas patentes a su vehiculo. . Que preguntado de la existencia de testigos y/o cámaras de seguridad en el lugar, responde que DESCONOCE. A esta altura se pone en su conocimiento del artículo 72 del Código Penal, manifestando que NO Insta a la Acción Penal.-No siendo para más el acto se da por finalizada la presente, la que es leída, ratificada y firmada al pie ante el actuante que certifica</t>
  </si>
  <si>
    <t>FD00001759-0128073/2025</t>
  </si>
  <si>
    <t>PP-15-00-019312-25/00</t>
  </si>
  <si>
    <t>2946.0</t>
  </si>
  <si>
    <t>Que el mismo es titular del vehiculo marca FORD, modelo ECOSPORT TITANIUM1.6L MT N. de color blanca, con dominio colocado MQN 771, el cual el día 02 de mayo del 2025, a las 19:00 horas, dejó estacionado en calle Savio al 2900 interseccion con Ituzaingo, de este medio, cuando al regresar a las 20:30 horas, logra visualizar que autores ignorados le sustrajeron la chapapatente MQN771 delantera, dejándole un cartel en el parabrisas el cual reza RESPETE SI QUIERE SER RESPETADO, a preguntas el mismo refiere que dejó estacionado su vehiculo a la mitad de un garage, ubicado en savio 2946, que desconoce de la existencia de testigos y cámaras en el lugar del hecho. Que al momento es todo en cuanto denuncia y firma al pie para legal contancia.</t>
  </si>
  <si>
    <t>AP00001809-0085947/2025</t>
  </si>
  <si>
    <t>PP-15-01-019555-25/00</t>
  </si>
  <si>
    <t>En la Localidad de San Miguel Partido Homónimo Provincia de Buenos Aires República Argentina, a los 04 del mes de Mayo del año Dos mil veinticinco siendo las 15:10 horas, la suscripta OFICIAL ACOSTA JULIETA AGUSTINA, numeraria de FBA X de Morón, que me encontraba de POL.AD en el COM de San Miguel, secundada por el agente municipal: RIVAS PABLO, cubriendo la zona nro. 02 a bordo del móvil nro. 556. En Prevención de Delitos, Contravenciones y/o Faltas Generales en todas sus gamas. Según Plan Director de Seguridad, circunstancias que al estar recorriendo, somos alertados por la operadora del COM de San Miguel, la cual nos refiere que un masculino vestido de: campera de color negra, bermuda de jean azul y zapatillas negras. Circunstancias anteriores ingreso a una obra en construcción sito en Avellaneda 215 de este medio, de ahí sustrajo pertenencias lugar y que el mismo se estaría desplazando en bicicleta por el lugar. Ante ello nos dirigimos al lugar, donde se procede a realizar un arduo e intenso rastrillaje por la zona. Donde en las intersecciones, de Dorrego e Italia de este medio. Se logra visualizar a un masculino de similares características, a lo que con balizas, luces y sirenas en funcionamiento se procede a interceptar al mismo. Como primera medida de seguridad, se le imparte la voz de alto policía, este acata la orden, luego se lo hace descender de la bicicleta, ahí se lo revisa sobre sus prendas a los fines de establecer si posee elementos de procedencia ilícita arrojando dicha diligencia como resultado negativo. Salvo que al revisar el canasto de la bicicleta, surge que posee: una amoladora de color verde oscuro, de marca Orebro con su respectivo disco y un roto percutor de color verde claro, de marca Salkor, este con su mecha y dos empuñaduras. Este fue identificado como: EIRAS GUSTAVO RAÚL, argentino, instruido, de 47 años, soltero, desempleado, situación de calle, DNI nro. 26.640.566, 29/01/1978, hijo de Eiras Antonio y Amarillo Alicia. Que así las cosas luego se solicita apoyo, donde el móvil nro. 563 de la zona nro. 03 a cargo de la Sargento Frequeiro Florencia y conductor: Acosta Alfredo, los cuales se dirigen al lugar de los hechos, ahí se entrevistan con la señora: GANDARA ANDREA MABEL, argentina, instruida, de 60 años, soltera, empleada, domiciliada en la calle Avellaneda nro. 192 de la localidad de San Miguel, DNI nro. 17.374.085, 30/08/1964, teléfono nro. 1558296772. La cual menciona que llamo a la policía, dado que momentos antes se encontraba en la cocina de su casa, que desde la ventana vio al masculino interceptado cuando este forcejeaba el portón de ingreso para poder entrar. Asimismo había dejado apoyada su bicicleta en el portón, cuando logro abrir el portón, ingreso al lugar y luego de varios minutos lo vio salir con una bolsa en los brazos. Como que llevaba algo envuelto. Aclara que además se acercó a la obra en construcción para ver la altura y de ahí también lo pudo ver al masculino dentro de la propiedad. Con lo sucedido se procede a realizar el traslado de las partes por separado a la Seccional a fines legales. Ya en la Dependencia se hace presente el propietario de la vivienda, quien dijo ser: ALVAREZ EZEQUIEL MARIANO, argentino, instruido, de 46 años, casado, empleado, domiciliado en la calle Salta nro. 1901 de la localidad de Bella Vista, DNI nro. 27.241.823, 15/11/1978, teléfono nro. 1555920491. Quien dio a conocer que resulta ser el dueño del lugar en cuestión, que ayer siendo las 15:30 horas, cerró la obra como siempre, refiere que ahora no tiene el portón violentado, pero si está abierto, que tiene fácil acceso al lugar, que le sustrajeron herramientas de mano de una habitación de la construcción y al exhibirle las herramientas incautadas. Este la reconoce como de su propiedad. Con lo sucedido se mantuvo comunicación con la UFI en turno, siendo atendido por el Dr. Afattati el cual interiorizado de los pormenores dispuso que se labren actuaciones por Hurto, ratificación policial, declaración al testigo, a la víctima, croquis del lugar, visu de los secuestros, notificación de la formación de la causa, certificación de captura, domicilio, RML, juego de fichas y que mañana sea trasladado a sede judicial a primera hora. Por último se dio conocimiento al Juzgado de Garantías nro. 04 de San Martín, siendo atendido por el Secretario Dr. Tello el cual dispuso medidas de rigor para con las presentes actuaciones. Que no siendo para más se labra la presente acta la cual es leida ratificada y firmada por todos los intervinientes siendo fiel reflejo de lo acontecido</t>
  </si>
  <si>
    <t>AP00001794-0086144/2025</t>
  </si>
  <si>
    <t>PP-15-01-019603-25/00</t>
  </si>
  <si>
    <t>1512.0</t>
  </si>
  <si>
    <t>ACTA DE PROCEDIMIENTO. En la localidad de Grand Bourg, partido de Malvinas Argentinas, a los 04 días del mes de mayo del año 2025, siendo las 23.10 horas, el suscripto OFICIAL DE POLICIA (E.G.) L.P. 438.197 BARRIOS MIGUEL ANGEL, secundado en la oportunidad por el OFICIAL DE POLICIA (E.G.) L.P. 438.676 RUIZ AARON, ambos numerarios de la unidad Fuerza Barria de Aproximación (FBA) de Malvinas Argentinas, en circunstancias que nos hallábamos recorriendo la jurisdicción en prevención de ilícitos y faltas en general, más precisamente el cuadrante o zona seis del Plan Director de Seguridad, haciéndolo a bordo del Móvil Policial identificable orden numero 31887, cuando al estar recorriendo por arteria El Callao esquina Bouchart, con sentido hacia la localidad de Tierras Altas, es que observamos a una motocicleta que circulaba por nuestra misma arteria y sentido, pasar a alta velocidad, cruzando un semáforo en rojo, tratándose de una motocicleta de color azul, la cual era conducida por un masculino y una femenina de acompañante. Que luego continuamos con nuestro recorrido, siempre por la arteria El Callao, es que a unos 150 metros de donde habías observado a la motocicleta pasar, observamos que la misma se encontraba tirada sobre el cordón de la calle El Callao esquina José de San Martin, junto a sus ocupantes que también estaban en el suelo, por lo que detenemos nuestra marcha y de inmediato solicitamos una ambulancia, para luego descender e identificar a estas personas como ORTEGA GOMEZ EUGENIO, de 20 años, de nacionalidad argentina, instruido, de estado civil soltero, de ocupación o medio de vida empleado de Pedido Ya, domiciliado en la calle Triunvirato 3971 de Tortuguitas, partido de Malvinas Argentinas, nacido el día 26 de octubre del año 2004 en Grand Bourg, titular del DNI nro. 46.285.582 que solo recordó, hijo de Becenta Gómez Verónica y padre natural, teléfono de contacto y correo electrónico no posee, quien conducía una motocicleta marca Honda modelo GLH 150cc de color azul, dominio A178PLZ, cuadro nro. 8CHKA0G00NP010234, motor nro. KA02E5115769, la cual a simple vista tenia daños en su frente, en su tanque de combustible y laterales, en cuanto a la femenina se la identifico como AGUILAR MAIRA ALEJANDRA de 33 años, de nacionalidad argentina, instruida, de estado civil soltera, de ocupación o medio de vida empleada, domiciliada en la calle Triunvirato 3209 de Tortuguitas, partido de Malvinas Argentinas, nacida el día 26 de septiembre del año 1991 en Pilar, titular del DNI nro. 37.859.785 que solo recordó, hija de Aguilar Héctor Eduardo y de Sardo Erica, teléfono de contacto 01134254505, correo electrónico no posee, siendo que ambas personas refirieron espontáneamente circular a bordo de la motocicleta por la calle Callao, cuando colisionaron contra un vehículo marca HYUNDAI, modelo Santa Fe 2.2 4wwd, de color gris, dominio GFQ437, que estaba estacionado sobre la calle José de San Martin entre Callao y El Plumerillo, por lo que identificamos a su conductor como CHANQUIA DIEGO MARTIN, de 47 años, de nacionalidad argentina, instruido, de estado civil casado, de ocupación o medio de vida empleado, domiciliado en la calle Nicolas Mascardi 1835 de Grand Bourg, partido de Malvinas Argentinas, nacido el día 09 de febrero del año 1978 en CABA, titular del DNI nro. 26.364.773 que exhibió y retuvo en su poder, hijo de Chanquia Oscar y de Segovia Isabel, teléfono de contacto 01164809521, correo electrónico diegochanquia@gmail.com. Siendo las 23.35 horas se hizo presente las ambulancias del SAME de Malvinas Argentinas numero 05 y 03, a cargo de la Dra. Prado Matricula 199.267, quien asiste y decide trasladar a ambos ocupantes de la motocicleta ya que ambos se encontraban doloridos, pero lucidos y conscientes. A esta altura procedemos a realizar una inspección Ocular en el lugar, arribando a las siguientes conclusiones: Que nos encontramos a 300 metros aproximadamente de distancia de la seccional policial, más precisamente en la intersección de las arterias José de San Martin y El Callao de este medio, donde la zona resulta ser urbana, la cual cuenta con los adelantos tecnológicos de la época, tales como energía eléctrica, agua potable, red de cloacas, servicio de telefonía, internet y cablevisión. La arteria El Callao resulta ser asfaltada, en buen estado de uso y conservación, poseyendo un solo sentido de circulación (de Los Polvorines hacia la localidad de Tierras Altas), mientras que la arteria José de San Martin, también resulta ser de asfalto, en buen estado de uso y conservación y además posee un único sentido de circulación (de Tigre hacia José C. Paz) y esta última atraviesa de manera perpendicular la calle El Callao. En cuanto a las señales de tránsito, no se observan en el lugar, como así tampoco se hallan lomos de burros ni otro tipo de reductores de velocidad. En cuanto a impresiones en la cinta asfáltica y/u otro vestigio que hacer constar, a simple vista no se aprecian ya que al momento nos encontramos bajo una lluvia moderada a fuerte, el cielo se encuentra cubierto, la visibilidad es normal, el suelo se encuentra mojado. En cuanto a testigos presenciales del hecho, no se encuentran dado la hora y la inclemencia climática, pero si se logra observar una cámara de seguridad tipo domo, perteneciente a la Municipalidad de Malvinas Argentinas, por lo que se solicitara copia de filmación o informe por nota de estilo de forma separada. Acto seguido, no habiendo otra diligencia que cumplimentar, prescindiendo de Peritos de Policía Científica en el lugar, en virtud de la fuerte lluvia, es que procedemos a trasladar los vehículos involucrados, como así también al señor CHANQUIA hacia la Seccional Policial, a los fines legales que se estimen corresponder, ello junto con la colaboración del Móvil 31897 a cargo de OFICIAL DE POLICIA (E.G.) L.P. 435.060 CRISTIAN CEDRON y OFICIAL DE POLICIA (E.G.) L.P. 434.074 FRANCO CACERES, también numerarios de F.B.A. Malvinas Argentinas. A esta altura se deja constancia que ambos vehículos fueron cursados por capa informática de Radio Estación San Miguel, donde la Oficial Subayudante Armoa nos informa que los rodados no poseen impedimentos legales. Una vez en la Seccional Policial, se labra la presente acta, la cual una vez finalizada es leída, firmada y ratificada en todo su contenido por los que en ella hemos intervenido, para su legal constancia, a excepción de los ciudadanos que todavía se encuentran en el Hospital Abette (Trauma).</t>
  </si>
  <si>
    <t>AP00001796-0086159/2025</t>
  </si>
  <si>
    <t>PP-15-01-019609-25/00</t>
  </si>
  <si>
    <t>ACTA DE PROCEDIMIENTO En la localidad de Los Polvorines, partido de Malvinas Argentinas, a los 04 días del mes de ABRIL del año 2025, siendo las 20:55 horas el suscripto SARGENTO L.P 481.928 MENDOZA SERGIO, secundado en la eventualidad por OFICIAL DE POLICIA L.P. 424.110 ROMERO IGNACIO, ambos numerarios del comando patrulla Malvinas Argentinas circunstancias que nos encontramos en recorrida en prevención de ilícitos y faltas en general, en toda su magnitud, a bordo de móvil identificable RO 31.545, instantes en que somos desplazados por sistema de emergencias 911 a las arterias COMODORO RIVADAVIA Y NEMESIO TREJO donde en el lugar habría un accidente de tránsito, inmediatamente procedemos a constituirnos en el lugar de los hechos, donde al llegar al lugar le mencionamos al sistema de emergencias 911, de que no habría ningún incidente de transito, que al referirle esto nos manifiesta de que, en el accidente de transito seria en las calles GODOY CRUZ ENTRE NEMESIO TREJO Y EUCALIPTOS, que seguidamente al constituirnos en el lugar observamos a un vehículo FORD, MODELO ECOSPORT DE COLOR NEGRO, DOMINIO COLOCADO HAU-302, que el mismo se hallaba estacionado sobre la calle Godoy Cruz, que se procede a identificar al conductor del mismo como GOMEZ ANDRES EZEQUIEL ENRIQUE, ARGENTINO, SOLTERO, DE OCUPACION INDEPENDIENTE, INSTRUIDO DE 35 AÑOS DE EDAD, NACIDO EL 14 DE SEPTIEMBRE DE 1989, EN LA LOCALIDAD DE LOS POLVORINES, DNI N° 34.837.617, DOMICILIO GODOY CRUZ N° 1873, por lo que se procede a mantener comunicación radial con sistema de emergencias 911 donde le referimos de que habríamos hallado a una de las partes involucradas en el accidente que si tendría comunicación con la victima que el sistema de emergencias 911 nos informa que se hallaba en su respectivo domicilio que al acercarse móvil logra entrevistarse con la señora GONZALEZ JUANA, ARGENTINA INSTRUIDA, DE OCUPACION AMA DE CASA, DE 48 AÑOS DE EDAD, NACIDA EL 24/06/1976, EN LA PROVINCIA DE BUENOS AIRES, DNI N° 25.291.516. TELEF. 11-2494-4033, DOMICILIO RAMOS MEJIA N° 2122, LOS POLVORINES, quien refiere que instantes previo en las intersecciones de las calles RIVADAVIA Y NEMESIO TREJO un vehículo FORD ECO SPORT lo habría colisionado y posteriormente se retiro dado que el otro vehículo se habría retirado que la misma presentaba dolencias en uno de sus hombros por lo que personal policial la invita radicar la correspondiente denuncia la cual accede procediendo la misma a ser trasladada por móvil RO 31314 a cargo de Oficial Subayudante CORREA traslada a la misma para un amplio reconocimiento médico, mientras que el esposo de la victima SALVADO DIEGO RAUL, DNI N° 25.692.073, CONUCE el vehículo involucrado en el accidente CHEVROLET, MODELO ASTRA, DOMINIO ITF-700, COLOR GRIS, hacia el asiento de la comisaria Malvinas Argentinas 2da. Los Polvorines. Por lo que se procede a la conducción del masculino GOMEZ juntamente con el rodado a la dependencia a los fines legales pertinentes. Donde posteriormente se procede a mantener comunicación con UFI N° 04 DEPTO. JUDICIAL SAN MARTIN siendo atendido a la voz de DR. MORENO quien interiorizado de los pormenores dispone se labren actuaciones de epígrafe y demás diligencias de rigor. Procediendo a situarnos en la oficina de oficial de servicio donde se procede a labrar la presente acta la cual una vez habiendo finaliza es leída ratificada y firmada por todos los intervinientes para legal constancia.</t>
  </si>
  <si>
    <t>AP00001746-0086147/2025</t>
  </si>
  <si>
    <t>PP-15-00-019390-25/00</t>
  </si>
  <si>
    <t>8156.0</t>
  </si>
  <si>
    <t>En la localidad de José León Suarez, Partido de San Martin, Provincia de Buenos Aires, república Argentina, a los 04 días del mes de mayo del año 2025, siendo las 22:15 horas, la suscripta TENIENTE L.P. 1134 VELÁZQUEZ YESICA, secundada en la eventualidad por la SARGENTO L.P. 483.063 PEREYRA MARINA, ambas numerarias del Comando Patrullas de San Martin, en circunstancias en las que nos encontrábamos recorriendo el ámbito de San Martin Cuarta, más precisamente la zona 2/6/5 de este medio, haciéndolo a bordo del Móvil Identificable R.O. 32.809, en prevención de ilícitos y faltas en general, es que somos alertados por la operadora en turno del sistema de emergencias 911, informando que sobre las arterias Zeballos entre Calle 2 y Calle 3, donde en el lugar habría un accidente de tránsito. Rápidamente nos desplazamos al lugar donde a nuestro arribo visualizamos que el lugar se trataría de una zona donde las calles resultan ser asfaltadas, siendo las tres de doble sentido de circulación, encontrándose las mismas señalizadas, desfavorecido el transito debido a la cuestión climática que se dio en el momento, encontrándose el día lluvioso. Acto seguido observamos que sobre la arteria Zeballos en dirección hacia Buen Ayre se encontraba un vehículo Volkswagen, modelo Suran de color gris plata con dominio colocado HMG409, el cual era conducido por el masculino: NAVARRO GODOY BASILIO, PARAGUAYO DE 46 AÑOS DE EDAD, INSTRUIDO, SOLTERO, EMPLEADO, NACIDO EL DIA 02/01/1979, DOMICILIADO EN LA CALLE LA PAMPA Nro. 2086 DE LA LOCALIDAD DE BELGRANO (CABA), DNI 96.298.598, TEL. 11-5634-5337, posterior a ello visualizamos que sobre la misma calle Zeballos se encuentra un vehículo marca Peugeot, modelo 207 de color blanco con dominio colocado IAN-826, el cual se encontraba posicionado sobre la misma arteria Zeballos en dirección a la Avenida Juan Manuel de Rosas, el cual era conducido por la femenina ARASENA JESICA, ARGENTINA DE 29 AÑOS DE EDAD, INSTRUIDA, SOLTERA, AMA DE CASA, DNI 31.492.489, TEL. 11-5946-0235. Seguidamente tomamos conocimiento que la acompañante del vehículo Peugeot 207 quien refiere ser y llamarse: ARMOA ANDREA, ARGENTINA DE 29 AÑOS DE EDAD, INSTRUIDA, SOLTERA, AMA DE CASA, DOMICILIADA EN LA CALLE SANTA BRIGIDA Nro. 778 DE ESTE MEDIO, DNI 38.721.457, quien resulta estar cursando un embarazo de 25 semanas, que producto de la colisión refiere tener dolencias, por lo que procedemos a solicitar ambulancia al lugar. Así mismo en el asiento trasero se encontraba un menor de 10 años de edad, el cual a simple vista se encuentra ileso. Que al Acto seguido y siendo las 22:30 horas se hace presente la primer ambulancia del Sem Nro. 30 a cargo de Dra. García Alexia M.N. 192.784, quien asiste y traslada a Armoa Adriana al Hospital Thompson para una mejor atención. Seguidamente y siendo las 22:45 horas se hace presente la segunda ambulancia del Sem. 25 a cargo de Dra. Yubraini Lucas M.P. 45061, quien asiste y traslada al menor de 10 años a la Corporación Medica siendo acompañado por su progenitora, quien resulta ser la conductora del vehículo Peugeot 207. Seguidamente y una vez que las partes fueron ya asistidas, es que procedemos a trasladar los vehículos a la Dependencia San Martin Cuarta, prescindiendo en el lugar del hecho los peritos, teniendo en cuenta las condiciones climáticas. Que una vez en la Seccional se solicita personal de policía científica a los fines de realizar tareas de rigor sobre los vehículos involucrados. Acto seguido nos constituimos en la oficina de la Oficial de servicio donde por cuestiones de comodidad y logística se labra la presente acta, la cual una vez leída y ratificada es firmada al pie por todos los que en ella hemos intervenido para legal constancia de lo actuado.-</t>
  </si>
  <si>
    <t>AP00001809-0085440/2025</t>
  </si>
  <si>
    <t>PP-15-01-019476-25/00</t>
  </si>
  <si>
    <t>ACTA DE PROCEDIMIENTO En la localidad de San Miguel, partido homónimo, Provincia de Buenos Aires, República Argentina, a los días 03 del mes de Mayo del año 2025, siendo las 22:48 horas. El suscripto SUBTENIENTE (E.G) LEGAJO 182.951 POLO ACEVEDO LEANDRO NAHUEL secundado en esta ocasión por el SARGENTO (E.G) LEGAJO 418.997 PAREDES DANIELA ALEJANDRA ambos numerarios del Comando Patrullas de la localidad de San Miguel, cubriendo zona 2, a bordo del móvil R.O 31.947 en Prevención de Delitos, Contravenciones y/o Faltas Generales en todas sus gamas. Circunstancias que al estar en recorrida radio 911 nos desplaza por un llamado donde en la calle Balbín y Ruta 8 habría un accidente de tránsito, constituidos en el lugar damos vista una moto marca Mondial modelo 150 de color azul con negro con dominio colocado 372LEV conducida por ARRUABARRENA JUAN MANUEL, de nacionalidad Argentino, instruido, de 48 años de edad, estado civil soltero, de profesión u ocupación empleado, domiciliado en la calle Barker nro. 1329 de la localidad de Moreno, Partido homónimo, fecha de nacimiento 10/07/1976, DNI 25.219.924, teléfono 1133069483 de acompañante se encontraba su pareja PIZZAMIGLIO PAMELA GISELLA, de nacionalidad Argentina, instruida, de 33 años de edad, estado civil soltera, de profesión u ocupación ama de casa, domiciliada en la calle Matheu nro 2447, de la localidad de Moreno, Partido homónimo, fecha de nacimiento 18/12/1981, DNI 37.939.874, teléfono 1138760869 quienes resultaron lesionados a raíz de una colisión con un auto marca Volkswagen modelo Suran de color negra con dominio colocado MIK927 conducida por GRAMAGE NESTOR ADRIAN, de nacionalidad Argentina, instruido, de 42 años de edad, estado civil casado, de profesión u ocupación militar, domiciliado en la calle Guido Spano nro. 78 departamento 11, de la localidad de Bella Vista, Partido de San Miguel, fecha de nacimiento 22/05/1982, DNI 29.544.804, teléfono 1149173292 Seguidamente solicitamos una ambulancia del same, que luego de unos minutos se hace presente el móvil 11 a cargo de la Doctora Olea quien traslada a las victimas al Hospital Larcade de San Miguel para su atención. Ante ello procedemos a trasladar ambas partes a la seccional previo realizar una inspección ocular del lugar de los hechos, dando cuenta las siguientes conclusiones: Que el lugar se ubica a unos pocos metros de la Seccional, que la calle Balbín resulta ser doble sentido de circulación desde la localidad de Moreno hacia la localidad de Malvinas Argentinas y vise versa, este siendo asfaltada, de tránsito fluido, el cual disminuye paulatinamente por la noche, en tanto si hay semáforos. Que la calle Ruta 8 resulta ser doble sentido de circulación desde la localidad de José C Paz hacia la localidad de Bella Vista y vise versa, siendo asfaltada, si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Se deja constancia que estaba lloviznando y el pavimento estaba mojado. Que no siendo para más se labra la presente acta la cual una vez finalizada, es leída, firmada, ratificada por todos los que en ella hemos intervenido.</t>
  </si>
  <si>
    <t>AP00001810-0085823/2025</t>
  </si>
  <si>
    <t>PP-15-01-019532-25/00</t>
  </si>
  <si>
    <t>96.0</t>
  </si>
  <si>
    <t>En la localidad de Bella Vista, Partido de San Miguel, Provincia de Buenos Aires, República Argentina, a los 04 días del mes de MAYO del año 2025, siendo las 13:20 hs, la suscripta OFICIAL DE POLICIA, Legajo 484.781, numerario COMADO DE PATRULLA DE JOSE C PAZ, encontrándome en la fecha realizando servicio POLAD en el COM de San Miguel, con chofer municipal RILLO ISMAEL numerario del COM de San Miguel, en móvil orden nro. 563, circunstancias que nos encontrábamos recorriendo la jurisdicción en prevención de faltas y delitos en general, somos alertado por un transeúnte que en las arterías JUJUY y OLEGARIO ANDRADE, habría un accidente de tránsito. por lo que rápidamente nos dirigimos al lugar del hecho donde al llegar observamos que sobre la arteria JUJUY, un automóvil FIAT, modelo CRONOS con dominio colocado AF776JT, de color BLANCO. con dirección hacia la calle PAMPA. Y una bicicleta sobre la vereda de ochava JUJUY y ANDRADES, donde procedemos a identificar a un masculino que estaba al lado de bicicleta sentado sobre la verada, quien refiere ser BILLIANI SACHA, de nacionalidad argentino, de 26 años de edad, de estado civil soltero, quien si sabe leer y escribir, de ocupación y/o profesión PERSONAL MILITAR, con domicilio en la calle ROMERO ROLDAN N.º 1766 de la localidad de POLVORINES, titular del DNI N.º 41.138.470, nacido el día 27/06/1998. cel 11-6223-3917. Quien nos refiere que se encontraba a bordo de su vehiculó BICICLETA marca VAIRO, modelo XR 3.5. de color negro con letras blanca, el cual al llegar a la esquina es sufre un accidente de tránsito, productor de ello resulto lesionado, es por ello que procedemos a solicitar ambulancia. Así mismo identificamos al conductor del vehículo FIAT como DE CERCHIO ROBERTO EDUARDO, de nacionalidad argentina, de 50 años de edad, de estado civil casado, quien, si sabe leer y escribir, de ocupación y/o profesión empleado, con domicilio en la calle PICHINCHA N.º 5622 de la localidad de JOSE C PAZ, titular del DNI N.º 24.265.060, cel 11-7652-2509. en ese instante se hace presente la ambulancia 21 a cargo de la DOCTOR VIDAURRE, quien asiste en el lugar y traslada al ciudadano BILLIANI SACHA, hacia el HOSPITAL DE SAN MIGUEL LARCADE. Al observar que el vehículo se encontraba removidos procedemos a trasladar los rodados hacía la seccional policial, junto al ciudadano DE CERCHIO ROBERTO EDUARDO. a los fines legales correspondientes, donde una vez finalizado todo, encontrándonos en la dependencia policial, procedemos a labrar la presente acta la que finalizada es leída, ratificada y firmada al pie por todos los que en ella hemos intervenido para legal constancia de lo actuado. -</t>
  </si>
  <si>
    <t>AP00001840-0086092/2025</t>
  </si>
  <si>
    <t>PP-14-06-002077-25/00</t>
  </si>
  <si>
    <t>CRIA.VICENTE LOPEZ 2DA</t>
  </si>
  <si>
    <t>755.0</t>
  </si>
  <si>
    <t>En la Localidad de Florida Partido de Vicente López Provincia de Buenos Aires, República Argentina, ámbito operacional del Destacamento de Policía de seguridad Vial Panamericana 1, a los 04 días del mes de Mayo del año 2025, siendo las 20:20 horas el que suscripto Sargento Legajo 201.074 De los Santos Nicolás, numerario de la dependencia antes mencionada en circunstancias que se encontrábamos en Recorrido sobre la traza autopista panamericana se recibo un llamado telefónico por parte de la Concesión autopista del sol, informando que sobre Autopista Panamericana Kilómetro 13.5000, con sentido Descendente (Caba) se habría producido un siniestro vial de un motociclista, y un Vehículo por tal motivo y la seriedad del caso me dirijo al lugar a bordo del móvil policial identificable R.O. 23.255, Una vez apersonados en el lugar logramos divisar un balizamiento preventivo por parte de la Concesión Ausol en móvil Nro. 15 a cargo del Agente Toledo Alejandro, y móvil Nro. 10 a cargo del Agente Kraus Cristian quien mediante elementos lumínicos Señalizan el carril lento y la banquina externa de la colectora Rápida Seguidamente divisamos que sobre el mismo, se halla un Motovehículo Marca YAMAHA modelo CRIPTON de color ROJA Ptte A020PAM, el mismo se encuentra apoyada por su pie de apoyo con sentido de circulación al tránsito, presenta daños en su lateral derecho, manillar, ópticas, tablero instrumental, seguidamente se observa una persona de sexo masculina sentado sobre la cinta asfáltica quien refiere ser el conductor de motovehículo identificado como: ARENAS ARIEL de 40 años de edad, de nacionalidad Argentino, instruido, soltero, mensajero, domiciliado en la calle Guido Spano Nro. 4609 de la localidad de Munro partido de Vicente López , Titular del Documento Nacional de Identidad Nro. 31.064.885, abonado telefónico Nro. 11-51044700, el cual se encuentra consiente orientado en tiempo y espacio , manifestando dolor en su brazo izquierdo, presente ambulancia de la prestadora Acudir Nro. U141 a cargo del Dr. COY LUCIANO quien asiste y traslada al ciudadano ARENAS ARIEL al hospital de Vicente López para una mejor atención, acto seguido se observa un segundo vehículo marca Volkswagen modelo ventó de color gris con dominio colocado IIU-373 el mismo a simpe vista presenta un impacto en sus puertas derechas, seguidamente se observa una persona de sexo masculino quien refiere ser el propietario del vehículo en cuestión procediendo a identificarlo como: PAOLONI MAURO DAVID de 33 años de edad de nacionalidad argentina, casado, empleado domiciliado en la calle Las Hayas Nro. 755 de la localidad de tortuguitas partido de Malvinas Argentinas, Nacido el día 12 de abril de 1992 en la provincia de Buenos Aires, Titular del Documento Nacional de identidad Nro.37.057.183 abonado telefónico Nro. 11-3458-3688 , hijo de paoloni Jorge (v) y de González Noemí (v) , el cual se encuentra lucido consiente no requiriendo asistencia médica, acto seguido se mantiene comunicación telefónica con la comisaría 2da de Vicente López florida siendo atendido por Subayudante GETTE CECILIA , quien anoticiada de los pormenores imparte las directivas correspondientes, acto seguido se hace presente Grua Nro. 8770 a cargo de Acha Gonzalo Lp 407 de la Autopista de sol quien procede al traslado del Moto vehículo involucrado al asiento de la comisaría 2da de Florida, Una vez en la dependencia por cuestiones de medios se procede a labrar la presente acta la cual una vez finalizada es leída y firmada al pie por los interviniente, Así mismo se deja constancia en el acta que se prescinde de policía científica porque la traza se encuentra húmeda portal motivo y para evitar un mal mayor se remueven los vehículos y se bajan a la comisaria antes mencionada, y que se hace entrega de la Presente Acta, y de los vehículos involucrados en el estado que se encuentran con su documentación correspondiente del señor Paoloni mauro David y la llaves de ignición del moto vehículo, a la Oficial de servicio l Subayudante Gette Cecilia, quien proseguirá con las directivas impartidas por el magistrado interviniente.-</t>
  </si>
  <si>
    <t>AP00001823-0086119/2025</t>
  </si>
  <si>
    <t>PP-15-01-019595-25/00</t>
  </si>
  <si>
    <t>2783.0</t>
  </si>
  <si>
    <t>En la localidad de José C. Paz, partido de mismo nombre, Provincia de Buenos Aires, República Argentina, a los 04 días del mes de Mayo del año 2025, siendo las 22.35 hora el suscripto OFICIAL PRINCIPAL LEGAJO 175094 PRUSSO ANDREA ROMINA cumpliendo funciones como Oficial de Servicio en la seccional tercera de José C. Paz, tomo conocimiento por parte del Hospital Caporaletti de este medio, por un ingreso de una femenina que ingresa por Herida de arma blanca en el tórax, a quien se identifica como ONTIVERO BEATRIZ, nacido el 06 de Abril de 1989, de 36 años de edad, domiciliada en Barrio Lamas manzana 35 casa 830 este medio, refiriendo que momentos antes mantuvo una discusión con su ex pareja NN EUGENIO, y este le ocasiono herida con un cuchillo. Se procede a mantener comunicación telefónica con el Dr. Affatati de la unidad funcional de instrucción número 25 Dpto. Judicial San Martin, quien dispone caratula LESIONES, se reciba declaración de la víctima, precario médico, y toda medida tendiente a dar con el imputado, en caso de dar con el paradero del mismo proceder a su aprehensión de urgencia. Se procede a labrar la presente acta la cual es leída y firmada por todos sus intervinientes</t>
  </si>
  <si>
    <t>FD00001823-0128613/2025</t>
  </si>
  <si>
    <t>PP-15-01-019591-25/00</t>
  </si>
  <si>
    <t>Que en el dia de la fecha siendo las 19.00 momentos en que se encontraba en la casa de su oadre sito en a calle santa marta nro 5236 , cuando de se hace presente su madrastra NILDA MONGES DE 60 AÑOS aproximadamente quien se encuentra conviviendo con el mismo, donde esta hace ya varios años le refiere insultos , cada vez que va a visitar a su padre Nilda le pone mala cara, así mismo refiee que Nilda precioono a su padre cuando se encontraba en un estado psicotico lo obliga a casarse para quedarse a cargo de la casa, es ahí que después de esto Nilda cambio su actitud, contra sus familiares y contra CARLOS INOCENTE GONZALEZ, donde después de unos años Carlos tiene diabetes y necesita inyertarse iinsulina y Nilda se lo niega no iyentandolo, así mismo la dicente refiere que precencio varios momentos maltratos con su padre, lo cual con los años fue incrementando sus maltrattos a su padre , es ahí que la misma le solicito varias veces que cambie su actitud contra su padre ya que sabe que necesita atención , por tal motivos no frecuenta a su padre ya que la vceses que lo va a vistar recibe solo agresiones verbal donde cuando hoy se encontraba ladicente hablando consu padre Nilda ya la miro con mala cara y se retiro del lugar, es ahí que al notar su reacción decide irse junto a su hijo hacia su casa, y r educación va y la saluda para que sepan que ya se va, ES AHÍ DONDE NILDA REFIERE SI ME FUI ES PARA NO VERTE , NO TE DAS CUENTA QUE CON VOS ESTA TODO MAL , comenzand a insultadala para luego así agredirá prvovcandole un rasguño en su rostro, tomándola de los pelos para luego así glpearla , provocándole varios rasguños en su cuerpo , gritadole a viva voz no te quiero ver mas acá estga es mi casa al ver que no la soltaba se metió a su hijo a separar el cual tambien sufrió varios rasguños y golpes de puño, así mismo refiere que inquilinos del lugar no hicieron nada, y vieron todo lo sucedió y nadie se metiopor miedo a que los eche del alquiler, al querer retirse del lugar Nilda le arroja una botella de vidrio no dañando a nadie , al notar que no lastimo a nadie le tira un paloo el cual golpea a su hijo menor de 10 años ángel a cual lo lastimo detrás de la oreja y a la altura del hombro, es ahí que al recibir muchas agresiones verbales y fiscas se hace presente en la seccional a radicar denuncia , para una vez esperando se hace presente Nilda juntos a su hijas a amenzarla para luego irse, por tal motivos teme por su integridad fisca y la de su padre , temiedp de lo que pueda llegar hacerle. Apotando que los testigos son inquilonos del lugar y su hijos.aportando tambien se dirigira al nosocomio local para atención medica de ella y de sus hijos. Que es todo en cuento desea denunciar</t>
  </si>
  <si>
    <t>AP00001800-0085697/2025</t>
  </si>
  <si>
    <t>PP-15-01-019503-25/00</t>
  </si>
  <si>
    <t>En la localidad de Pablo Nogues, partido de Malvinas Argentinas, Provincia de Buenos Aires, República Argentina, a los 04 días del mes de Abril del año 2025, siendo las 10:13 hs. la suscripto SARGENTO LEGAJO 474652 AYALA IVAN, secundado en la oportunidad por la SARGENTO LEGAJO 486626 ALVAREZ ALEJANDRA, ambos numerarios del CPC Malvinas Argentinas, a bordo del móvil 31621 perteneciente al comando de patrulla de Malvinas Argentinas cumpliendo servicio ordinario, nos encontramos cumpliendo expresas directivas emanadas por la superioridad, relacionadas la prevención de ilícitos y faltas contravencionales en todas sus gamas realizando recorridas por la zona de Pablo Nogues de acuerdo al Plan Director de Seguridad, somos alertados por el sistema de emergencias 911 a la intersección de las calles PARACAS entre STEPHENSON y GALILEO GALILEI, donde habría un masculino apuñalado por su pareja este medio, arribados al lugar observamos un masculino tendido en piso sobre la vereda, donde se visualiza una herida cortante en su abdomen por debajo del ombligo , procedemos a solicitar vía radial ambulancia de same , quien al momento se encontraba consiente el cual se percibe aliento etílico, quien identificamos como quien dice ser y llamarse CHIRINOS PATRICIO HENRY MARIO DE 43 AÑOS DE EDAD, DNI 94.483.712 ,NACIONALIDAD PERUANA SOLTERO, FECHA DE NACIMIENTO 01/08/81 EN LIMA, PERU, ALBAÑIL , DOMIICLIADO EN LA CALLE PARACAS 4668 DE ESTE MEDIO, TELEFONO NRO. 11-6124-4392, quien nos manifiesta que estaba tomando bebidas alcohólicas con su pareja con la quien convive, dentro de su domicilio , cual menciona y vocifera como “MARTINEZ”, y a raíz de una discusión la misma , agrede con un cuchillo (arma blanca ) a la altura del abdomen y que luego sale a la vereda y llama al sistema 911, que manifiesta que no es la primera vez que sucede. Seguidamente arriba al lugar ambulancia del same nro. 11 a cargo de la DRA MANSILLA, quien asiste en el lugar al masculino para luego realizar el traslado del mismo a al Hospital de Trauma Federico Abete. A esta altura damos aviso a la seccional de Pablo Nogues 3ra, nos desplazamos al asiento físico de la seccional jurisdiccional a los fines legales que estimen corresponder, lugar éste que por razones de comodidad y material didáctico se labra la presente acta, la que una vez finalizada es leída, ratificada y firmada de conformidad por todos los que en ella hemos intervenido.-</t>
  </si>
  <si>
    <t>FD00001800-0128320/2025</t>
  </si>
  <si>
    <t>PP-15-01-019543-25/00</t>
  </si>
  <si>
    <t>DENUNCIA: Que en el día de la fecha y promediando las 08:30 de la mañana, regresaba de un cumpleaños de un amiga, ubicado en cercanía me encontraba a la espera del colectivo en 197 y la calle Giachino, donde también se encontraba otro masculino, y consulto que, si me podía hacer el favor de pagarme el boleto, ya que no tenía SUBE, por lo que este accedió sin ningún problema, y luego abordamos el colectivo de la línea 365 de la empresa Metropol, donde el masculino me paga el boleto, y el chofer del colectivo me dice “TOMATELAS PARA EL FONDO… SIC”, por lo que pregunto el porqué de su forma de hablarme , y comienza a decirme “BAJATE, BAJATE FLACO… SIC ” , contestando que no iba a bajarme ya que me habían pagado el boleto, y luego sin mediar palabras este comenzó a agredirme con golpes de puño en mi rostro , y que con el colectivo detenido en las arteria 197 y morse , visualizo móviles de seguridad municipales del “COM” , donde el personal me manifiesta que me baje , por lo que nuevamente vuelvo a manifestar que no iba a bajarme y que el chofer me había golpeado, ya que me habían pagado el boleto , y me aferro a la baranda del agarre del colectivo negándome a bajar, y sube un personal y me agarra del cuello y me baja , y me pone contra la pared , y luego de tranquilizarme unos minutos, me suelta y me dice que me valla, donde también se acerca una femenina y me refiere que me había dejado mis pertenencias en la esquina, e intentando consultarle porque me habían bajado, por lo que luego de esto me hago atender en el Hospital de Traumas done me realizan las primeras curaciones y demás estudios , y luego me dirijo a la pendencia a realizar la denuncia , manifestando que “INSTA” a la acción penal -Que es cuanto tiene que denunciar. -</t>
  </si>
  <si>
    <t>FD00001764-0128242/2025</t>
  </si>
  <si>
    <t>PP-15-00-019329-25/00</t>
  </si>
  <si>
    <t>345550357.0</t>
  </si>
  <si>
    <t>SUIPACHA Y PRINGLES, VIA PUBLICA</t>
  </si>
  <si>
    <t>58555796.0</t>
  </si>
  <si>
    <t>Se hace presente el señor FERRIER DANIEL de 24 años de edad, quien desea denunciar a su ex pareja GONZALEZ AYLEN de 19 años de edad, con quien mantuvo una relacion de 03 años, fruto de esa relacion tienen un hijo, VALENTINO de un año y diez meses, el mismo refiere que hace mas de dos meses que estan separados por varias situaciones de violencia de psicológica y física, ya posee denuncias anteriores,hace mención que su ex pareja cuando esta agresiva también es agresiva con su hijo que este también fue un motivo de separación. En el dia de la fecha se acerca relatando que su ex pareja se presentó en su vivienda sito calle RIVADAVIA 4770 ENTRE CONESA Y SUIPACHA, de este medio, esta pateó la puerta, el dicente dormía, la denunciada lo despertó a los gritos, le pedía el celular para saber lo que hizo el dicente quien anoche salió, el dicente llamó a su madre, quien logra intervenir, evitar que pase a mayores, luego esta se calmo, ambos salieron a comprar mercadería para su hijo, en el camino iban distanciado, cuando se encontraban sobre la calle SUIPACHA Y PRINGLES, vía pública, de este medio, estando solos, la denunciada empezó a gritarle, luego se abalanzó hacia el dicente con un ladrillo, con el cual le propino un golpe en la cabeza, acto seguido la denunciada continuo propinando golpes en la cabeza con su celular, el dicente para evitar que pase a mayores decide irse a su casa, este la siguió por detrás , trataba de pararlo, le rompió la remera, le tapaba la boca, su ex pareja estaba alterada a los gritos "SI VOS NO ESTAS CONMIGO, YO A VOS TE VOY A METER PRESO, NO VAS A VER MAS A MI HIJO , cuando llego a su casa salió su madre, y su hermano, quienes llamaron a la policía, su ex pareja se retiro del lugar, el dicente se encontraba sangrando, lo llevaron a la Guardia del Hospital Municipal Diego Thompson, donde lo asistieron, le realizaron una sutura, justo en la parte del frontal de la cabeza del lado derecho, también a simple vista posee rasguños en el cuello, se hace entrega de NOTA RML, autoriza a tomar placas fotográficas, preguntado por si posee testigos refiere que si, su madre, preguntado por cámaras de vigilancias de índole publica o privadas, refiere que SI, justo en la esquina de SUIPACHA Y PRINGLES, de Billinghurst, preguntado si desea instar a la accion penal refiere que SI,que es todo lo que desea denunciar,</t>
  </si>
  <si>
    <t>FD00001764-0127880/2025</t>
  </si>
  <si>
    <t>PP-15-00-019288-25/00</t>
  </si>
  <si>
    <t>4229.0</t>
  </si>
  <si>
    <t>Refiere que mantuvo una relación amorosa con el señor Molina Cristian durante 5 años, que se encuentra separada desde hace 3 días, que poseen un hijo en común ROMAN (9MESES), menciona que el mentado posee problemas con el consumo de sustancias adictivas , que durante la relación sufrió violencia física , domestica, psicológica, que el día 1 del corriente mes, la dicente se encontraba durmiendo, que cundo se levantó Molina comenzó a exigirle que le diera dinero , que se enojó porque había poco dinero, que la sujeto del cabello y le propino varios golpes en la espalda, que luego Molina le refirió "AHORA LEVANTATE Y ANDATE, ACA ME DEJAS A MI HIJO, DEJANOS HACER UNA VIDA TRANQUILO CON MI HIJO BASURA, ME DAS ASCO SIC que fue auxiliada por los vecinos del lugar, quienes la ayudaron a retirarse, menciona que Molina no trabaja, que maneja su dinero, que no tuvo el valor de separarse debido al temor que sentía, que intento varias veces irse del lugar pero molina sujetaba al niño para que no se lo lleve, motivo por el cual la denunciante accedía a quedarse, que en la actualidad la denunciante se encuentra en el domicilio de su madre , que Molina se hizo presente en el día de la fecha, que comenzó a gritar en la vía publica, exigiéndole que le entregara al niño, que Molina no cesaba en su actitud, que se tomó a golpes de puño con el cuñado de la denunciante FERNANDO OBERTI quien le pedía se retire de manera pacífica del lugar por el niño, que preguntada de la existencia de testigos refiere que NO solo el núcleo familiar, que preguntada de la existencia de cámaras en el lugar refiere que SI domo municipal en GABRIELA MISTRAL Y CALLE 1 que preguntada si insta a la acción penal refiere que SI que es todo lo que denuncia.-</t>
  </si>
  <si>
    <t>AP00001756-0085552/2025</t>
  </si>
  <si>
    <t>PP-15-00-019299-25/00</t>
  </si>
  <si>
    <t>5896.0</t>
  </si>
  <si>
    <t>ACTA DE PROCEDIMIENTO En la localidad de Billinghurst, partido de general San Martin, provincia de Buenos Aires, república Argentina a los 04 días del mes de Mayo del año 2025, siendo las 03:56 horas, quien suscribe OFICIAL INSPECTOR HILDA VILLALBA LEGAJO 2421, numerario de Comisaria San Martin Quinta, encontrándome cumpliendo la función de Oficial de Servicio, tomo conocimiento vía telefónica, por parte de personal policial OFICIAL MONTECINO, quien se encuentra cumpliendo servicio de policía adicional en el Hospital Castex, del ingreso a mencionado nosocomio de femenina identificada como MORENA PEÑA, DE 16 AÑOS, DOMICILIADA EN CALLE LAS PALMAS 9617, DE LA LOCALIDAD DE LOMA HERMOSA, PARTIDO DE GENERAL SAN MARTIN, TELEFONO 15-2335-4895 quien presento a simple vista HAF en BRAZO DERECHO, con orificio de entrada y salida, como así también masculino quien se identificó como NICOLAS BAES VILLALBA, DE 18 AÑOS, DOMICILIADO EN CALLE LAS PALMAS 7931, LOCALIDAD DE LOMA HERMOSA, PARTIDO DE SAN MARTIN, TELEFONO 11-6923-6807, quien presentaba HAF en LA ZONA DEL CUERO CABELLUDO.- Por tal razón se mantiene comunicación con el `personal que cubre el servicio, siendo así que oficial montesino, refiere que la femenina ya fue dada de alta, por lo que el principal ABALOS GABRIEL LEGAJO 399, mantiene comunicación con el número de abonado 15-2335-4895, a los fines de establecer la mecánica del hecho, siendo atendido por MORENA PEÑA, quien refiere de manera espontánea…”NO RECUERDO, SOLO SE QUE ESTABAMOS TOMANDO UNA COCA JUNTO A MIS AMIGOS, CUANDO ESCUCHAMOS RUIDOS SIMILARES A LOS DEL DISPARO DE ARMA DE FUEGO, NOS DIMOS CUENTA QUE ERAN DISPAROS Y QUE HABIAN IMPACTADO EN NOSOTROS, YO YA ESTOY EN MI CASA DADA DE ALTA, NICOLAS BAEZ SE ENCUENTRA EN EL NOSOCOMIO SIENDO ASISTIDO AUN”…(SIC).- Cabe dejar asentado constituidos en el lugar de mención y tras la negativa de los lugareños en colaborar y aportar algún dato de interés a la causa, asimismo se dirigieron a los domicilio aportados por las víctimas, no pudiendo dar con morador alguno en las viviendas, debido a que no se puedo establecer con exactitud el lugar donde se produjeron los hechos se prescinde de la presencia de personal de policía científica en el lugar.- Asimismo se Mantuvo comunicación con el centro de Monitoreo de San Martin, siendo atendido por el supervisor SOSA, a quien tras compulsa manifiesta que en el lugar del hecho, NO hay domos de seguridad por lo que no tenemos copia fílmica del hecho.-No habiendo otra diligencia que cumplimentar se labra la presente acta la cual una vez finalizada es leída, ratificada y firmada al pie por los intervinientes para legal constancia.-</t>
  </si>
  <si>
    <t>AP00001810-0085670/2025</t>
  </si>
  <si>
    <t>PP-15-01-019516-25/00</t>
  </si>
  <si>
    <t>Munzon Clorinda Maestra</t>
  </si>
  <si>
    <t>En la localidad de Bella Vista, Partido de San Miguel, Provincia de Buenos Aires, República Argentina, a los 04 días del mes de MAYO del año 2025, siendo las 06:30 horas, quien suscribe CAPITAN LEGAJO NRO. 139.109 RODRIGUEZ ANDRES, encontrándome en la fecha realizando servicio POLAD en el COM de San Miguel, con chofer municipal CARRASCO JOSE LUIS numerario del COM de San Miguel, en móvil orden nro. 572, circunstancias que nos encontrábamos recorriendo la jurisdicción en prevención de faltas y delitos en general, somos comisionados por la base del COM, hacía las arterías AV. LEBENSOHN y FRANCIA de este medio, lugar donde estarían confrontando una femenina con un masculino, por lo que rápidamente nos dirigimos al lugar del hecho donde al llegar observamos un tumulto de gente en donde procedemos a descender del móvil en donde observamos personal del municipio de puesto fijo el cual nos informa que una femenina de nombre MOLINA NATALIA, momentos antes discutió y confrontaron con su tío MOLINA LUIS, donde las partes ya estaban separadas, es por ello que procedemos a identificar a la femenina como MOLINA NATALIA GABRIELA, de nacionalidad argentino, de 26 años de edad, de estado civil soltera, quien si sabe leer y escribir, de ocupación y/o profesión empleada, con domicilio en la calle MUNZON N.º 1930 de la localidad de BELLA VISTA, titular del DNI N.º 41.546.631, nacida el día 12/12/1998. Cel. 11-3617-5911.- quien nos refiere que habían salido de un cumpleaños, en donde estaba afuera con mi tía LORENA GARNICA y conocidos, en donde sale del salón mi tío LUIS y la llama a los gritos a mi tía que se la quería llevar, en donde me pongo en el medio y le digo que no se la va a llevar asi en el estado que esta, en donde al ver que mi tía estaba asustada, y como seguía gritando lo empujo y le rompe la remera, en donde no se en que momento me pego en la boca, la cual me dejo excoriación dentro del labio inferior. Ante lo sucedido procedemos a identificar al masculino como MOLINA LUIS ALBERTO, de nacionalidad argentino, de 49 años de edad, de estado civil soltero, quien, si sabe leer y escribir, de ocupación y/o profesión remisero, con domicilio en la calle CATAMARCA N.º 2487 de la localidad de BELLA VISTA, titular del DNI N.º 24.724.926, nacido el día 08/09/1975. Cel. 11-6900-9724. con los datos obtenidos mantenemos comunicación vía radial donde el operador de turno del COM, nos informa que la operadora de radio del 911 TENIENTE LEDESMA, Quien nos refiere que sobre los ciudadanos no poseen impedimento legal alguno. procedemos a trasladar a los ciudadanos MOLINA NATALIA GABRIELA y MOLINA LUIS ALBERTO hacia la seccional Policial, previo a realizarle atención médica en el HOSPITAL DE SAN MIGUEL, que no siendo para más, se da por finalizada la presente acta, la cual una vez leída es firmada al pie para legal constancia por todos los que en ella hemos intervenido. -</t>
  </si>
  <si>
    <t>FD00001823-0128598/2025</t>
  </si>
  <si>
    <t>PP-15-01-019587-25/00</t>
  </si>
  <si>
    <t>Que el mismo resulta ser fletero, donde en el dia de la fecha siendo las 19.30 mometos en que se encontraba descargando un colchoon el el domicilio manzana 13 casa 15 del barrio Favaloro, a la señora bety ,cuauno de repenmte se hace presente su ex pareja DANIEL RICARDO CORVALAN, que sin mediarle plata alguna comienza a golpearlo e intento a puñarlando provo¿candole un rasguño en su cintura , a simimo intento romperé su camioneta, aporrtando que el mismo se encontraba se encntraba bastante agresivo, por lo cual se interpuso la ex pareja de coralan y sus hijos para lograr cálmalo y que echarlo del lugar a lo que al retirse amenaza de muerte, y que va a buscarlo donde sea para lastmirlo, así mismo refiere que n lo habria visto antes y que desconoce su reacción hacia el , aportando que testigos del lugar es su pareja y los dueño de casa.</t>
  </si>
  <si>
    <t>FD00001800-0127914/2025</t>
  </si>
  <si>
    <t>PP-15-01-019477-25/00</t>
  </si>
  <si>
    <t>DENUNCIA: Que el de la fecha del corriente mes y año, siendo aproximadamente 22:00 en circunstancia que me encontraría en domicilio, es cuando salgo a mi vereda en busca de mi mascota la cual se habría extraviado, por lo que observo que varias masculinos se encontrarían en la vereda y que entre ellos se encontraba mi vecino de nombre CAROLOS CORONEL, de una altura aproximada 1.80, de tez blanca, de una edad aproximada de 56 años, de contextura física robusta, que vestía con remera celeste y short de color rojo que trabaja de pintor, el cual le alquilo el domicilio de patricias mendocinas 3347, terreno que estaría divido en dos con la misma altura catastral, me acerco para preguntarle acerca de mi mascota, por que sale mi hijo llamado MAXIMILIANO EZEQUIEL LAZARO, el cual me pregunta por dicha mascota, a lo que estos masculinos responde de manera agresiva ya que estos estarían bajo los efecto del alcohol, porque trato de entablar conversación para calmar la situación y recibo de parte de mi vecino un golpe de puño, a lo que mi hijo trata de defenderme, a lo que se meten las demás masculinos, dando como resultado que nos golpearan ocasionándonos varios hematomas producto de los golpes dados por golpe de puños y ladrillos que se encontrarían en el lugar. Seguidamente que nos hacemos presente a esta seccional para radicar la correspondiente denuncia. También es mi deseo agregar que en momentos en que somos golpeados también recibo amenazas de parte de este individuo y manifiesta que no me pagara lo que me debe por el alquiler antes mencionado. Pregunta si posee lesiones, manifiesta que (SI). Preguntado si conoce la existencia de cámaras en el lugar, manifiesta que (si) siendo estas cámaras municipales. Preguntado si insta a la acción penal, manifiesta que (si). -Que es cuanto tiene que denunciar. - DECLARA: Que en día de la fecha del corriente mes y año, siendo las 22:00 aproximadamente, en circunstancia que me encontraría en mi domicilio es cuando salgo en busca de mi padre llamado FABIAN JOSE PEREYRA, y estando a fuera observo mi padre es agredido, por varios masculinos siendo un total de 6 masculinos el cual de entre ello logro identificar a mi vecino CARLOS CORONEL, es por esto que intercedo en defensa de mi padre dando como resultado que nos golpearan a golpe de puño y con objetos que estaban en el suelo como botellas y pedazos de ladrillos, los cuales nos arrojaron, seguidamente estos masculinos se retiran dentro de su domicilio, domicilio que les alquila mi padres. Es por todo lo acontecido que nos trasladamos a esta seccional a prestar declaración de lo acontecido. Preguntado se posee lesiones, manifiesta que (SI) siendo estas varios hematomas producto de los golpes los cuales se compromete a hacerse las revisiones medicas correspondiente. Preguntado se conoce la existencia de cámaras en el lugar, manifiestas que (NO). Preguntado se insta a la acción penal, manifiesta que (SI). - Que es todo cuanto recuerda, por lo que no siendo para más, se labra la presente, previa integra lectura, ratificación en todo su contenido, y firmando al pie para legal constancia de lo que doy FE.</t>
  </si>
  <si>
    <t>AP00001813-0085966/2025</t>
  </si>
  <si>
    <t>PP-15-01-019559-25/00</t>
  </si>
  <si>
    <t>Portación ilegal de arma de fuego de uso civil - Art.189 bis Inc.2º párr. 3ro Consumado: Si; Tenencia ilegal de arma de fuego de uso civil - Art.189 bis Inc.2º párr. 1ro Consumado: Si</t>
  </si>
  <si>
    <t>ACTA DE PROCEDIMIENTO En la localidad de San Miguel Oeste, partido de San Miguel, Provincia de Buenos Aires, República Argentina, a los 4 días del mes de Mayo del 2025, siendo las 15.15 hs, aproximadamente quien suscribe Oficial Subayudante Chavez Rocio, LP 427.659, numerario de la UTOI Matanza, secundada en la oportunidad por el chofer municipal Silvio Insfran , numerario del COM San Miguel, ambos abordo del móvil 576, circunstancias en que nos encontrábamos recorriendo la jurisdicción en prevención de ilícitos, es que somos alertados via radial por el COM San Miguel, a las arterias M Sarmiento y Callao, de este medio, que en el lugar habria un automovil Fiat Palio Rojo con varios ocupantes y una moto quienes tendrian un arma de fuego, por lo cual nos dirigimos al lugar, y en el camino en las arterias Pichincha y Callao, nos cruzamos con el rodado, al cual individualizamos como un Fiat Palio, dominio; PHF-399, llegando de colaboracion el movil del COM n.º 543 a/c de la Oficial de policia Gallo Giuliana, LP 433.173, numeraria de la FBA Ituzaingo, junto al chofer municipal Ramirez Hector, luego individualizamos al chofer como , ANDINO KEVIN ALEXIS, DE 25 AÑOS, NAC; 22-9-99, EN SAN MIGUEL, DDO; LETONIA 4656, DE ESTE MEDIO, ARG, INSTR, SOLT, PLOMERO, DNI N.º 42.154.672, TEL; 1128664804, HIJO DE CINTHIA QUINTEROS (v) Y DE SEBASTIAN (v) , acto seguido identificamos al acompañante delantero como RODRIGUEZ RUIZ RAUL, DE 31 AÑOS, NAC; 18-9-93, EN SAN MIGUEL, DDO; MARCHENA 64, DE ESTE MEDIO, ARG, INSTR, SOLT, EMPL, DNI N.º 37.768.615, HIJO DE SILVIA RODRIGUEZ (v) Y DE RAUL GOMEZ (v), consiguientemente identificamos a los acompañantes traseros como LOPEZ CRISTIAN EDUARDO, DE 34 AÑOS, NAC; 22-6-90, EN SAN MARTIN, DDO; LA PINTA 28, DE ESTE MEDIO, ARG, INSTR, SOLT, ALBAÑIL, DNI N.º 36.570.263, HIJO DE ALICIA SOSA (v) Y DE DANIEL , (v), MANUEL ALFREDO CUEVAS, DE 22 AÑOS, NAC; 15-9-02, EN JOSE C PAZ, ARG, INSTR, SOLT, ALBAÑIL, DNI N.º 44.396.714, DDO; VICENTE FATONEZ 4867, JOSE C PAZ, HIJO DE ALICIA INSAURRALDE (v) Y DE CARLOS (v), consiguientemente tomamos conocimiento via radial de que el movil n.º 533 del COM a/c del Oficial de policia Cristian Rojas, LP 427.347, numerario de la UTOI Matanza, junto al chofer GAUNA MATIAS, en las arterias El Zonda y 1era Junta, de este medio, intercepto la mencionada moto, siendo esta una Bajaj V15, dominio; A069FWC, identificando al conductor como OVEJERO TOMAS TAHIEL, DE 24 AÑOS, NAC; 19-12-00, EN SAN MIGUEL, DDO; UGARTECHE 1016, JOSE C PAZ, ARG, INSTR, SOLT, DNI N º 43.107.019, TEL; NO RECUERDA, HIJO DE ANDREA INSAURRALDE (v) Y DE ANDRES (v), luego identificando al acompañante de la moto como JONATAN DAMIAN LEMOS, DE 29 AÑOS, NAC; 13-7-95, DNI N.º 38.868.296, EN SAN MIGUEL, DDO; LA PINTA 134, DE ESTE MEDIO, ARG, INSTR, SOLT, ALBAÑIL, TEL; NO POSEE, HIJO DE NORA QUINTEROS (f) Y DE ROBERTO (v), luego requerimos la presencia de un testigo habil recayendo dicha carga publica sobre la persona de CORDOBA EDUARDO CESAR DE 50 AÑOS, FECHA DE NACIMIENTO; 08/05/1974 EN CABA, ARGENTINO, INSTRUIDO, SOLTERO, ALBAÑIL, PORTADOR DEL DNI N°23.866.261, DOMICILIADO EN LA CALLE ARRIAS S/N Y JULIAN MARTEL (BARRIO) DE LA LOCALIDAD DE JOSE C PAZ, TEL: 11-3576-6436, delante de quien requisamos el rodado y a los masculinos encontrando dentro del panel de la puerta lado acompañante del auto, UN REVOLVER, COLOR GRIS, CON CACHA NEGRA, CAL 32, N.º 15830, MARCA TANGO, con tres municiones intactas, y una vaina percutada, esto envuelto en una camiseta amarilla de Brazil, por lo cual incautamos la moto, el auto, el arma y previa lectira de los derechos que le asisten procedemos a la demora de todos los identificados para luego trasladarlos al nosocomio local fines precario medico y luego los trasladamos a la seccional de jurisdicción a los fines legales pertinentes, donde una vez allí le consultamos al 911 si estos sujetos, los vehiculos, o el arma poseen impedimento legal, informando la radio opedora que ninguno posee pedido de captura ni pedido de secuestro, que no siendo para mas labramos la presente acta la cual una vez finalizada es leída, ratificada y firmada al pie para legal constancia de lo actuado.-</t>
  </si>
  <si>
    <t>AP00001820-0085984/2025</t>
  </si>
  <si>
    <t>PP-15-01-019564-25/00</t>
  </si>
  <si>
    <t>Portacion ilegal de arma de guerra - Art.189 bis Inc.2º párr. 4to Consumado: Si; Resistencia a la autoridad - Art.239 Consumado: Si; Violación de domicilio - Art.150 Consumado: Si</t>
  </si>
  <si>
    <t>ACTA DE PROCEDIMIENTO En la localidad y partido de José C. Paz, Provincia de Buenos Aires, República Argentina, a los 04 días mes de MAYO del 2025, siendo las 15:10hs. el suscripto SARGENTO Leg. 479.606VILLALBA ELIZABETH secundado en esta oportunidad por el SARGENTO Leg. 494.296VELAZQUEZ CESAR, Ambos numerarios de Comando José C. Paz, circunstancias que nos encontramos cumpliendo con expresas directivas emanadas por superioridad relacionadas a la prevención de ilícitos y faltas contravencionales en todas sus gamas, recorriendo la zona 11abordo del móvil 31.332, momentos que nos encontrábamos en recorrida, Somos desplazados por 911 hacia las calles BARRIO NESTOR KIRCHNER MANZANZA 38 CASA 07 DE ESTE MEDIO, en el lugar habría un vehículo con varios ocupantes en actitud sospechosa, quienes habían realizado detonaciones de arma de fuego, arribados al lugar nos entrevistamos con la llamante quien refirió ser y llamarse PONCE SANDRA, TITULAR DEL DNI NRO. 40.142.835,quien no aporto más datos, refiriéndonos que momentos antes se hizo presente en su domicilio un auto de color gris con varios ocupantes, de apoyo al mismo dos motovehiculo quienes habrían efectuado detonaciones de arma de fuego, seguidamente procedemos a realizar una breve búsqueda por cercanías del domicilio, cuando logramos visualizar un vehículo con similares características aportadas siendo un Peugeot modelo 408, de color gris, dominio colocado MKC-451,procediendo a realizar seña de luces y sirenazos con el fin de identificarlo, quien al notar nuestra presencia detiene la marcha descendiendo un masculino del vehículo del lado del acompañante y emprende la huida a pie por la calle PROVINCIA DE BUENOS AIRES, hacia la arteria CROACIA al llegar a la misma dobla hacia su derecha, realizando cincuenta metros llegando a la arteria TOBAGO, donde observo que el mismo saca de entre sus prendas a la altura de la cintura un objeto arrojándolo hacia el interior de una vivienda, continuando la fuga realizando cien metros hasta la calle Crucero la argentina perdiéndolo de vista, mientras que el vehículo acelera su marcha y se retira del luga, a alta velocidad, en esos momentos Móvil de comando José c paz de la zona 12, N° 31913 a cargo OFICIAL SUB AYUDANTE LEG. 429.043DOMINGUEZ RODRIDO Secundado por OFICIAL SUB AYUDANTE LEG. 485.687 BASUALDO MARIANA, visualizan al masculino el cual se había dado a la fuga a pie ingresando en el interior de una vivienda de la calle CRUCERO LA ARGENTINA, saltando los cercos perimetrales lindantes, hacia la arteria TOBAGO, a continuación, tras realizar una búsqueda por la calle de mención logro visualizar en el suelo de un pasillo de la altura catastral n° 4157 un arma de fuego, MARCA BERSA MINI THUNDER 9 MM, ULTRA COMPACT PRO, CON N° DE SERIE A SIMPLE VISTA SUPRIMIDA,CON UN CARGADOR COLOCADO CON 14 PROYECTILES, Y UNO ALOJADO EN RECAMARA, haciendo incautación de la misma en presencia de la sra RAMOS MARISA,ARGENTINA, INSTRUIDA, DE 48 AÑOS DE EDAD, DE ESTADO CIVIL VIUDA,DE OCUPACION AMA DE CASA, DOMICILIADA EN LA CALLE TOBAGO N° 4157 ENTRE CROACIA Y CRUCERO LA ARGENTINA DE ESTE MEDIO,NACIDA EL DIA18/01/1977, TITULAR DEL DNI NRO 25.678.541, TEL.: 11-2342-7192,seguidamente a cincuenta metros aproximadamente, En la calle TOBAGO 4181, una vecina quien dijo ser y llamarse SOSA ROSA GISELLE, ARGENTINA, INSTRUIDA, DE 26AÑOS DE EDAD, DE ESTADO CIVIL SOLTERA, DE OCUPACION AMA DE CASA,DOMICILIADA EN LA CALLE TOBAGO N ° 4181 ENTRE CROACIA Y CRUCERO LA ARGENTINA DE ESTE MEDIO, NACIDA EL DIA 01/08/1998, TITULAR DEL DNI NRO45.737.898, TEL.: NO POSEE, quien nos hace señas autorizando el ingreso a la vivienda aludiendo que en el patio trasero se encontraba un masculino, a continuación al ingresar a la vivienda de mención, y dirigirnos al patio trasero, logramos visualizar un Sujeto el cual se encontraba con el torso descubierto, vestía un pantalón de color negro, y zapatillas rojas, a quien tras realizarle un cacheo preventivo sobre sus prendas,a la altura de cintura logramos incautar un cargador de pistola 9mm, con 14municiones, procedemos a colocarle juegos de esposas a los masculinos utilizando la fuerza acorde, previo anoticiarlo del artículo 60 del CPPBA: que dice: Calidad. Instancias.- Se considerará imputado a toda persona que en cualquier acto o procedimiento se lo indique o detenga como autor o participe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formas detalladas, de la naturaleza y causas de los cargos que se le imputan. 2.- A comunicarse libremente común letrado de su elección, y que le asiste el derecho de ser asistido y comunicado con el Defensor Oficial. 3.-Que no está obligado a declarar contra si mismo ni a confesarse culpable. 4. - Los derechos que le OERN ROV D BUENOS AIRES asisten con relación al responsable civil del hecho por el que se lo imputa -si lo hubiere-y también respecto del asegurador, en caso de existir contrato, como asimismo los derechos que le asisten respecto de requerir al asegurador que asuma su defensa penal, y ante ello y cumplimentando lo normado en el artículo 214 CPPBA, Logrando identificar al mismo quien refirió ser y llamarse ABALLAY NAZARENO EZEQUIEL, ARGENTINO, INSTRUIDO, DE 21AÑOS DE EDAD,SOLTERO,DOMCILIADO EN LA CALLE LUIS MARIA DRAGO S/N ENTRE GORRITI,DE ESTE MEDIO,NACIDO EL DIA 03/07/2003, TITULAR DEL DNI RO. 45.083.001,TEL.: NO POSEE, HIJO DE BALLAY CRISTINA (V) Y DE POLO NAZARENO (F).Seguidamente procedemos a trasladar al masculino hacia Hospital ANGIO, donde finalizado informe de precario medico nos dirigimos hacia seccional policial, Procediendo a cursar los datos vía radial 911 a la Voz del radio operador SARGENTO GAUNA, quien informa que sobre el mismo no recae impedimento legal alguno, seguidamente procedemos a trasladaros a dependencia policial, así mismo móvil de comando Jose.c.paz N° 31080, Zona 15 a cargo de SARGENTO LEG. 481.159 RAMIREZ ALDANA, secundada en esta oportunidad por el SARGENTO LEG. 494.086 LUGO JONATHAN, son desplazados a las calles DR. TEODORO ALVAREZ ENTRE GORRITI Y CARMEN PUCH DE ESTE MEDIO, donde habría un vehículo Marca PEUGEOT, de color GRIS, DOMINIO COLOCADO MKC-451, en estado de abandono, y que momentos antes un masculino vestido con prendas oscuras, habría descendido del mismo dándose a la fuga sentido a la arteria Carmen Puch, arribados al lugar observan el vehículo antes mencionado, el cual se encontraba correctamente estacionado, con las ventanillas bajas, donde se hace presente un masculino el cual no aporta datos algunos, quien nos pregunta por su hermano “NAZARENO DE POLO", Refiriendo que el mismo no reside en el mismo domicilio, aportándonos en ese acto una cedula verde del vehículo MARCA PEUGEOT, MODELO 408, DE COLOR GRIS,DOMINIO MKC-451, N ° DE CHASIS 8AD4D9HGCDG080115, N° DE MOTOR 10JBDZ0011857, la cual se encuentra a nombre de ESCALADA SERGIO GABRIEL, TITULAR DEL DNI NRO. 30.406.615, para luego retirarse del lugar, procedemos a cursar los datos vía radial 911 del vehículo a la voz del radio operador SARGENTO GAUNA, quien nos informa que sobre el vehículo no recae impedimento alguno, a continuación es trasladado el vehículo hacia seccional policial con el fin de resguardar el mismo, en el asiento policial, en la oficina del oficial de servicio, la Sargento Sequenzia Camila procede a mantener comunicación con la UFI N ° 25Descentralizada de Malvinas Argentinas, a la Voz del DR. AFFATATI, quien interiorizado de los pormenores dispone se labren actuaciones caratuladas “ PORTACION ILEGAL DE ARMA DE FUEGO,RESISTENCIA A LA AUTORIDAD, Y VIOLACION DE DOMICILIO, notificación de la CORIERNO DE LA PROVINCIA DE BUENOS AIRES STERID DE MLRICAD formación de la causa al imputado, declaración testimonial de personal policial, foto y visu del arma de fuego secuestrada, secuestro del vehículo, certificación de domicilio y captura, aprehensión de ABALLAY NAZARENO EZEQUIEL, comparecencia del mismo a las 08:00hs el día 05/05/2025, junto al correspondiente sumario, y demás diligencias de rigor. A continuación, se procede a labrar la presente acta de procedimiento a tenor del artículo 118 del CPP, la cual es leída, firmada y ratificada en todo su contenido para legal constancia de lo actuado. -</t>
  </si>
  <si>
    <t>AP00001722-0085641/2025</t>
  </si>
  <si>
    <t>PP-15-00-019310-25/00</t>
  </si>
  <si>
    <t>2617.0</t>
  </si>
  <si>
    <t>ACTA DE PROCEDIMENTO En la localidad y partido de San Martín, Provincia de Bs As, República Argentina, a los 04 días del mes de mayo del año 2025 y siendo las 06.00 horas el suscripto OFICIAL SUBAYUDANTE LEGAJO.482.948 DIAZ RODRIGO jefe de calle de la comisaria San Martin primera, secundado en la oportunidad por la OFICIAL SUBAYUYDANTE LEGAJO 488.245 LARRE SOLANGE Y LA OFICIAL LEGAJO.483.056 OCAMPO FLORENCIA AYELEN, ambas numerarias de la misma repartición, cumpliendo de servicio de nocturnidad en la zona de boliches bailables. Momentos que nos encontramos en compañía de otros efectivos policiales de diferentes dependencias y un grupo de infantería de Tres de Febrero a cargo Oficial Ayudante Legajo 420.769 Flores Leonel Iván numerario de Infantería Tres Febrero, cuando visualizamos que sobre la puerta del boliche de nombre de fantasía Chankanab sito en la Av. presidente Peron Nro. 3347, que personal de seguridad de dicho boliche saca del interior a un grupo de varios masculino y femeninas, quienes disconformes con esta acción comienza a patear la puerta del boliche, es por esto que rápidamente nos dijimos al lugar y comenzamos a dispersar a este grupo de personas, quienes no se querían retirar, por lo que formando un cordón policial, junto con Personal de Infantería de Tres de Febrero, y estos se fueron caminando por la Av. Presidente Peron y en la calle Cochabamba, doblan sentido a la calle José C. paz, lugar donde nuevamente comienzan a patear la puerta del boliche Chankanab que se encuentra sobre las calle Cochabamba, donde nuevamente le indicamos a este grupo de masculinos y femeninas que se retiren del lugar, donde el grupo mayoritario se retira del lugar hacia la calle José C. Paz, menos un sujeto de sexo masculino ,quien se encontraba muy ofuscado e insultada a los efectivos policiales, y refería a los gritos “ DE ACA NO ME MUEVE NADIE” sic…, el cual al momento vestia con una remera de color negro, pantalón de jeans de color negro con machas de color blanco y zapatillas de color bordo y negro marca Adidas, es asi las cosas que este sujeto se abalanza contra los uniformados e intente golpearnos, por lo que se lo reduce haciendo uso de la fuerza proporcional a la utilizada por el masculino agresor, para luego colocarle las esposas de sujeción, seguidamente se procede a realizar un cacheo extra corpóreo por entre las prendas de este, en busca de algún elemento de peligrosidad, que atente contra la integridad física, de terceros, del personal policial y la misma propia, arrojando dicho procedimiento resultado negativo y posterior traslado en móvil policial a la comisaria San Martin primera a los fines legales que correspondan, es dable mencionar que mientras se procedió a la de demora de este sujeto un grupo de féminas entorpece el accionar policial, por lo que personal policial femenino logro dispersarlas, que una vez en la dependencia procedemos a la correcta identificación de este masculino, quien dijo ser y llamarse: RODRIGUEZ SANTIAGO MATEO, soltero, estudiante, nacido el 23 de enero del 2008, domiciliada en la calle Pedernera Nro.965 de la localidad de Villa Adelina Partido de San Isidro, de 17 años, DNI 48.503.887 , acto seguido se procede a cursar los datos del masculino Rodríguez , mediante sistema de emergencias 911, siendo atendido la voz de la radio operadora en turno, quien informa, que con las datos aportados el Ciudadano antes mencionado no posee antecedentes en su contra al dia de la fecha. Por ultimo siendo las 08.07 horas, el Oficial de Servicio Oficial Subayudante Cabral Damián, desde su número de abonado 11-0527-9879, mantiene comunicación telefónica con el abonado 11-5621-7328, siendo atendido a la voz de la Dra. Novoa, Fiscal la Unidad Funcional de Instrucción del Joven, Del Departamento Judicial San Martin, quien interiorizado de los pormenores del caso dispuso de labren actuaciones caratuladas, RESISTENCIA A LA AUTORIDAD, se notifique de la formación de la causa, certificación de domicilio y captura, libertad por el artículo 161 y posterior entrega a sus progenitores. Que no siendo para más se da por finalizada la presente acta, la cual es leída y firmada al pie para legal constancia. -</t>
  </si>
  <si>
    <t>AP00001759-0085865/2025</t>
  </si>
  <si>
    <t>PP-15-00-019335-25/00</t>
  </si>
  <si>
    <t>En la localidad de Villa Maipu, Partido de Gral. San Martin, Provincia de Buenos Aires, República Argentina, a los 04 días del mes de Mayo del año 2025, siendo las 15:00 horas, el suscripto Oficial Subinspector legajo 172.551 Cristian Salgueiro, Jefe del Gabinete técnico Operativo, en cumplimiento a directivas impartidas por la superioridad en VOLANTE D.EX./Sec. Op. Nro. 225/25, en referencia a encuentro futbolístico en CHACARITA JUNIORS VS CHACO FOR EVER, encontrándome en calle Echeverría y Gutiérrez de este medio, es que se hace presente un sujeto masculino, quien intenta ingresar al estado sin entrada, por lo que no lo dejamos, a lo que este sujeto se torna hostil para con el personal, motivo por el cual procedemos a reducirlo y una vez logrado se procede a realizar una requisa extra corporal para certificar si el mismo posee elementos de peligrosidad para si y/o terceros, por lo que arroja resultado negativo, se lo identifica al mismo como GARCIA DÍAZ GUSTAVO DAMIAN, ARGENTINO, INSTRUIDO, CASADO, EMPLEADO, DOMICILIADO EN CALLE JUNÍN 2787 DE VILLA MAIPU, DE 28 AÑOS DE EDAD, NACIDO EL DÍA 02 DE NOVIEMBRE DEL 1996, CON DNI 39.772.999. Por lo que se procede a trasladar al mismo a la dependencia, una vez allí, se procede a tomar comunicación con Unidad Funcional de Instrucción N° 03, del Depto Judicial de San Martin, a la voz Dr. Cangelosi, quien dispone se caratule RESISTENCIA A LA AUTORIDAD, se certifique domicilio y captura, se notifique de la causa, soltura, demás diligencias de rigor.- A quien seguidamente se le notifica sobre derecho de admisión (Ley Provincial Régimen contravencional en los espectáculos deportivos ley 11929 una vez en la seccional policial se labra la presente acta la cual una vez finalizada es leída y firmada al pie para legal constancia.</t>
  </si>
  <si>
    <t>AP00001809-0085574/2025</t>
  </si>
  <si>
    <t>PP-15-01-019489-25/00</t>
  </si>
  <si>
    <t>ACTA DE PROCEDIMIENTO: En la localidad de San Miguel, partido homónimo, Provincia de Buenos Aires, República Argentina, a los 04 días del mes de Mayo del año 2025, siendo las 04:00 horas el suscripto OFICIAL DE POLICIA (E.G.) legajo 438.202 CALDERON AYRTON numerario del FBA 16 Malvinas Argentinas, que me encontraba de servicio POL.AD. (Policía Adicional) en el C.O.M. (Centro de Operaciones Municipales de San Miguel), secundado en la eventualidad por la conductora municipal, LENCINA FLAVIA, legajo 59.543 encontrándonos a bordo del movil 565, cubriendo zona 05, en prevención de Delitos, Contravenciones y/o Faltas Generales en todas sus gamas, momento que somos desplazado por base del COM a las calles a la estación San Miguel, sentido Retiro, sito ubicado sobre la calle Av. Babin y Leandro N. Alem, en virtud de que en el habría un masculino reducido por Personal de la Policía Federal Argentina, motivo por el cual nos desplazamos inmediatamente al lugar, donde una allí ingresamos a la estación de la línea Férrea San Martin mano a Retiro, mas precisamente sobre el anden se encontraba personal de la Policía Federal Argentina, quien tenia demorado a un sujeto masculino, resultando ser este de contextura física robusto, tez blanca, pelo corto de color negro quien vestía con una camisa de color azul, pantalón de jeans de color azul y zapatillas de color negro. Entrevistándonos en primera instancia con el personal Federal, el Cabo Lopez Santiago Nahuel legajo 49.726, quien nos manifiesta que momentos anteriores mientras se encontraba en el interior de la formacion, con dirección hacia retiro, se hallaba el masculino en cuestión en completo estado de ebriedad, con una botella de vino en la mano y un vaso descartable consumiendo en el interior del vagón, gritando e insultando a los pasajeros, por lo que procedió a descenderlo de la formacion, momento que este se torna hostil efectuándole un golpe en su nuca con la botella de vidrio, por lo que rápidamente procedió a reducirlo colocándole un juego de esposas. Asi mismo el personal federal nos refería dolencias a la altura de su nuca, no logrando observar ninguna lesion visible producto de la agresión. Seguidamente procedemos a identificar a este masculino el cual se hallaba complemente en esta de ebriedad, quien dijo ser y llamarse: LOZANO DIEGO FRANCISCO BASILLIO, nacionalidad argentina de 38 años de edad, instruido estado civil soltero, de profesión u ocupación empelado domiciliado en la calle Apatacal 3223 de la localidad de Santo Lugares, partido de Tres de Febrero, fecha de nacimiento 28/09/1986, DNI nro. 18.830.986, Tel. no aporta, hijo de Fidalanguio Maria Aurora (F) y de Lozano Francisco Basillio (F) Que así las cosas procedemos a realizar el traslado de las partes por separado hacia el hospital Larcade a fines de realizarle asistencia médica, y posterior traslado hacia la seccional policial, donde una vez allí el Oficial Ayudante Ezequiel Sosa mantiene comunicación con la Unidad Funcional de Instrucción Nro. 25 descentralizada de Malvinas Argentinas, atendido por el Dr. Ariel Wassouf quien interiorizado de los pormenores del caso dispuso que se labren actuaciones caratuladas “RESISTENCIA A LA AUTORIDAD”, acta de procedimiento, ratificación del personal parcial, declaración de la víctima con relación al causante que se lo notifique de la formacion de la causa, certificación de domicilio, captura y en caso de no poseer impedimento legal que se retire de la seccional policial. - No siendo para más el acto es labrada la presente acta la que una vez finalizada es leída, ratificada y firmada por todos los intervinientes para constancia legal de lo actuado.-----------------------</t>
  </si>
  <si>
    <t>AP00001813-0086187/2025</t>
  </si>
  <si>
    <t>PP-15-01-019613-25/00</t>
  </si>
  <si>
    <t>Acta de Procedimiento En Jurisdicción de la Comisaria San Miguel Seccional Tercera, en la localidad de Santa María, Partido de San Miguel, Provincia de Buenos Aires, República Argentina, a los 04 días del mes de Mayo de 2025, siendo las 18:20 horas, la suscripta Oficial de Policía Legajo 433.173 Gallo Giuliana Giselle, numeraria de la FBA Ituzaingo, en servicio de policía Adicional en el COM de San Miguel, secundada por el chofer Ramírez Héctor, numerario de la Secretaria de Seguridad de San Miguel, en servicio para el Centro de Operaciones Municipales (COM) de San Miguel, abocados al recorrido de la zona 13 según el plan de seguridad municipal, a bordo del movil identificable municipal orden 543, en circunstancias que somos desplazados vía radial por el operador en turno de la Base COM, a las arterias Charlone y Maestro Ferreyra de este medio, lugar donde personal de motorizada solicitaba colaboración para identificar a un masculino que estaba en estado de ebriedad y que encontraba provocando disturbios, por lo que nos desplazamos al lugar donde damos con el masculino a quien le ordenamos que coloque las manos en el capot del movil fines realizar una correcta identificación pero el mismo se niega, por lo que se lo acompaña hasta el frente del movil, y se lo cachea de forma preventiva fines certificar si posee entre sus ropas algún elemento que resulte penalmente reprochable arrojando dicha diligencia resultado negativo, seguidamente se le solicitan sus datos personales y su DNI a lo que el masculino responde de forma grosera y con insultos como “la Chota te voy a dar el DNI” sic, y comienza a forcejear por lo que se lo reduce y se le coloca un juego de esposas y luego de esto se lo identifica por sus dichos como Pizzarro Humberto Héctor, de 51 años de edad, nacionalidad argentina, estado civil soltero, instruido, de ocupación albañil, nacido el 23/11/1973 en Moreno, DNI n°23656.356, domiciliado en la calle Hércules Binda n°4779 de la localidad y partido de San Miguel, hijo de Pizzarro del Transito Humberto (v) y de Martínez Pilar (v), teléfono no posee, luego de esto se procede a cursar por capa informática del 911 los datos personales del masculino siendo informados por el operador en turno Teniente Primero Paz Malvina, que el masculino no posee impedimento legal, luego de esto se le hacen saber al masculino los derechos que lo asisten (ART. 60 del CPP), y procedemos a trasladar al masculino al hospital Santa María, fines reciba atención médica y una vez finalizada con esta diligencia se traslada al mismo a la Comisaria San Miguel Tercera, donde por razones de comodidad y material didáctico procedemos a labrar la presente la cual una vez finalizada es leída, ratificada y firmada por los que en ella intervenimos para legal constancia de lo actuado.-</t>
  </si>
  <si>
    <t>AP00001813-0085750/2025</t>
  </si>
  <si>
    <t>PP-15-01-019514-25/00</t>
  </si>
  <si>
    <t>ACTA DE PROCEDIMIENTO En la localidad de San Miguel Oeste, partido de San Miguel, Provincia de Buenos Aires, República Argentina, a los 4 días del mes de Mayo del 2025, siendo las 11.45 hs, aproximadamente quien suscribe Oficial de policia Cabral Rodrigo, numerario de la FBA 6 San Martin, secundado en la oportunidad por el chofer municipal Alpuin Sebastian , numerario del COM San Miguel, ambos abordo del móvil 567, circunstancias en que nos encontrábamos recorriendo la jurisdicción en prevención de ilícitos, es que somos desplazados por el COM a las arterias Salguero 2055, de este medio, que en el lugar habría un masculino agresivo, una vez allí nos entrevistamos con la srta CAMILA JAZMIN MARIN, DE 24 AÑOS, NAC; 18-7-00, EN SAN MARTIN, DDA; SALGUERO 2055, DE ESTE MEDIO, ARG, INSTR, SOLT, AMA DE CASA, DNI N.º 42.837.834, TEL; 1141439297, quien refiere que se presento su ex pareja JONATAN JESUS GOMEZ, DNI N.º 38.057.369, DDO; MIGUEL CANE 5945, DE ESTE MEDIO, DE 31 AÑOS, se presento en el lugar a molestarla, que ella le pidió reiteradas veces que se retire y el seguía molestando, que intentamos identificar al sindicado pero este se torno agresivo físicamente, nos arrojo un golpe de puño sin llegar a lesionarnos, por lo cual usando la fuerza minima e indispensable procedimos a su demora, el sospechoso seguía oponiendo resistencia, por lo cual nos revolcamos en el piso hasta poder colocarle las esposas de seguridad, y previa lectura de los derechos que le asisten procedimos a su demora, para luego trasladarlo al nosocomio local fines precario medico y luego lo trasladamos a la seccional de jurisdicción a los fines legales pertinentes, donde una vez allí le consultamos al 911 si este sujeto posee impedimento legal, informando la radio opedora que no posee pedido de captura, pero posee una perimetral sobre la llamante a solicitud del Juzg de Familia 2 de San Miguel, de fecha 15-3-24, isn; 3464454, aunque la misma estaría vencida, que no siendo para mas labramos la presente acta la cual una vez finalizada es leída, ratificada y firmada al pie para legal constancia de lo actuado.-</t>
  </si>
  <si>
    <t>AP00001815-0085627/2025</t>
  </si>
  <si>
    <t>PP-15-01-019492-25/00</t>
  </si>
  <si>
    <t>av. hopolito irigoyen y bransen</t>
  </si>
  <si>
    <t>Resistencia a la autoridad - Art.239 Consumado: Si; Daño - Art.183 Consumado: Si</t>
  </si>
  <si>
    <t>ACTA DE PROCEDIMIENTO En la Localidad de José C Paz, Partido Homónimo, Provincia de Buenos Aires, República Argentina, a los 04 días del mes de Mayo del año 2025, siendo las 04.20 horas, quien suscribe Oficial Sub Ayudante Molina Vargas Antonio legajo 486.525, secundado en la eventualidad por el oficial de policía Maidana Leonel legajo 429.619, ambos pertenecientes a la unidad de prevención de policía local de José c paz, momentos que nos encontramos recorriendo la jurisdicción en prevención y disuasión y prevención de ilícitos y faltas en general, a bordo del movil orden numero 32.784, zona 7, momentos que nos encontramos estáticos sobre la calle Butler entre Av. Hipólito Irigoyen y Brandsen , con sentido de circulación de Brandsen hacia y Av. Hipólito Irigoyen, donde observamos un vehículo marca Renault modelo simbol de color gris , con dominio colocado IYK-026, el cual circulaba por la calle Butler entre Av. Hipólito Irigoyen en sentido contrario al nuestro, momentos que el rodado realiza una mala maniobra cruzándose de carril colisionando con el lateral izquierdo, a la unidad policial en el lateral izquierdo parte trasera, que luego de ello el conductor del rodado mencionado continuar la marcha , por lo que retomamos rápidamente retomando dirección del rodado comenzándole a realizar toques de sirenas a los fines de que el conductor del rodado detenga la marcha , donde hace caso omiso, comenzando a acelerar la marcha dándose a la fuga, por lo que continuamos un seguimiento a alta velocidad, donde al llegar a la calle Bransen, este dobla a la izquierda, continuando aproximadamente 400 metros lineales doblando a la izquierda retomando en la calle Santiago L Copello, continuando 100 metros más, doblando a la derecha en la Av. Hipólito Irigoyen continuando 4000 metros mas donde al llegar a la calle Capdevila , se logra interceptar al rodado. Donde se observa que en el interior del rodado se encontraba en el asiento del conductor una persona de sexo masculino, y junto a este sentado en el asiento delantero del acompañante una persona de sexo femenino, a los cuales se le imparten directivas solicitándoles que desciendan del rodado, a lo que ambos ciudadanos hacen caso omiso. Comenzando a insultar a los uniformados, seguidamente se le solicitan que se calmen y se le vuelve a solicitar que desciendan del rodado, donde este masculino desciende de manera agresiva expidiendo aliento etílico, encrespando al personal policial, motivo por el cual utilizando técnicas de reduce y maniobras de esposamiento, se le colocan juego de esposas de contención, posteriormente se realiza cacheo extracorpóreo en busca de algún elemento con el que pueda atentar en contra de la integridad física de terceros la propia o la nuestra, arrojando dicha diligencia, resultado negativo. Seguidamente se solicita vía radial movil de tránsito al lugar a los fines de realizar tes de alcoholemia al masculino, que a la espera del mismo se identifica al conductor del rodado quien solo por sus dichos refiere ser y llamarse CABRAL FLORENCIO OSCAR, ARGENTINO DE 63 AÑOS DE EDAD, CASADO, QUE, SI SABE LEER Y ESCRIBIR, JUBILADO, NACIDO EL DIA 16/03/1962, DOMICILIADO EN LA CALLE CHARLONE NUMERO 681 DE LA LOCALIDAD DE SAN MIGUEL, DNI NUMERO 14.987.406, TELEFONO NO POSEE, seguidamente identificamos a la femenina quien solo por sus dichos refiere ser y llamarse AGUIRRE GRISELDA ELVIRA, ARGENTINA, DE 51 AÑOS DE EDAD, CASADA, QUE SI SABE LEER Y ESCRIBIR, AMA DE CASA, NACIDA EL DIA 21/12/1974, DOMICILIADA EN LA CALLE CHARLONE NUMERO 681 DE LA LOCALIDAD DE JOSE C PAZ, DNI NUMERO 27.434.867. Que siendo las 05.06 minutos se hace presente movil dominio AF451EV, perteneciente a tránsito de José c paz, a cargo del inspector municipal Castillo Priscila, legajo 30.623 quien procede a realizar tes de alcoholemia al masculino Cabral, arrojando la cantidad de 1.36 de alcoholemia positiva, que luego de ello personal de transito se retira del lugar. luego de ello se hace presente en el lugar una persona de sexo femenino quien refiere ser hija de la ciudadana Aguirre y propietaria del rodado, exhibiendo documentación que acredita titularidad, por lo que se identifica a la misma quien solo por sus dichos, refiere ser y llamarse BERTAZO BRENDA NOELIA, DNI NUMERO 43.0975.130 TELEFONO 1161304761, a quien se le explica lo sucedido. acto seguido se procede a pedir movil de colaboración. Luego de ello se traslada el rodado juntamente con la propietaria del rodado. Que una vez en la seccional policial, se deja el rodado a resguardo, para luego trasladar al masculino causante al nosocomio Domingo Angio, donde una vez allí se le realiza correspondiente precario médico, el cual finalizado y con precario medico en mano, nos trasladamos hasta la comisaria José c paz primera , donde una vez allí , en la oficina de servicio, se mantiene comunicación con a unidad funcional y de instrucción numero 25 descentralizada de Malvinas argentinas, a cargo del Dr. Wassouff Ariel, el cual pormenorizado de lo acaecido, dispuso , se realicen actuaciones caratuladas RESISTENCIA A LA AUTORIDA – DAÑO. se certifique domicilio y captura del mismo, y que de no poseer impedimento legal se retire de la dependencia, que se solicite peritos a los fines de que pericie ambos rodados, que una vez periciados se haga entrega de los mismos a los propietarios, por lo que no siendo para más, se labra la presente acta la cual es leída, ratificada en todo su contenido y se firmando al pie por todos los que en ella intervienen para legal constancia del acto. -</t>
  </si>
  <si>
    <t>FD00001815-0128152/2025</t>
  </si>
  <si>
    <t>PP-15-01-019517-25/00</t>
  </si>
  <si>
    <t>Que en el día de ayer 03 del corriente mes y año siendo las 20:30hs se encontraba se encontraba caminando por la arteria ruta 197 y Compostela, momentos en donde es interceptado por un masculino al cual conoce como Vera Lucas Nahuel el cual le manifiesta que le de su billetera, que en su interior contenía su DNI, tarjeta de débito del banco Frances y banco Macro, tarjeta de CLU y la suma de $ 30.000 mil pesos, que a este masculino le debe la suma de $ 80.000 mil pesos por un set de mate que le compro. Que en ese momento este masculino Vera estaba en estado de ebriedad, que el denunciante ya le había informado a este sujeto que le iba a pagar este mes. Que desconse el domicilio del masculino, que también le paso la clave de la tarjeta de débito. Que preguntado si conoce la existencia de testigos, el mismo refiere que NO. Que preguntado si conoce la existencia de cámaras de seguridad, el mismo refiere que NO</t>
  </si>
  <si>
    <t>FD00001823-0128578/2025</t>
  </si>
  <si>
    <t>PP-15-01-019583-25/00</t>
  </si>
  <si>
    <t>1250.0</t>
  </si>
  <si>
    <t>Que la misma el dia de ayer 03/04 , momentos en que se dirigía a la casa de su nuera aproximadamente a las 20.33 hs , a bordo del colectivo de la línea 440 , es que desciende en la arteria de salvatari y santa marta , cuando de repente es abordada por dos masculinos a bordo de un motovehiculo lo cual desciende el acompañante y mediante intimdacion de arma de fuego le sustrae su mochila la cual contenía elementos de enfermería como tenciometro, canturometro , cartuchera, vaso térmico , cargador y elementos varios , así mismo aporta que dentro de la cartuchera contenía su sello de emfermeria el cual se reflaja con el nombre DE HERRERA GISELA ENFERMERA OROFECIONAL UNIVERSITARIA MP 219655 , es ahí que por tal motivos va a modificar el mismo para no tener complcaciones a futuro cambiando algunos detalles. Consultado si cuenta con cámaras refiere que no al igual que descooce de testigos , consultado si resulto lesionado refiere que no..Que es todo lo que desea denunciar.</t>
  </si>
  <si>
    <t>FD00001823-0128351/2025</t>
  </si>
  <si>
    <t>PP-15-01-019548-25/00</t>
  </si>
  <si>
    <t>66.0</t>
  </si>
  <si>
    <t>El dicente en el día de la fecha siendo aproximadamente las 17.30 horas se encontraba en las calles boyaca casi colectora de ruta 197, con su rodado de la marca Volkswagen fox de color gris oscuro dominio colocado FFJ740, donde es abordado por dos personas una de ellas armada, el cual lo despoja de su vehículo como asi también dinero en efectivo, dándose a la fuga por boyaca sentido hacia la calle potosi donde los pierde de vista, que respecto a las descripciones de estas personas solo refiere que el masculino armado posee buzo con capucha de color oscuro, pantalón de jean, de contextura delgada.- que posee seguro no recordando que compania.- AUTOMOTORES Marca VOLKSWAGEN Dominio FFJ740 Modelo FOX Nro. Motor BAH261785 Color Gris Nro. Chasis 9BWKB05Z964053023 Vínculo Sustraído</t>
  </si>
  <si>
    <t>FD00001794-0128088/2025</t>
  </si>
  <si>
    <t>PP-15-01-019498-25/00</t>
  </si>
  <si>
    <t>2216.0</t>
  </si>
  <si>
    <t>En la localidad de Grand Bourg, partido de Malvinas Argentinas, Provincia de Buenos Aires República Argentina, a los 04 días del mes de Mayo del año 2025 siendo las 09:45 horas comparece ante el suscripto, una persona que manifiesta deseos de radicar una denuncia. Interrogado acerca de sus circunstancias personales manifiesta ser y llamarse Rojas Johana Mercedes, de nacionalidad argentina, soltera, instruida, empleada, de 31 años, nacido el 30 de Marzo de 1994, titular del DNI Nº38.391.151 domiciliado Amenábar 3068 de la localidad de Villa de Mayo, provincia de Buenos Aires,tel:11-5467-6972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propietaria de automóvil de marca Peugeot modelo 308 de color Gris con dominio colocado ORJ-472, chasis número 8AD4CNFPCFG024029 y motor número 10DG080000297 con equipo GNC regulador serie 0203323 y cilindro serie 559425. Que en el día de la fecha en promediando las 08:30 horas circulaba por calle Beaucheff sentido a Tortuguitas, siendo que al llegar a la intersección con calle Paso de Uspallata, es interceptada por un automóvil de color gris claro, no reconociendo marca ni modelo, del cual descienden dos masculinos, uno de ellos de la parte trasera exhibiéndole un arma de fuego, con la cual la obligan a descender de su rodado para posteriormente sustraerle el mismo. Que no recuerda detalles de los malvivientes puesto que todo ocurrió en cuestión de segundos. A preguntas formuladas la dicente manifiesta que posee seguro correspondiente, pero carece de sistema de geolocalización. Desconoce la existencia de testigos del hecho.. Que es todo cuanto desea denunciar, por lo que no siendo para más se da por finalizada la presente denuncia, la cual es leída, ratificada y firmada al pie para legal constancia. AUTOMOTORES Marca PEUGEOT Dominio ORJ472 Modelo 308 Nro. Motor Sin especificar Color Gris Nro. Chasis Sin especificar Vínculo Sustraído</t>
  </si>
  <si>
    <t>FD00001794-0128014/2025</t>
  </si>
  <si>
    <t>PP-15-01-019488-25/00</t>
  </si>
  <si>
    <t>1404.0</t>
  </si>
  <si>
    <t>DENUNCIA PENAL En ciudad de Grand Bourg, Partido de Malvinas Argentinas, Provincia de Buenos Aires, República Argentina, a los 04 días del mes de Mayo del año 2025, siendo las 03:29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MARTINEZ MATEO ADRIEL, CON DNI 50.073.922, CON FECHA DE NACIMIENTO 30 DE DICIEMBRE DE 2009 DE 15 AÑOS DE EDAD, ARGENTINO, SOLTERO, INSTRUIDO, ESTUDIANTE, DOMICILIADO EN LA ARTERIA JOSE DE SAN MARTIN NRO.2198 DE LA LOCALIDAD DE GRAND BOURG, CON NRO.TEL-11-6683-3705, EMAIL: MARI134908@GMAIL.COM. El cual se encuentra asistido en la oportunidad por su progenitor, quien refiere ser y llamarse: MARTÍNEZ CRISTIAN FERNANDO, CON DNI 25.692.149, CON FECHA DE NACIENTE 24 DE NOVIEMBRE DE 1976 DE 49 AÑOS DE EDAD, ARGENTINO, INSTRUIDO, SOLTERO, COMERCIANTE, DOMICILIADO EN LA ARTERIA JOSE DE SAN MARTIN NRO.2198 DE LA LOCALIDAD DE GRAND BOURG, CON NRO.TEL-11-6683-3705, EMAIL: MARI134908@GMAIL.COM. Quien en este acto se le pregunta si resulta ser cónyuge, ascendiente, descendiente ó hermano e las personas que desea denunciar, dice que NO. Preguntada si ha resultado ser víctima del hecho que desea denunciar refiere que SI. Invitado a concretar el acto por el cual se hiciera presente seguidamente, DENUNCIA: Que en el día de la fecha en el horario de las 02:02 horas aproximadamente, se encontraba cruzando el paso nivel de la estación férrea del ferrocarril Belgrano Norte en la localidad de Grand Bourg, acompañado en la oportunidad por un amigo “Tobías Lobo Alejandro, de 15 años de edad”. Relatando en este acto que al cruzar desde la arteria Juan Fráncico Seguí en dirección al centro comercial el deponente y su amigo son interceptado por aproximadamente entre 10 o 15 personas entre ellos una femenina algunos con sus rostros cubiertos aparente mente todos menores de edad, los cuales mediante golpes proceden a sustraerle a “Tobías lobo Alejandro”, su bicicleta de color azul, con vivos de color blanco quien agrede físicamente a Tobías vestía un buzo de color gris único datos que aporta. Al observar las agresiones de los delincuentes, en contra de su amigo el mismo teme pos u integridad física y hace entrega de sus pertenencias: UNA REMERA DE COLOR ROJO, UN BUZO DE COLOR GRIS TIPO CANGURO, UNA CAMPERA DE MARCA ADIDAS DE COLOR NEGRO, ZAPATILLAS DE MARCA ATOMIC DE COLOR BLANCAS Y UNA MOCHILA DE COLOR NEGRA. Posteriormente los delincuentes ya con las pertenencias del deponente y su amigo se dan a la fuga del lugar corriendo por las vías del tren en dirección a la estación de tierras altas, donde los pierde de vista. A preguntas formuladas si en el lugar habría cámaras de seguridad privadas o municipales refiere que Sí. A preguntas formuladas si sufrió algún tipo de lesión el deponente responde No. A preguntas formuladas si en caso de ser citado por la justicia con el fin de señalar a los delincuentes el deponente responde “No, fue todo muy rápido”, sic. No siendo para, más se labra la presente la cual es firmada al pie para legal constancia.-</t>
  </si>
  <si>
    <t>FD00001796-0128011/2025</t>
  </si>
  <si>
    <t>PP-15-01-019486-25/00</t>
  </si>
  <si>
    <t>colpayo</t>
  </si>
  <si>
    <t>DENUNCIA: Que siendo las 05:30 horas aproximadamente del día 04/05/2025, circulaba a bordo de su Motovehículo Marca Keller, Modelo Cronos, De Color AZUL, Dominio A207XND por la calle PERITO MORENO con sentido hacia SAN MIGUEL, que al llegar a la esquina de la calle COLPAYO, de la localidad de VILLA DE MAYO, momentos que es sorprendido por 2 masculinos a pie, el primero vestido con remera de color oscura, tez morena, pelo corto color negro, de un metro setenta de altura aproximadamente, contextura delgada, sin recordar mas características, el segundo vestido con campera de color oscura, tez morena, pelo corto color negro, de un metro setenta de altura aproximadamente, contextura delgada, sin recordar mas características el cual mediante intimidación con un arma de fuego de tipo pistola de color oscura, le sustraen su celular marca Samsung modelo a35 de color blanco, abonado numero 1169575983 con linea de la empresa personal, con funda transparente, dándose a la fuga con sentido hacia un pasillo que da a un barrio de emergencia. Que de lo ocurrido no resulto lesionado. Que desconoce la presencia de testigos presenciales del hecho. Que desconoce la presencia de cámaras de seguridad en el lugar del hecho. Que en caso de volver a verlos SI los reconocería. Que es todo cuanto desea denunciar al momento firmando al pie de la misma para legal constancia. -</t>
  </si>
  <si>
    <t>AP00001800-0086141/2025</t>
  </si>
  <si>
    <t>PP-15-01-019602-25/00</t>
  </si>
  <si>
    <t>ACTA DE PROCEDIMIENTO En la localidad de Pablo Nogues, partido de Malvinas Argentinas, Provincia de Buenos Aires, Republica Argentina, a los 04 días de Mayo del 2025, siendo las 21:35 hs. el suscripto Oficial Inspector PEREYRA VICTOR L.P. 175058 momento en que me encuentro cumpliendo función como Oficial de servicio secundado la Sargento Sánchez Yanina quien se encuentra cumpliendo función como ayudante de guardia ambos numerario de esta seccional Pablo Nogues tercera, cuando de repente se apersona una femenina a los gritos junto a unos menores trasladando a otro masculino el cual vestía ropa de color oscura de 170 aproximadamente mencionando que el mismo le habría cometido ilícito a sus sobrino ante ello actuamos de inmediato separando las parte para interiorizaron de la citación, primeramente nos entrevistamos con la señora quien dijo ser y llamarse. MOLINA VERONICA ROSANA, ARGENTINAS DE 35 AÑOS DE EDA, SOLTER, INSTRUIDA, AMA DE CASA, NACID EL 17/077/1989 EN SAN FERNANDO, DNI. NRO. 37.029.411, DOMICILÑIADA EN LA CALLE NAZCA NRO.4461 E/ FRANKLIN Y MORSE DE ESTE MEDIO. TEL NRO. 11-3288-4516, mail. gestoriaverom@gamail.com.Quien refiere que se encontraba en su domicilio, que luego llego su hijo ALMIRON MOLINA KEVIN ADRIEL, ARGENTINO DE 17 AÑOS DE EDAD, ESTUDIANTE, NACIDO EL 16/04/2008 EN GRANBOURG, DNI. NO RECUERADA MISMO DOMICILIO, refiriéndole que en la ruta Sesquicentenario se encontraba junto a dos amigos y el premio, que se apersonaron tres pibes lo tomaron del cuello y le sustrajeron el teléfono celular al primo lo toman del cuello y lo tiraron hacia atrás, que a otro de sus amigos le robaron la patineta y lo golpearon, que ante lo mencionado la señora molina lo salió a buscar dando con los mismo en la calle MADAME CURIE Y GUAYAQUIL estos empiezan a correr hasta lograr alcanzar a uno de ello mientras que los otro dos continúan la carrera perdiéndolos de vista, que luego lo subieron en su vehículo particular y lo trasladaron a esta seccional. Seguidamente y para continuar procedemos a identidad al masculino tratándose de. GUTIERREZ BASTIAN JOMATAN, ARGENTINO DE 15 DE EDAD, ESTUDIANTE SOLTERO, NACIDO EL 10/11/2009 EN LOS POLVORINES, DNI. NRO. 50.889.232, DIMICILIADO EN LA CALLE NAGASAKI NRO. 1198 DE PABLO NOGUES el cual poseía marca tipo lesiones el costado del ojo derecho y otras en el cuello, a continuación, y activando protocolo del menor procedemos de inmediato localizar a sus progenitores asciendo se presente la ciudadana. GIMENEZ ROSA MARIANA, ARGENTINA DE 35 AÑSO DE EDAD, SOLTERA AMA DE CASA, INSTRIUIDA, NACIDA EL 20/06/1989 EN LOS POLVORINES, DNI. NRO. 35.351.014, DOMICILIO NAGASAKI NRO. 1198 DE ESTE MEDIO, TEL NRO. 11-5844-2917, Quien manifestó ser la progenitora del menor, a continuación el Sargento Lencina secundado por el Sargento Pajón Ariel a bordo del móvil 28193 trasladan al menor junto a su progenitora hasta el hospital de trauma para un reconocimiento médico, una vez interiorizado de los por menores siendo las 23:16 minutos mantengo comunicación con la ufi del fuero penal juvenil a la voz la doctora NPVOA quien dispuso caratula de epígrafe, se entregue el menor a sus progenitores y se lo notifique del art. 161,, siendo las 22:45 se retira la señora MOLINA VERONICA ROSAN hasta su domicilio a buscar a su hijo ALMIRON MOLINA KEVIN ADRIEL para acercarlo a hasta esta dependencia, ´siendo la 23:30 regresa la señora MOLINA VERONICA ROSA ofuscada refiriendo que la atienda ya… por que va a hacer flor de quilombo siendo la 23:35 hs la misma se retira ofuscada e insultando al personal Policial que se encontraba en el momento porque no quería esperar, siendo las 23:38 hs aproximadamente se mantiene comunicación nuevamente con la fiscalía del fuero penal juvenil atendido por la Dra Novoa a quien se la interiorizo de lo ocurrido y dispuso se deje plasmado lo acontecido. Acto seguido y no habiendo otro dato que hacer constar, se labra la presente acta, la que una vez finalizada es leída, ratificada y firmada de conformidad por todos los que en ella hemos intervenido.-</t>
  </si>
  <si>
    <t>FD00001800-0128354/2025</t>
  </si>
  <si>
    <t>PP-15-01-019547-25/00</t>
  </si>
  <si>
    <t>DENUNCIA: Que el día 03 del corriente mes y año, y promediando las 21:00 se constituyó a la casa de su amigo ubicado en la calle BOILLE 2987 DE este medio , donde deja estacionando su vehículo de su propiedad sobre la calle del domicilio de este , marca FORD modelo fiesta Kinecti de color blanco con dominio colocado PFR-600, y que luego del correr de las horas promediando las 01:30 de la madrugada se dirige hacia su vehículo observa que la cerradura de la puerta de lado del conductor estaba violentada , y por lo que comienza a verificar alguna faltante dando cuenta , que autores ignorados habrían sustraído su rueda de auxilio RODADO 16 , que se ubicaba en el baúl ,. Preguntado si tiene conocimiento de cámaras del hecho, manifiesta que (NO), Preguntado se posee seguro, manifiesta que (SI) Siendo este de la empresa de la FEDERACION PATRONAL SEGURO.).-Que es cuanto tiene que denunciar. - OTROS OBJETOS Tipo Otros Implicación Sustraído Cantidad 1 Descripcion rueda de auxilio Marca -- Modelo -- Valor 1</t>
  </si>
  <si>
    <t>AP00001802-0085527/2025</t>
  </si>
  <si>
    <t>PP-15-01-019483-25/00</t>
  </si>
  <si>
    <t>2953.0</t>
  </si>
  <si>
    <t>En la localidad de Tortuguitas, Partido de Malvinas Argentinas, Provincia de Buenos Aires, República Argentina, a los 04 días del mes de mayo del año 2025, siendo las 00:15 horas el suscripto SARGENTO DISTAULO LAUTARO Legajo Personal 497607 secundado en la oportunidad por el SARGENTO LAMPRET SOFIA Legajo Personal 489264, a bordo del móvil R.O. 31.564, perteneciente a la U.P.P.L. Malvinas argentinas, avocados al recorrido ORDEN 175/25 barrio parque Alvear. Circunstancias en la cual nos encontrábamos circulando por la arteria LA BARDEN sentido a LIMA somos alertados por un vecino el cual identificamos como BARRERO MARTIN EDUARDO, DE NACIONALIDAD ARGENTINA, DE 25 AÑOS DE EDAD, SOLTERO, INSTRUIDO, EMPLEADO, NACIDO EL 30/05/1999, EN PILAR, TITULAR DEL DNI 41803689, DOMICILIADO EN LOS ALERCE NUMERAL 2080, DE LA LOCALIDAD DE LA LONJA, PARTIDO DE PILAR, TELEFONO 11-67325537.- Quien refiriere que minutos antes se encontraba trabajando con la aplicación de didi, al llegar por un usuario ascienden cuatros pasajeros de sexo masculino, uno de los pasajeros de atrás le apunta con un arma de fuego mientras que los otros tres comienzan a golpearlo, para luego hacerlo descender de su rodado y emprender la fuga en su rodado el cual aporta como descripción CHEVROLET MODELO AGILE DE COLOR GRIS, CON DOMINIO COLOCADO LLF157.- Razón por la cual procedemos a cursar rápidamente lo acontecido por el sistema de emergencia 911.- Acto seguido el SARGENTO ACOSTA EDUARDO LP 497570, secundado en la oportunidad por el SARGENTO LUTTER RAUL LP 474826, a bordo del móvil R.O. 31621 correspondiente al comando de patrulla de Malvinas Argentinas, el cual circulaba por la arteria ventura coll esquina Viena, logra visualizar el vehículo antes mencionado razón por la cual informa por sistema de emergencia 911 y comienzan la persecución del vehículo realizando el recorrido por la arteria Viena aproximadamente 200 metros doblando a la izquierda tomando la arteria ecuador para luego circular 200 metros doblando en la izquierda tomando la arteria Ambrosetti, circulando aproximadamente 50 metros, lugar, mas precisamente en la arteria Ambrosetti entre Uruguay y Ecuador donde el SARGENTO DISTAULO logra cortar el paso del vehículo sustraído, del cual desciende cuatro personas de sexo masculina, de los cuales tres acatan la vos de alto tirándose al suelo, mientras el cuarto el cual vestía campera de color verde con detalles en azul, el cual emprende la fuga a pie engrasando a un domicilio que se encuentra emplazado en la arteria Ambrosetti al numeral 2953, perdiéndolo de vista en el pasillo de dicho domicilio.- Se proceden a colocar juego de esposas reglamentarias a los tres masculinos reducidos para luego realizarle un cacheo extracorpóreo en búsquedas de elementos de peligrosidad para si o para terceros, como así otro elemento ilícito, arrojando como resultado de dicha búsqueda resultado NEGATIVO, para luego identificarlos como: ONIEVA BRANDON ISAIAS GUSTAVO. DE NACIONALIDAD ARGENTINA, DE 16 AÑOS DE EDAD, SOLTERO, INSTRUIDO, ESTUDIANTE, NACIDO EL 26/04/2009, EN GRAND BOURG, TITULAR DEL DNI 49420726, DOMICILIADO EN LA ARTERIA AMBROSETTI NUMERAL 2953 DE ESTE MEDIO; SANCHEZ LEANDRO SAMUEL, DE NACIONALIDAD ARGENTINA, DE 15 AÑOS DE EDAD, SOLTERO, INSTRUIDO, ESTUDIANTE, NACIDO 07/07/2009, EN BUENOS AIRES, TITULAR DEL DNI 49420791, DOMICILIADO AMBROSETTI NUMERAL 2645, DE ESTE MEDIO; BORDON GONZALO GABRIEL, DE NACIONALIDA ARGENTINO, DE 14 AÑOS DE EDAD, SOLTERO, INSTRUIDO, ESTUDIANTE, NACIDO EL 21/12/2010, EN GRAND BOURG, DE ESTE MEDIO, TIRULAR DEL DNI 50777629, DOMICILIADO EN AMBROSETII NUMERAL 2953.- Se procede a mantener comunicación telefónica con el oficial de servicio el cual mantiene comunicación con personal de Policía Científica de Malvinas Argentinas, siendo atendido por el TENIENTE PRIMERO MARTINEZ JAVIER, quien refiere que por las condiciones climáticas no se pueden realizar pericias en el lugar, informando que el vehículo debe ser trasladado a dependencia para posterior labores en horarios diurno.- Se solicita móvil de colaboración con la presencia de un para realiza una requisa en el vehículo sustraído, arribando el lugar móvil 21248 a cargo del TENIENTE GARCIA CESAR, secundado por la SARGENTO CORDOBA MARCELA, quien traslada al ciudadano MONTENEGRO EBER GUSTAVO, DE NACIONADILAD ARGENTINA, DE 28 AÑOS DE EDAD, SOLTERO, INSTRUIDO, EMPLEADO, NACIDO EL 23/03/1997 EN BUENOS AIRES, TITULAR DEL DNI 40426608, DOMICILIADO EN MITRE NUMERAL 1660, LOCALIDAD DE MANUEL ALBERTI PARTIDO DE PILAR, TELEFONO NO POSEE.- Se procede a requisar el vehículo logrando visualizar una mochila de color negra con logo de River, que en su interior se encontraba tres teléfonos celulares celular los culés el primero es de de color negro de la MARCA REDMI, el segundo de la marca Motorola de color negro, el cual posee la pantalla astillada y funda de color negra, mientras que el tercero de la marca Motorola de color azul, el cual posee la pantalla dañada, un alicate con mango amarillo un cuello polar de color negro, dos tramos de caño de fieros los cuales simulan ser una escopeta, una munición de escopeta calibre 28 de color roja.- Se hace presente en el lugar móvil número 31612, acargo del sargento Corvalan, secundado en la oportunidad con el sargento guzmán, pertenecientes al comando patrullas de Malvinas Argentinas, recorriendo zona 18.- Quienes trasladan a los tres masculinos al nosocomio local Federico Abete, con el fin de realizar un reconocimiento médico.- Luego sin otras diligencia por cumplir se procede a trasladar el vehículo secuestrado junto al testigo a dependencia policial para fines legales por corresponder. - Una vez en el asiento físico de la comisaria cuarta de Malvinas Argentina se mantiene comunicación telefónica con la UFI JUVENIL, a cargo de la doctora Wilder la cual luego de interiorizarse, dispone que se labren actuaciones caratuladas ROBO y la aprensión de los tres ciudadanos. Por lo que se da como finalizada la presente acta, la cual culminada, es firmada al pie para legal constancia de lo actuado.</t>
  </si>
  <si>
    <t>FD00001722-0128540/2025</t>
  </si>
  <si>
    <t>PP-15-00-019368-25/00</t>
  </si>
  <si>
    <t>DENUNCIA PENAL En la Comisaría San Martin Seccional Primera, localidad de San Martin, partido homónimo, Provincia de Buenos Aires, República Argentina; a los 04 días del mes de mayo del año 2.025 y siendo las 20.30 horas comparece ante el suscripto, una 1persona con deseos de radicar la denuncia, la que dijo ser y llamarse: FERNANDEZ MARIA BELEN, de 23 años, nacionalidad argentina, instruido, estado civil soltera, de ocupación estudiante, Documento Nacional de Identidad número 43.780.165 el cual recuerda de memoria y exhibe en este acto, nacido el día 26 de octubre del año 2001 en Moreno, domiciliado en la calle Libertad de nro.8086 de la localidad de José León Suarez partido de San Martin, tel. 11-2416-3963, e-mail fernandezbelu354@gmail.com . -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el día de la fecha, siendo aproximadamente las 18.50 horas aproximadamente, momentos en que se encontraba circulando a bordo de su motocicleta marca Motomel, modelo Bliz 110 Full, de color negro, Sin patente, cuadro número 8ELM15B10SB012407, motor número 152FMH*24A44006*, año de fabricación 2025, y de acompañante se encontraba su novio de nombre Lino Alejandro Evies, por la calle Intendente Alvear en dirección hacia la vías de la estación del ferrocarril línea Mitre, donde al llegar a la intercepción de la calle América, momentos que es interceptada por una motocicleta tripulada por dos sujetos de sexo masculinos, los cuales se le ponen a la par y le sustraen la lleve de ignición del rodado, y es ahí que se apaga el motor del rodado. Es en ese momento salto de su motocicleta y comenzó a correr, y en el lugar se quedó su novio confrontando con los malvivientes, y luego este sale corriendo hacia el lugar donde se encontraba la dicente, luego estos malvivientes se dieron a la fuga en ambas motocicletas, de contramano por la calle Intendente Alvear en dirección hacia las vías del ferrocarril línea mitre, hasta perderlos de vista, a preguntas que se formulan si recuerda características físicas de estos malvivientes, refiere que no recuerda nada, a preguntas que se formulan si en caso de volver a ver a estos masculinos los podría reconocerlo refiere que No, a preguntas que se formulan sobre la presencia de cámaras de seguridad, refiere que desconoce, a pregunta que se formulan si su rodado posee rastreo satelital responde que No, SI tiene alarma, SI tiene seguro ATM Nro. de póliza 6045982, mencionado que en la baulera del rodado se encontraba una linga, un traba disco y un manojo de llaves de su domicilio. Que es todo cuanto desea denunciar, firmando al pie para legal constancia. – AUTOMOTORES Marca Motomel Dominio A244WFS Modelo C 110 Nro. Motor Sin especificar Color Negro Nro. Chasis Sin especificar Vínculo Sustraído</t>
  </si>
  <si>
    <t>FD00001725-0128133/2025</t>
  </si>
  <si>
    <t>PP-15-00-019318-25/00</t>
  </si>
  <si>
    <t>DENUNCIA PENAL En la Localidad de Villa Ballester, Partido de San Martin, Provincia de Buenos Aires, República Argentina a los 04 días del mes de Mayo de 2025, siendo las 11.20 hs, comparece ante el actuante, una persona con deseos de formular una denuncia penal, quien preguntado acerca de sus circunstancias personales manifestó ser y llamarse COBOS MILAGROS LUDMILA, argentina, instruida, estudiante, soltera, de 24 años de edad, titular del DNI nro. 44.143.062, nacido el 16 de Abril de 2001, Ddo. Los Alelíes nro. 7142, Libertador, tel. 011-2627-5516 - Que preguntado para que diga si es cónyuge, ascendiente, descendiente o hermano de la /s personas /s que viene a denunciar CONTESTO: que NO. Que se le impone de las penalidades establecidas en el Código Penal para la falsa denuncia (ART. 245 DEL C.P.). Seguidamente DENUNCIA: Que en el día de ayer siendo las 15.30 horas, se encontraba circulando en su bicicleta marca Jordán de color verde Flúor, rodado 29 en la arteria Esmeralda entre La Madrid y San Lorenzo cuando se descompuso por lo que se detuvo. Que al intentar seguir andando en su bicicleta esta se descompensa quedando tendida en la cinta asfáltica cuando dos masculinos que aparentaban ser de entre 30 y 40 años, los cuales uno de ellos le sustrae la bicicleta mientras el otro le sustrae un teléfono celular marca Motorola modelo G20 de color Azul de la empresa Personal con el abonado 011-6565-1641. Que luego intentaron sacarle la mochila que tenía colocada, y al no poder hacerlo la arrastraron hasta las cercanías de las vías ferroviarias y al no poder lograrlo la patearon en ese momento pierde el conocimiento y luego se despierta del otro lado del paso nivel donde los vecinos la asistieron. Que llamaron a una ambulancia la cual la traslado hacia el hospital Castex donde le realizaron una tomografía y luego al hospital D. Thompson donde realizaron más estudios por politraumatismos varios no presentando lesiones graves. Que preguntado de la existencia de testigos y/o cámaras de seguridad en el lugar, responde que DESCONOCE. A esta altura se pone en su conocimiento del artículo 72 del Código Penal, manifestando que NO Insta a la Acción Penal.-No siendo para más el acto se da por finalizada la presente, la que es leída, ratificada y firmada al pie ante el actuante que certifica</t>
  </si>
  <si>
    <t>FD00001725-0128295/2025</t>
  </si>
  <si>
    <t>PP-15-00-019336-25/00</t>
  </si>
  <si>
    <t>DENUNCIA PENAL En la Localidad de Villa Ballester, Partido de San Martin, Provincia de Buenos Aires, República Argentina a los 04 días del mes de Mayo de 2025, siendo las 16.01hs, comparece ante el actuante, una persona con deseos de formular una denuncia penal, quien preguntado acerca de sus circunstancias personales manifestó ser y llamarse MEDINA SEGUNDO EUGENIO, argentino, instruido, vendedor, soltero, de 59 años de edad, titular del DNI nro. 17.999.884, nacido el 11 de Octubre de 1966, Ddo. Chivilcoy nro. 4709 este medio, tel. 011-6787-3886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que menciona, y que en el día de ayer siendo las 23.00 horas aproximadamente se retiró de la finca y al regresar en el día de hoy aproximadamente a las 15.30 horas da cuenta que autores ignorados ingresaron, que el lugar se encuentra en construcción y no posee aberturas. Que sobre una mesada encuentra un pasaporte de color rosa a nombre de una femenina de nombre DE RESPINIS STEFANIA BELEN, con DNI nro. 45.543.760, nacido el 16 de Enero de 2004, persona a la que desconoce. Que nota como faltantes documentación de la propiedad, una bicicleta de color gris con verde, marca y modelo no recuerda, y cree que le faltan algunas herramientas. Que nota que apoyaron una escalera que es de su propiedad contra el portón que da al frente de la vivienda. Que preguntado de la existencia de testigos y/o cámaras de seguridad en el lugar, responde que la cuadra ahí propiedades que cuentan con cámaras de seguridad privadas. Por lo que no siendo para más el acto que da por si la presente firma al pie para legal constancia junto a los actuantes que de ello certifican.</t>
  </si>
  <si>
    <t>AP00001742-0086019/2025</t>
  </si>
  <si>
    <t>PP-15-00-019366-25/00</t>
  </si>
  <si>
    <t>En la localidad de Villa Lynch, Partido de San Martín, provincia de Buenos Aires, Republica Argentina jurisdicción de la Comisaría San Martín Tercera, a los 04 días del mes de Mayo del año 2025, siendo las 19:20 horas el suscripto SARGENTO LEG. 482.913 BERDUN OMAR, quien se hallaba de servicio POLAD, cumpliendo horario de 10:00 hs a 22:00 hs, en el centro comercial HIPERMERCADO CARREFOUR, sito en Av. Libertador Gral. San Martin N°420, es que siendo las 17:40 horas, momentos que me hallaba realizando recorrido de seguridad, soy alertado por personal de seguridad de dicho centro comercial identificado como FERNANDEZ JORGE NESTOR, DE NACIONALIDAD ARGENTINA, DE 59 AÑOS, DIVORCIADO, INSTRUIDO, EMPLEADO, DOMICILIADO EN LA CALLE EL RODEO NRO. 2321 DUPLEX 3 EN PALOMAR PARTIDO DE MORON, CON DOCUMENTO NACIONAL DE IDENTIDAD NRO. 17.706.921, NACIDO EL DIA 30/10/1965, TELEFONO: 11-7000-3967, el cual refiere que un masculino había pasado la linea de caja, donde al llegar a las antenas había sonado las alarmas de las mismas; por lo que procedió a dirigirse rápidamente donde al llegar observa un masculino de contextura delgada, de tez morena, de 1.70 metros de estatura, de pelo negro, el cual vestia una remera roja y un short de color oscuro, motivo por el cual se le solicita que lo acompañe a contralor, donde se procede a realizar un cacheo preventivo a los fines de constatar si sobre sus prendas posee elemento de peligrosidad para si o terceros, o alguna sustancia prohibida, arrojando como resultado NEGATIVO. Donde el mismo refiere que la campera la había comprado hace bastante. Por lo que al visualizar las cámaras de seguridad se logra observar que el mismo había ingresado sin la campera, se dirigió hasta el probador con la misma para luego intentar fugarse del lugar, dejando las alarmas rotas en el probador. Por lo seguidamente se solicita la presencia de móvil policial a los fines de ser trasladado al asiento físico de esta Dependencia policial, haciéndose presente móvil de zona Móvil Municipal RO 124 a cargo del Sargento Legajo 497.500 Vélez Erika secundado por el Chofer Municipal Castro Miguel L.P 17.538, quienes proceden al traslado del masculino al asiento físico de esta seccional policial, para luego personal de seguridad y policía adicional trasladar el secuestro a la Dependencia. Acto seguido y una vez en el asiento físico de la Dependencia, se identificar al masculino como REYNAL VELAZQUEZ PABLO ADALID, DE NACIONALIDAD BOLIVIANA, INSTRUIDO, DE 41 AÑOS DE EDAD, NACIDO EL DIA 04/03/1984, ESTADO CIVIL SOLTERO, DESOCUPADO, DOMICILIADO EN LA CALLE ARAUJO MANZANA 17 CASA 47 DE VILLA 20 LUGANO, TITULAR DEL DOCUMENTO NACIONAL DE IDENTIDAD N° 92.851.321, HIJO DE PETRONA VELAZQUEZ (V) Y PABLO REYNAL (V), para luego cursar a REYNAL VELAZQUEZ por el sistema de emergencias 911, a los fines de constatar si sobre la misma recae algún impedimento o comparendos pendientes, arrojando como resultado NEGATIVO informando SARGENTO SANDOVAL. Que luego siendo las 19:50 Oficial Subayudante Alegre Alicia, mantiene comunicación con Unidad Funcional en Turno, a la voz del DR. CANGELOSI, el cual dispone la aprehensión del masculino, caratula ROBO EN GRADO DE TENTATIVA, foto y visu de la campera, foto y visu de las alarmas rotas, declaración testimonial del empleado de seguridad y personal policial, cámaras de seguridad, se notifique del contenido del art. 60 CPP, precario medico, certificación de domicilio y captura, entrega del secuestro y demás diligencias de rigor. Es que siendo las 19:54 se mantiene comunicación con el Juzgado de Garantías en turno a la voz del Dr. Tello Sebastián a quien se le informa la aprehensión solicitando sumario por correo electrónico y juego de fichas. Se da por finalizada la presente la cual es leída y firmada al pie por todos los que en ella intervienen. -</t>
  </si>
  <si>
    <t>FD00001746-0128500/2025</t>
  </si>
  <si>
    <t>PP-15-00-019362-25/00</t>
  </si>
  <si>
    <t>6959.0</t>
  </si>
  <si>
    <t>localidad de jose leon suarez, partido de San Martín, Provincia de Buenos Aires, República Argentina, a los 04 días del mes de Mayo del año 2025, siendo las 20.40 horas, comparece ante el/a señor/a Brocani Osvaldo Eduardo, argentina de 71 años de edad, nacido el 08/12/1953, casado, instruida, jubilado, domiciliada en calle independencia nro 6959 de Este Medio, documento nro 11.066.668, telefono 1151219715, mail no recuerda ,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resulta ser conductor autorizado del vehiculo marca Ford modelo Ecosport de color blanco con domino clocado NHN907 chasis nro 9BFZB55N5D8805864, motor nro MVJAD8805864, año 2013 y siendo aproximadamente las 19.00 hs momentos en los que dale del domicilio al acercarse al rodado es abordado por 2 masculinos a bordo de un motovehiculo el cual no recuerda vestimenta o datos de interés de os cuales mediante intimidación logran sustraer el rodado desconociendo lugar del fuga del mismo, consultado desconoce presencia de testigos y camaras ene l lugar, consultado acerca de pla posibilidad de reconocerlos refiere que NO. No siendo para más el acto que da por si la presente firmando al pie para constancia junto a los actuantes que de ello certifican AUTOMOTORES Marca FORD Dominio NHN907 Modelo ECO SPORT Nro. Motor MVJAD8805864 Color Blanco Nro. Chasis 9BFZB55N5D8805864 Vínculo Sustraído</t>
  </si>
  <si>
    <t>FD00001759-0128430/2025</t>
  </si>
  <si>
    <t>PP-15-00-019356-25/00</t>
  </si>
  <si>
    <t>Perdriel y Savio</t>
  </si>
  <si>
    <t>Que siendo el día de la fecha a las 00:01 horas aproximadamente momentos en los que se encontraba arribando a su domicilio es sorprendida por dos masculinos a bordo de un Motovehículo 110 de color rojo, estos no llevaban cascos y poseían capucha colocada, no teniendo el rostro a la vista, fue que ambos descienden del rodado y rápidamente se aproximan y le arrebatan violentamente su mochila, la cual llevaba en manos, misma contenía Documento Nacional de Identidad, Licencia Nacional de Conducir, Cedula de Identificación de Vehículos propio de HONDA NAVI 110 DE COLOR ROJO, CUADRO: 8CHJK3300SP002200, titulo de su Motovehículo HONDA NAVI 110, boleto de compra-venta y póliza de seguro, $600.000 (seiscientos mil pesos argentinos), $2500 (dos mil quinientos dólares), tarjeta de Debito y Crédito de Naranja, celular de la marca SAMSUNG A51 de color blanco, no recordando numero de abonado, seguido estos masculinos abordan nuevamente su motocicleta y se dan a la fuga por la calle Savio sentido Av. Los Constituyentes hasta perderse de vista. Que preguntado si la victima resulto ilesa, la misma refiere de que si. Que preguntado si logro observar momentos antes si alguien la estuvo siguiendo, la misma refiere de que no, que nadie la seguida. Que al momento es todo en cuanto denuncia y firma al pie para legal constancia.</t>
  </si>
  <si>
    <t>FD00001813-0128243/2025</t>
  </si>
  <si>
    <t>PP-15-01-019531-25/00</t>
  </si>
  <si>
    <t>DENUNCIA: Que en el dia de la fecha siendo 05:10 horas, momentos que caminaba hacia la parada de colectivos ubicada en la calle Intendente Irigoin y Remigio Lopez de este medio, todo ello a los fines de tomar el colectivo para ir a su domicilio laboral en Bella Vista, momentos que lo caminaba por la calle Padre Ustarroz y al llegar a la calle Las Malvinas de este medio, salen detrás de una ligustrina, dos sujetos masculinos, los cuales aparentaban resultan ser menores de edad, comienzan a tomarlo a golpes de puño en el rostro, sin dejar lesiones visibles, donde uno de los causantes le refería sic.. “DAME EL TELEFONO CELULAR” por lo que el denunciante se resiste a la agresión y le tira dos puñetazos, por lo que estos salen corriendo en dirección a la localidad de José C Paz sin comértele ilícito.- Mencionando que uno de los masculinos resulta de test trigueña, altura 1.70, delgado, pelo corto negro, el cual vestía remera de argentina (único aportado), con respecto al segundo masculino de test trigueño, de 1.70 de altura, de contextura robusta, pelo corto negro, el cual vestía buzo de color negro (lo único que recuerda).- A consulta si en el lugar del hecho posee cámaras municipales o privadas, el mismo refiere que desconoce.- Que es todo en cuanto desea denunciar, no siendo para más, se da por finalizada la presente, la cual es leída a viva voz, ratificada y firmada al pie para su legal constancia. –</t>
  </si>
  <si>
    <t>FD00001823-0128080/2025</t>
  </si>
  <si>
    <t>PP-15-01-019496-25/00</t>
  </si>
  <si>
    <t>DENUNCIA PENAL En la ciudad de José C. Paz, Partido homónimo, Provincia de Buenos Aires, República Argentina, a los 04 días del mes de MAYO del año 2025; siendo las 10.34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consultado por sus circunstancias personales manifestó ser y llamarse MACIEL MARGARITA MARCIANA, de nacionalidad argentina, SI lee y escribe el idioma nacional, estado civil soltera, de ocupación o medio ama de casa, domiciliada en la calle avenida Lamas 7800 manz 43 casa 481 de la localidad de José c paz, DNI 20352655, nacida el día 10-06-1968 en chaco, teléfono 1161339871, correo electrónico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seguir 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medida80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bh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comunicarán las facultades y derechos que puede ejercer contra los responsables civiles del hecho, contra el asegurador del imputado si lo hubiere y órgano interviniente a la víctima, desde el momento mismo desdel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en el día de la fecha siendo aproximadamente las 09.30 horas al no encontrarse en su domicilio, dado que estaban trabajando, recibe llamado telefónico de su vecina de nombre median del valle Gabriela, numero de abonado del cual no recuerda, le da aviso que estaban ingresando a su vivienda, que al regresar constata que poseía el faltante de una televisión led Smart de color negra de la marca philips 55 pulgadas, y otra de 32 pulgadas, un secarropa de color blanco de la marca drean tapa celeste, una estufa de la marca Liliana de color negro de vidrio, y la suma de 610.000 pesos argentinos, tres ventiladores de pie, una motocicleta de la marca motomel de color blanca y negra dominio 195GXO, numero 162FMJ10B39779, numero de cuadro LHJYCKLA1A2688784, que es lo que observaron al momento. Que su vecina menciona que los autores de los hechos son las personas que viven en la calle de nombre Mayra Enrique, y Brian, que viven la frente del corralón bajo una lona sobe la avenida y que la motocicleta estaría en la calle manzana 44 casa 453.- Es cuanto desea denunciar al respecto, por lo que no siendo para más se lab</t>
  </si>
  <si>
    <t>FD00001725-0127948/2025</t>
  </si>
  <si>
    <t>PP-15-00-019294-25/00</t>
  </si>
  <si>
    <t>1272.0</t>
  </si>
  <si>
    <t>DENUNCIA PENAL En la localidad de Villa república, Partido de San Martín, Provincia de Buenos Aires, República Argentina, a los 04 de Mayo del año 2025, siendo las 02.00 HS., comparece ante el suscripto, una persona con deseos de radicar una denuncia; Seguidamente y preguntada por sus circunstancias personales dijo ser y llamarse: CASTILLO EDUARDO MANUEL, de 48 años de edad, de nacionalidad argentina, instruido, casado, docente, domiciliado en calle Profesor Simmons Nro. 1272, de la localidad de Villa Ballester, titular del DNI Nro. 23.705.851, fecha de nacimiento 19/06/1976, teléfono 113319-7620, MAIL edumanucastillo@gmail.com-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03 del cte. mes y año siendo aproximadamente las 19.30 hs se retiró de su domicilio hacia el domicilio de su cuñada, es cuando regresa siendo las 00.30 hs del día de la fecha constata que la luz de su finca se encontraba cortada, observando que la térmica que se encuentra en el pilar hacia la calle, tenía la tecla baja, por lo cual procede a ingresar y activar la térmica del interior, constatando en ese momento que autores ignorados habrían ingresado a su domicilio por la venta perteneciente a la habitación de su hija que se ubica en el pasillo, observando que la reja que posee se encontraba forzada, seguidamente procede a dar un recorrido por la vivienda, visualizando en el pasillo una escalera de su pertenencia la cual es de metal y plegable apoyada en la pared, con acceso al techo de la finca, la cual el Dte la había dejado plegada. Asi mismo puede constatar como faltante celular marca Samsung A15, color verde limón, de la empresa Movistar, no recuerda nro. de abonado, teléfono celular marca Samsung, modelo A32, con funda de goma color brillante de la empresa Claro, no recuerda nro. de abonado, dos Notebook, una de ellas marca HP color negro y otra marca Asus color azul, un televisor marca BG Led, de 32 pulgadas, computadora de escritorio, CPU no recuerda marca, monitor LG, teclado Nova de Gamer, un robot aspiradora marca Ultracom y la suma en efectivo de 500.000 pesos. A esta altura desea dejar constancia que ordeno el lugar y reparo la reja de la habitación de su hija, que su vivienda se encuentra asegurada por la empresa de Seguros Answer Galicia seguros póliza Nro. 1872807, asi ismo refiere que no requiere presencia de Policía Científica. Que consultado por la presencia de testigos y de cámaras de seguridad en el lugar refiere que desconoce. Que no siendo para más el acto que da por si la presente firma al pie para legal junto a los actuantes que de ello certifican.-</t>
  </si>
  <si>
    <t>FD00001725-0127895/2025</t>
  </si>
  <si>
    <t>PP-15-00-019289-25/00</t>
  </si>
  <si>
    <t>5673.0</t>
  </si>
  <si>
    <t>DENUNCIA PENAL En la localidad de Villa república, Partido de San Martín, Provincia de Buenos Aires, República Argentina, a los 03 de Mayo del año 2025, siendo las 23.50 HS., comparece ante el suscripto, una persona con deseos de radicar una denuncia; Seguidamente y preguntada por sus circunstancias personales dijo ser y llamarse: ROMANO CLAUDIO MARCELO, de 61 años de edad, de nacionalidad argentina, instruido, casado, empelado, domiciliado en calle Boulevard Ballester Nro. 5673, de la localidad de Villa Ballester, titular del DNI Nro. 16.824.255, fecha de nacimiento 09/03/1964, teléfono 116368-6532, MAIL cromano64@hotmail.comQuien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la fecha siendo aproximadamente las 20.40.00hs se retira de su domicilia para cenar con su mujer, que al regresar a su domicilio siendo aproximadamente las 22.20hs, momento en que abre el garaje observa cosas tiradas, seguidamente intenta ingresar a su vivienda por una puerta que conecta al garaje, notando que esta se encontraba cerrada con llave del lado de adentro, atento a la situación procede a llamar al 911 en virtud de temer que autores ignorados se encuentren dentro de du domicilio cometiendo ilícito, arribado personal policial al lugar, ingresan y constata que el interior de su vivienda se encontraba totalmente revuelto, observando que abrieron su caja fuerte con la llave, que se encontraba pegada y escondida en el cajón de un escritorio, que en el interior de esta había la suma de 30.000 dólares en efectivo, 150.00 pesos en efectivo, dos relojes marca ROLEX, de metal, uno modelo sudmarin y el otro perpetual day, este último todo de acero con fondo gris y el primero todo de acero con cuadrante verde, encendedor DUPON de oro, cadenas, anillos, pulseras, dijes todos de oro, no recordando cantidad exacta de cada uno, asi mismo constata faltante de una valija de color azul la cual en su interior contenía una agujereadora marca bochs, seguidamente visualiza forzada reja del frente de su finca y la reja del frente lado derecho, se encontraba cortado algunos de sus barrotes. A esta altura el denunciante desea dejar constancia que un vecino le aporta registro fílmico de cámara de seguridad privada.. Que consultado por la presencia de testigos, responde refiere que desconoce. Que es cuanto denuncia no siendo para más el acto que da por si la presente firma al pie para legal constancia junto a los actuantes que de ello certifican.-</t>
  </si>
  <si>
    <t>FD00001815-0128388/2025</t>
  </si>
  <si>
    <t>PP-15-01-019554-25/00</t>
  </si>
  <si>
    <t>DENUNCIA En la localidad de José Clemente Paz, partido del mismo nombre, provincia de Buenos Aires, República Argentina, en el asiento de la Comisaria Seccional Primera de este medio, a los 04 días del mes de Mayo del año dos mil veinticinco, comparece una persona con deseos de radicar una denuncia, quien impuesta de las penalidades con que la ley castiga al falso denunciante (artículo 245 del Código Penal, el cual seguidamente se transcribe: “Se impondrá prisión de dos meses a un año o multa de pesos setecientos cincuenta a pesos doce mil quinientos al que denunciante falsamente un delito ante la autoridad”), y que depone bajo juramento promesa de decir verdad de todo cuanto supiere o le fuere preguntado, presta conformidad, seguidamente se lo interroga atento a las previsiones de lo arts. 100 y 285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ser y llamarse LORCA CARLOS ALBERTO, de nacionalidad argentina, instruido, soltero, docente, domiciliado en la calle Jun B Justo N° 3276 de este medio nacido el dia 23/03/1971 de 54 años de edad, DNI: 22.235.526 tel: 1153452738 gmail: naturalezaprofe@gmail.com seguidamente preguntado para que diga si ha resultado víctima del hecho que desea denunciar manifiesta SI, que en este acto se le hace entrega de copia de los artículos 83 al 88 del Código Procesal Penal de la Provincia de Buenos Aires.- Seguidamente DENUNCIA: Que es titular del rodado MARCA HONDA MODELO XR 250 DE COLOR NEGRO CON DOMINIO COLOCADO 423LOU, MOTOR: MD34E-G851838 CUADRO: 8CHMD3400GL001869, DEL AÑO 2016 asegurado en La Caja Póliza: 6040-0966039. Que en el dia de la fecha siendo aproximadamente las 16:00 horas momento en que se encontraba conduciendo su rodado antes mencionado por la calle Julián Martel con dirección hacia la calle Juan b Justo, momento en que llegar a la calle Jorge Newbery es sorprendido por dos NN masculinos que se le acercaron por su mano derecha a bordo de una moto honda modelo tornado de color blanco, uno de ellos siendo el acompañante con buzo celeste y pantalón azul con casco blanco, quien poseía un arma de fuego de tipo pistola con la cual lo apuntaba y el conductor con casco negro y vestido de negro, luego el dicente, en ese momento al detenerse y por bajarse de su rodado se le acerca otros dos masculinos a bordo de otra moto por le costado izquierdo y luego otra moto mas siendo una Rouser de color negra con otros dos masculinos quienes se caen por esquivar al dicente, luego quien poseía el arma desciende de la moto y el dicente deja su rodado tirado en el suelo y sale corriendo hacia atrás, el delincuente armado se le cae el arma y los otros gritaban que agarren el arma y luego lo vuelven a apuntar, después los delincuentes doblan por Jorge Newbery realizan una cuadra hasta casa Cuberta y doblan hacia mano izquierda con dirección hacia la estación de José c Paz. Que los otros 4 masculinos no os recuerda, que no puede reconocer a ningún masculino debido a que tenían cascos colocados, su rodado no posee rastreo satelital, tampoco alarma de presencia. Desconoce a los testigos del hecho y desconoce cámaras de seguridad en la zona, que luego del hecho llama al 911 para dar aviso de lo sucedido, los vecinos hacen sonar la alarma vecinal. Luego el dicente camino tres cuadra y llega a su casa para luego dirigirse a comisaria a radicar denuncia. Que antes de lo sucedido el dicente se encontraba regresando desde la ciudad de Zarate. Que es todo lo que tiene por denunciar AUTOMOTORES Marca HONDA Dominio 423LOU Modelo XR250 Nro. Motor MD34E-G851838 Color Negro Nro. Chasis 8CHND3400GL001869 Vínculo Sustraído</t>
  </si>
  <si>
    <t>FD00001823-0127889/2025</t>
  </si>
  <si>
    <t>PP-15-01-019473-25/00</t>
  </si>
  <si>
    <t>barrio saavedra lamas</t>
  </si>
  <si>
    <t>Que en el dia de la fecha, la dicente se encontraba circulando en el vehiculo de la marca Ford de modelo ecosport de color negro, con el dominio INL-850, la dicente se encontraba trabajando para la aplicación de DIDI, cuando la dicente toma un viaje en la Avenida San Martin, cuando acepta un viaje y lleva a un pasajero, que al ver en su teléfono, da cuenta que el viaje le figura en las Casitas de Avenida Lamas de Jose C. Paz, por lo que una vez, que sube al pasajero, procede a trasladarse hacia dicho lugar, cuando al estar en Jose C. Paz en el horario 23:20 hs, la dicente procede a circular por la calle Av. Lamas de este medio, cuando al llegar a las Casitas de Barrio Saavedra Lamas de este medio, donde se encontraba un semáforo, gira hacia la derecha unos metros, para luego doblar hacia las derecha doscientos metros, para luego doblar hacia la izquierda, unos cuatrocientos metros, por lo que el sujeto le refiere, “ AHÍ.. PASA MI PAPA SIC…”, por lo que la dicente frena en ese momento, a lo que el pasajero le grita PAPA, al tener el auto detenido en el lugar, se acerca ese sujeto, donde al acercarse por la ventana le exhibe un arma de fuego tipo pistola, donde le dice “BAJATE… CALLATE Y ANDATE CORRIENDO SIC…”, por lo que la dicente procede a descender del auto, al querer tomar su teléfono, ese sujeto le dice DEJALO AHÍ. Por lo que ese sujeto se sube a la unidad y se van del lugar. Preguntado si lo volveria a ver lo reconocería refiere, que si, que el mismo era de contextura delgada, de 1.60 metros, de tes blanca, ojos marrones, cabello de color negro, campera de color roja, con jeans colocado, visera de color blanca, de aproximadamente 30 años de edad. Con respecto al otro masculino que iba de pasajero, era de tes blanca, de contextura delgada, con lentes puestos, de contextura delgada, de 1.50 metros aproximadamente, que llevaba puesto un buzo de color negros y una jeans colocado. Que la misma refiere que en el interior de auto se encontraba su teléfono de la marca Motorola de modelo g30 de color plateado, con funda en color negro, con un iman en la parte de atrás, de la compañía claro, con el numero de teléfono 11-27786326. La cual se encontraba su billetera de color rosa, con su licencia de conducir, documento de identidad, tarjeta de crédito del banco Galicia, tarjeta de mercado pago, tarjeta del banco francés de debito, la cedula verde, de marca Volkswagen de modelo up, con el dominio AB527FC y la cedula azul del vehiculo Peugeot de modelo parnet de dominio TOG-039. Que es todo lo que desea denunciar. AUTOMOTORES Marca FORD Dominio inl850 Modelo ECO SPORT Nro. Motor Sin especificar Color Negro Nro. Chasis Sin especificar Vínculo Sustraído</t>
  </si>
  <si>
    <t>FD00001794-0127897/2025</t>
  </si>
  <si>
    <t>PP-15-01-019474-25/00</t>
  </si>
  <si>
    <t>DENUNCIA PENAL En ciudad de Grand Bourg, Partido de Malvinas Argentinas, Provincia de Buenos Aires, República Argentina, a los 04 días del mes de Mayo del año 2025, siendo las 00:05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TEVEZ AGUSTIN ALEJO, CON DNI 47.865.011, CON FECHA DE NACIMIENTO 13 DE FEBRERO DE 2007 DE 18 AÑOS DE EDAD, ARGENTINO, SOLTEROS, INSTRUIDO, DESEMPLEADO, DOMICILIADO EN LA ARTERIA AMBROSETTI NRO.2195 DE LA LOCALIDAD DE GRAND BOURG, CON NRO.TEL-11-2403-3804, EMAIL: lauraromero2284@gmail.com. Quien en este acto se le pregunta si resulta ser cónyuge, ascendiente, descendiente ó hermano e las personas que desea denunciar, dice que NO. Preguntada si ha resultado ser víctima del hecho que desea denunciar refiere que SI. Invitado a concretar el acto por el cual se hiciera presente seguidamente, DENUNCIA: Que el día 03 de mayo del corriente año en el horario de 20:45 horas aproximadamente momentos en los que el deponente se encontraba en compañía de “Víctor Lautaro Olazar de 17 años de edad” desplazándose a pie por la arteria José Hernández en dirección a la ruta 8 a unos 50Mts antes de llegar a la mencionada ruta son interceptados por cuatro (4) NN masculinos los cuales se trasladaban en dos Motovehiculo diferentes, todos con sus rostros cubiertos. Dos de los delincuentes esgrimen armas de fuego y mediante intimidación con las armas le sustraen al deponente: UNA BICICLETA E MARCA SLP DE RODADO 29 NRO. CUADRO: JS241026205, DE COLOR AMARILLO Y UN TELÉFONO CELULAR DE MOTOROLA, E13, DE COLOR NEGRO, CON FUNDA DE SILICONA COLOR AZUL, DE LA COMPAÑÍA MOVISTAR, CON NRO. ABONADO 11-5584-5929, CON NRO. EMAI 406843269 y su documento de identidad. A Víctor Lautaro Olazar el deponente relata que le sustraen su teléfono celular y un par de zapatillas, posteriormente los delincuentes se dan a la fuga del lugar en dirección a la localidad e José C. Paz. A preguntas formuladas si cuenta con algún testigo presencial del hecho la dicente responde que Sí. A preguntas formuladas si sufrió algún tipo de lesión el dicente responde que No. A preguntas formuladas si en el lugar habría cámaras de seguridad privadas o municipales refiere que No. A preguntas formuladas si en caso de ser citado por la justicia con el fin de señalar a los delincuentes el deponente responde “No, estaban todos los delincuentes con sus caras tapadas”, sic. No siendo para, más se labra la presente la cual es firmada al pie para legal constancia.- OTROS OBJETOS Tipo Otros Implicación Sustraído Cantidad 1 Descripcion Bicicleta Marca Slp Modelo Rodado 29 Valor 500</t>
  </si>
  <si>
    <t>FD00001796-0127883/2025</t>
  </si>
  <si>
    <t>PP-15-01-019475-25/00</t>
  </si>
  <si>
    <t>Batlle Planas</t>
  </si>
  <si>
    <t>53.0</t>
  </si>
  <si>
    <t>DENUNCIA: que el día de la fecha siendo aproximadamente las 19:50 horas instantes en que me hallaba circulando a bordo de mi moto vehículo siendo esta MARCA HONDA, MODELO XR 150, DOMINIO A-024-TIC, COLOR ROJO, MOTOR N° KD07E-2246502, CUDARO N° 8CHKD090HP001509, por las intersecciones de las calles RUTA 8 entre Batlle Planas y Dardo Rocha soy interceptado por cuatro moto vehículos tipo Cross que entre las moto vehículos se hallaban dos ocupantes en cada una de ellas, que entre las motos me encierran que uno de los ocupantes de estos moto vehículos me apunta con un arma de fuego y me solicitan que desciendan de mi moto vehículo que descripciones no puedo aportar dado que estos masculinos se hallaban con cascos colocados y que la cuadra donde me interceptan se hallaba con poca iluminación que al descender de mi moto uno de estos masculinos más precisamente el que me apuntaba se sube a bordo de mi rodado y se dispone a cruzar el bulevar de la ruta dándose a la fuga del lugar sentido hacia José C. Paz, que aparte de sustraerme de mi moto me sustrae mi mochila de color NARANJA que llevaba en ese momento que en su interior tenia TELEFONO CELULAR MARCA XIOMI, MODELO REDMI MI 8, COLOR NEGRO, NUMERO DE ABONADO 11-4043-1696, CHIP DE LA EMPRESA MOVISTAR, Y TELEFONO CELULAR MARCA MOTOROLA S7 PLUS, COLOR AZUL, FUNDA DE COLOR ROSA, SIN CHIP COLOCADO, UN CARGADOR PORTATIL DE COLOR NEGRO, VTV, POLIZA DE SEGURO CERTIFICADO DE VACUNACION COVID-19 A MI NOMBRE que estas documentaciones se hallaban en el interior de una carpeta marca CORVEN DE COLOR NEGRA que al momento de realizar la denuncia el teléfono celular MOTOROLA por su geolocalización indica que se hallaría en las intersecciones de las calles PIÑERO ENTRE KRAMER Y CONGRESO de la Localidad de José C. Paz, a preguntas formuladas por si su moto vehículo posee rastreo satelital el mismo refiere que no, que cuenta con la cobertura de la compañía de seguros RIVADAVIA. A preguntas formuladas por si de volverlos a ver reconocería a estas personas el mismo refiere que no, Que es todo cuanto tiene que denunciar por lo que no siendo para mas el acto previa integra lectura ratifica su contenido firmando al pie por ante el actuante que lo certifica. - AUTOMOTORES Marca HONDA Dominio A-024-TIC Modelo XR150 Nro. Motor KD07E2246502 Color Rojo Nro. Chasis 8CHKD090HP001509 Vínculo Sustraído</t>
  </si>
  <si>
    <t>FD00001756-0127911/2025</t>
  </si>
  <si>
    <t>PP-15-00-019290-25/00</t>
  </si>
  <si>
    <t>6071.0</t>
  </si>
  <si>
    <t>DENUNCIA PENAL En la localidad de Billinghurst, partido de San Martin, provincia de Buenos Aires República Argentina, a los 03 días del mes de Mayo del año 2025 y siendo las 00:23 horas se hace presente ante los actuantes, una persona a los fines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AGUIRRE JOSIAS NATANAEL, DE 20 AÑOS, FECHA DE NACIMIENTO 06/07/2004, DE NACIONALIDAD ARGENTINA, INSTRUIDO, SOLTERO, EMPLEDO, DOMICILIADA EN CALLE LAS PALMAS NUMERO 7517, ENTRE LAS ROSAS Y LOS PINARES, LOCALIDAD DE LOMA HERMOSA, PARTIDO DE SAN MARTIN, TELEFONO 15-6239-2380, DOCUMENTO NACIONAL DE IDENTIDAD NUMERO 45.739.440.-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El día de Sábado 03 del corriente, siendo las 23:00 horas, me encontraba circulando en mi MOTO VEHICULO MARCA HONDA, MODELO WAVE 110, DE COLOR GRIS, DOMINIO A231GSL, NUMERO DE CUADRO 8CHJA5010RP56388, NUMERO DE MOTOR JA37E3708521, por calle Eva Perón cuando al llegar a su intercepción con calle Peatonal 7, me intercepta un motovehiculo en la que se desplazan dos masculinos, donde el acompañante desciende de la motocicleta para mediante intimidación de arma de fuego me sustrae mi moto, cabe hacer mención que en el momento me encontraba en compañía de mi novia MELINA LALLI, a ella le sustraen la cartera la cual en su interior poseía su teléfono celular y su billetera, por lo que me hago presente a los fines legales.- Donde a preguntas refiere rodado cuenta con seguro vigente, contratado con la empresa ATM.- Respecto al rodado NO cuenta con sistema de rastreo.- A preguntas refiere que a raíz del hecho NO resultó lesionado.- Desconoce la existencia de cámaras de seguridad en el lugar.- A preguntas sobre si le sustrajeron algún otra pertenencia refiere SI: 01 CELULAR MARCA IPHONE, MODELO 11, DE COLOR BLANCO, DE LA COMAPAÑIA MOVISTAR, NUMERO DE ABONADO 11-3593-5754, carece de numero de IMEI.- A preguntas que se le formulan sobre si puede aportar alguna descripción u características de quienes le cometieron ilícito refiere NO, paso todo muy rápido.- No siendo para más, se da lectura Integra de lo expuesto, ratificándolo en todas sus partes, procediendo a estampar su firma al pie para legal constancia, junto al suscripto que certifica.- AUTOMOTORES Marca HONDA Dominio a231gsl Modelo 110 CC Nro. Motor JA37E3708521 Color Gris Nro. Chasis 8CHJA5010RP56388 Vínculo Sustraído</t>
  </si>
  <si>
    <t>FD00001756-0128042/2025</t>
  </si>
  <si>
    <t>PP-15-00-019306-25/00</t>
  </si>
  <si>
    <t>Alvear y Pueyrredón</t>
  </si>
  <si>
    <t>Denuncia que en el día de la fecha siendo hoy domingo 04 de mayo de 2025, se encontraba trabajando en la aplicación de DIDI (transporte de pasajeros) a bordo de un vehículo el cual alquila de marca Fiat, modelo Cronos, de color bordo vino, dominio AF369YL, siendo las 06:10 horas realizó un viaje de tres (03) personas de sexo femenino que aparentaban ser menores de edad desde José León Suarez hasta Lavalle y Alvear de este medio, al estacionar descienden y las femeninas le dicen "AHORA TE VAN A PAGAR", se acerca al vehículo un grupo de cinco (05) personas, cuatros hombres y una mujer, le consultaron cuanto sería la tarifa, el dicente le dijo y en ese momento uno de ese grupo de contextura corporal robusta de 1,80 de estatura de test moreno, que estaba rengo quien vestía un pantalón camuflado y campera de color azul con vivos fluor este con un arma de fuego tipo revolver con tambor oscuro comenzó a golpearlo en la cabeza y le sustrajo su teléfono celular de marca Samsung, modelo J7 de color blanco con funda plástica de color negra (no aporta n° de Imei), y la suma de ciento treinta mil pesos argentinos ($130.000), luego de ello el deponente escapó del lugar marcha atrás debido a que un camión le obstaculizaba la calle para huir de frente, cuadras posteriores se cruzó a un patrullero donde le informó lo que había sucedido en esa intersección de calles y los uniformados le preguntaron sus datos y descripciones de los autores de su robo, de ahí se dirigió por medios propios al Htal. Diego Thompson, a preguntas formuladas se le consulta si recuerda dirección de donde levantó a las pasajeras femeninas responde que SI Boulevard Ballester 2179 esquina Washington de la localidad de J.L. Suarez, se le consulta si de volver a ver a los autores de su robo los reconocería responde que SI, no siendo para más el acto, previa e integra lectura firma al pie para legal constancia, recibiendo asimismo una copia en total estado de conformidad.</t>
  </si>
  <si>
    <t>FD00001756-0128576/2025</t>
  </si>
  <si>
    <t>PP-15-00-019375-25/00</t>
  </si>
  <si>
    <t>PEATONAL 1</t>
  </si>
  <si>
    <t>AV.DE MAYO</t>
  </si>
  <si>
    <t>DENUNCIA En la ciudad de Billinghurst, Partido de San Martín, Provincia de Buenos Aires, República Argentina, a los 04 días del mes de Mayo del año 2025, siendo la 22:20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CAÑETE MAURO MANUEL, de nacionalidad argentino. De 18 años de edad nacido el dia 27/10/2006, instruid, empleado, domiciliado en calle Almirante Brown nro 1389 de la localidad y partido de san martin, dni:47.736.023, telefono:011-44132656.-.-Preguntado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siendo el día de la fecha alrededor de las 21:20 horas aproximadamente momentos en que se encontraba sobre las arterias Peatonal 1 y av.de mayo junto a su Motovehiculo marca Corven modelo Mirage dominio A242KUZ de color negro motor nro CVRA20A182180 cuadro nro 8CVXCH8A3SA145406, donde es interceptado por al menos dos sujetos masculinos los cuales se encontraban a bordo de un motovehiculo rouser de color negro, donde el sujeto que se encontraba de acompañante exhibe un arma de fuego y de manera intimidatoria le exige que le haga entrega de su motovehiculo, donde el dicente por temor a que atenten contra su integridad física hace entrega del rodado, sustrayéndole también los individuos una mochila de Pedidos ya, para luego de apoderarse de los elementos se dan a la fuga rápidamente, que preguntado si recuerda alguna característica física o vestimenta de los sujetos, refiere que no recuerda, que preguntado si tiene conocimiento de la existencia de cámaras privadas en la zona, refiere que desconoce, que preguntado si tiene conocimiento de la existencia de cámaras municipales en la zona, refiere que desconoce.-Que es todo cuanto sabe y denuncia al respecto.- AUTOMOTORES Marca Corven Dominio A242KUZ Modelo MIRAGE 110R2 Nro. Motor Sin especificar Color Negro Nro. Chasis Sin especificar Vínculo Sustraído</t>
  </si>
  <si>
    <t>AP00001756-0085760/2025</t>
  </si>
  <si>
    <t>PP-15-00-019320-25/00</t>
  </si>
  <si>
    <t>En la localidad de Billinghurst, partido de General San Martín, provincia de Buenos Aires, Republica Argentina, a los 04 días de mayo de 2025, siendo las 12:10 horas el funcionario que suscribe Sargento (E.G) legajo personal 473.679 Migues Eva, secundada en esta eventualidad por Oficial de Policía (E.G) legajo personal 427.988 Enrrique Fabricio Leonel, Oficial de Policía (E.G) legajo personal 423.915 Cardozo Jorge, y Oficial de Policía (E.G) legajo personal 442.541 Caceres Alex todos numerarios pertenecientes a la Unidad Tactica de Operaciones Inmediatas (UTOI) DRI San Martín, a bordo de móvil identificable RO 31.329 abocados a recorrida dínamica en el marco de la orden de servicio N° 07/25, tomamos conocimiento vía radial de la sustracción a mano armada de un vehículo de marca Peugeot, modelo Partner de color blanca en la intersección de Los Olivos entre Los Jazmines y El Pensamiento, es por ello que nos acercamos de inmediato a las inmediaciones del lugar, dando con el rodado previamente sustraído en la calle Los Eucaliptus y Los Pinares observando que a la Peugeot Partner de color blanca le faltan ambas chapas patentes, el vehículo se encontraba con la puertas abierta y la llave de ignición colocadas, por lo que procedemos a trasladar de inmediato al vehículo a la Comisaria San Martín Quinta de Billighurst ya que el lugar se trata de una zona hostil y reacia para con los uniformados, una vez en la seccional entrevistamos con el daminificado del robo quien se identificó como LUCAS DAMIAN NOGUERA ESCURRA, de nacionalidad Argentino, fecha de nacimiento 10/10/1994, de 30 años, titular del DNI 38.402.125, instruido, soltero, empleado, ddo en la calle Blanco Encalada 2860 entre Quito y Colonia de la localidad de Tortuguitas, Tel. 011-26001094 quien manifestó que se lo sustrajeron a mano armada, que dicho rodado pertenece a la empresa donde trabaja siendo “SPLICES AL SERVICIO DE CLARO” (empresa de telecomunicaciones), no siendo para más el acto, se labra la presente, la cual finalizada es leída, firmada y ratificada al pie por sus intervinientes para legal constancia de lo acontecido.-</t>
  </si>
  <si>
    <t>AP00001746-0085659/2025</t>
  </si>
  <si>
    <t>PP-15-00-019313-25/00</t>
  </si>
  <si>
    <t>duaginal 169</t>
  </si>
  <si>
    <t>En la localidad de jose leon suarez , Partido de Gral. San Martin, Provincia de Buenos Aires, República Argentina, a los 04 días del mes de Noviembre del año 2025, siendo las 05.30 horas, el oficial de policía Matiauda Javier Legajo 434120 secundado en esta eventualidad por el oficial de policía Torres Toledo legajo 434146 ambos numerarios de PFA momentos en los que se encontraban en el puesto de vigilancia sito en calle San martin y diagonal 190 se apersona un masculino el cual se identifica como Reichel Luis, argentino de 46 años de edad, nacido el 25/11/1978, titular del dni nro 26.925.010, soltero, carpintero, teléfono nro 1134559262, no sabe leer un escribir quien a viva voz refiere “ me robo el celular y corto el dedo” haciendo referencia a un masculino de tes trigueña, cabello cortos, delgado, vestido con campera de color negro, pantalón de color negro, mientras se logra observar manchas hemáticas en la mano izquierda, por lo que al acercarse al masculino en cuestión mientras el sr Luis se encontraba en elpuesto de vigilancia logran observan en el suelo un celular marca Samsung modelo a05 de color negro el cual posteriormente el sr Luis reconoce como suyo el que además posee patrón de desbloqueo, por lo que se procede a identificar al masculino en cuestión el cual resulta ser Arce Farid Fernando, argentino de 27 años de edad, instruido, soltero, nacido el 26/01/1997, titular del dni 40.769.417, domniciliado en calle de la Carcova nro 1747 de este medio, albañil, hijo de Sebascos Beatriv (v) y de Juan carlos Arce (v), a lo que se realiza un cacheo de emergencia entre sus prendas para localidar la pre4senciade algún objeto de peligrosidad para si o para terceros o algún arma de fuego encontrando en el bolsillo interior de la campera 01 cuchillo de utensilio, posteriormente acercan el celular en cuestión al Sr Luis quien logra desbloquear el celular con el patrón correspondiente, por lo que se procede a solicitar colaboración a fin de trasladar a las partes a dependencia, acercándose móvil RO31999 a cargo del sargento sosa quien realiza el traslado de arce, mientras que el personal interviniente realiza el traslado del Sr Luis en vehiculo particular a seccional jurisdiccional, una vez en seccional se procede a consultar con el centro de despacho 911 acerca de la existencia de algún impedimento legal en contra de Arce siendo informado por la radio operadora en turno que el mismo posee averiguación de paradero activo y comparendo compulsivo a solicitud de la Unidad Funcional de Instrucción y Juicio N°7–Descentralizada de Zárate- del Departamento Judicial Zàrate-Campana, en relación a la IPPNº18-02-000957-24/00 con NSI 3561149 con fecha de alta 22/01/2025, actos seguido el oficial de servicio en turno mantiene comunicación telefónica con la unidad funcional de instrucción nro 03 del departamento judicial de san martin siendo atendido por el Dr Cangelosi quien interiorizado de los pormenores dispone actuaciones caratulara en cautos “Robo con arma” solicitando aprehensión del mismo, foto y visu del cuchillo, constancia en presencia del oficial de servicio que la víctima desbloquea el mismo, foto y visu del cuchillo, declaración testimonial de la víctima y personal policial haciendo referencia a la distancia en la que se encontraba el cuchillo del masculino en cuestión, demás diligencias del rigor y presentación a sede judicial el dia 05/05 a primera hora.. No siendo para más el acto que da por si la presente firma al pie para constancia junto a los actuantes que de ello certifican</t>
  </si>
  <si>
    <t>FD00001722-0128213/2025</t>
  </si>
  <si>
    <t>PP-15-00-019322-25/00</t>
  </si>
  <si>
    <t>4950.0</t>
  </si>
  <si>
    <t>DENUNCIA PENAL En la Comisaría San Martin Seccional Primera, localidad de San Martin, partido de homónimo, Provincia de Buenos Aires, República Argentina; a los 04 días del mes de mayo del año 2025 y siendo las 13.00 Hs; comparece ante el suscripto, una persona con deseos de radicar una denuncia, la que dijo ser y llamarse: CAMPOS PASQUALI IVAN AGUSTIN, de Nacionalidad argentina, instruido, estado civil soltero, de ocupación desempleado, de 26 años, con fecha de nacimiento 05 de junio de 1998, en San Martin, con domicilio en la calle Catalina de Boyle Nro.3322 de la localidad y partido de San Martin, DNI 42.944.353 el cual exhibe y retiene para si en este acto ,tel. 11-3808-9408, correo electrónico ivanagustinn1998@gmail.com,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resulta ser titular de una motocicleta marca Gilera, modelo Smash 110, de color rojo y negro, dominio colocado A092KOW, número de cuadro 8CXSMASHSJGS05787, número motor AD1P52FMH*J0075177*, año de fabricación 2018, seguidamente relata que el día sábado 03 del corriente mes y año siendo las 21.30 horas aproximadamente, dejo estacionada su motocicleta, en la playa de estacionamiento del edificio ubicado sobre la calle Av. Presidente Perón nro.44950 de este medio, la cual dejo atada con una linga colocada en la rueda trasera, para luego ingresar al domicilio de su novia ubicado sobre la calle de mención. Que el día de la fecha siendo las 12.20 horas, al regresar en busca de su motocicleta, constato que autor/res ignorados se la habían sustraído, cortando la linga, a preguntas que se formulan si el rodado posee alarma refiere que no, a pregunta si cuenta con rastreo satelital refiere NO, a preguntas si recuerda cuando fue la última vez que cargo combustible refiere que fue el viernes 02 del corriente, en la estación de servicios AXION de la localidad de San Martin, mencionado que el rodado tenía medio tanque de combustible , a preguntas que se formulan si cuenta con seguro responde que Si Libra nro. de póliza 1288243-1, dejando constancia como referencia que su tiene rueda delantera y traseras pintadas de negro, barrales de mismo color, tablero de color blanco, caño de escape de color negro, calcomanía Fénix Suspensiones la cual se encuentra ubicado sobre la cacha lateral trasera lado derecho del rodado . A preguntas que se formulan sobre la presencia de cámaras de seguridad del municipio de San Martin refiere que desconoce, a preguntas sobre la presencia de testigos del hecho refiere que desconoce. Por lo que no siendo para más, se da por finalizada la cual lee, ratifica y firma al pie para legal constancia de lo actualizada.</t>
  </si>
  <si>
    <t>AP00001725-0086134/2025</t>
  </si>
  <si>
    <t>PP-15-00-019387-25/00</t>
  </si>
  <si>
    <t>ACTA DE PROCEDIMIENTO En la localidad de Villa Ballester, partido de San Martin, Provincia de Buenos Aires, República Argentina, a los 04 días del mes de Mayo de 2025, siendo las 22.25 horas quien suscribe Sargento Rodríguez Orlando Legajo:200.583 secundado en la eventualidad por la Oficial Desimone Leila Legajo: 489.981 ambos a bordo del móvil R. O 23.186N perteneciente al Comando Patrullas San Martin , abocados a recorrer zona 25 y 26 momentos en los que nos encontrábamos realizando persuasión y disuasión de ilícito y faltas en lo general cuando somos comisionados por el sistema radial 911 a la arteria Pelagio Luna intersección con Bahía Blanca donde un masculino intento suicidarse. Por lo que al arribo en el lugar damos con un masculino en la vía publique que se encontraba consumiendo bebidas alcohólicas quien manifiesta haberse cortado la muñeca derecha con un trozo de vidrio. Manifestando intensiones de querer suicidarse ya que tenía problemas personales y había perdido a su hermano. El que se identifica como: ALGAÑARAZ HECTOR EDUARDO, argentino, instruido, de 60 años de edad, titular del DNI nro. 16.979.494, nacido el 07 de Diciembre de 1964, Ddo. Mendoza nro. 695 de este medio. En el lugar se encontraban varios lugareños los que informan que este masculino ya se presentó en el lugar con las lesiones, quienes no quieren aportar datos filiatorios. Que a esta altura y ya solicitada la asistencia médica, se hace presente ambulancia del Sem nro. 22 a cargo del Dr. Brunelli Marco M.P 117.372 quien asiste en el lugar y realiza curaciones manifestando que resulta ser una herida superficial encontrándose fuera de peligro, por lo que niega el traslado al nosocomio realizando una orden para consulta con personal de salud mental. Asi como son las cosas , mantenemos comunicación con la sobrina quien dice ser y llamarse: Claudia Silva , argentina, instruida, empleada, soltera, de 51 años de edad, titular del DNI nro. 23.810.379, nacida el 16 de Febrero de 1974, Ddo. Mendoza nro. 695 de este medio , tel. 011-6652-7808.- quien se responsabiliza por el señor ARGAÑARAZ . El cual fue ingresado a la guardia del Hospital Castex, para su evaluación. Que mantenida comunicación telefónica con la Unidad Funcional de Instrucción nro. 03 , donde se interioriza de los por menores al Dr. Cangelosi quien dispone : TENTATIVA DE SUICIDIO, diligencias de Rigor y de surgir novedad mantener nuevamente comunicación telefónica. Por lo que no siendo para mas el Acto que da por si la presente, es leída , firmada por los actuantes para su legal constancia.-</t>
  </si>
  <si>
    <t>AP00001746-0085830/2025</t>
  </si>
  <si>
    <t>PP-15-00-019325-25/00</t>
  </si>
  <si>
    <t>Tenencia ilegal de arma de guerra - Art.189 bis Inc.2º párr. 2do Consumado: Si</t>
  </si>
  <si>
    <t>En la localidad de jose leon suarez , Partido de Gral. San Martin, Provincia de Buenos Aires, República Argentina, a los 04 días del mes de mayo del año 2025, siendo las 12.00 horas, el Oficial de policia Borda Garay Franco LP 429533, junto al Oficial de policía Garofalo Carlos legajo 430306 y el oficial de policia Granado Nicolas legajo 434502, a bordo del movil identificable RO 28060 numerarios del UTOI, en cumplimiento OSO 07/25, momentos en los que se encontraban en recorrida en intersección calles san Martin y calle B de este medio observan un masculino de cabellos cortos negros, tes blanco, vestido con campera de color negro, remera de color rojo, pantalón deportivo color negro, calzado deportivo color azul al cual primera instancia se le solicita al masculino que detenga la marcha a fin de proceder a la identificación del mismo realizando un cachero entre sus prendas para corroborar presencia e algún objeto de peligrosidad para si o para terceros logrando ubicar en el bolsillo derecho de la campera un arma de color negro con una corredera de color gris metálico, con cargador en él interior de la empuñadura, a lo que se procede a quitar el cargador y realizando el desmonte para asegurar la integridad de la totalidad del personal, es ahí que se revisa en detalle el armamento observando que estaría apta para el disparo, siendo esta un arma marca con impresiones Taurus MFGM PT111G2 9mm, made in brazil sin observar numero de serie ya que se encontrara ilegible, en la parte derecha del mismo, mientras que en la parte izquierda se observa impresión cuya inscripción reza MILENIUM G2, tras revisar el cargador se constata la presencia de 6 municiones junto a 1 munición en recamara, a esta altura se procede a identificar al masculino en cuestión quien refiere ser y llamarse AZULA RODRIGO, argentino de 25 años de edad, nacido el 15/03/2000, titular del dni 44.458.474, domiciliado en calle pasaje palacios y san Martin, hijo de Azula Fabian (v) y de Zelaye Lorena (v), que ante la eventualidad se procede a trasladar al masculino y el armamento encontrado en el lugar a seccional jurisdiccional ya que en el lugar los vecinos comenzaron a tornarse hostiles con el personal policial, una vez en seccional se consulta con el centro de despacho 911 acerca de la existencia de algún impedimento legal en contra del masculino siendo que la radio operadora en turno refiere que no existen impedimentos legales en contra del mismo, es asi que el oficial de servicio en turno mantiene comunicación telefónica con la unidad funcional de instrucción nro 03 del departamento judicial de san Martin siendo atendido por el dr cangelosi quien interiorizado de los pormenores dispone actuaciones caratuladas en autos “tenencia ilegal de arma de guerra”, foto y visu del arma y cartuchería, tomar testimonial al personal policial, certificación de domicilio y captura, demás diligencias del rigor y presentación en sede judicial a las 08.00 a.m. del 05/05. No siendo para más el acto que da por si la presente firma al pie para constancia junto a los actuantes que de ello certifican</t>
  </si>
  <si>
    <t>AP00002433-0085639/2025</t>
  </si>
  <si>
    <t>PP-15-00-019309-25/00</t>
  </si>
  <si>
    <t>En la localidad de José León Suárez, partido de San Martín, provincia de Buenos Aires, a los 04 días del mes de mayo del año 2025, siendo las 07:50 horas, el suscripto OFICIAL AYUDANTE SAMUEL FLORES, secundado por TENEINTE CORSIGLIA DANIEL ambos numerarios del Destacamento Policía de Seguridad Vial Buen Ayre I, en circunstancia que nos hallábamos realizando operativo de interceptación vehicular en prevención de ilícitos y faltas en general llevando a cabo OSE 289/25 OPERATIVO EN PREVENCION DE ILICITOS Y FALTAS EN GENERAL, sobre el Camino Parque del Buen Ayre KM 1.7 ascendente, Cabecera Norte de la localidad de José León Suarez, Partido de San Martin, es que procedemos a interceptar un vehículo marca CHEVROLET modelo AGILE color VERDE dominio colocado MQL-358, posteriormente se identifica a su conductor quien dice ser y llamarse VELIZ BRAIAN DAMIAN, de nacionalidad argentina, de estado civil soltero, de 27 años, de ocupación chofer, nacido el día 17/02/1997 en Provincia de Buenos Aires, domicilio en calle Padre Ustarroz N°5079 de la localidad y partido de Jose c. Paz, acreedor del Documento Nacional de Identidad N°40.474.860, abonado telefónico 011-15-32033896.- Seguidamente verificado documentación personal y del rodado misma aporta Licencia Nacional de Conducir y comprobante de seguro. Que seguidamente procedemos a dar vista a la Oblea de VTV Nº240024775 con fecha de vencimiento en 2025 color MARRON, que con respecto a oblea de VTV, a simple vista carece de las medidas de seguridad de originalidad, como ser banda de foil holográfico, además que su textura difiere a la original como así también sus colores y troquelado del nro. Del mes vigente. Acto seguido se realiza consulta mediante APP FIZCALIZAR BA (HTTPS://FISCALIZACIONES.DPPSV.GBA.GOB.AR/FISCALIZACION), perteneciente a la DIRECCION PROVINCIAL DE POLITICA Y SEGURIDAD VIAL DE LA PROVINCIA DE BUENOS AIRES, arrojando dicha consulta que, rodado CHEVROLET AGILE carece de verificación técnica en vigencia. Seguidamente mantengo comunicación con AYB2, a los fines de establecer si el rodado (patente, motor y chasis) y el conductor poseen algún impedimento legal siendo informado por el radio operador en turno, NEGATIVO impedimento legal, sobre ciudadano y rodado. Por todo lo expuesto, se inician actuaciones de rigor, con injerencia de la UFI en Turno. No siendo para más el acto previo e integra lectura que se da de por sí a la presente, la ratifica y firma al pie para constancia.-</t>
  </si>
  <si>
    <t>FD00001820-0129470/2025</t>
  </si>
  <si>
    <t>PP-15-01-019756-25/00</t>
  </si>
  <si>
    <t>3621.0</t>
  </si>
  <si>
    <t>Que en el dia de la fecha, promediando las 17:30 horas mientras se encontraba en su domicilio se apersona una femenina de nombre MOREYRA MELAÑA MACARENA, domiciliada en calle San Salvador nro 3755 de este medio, la cual le refiere sic: “NO VOY A ESPERAR MAS, NOS VAMOS A METER CON US HIJOS”, para luego retirarse del lugar. Que la dicente refiere que la problematica proviene debido a que MOREYRA le dio un prestamo a la dicente y esta no pudo devolverle el dinero. Que no posee testigos. Que es todo por lo que no siendo para más se da por finalizado el presente acto el cual es leído, ratificado y firmado al pie por los que en ella intervinimos</t>
  </si>
  <si>
    <t>FD00001823-0128823/2025</t>
  </si>
  <si>
    <t>PP-15-01-019644-25/00</t>
  </si>
  <si>
    <t>Que en el día de la fecha promediando 08:00 / 08:15 horas, la dicente en Avenida Potosí y Tres de Febrero, es sorprendida por su vecino al que conoce como Juan Diego Toreto, domiciliado en calle Carrasco numero 5915 resto de los datos personales desconoce, denunciado sin que exista motivo alguno profiere con improperios y agravios a la deponente, vociferando que enviara a su hermana a los fines de que la lesione consecuentemente el denunciado continua agraviandola esgrimiendo una botella de vidrio, la dicente menciona que el conflicto surge a raíz de que el causante le debe la suma de $21.000 (pesos argentinos veintiún mil) en concepto de una compra, la declarante menciona que teme por su seguridad y la de su familia, teme que el denunciado concrete con sus dichos de lastimarla, solicita pronta respuesta de la justicia, con respecto al causante, la dicente da cuentas de que es una persona que aparenta tener 28 / 30 años de edad, de contextura robusto, de aproximadamente 1,85 / 1,90 metros, de tez blanco, cabello corto de color castaño claro, desconoce otra particularidad física, con respecto a la propiedad del denunciado, la deponente menciona que tiene en el frente una reja de color pintadas de negra, vivienda de mampostería de dos plantas con ventanales de vidrio.- Que es todo cuanto tiene por denunciar al momento, por lo que no siendo para más se labra la presente, la cual una vez finalizada, es leída, ratificada, firmada para legal constancia ante el actuante que de ello certifica- Es todo.-----------</t>
  </si>
  <si>
    <t>FD00001823-0129083/2025</t>
  </si>
  <si>
    <t>PP-15-01-019695-25/00</t>
  </si>
  <si>
    <t>DENUNCIA: Que en el día de ayer siendo las 17:30 horas en circunstancias que se encontraba retirándose de su casa que posee alquilando, ubicado en calle Canal de panamá Nro. 2152 de este medio, cuando un masculino que la amenazo anteriormente comenzó a referirle, “NO VENGAS MAS PARA ACA, TE VOY A PRENDER FUEGO LA CASA” SIC, haciendo referencia que poseía una cuchilla en su cintura, refiere que este masculino se llama Florencio Colman con DNI 95.044.859 de nacionalidad paraguaya, el cual se domicilia a dos cuadras de donde posee el alquiler, que es un pasillo. Siendo asi refiere que tuvo que retirarse de manera rápida debido a que constantemente se encuentra bajo efectos del alcohol y estupefacientes. Desconoce sobre cámaras de seguridad y testigos. Que es todo en cuanto denuncia.-</t>
  </si>
  <si>
    <t>FD00001794-0129570/2025</t>
  </si>
  <si>
    <t>PP-15-01-019778-25/00</t>
  </si>
  <si>
    <t>Que el dia de la fecha 05 del corriente mes y año, siendo las 13:30 horas, momentos que se encontraba en inmediaciones al cementerio municipal de Malvinas Argentinas, cuando da vista del ciudadano GALVAN IVAN, domiciliado en la calle Martin Coronado Nro. 112, de este medio, sujeto con el cual el dicente presenta conflictos de vieja data, a raíz de que el causante comercializa estupefacientes en la puerta de la casa del dicente, acción que fue reprochada por éste en reiteradas oportunidades. En esta oportunidad, el sujeto al ver la presencia del deponente, se le aproxima y comienza a increparlo, vociferando amenazas de querer quitarle la vida al dicente y haciendo ademanes llevándose su mano a la cintura. El denunciante, ya cansado de la situación, lo confronta, causando que el agresor se retire. PREUGNTADO, sobre si conoce la existencia de cámaras de seguridad de índole privada o municipal manifiesta “DESCONOZCO”. PREGUNTADO, sobre si conoce la existencia de testigos manifiesta “DESCONOZCO”. PREGUNTADO, sobre si puede brindar descripciones físicas de la vivienda manifiesta “PORTON DE INGRESO DE LONA NEGRA, ADENTRO HAY UNA CASILLA”. PREGUNTADO, sobre si es su deseo plasmar algo más en la presente manifiesta “NO”. Que es todo lo que denuncia, por lo que no siendo para más el acto, previa e integra lectura que da la presente firma al pie para legal constancia, junto al actuante que certifica. -</t>
  </si>
  <si>
    <t>FD00001742-0129563/2025</t>
  </si>
  <si>
    <t>PP-15-00-019531-25/00</t>
  </si>
  <si>
    <t>DENUNCIA PENAL En la localidad de Villa Lynch, Partido de San Martín, Provincia de Buenos Aires, República Argentina, a los 05 días del mes de Mayo del año 2025, siendo las 19:43 hs. comparece ante el suscripto, una persona con deseos de radicar una denuncia; Seguidamente y preguntada por sus circunstancias personales dijo ser y llamarse: MIANI LUIS FABIO, DE NACIONALIDAD ARGENTINA, DE 58 AÑOS DE EDAD, NACIDO EL DIA 11/12/1966, INSTRUIDO, ESTADO CIVIL DIVORCIADO, OCUPACION PROFESIONAL/EMPRESARIO, DOMICILIADO EN LA CALLE FRANCIA N° 3735, DE ESTE MEDIO, DNI N° 18.159.084, QUE MENCIONA Y ENUMERA, TEL.: 4091-1992 EMAIL: stonelightsa@hotmail.com.-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resulta ser propietario de la empresa de razón social “STONE LIGHT S.A”, sita en calle Francia N° 3735, de este medio, dedicada al rubro de carrocería de maquinaria agrícola. Que en el día de la fecha fue anoticiado por sus empleados como así también por registros fílmicos de las cámaras de seguridad que posee en la empresa, que uno de sus empleados, a quien conoce como OSCAR ALFREDO BUZIOS, DE 65 AÑOS DE EDAD, NACIDO EL DIA 27/03/1960, TITULAR DEL DOCUMENTO NACIONAL DE IDENTIDAD N° 14.079.627, DOMICILIADO EN CALLE ESPORA N° 1023, DE LA LOCALIDAD DE PABLO PODESTA, DEL PARTIDO DE TRES DE FEBRERO, TEL.: 11-5930-6542/ 3975- 3349, el cual trabaja desde el año 2011 a la fecha cumpliendo su función en el área de armado, se encontraba durmiendo, a lo cual siendo las 16:30 horas aproximadamente momentos que Buzios estaba marcando tarjeta, para retirarse de su lugar de trabajo, el dicente se acerca a los fines de dialogar con este masculino, ya que recuerda que en el mes de febrero instalo cámaras de seguridad en virtud de haber sufrido varios robos de materiales y herramientas, los cuales venían faltando desde el año pasado, donde luego al visualizar las cámaras constata que Buzios se dirigía muy seguido donde tiraban residuos no visualizando si se llevaba elementos ya que en ese punto la cámara no llegaba, que el día 02 de Mayo, del corriente año en curso realiza un almuerzo con los empleados donde dos de los empleados a quienes conoce como SERGIO VALENZUELA y CARINA MORENO, le refieren al dicente que efectivamente Buzios era el que sustraía los elementos y herramientas, ya que encontraba cartuchos vacíos y otros llenos, asimismo manifiesta que tanto Valenzuela como Moreno se acercaran a prestar declaración testimonial; que luego de comentarle esto, con el fin de que cambie su actitud, Buzios le refirió que el no era quien había sustraído los elementos, luego comenzó a tornarse de manera hostil, refiriendo a viva voz “TE VOY A MATAR A TROMPADAS TEVOY A QUEMAR LA EMPRESA” (sic)…, motivo por el cual el dicente le solicita que se retire del lugar, y que piense que iba a hacer ya que iba a terminar todo mal, por lo que este masculino se retira sin problemas. Que siendo las 18:30 horas, momentos que el dicente se dirigía hacia su vehículo, que cuando se encuentra saliendo, visualiza que un sujeto se hallaba caminando por la vereda de enfrente, a lo cual al realizar unos pasos este sujeto mira para atrás, por lo que al intentar salir con su vehículo observa nuevamente que este sujeto mira para atrás y comienza a correr, a lo cual le pareció extraño, luego reconoce que el sujeto era Buzios, por lo que estaciona su vehiculo, cierra el portón del galpón y comienza a perseguirlo. Que al llegar a la intersección de las arterias San Martin y Francia, de este medio lo pierde de vista, ya que al llegar salía un colectivo, por lo que supone que había subido en ese. Que puesto en conocimiento del art. 72 cpp, mismo manifiesta que instara a la acción penal. Que preguntado refiere que de las amenazas no posee testigos pero si de los hechos de robo, quienes resultan ser sus empleados. Que asimismo manifiesta que aportara registro fílmico. Que no siendo para más el acto, previa lectura que de por si da a la presente, se ratifica íntegramente firmando al pie para legal constancias junto a los actuantes que de ello certifican.-</t>
  </si>
  <si>
    <t>FD00001761-0128732/2025</t>
  </si>
  <si>
    <t>PP-15-00-019404-25/00</t>
  </si>
  <si>
    <t>4 DE FEBRERO Y AV. CONSTITUYENTES</t>
  </si>
  <si>
    <t>En la localidad de Villa Concepción, Partido de San Martín, Provincia de Buenos Aires, República Argentina, a los 03 días del mes de mayo del año 2025, siendo las 14:00 hs. comparece ante el suscripto, una persona con deseos de radicar una denuncia; Seguidamente y preguntada por sus circunstancias personales dijo ser y llamarse: GODOY TATIANA DEL VALLE, DNI. 37.751.697, EN CONCUBINATO, DESOCUPADA, ARGENTINA, DE 31 AÑOS, NACIDA EL 08 DE SEPTIEMBRE DE 1993, EN VICENTE LÓPEZ, DOMICILIADO EN LA CALLE MURATURE N°4686, ENTRE NUESTRA SEÑORA DEL ROSARIO Y CHACABUCO, VILLA LYNCH, SAN MARTIN, TELÈFONO 11-24821993, MAIL tatiana.godoy.1993@gmail.com.-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siendo las 13:30hs. se encontraba en el local de su progenitor – HECTOR GODOY – sito en la calle Williams Morris entre 4 de febrero y Avenida de los Constituyentes, San Andrés, cuando en los momentos que abordan el vehículo de su progenitor se apersona un masculino a quien conoce como MAXIMILIANO CÓRDOBA, quien se domicilia en Williams Morris S/N, entre 4 de Febrero y Avenida de los Constituyentes, cooperativa Tauro, dos casas a la derecha de la casa 147, San Andrés; Dicho masculino lo saca a su progenitor del auto, de lo cual refiere con intenciones de golpearlo, por lo que la dicente desciende y se interpone y es cuando este masculino la empujó y le refería a viva voz sic “CERRÁ EL ORTO VOS O TE VOY A PEGAR TAMBIÉN”. Acto seguido intervienen los familiares de Córdoba y lo sacan del lugar. Seguidamente luego de una discusión entre todos, la dicente decide retirarse del lugar junto a su progenitor apersonándose a realizar la correspondiente denuncia. Preguntado por si es la primera que sucede algo similar, refiere que NO, que el problema con este masculino y su familia es recurrente. Preguntado por su progenitor, refiere que si bien presenció el delito, no quiere radicar denuncia alguna para evitar conflictos futuros. Preguntado por si posee lesiones de lo ocurrido, refiere que NO. Preguntado por si requiere asistencia médica, refiere que NO. Que es todo lo que tiene para denunciar por lo que no siendo para más el acto, previa lectura que de por si da a la presente, se ratifica íntegramente firmando al pie para legal constancia junto a los actuantes que de ello certifican. –</t>
  </si>
  <si>
    <t>FD00001762-0128687/2025</t>
  </si>
  <si>
    <t>PP-15-00-019394-25/00</t>
  </si>
  <si>
    <t>En la localidad de Villa Ballester, partido de San Martin, provincia de Buenos Aires, República Argentina, a los 04 días del mes de Mayo del año 2025, siendo las 12:05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CAFARO CARLOS ALBERTO de 76 años de edad, nacida 06/02/1949, argentino, casado, instruido, jubilado, domiciliado industria nro. 3668 de la localidad de villa Ballester DNI 6.084.777 tel. 01147679593. Que por lo nombrado en el artículo 117 del C.P.P, se encuentra presente otro funcionario policial en calidad de testigo del presente acto.- Seguidamente e invitada a que concrete los motivos de su presencia DENUNCIA: El dicente refiere que el día 29/04/2025 siendo 14:27 horas aproximadamente se encontraba en su domicilio en la parte de garage mirando atreves de la reja hacia la vereda, cuando su vecina de nombre Claudia quien vive al lado de su propiedad en calle industria nro.3678 de este medio, por el cual tras observar que el denunciante se encontraba parado, detiene la marcha de su vehículo automotor y por la ventana delantera de vehículo lo amenaza gritando refiriendo “la próxima vez que me tires los soretes arriba de mi auto Te cago a palos… Sábelo”, luego arranca el auto y se va del lugar. así mismo manifiesta que con esta femenina mantiene un conflicto ya que la misma siempre lo acusa de varias cosas que el mismo no hace. Se pregunta si habría cámaras de seguridad en el lugar refiere que si, por el cual aporta captura del momento del hecho. Que es todo cuanto declara y firma al pie para legal constancia. -</t>
  </si>
  <si>
    <t>FD00001810-0129723/2025</t>
  </si>
  <si>
    <t>PP-15-01-019818-25/00</t>
  </si>
  <si>
    <t>RICHIERI</t>
  </si>
  <si>
    <t>359.0</t>
  </si>
  <si>
    <t>Que hace 10 meses a la fecha trabaja como ayudante de cocina en un geriátrico con nombre San Lucas, sito en la calle sobre la calle Tte Gral Richieri 359 entre Santa Fe y Montevideo de este medio. Que hace siete mes, posee conflictos con la encargada de cocina del turno mañana y turno tarde, llamadas VERONICA ZANCOFF Y PATRICIA FERNANDEZ, quienes la hostigan en todo momento, haciéndola trabajar de más sin que le paguen, Que en la fecha alrededor de las 15:00 momentos que se encontraba trabajando, Verónica la increpo y le comenzó a referir insultos de tipo como así también le dijo amenazas como vos no sabes con quien te estas metiendo hija de puta, la vas a pasar mal” sic.. Que en otra ocasión fue increpada por Verónica y por Patricia, quienes le dijeron que tienen gente pesada que no sabe con quién se mete. Todo esto porque ella pidió hablar con la jefa del hogar por los maltratos recibidos. Que el conflicto proviene porque la dicente no aguanta más el hostigamiento, que ellas quieren que sea su títere, razón por la que no aguanta más. Que consultado si insta acción penal responde que No. Desea que no quiere que la molesten más. Que ella va a seguir trabajando. Que a consultas si posee testigos de las amenazas refiere que NO. Que en la fecha cuando recibió dichas amenazas había cerrado la puerta de la cocina para que nadie viera y escuche lo que pasaba. Que es todo en cuanto desea denunciar, por lo que no siendo para más se da por finalizada la presente, la cual es leída a viva voz, ratificada y firmada al pie para su legal constancia.</t>
  </si>
  <si>
    <t>FD00001813-0129281/2025</t>
  </si>
  <si>
    <t>PP-15-01-019719-25/00</t>
  </si>
  <si>
    <t>En la Comisaría San Miguel Tercera, partido de San Miguel, Provincia de Buenos Aires, República Argentina, a los 05 días del mes de MAYO del año 2025, y siendo las 16:00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VIVAS ALEJANDRA JUDITH, ARGENTINA, CASADA, INSTRUIDA, COMERCIANTE EDAD 47 AÑOS, NACIDA 20-11-1977 EN LA CIUDAD E SAN MIGUEL , DOMICILIADA EN LA CALLE REMIGIO LOPEZ Nº806 ESQUINA CONESA, DNI 26.533.037, CELULAR 1123353985, MAILALEVIVAS216@GMAIL.COM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resulta ser comerciante de rubro maxikiosco, ubicado la arteria ut supra. Que el día 03 abril del corriente año adquiere un préstamo de 800.000 pesos, en 50 cuotas, la cuales tenían que ser abonada diariamente de lunes a lunes. Así mismo informa que el contacto lo obtuvo por la página Mark pace de Facebook. Que nunca tuvo contacto con los productores, aportando que la empresa se llamaría MTV o Fenix. Que ese mismo día recibe a su billetera virtual de nombre UALA, la suma antes mencionada de la cuenta de origen a nombre de Mayra Jimena Olmedo Rodríguez CBU 0140096003503753498269 ID OP D4R0172VEJ4XG4E0NKJ3QE. Refiriendo que venía abonando todo los días con normalidad hasta el jueves 1 y viernes 2 de mayo. Que ese día no logro pagarlos, ya que los colegios no abrieron por el feriado y no tuvo ganancias en el negocio. A raíz de lo antes mencionado comenzó a recibir amenazas escritas por mensajes de texto a su teléfono celular, refiriendo las misma “vamos a mandar tres hombres a buscar el dinero, pero si se oponían al pago le iban a mandar plomo” sic.. Y así sucesivamente demás amenazas. Que la dicente informa que no los conoce personalmente y tampoco conoce un asiento físico de la empresa, ya que toda la solicitud y el préstamo fue todo realizado por masajes y virtualmente. Que teme por su integridad física y la de su familia, así mismo es todo lo que desea denunciar.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</si>
  <si>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FD00001813-0129378/2025</t>
  </si>
  <si>
    <t>PP-15-01-019742-25/00</t>
  </si>
  <si>
    <t>5520.0</t>
  </si>
  <si>
    <t>En la Comisaría San Miguel Tercera, partido de San Miguel, Provincia de Buenos Aires, República Argentina, a los 05 días del mes de MAYO del año 2025, y siendo las 17:45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RIVAS KATERINE AYLEN, ARGENTINA, SOLTERO, INSTRUIDA, EDAD 26 AÑOS, NACIDA 12-05-1998 EN LA CIUDAD DE SAN MIGUEL, DOMICILIADA EN LA CALLE ESPAÑA 5520 Y SANTA MARIA. DNI 46.622.758, CELULAR 1169981134, MAIL KATHYAILENN0@GMAIL.COM.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el día de la fecha se encontraba en su domicilio de la calle ut supra, siendo las 15:40 horas aproximadamente. Mientras que su concubino de nombre RODRIGO ALEJANDRO MARCIALES con el cual convive hace 9 años, y posee un hijo en común. Se encontraba en la vereda de la finca y observa cuando pasa su vecino de nombre Emiliano Torre quien se domicilia en la calle La Niña entre La Pinta y Santa María ante esquina (desconoce numera). Que Emiliano le hace señas a su concubino invitándolo a pelear a la calle, así mismo lo insulta y lo amenaza con matarlo a piñas. Que ese momento Rodrigo al ver esta situación lo corren unos 20 metros y se vuelve, ya que el mismo posee un arresto domiciliario y tiene colocada una pulsera de control en su tobillo. Que mientras tanto Emiliano le arroja varias piedras y lo sigue insultando. Así mismo a esto se suman familiares de Torres quienes lo insultan. Que el problema viene de vieja data y desconoce por que posee esas actitudes su vecino. Que teme por su integridad física y la de su concubino, que respecto a su concubino, se queda en el domicilio por el arresto domiciliario que posee, razón por la cual no se presenta en la dependencia a prestar declaración. Que es todo lo que desea denuncia.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</si>
  <si>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AP00001823-0086156/2025</t>
  </si>
  <si>
    <t>PP-15-01-019605-25/00</t>
  </si>
  <si>
    <t>En la localidad de José c paz partido homónimo, provincia de buenos aires, república argentina, a los 05 días del mes de Mayo del año 2025, siendo las 00:15 horas aproximadamente quien suscribe Teniente Cabrera Félix con legajo 173.486 secundado en esta oportunidad por la Oficial de Policia Torres Maite con legajo 437.827 ambos numerarios del comando de patrulla José c paz a bordo de móvil 31.929 recorriendo zona catorce (14), en prevencion de delitos y faltas en general con balizas encendidas, somos desplazados via radial 911 a la arteria Potosi 4125 de este medio, donde habria un conflicto familiar. Una vez en el lugar nos entrevistamos con Insaurralde Micaela Yazmin, DNI 41.470.241,nacida el 20/11/1998, 26 años de edad, Argentina, instruida, soltera, empleada, domiciliada en Potosi 4125 de este medio, telefono 1131554243, refiriendo que momentos antes se acercó a su domicilio su hermano, el cual habría ingresado a su vivienda saltando la reja de ingreso, donde comienza a insultarla, y a amenazarla de muerte, donde este tenia en su poder un hierro de acero rompe la reja del portón de la puerta, dandose a la fuga, indicándoles que más tarde volvería, seguidamente damos un rastrillaje por el lugar para ver si damos con el sujeto lo cual es el resultado negativo, donde al volver nuevamente a la vivienda de llamante damos con el masculino otra vez en la puerta de su vivienda, es ahí que procedemos a dar la voz de ALTO POLICIA, el cual no la acata dandose a la fuga a pie, motivo por el cual pedimos colaboración radial a la zona 02, acercándose en el móvil 31.361 acargo del Subteniente Perez Walter legajo 175.069, secundado por la Sgto Mendieta Laura legajo 479.568, junto al móvil de apoyo realizamos seguimiento del masculino unos 150 metros, donde observamos a este sin perderlo de vista que ingresa a un domicilio, donde citando el artículo 222 del Código Procesal Penal ingresamos al patio delantero de la vivienda, y luego de indicarle al sujeto que coloque las manos contra la pared, orden la cual el masculino no acata, comenzamos a realizar la fuerza acorde al sujeto donde luego de unos minutos se logra reducirlo, al cual se lo sube al móvil policial de zona 02 recitándole los derechos que se le asisten, y se le comunica del delito del que se lo acusa, para luego desplazarlo al Hospital Buljan para realizarle precario medico donde se lo identifica al mismo como Insaurralde Luis Walter, DNI 38.057.431, nacido el 08/01/1994, 31 años de edad, Argentino instruido, desempleado, sin domicilio hijo de insaurralde luis (f) y de Pogonza Raquel (v) el cual cursado via capa informática, nos refiere que no posee impedimento operadora en turno. Seguidamente nos dirigimos a dependencia Comisaria 3ra de JCP con la víctima Insaurralde Micaela, y con el dueño de la vivienda donde se había ingresado el demorado, quien se lo identifica como Pérez Franco Gabriel, DNI 46.356.431, de 25 años de edad, nacido el 05/05/2000, instruido, argentino, soltero, independiente, nacido en González catan, Domicilio ballesteros y Potosí S/N, tel: 1149165667, progenitores María Cristina cejas (v), y Pérez Antonio Pascual (f), refiriendo que dicho masculino no vive en su casa que el mismo sale a su entrevista por que escucho ruidos en el exterior de su patio . Una vez en la seccional se labra acta de procedimiento con todo lo acontecido, la cual es firmada conforme por todas las partes que intervinieron.</t>
  </si>
  <si>
    <t>AP00001815-0086486/2025</t>
  </si>
  <si>
    <t>PP-15-01-019715-25/00</t>
  </si>
  <si>
    <t>CARLOS GUTIERREZ</t>
  </si>
  <si>
    <t>4263.0</t>
  </si>
  <si>
    <t>Amenazas agravadas - Art.149 bis párr. 2do Consumado: Si; Lesiones leves - Art.89 Consumado: Si; Resistencia a la autoridad - Art.239 Consumado: Si</t>
  </si>
  <si>
    <t>En la Localidad de José C Paz, Partido Homónimo, Provincia de Buenos Aires, República Argentina, a los 05 días del mes de Mayo del año 2025, siendo las 13.00 horas, quien suscribe SUB TENIENTE SOTTILE TAMARA MAYRA legajo 190.027, secundado en la eventualidad por el oficial de policía PAIVA IVAN legajo 429.662, ambos pertenecientes del comando de patrullas de José c paz, momentos que nos encontramos recorriendo la jurisdicción en prevención y disuasión y prevención de ilícitos y faltas en general, a bordo del móvil identificable orden número 31.931, zona 2, momentos que somos convocados por el sistema de emergencia 911 donde el operador de turno refiere que sobre la calle Carlos Gutiérrez y Defensa, donde en el lugar habría un masculino agresivo , golpeando a una femenina en el interior de un domicilio. Y que el mismo seria de rejas de color blanca y casa amarilla, así las cosas y ante la premura del caso, nos trasladamos, hasta el lugar de mención, sirenas encendidas y balizas en funcionamiento, donde a nuestro arribo, observamos sobre la calle Defensa y Carlos Gutiérrez observamos a una persona de sexo femenino realizando ademanes desesperadamente , con intenciones de detener la marcha de la unidad policial, es así que nos apersonamos rápidamente logrando identificar a la femenina quien solo por su dichos refiere ser y llamarse ALTAMIRANO NICOLE UMA, ARGENTINA DE 15 AÑOS DE EDAD, SOLTERAS , ESTUDIANTE, QUE SI SABE LEER Y ESCRIBIR, NACIDA EL DIA 17/11/2009, DOMICLIADA EN LA CALLE CARLOS GUTIÉRREZ NUMERO 4253, DE LA LOCALIDA DE JOSE C PAZ. DNI NUMERO 49.823.495, quien refiere que su padrastro estaba golpeando a su mama. Así mismo señala la casa donde ocurría el problema. Es allí que rápidamente se apersonan al domicilio sindicado por la femenina, donde al estar parados sobre la margen de la senda peatonal que divide la vía pública con la morada en cuestión, donde se observa que egresa de la vivienda una persona de sexo masculino de contextura delgada, de tez trigueña, cabello rapado, de 1.65 metros de altura. El cual se encontraba de manera agresiva en cuanto nota la presencia del personal policial. Seguidamente se observa que del interior de la vivienda egresar una persona de sexo femenino. Donde al tratar de dialogar con el masculino, este comienza a referir a la suscripta sic… hija de puta te voy a matar, voy a averiguar dónde vivís y te voy a matar… que al solicitar al masculino que se tranquilizara y coloque ambas manos en el capot de la unidad policial, donde este le refiere a la femenina que egreso de la vivienda sic… porque llamas a la policía, cuando salga vas a ver…, es allí que antes las amenazas realizadas, y utilizando la fuerza acorde a la resistencia del infractor, técnicas de esposamiento, se le coloca juego de esposas de contención para luego trasladarlo al habitáculo trasero de la unidad policial. Seguidamente dialogamos con la femenina quien refiere ser y llamarse GIMENEZ SANDRA ANDREA, ARGENTINA DE 42 AÑOS DE EDAD, SOLTERA, QUE, SI SABE LEER Y ESCRIBIR, AMA DE CASA, NACIDO EL DÍA 05/11/1982, DOMICILIADO EN LA CALLE CARLOS GUTIÉRREZ NUMERO 4253 Y DEFENSA DE ESTE MEDIO, DNI N° 29.706.701 TEL. 11-2848-4454. Quien refiere ser propietaria de la vivienda, y que el masculino seria su ex pareja Sosa Emanuel, donde esté en el día de la fecha se hizo presente en el domicilio saltando la reja del cerco perimetral la cual posee dos metros de altura, para luego ingresar a la vivienda, donde la agredió físicamente y verbalmente, a ella verbalmente a la hija de la dicente, así también comenta que a la madrugada ya había ingresado saltando el cerco perimetral. Acto seguido se solicita móvil de colaboración responsabilidad que recae sobre la unidad policial orden número 31.913, a cargo del teniente Alvez Sauan Leandro, secundado en la eventualidad por la Sargento Quintero Tamara, quienes trasladan a la ciudadana Giménez y su hija al nosocomio zonal a los fines de realizarle correspondiente precario medico a ambas. Consecuentemente a ello trasladamos al masculino causante previo a identificar al mismo SOSA EMANUEL MARCOS, ARGENTINO, DE 29 AÑOS DE EDAD, SOLTERO, QUE, SI SABE LEER Y ESCRIBIR, CHANGARIN, NADICO EL DIA 12/10/1995, DOMICILIO NO RECUERDA, DNI NUMERO 38.951.963, TELEFONO NO POSEE.HIJO DE SERRA CLAUDIA BEATRIZ (V). Al nosocomio zonal BULJAN, donde al momento del traslado, este masculino comienza a autolesionarse, goleándose la cabeza contra el chapón de contención de la unidad policial. Así mismo comienza a propinarle puntapiés a los paneles del móvil y a los vidrios, no logrado dañar los mismos. que una vez arribado al nosocomio, este masculino no quiere bajar de la unida a los fines de recibir asistencia, por lo que el galeno lo revisa en el interior del habitáculo de la unidad policial. Extendiendo correspondiente precario médico, así mismo el masculino causante insulta al personal médico. Que luego de ello se traslada al masculino a la comisara José c paz primera, donde al estar trasladándolo este refiere de manera espontánea sic… voy a decir que yo tenía 100 dólares y que se los había robado, les voy a hacer perder el trabajo… que siendo las 14.20 horas y una vez en comisaria , se procede a traslada al masculino causante a un habitáculo trasero de la unidad policial , donde el masculino al ingresar a la comisaria comienza a gritar a gritar a los informados, que una vez en el fondo de la seccional policial , el masculino comienza a golpearse la cabeza contra la pared. Refiriendo espontáneamente sic… la concha de su madre, ya van a ver todos ustedes hijos de puto. Que al ver que el masculino no dejaba de golpearse se solicita testigo hábil, responsabilidad que recae en el ciudadano IDENTIFICADO RAMOS CABRERA JULIO CESAR, ARGENTINO DE 39 AÑOS DE EDAD, SOLTERO, QUE, SI SABE LEER Y ESCRIBIR, INDEPENDIENTE, NACIDO EL DÍA 04/07/1985, DOMICILIADO EN LA CALLE LUIS PASTEUR N° 364 DE ESTE MEDIO, DNI N° 32.063.216 TEL. 11-3400-7701. quien se encontraba en la guardia de la seccional policial a la espera de radicar denuncia, al cual se lo traslada al fondo de la dependencia lugar donde se encontraba el masculino causante, donde logra observar como este masculino agredía al personal policial y se autolesionaba golpeándose la cabeza contra la pared. Que luego de ello se vuelve a trasladar al testigo a la guardia de la seccional policial, seguido a ello se procede a cursar datos filiatorio del masculino causante por sistema de emergencia nueve once donde el operador de turno Sargento Damico refiere que no recae impedimento legal en contra del masculino. Acto seguido una vez en la oficina del oficial de servicio, se mantiene comunicación con la unidad funcional y de instrucción número 18 descentralizada de Malvinas Argentina, departamento judicial de San Martin, a cargo del Dr. Hermello, el cual pormenorizado de lo acaecido dispone, la aprehensión del masculino Sosa, se realicen actuaciones caratuladas AMENAZAS COACTIVAS-LESIONES LEVES AGRAVADAS POR EL VINCULO, RESISTENCIA A LA AUTORIDAD, se notifique al masculino de la formación de la causa , se certifique domicilio y captura , y se lo traslade al día posterior a primera hora a sede fiscal. Ratificación del personal policial, y declaración testimonial, declaración testimonial de la víctima y su hija, y demás diligencias de rigor. Por lo que no siendo para más, se labra la presente acta la cual es leída, ratificada en todo su contenido y se firmando al pie por todos los que en ella intervienen para legal constancia del acto. -</t>
  </si>
  <si>
    <t>AP00001809-0086373/2025</t>
  </si>
  <si>
    <t>PP-15-01-019684-25/00</t>
  </si>
  <si>
    <t>1128.0</t>
  </si>
  <si>
    <t>En la localidad de San Miguel, partido homónimo, provincia de Buenos Aires, República Argentina, a los 05 días del mes de Mayo del año dos mil veinticinco siendo las 12:00 horas, el suscripto: OFICIAL AYUDANTE DI PAOLA JAVIER, numerario de la Comisaria de San Miguel 1ra, desempeñándome como Oficial de Judiciales en el horario de 00:00 a 15:00 horas, circunstancias que me encontraba en la Guardia de la seccional policial, recibo la novedad de por parte de una femenina quien dijo ser VERA SILVA ROCIO, nacionalidad argentina, instruida, de 21 años de edad, estado civil soltera, profesión u ocupación ama de casa, domiciliada en la calle Julio Argentino Roca nro. 1128 de la Localidad de San Miguel, DNI nro. 19.113.537, nacida el día 20/03/2004 teléfono nro. 11-31404464 quien refirió que momentos antes su hijo GIAN NICOLAS VERA de un mes y dos semanas de vida ingreso a la atención de urgencias del nosocomio Hospital Larcade y tras ello el personal de la salud le informo que su hijo ingreso al nosocomio sin signos vitales no logrando ser reanimado. Que luego de recibir esta novedad invito a la señora Vera Roció a que aguardara en la sala de la dependencia policial, para luego trasladarme al Hospital Larcade de San Miguel a bordo del móvil 22.381, una vez en el nosocomio procedo a mantener entrevista con la jefa de difusión de nombre Isabel la cual me informa que respecto al bebe de nombre Vera Gian Nicolas con nro. de DNI :70.603.272, domiciliado en la calle Julio A. Roca nro. 1128 de este medio ingreso en horas de la mañana sin signos vitales no logrando el personal medico su reanimación, por tal motivo procedo a mantener comunicación telefónica desde el nosocomio con la UFI nro. 18 Descentralizado de Malvinas Argentinas del Dpto. Judicial de San Martín atendido a la voz del la Dr. Hermello, quien anoticiada de mi llamado y de lo sucedido dispuso que se labren actuaciones caratuladas “AVERIGUACIÓN DE CAUSALES DE MUERTE”, se reciba declaración testimonial a la progenitora, declaración testimonial a la tía, se solicite historia clínica del niño, se solicite operación de autopsia, y demás diligencia de rigor. Que luego de mantener comunicación telefónica con la UFI 18 Descentralizada de Malvinas Argentinas del Dpto. Judicial de San Martín el personal medico procede a entregarme el comunicado de fallecimiento de GIAN NICOLAS VERA del día de la fecha DNI 70.603.272. Finalizadas las diligencias pertinentes al caso y no existiendo otra que constar procedo a trasladarme a la Comisaria de San Miguel 1ra, nuevamente y hallándome en la Oficina de Judiciales procedo a labrar la presente acta la cual es firmada al piel por los intervinientes para legal constancia de lo sucedido.</t>
  </si>
  <si>
    <t>AP00001815-0086647/2025</t>
  </si>
  <si>
    <t>PP-15-01-019779-25/00</t>
  </si>
  <si>
    <t>CARLOS MARIA DE ALVEAR</t>
  </si>
  <si>
    <t>En la localidad de José C. Paz, Partido del mismo nombre, Provincia de Buenos Aires, República Argentina, a los 05 días del mes de Mayo del año 2025, siendo las 15:05 Horas, el suscripto TENIENTE ALVEZ LEANDRO Leg. 168.269, secundado en la oportunidad por la SARGENTO QUINTERO TAMARA Leg. 484.909 ambos numerarios del Comando Patrulla de José C. Paz, hallándonos de servicio ordinario recorriendo la jurisdicción a bordo del móvil policial Nro. De orden 31913, abocados al recorrido de la zona 3 Y 4 denominada por la superioridad en materia de prevención, disuasión y/o represión de delitos y faltas en general, que a raíz de un llamado del sistema de emergencia 911 somos desplazados a las arterias Juan B. Justo N.º 3562 de este medio, en el lugar habría una violencia de género, razón por la premura del caso procedemos a dirigirnos a las arterias aportadas con balizas encendidas, que arribados a las calles aportadas procedemos a descender del habitáculo del móvil para luego golpear las manos en la vivienda en el numeral aportado, que de la vivienda egresa un sujeto masculino, que en ese mismo instante se acerca al lugar la ciudadana GALVAN ROSA GIMENEZ, argentina, soltera, instruida, empleada de 45 años de edad, con fecha de nacimiento 17/10/1979, DNI. N.º 27.723.205, Domiciliada en la calle Juan B. Justo N.º 3562 de este medio, Tel. 11-3551-5696, quien refiere que momentos antes su pareja la habría agredido tirándole de los cabellos y agarrándola fuertemente de los brazos, razón por la que se retira de su vivienda. Seguidamente se procede a la contención del ciudadano VIVAS GUILLERMO HORACIO, argentino, soltero, instruido, empleado, de 42 años de edad, fecha de nacimiento 05/09/1980, DNI N.º 31.133.744, Domiciliado en la calle Juan B. Justo N.º 3562 de este medio, Tel. 11-2899-3501. Colocándole un juego de esposas para sui inmovilización, realizándole un cacheo preventivo sobre sus ropas para verificar si tendrías algún elemento que pueda atentan contra nuestra integridad física o de tercera arrojando resultado negativo, se procede a cursar vía radial por capa Informática siendo atendidos por el Oficial en Turno Sargento López quien informa que tendría una medida de restricción perimetral, a solicitud de Comisaria de San Martin, con fecha de inicio 17/11/2017 , con número de secuencia interna 2937231. Seguidamente se procede a la lectura de los derechos que le asisten en el artículo 60 del Código Procesal Penal de la Provincia de Buenos Aires. Acto Seguido procedemos a dar aviso al Oficial de Servicio. Seguidamente solicitamos un móvil de colaboración donde arriba móvil 31056 zona 1 a cargo SARGENTO LOPEZ MARCELO secundado por la SARGENTO FLOREZ DAIANA, quienes proceden al traslado de la ciudadana Galván a comisaria José C. Paz Primera para prestar declaración testimonial, seguidamente procedemos al traslado del ciudadano Vivas a dependencia previo paso por el Hospital Miguel Ángel Buljan para su reconocimiento médico legal. Se mantiene comunicación con la UFI N.º 18 a la voz del DR. HERMELLO quien interiorizados de los pormenores dispone se labren actuaciones caratuladas “AVERIGUACION DE ILICITO” se le tome declaración testimonial a la víctima, a referencia del causante notificación formación causa, constatación de domicilio informe de captura y de no poseer impedimento se retire de la seccional. Se mantiene comunicación con el Juzgado de garantías a los fines de solicitar medida cautelar solicitada por la víctima. Se mantiene comunicación con el juzgado de garantías N.º 4 del departamento judicial de San Martin a cargo de Lema Mariano Oficial Primero quien interiorizados de los acontecido dispuso que se le envié las actuaciones vía WhatsApp y email, que se ponga consigna policial en el domicilio de la víctima hasta que se obtenga medida cautelar solicitada. Acto seguido nos trasladamos a la oficina del Oficial de Servicio, donde se procede al labrado de la presente acta de procedimiento, la cual culminada es leída, ratificada en todo su contenido y firmada al pie para legal constancia de lo actuado por todos los que en ella hemos intervenido.-</t>
  </si>
  <si>
    <t>FD00001823-0129721/2025</t>
  </si>
  <si>
    <t>PP-15-01-019819-25/00</t>
  </si>
  <si>
    <t>Que el dicente refiere que la ex pareja de su hijo llamada GABRIELA ALICIA FRANCISCA GARCIA, que la misma se encontraba viviendo un tiempo en su casa con su hijo llamado ESTABAN ALBERTO CORONEL, que su hijo quedo detenido por violencia de genero hacia ella, que luego le dijo que se valla de la casa de el a esta femenina, la cual se retira de la vivienda ese mismo dia que ocurrio el hecho. Pero que el dicente posee en la parte superior una casa, que tiene salida independiente, que ese departamento es de su hijo mas grande, que lo alquila. Por lo que sucede es que esta femenina Garcia Francisca se hace presente en ese departamento donde vive una amiga de ella. Que al dicente le molesta que ella valla a ese lugar, porque varias veces le habrían faltado cosas del interior de su casa, que el dicente teme que ella quiere aprovechar que tiene hijos con su hijo que esta detenido para querer quedarse con su vivienda. Que es todo lo que desea denunciar.-</t>
  </si>
  <si>
    <t>FD00001823-0129708/2025</t>
  </si>
  <si>
    <t>PP-15-01-019817-25/00</t>
  </si>
  <si>
    <t>BARRIO SAAVEDRA LAMAS</t>
  </si>
  <si>
    <t>MZA 01 CSA 18</t>
  </si>
  <si>
    <t>Que el mismo refiere que se encontraba saliendo de la escuela Nro.11 Secundaria que se encuentra sobre la calle Tapi entre Adolfo Alsina y Blandengue de este medio. Que en el horario de las 12:30, cuando se acerca dos masculinos y tres femeninas, que le manifestaban que tenia que estar preso, que estas personas se llama ARON Y GABRIEL CHAMORRO, que en ese momento los preceptores de la escuela lo hacen ingresar al interior del colegio. Que momentos después lo va a buscar su madre a la escuela. El dicente refiere que esto viene de vieja data que el dia 28 de Abril del corriente año, el dicente recibe en la red social Facebook, desde el nombre RODRIGO_PILAREIS, que le ponían de comentario “ que debería estar preso, que se hace el santo, que lo iban a esperar en la escuela para lastimarlo”, que esto proviene porque a la familia de ellos, le mataron un hermano Chamorro alias el LOLO, que al señalar a la familia de sus parientes de apellido Monje, quienes unos de ellos fue quien habría terminado la vida de su pariente, que esto ya esta por fiscalía, pero que la familia de la victima, los hostiga constantemente. Que es todo lo que desea denunciar.-</t>
  </si>
  <si>
    <t>FD00001823-0129664/2025</t>
  </si>
  <si>
    <t>PP-15-01-019808-25/00</t>
  </si>
  <si>
    <t>rio de janeiro</t>
  </si>
  <si>
    <t>huachi</t>
  </si>
  <si>
    <t>Que en el dia de la fecha, siendo las 18:30 horas aproximadamente, la dicente refiere que se acerco su pareja JUAN PABLO UNSUNRRUNSAGA, le cuenta que su cuñada llamada PATRICIA LILIANA RETAMAR, lo estuvo insultando. Por lo que la dicente refiere que luego se acerco hacia donde se encontraba su hermana, donde la dicente le dice que porque lo molestaba a su pareja, si el no le hace nada. Donde la dicente refiere que su hermana la comienza a insultar, que todo esto arranco porque su hermano esta detenido, que por culpa de ella esta preso, que a raíz de eso arranco esto. Que no es la primera vez que pasa esto, que molesta su familia. Que es todo lo que desea denunciar.-</t>
  </si>
  <si>
    <t>AP00001794-0086701/2025</t>
  </si>
  <si>
    <t>PP-15-01-019800-25/00</t>
  </si>
  <si>
    <t>52.0</t>
  </si>
  <si>
    <t>En la localidad de Grand Bourg, partido de Malvinas Argentinas, provincia de Buenos Aires, República Argentina, a los 05 días del mes de mayo del año 2025, siendo las 16:44 horas, quien suscribe SARGENTO BAFFA SOLEDAD L.P 474.657, secundado en la oportunidad por el SARGENTO YEBER EMILIANO L.P 474.957, ambos perteneciente al Comando Patrullas de Malvinas Argentinas cumpliendo servicio, recorriendo la jurisdicción en prevención y disuasión de delitos en todas sus gamas, correspondientes a la zona 05, a bordo de móvil identificable bajo nro. 31.556. Somos desplazados por el operador del Sistema de emergencias 911 a las arterias Combate de San Lorenzo y 4 de Marzo, lugar en el cual se estaría desarrollando un accidente de transito involucrando un automotor y un motovehículo, agregando que el conductor del último se habría dado a la fuga, por lo que nos constituimos presurosamente allí. Al llegar, divisamos automotor marca: FIAT, modelo: UNO, dominio: SDM101, color: AZUL OSCURO, estático en medio de la intersección mencionada; junto a este, un moto-vehículo tirado sobre la cinta asfáltica de marca: HONDA, modelo: WAVE, dominio: A149MCL, color: ROJO, y varias personas a su alrededor. Ante ello, procedemos a entrevistarnos con los presentes, siendo uno de ellos VERA LORENA MARIA CONCEPCION, DNI 28.351.332, nacida el día 19/03/1981, de 44 años, argentina, instruida, casada, empleada, domiciliada en la calle baroni Nro. 1695, localidad de Los Polvorines, partido de Malvinas Argentinas, tel. 11-6272-4329, quien refiere ser conductora del automotor antes mencionado, y al consultarle sobre el motivo del suceso, la misma nos refiere que, se encontraba circulando por la calle 4 de Marzo desde Av. Umberto Arturo Illia hacia Av. El Callao, y al llegar a la intersección con la calle Combate de San Lorenzo, es embestida en la parte delantera lado conductor por el moto-vehículo allí situado, que circulaba por la calle Combate de San Lorenzo hacia Av. Del Sesquicentenario, siendo que, el conductor del rodado cae al suelo y se reincorpora rápidamente y huye corriendo, no logrando establecer identidad del mismo. Consecuentemente, solicitamos exhiba la documentación del rodado que conducía, denotando en ella motor: 159 A3 0388194787, chasis: RPA590324; seguidamente consultamos a la identificada si precisaba asistencia médica en el lugar, respondiéndonos negativamente. Luego procedemos a identificar en detalle el moto-vehículo, logrando establecer motor: JA37E3547251 y cuadro: 8CHJA5010NP009561, mismos datos que cursamos por capa informática, atendidos en la oportunidad por el Sargento López, quien informa que sobre las numeraciones de motor y dominio del moto-vehículo no recae impedimento legal alguno. Ante ello, mantenemos comunicación con el Oficial de Servicio de Comisaria Malvinas Argentinas Seccional Primera, Oficial Subayudante Javier Diaz, quien dispone el traslado de los vehículos a dependencia para realizar actuaciones. Una vez en seccional, somos anoticiados por el antes mencionado, que se encontraba en la guardia de la dependencia el ciudadano GALLARDO LUCAS SEBASTIAN, DNI 40.426.800, nacido el día 17/04/1997, de 28 años, argentino, instruido, soltero, empelado, domiciliado en la calle Pablo Areguatti Nro. 1975, localidad de Grand Bourg, partido de Malvinas Argentinas, tel. 11- 3610-9544, quien resulta ser el dueño legitimo del moto-vehículo, manifestando que momentos antes, siendo las 16:30 horas, había dejado su rodado estacionado en la vereda municipal de la arteria Pablo Areguatti Nro. 1975, de este medio y al salir, alrededor de las 16:45 horas, denota su ausencia, siendo sustraída por autores ignorados. Sin otra diligencia que hacer constar a criterio del suscripto se labra la presente acta de procedimiento, la que es leída a viva voz, ratificada en todo su contenido y firmada al pie para legal constancia de lo actuado por todos los que en ella hemos intervenido.</t>
  </si>
  <si>
    <t>FD00001800-0129682/2025</t>
  </si>
  <si>
    <t>PP-15-01-019815-25/00</t>
  </si>
  <si>
    <t>2990.0</t>
  </si>
  <si>
    <t>DENUNCIA: Que es empleada desde 2 años y 04 meses de la empresa Nike, quienes elementos superiores la derivan a un área de trabajo de despacho, a quien se te otorga la función de controlar a sus compañeros ya que el área es un área de logística. Es cuando por injerencias de sus funciones estaría reportando a sus superiores que sus compañeros no lograrían cumplir con sus funciones correctamente, por lo que a raíz de estos informes que la dicente hace sufre un acoso y amenazas de ser golpeadas contantemente de sus compañeras de trabajo, siendo estas las señoras Dayana Martínez DNI 42108582 de una edad aproximada de 25, Belén Benítez DNI 38673529 de una edad aproximada de 30 años, Mailen Martínez DNI 40649018 de una edad aproximada 27 años, Lucia Aguirre DNI 44214922 de una edad aproximada 23 años, Ludmila Benítez DNI 42956719 de una edad aproximada de 26, Yazmin Gonzales DNI 44097606 de una edad aproximada 23 años, las cueles por medio de whatsapp mas bien en un grupo de trabajo donde se compone de varios compañeros de trabajo, sufre una discriminación por el hecho de cumplir la función asignada la cual es mencionada anteriormente. Seguidamente la denunciante busca refugio en varias entidades tales como recursos humanos y el ministerio de trabajo los cueles explicada la situación, no supieron resolver la misma. Que acusa de estas experiencias con las que tiene que lidiar tanto como en el horario de trabajo, como en horario de franco, a causa del trato de sus compañeras hacia ella, es que tiene varios problemas de índole emocional y psicológicos, que aun hasta el día de hoy afectan a su correcto desempeño laboral. Es por todo esto que se traslada por sus propios medios a radicar la correspondiente denuncia. Pregunta si posee lesiones, manifiesta que (SI). siendo estas cámaras municipales. -Que es cuanto tiene que denunciar. -</t>
  </si>
  <si>
    <t>FD00001762-0129731/2025</t>
  </si>
  <si>
    <t>PP-15-00-019550-25/00</t>
  </si>
  <si>
    <t>3864.0</t>
  </si>
  <si>
    <t>refiere que a mediados del mes de enero recibe un llamado telefónico de la empresa de Seguridad PROSEGUR, quien le refiere que tiene una deuda, por lo que la deponente al preguntarle que ella no había contratado ninguna alarma, estos le brindan los datos de la misma, refiriéndole la circunstancias personales de la deponente donde esta se percata que el domicilio no es correcto, percatándose a si mismo que la que había contratado la empresa fue su vecina y brindo los datos que la diciente. A si mismo luego de exponer los datos en defensa al consumidor, este la recomienda realizar la denuncia penal, por lo que se dirige al asiento físico de esta dependencia para los fines legales correspondientes.</t>
  </si>
  <si>
    <t>FD00001813-0129463/2025</t>
  </si>
  <si>
    <t>PP-15-01-019758-25/00</t>
  </si>
  <si>
    <t>En la Comisaría San Miguel Tercera, partido de San Miguel, Provincia de Buenos Aires, República Argentina, a los 05 días del mes de MAYO del año 2025, y siendo las 18:50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CELESTE LUDMILA TORRES, ARGENTINA, SOLTERA, INSTRUIDA, AMA DE CASA, EDAD 25 AÑOS, NACIDA 10-10-1999 EN LA CIUDAD DE SAN MARTIN, DOMICILIADA EN LA CALLE LA NIÑA Nº 1816 DE ESTE MEDIO, DNI 43.729.118, CELULAR 11-76315928, MAIL XIOMARAYAMIR4@GMAIL.COM.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en el día de la fecha siendo 16:00 horas se encontraba en su domicilio de la calle ut supra, cuando repentinamente escucha ruido proveniente de la vereda (gritos) y al egresar observa su hermano Torres Emiliano que se encontraba en el patio delantero y en la calle denota a su vecino de nombre Marciar Rodrigo quien se domicilio en la calle España entre Santa María y La Niña (no recuerda numeral). Quien se encontraba junto a dos masculinos más (que desconoce quiénes eran). Que Marcial propinaba amenazas a su hermano y a su vez arroja piedras y botellazo, además de darle una patada al portón. Así mismo las piedras y el botellazo no causaron daños y lesiones. Que luego llega un móvil policial y Marcial se retira del lugar. Que respecto a su hermano no se presentó en la dependencia por falta de conocimiento. Pero la dicente si quería denunciar ya que esto sucedió en su domicilio y teme por la integridad física de su familia. Que es todo lo que desea denuncia.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</si>
  <si>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FD00001815-0128916/2025</t>
  </si>
  <si>
    <t>PP-15-01-019667-25/00</t>
  </si>
  <si>
    <t>3847.0</t>
  </si>
  <si>
    <t>Ser Progenitora del Ciudadano ESCOBAR EZEQUIEL AMIGDIO DAVID, DE 33 AÑOS DE EDAD, CON DNI 18.885.180, ARGENTINO, INSTRUIDO, SOLTERO, PENSIONADO, DOMICILIADO RODO N.º 3847 E/ PICHINCHA Y ANGEL GALLARDO DE ESTE MEDIO, NACIDO EL 04/11/1991, Refiere que EZEQUIEL resulta ser de tez Trigueño, de aproximadamente 1.55 metros. De estatura, de ojos color marrón claro, de contextura robusto, de cabello color castaño claro, no poseyendo tatuajes, no poseyendo cicatriz , que al momento de ausentarse podría estar vestido con un pantalón jeans , remera de color blanca, zapatillas de color negra y una campera de color negra. Que en el dia viernes 02 del corriente mes y año la denunciante toma conocimiento por medio de una llamada telefónica de su hijo Escobar Héctor Daniel, quien le menciona que su progenitor momentos que lo visita en su vivienda le comenta que su hermano se habría ido del domicilio el dia lunes 28 de Abril del corriente año a las 09:00 horas aproximadamente, refiriendo que se iba a la esquina con unos amigos y desde ese dia no sabe de su paradero. Que así también menciona que su progenitor no se acercó a la comisaria a denunciar lo sucedido. Refiere que consulto a sus hijas Escobar Anabela y Escobar Micaela, que viven en el Municipio de San Miguel si su hermano habría ido a sus viviendas y las mismas refieren que No. Acto seguido en el dia de la fecha se dirigió a esta dependencia a denunciar lo sucedido. Refiere que desconoce si Escobar tendría alguna red social, refiere que al momento de ausentarse no se llevó consigo su teléfono celular, su tarjeta sube y pase de Discapacidad, refiere que el mismo tendría problemas de esquizofrenia y ataques de Pánico, refiere que sería la primera vez que se ausenta tantos días de la vivienda de su progenitor con quien convive. Que no siendo para más el acto, previa e integra lectura que se da por sí de la presente, firma al pie conjuntamente con el actuante para legal constancia.-</t>
  </si>
  <si>
    <t>FD00001725-0129710/2025</t>
  </si>
  <si>
    <t>PP-15-00-019546-25/00</t>
  </si>
  <si>
    <t>2103.0</t>
  </si>
  <si>
    <t>DENUNCIA PENAL En la Localidad de Villa Ballester, Partido de San Martin, Provincia de Buenos Aires, República Argentina a los 05 días del mes de Mayo del 2025, siendo 20:25 horas comparece ante el actuante, una persona con deseos de formular una denuncia penal, quien preguntado acerca de sus escenarios personales manifestó ser y llamarse BURGUEÑO TORCHIA LUCILA BELEN, argentina, soltera, instruida, empelada, de 31 años de edad, nacida el día 09/01/1994, con DNI nro. 38.028.028 el que exhibe y retiene para sí, domiciliada en Alvear 2103 de la localidad de Villa Ballester, partido de General San Martín, teléfono 1158203820, se le impone de las penalidades establecidas en el Código Penal para la falsa denuncia (AR T. 245 DEL C.P.). Seguidamente DENUNCIA: Que se domicilia en el lugar que manifiesta. Que es titular de un vehículo marca Peugeot modelo 206 de color negro, con dominio colocado GXO-801, el que cuenta con la cobertura de la empresa aseguradora “Rivadavia”, con póliza número 40/02/216133. Sobre el que manifiesta que en el día de la fecha, en horas de la madrugada, encontrándose el mismo estacionado en la arteria Alvear entre Libertad y Combet de este medio, autores ignorados intentan sustraer el techo solar del vehículo mencionado, el cual tenía las trabas de seguridad colocadas, y que al intentar hacer palanca sobre este el mismo estalla. Dando cuenta de ello al rededor de las 07:00 horas, en circunstancias en que se disponía a hacer uso de su vehículo. Que es cuanto denuncia, no siendo para más, el acto que da por si la presente, la que es firmada para legal constancia por todos los actuantes que de ello certifican.-</t>
  </si>
  <si>
    <t>AP00001813-0086803/2025</t>
  </si>
  <si>
    <t>PP-15-01-019833-25/00</t>
  </si>
  <si>
    <t>Daño - Art.183 Consumado: Si; Resistencia a la autoridad - Art.239 Consumado: Si</t>
  </si>
  <si>
    <t>En la localidad de San Miguel, partido homónimo, Provincia de Buenos Aires, República Argentina, a los cinco días del mes de Mayo del año dos mil veinticinco, siendo las veintiún horas con cincuenta minutos, el suscripto Oficial legajo 438.672 Roballo Marcos, numerario de FBA XVI Malvinas Argentinas, momento que me encuentro cumpliendo servicio de Policía Adicional a bordo de móvil Municipal COM número 561 junto al conductor Alpuin Sebastián legajo 62196, circunstancias que nos hallamos recorriendo la jurisdicción de Comisaría San Miguel Tercera en Prevención de Ilícitos y Faltas en General, brindamos colaboración al conductor del móvil COM número 576 Becci Matías, quien se hallaba recorriendo por la calle Maestro Ferreyra sentido hacia Bella Vista, al llegar a la intersección con la calle San José visualizó a una distancia de cien metros a dos masculinos, escuchando una detonación de arma de fuego que aparentemente habrían realizado en el lugar ya que solamente logró ver un fogonazo, motivo por el cual y con el fin de identificar a los mismos le da seguimiento a la vez que solicita colaboración y en dicha intersección observa que ambos masculinos se suben a un vehículo Renault 9 de color rojo y al realizarle señas de luces y sirena sonora para que se detengan, los masculinos emprenden la huida por calle San José y a doscientos metros doblan a la izquierda en la calle El Zonda sentido a José C. Paz hasta llegar a la calle Tomas Espora donde doblan a la derecha sentido hacia San Miguel Centro y al llegar a la calle Pichincha los mismos doblan a la derecha sentido mano a bella Vista, luego y al realizar cien metros, al llegar a la intersección con la calle Belgrano doblan a la izquierda nuevamente sentido a San Miguel Centro y al llegar a la calle Carlos María de Alvear doblan a la derecha sentido a Bella Vista hasta llegar a una rotonda, es decir en la intersección con la calle Alexander Fleming, se escucha dos detonaciones de arma de fuego, sin perderlo de vista observamos que los mismos giran a la izquierda en la calle Alexander Fleming sentido a San Miguel Centro y doscientos metros, al llegar a la calle Julián Martel doblan a la izquierda sentido a José C. Paz y en cuatrocientos metros, al llegar a la intersección con Avenida Ricardo Balbín, doblan a la Izquierda sentido a Moreno y a cien metros, antes de llegar a la intersección con la calle Carlos María de Alvear el conductor del rodado realiza una maniobra hacia la izquierda e intenta girar en U embistiendo el frente del móvil número 576 del conductor Becci Matías, lugar donde entre ambos móviles procedemos a la interceptación de los mismos, dándole la vos de alto y uno de los masculinos abre la puerta delantera del rodado lado acompañante e intenta darse a la fuga a la vez que el otro masculino seguía en el interior del vehículo, logrando reducir en el lugar al sujeto que intentó darse a la fuga a pie.- Seguidamente hacemos descender al segundo masculino del vehículo y le solicitamos que coloque sus manos sobre el capot de uno de los móviles y le realizamos a ambos un cacheo de emergencia a los fines de establecer que no posean elemento con el cual puedan atentar contra nuestra integridad física, suya o la de terceros, arrojando resultado negativo, procediendo a su identificación, primeramente al conductor del rodado Renault 9 de color rojo dominio SDD439, quien refirió ser y llamarse Acosta Adrián Antonio, de nacionalidad argentina, de 32 años de edad, de estado civil soltero, instruido, de ocupación remisero, titular del Documento Nacional de Identidad número 36.940.592 que solo hace mención, domiciliado en la calle Las Heras número 4763 de la localidad de San Miguel, nacido el día 20 de Mayo de 1992 en San Miguel, hijo de Acosta Adrian Antonio (f) y Medeiro Margarita Esther (v), quien viste pantalón deportivo de color azul oscuro, campera negra con capucha y zapatillas negras, luego identificamos a su acompañante y quien intentó darse a la fuga, manifestando ser y llamarse Garnica Iván Ernesto, de nacionalidad argentina, de 29 años de edad, de estado civil soltero, instruido, de ocupación independiente, titular del Documento Nacional de Identidad número 42.255.632 que solo hace mención, domiciliado en la calle Paula Albarracín número 3740 de la localidad de San Miguel, nacido el día 25 de Febrero de 1997 en Moreno, hijo de Garnica José Antonio (v) y Martínez Sandra Mabel (v), quien viste pantalón jogger de color beige, campera de color azul en su parte inferior y color negro en su parte superior y zapatillas de color azul con tiras de la marca adidas a los costados.- Seguidamente y en razón a lo acontecido solicitamos la presencia de un testigo a los fines de realizar una breve requisa de emergencia en el vehículo, recayendo la responsabilidad en López Córdoba Diego Luciano, de nacionalidad argentina, de 20 años de edad, de estado civil soltero, instruido, de ocupación empleado, titular del Documento Nacional de Identidad número 46.355.362 que solo hace mención, domiciliado en la calle Gelly Obes número 1995 de la localidad de San Miguel, nacido el día 08 de Enero de 2005 en San Miguel, hijo de López Ricardo Diego (v) y Córdoba Olga Carmen (v) a quien le hacemos saber el motivo de su solicitud y en presencia del mismo realizamos una breve requisa al interior del vehículo para certificar si poseen algún tipo de arma de fuego, arrojando resultado negativo.- Luego de ello mantenemos consulta con el Centro de Monitoreo de la Municipalidad de San Miguel a los fines de establecer si los masculinos o el rodado poseen algún impedimento legal, somos informados que a la voz del radio operador del Centro de Despacho 911 San Miguel, Oficial Inspector Dos Santos, que tanto el vehículo como los masculinos no poseen impedimento legal al momento. - Seguidamente procedemos a conducir a los masculinos al asiento físico de la Comisaría San Miguel Tercera a los fines de realizar las correspondientes actuaciones, previo realizarles precario médico en el Hospital Santa María de San Miguel.- Que siendo las cero horas con cinco minutos, una vez en la Seccional Policial le informamos de lo ocurrido al Oficial de Servicio de la Dependencia, hallándose el Oficial Subinspector Diego Lorenzo, a la vez que tomamos conocimiento que móvil COM número 540 a cargo del Oficial Contti Agustín y conductor González Darío, raíz llamado al sistema de emergencia Municipal Ojos en Alerta, se acercaron al domicilio sito en calle San José número 4705 de San Miguel por masculinos armados y al llegar se entrevistaron con Kamlofsky Emiliano, de nacionalidad argentina, de 27 años de edad, de estado civil soltero, instruido, de ocupación chofer, titular del Documento Nacional de Identidad número 40.475.074 que solo hace mención, domiciliado en la calle San José número 4705 entre las calles Maestro Ferreyra y Rodrigo de Triana de la localidad de San Miguel, nacido el día 17 de Junio de 1997 en San Miguel, hijo de Kamlofsky Daniel (v) y Sablich Carla María (v), teléfono 11-3921-7717, propietario de vehículo marca Fiat Cronos de color blanco con dominio AF173UN, el cual posee daños en parabrisas y vidrios de ambas puertas lateral izquierdo, logrando establecer luego mediante material fílmico de una cámara de vigilancia privada que dos masculinos, uno de ellos vistiendo campera o buzo con capucha de color negro y otro vestido con campera de color azul en su parte inferior y color negro en su parte superior fueron los que le ocasionaron daños a su rodado.- Luego de ello el Oficial de Servicio mantiene comunicación telefónica con la Unidad Funcional de Instrucción número 18 Descentralizada Malvinas del Departamento Judicial de San Martín, siendo atendido por el Dr. Hermelo, quien en relación a lo acontecido dispuso que se inicien actuaciones por Daños y Resistencia a la Autoridad, se le reciba declaración testimonial a la víctima, se notifique a los ciudadanos Acosta y Garnica de la formación de la causa y de lo normado en el artículo 60 del CPP y demás diligencias de rigor.- Por lo que no siendo para más se labra la presente acta, la que una vez finalizada es leída, ratificada y firmada al pie para legal constancia de lo actuado.-</t>
  </si>
  <si>
    <t>FD00001722-0129192/2025</t>
  </si>
  <si>
    <t>PP-15-00-019492-25/00</t>
  </si>
  <si>
    <t>CARRILLO</t>
  </si>
  <si>
    <t>2739.0</t>
  </si>
  <si>
    <t>DENUNCIA PENAL En la ciudad de San Martin, Partido homónimo, Provincia de Buenos Aires, República Argentina, a los 27 días del mes de Marzo del 2025, siendo las 19:20 horas, comparece por ante el suscripto, una persona espontáneamente, a fin de formular una denuncia, la que preguntada por sus circunstancias personales, manifestando ser y llamarse: GONZALEZ ALBERTO JUAN, DE NACIONALIDAD ARGENTINO , ESTADO CIVIL CASADO, NACIDO EL 13 DE NOVIEMBRE DE 1948, DE 76 AÑOS DE EDAD, DOMICILIADO EN LA CALLE CARRILLO 2739, DE LA LOCALIDAD DE SAN ANDRES, PARTIDO DE SAN MARTIN, TITULAR DEL DNI: 4992975 TEL.: 11-30392099. EMAIL: inmobiliariaagonzalez48@gmail.com A continuación, se ponen en su conocimiento los derechos y facultades reglamentados en el artículo 83 del Código de Procedimiento Penal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pecho artículo 245 del Código Penal, para la falsa denuncia, seguidamente y a preguntas formuladas DENUNCIA: Refiere que en el dia de ayer, recibe una notificación a su celular del aplicación del Banco Galicia, donde lo pone en conocimiento que se había llevado un movimiento que desconoce de su caja de ahorro de la cuenta dólares con un total de 20.706$ dólares. Se constituyo al banco donde puso en conocimiento de lo surgido, siendo allí que, le brindan un comprobante de los movimientos ejecutados, pero no se detalla la cuenta destino. Que es todo y cuanto tiene para denunciar, firma al pie para legal constancia.</t>
  </si>
  <si>
    <t>FD00001725-0129434/2025</t>
  </si>
  <si>
    <t>PP-15-00-019516-25/00</t>
  </si>
  <si>
    <t>2541.0</t>
  </si>
  <si>
    <t>DENUNCIA PENAL En la Localidad de Villa Ballester, Partido de San Martin, Provincia de Buenos Aires, República Argentina a los 05 días del mes de Mayo del 2025, siendo 17:55 horas comparece ante el actuante, una persona con deseos de formular una denuncia penal, quien preguntado acerca de sus escenarios personales manifestó ser y llamarse BUSCEMI JOSÉ ROBERTO, argentino, soltero, instruido, martillero público, de 38 años de edad, nacido el día 28/05/1986, con DNI nro. 32.335.923 el que exhibe y retiene para sí, domiciliado en Joaquín V. González 2541 de la localidad de Villa Ballester, partido de General San Martín, teléfono 1153100853, casilla de correo electrónico jose.busemi@hotmail.com se le impone de las penalidades establecidas en el Código Penal para la falsa denuncia (AR T. 245 DEL C.P.). Seguidamente DENUNCIA: Que se domicilia en el lugar que manifiesta. Que es titular de una Cuenta Corriente perteneciente al Banco Patagonia, de la que el dicente manifiesta ser apoderado. Que en el día de la fecha, alrededor de las 16:05 horas, es que se disponía a realizar un pago, para lo cual la contadora le genera un código BEP. Que encontrándose en la página de esa entidad bancaria, al realizar las gestiones necesarias para el pago, seleccione el concepto que deseaba pagar aparece una ventana emergente la que indica que se esta realizando una actualización, a lo que seguidamente le indican que llegará un código mediante un mensaje de texto al su teléfono celular, el que debía ingresar, echo esto se reinicia la máquina. Luego, intenta volver a ingresar pero ,no puede hacerlo desde esa PC. Una vez que logra acceder a los datos de la cuenta, observa que se había realizado una transferencia por la suma de $920.000 en concepto de “varios” a una cuenta con número de CUIL 20-36330409-6. Operación que el dicente manifiesta desconocer. Que es cuanto denuncia, no siendo para más, el acto que da por si la presente, la que es firmada para legal constancia por todos los actuantes que de ello certifican.-</t>
  </si>
  <si>
    <t>FD00001742-0129078/2025</t>
  </si>
  <si>
    <t>PP-15-00-019488-25/00</t>
  </si>
  <si>
    <t>Juan de Garay</t>
  </si>
  <si>
    <t>324.0</t>
  </si>
  <si>
    <t>DENUNCIA PENAL En la localidad de Villa Lynch, Partido de San Martín, Provincia de Buenos Aires, República Argentina, a los 05 días del mes de Mayo del año 2025, siendo las 12:52 hs. comparece ante el suscripto, una persona con deseos de radicar una denuncia; Seguidamente y preguntada por sus circunstancias personales dijo ser y llamarse: GANGA MARIA ANA, DE NACIONALIDAD ARGENTINA, INSTRUIDA, DE 81 AÑOS DE EDAD, NACIDA EL DIA 07/02/1943, ESTADO CIVIL VIUDA, OCUPACION AMA DE CASA, DOMICILIADA EN CALLE JUAN DE GARAY N° 324, DE ESTE MEDIO, DNI N° 4.469.260, QUE EXHIBE Y RETIENE EN SU PODER, TE: 11-3067-0642, EMAIL: mariaanaganga@gmail.com.-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dia sábado 03 de Mayo del corriente año en curso mediando las 14.00 horas aproximadamente, momentos que se encontraba en su domicilio, ingresa a la red social Facebook, donde visualiza que había una publicación de JetMart la cual seria una aerolínea, donde refería que habia descuento del 50 % a jubilados, de lo cual la dicente al ingresar, visualiza que en la pagina habia una parte para llamadas, a lo cual procede a realizar esta llamada al abonado N° +17121525772, a la voz una femenina quien comienza a referirle que debía sacarse fotos para realizar el descuento, después se sumaron dos masculinos a la llamada, donde le referían que las fotos salían mal, que seguidamente se hace presente su hijo a quien conoce como Mauricio Ariel Perelmuter, quien le pregunta que estaba haciendo a lo cual la dicente comienza a comentarle la situación, por lo que al hacerse presente el mismo estos sujetos finalizan la llamada, luego de esto se bloquea el teléfono celular. Que luego de esto la dicente junto a su hijo se dirigen a realizar compras, que al momento de abonar, constata que ninguna de las dos tarjetas de debito que posee con cuenta en Banco Provincia poseían saldo, a lo cual se da cuenta que habia sido estafada por los sujetos que la habian llamado por teléfono. Que seguidamente realiza el reclamo al banco, donde le manifiestan que habian realizado dos transferencias una de $132.000 y otra de $115.000, a la cuenta a nombre de MARIA ABIGAIL MARTINEZ, DNI N° 43.369.530, de lo cual aporta captura de pantalla de lo mencionado. Que no siendo para más el acto, previa lectura que de por si da a la presente, se ratifica íntegramente firmando al pie para legal constancias junto a los actuantes que de ello certifican.-</t>
  </si>
  <si>
    <t>FD00001742-0129629/2025</t>
  </si>
  <si>
    <t>PP-15-00-019536-25/00</t>
  </si>
  <si>
    <t>783.0</t>
  </si>
  <si>
    <t>DENUNCIA PENAL En la localidad de Villa Lynch, Partido de San Martín, Provincia de Buenos Aires, República Argentina, a los 05 días del mes de Mayo del año 2025, siendo las 21:02hs. comparece ante el suscripto, una persona con deseos de radicar una denuncia; Seguidamente y preguntada por sus circunstancias personales dijo ser y llamarse: BORDON GIMENEZ ERICO, DE NACIONALIDAD PARAGUAYA, INSTRUIDO, DE 53 AÑOS DE EDAD, NACIDO EL DIA 19/05/1970, ESTADO CIVIL SOLTERO, OCUPACION CARPINTERO, DOMICILIADO EN CALLE PADRE M ASHKAR N° 783, DE ESTE MEDIO, DNI N° 94.445.185, QUE EXHIBE Y RETIENE EN SU PODER, TE: 11-2817-2760, EMAIL: erico_70@hotmail.com.ar.-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las 20.00 horas aproximadamente, momentos que se encontraba en su domicilio, recibe un llamado telefónico via whatsapp del abonado N° 11-2633-3873, a la voz un masculino, quien refiere ser de Banco Galicia, donde refiere que por ser cliente le realizaran un 50% de descuento en cada compra que realice, a lo cual el llamado se convierte en videollamada donde este sujeto le indica los pasos a seguir, por lo que ingresa a su homebankin para luego ir a la sección de transferencias, donde el sujeto le refiere un alias SMSV.10 a nombre de ROMAN ANDRES MOURELLA CUIL N° 20-22234463-9, a quien le transfiere la suma de $677.536, seguidamente ingresa nuevamente a transferencias donde el sujeto le aporta un numero de CBU 0000139300000014956463 a nombre de JULIANA XIMENA CALDERON CUIL N° 27-48451649-4, la suma de $380.000, luego de esta ultima transferencia el sujeto procede a finalizar el llamado telefónico y procede a bloquear el perfil de whatsapp del dicente, donde constata que este masculino lo habia estafado. Que no siendo para más el acto, previa lectura que de por si da a la presente, se ratifica íntegramente firmando al pie para legal constancias junto a los actuantes que de ello certifican.-</t>
  </si>
  <si>
    <t>FD00001746-0128822/2025</t>
  </si>
  <si>
    <t>PP-15-00-019434-25/00</t>
  </si>
  <si>
    <t>4348.0</t>
  </si>
  <si>
    <t>En la localidad de José León Suarez, Partido de San Martín, Provincia de Buenos Aires, República Argentina, a los 05 días del mes de Mayo del año 2025 y siendo las 10:35 horas, comparece a despacho una persona con deseos de formular una denuncia, quien se identificó como LUNGRIN DAVID OSCAR, ARGENTINO DE 72 AÑOS DE EDAD, INSTRUIDO, CASADO, JUBILADO, NACIDO EL DIA 19/12/1952, DOMICILIADO EN LA CALLE SOTO Y CALVO Nro. 4348 DE ESTE MEDIO, DNI 10.691.307, TEL. 11-5737-5135.-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el día 29 de Abril del corriente año, momentos en los que el dicente recibe un mail del Banco Francés, donde le informan que podría ser víctima de un fraude, que seguido a esto intenta ingresar a su cuenta y no puede ya que el banco le inhabito la cuenta debido al fraude. Que al día siguiente se apersona al Banco donde le informan que le habían sustraído de su cuenta la cantidad de novecientos noventa y nueve mil novecientos noventa pesos argentinos (999.999,00), los cuales fueron transferidos hacia la persona de Monjes Maximiliano Ezequiel, CUIL 20190358268, CBU 0070138530004144378116, con fecha del día 29/04/2025 a las 21:22 horas con Nro. De referencia 30386586009250429. Que es todo cuanto sabe y declara al respecto.-</t>
  </si>
  <si>
    <t>FD00001762-0129666/2025</t>
  </si>
  <si>
    <t>PP-15-00-019541-25/00</t>
  </si>
  <si>
    <t>3955.0</t>
  </si>
  <si>
    <t>refiere que el día sábado 03/05 aproximadamente a las 12.00 hs recibe un llamado telefónico donde le refieren ser de la empresa del supermercado Carrefour y que para obtener descuentos le solicita datos personales, bancarios y de billeteras virtuales, por lo que la diciente acepta y brinda sus datos, luego le cortan el llamado .Al verificar sus cuentas contacta que le habrían sustraído el dinero que la misma tenia, percatándose que fue estafada, por lo que luego de ir al banco se dirige a esta dependencia a realizar la correspondiente denuncia.</t>
  </si>
  <si>
    <t>FD00001813-0129577/2025</t>
  </si>
  <si>
    <t>PP-15-01-019782-25/00</t>
  </si>
  <si>
    <t>4025.0</t>
  </si>
  <si>
    <t>En la localidad de San Miguel, Partido Homónimo, Provincia de Buenos Aires, República Argentina, Jurisdicción de Comisaria San Miguel Seccional 3ra, a los 05 días del mes de Mayo del año 2.025, siendo las 20:00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Agüero Jorge Andres, de nacionalidad argentina, de 57 años de edad, de estado civil casado, instruido, de ocupación técnico en refrigeración, domiciliado en la calle Padre Manuel Ustarroz Nro. 4025 de la localidad de San Miguel, titular del Documento Nacional de Identidad Nro. 18.241.344 que solo hace mención, nacido el día 10/06/1967 en San Miguel, hijo de Agüero Francisco (f) y Pedroza María (f), teléfono 11-5499-2985, correo ultra7j@hotmail.com.- Asimismo en este acto, de acuerdo a lo normado en el artículo 117 del CPP se requiere la presencia de otro funcionario policial. Seguidamente a que se exprese los motivos de su comparendo el mismo DENUNCIA: Que se hace presente a los fines de manifestar que el día 01 de Mayo del corriente realiza una transferencia desde su aplicación de Mercado Pago hacia su cuenta Bancaria del Banco Hipotecario por la suma de $500.000 (quinientos mil pesos), dinero que hasta la fecha no se le acreditó, motivo por el cual realiza un reclamo a Mercado Pago a través de un mensaje vía correo electrónico.- Que el día de hoy siendo las 11:30 horas, recibe un mensaje vía whatsapp del abonado numero +54 9 11 5757-3133 de servicio Online de Mercado Pago en el cual un masculino se identifica como Nicolás, a quien le contesta que realizó un reclamo por el reintegro del dinero antes mencionado, motivo por el cual este masculino lo llama mediante video llamada en la cual le dice los pasos a seguir para tal fin hasta que en un momento se corta la llamada y le mandan un mensaje refiriendo que se están tratando de comunicar nuevamente para resolver su situación y le solicitan que envía la palabra “CONSULTA” y es ahí que el dicente se da cuenta que lo estaban estafando y le responde que estaba haciendo la denuncia, tomando conocimiento luego que desde su cuenta de Mercado Pago le hicieron una transferencia de un pago por la suma de $350:000 (trescientos cincuenta mil pesos) a un comercio de nombre “YASIR LAUTARO ALEGRE – juliopecha71@gmail.com” y posteriormente otra del mismo monto antes mencionado pero en esta ocasión utilizando su tarjeta de crédito Visa que posee adherida a la cuenta de Mercado Pago.- Luego solicitaron un préstamo por la suma de $99.123 (noventa y nueve mil ciento veintitrés pesos) y se lo transfieren posteriormente al usuario Luis Francisco Moreno, CUIT/CUIL 20-24116922-8 “NARANJA DIGITAL COMPAÑÍA FINACIERA S.A, CBU 4530000800010489422868 con número de operación 110022347517, código de identificación 911089252986.- Asimismo hace mención que también utilizaron la cuenta de Mercado Pago de su señora María Isabel Menczak, DNI 21.453.188, desde donde se transfieren la suma de $350.000 (trescientos cincuenta mil pesos) utilizando su tarjeta Visa crédito del Banco Comafi, luego se hicieron varias transferencias, una por la suma de $190.123 (ciento noventa mil ciento veintitrés pesos) al usuario “María Roberta Merlo CUIT/CUIL 27-24034787-9 Billeytera Bind Pago S.A CVU 0000184305010010554405, dos de $99.123 (noventa y nueve mil ciento veintitrés pesos, una de ella al mismo usuario anterior y otra al usuario Victoria Guevara CUIT/CUIL 27- 42890616-6 y una de $32.000 (treinta y dos mil pesos) al mismo usuario anterior.- Que en este acto hace entrega de copia xerográfica de todo lo mencionado.- Que a esta altura se lo pone en conocimiento del contenido de los Artículos 83 al 88 del CPP.- Que es cuanto desea denunciar.- Que es todo por lo que finaliza la presente la que es leída y firmada al pie para constancia juntamente con los actuantes que de ello certifican.-</t>
  </si>
  <si>
    <t>AP00001820-0086732/2025</t>
  </si>
  <si>
    <t>PP-15-01-019816-25/00</t>
  </si>
  <si>
    <t>ACTA DE PROCEDIMIENTO En la localidad de Jose C. Paz, partido del mismo nombre, provincia de Buenos Aires, a los 05 días del mes de Mayo de 2025, siendo las 20:50 hs. el suscripto OSA (LP 429,586) GONZALEZ EMANUEL, secundado en esta oportunidad por el sgto ( LP 479,600) VEGA GABRIEL, ambos numerarios de la UPPL de Jose c paz, cumpliendo servicio ordinario en el horario de 19:00 hs a 07_00 hs, dia por medio, a bordo del móvil número de orden 32719, en recorrida de prevención de todo tipo de delitos y faltas contravencionales en general, momento en el que somos convocados por el sistema de emergencia 911 quien nos refiere que en la calle Álvarez Tomas 2260 entre Viena y Adolfo Alsina, habría un conflicto familiar, motivo por lo que nos acercamos al lugar.- A nuestro arribo es que nos entrevistamos con la Sra. JOHANA PATRICIA ORTEGA, de nacionalidad argentina, de 32 años, estado civil soltera, instruida, domiciliada en la calle Álvarez tomas 2260 casa del fondo, DNI nro. 36,586,530, fecha de nacimiento 19/08/1992, teléfono nro. 1166015600, correo electrónico yohanaortega648@gmail.com, quien refiere que en la fecha su ex pareja, José Alberto Reveco, fue notificado de una medida cautelar, exclusión y perímetro de no acercamiento y que al momento se encuentra en el interior de la vivienda.- Seguidamente y con anuencia de la misma, ingresamos al lugar, mas precisamente en la casa del fondo, donde al encontrarnos en el interior de la finca, se logra establecer que el Ciudadano Reveco se encontraba tomando una ducha, motivo por lo que le damos la voz de alto, la cual acata sin poner resistencia.- Seguidamente procedemos a identificar al mismo, como quien dice ser y llamarse JOSE ALBERTO REVECO, de nacionalidad argentina, de 52 años, estados civil soltero instruido, empleado, quien refiere que al ser excluido del domicilio no posee uno al momento, DNI nro. 22,914,976, fecha de nacimiento 08/09/1972, teléfono nro. 1172076654, correo electrónico no posee, a quien seguidamente se procede a informar que será trasladado al asiento de la comisaria de Jose C Paz segunda, Frino, sito en la calle Butler y Ugarteche, por el delito de desobediencia, previo paso por el hospital Maca Buljan, a fines de realizar precario medico.- Se solicita un móvil de apoyo, haciéndose presente le móvil numero de orden 31,080 a cargo Sgto. Sosa Elisabeth, Sgto. Villagra Emiliano, del comando de patrulla de José C Paz, quienes realizan el traslado de la sra Ortega al asiento de la seccional policial.- Una vez dependencia, nos entrevistamos con el oficial de servicio Ppal. Coria Marcia, quien mantiene comunicación con la Unidad Funcional de Instrucción nro. 18 a la voz Dr. Hermello, quien interiorizado de los pormenores dispone se labren actuaciones caratulada DESOBEDIENCIA, solicitado se reciba declaración testimonial a la Vtma. copia de notificación, constatación de captura, constatación de domicilio, notificación del contenido del art 60 del cpp al imputado de autos, solicitando actuaciones y aprehendido el día 06 de mayo a primera audiencia- A continuación se mantiene comunicación con el Juzgado de garantías nro 04 a la voz Dr Lema Mariano, quien solicita fichas dactilares, copia del acta de procedimiento, certificación domicilio, captura, informe 26 y 41 del cpp, todo mediante formato digital al mails institucional de dicho órgano judicial.- Seguidamente se procede a labrar la presente acta de procedimiento, la cual una vez finalizada es leída, ratificada y firmada por todos los que en ella intervenimos para legal constancia de lo actuado.</t>
  </si>
  <si>
    <t>AP00001756-0086501/2025</t>
  </si>
  <si>
    <t>PP-15-00-019503-25/00</t>
  </si>
  <si>
    <t>26 de July de 1890</t>
  </si>
  <si>
    <t>En la localidad de Billinghurst, partido de Gral. San Martín provincia de buenos aires de la republica argentina a los 05 días del mes de Mayo del año 2025 siendo las 09.40 horas el suscripto sargento Valiente Cristian LP 497499 numerario del comando de patrullas san martin, secundado en la eventualidad por el Oficial de Policia Palermo Luciano LP 434130 numerario de FBA 06 san Martín, cumpliendo funciones de POLICIA POLAD a bordo de movil identificable RO 32809. En cumplimiento de tareas de prevención y disuasión de ilícitos y faltas en general impuestos por la superioridad en el ámbito de la jurisdicción de San Martin quinta, zona 03 y 04 del plan de seguridad pública. Se recibe comunicación radial a través del COM SAN MARTÍN, informando que en la calle 26 de Julio Nro. 283 entre Almirante Brown y Balcarce, se había activado un botón antipánico. De acuerdo con la información aportada por el operador en turno, la persona que activó el dispositivo informó que su hijo, Ledesma Torres Agustin Guillermo, se encontraba en el interior de su domicilio, el cual posee una medida perimetral vigente, y que se encontraba notificado. Por lo que nos dirigimos de inmediato. A nuestra arribo, se observó en la vereda a una persona de sexo femenino, quien se identificó como Torres Colman Alicia Beatriz, con DNI 92.968.785, nacida el 03/07/1963, de 61 años de edad, nacionalidad paraguaya, instruida, ama de casa, domiciliada en 26 de Julio Nro. 283 de Villa Ballester, teléfono 1130447568. La misma exhibió un oficio judicial correspondiente al expediente "TORRES COLMAN ALICIA BEATRIZ C/ LEDESMA TORRES GUILLERMO AGUSTIN S/ PROTECCIÓN CONTRA LA VIOLENCIA FAMILIAR (LEY 12.569)", manifestando que su hijo, Ledesma Torres Guillermo, se encontraba en el interior del inmueble. Con la autorización de la propietaria del domicilio, se procedió a ingresar al inmueble, accediendo por la puerta principal, que da al comedor y posteriormente ingresando a un dormitorio. En el lugar, se observó la presencia de Ledesma Torres Agustin Guillermo, quien al notar nuestra presencia mostró una actitud reacia y se mostró resistente. Ante ello, se procedió a solicitarle que colocara ambas manos sobre una pared, con el fin de realizar un cacheo de urgencia sobre sus prendas, con el objeto de verificar la presencia de objetos que pudieran poner en riesgo su seguridad o la de terceros. Acción que arrojo resultado negativo. Posteriormente, se procedió a la identificación del sujeto como Ledesma Torres Agustín, con DNI 42.111.142, nacido el 20/09/1999, de 25 años de edad, de nacionalidad argentina, instruido, soltero, desempleado, y domicilio no aporta. No se cuenta con número de teléfono. Tras lo expuesto procedimos al traslado de ambas partes hacia la seccional policial a fines legales. Una vez en dependencia San Martin quinta, ponemos en conocimiento al oficial de servicio (oficial Subayudante Alejandro Oviedo) quien establece comunicación con la Unidad Funcional de Instrucción no. 05 del Departamento Judicial de San Martin a cargo del Dr. Correa quien interiorizado del hecho ordeno que se inicien actuaciones caratuladas DESOBEDIENCIA, notificación de la formación de la causa a LEDESMA, declaración testimonial a la Sra. Torres, diligencias de rigor y que finalizadas las actuaciones Ledesma, se retire de la dependencia. Acto seguido se confecciona, la presente acta de procedimientos, la cual se da por finalizada, previa e integra lectura, firmando al pie para legal constancia de los hechos.</t>
  </si>
  <si>
    <t>AP00001762-0086782/2025</t>
  </si>
  <si>
    <t>PP-15-00-019561-25/00</t>
  </si>
  <si>
    <t>Personal policial en recorrida es desplazado a la arteria ut supra lugar donde habría una violación de perimetral, por lo que al arribo del móvil se entrevistan con la femenina MAC MANEY PATRICIA ELISABETH, de nacionalidad argentina, instruida, estado civil divorciada, medica veterinaria, de 65 años, con fecha de nacimiento 28/06/1959, con domicilio en la calle Formosa nro. 5191 De la localidad de Villa Ballester, partido de San Martin, titular del DNI n° 13.355.200 cel. 11-49727866 quien nos refiere que su hija la cual se encontraba de la vereda del frente tiene una prohibición de acercamiento vigente, seguidamente se nidifica a la misma quien dice ser y llamarse DAVID MAC MANEY TATIANA CARLA, de nacionalidad argentina, instruida, estado civil soltera, desempleada, de 36 años, con fecha de nacimiento 15/09/1988, con domicilio en la calle Formosa nro. 5191 De la localidad de Villa Ballester, partido de San Martin, titular del DNI n° 34.230.181, quien se encuentra bajo tratamiento psiquiátrico por lo que se solicita una ambulancia del SEM quien asiste y no traslada a la misma dado que esta está ubicada en tiempo y espacio y bajo tratamiento por lo que se procede al traslado de la misma a la dependencia a fines legales donde se mantiene comunicación con la unidad funcional de instrucción 05 del departamento judicial san Martin a la voz de la Dra. PALADINO quien interiorizada de los por menores dispone se labren actuaciones caratuladas DESOVEDIENCIA se notifique de la formación de la causa y de no poseer impedimento se retire de la dependencia</t>
  </si>
  <si>
    <t>AP00001800-0086643/2025</t>
  </si>
  <si>
    <t>PP-15-01-019780-25/00</t>
  </si>
  <si>
    <t>5486.0</t>
  </si>
  <si>
    <t>ACTA DE PROCEDIMIENTO En la localidad de Pablo Nogues, partido de Malvinas Argentinas, Provincia de Buenos Aires, Republica Argentina, a los 05 días del mes de Mayo del año 2025, siendo las 19:00hs el suscripto Oficial Principal Leg. 175.766 Jonatan Vaiz, secundado en la oportunidad por el Mayor Leg. 140.466 Ozan Osvaldo, ambos numerarios del Destacamento de Policía de seguridad Vial Libertador, momentos que nos encontrábamos en Autopista Panamericana Km. 33.700 sentido Ascendente, justamente a la salida del Peaje, realizando Operativo Control Vehicular, en prevención de ilícitos y/o faltas en general, especial interés autos de alta gama, bajo la orden de servicio N° 294/25 ampl. 03, la misma emitida por el ministerio de seguridad de la Provincia de Buenos Aires, con el móvil identificable 23.409, es donde se divisa un rodado marca JEEP, modelo GRAND CHEROKEE, color BLANCO, dominio colocado IEE-986, con un ocupante masculino a bordo, notando a primera vista que ambas chapas patentes carecen de las correspondientes medidas de seguridad, como sellos de agua y hologramas de seguridad, por lo que se procede a la salida del peaje a encausar y detener el rodado, acto seguido se procede a solicitarle al conductor la correspondiente documentación obligatoria para circular, donde el mismo entrega únicamente su licencia de conducir y su DNI, refiriendo con nerviosismo que carecía de la cedula identificatoria automotor y el seguro. Que ante lo expuesto, se lo invita a descender del rodado y con carencia de testigos ya que estamos en una autopista y no hay ningún tipo de transeúnte ocasional, se procede a realizarle un cacheo preventivo de necesidad y urgencia, en busca de algún tipo de elemento de peligrosidad para terceros, si mismo y personal interviniente, como así también, de algún tipo de sustancia ilícita, dando como resultado NEGATIVO, a continuación se procede a identificar al conductor quien refiere a viva voz llamarse SEGHESSO PABLO DANIEL, DE 35 años, de estado civil casado, instruido, de ocupación o medio de vida camionero, nacido el día 07 de Mayo del año 1989, Documento Nacional de Identidad numero 34.529.945, domiciliado en calle Las Margaritas altura catastral numero 429, localidad de Pavón, Pcia. de Santa Fe, hijo de Daniel Alberto (v) y de Pérez Sonia Elizabeth (v), aporta teléfono 3400581595. A continuación, se procede a realizar una requisa en el interior del rodado también en busca del algún tipo de elemento de peligrosidad, como así, de algún tipo de sustancia dando como resultado NEGATIVO, continuando con las observaciones del rodad, se logra apreciar un leve relieve sobre el gravado de los cristales, signos de haber sido limados y regravados, se divisa que en las autopartes, precisamente en las puertas, se encuentra un grabado original donde se advierte otro dominio IKT-863, no logrando divisar el numero de chasis y motor al momento. Terminado lo antes mencionado se procede a cursar al identificado vía radial al centro de despachos informático AYB2, siendo atendidos por el radio operador de turno el Oficial Ayudante Gil, quien manifestó que sobre la persona no pesa ningún tipo de impedimento en su contra, no obstante, cursado el dominio IKT-863 el mismo corresponde al rodado y posee un PEDIDO DE SECUESTRO ACTIVO de fecha 02/12/2024 a solicitud de Subcomisaria la Unión La Plata, interviene UFI N° 09 La Plata, caratula ROBO AUTOMOTOR, NSI N° 3156363. Que en virtud de lo antes manifestado y en tenor al articulo 226 del CPP, se procede al secuestro del rodado, donde junto a los imputados se lo traslada a la seccional policial de Malvinas Argentinas 3ra, por corresponder jurisdicción, una vez en la misma nos entrevistamos con el Oficial de Servicio de la Seccional, Oficial Subayudante Arevalo, refiriéndole lo acontecido y haciéndole entrega del rodado, llaves de ignición y del aprendido. A continuación, se procede a mantener comunicación telefónica con el titular de U.F.I 18 Descentralizada Malvinas Argentinas, del Departamento Judicial de San Martin, en la persona el Dr. Hermello, el mismo enterado de los pormenores del caso, avalo lo actuado al momento y dispuso que se labren actuaciones caratuladas “ENCUBRIMIENTO”, se secuestre el rodado, que al sindicado SEGHESSO se lo notifique de la formación de la causa, donde de no surgir novedad se retire de la dependencia, se adjunte plana informática y demás diligencias que resulten de menester para el presente caso. Que se labra la presente acta, la cual es leída, firmada y ratificada por los intervinientes para mayor constancia legal de lo actuado.-</t>
  </si>
  <si>
    <t>AP00001810-0086380/2025</t>
  </si>
  <si>
    <t>PP-15-01-019688-25/00</t>
  </si>
  <si>
    <t>Rio Segundo y G. CAMPO</t>
  </si>
  <si>
    <t>En la localidad de Bella vista, partido de San Miguel, provincia de Buenos Aires, Republica Argentina, a los 5 días del mes de Mayo del 2025, siendo las 09:40 horas, el suscripto oficial legajo 426.025 KAENEL Alejandro, numerario de la división FBA 7 tres de febrero, circunstancia que se encontraba realizando servicio de policía adicional para la secretaria de seguridad de san miguel, acompañado en la oportunidad por el chofer legajo 52091 ROMERO Gustavo, numerario de la policía municipal de san miguel, abocados al recorrido de la zona 10, a bordo del movil 515, en prevención de delitos en faltas en generales, momento y circunstancia que nos encontramos abocados al operativo estático vehicular, sito en la calle G. Campo y Rio Segundo, (correctamente señalizado con conos, balizas y móviles identificables) haciendo ingresar mediante señas, al operativo un vehículo marca Fiat, modelo punto, de color gris, dominio KGA-193, motor: 310A20110346521, chasis: 9BD118382C1163546, el cual era conducido por un masculino, quien fue identificado como: ESCOBAR JEREMIAS MARTIN, de nacionalidad argentina, de 29 años de edad, soltero, instruido, empleado, domicilio en la calle Velares nro. 1125, Libertad, Merlo, documento nacional de identidad nro. 39.513.204, fecha de nac. 19/04/1996 en Merlo, quien solicitado la documentación habilitante para manejar, el mismo carece de cedula de identificación de vehículo, cursando los datos del masculino y el dominio del vehículo, al sistema informático, siendo informado momentos mas tardes que sobre le masculino no recae impedimentos legales en su contra, pero, sobre el rodado circula un PEDIDO DE SECUESTRO ACTIVO, de fecha 11/12/2024, bajo la caratula de ROBO AUTOMOTOR, a requerimiento de la comisaria la matanza este seccional primera Rafael Castillo, registrado con el nro. de , secuencia interna 3159100. Descendiendo al conductor, colocándole por cuestiones de seguridad, un juego de esposas reglamentarias, para su posterior conducción a la comisaria san miguel segunda bella vista, previo paso con el masculino por el hospital Larcade. Conduciendo el rodado incautado con la grúa dominio AF459AR a cargo del inspector de transito AQUINO. Que siendo las hora, se mantiene comunicación telefónica con la UFI EN TURNO NRO. 18, a la voz del Sr. Agente fiscal Dra. Ermello, quien interiorizado de lo acontecido depuso se inicien actuaciones caratuladas ENCUBRIMIENTO, se notifique al masculino del contenido del Art. 60 del CPPBA, se certifique captura, domicilio, diligencias de rigor y posterior soltura. Que no siendo para más la presente se da por finalizada la cual es leída, firmada al pie por los intervinientes para legal constancia.</t>
  </si>
  <si>
    <t>AP00001820-0086319/2025</t>
  </si>
  <si>
    <t>PP-15-01-019663-25/00</t>
  </si>
  <si>
    <t>ACTA DE PROCEDIMIENTO En la localidad de José C. Paz, partido del mismo nombre, provincia de Buenos Aires, República Argentina, a los 05 días del mes de Mayo del año 2025, siendo las 09:55 horas, suscripto SARGENTO (E.G) LEG. 190.038 TOLEDO CAMILA secundado en la oportunidad por SARGENTO (E.G) LEG. 422.670 LUGO GUIDO ambos numerarios del Comando José C. Paz, prestando funciones de disponible y chofer respectivamente los días pares de este mes de 08.00 a 20.00 horas de días impares, a bordo del móvil 31.361 asignados a recorrido de zona 08, en prevención y disuasión de ilícitos y/o faltas en general, circunstancias en que nos hallábamos recorriendo por las calles Butler entre Adolfo Alsina y Wilde de este medio, cuando visualizamos un motovehiculo de marca HONDA, modelo WAVE de color negra, sin dominio colocado, siendo conducida por un masculino sin casco colocado, motivo por el cual realizando toque de sirena procedemos a interceptarlo para su correcta identificación quien refiere ser y llamarse DI PINTO JESUS LEONEL, de nacionalidad argentino, de 19 años de edad, instruido, soltero, desocupado, domiciliado en calle Esmeralda 1561 de este medio, DNI Nro.46.687.784 que exhibe y retiene, nacido el día 19/05/2005, hijo de Carlos Gustavo Di Pinto (V) y de Viviana Noemí Carreras (V), a quien se le solicita documentación, manifestando que carece de la misma. Que así mismo procedemos a cursarla a Radio Estación San Miguel por Nro. de Motor JA37E3637800, informando operadora en turno Sargento Moreno que el motovehiculo posee pedido de secuestro activo por el delito de ROBO AGRAVADO, con fecha de alta 21/12/2024, a solicitud de Comisaria Malvinas Argentinas 4ta, con intervención de la UFI Nro.24, N.S.I 3161682, mientras que el ciudadano DI PINTO no posee impedimentos legales en su contra. Acto seguido procedemos a secuestrar el motovehiculo antes mencionado, posteriormente a realizar precario medico a Causante en autos en Hospital Miguel Ángel Buljan y luego a dependencia para realizar actuaciones correspondientes. Posteriormente procedemos al labrado de la presente diligencia, la cual es leída, firmada y ratificada por todos los que en ella hemos intervenido.</t>
  </si>
  <si>
    <t>FD00001796-0129109/2025</t>
  </si>
  <si>
    <t>PP-15-01-019697-25/00</t>
  </si>
  <si>
    <t>DENUNCIA PENAL En la localidad de Los Polvorines, Partido de Malvinas Argentinas, Provincia de Buenos Aires, República Argentina, a los 05 Días del mes de mayo del 2025 y siendo las 14.45horas,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ROLDAN RAMIRO 32 años de edad, de nacionalidad Argentina, de estado civil casado, de ocupación operario domiciliada en la calle cabildo nro. 2650 edficio 1 dpto 11 entre congresales de la localidad de villa de mayo DNI nro. 36.716.408 que menciona nacida el día 28/07/1992 en san isidro teléfono 11-5041-1219 En seguidamente DENUNCIA: que el día 29 de abril de 2025 siendo las 18.30 horas contacto al usuario de Facebook MARIA SOL ROLON, la cual alquilaba una casa en villa de mayo, es así que luego le escribió a su WhatsApp al abonado 11-3253-8017; coordinando los pagos del alquiler, y el deposito del mismo por la suma de 380.000 pesos.- Que preguntado refiere que trasfirió dicha suma a cvu 0000168300000011957223, a nombre de MARIA SOL ROLON CUIT 27435102358, coordinando una visita para el alquiler ubicado en Juan María Gutiérrez 3373, de villa de mayo.- Luego de transferirle el dinero; esta persona le vuelve a pedir más plata, refiriendo que había otra familia interesada, al decirle que no le iba a pasar más dinero, lo bloqueo de todos lados.- Que preguntado refiere que la dirección existe, pero no fue atendido por nadie.- No siendo para más el acto se da por finalizado el mismo el cual es leído</t>
  </si>
  <si>
    <t>FD00001796-0129675/2025</t>
  </si>
  <si>
    <t>PP-15-01-019807-25/00</t>
  </si>
  <si>
    <t>4627.0</t>
  </si>
  <si>
    <t>DENUNCIA: Que siendo las 14:00 horas aproximadamente, del día 05/05/2025, mantiene comunicación telefonica con el numero 11- 2642-9898 con quien dice ser MAURICIO JORGE RODRIGUEZ, para comprar una heladera, que habia visto a traves de la pagina de marketplace de facebook, a nombre de LILIANA LILIANA. Que siendo las 19:50 horas en su domicilio se hace presente un camioneta donde un masculino baja la heladera la cual habia encargado, hasta la vereda, por lo que el dicente realiza transferencia de la suma de doscientos quince mil pesos mediante mercado pago a ALIAS ALCE.AFLOJABA.LUZ CBU 0140338903647856625163, CUIT 20- 45597655-4, a nombre JORGE MAURICIO RODRIGUEZ a la cuentaq del banco Provincia, que unos instantes despues el masculino le informa que no era la cuenta a la cual tenia que tranferir, por lo que se lleva la heladera, por lo que se apersona a radicar denuncia de lo ocurrido. Que es todo cuanto desea denunciar al momento firmando al pie de la misma para legal constancia. –</t>
  </si>
  <si>
    <t>FD00001809-0129428/2025</t>
  </si>
  <si>
    <t>PP-15-01-019755-25/00</t>
  </si>
  <si>
    <t>Que en el día de la fecha 17/04/2025 siendo las 15:00 horas aproximadamente circunstancias que se encontraba en su local sito en la calle Muñoz nro. 2832de este medio. Al momento que estaba operando en su cuenta bancaria en la computadora de la empresa se pone una imagen sobre la pantalla de tamaño grande del Banco Patagonia (donde refería que tenia tenia un parche de nombre Trusteer Rapport), seguidamente se bloqueo automáticamente la pantalla de la computadora y no pudimos utilizarla, luego apagaron la computadora y se reinicio el sistema , pero cuando quisieron entrar nuevamente a su cuenta del banco Patagonia se dieron cuenta que de la misma cuenta bancaria se transfirió (03) tres transferencias diferentes dirigidas a la misma cuenta bancaria a la misma persona a nombre del titular Ricardo Enrique Castillo, con nro. de Cuit/Cuil 20-32197584-5 con un importe $2.980.000 ARS, con fecha 17/04/2025 siendo las 15:12 horas dirigida al Banco Galicia. Segunda Transferencia con un importe $4.999.800 ARS con fecha 17/04/2025 siendo las 14:56 horas dirigidas al Banco Galicia y por ultimo la tercer transferencia con un importe $4.800.000 ARS con fecha 17/04/2025 siendo las 15:07 horas dirigida al Banco Galicia, donde el importe total de lo sustraído es $12.779.800 ARS. Aporta imágenes de capturas de los movimientos de Banco Patagonia donde se ven reflejados las transferencias enviadas del Señor Ricardo Enrique Castillo, las cuales fueron son mi consentimiento. Que es todo cuanto tiene por denunciar, por lo que no siendo para mas el acto, previa integra lectura que de por si se da la presente lee y firma al pie para legal constancia.-</t>
  </si>
  <si>
    <t>FD00001810-0129204/2025</t>
  </si>
  <si>
    <t>PP-15-01-019703-25/00</t>
  </si>
  <si>
    <t>DENUNCIA: Que resulta ser progenitora de FERNANDEZ IVAN LEANDRO, 26 años de edad, quien padece Asperger. Que el mismo posee una caja de ahorra cuenta nro. 6990238757, del banco Nación, donde cobra su pensión de discapacidad. Que con fecha 01 de mayo del cte. Año, promediando las 10:00 horas, ingresa a la cuenta de su hijo donde tenía un ahorro de 631.234,54 $, notando que la cuenta tenía solamente la suma de 30.000 $, que al cotejar los movimientos observa varias transferencias desconocidas, por la suma de 15.000, 00 $, 50.000 $, 200.000 $, 150.000 $, 150.000 $. 135.000 $ y 2.000. $, movimientos que desconoce. Adjunta los movimientos de la cuenta. Que es todo en cuanto desea denunciar, por lo que no siendo para más se da por finalizada la presente, la cual es leída a viva voz, ratificada y firmada al pie para su legal constancia.</t>
  </si>
  <si>
    <t>AP00002105-0086310/2025</t>
  </si>
  <si>
    <t>PP-15-00-019444-25/00</t>
  </si>
  <si>
    <t>AP00002105-0086303/2025</t>
  </si>
  <si>
    <t>PP-15-00-019441-25/00</t>
  </si>
  <si>
    <t>AP00002105-0086313/2025</t>
  </si>
  <si>
    <t>PP-15-00-019449-25/00</t>
  </si>
  <si>
    <t>4244.0</t>
  </si>
  <si>
    <t>AP00002105-0086305/2025</t>
  </si>
  <si>
    <t>PP-15-00-019443-25/00</t>
  </si>
  <si>
    <t>AP00002104-0086296/2025</t>
  </si>
  <si>
    <t>PP-15-01-019651-25/00</t>
  </si>
  <si>
    <t>Suceso LP:48340900 Generado el 02/05/2025 a las 07:59:59 hs por JTORRE Creación: jueves 01/05/2025 00:04:08 Creador: 169574am Función: OPERADOR/A Asociado: SI DATOS DEL LLAMANTE Nombre y apellido: - CONFIDENCIAL - DNI: - CONFIDENCIAL - Teléfono: - CONFIDENCIAL - Origen: PARTICULAR LOCALIZACION DEL INCIDENTE Domicilio: SOLDADO BAIGORRIA E/ CANGALLO Y GERMAN BURMEISTER Partido: MALVINAS ARGENTINAS Referencia: MALVINAS ARGENTINAS Comentario: CASA DE ALTO, CON UN PINO AL FRENTE, UN ALTAR DEL GAUCHITO GIL YOTROS ALTARES AL FRENTE CLASIFICACION DEL INCIDENTE Tipo: CARTA ORIGINAL Subtipo: CON PRIORIDAD Prioridad: ALTA Etiquetas: DROGAS DESCRIPCION DEL INCIDENTE LLAMANTE INFORMA QUE SE ESTAN ENFRENTANDO CON ARMAS DE FUEGO NO SABE CANTIDAD DE PERSONAS NO SABE SI HAY HERIDO REFIERE QUE LLEGARON EN UNA MOTO Y UN AUTO ---- LLAMANTE INFORMA QUE ENEL LUGAR 2 MASC A LOS QUE NOMBRA *EL MATIAS* Y SU HNO *EL MIGUELITO* VENDEN DROGAS ESTAN ARMADOS VENDEN TODOS LOS DIAS A CUALQUIER HORA</t>
  </si>
  <si>
    <t>AP00002104-0086117/2025</t>
  </si>
  <si>
    <t>PP-15-01-019594-25/00</t>
  </si>
  <si>
    <t>Suceso MDQ:14734706 Generado el 01/05/2025 a las 07:31:26 hs por JCASTROCARI Creación: miercoles 30/04/2025 17:54:39 Creador: 184722pm Función: OPERADOR/A Asociado: NO DATOS DEL LLAMANTE Nombre y apellido: - CONFIDENCIAL - DNI: - CONFIDENCIAL - Teléfono: - CONFIDENCIAL - Origen: PARTICULAR LOCALIZACION DEL INCIDENTE Domicilio: JOSE COLOMBRES ESQ. MANUEL ACEVEDO Partido: MALVINAS ARGENTINAS Referencia: LOS POLVORINES Comentario: UNA CASA EN LA ESQUINA DE COLOR CELESTE CON UNA CORTINA VERDE.- CLASIFICACION DEL INCIDENTE Tipo: DROGAS ILICITAS Subtipo: VENTA/ELABORACION Prioridad: BAJA DESCRIPCION DEL INCIDENTE LLAMANTE REFIERE QUE QUIERE DENUNCIAR VENTA DE DROGAS.- UN MASCULINO AL QUE LE DICEN YAMIL.- NO SABE QUE DROGAS VENDE.- LA VENTA ES DURANTE TODO EL DIA Y LA NOCHE.- NO SABE SI ETSA ARMADO.- UTILIZA UNA MOTO DE COLOR VERDE.-</t>
  </si>
  <si>
    <t>AP00002104-0086724/2025</t>
  </si>
  <si>
    <t>PP-15-01-019811-25/00</t>
  </si>
  <si>
    <t>Pitágoras</t>
  </si>
  <si>
    <t>DENUNCIA TELEFONICA ANONIMA RECIBIDA EN EL ABONADO 0800-222-7060 NUMERO 164/25 EN LA LOCALIDAD DE LA PLATA PARTIDO DEL MISMO NOMBRE, PROVINCIA DE BUENOS AIRES, EN EL ÁMBITO JURISDICCIONAL DE LASUPERINTENDENCIA DE INVESTIGACIONES DEL TRAFICO DE DROGAS ILICITAS, (SECCIÓN CENTRAL DE LLAMADAS),CON ASIENTO FISICO EN PASEO DEL BOSQUE 52 Y 117; EL FUNCIONARIO POLICIAL QUE SUSCRIBE,CERTIFICA, BAJO JURAMENTO DE LEY Y DEMAS PRESCRIPCIONES LEGALES VIGENTES, QUE EN LA FECHA, SE RECEPCIONO LLAMADA TELEFONICA A ESTE ABONADO, POR PARTE DE UNA PERSONA QUE A MI CRITERIO Y AUDICION, SE TRATARIA DE UNA VOZ MASCULINA, QUIEN DESEA DENUNCIAR LO QUE SE PLASMA EN LA CELDA DENOMINADA TEXTO DIA: 05 MES: MAYO AÑO: 2025 HORA: 18:31 LOCALIDAD: MALVINAS ARGENTINAS PARTIDO: MALVINAS ARGENTINAS DELEGACION DESTINATARIA: SUB-D.D.I.T.D.I. SAN MIGUEL TEXTO EL DENUNCIANTE MANIFIESTA QUE EN EL DOMICILIO UBICADO EN LA CALLE PITAGORAS ENTRE LUIS VERNET Y BENJAMIN SEAVER, VENDEN DROGAS. LA VENTA ES TODOS LOS DIAS Y A TODA HORA.-NO APORTA MAS DATOS, SE LE OTORGA EL NUMERO DE DENUNCIA Y FINALIZA LA LLAMADA. SE FINALIZA LA LLAMADA A LAS 18:32 HORAS</t>
  </si>
  <si>
    <t>AP00002104-0086109/2025</t>
  </si>
  <si>
    <t>PP-15-01-019593-25/00</t>
  </si>
  <si>
    <t>5205.0</t>
  </si>
  <si>
    <t>Suceso MDQ:14734498 Generado el 01/05/2025 a las 07:31:26 hs por JCASTROCARI Creación: miercoles 30/04/2025 16:52:06 Creador: 170730hs Función: OPERADOR/A Asociado: NO DATOS DEL LLAMANTE Nombre y apellido: - CONFIDENCIAL - DNI: - CONFIDENCIAL - Teléfono: - CONFIDENCIAL - Origen: PARTICULAR LOCALIZACION DEL INCIDENTE Domicilio: JOSE DARRAGUEIRA N° 5205 E/ PELAGIO LUNA Y MONS DE ANDREA Partido: MALVINAS ARGENTINAS Referencia: MALVINAS ARGENTINAS CLASIFICACION DEL INCIDENTE Tipo: DROGAS ILICITAS Subtipo: VENTA/ELABORACION Prioridad: BAJA DESCRIPCION DEL INCIDENTE LLAMANTE REFIERE QUE UNA MUJER TENDRIA PLANTACIONES DE MARIHUANA PARA LA VENTA , SE LLAMA ROMINA VANESA AYALA , LA MUJER TENDRIA UNOS 32 A 33 AÑOS , LA MUJER ES DELGADA CABELLO LACIO ALTA Y DIENTES Y BOCA GRANDE , EN LA CASA VIVE CON NIÑOS SON DOS Y EL MARIDO QUE VENDE DORGAS CON ELLAS NO SABE COMO SE LLAMA , EL HOMBRE ES FLACO MOROCHO Y TIENE LA CARA CON POZOS POR GRANOS , LA VENTA ES EN LA CASA , LA VENTA ES POR MENSAJES DE WHATSAPP , EN CUALQUIER HORARIO Y DIA, LA VENTA TABIEN LA HACE CON EL PRIIMO QUE VIVE AL LADO POR PELAGIO LUNA , EL HOMBRE SE LLAMA JORGE ALMADA DE 35 A 36 AÑOS TIENE UNA MANCHA EN LA CARA DE COLOR NEGRA EL TENDRIA 37 A 35 AÑOS, SE MANEJAN A PIE , CREE QUE MANEJAN ARMAS DE FUEGO.- LAS PLANTAS SE VEN DESDE LA CALLE POR EL COSTADO.-</t>
  </si>
  <si>
    <t>AP00002104-0086126/2025</t>
  </si>
  <si>
    <t>PP-15-01-019597-25/00</t>
  </si>
  <si>
    <t>Suceso MDQ:14734876 Generado el 01/05/2025 a las 07:31:27 hs por JCASTROCARI Creación: miercoles 30/04/2025 18:38:22 Creador: 184738rm Función: OPERADOR/A Asociado: SI DATOS DEL LLAMANTE Nombre y apellido: - CONFIDENCIAL - DNI: - CONFIDENCIAL - Teléfono: - CONFIDENCIAL - Origen: PARTICULAR LOCALIZACION DEL INCIDENTE Domicilio: PTE QUINTANA E/ MARTIN CORONADO Y MANUEL DE PINAZO Partido: MALVINAS ARGENTINAS Referencia: GRAND BOURG Comentario: A MITAD DE CUADRA CLASIFICACION DEL INCIDENTE Tipo: CARTA ORIGINAL Subtipo: CON PRIORIDAD Prioridad: ALTA Etiquetas: DROGAS DESCRIPCION DEL INCIDENTE LLAMANTE REFIERE QUE EN LA VEREDA DE UNA CASA QUINTA HAY VEHICULO ESTACIONADO , EN UN PAREDON FIAT PALIO COLOR AZUL , PATENTE IEP -278 , ESTAN CONSUMIENDO COCAINA , SON 8 PERSONAS .- LLAMANTE REFIERE QUE EN EL LUGAR HAY PERSONAS VENDIENDO DROGA , NO SABE COMO SE LLAMAN , NO SABE QUE TIPO DE DROGA VENDEN , LA VENTA EMPEZO AYER ALREDEDOR DE LAS 16 HS HASTA AHORA , ESTAN HACE MAS DE 24 HS INSTALADOS EN LE LUGAR , NO SABE SI ESTAN ARMADOS , ESTAN UN AUTO PALIO COLOR AZUL , PATENTE IEP -278 -</t>
  </si>
  <si>
    <t>AP00002104-0086720/2025</t>
  </si>
  <si>
    <t>PP-15-01-019806-25/00</t>
  </si>
  <si>
    <t>DENUNCIA TELEFONICA ANONIMA RECIBIDA EN EL ABONADO 0800-222-7060NUMERO163/25EN LA LOCALIDAD DE LA PLATA PARTIDO DEL MISMO NOMBRE, PROVINCIA DE BUENOS AIRES, EN EL ÁMBITO JURISDICCIONAL DE LASUPERINTENDENCIA DE INVESTIGACIONES DEL TRAFICO DE DROGAS ILICITAS, (SECCIÓN CENTRAL DE LLAMADAS),CON ASIENTO FISICO EN PASEO DEL BOSQUE 52 Y 117; EL FUNCIONARIO POLICIAL QUE SUSCRIBE,CERTIFICA, BAJO JURAMENTO DE LEY Y DEMAS PRESCRIPCIONES LEGALES VIGENTES, QUE EN LA FECHA, SE RECEPCIONO LLAMADA TELEFONICA A ESTE ABONADO, POR PARTE DE UNA PERSONA QUE A MI CRITERIO Y AUDICION, SE TRATARIA DE UNA VOZ MASCULINA, QUIEN DESEA DENUNCIAR LO QUE SE PLASMA EN LA CELDA DENOMINADA TEXTO DIA: 05 MES: MAYO AÑO: 2025 HORA: 18:28LOCALIDAD: SAN MIGUEL PARTIDO: SAN MIGUEL DELEGACION DESTINATARIA: SUB-D.D.I.T.D.I. SAN MIGUEL TEXTO EL DENUNCIANTE MANIFIESTA QUE EN EL DOMICILIO UBICADO EN LA CALLE LA NIÑA ENTRE MARCOS SASTRE Y PRINGLES, (LOCAL TIPO COMERCIO), VENDEN TODO TIPOS DE DROGAS. LA VENTA ES TODOS LOS DIAS Y A TODA HORA.-NO APORTA MAS DATOS, SE LE OTORGA EL NUMERO DE DENUNCIA Y FINALIZA LA LLAMADA. SE FINALIZA LA LLAMADA A LAS 18:30 HORAS</t>
  </si>
  <si>
    <t>AP00002104-0086304/2025</t>
  </si>
  <si>
    <t>PP-15-01-019654-25/00</t>
  </si>
  <si>
    <t>2844.0</t>
  </si>
  <si>
    <t>Creador: 910578pc Función: OPERADOR/A Asociado: NO DATOS DEL LLAMANTE Nombre y apellido: - CONFIDENCIAL - DNI: - CONFIDENCIAL - Teléfono: - CONFIDENCIAL - Origen: PARTICULAR LOCALIZACION DEL INCIDENTE Domicilio: LA RIVERA N° 2844 E/ PJE DE LA RIVERA Y LIMAY Partido: SAN MIGUEL Referencia: BELLA VISTA CLASIFICACION DEL INCIDENTE Tipo: DROGAS ILICITAS Subtipo: VENTA/ELABORACION Prioridad: BAJA DESCRIPCION DEL INCIDENTE LLAMANTE INFORMA QUE VENDEN DROGA EN UNA CASA ES PERUANO, NO SABE COMO SE LLAMA VENDE DE NOCHE, TODAS LAS NOCHE VENDE COCAINA NO TIENE ARMAS NO SE MANEJA EN VEHICULO PARA LA VENTA. Suceso LP:48357525 Generado el 02/05/2025 a las 08:00:12 hs por JTORRE Creación: jueves 01/05/2025 22:23:05 Creador: 168559dj Función: OPERADOR/A Asociado: NO DATOS DEL LLAMANTE Nombre y apellido: - CONFIDENCIAL - DNI: - CONFIDENCIAL - Teléfono: - CONFIDENCIAL - Origen: PARTICULAR LOCALIZACION DEL INCIDENTE Domicilio: LA RIVERA N° 2844 ESQ. LIMAY Partido: SAN MIGUEL Referencia: BELLA VISTA Comentario: B° OBLIGADO CLASIFICACION DEL INCIDENTE Tipo: DROGAS ILICITAS Subtipo: VENTA/ELABORACION Prioridad: BAJA DESCRIPCION DEL INCIDENTE HAY UNA PERSONA DE NACIONALIDAD PERUANA QUE ES NARCO, NO SE SABE NOMBRE , APELLIDO O APODO, VENDE COCAINA A LA NOCHE A PARTIR DESDE LAS 12, VENDE TODA LA SEMANA, NO SE SABE SI ESTA ARMADO, NO TIENE VEHICULO, HACE UNA SEMANA QUE VIVE EN EL LUGAR</t>
  </si>
  <si>
    <t>AP00001800-0086419/2025</t>
  </si>
  <si>
    <t>PP-15-01-019698-25/00</t>
  </si>
  <si>
    <t>Mariotte</t>
  </si>
  <si>
    <t>548.0</t>
  </si>
  <si>
    <t>Acta de procedimiento En la localidad de Pablo Nogues, partido de Malvinas Argentinas, provincia de Buenos Aires, republica Argentina, a los 05 días del mes de Mayo del 2025, y siendo las 14:00 horas aproximadamente, el suscripto Oficial Subayudante Gabriel Almirón, secundado por el Teniente Pablo Lobo, ambos numerarios de la comisaria de Pablo Nogues tercera, cumpliendo funciones en el gabinete técnico operativo, momentos que nos encontrábamos en la ofician de guardia se hace presente una persona de sexo masculino quien no quiere aportar datos por miedo a futuras represarías, el mismo refiere que en las arterias SANTOS VEGA ESQUINA MARIOTTE en el lugar se encuentra una vivienda, de tipo mampostería, la cual como referencia posee paredón y rejas, en el lugar se estaría comercializando estupefacientes, en cual horario del día, donde se observan varias personas a pie, en autos y motos, los cuales se detiene por unos segundos para continuar después, es cuando se acerca una persona de sexo masculino y o femenino quienes realiza varios pasamanos con envoltorios de distintos colores, para después continuar la marcha.- Que nos siendo para mas se da por finalizado la presente, la cual es leuda y firmada al pie para legal constancia.-</t>
  </si>
  <si>
    <t>AP00001810-0086810/2025</t>
  </si>
  <si>
    <t>PP-15-01-019834-25/00</t>
  </si>
  <si>
    <t>rio iguazu</t>
  </si>
  <si>
    <t>1556.0</t>
  </si>
  <si>
    <t>En la localidad de Bella Vista, partido de San Miguel, República Argentina, Provincia de Buenos Aires, a los 05 días del mes de mayo del año 2025 y siendo las 23:15 horas, el suscripto SARGENTO LEGAJO 487.064 ALVEZ MARTIN, secundado en la eventualidad por el SARGENTO LEGAJO 416.774 SILVA JONATAN, ambos numerarios del Comando de Patrullas de San Miguel, en recorrida de la zona 11, a bordo del movil identificable 30993, en prevención y disuasión de delitos y faltas de toda índole, circunstancias hallándonos en recorrida por la calle Rio Iguazú, que al pasar la calle Eva Duarte de este medio, damos vista en la vereda del numeral 1556 a dos masculinos y una femenina, siendo que uno de ellos quien portaba un morral colocado de color negro en el torso, al notar la presencia del movil policial se torna nervioso con la mirada esquiva y procede a realizar ademanes de guardarse un objeto entre sus prendas. Por lo tanto, rápidamente damos la vuelta manzana y regresamos para identificarlos. Que una vez en el lugar descendemos de la unidad policial y le damos la voz de alto y que coloquen las manos en el movil policial, orden que es acatada por estos, a todo esto, se solicitó la colaboración de un movil con personal femenino, haciéndose presente minutos después movil 22103 a cargo del Teniente Batallanes Fabio, secundado por la Sargento Salinas Julia. En relacion a ello procedemos a la identificación de la femenina como MICAELA ANAHI BERNAL, ARGENTINA, INSTRUIDA, DE 29 AÑOS DE EDAD, DNI NUMERO 39.587.954, NACIDA EL DIA 22 DE ABRIL DE 1996, DOMICILIADA EN LA CALLE RIO IGUAZU 1556, primer masculino identificado como BERNAL RAUL EZEQUIEL, ARGENTINO, INSTRUIDO, DE 30 AÑOS DE EDAD, DNI NUMERO 38.842.379, NACIDO EL DIA 22 DE ABRIL DE 1995, DOMICILIADO EN LA CALLE RIO IGUAZU 1556 DE ESTE MEDIO, segundo masculino quien portaba el morral de mención identificado como BORRE BRANDON ANDRES, ARGENTINO, INSTRUIDO, DE 28 AÑOS DE EDAD, DESOCUPADO, DNI NUMERO 39.852.761, DOMICILIADO EN LA CALLE RIO NIHUIL 356 DE ESTE MEDIO, TELEFONO 116996-4969, HIJO DE BORRE MATIN (V) Y DE ROSANA LOPEZ (V). Asimismo, se procede a realizarles un cacheo extra corporal en búsqueda de algún elemento reprochable penalmente siendo que al palpar al masculino BORRE, notamos que este debajo del pantalón, y del calzoncillo tipo bóxer, contenía una bolsa de nylon con una sustancia compacta y polvorienta, por lo que solicitamos la presencia de un testigo, quien pasaba a pie por el lugar identificada como YAGUSZ CHANEL ORNELLA, ARGENTINA, DE 20 AÑOS, EMPLEADA, INSTRUIDA, DNI NUMERO46.092.150, NACIDA EL DIA 21 DE SEPTIEMBRE DE 2004, DOMICILIADA EN LA CALLE SALTA 2742 DE ESTE MEDIO, TELEFONO 11-2507-5044, EMAIL ORNEYAGUSZ09@GMAIL.COM, por lo que en presencia de esta, incautamos dicha bolsa de nylon, la cual resultaba ser de tipo ziploc y se encontraba cerrada con un precinto cortado, puesto que esta contenía en su interior sustancia polvorienta y compacta color blanca, similar a la cocaína. Por lo tanto, le colocamos un juego de esposas al ciudadano BORRE y lo trasladamos al asiento físico de la Comisaria San Miguel Segunda junto con una bicicleta color naranja tipo Mountain Bike rodado 29 la cual estaba en la vereda y este último acusaba que era de él. Asimismo damos cuenta que este poseía en su poder un teléfono celular de marca Motorola color azul con funda transparente. Que previo de trasladarlo a la seccional se le realizo el precario medico en el Hospital San Miguel Arcángel de este medio. Es dable hacer mención que se cursó a los identificados vía radial por el sistema 911 capa informática, donde la operadora de turno nos manifestó que sobre los identificados no recae impedimento legal alguno en su contra. Finalizada dicha diligencia y una vez en dependencia, procedemos en una balanza digital al pesaje de la bolsa ziploc, todo esto en presencia de la testigo, la cual arrojo un pesaje total de 51,8 gramos, acto seguido tomamos una parte ínfima de la sustancia la cual al mezclarla con las ampollas provistas por este policía se torna de color turquesa lo cual resulta ser positivo para cocaína. Dicha mezcla se vuelca en una hoja A4 denominada testigo la cual es firmada por los intervinientes, finalmente la bolsa ziploc es guardada en un sobre de papel el cual también es firmada por los intervinientes. En virtud a ello, el Oficial de Servicio de la Comisaria, Oficial Subayudante Roberto Acosta, procede a mantener comunicación con la Unidad Funcional de Instrucción número 16 del Departamento judicial de San Martin, atendido en la oportunidad por la Dra. Buglioni, quien interiorizada de los pormenores del caso dispuso se inicien actuaciones por Infracción Ley 23737 Tenencia Simple de estupefacientes, la aprehensión del masculino BORRE, se lo notifique de la formación de la causa, se certifique domicilio, captura, y presentación del mismo el día 06 de mayo del corriente a las 08:00 horas a dicha sede fiscal, foto del pesaje, prueba narco test, declaración al testigo, declaración al personal policial, y demás diligencias de rigor. Que no siendo para más, se da por finalizada la presente acta, la cual una vez leída es firmada al pie para legal constancia de lo actuado.</t>
  </si>
  <si>
    <t>AP00007417-0086610/2025</t>
  </si>
  <si>
    <t>PP-15-00-019526-25/00</t>
  </si>
  <si>
    <t>Explotación económica del ejercicio de la prostitución de mayores - Art.127 párr. 1ro Consumado: Si</t>
  </si>
  <si>
    <t>llte pide ayuda, dice que hay masc en la esq, vive ahi, roba por la zona,. le dicen el coya, dias atras quisieron robar dos masc. a una mujer,. los dos masc estaban con el coya __un tiempo atras a dicho masc , le tiraron tres tiros a la casa,__roba por la zona, y por todos lados, saca baterias de los autos, __ademas tiene mujeres trabajando para el. el les da el lugar para ejecer la prostitucion, no sabe donde viven, las mujeres son mayore de edad , eso paso luego de las 21.30 . por las noches, __no sabe si ellas le dan plata a el, o si el les da el lugar pero sabe que ejercen la prostitucion ahi__en esa misma casa guarda las cosas robadas , __hay un camion y una camioneta, hacen años estan ahi, obstruye el paso a la gente que quiere pasa</t>
  </si>
  <si>
    <t>AP00002437-0086467/2025</t>
  </si>
  <si>
    <t>PP-15-00-019498-25/00</t>
  </si>
  <si>
    <t>En la localidad de Billinghurts, Partido de San Martin, Provincia de Buenos Aires, República Argentina, a los cinco (05) días del mes de Mayo del año dos. mil veinte y Cinco (2025), y siendo (14:40Hs), aproximadamente, el Suscripto Subteniente Legajo 192.208 Barrientos Abraham secundado por el Oficial Galeano David Legajo 421236 Ambos numerario del Destacamento de seguridad Vial de San Martin, en móvil 26.180 en circunstancias que nos hallábamos dando cumplimiento a la orden de Servicio 01/25 ampliación 05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es así que se procede a la detención del rodado marca PEUGEOT, modelo 206 de color rojo con patente colocada GDJ-176 para posteriormente proceder a identificar a su ocupante , que su conductor resulta ser identificado como RUFFO RICARDO ANTONIO, de nacionalidad argentino de 73 años de edad, estado civil casado, instruido, de profesión empleado con domicilio en la calle Sabattini N°4150 (Patricio y Sudamérica) de Santo Lugares-Tres de Febrero, con fecha de nacimiento 07/01/1952 en Caseros, con número de celular 11-50500853 y ser poseedor del Documento Nacional de Identidad Número 10160890 que exhibe y retiene en su poder Hijo Antonio Ruffo (V) de Dña. Basilia Abuin (F) Que seguidamente se le solicita la documentación necesaria para transitar en la vía publica hace entrega de cedula verde a nombre de Cansío Mabel Ester con número de identificación AGW46929 con número de motor 10DXDQ0025551 Y Numero de Chasis 8AD2AWJYU7G005670,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250461059 con vencimiento el mes once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hace entrega de una fotocopia láser color estilo escaneado con numero de inspección 1800020011688808 que tampoco contaría con las medidas de seguridad , informándonos que al rodado lo compro no hace más dos meses y que a la oblea de la verificación técnica ya la tenía adherida al parabrisas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cinco (05),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</si>
  <si>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AP00002437-0086379/2025</t>
  </si>
  <si>
    <t>PP-15-00-019478-25/00</t>
  </si>
  <si>
    <t>En la localidad de Billinghurts, Partido de San Martin, Provincia de Buenos Aires, República Argentina, a los cinco (05) días del mes de Mayo del año dos. mil veinte y Cinco (2025), y siendo (13:10Hs), aproximadamente, el Suscripto Oficial Inspector Legajo 172.984 Acosta Alberto secundado por la Subteniente Legajo 192.208 Barrientos Abraham Ambos numerario del Destacamento de seguridad Vial de San Martin, en móvil 26.180 en circunstancias que nos hallábamos dando cumplimiento a la orden de Servicio 01/25 ampliación 05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es así que se procede a la detención del rodado marca PEUGEOT, modelo 405 de color negro con patente colocada DEE328 para posteriormente proceder a identificar a su ocupante , que su conductor resulta ser identificado como SUAREZ DANIEL ANDRES, de nacionalidad argentino de 52 años de edad, estado civil soltero, instruido, de profesión empleado con domicilio en la calle Mariquita Sánchez de Thompson N° 1722 (H. Del carriel y Soldado caballero) de Pablo Podestá Partido de Tres de Febrero, con fecha de nacimiento 12/11/1972 en San Martin, con número de celular 11-37380746 y ser poseedor del Documento Nacional de Identidad Número 23.036.768 que exhibe y retiene en su poder Hijo Juan Suarez (V) de Dña. Juana Benítez (F) Que seguidamente se le solicita la documentación necesaria para transitar en la vía publica hace entrega de cedula verde a nombre de Eberle Walter Rubén con número de identificación ADQ13871 con número de motor 10CUEG0000296 Y Numero de Chasis 8AD4BDJY9Y5373197, Licencia de conducir y seguro vigente, es en ese momento el Subtte. Barrientos observada la Oblea sticker de verificación técnica vehicular de color marrón existente sobre el parabrisas de la unidad, más precisamente sobre el lateral superior izquierdo (vista de frente), esta resulta poseer el número de 240024775 con vencimiento el mes doce del año dos mil veinte y cinco (2025), que habiendo dado vista de la misma, se establece que no es original, ya que no cuenta con las medidas de seguridad como ser; holograma, difiere color, así como el troquelado sobre su superficie, preguntado si posee certificado respaldatorio el mismo hace entrega de una fotocopia láser color estilo escaneado con numero de inspección 1800020011688808 que tampoco contaría con las medidas de seguridad , informándonos que al rodado lo compro no hace más dos meses y que a la oblea de la verificación técnica ya la tenía adherida al parabrisas Asimismo consultada la página Oficial del Ente regulador de la Verificación Técnica Vehicular (FISCALIZARBA, arrojando el siguiente resultado; que a la fecha no posee registro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cinco (05),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</si>
  <si>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AP00001794-0086694/2025</t>
  </si>
  <si>
    <t>PP-15-01-019799-25/00</t>
  </si>
  <si>
    <t>En la localidad de Grand Bourg, partido de Malvinas Argentinas, provincia de Buenos Aires, República Argentina, a los 05 días del mes de mayo del año 2025, siendo las 15:40 horas, quien suscribe SARGENTO CABREL MARLON L.P 474.681, secundado en la oportunidad por el OFICIAL DE POLICIA GUTIERREZ SOFIA L.P 427.751, ambos perteneciente al Comando Patrullas de Malvinas Argentinas cumpliendo servicio, recorriendo la jurisdicción en prevención y disuasión de delitos en todas sus gamas, correspondientes a la zona 02, a bordo de móvil identificable bajo nro. 31.572. Somos desplazados por el operador del Sistema de emergencias 911 a las arterias Republica Argentina y Bolaños, lugar en el cual habría un vehículo en estado de abandono junto a paquetería correspondiente a Correo Argentino, por lo que nos dirigimos allí. Al llegar, observamos móvil de policía federal nro. 8197, por lo que descendemos y procedemos a entrevistarnos con sus ocupantes, siendo SUBINSPECTOR FERNANDEZ MARTIN LEGAJO PERSONAL 1615, CABO PRIMERO SANCHEZ LORENA LEGAJO PERSONAL 19640, pertenecientes a DUOF San Martin, informándonos que se encontraban realizando diligencias por los alrededores, siendo acudidos por vecinos del lugar, quienes le refieren sobre el hallazgo de bolso con paquetería perteneciente a correo argentino y que el rodado en el cual eran trasladados, se encontraba dentro del predio denominado “CAMPO LA JUANITA”. Ante ello, procedemos a verificar lo antes mencionado, estableciendo que dentro del rodado yacían mas paquetería, identificándolo como marca: RENAULT, modelo: KANGOO, dominio: PPC066, color: BLANCO; consecuentemente, mantenemos comunicación con el Oficial de Servicio de Comisaria Malvinas Argentinas Seccional Primera Grand Bourg, Oficial Subayudante Javier Diaz, quien dispone el resguardo del rodado a la espera de personal de policía científica. Transcurrido escasos 10 minutos, mantenemos nuevamente comunicación con el Oficial de Servicio consultándole sobre el proceder del personal de Policía Federal, siendo informado que debían aguardar dado a que encabezarían las actuaciones; asimismo, nos informa que el propietario del vehículo yacía en la guardia de seccional, con intenciones de radicar denuncia por robo automotor, por lo que nos solicita la colaboración para el traslado del mismo hasta el lugar del hecho para certificar que sea su rodado. Encomendando tal diligencia a móvil nro. A cargo de la Sargento Argañaraz Erica; una vez confirmado la pertenencia del rodado por el sujeto, procedemos a identificarlo como quien dice ser y llamarse FAUT CARLOS MATIAS, DNI 35.328.799, nacido el día 10/10/1990, de 34 años, argentino, instruido, soltero, empleado, domiciliado en la calle Liquidámbar Nro. 2328, localidad y partido de Tigre, tel. 11-3794-4287, quien a consultarle los motivos de la sustracción de su rodado nos refiere que, se encontraba realizando entregas domiciliarias cuando es interceptado por un masculino esgrimiendo un arma de fuego, con la cual lo amedrenta y le sustrae su rodado, ante ello, solicitamos exhiba documentación que acredite la propiedad del bien, denotando en la misma motor: K4MJ730Q170183, chasis: 8A1FC1315GL195159. Siendo las 18:05 horas aproximadamente, se hace presente policía científica a bordo de móvil nro. 42947 a cargo del Sargento Alfonso Tatiana, quien realiza su labor; que una vez finalizada libera el rodado y se retira. Finalmente, procedemos a el traslado del rodado a dependencia conducido por su propietario escoltado por uno de nosotros; siendo informados al llegar a seccional, que el personal de Policía Federal, se había hecho presente momentos antes a la espera de actuaciones y que inesperadamente se retiran, argumentando tener un llamado urgente, no volviendo al momento de redactar la presente. Sin otra diligencia que hacer constar a criterio del suscripto se labra la presente acta de procedimiento, la que es leída a viva voz, ratificada en todo su contenido y firmada al pie para legal constancia de lo actuado por todos los que en ella hemos intervenido.</t>
  </si>
  <si>
    <t>AP00001794-0086664/2025</t>
  </si>
  <si>
    <t>PP-15-01-019786-25/00</t>
  </si>
  <si>
    <t>1961.0</t>
  </si>
  <si>
    <t>En la localidad de Grand Bourg, partido de Malvinas Argentinas, provincia de Buenos Aires, República Argentina, a los 05 días del mes de mayo del año 2025, siendo las 13:30 horas, quien suscribe SARGENTO ENRIQUEZ CARLA L.P 497.609, secundado en la oportunidad por el SARGENTO SANCHEZ CARLOS L.P 474.909, ambos perteneciente al Comando Patrullas de Malvinas Argentinas cumpliendo servicio, recorriendo la jurisdicción en prevención y disuasión de delitos en todas sus gamas, correspondientes a la zona 17, a bordo de móvil identificable bajo nro. 31.552. Somos desplazados por el operador del Sistema de emergencias 911 a las arterias General Soler Nro.1961 entra Capitán Bermúdez y Miraflores, lugar en el cual se encontraría un rodado de marca FORD, modelo FIESTA, color GRIS, dominio RRF328, en estado de abandono. Una vez en el lugar, observamos un rodado de similares características estacionado sobre la entrada vehicular del domicilio suministrado con anterioridad, por lo que detenemos nuestra marcha y procedemos a realizar una breve inspección visual al mismo, logrando establecer que se trataría de vehículo marca: FORD, modelo: FOCUS, dominio: RRF328 (colocado solamente en parte trasera), color: GRIS, encontrando también, que el grabado de cristales del mismo presenta otro dominio, siendo ELQ909. Seguidamente, procedemos a cursar los dominios obtenidos por capa informática 911, siendo atendidos por el Sargento Moreno, quien nos refiere que el primer dominio corresponde a B POR ROBO AUTOMOTOR, a solicitud de la División Comisaria Vecinal 15, fecha de alta 06/11/2024, no figurando numero de secuencia interna (NSI). Consecuentemente, procedemos a mantener comunicación con el Oficial de Servicio de comisaria Malvinas Argentinas Seccional Primera, Oficial Subayudante Javier Diaz, quien dispone el traslado del rodado a dependencia a fines labrar actuaciones. Sin otra diligencia que hacer constar a criterio del suscripto se labra la presente acta de procedimiento, la que es leída a viva voz, ratificada en todo su contenido y firmada al pie para legal constancia de lo actuado por todos los que en ella hemos intervenido.</t>
  </si>
  <si>
    <t>AP00001756-0086618/2025</t>
  </si>
  <si>
    <t>PP-15-00-019528-25/00</t>
  </si>
  <si>
    <t>Calle 188</t>
  </si>
  <si>
    <t>En la localidad de Billinghurst, partido de Gral. San Martín provincia de buenos aires de la republica argentina a los 05 días del mes de mayo del año 2025 siendo las 10.40 horas el suscripto subteniente Amanquez Pablo LP 186010, secundado en la eventualidad por la Sargento Mollo Johana LP 196.956 ambos numerarios del comando de patrullas san Martín, a bordo de móvil identificable RO 31999. En cumplimiento de tareas de prevención y disuasión de ilícitos y faltas en general impuestos por la superioridad en el ámbito de la jurisdicción de San Martin quinta, zona 05 y 11 del plan de seguridad pública. Somos comisionados via radial por la operadora de turno del sistema de emergencias 911, a constituirnos en la intersección de las calles General Mitre y coronel Suárez, donde habría un presunto hallazgo automotor, con dominio ODO 956. Constituidos en el lugar, constatamos la presencia de una camioneta marca Toyota, modelo Hilux, color blanco, estacionada sobre la cinta asfáltica, de cuyo interior desciende un masculino que se identifica como Calcagno Ezequiel, DNI Nro. 26.583.472, nacido el 07/04/1978, de 47 años de edad, argentino, instruido, divorciado, empleado, domiciliado en calle San Lorenzo Nro. 3887, Partido de Vicente López, teléfono 4711-8876, quien manifiesta ser personal de la empresa de rastreo satelital STRIX. Así mismo, nos refiere que conforme a los registros de geolocalización, detectan la presencia de un vehículo sustraído el día 27 de abril del corriente año, en la jurisdicción de Núñez, Ciudad Autónoma de Buenos Aires, el cual se encontraría estacionado en un garaje sito en calle San Martín Nro. 7921, identificable por poseer un portón de color negro cubierto parcialmente por una lona verde y plantas a su costado, con la aparente finalidad de obstruir la visibilidad desde el exterior. Constituidos en el lugar, observamos desde el exterior un vehículo de similares características a las aportadas, tratándose de un Volkswagen Gol Trend color gris, con chapa patente trasera visible dominio LOV 217. Asimismo, se hace presente en el lugar un masculino el cual no aporto sus datos personales, con fines de retirar otro rodado, permitiendo con ello el acceso al interior del garaje. Procedemos a ingresar el lugar, constatando que el vehículo identificado no posee chapa patente delantera y que en los cristales se observan las siglas con el dominio ODO 956. Cursado dicho dominio vía radial a través del sistema 911, se nos informa que el mismo posee pedido de secuestro activo, bajo número de solicitud NSI 3194713, con fecha 28/04/2025, requerido por la Policia de la Ciudad Autónoma de Buenos Aires, Comuna 13A. Por otra parte, se cursa también el dominio LOV 217, resultando sin impedimento legal alguno a la fecha. Dado que el rodado presenta las llaves de ignición colocadas, se procede a trasladas el rodado hacia la Seccional San Martín 5ta, a los fines legales. Una vez en dependencia, se confecciona la presente acta de procedimiento, la cual se da por finalizada, previa e integra lectura, firmando al pie para legal constancia de los hechos, a excepción del sr. Calcagno, quien se retiro de la seccional policial por motivos laborales.</t>
  </si>
  <si>
    <t>FD00001815-0129057/2025</t>
  </si>
  <si>
    <t>PP-15-01-019692-25/00</t>
  </si>
  <si>
    <t>Que es Titular del Motovehiculo Marca Honda, Modelo Wave 110 color negro, año 2022, Ptte. A-168-JXI Motor N° JA37E-3578485, Cuadro N° 8CHJA5010NP039539. Que en el dia 28 del corrientes mes y año siendo las 10:00 horas aproximadamente el dicente se desplaza a la casa de su primo sito en la calle Gelly Obes N.º 3606 donde un dia antes deja su unidad guardada. Es que al momento de entrevistarse con su Primo Perafan Valentín el mismo le refiere que al llegar de su trabajo constata que autores ignorados sustraen la unidad. Que en el dia 29 de corrientes mes y año siendo 01:30 horas le avisa la abuela de su primo que en la puerta de su vivienda sito en la calle Zapiola N.º 4240 habrían dejado su motovehiculo, a lo que inmediatamente se desplazó al lugar y certifica que sería su unidad, con el faltante de su chapa patente y así también la misma se encontraría con los numero de motor y cuadro limado. Seguidamente el dia sábado 03 del corriente y año se dirige a comisaria José C. Paz Primera para denunciar lo sucedido, que por haber mucha demora en la dependencia se retiró del lugar. Razón por la que en el dia de la fecha se trasladó nuevamente hasta esta dependencia a denunciar lo sucedido. A preguntas que se le formulan, refiere que el motovehiculo no posee alarma, ni sistema de rastreo, refiere que no tenía linga ni traba volante. Que preguntado si llamo al 911 refiere que no, Refiere que la unidad no posee seguro. Que a referencia de cámaras de seguridad refiere que desconoce la existencia de cámaras de seguridad municipales, que preguntado si en su vivienda tendría cámaras de seguridad refiere que No. Que preguntándole si tendría las llaves de la unidad la misma la exhibe en el momento. Seguidamente se da conocimiento al denunciante que el motovehiculo quedara incautado para enviar a la planta verificadora para realizarle un visu de Originalidad. Lo que no siendo para más e integra lectura, rectificando su contenido, firmada al pie para legal constancia.</t>
  </si>
  <si>
    <t>FD00001815-0128782/2025</t>
  </si>
  <si>
    <t>PP-15-01-019634-25/00</t>
  </si>
  <si>
    <t>Quien dice ser personal de perteneciente de Prefectura Naval Argentina con una antigüedad de 27 años a la fecha, cumpliendo función en la agrupación guarda costas sito en la calle Francisco Alférez Pareja N.º 152 Puerto Madero CABA, ostentando jerarquía Ayudante de 2da con legajo 1146. Que en el dia de ayer 04 del corriente mes y año siendo las 20:00 horas aproximadamente, momentos que desciende del tren San Martin en la estación de José C. Paz, donde comienza a circular por la arteria Hipólito Yrigoyen donde al llegar a la intersección de la arteria Zuviria denota a simple vista que el Morral de color negro en el cual poseía colocado en el terso poseía el cierre abierto y que del interior que autores ignorados se sustraen su billetera de color negra la cual en su interior poseía su credencial de Prefectura Naval Argentina, DNI, licencia de conducir, Tarjeta de crédito Visa de Naranja y Debito de Naranja. Que a preguntas que se le formulan por esta instrucción, si posee testigos presenciales del hecho, responde que No. Que preguntado si logro ver cámaras de seguridad sobre las calles de mención o sus adyacencias responde que No. Así mismo aporta placa fotográfica de la credencial de mi argentina. Seguidamente se trasladó en el dia de la fecha hasta esta dependencia a denunciar lo sucedido. Por lo que no siendo para más el presente acto es leído, firmado y ratificado por los intervinientes para legal constancia. -</t>
  </si>
  <si>
    <t>FD00001820-0129436/2025</t>
  </si>
  <si>
    <t>PP-15-01-019750-25/00</t>
  </si>
  <si>
    <t>9240.0</t>
  </si>
  <si>
    <t>Que en el dia de la fecha, promediando las 18:00 horas, observa una publicación en Facebook de un perfil a nombre de Claudia Rivera donde la misma subio fotos de dos bafles dentro de una caja marca Sony, reconociéndolos el dicente como los de su propiedad por lo cual se dirige a la propiedad sita en calle Arturo Illia nro 9240 de este medio, donde funciona el complejo cristal y el dicente guarda los bafles, y percata faltante de cuatro bafles, donde de los cuales dos estaban en la publicación. Que en el lugar no constata daños. Que el dicente se contacta con CLAUDIA RIVERA, la cual le aporta su celular nro 1161035129, y le dijo que vive en calle Trelles nro 1422 (a 8 cuadras de Ruta nro 8) de este medio y que lo podía ir a ver. Que no posee testigos del hecho. Que el complejo Cristal no posee camaras de seguridad. que la ultima vez que los vio fue el dia Sabado pasado. Que es todo por lo que no siendo para más se da por finalizado el presente acto el cual es leído, ratificado y firmado al pie por los que en ella intervinimos</t>
  </si>
  <si>
    <t>FD00001823-0128741/2025</t>
  </si>
  <si>
    <t>PP-15-01-019623-25/00</t>
  </si>
  <si>
    <t>3471.0</t>
  </si>
  <si>
    <t>Que el dia domingo promediando horas de la mañana al regresar a su vivienda luego de asistir a la iglesia, constata que autor/es ignorado/s sustrajeron prendas de vestir las cuales se encontraban colgadas en una soga en el patio, entre las vestimentas sustraídas se encontraba un pantalón de trasbajo de color marron oscuro con inscripsion en sus laterales que reza PROSEGUR, denunciante da cuentas de que no constato daños en la vivienda, y que solo sufrio la sustracción de las prendas de vestir, el deponente menciona que toma conocimiento por parte de los vecinos, que observaron a una persona de sexo masculino escalar el porton de acceso, denunciante no cuenta con sistema de circuito cerrado, asi mismo menciona que no hay camaras de seguridad comunal.- Que es todo cuanto tiene por denunciar al momento, por lo que no siendo para más se labra la presente, la cual una vez finalizada, es leída, ratificada, firmada para legal constancia ante el actuante que de ello certifica- Es todo.-----------</t>
  </si>
  <si>
    <t>FD00001794-0128974/2025</t>
  </si>
  <si>
    <t>PP-15-01-019677-25/00</t>
  </si>
  <si>
    <t>Que el día de la fecha 04 del corriente mes y año, siendo las 03:00 horas aproximadamente, momentos que se encontraba a domicilio de un conocido sito Calle Pacifico Nro. 465, de este medio, lugar al que se trasladó a bordo de su rodado marca: HONDA, modelo: WAVE 110, dominio: A104BHW, motor: JA37E-3875859, cuadro: 8CHJA5000KP002665, año: 2019, color: NEGRO, misma que deja estacionada en el patio del domicilio mencionado. Siendo las 03:30 horas aproximadamente, el dicente constata la ausencia de la misma, siendo sustraída por autores ignorados, dejando constancia que el portón de ingreso al lote no posee seguro de apertura. PREGUNTADO, sobre si conoce la existencia de cámaras de seguridad de índole privada o municipal manifiesta “EL DOMICILIO DE ENFRENTE A LA CASA TIENE, SE VE QUE ENTRAN 03 MASCULINOS A LA CASA Y 02 SE LA LLEVAN EMPUJANDO, MIENTRAS QUE EL TERCERO SE LLEVA MI CASCO”. PREGUNTADO, sobre si conoce la existencia de testigos manifiesta “DESCONOZCO”. PREGUNTADO, sobre si insta la acción penal a tenor del art. 72 del CP manifiesta “SI”. PREGUNTADO, sobre si posee seguro que contemple esta situación manifiesta “TRIUNFO SEGUROS, POLIZA NRO. 2.582.224 481”. PREGUNTADO, sobre si puede aportar descripciones físicas y/o vestimenta de los sujetos manifiesta “UNO TENIA PANTALON GRIS ADIDAS, EL OTRO PANTALON DEL PARIS AZUL Y ROJO EL OTRO CHICO TENIA CAMPERA GRIS, VICERA BLANCA JORDAN, CHALECO AZUL”. PREGUNTADO, sobre si es su deseo plasmar algo más en la presente manifiesta “SI, ESTOS ESTABAN EN LA CASA DONDE YO ESTABA, ME DIJERON QUE SE LLAMAN NICOLAS GALVAN (ddo. Pacifico Nro. 465, TOMAS EZEQUIEL (ddo. Pacifico, frente al domicilio con numeral 465) Y ALEXIS CUELLO (ddo. Paso de Los Patos Nro. 492)”. Que es todo lo que denuncia, por lo que no siendo para más el acto, previa e integra lectura que da la presente firma al pie para legal constancia, junto al actuante que certifica. -</t>
  </si>
  <si>
    <t>FD00001796-0128923/2025</t>
  </si>
  <si>
    <t>PP-15-01-019672-25/00</t>
  </si>
  <si>
    <t>Mahatma Gandhi</t>
  </si>
  <si>
    <t>185.0</t>
  </si>
  <si>
    <t>Refiere que el día de la fecha 04-05-2025 siendo las 01:00 horas aproximadamente se dirigió a la casa de un amigo este de nombre Ian, domiciliado en la calle Mahatma Gandhi 185 ya que estaban invitados él y su hijo de nombre Luca al cumpleaños haciéndolo a bordo de su vehículo particular de Marca PEUGEOT modelo 208 ALLURE AM 25, con dominio colocado AH136UE de color blanco, numero de moto 10PRAP0042187, número de chasis 8ADUWNFP6SG556097, el cual dejo estacionado en la vereda y momentos mas tarde siendo las 04:00 horas egresa de la vivienda de Ian para regresar a su domicilio visualizando su rodado caído mas del lateral izquierdo y constata los faltantes de tres ruedas, específicamente las dos del lado del conductor y la trasera del lado del acompañante, agregando el dicente que también le faltaron 4 bulones, que preguntado si en el lugar hay cámaras de seguridad refiere que desconoce, que preguntado si posee seguro del automotor refiere que si de la compañía Federación Patronal.</t>
  </si>
  <si>
    <t>FD00001725-0129600/2025</t>
  </si>
  <si>
    <t>PP-15-00-019535-25/00</t>
  </si>
  <si>
    <t>FD00001742-0128710/2025</t>
  </si>
  <si>
    <t>PP-15-00-019399-25/00</t>
  </si>
  <si>
    <t>4055.0</t>
  </si>
  <si>
    <t>En la localidad de Villa Lynch, Partido de San Martín, Provincia de Buenos Aires, República Argentina, a los 05 días del mes de Enero del año 2025, siendo las 05:43hs. comparece ante el suscripto, una persona con deseos de radicar una denuncia; Seguidamente y preguntada por sus circunstancias personales dijo ser y llamarse: PAIZ MAXIMILIANO, DE NACIONALIDAD ARGENTINA, 37 AÑOS DE EDAD, NACIDO EL DIA 23/08/1987, INSTRUIDO, ESTADO CIVIL SOLTERO, OCUPACION EMPLEADO, EM SITUACION DE CALLE, DNI N° 33.156.986, QUE EXHIBE Y MENCIONA, TE: 11-3755-1455, EMAIL:MAXIPAIZ573@GMAIL.COM.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el día de la fecha siendo las 01:00 se hizo presente en el Banco Provincia ubicado en la arteria Republica del Libano 4055 de este medio ingresando al interior de los cajeros e conjunto de su bicicleta debido que el mismo se encuentra en situación de calle y buscaba un techo para poder dormir un rato por las inclemencias climáticas, se acostó a dormir un rato, es que siendo las 05:20 horas constata que autores ignorados le sustrajeron el rodado siendo de marca GRAVITY de color AZUL con letras ROSAS y ruedas negras, la cual es de rodado 29. Que a preguntas que se le formulan el mismo refiere que solo habia una persona sola durmiendo en el cajero cuando llego y al despertarse tampoco se encontraba el mismo. Que a preguntas que se le formulan el mismo refiere que NO posee testigos presenciales de los hechos denunciados. Que a preguntas que se le formulan el mismo refiere que desconoce la existencia de cámaras municipales en el lugar del hecho. Que no siendo para más el acto, previa lectura que de por si da a la presente, se ratifica íntegramente firmando al pie para legal constancias junto a los actuantes que de ello certifican.-</t>
  </si>
  <si>
    <t>FD00001761-0128750/2025</t>
  </si>
  <si>
    <t>PP-15-00-019412-25/00</t>
  </si>
  <si>
    <t>En la localidad de Villa Concepción, Partido de San Martin, Provincia de Buenos Aires, República Argentina, a los 03 días del mes de mayo del año 2025, siendo las 19:50 hs. comparece ante el suscripto, una persona con deseos de radicar una denuncia; Seguidamente y preguntada por sus circunstancias personales dijo ser y llamarse: NAVARRO ERICA ESTHER, DNI. 30.210.846, EN CASADA, EMPLEADA, ARGENTINA, DE 42 AÑOS, NACIDA EL 13/05/1983, EN SAN MARTIN, DOMICILIADO EN LA CALLE ZIMMERMANN N°4063, P.A. ENTRE BERMEJO Y SANTA ADELINA, SAN ANDRÉS, SAN MARTIN, TELÈFONO 11-57312225, MAIL navarro erika222@gmail.com.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Sto.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è hermano de la ó las personas que viene a denunciar, contesto que NO.- Se la impone de las penalidades previstas en el artículo 245 del Código Penal, para la falsa denuncia. Seguidamente es invitada a exponer los hechos ocurridos DENUNCIA: Que en el día de la fecha siendo las 15:00hs se apersona a su domicilio cuando visualiza y escucha a Sergio Morbello (alias Drupy) pidiendo una escalera a los vecinos del fondo para llegar a su domicilio, al estos negarse se trepa por el muro que da a su domicilio, en esos momentos llega el personal policial y este sujeto se baja de la medianera y se retira al domicilio de la hermana que es en frente. Una vez con la presencia policial los vecinos le abren la puerta y esta ingresa, dando cuenta del faltante de un inodoro, un bidé, un lavatorio, una cama de dos plazas, ropa polar, perchas con varias prendas, también cortaron los tirantes del techo. Preguntado por si conoce a la persona que le sustrajo sus pertenencias, refiere que su vecino de nombre KEVIN le refiere que vio a Drupy llevarse las cosas, que la semana anterior lo habian visto sacar otras pertenencias y llevárselas al domicilio de la hermana. Preguntado por si posee más datos de KEVIN, refiere que NO. Preguntado si vio personalmente al masculino llevarse algún elemento, refiere que NO. Refiere que tiempo atrás poseía una medida cautelar contra este sujeto que al momento ya venció. Que es todo lo que tiene para denunciar por lo que no siendo para más el acto, previa lectura que de por si da a la presente, se ratifica integramente firmando al pie para legal constancia junto a los actuantes que de ello certifican.</t>
  </si>
  <si>
    <t>FD00001761-0129429/2025</t>
  </si>
  <si>
    <t>PP-15-00-019515-25/00</t>
  </si>
  <si>
    <t>3586.0</t>
  </si>
  <si>
    <t>INT. CASARES</t>
  </si>
  <si>
    <t>En la ciudad de Villa Concepción, Partido de San Martin, Provincia de Buenos Aires, República Argentina, a los 05 días del mes de mayo del año 2025, siendo 18:30 horas, comparece ante el actuante una persona con deseos de radicar una denuncia de índole penal a quien impuesta de las penalidades con que la ley castiga a los que se producen con falsedad en sus testimonios presta juramento de decir la verdad en todo cuanto supiere o le fuera preguntado (Art. 245 CP), manifestando ser y llamarse: TOURIÑO NESTOR HUGO, DNI. 14.379.298, de nacionalidad argentino, de 64 años, de estado civil casado, instruido, de ocupación comerciante, domiciliado en la calle NAZCA N°5916, PISO 2, DPTO. B., entre Ezeiza y Colectora Gral. Paz, CABA, fecha de nacimiento 21 de enero de 1961 en Vicente López, teléfono 11-67688385, mail no posee - Seguidamente puesto en conocimiento del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es titular del MOTOVEHÍCULO marca YAMAHA modelo FZ-S FI, dominio A-049-JRE, color BLANCO. Que en el día de la fecha siendo las 07:00hs,.deja estacionado su moto fuera de su comercio cito en la calle CATAMARCA 3506, esquina INT. CASARES, SAN ANDRÉS; al salir nuevamente siendo las 18:00hs. se apersona nuevamente al rodado y constata el faltante de la chapa patente trasera.- Refiere que no posee algún otro faltante y/o daños.- Que desconoce de cámaras en el lugar como así también de testigos presenciales del hecho.- Que es todo cuanto desea denunciar.- No siendo para más el acto, ratifica la presente en todo su contenido y firma al pie para constancia.-</t>
  </si>
  <si>
    <t>AP00001809-0086429/2025</t>
  </si>
  <si>
    <t>PP-15-01-019701-25/00</t>
  </si>
  <si>
    <t>Sarmiento esquina Roca</t>
  </si>
  <si>
    <t>En la localidad de San Miguel, partido Homónimo, Provincia de Buenos Aires, república argentina, a los 05 días del mes de Mayo del Año 2025, siendo las 10:40 hs el suscripto SARGENTO Legajo 411.833 SILVA HUGO numerario de comisaria de San Miguel seccional 2da, cumpliendo la función de disponible en el horario 08:00 a 16:00 horas, circunstancias que soy encomendado por la superioridad a realizar la entrega de correspondencia en el día de la fecha, haciéndolo a bordo del móvil R.O. 22.101, al circular por calle Sarmiento sentido ascendente, al llegar a la intersección de calle Julio argentino Roca, observo a una femenina que solicitaba la asistencia del móvil policial, al hacerlo procedí a detener la marcha de la unidad policial, para luego entrevistarme con la ciudadana identificada como MORALEZ FABIANA ANDREA, de nacionalidad argentina, de 47 años de edad, quien si sabe leer y escribir, estado civil soltera, de profesión y/o medio de vida comerciante, domiciliado en calle Sarmeinto nro. 1888 de la localidad de este medio,, titular del DNI 26.105.380 nacida el día 23/03/1978 Teléfono 11-24714991 quien me refirió que momentos antes un sujeto ingreso a su local comercial y tras tomar la cantidad de seis barras de chocolates quiso retirarse del local comercial, por lo que procedió a interceptarlo junto a otro empleado del local comercial cortándole el paso y tras esto lograron recuperar las barra de chocolate al sujeto, indicándome el sujeto que se hallaba aun en la entra del local comercial expresándome sus deseos de radicar denuncia de lo sucedido, es así que procedo a dar vista en la entrada del comercio a un sujeto de contextura física media, estatura media, cabellos oscuros, piel trigueña, vestido con campera de color negra, pantalón de jeans y zapatillas oscuras, a quien procedo a indicar que apoyara sus manos en el capot de la unidad policial realizándole una requisa por sobre sus prendas a los fines de constatar la existencia de elementos de origen ilícito que pudieran atentar contra nuestra integridad física como la de terceros arrojando esta diligencia resultado negativo, para luego identificarlo como PELAYO HERNAN MAXIMILIANO, de nacionalidad argentina, de 29 años de edad, quien si sabe leer y escribir, estado civil soltero, de profesión y/o medio de vida desempleado, domiciliado en calle (situación de calle), titular del DNI 47.385.459 nacido el día 07/07/1997 hijo de Pelayo Griselda (v). Posterior a ello procedo al traslado de este sujeto a la seccional policial anoticiándolo de los derechos que lo asisten, informándome la señora Morales que se trasladaría a la seccional policial por sus propios medios. Luego de esto procedo a constituirme en el asiento físico de la comisaria de San Miguel 1ra, una vez en su asiento físico soy atendido por el Oficial Ayudante Avila Marcos quien informado de lo sucedido procedió a mantener comunicación telefónica con la UFI nro. 18 Descentralizada de Malvinas Argentinas siendo atendido a la voz del Hermello quien interiorizado de los sucesos dispuso que se labren actuaciones caratuladas Hurto, se reciba declaración testimonial a la señora Morales, y en cuanto al sujeto PELAYO HERNAN MAXIMILIANO mismo se notifique de la formación de la causa, se certifique captura, domicilio y en permanezca en la seccional policial en carácter de aprehendido para posterior traslado de este a sede fiscal el día de mañana 06/05/2025 en horas tempranas. Completadas todas las diligencias hallándome en la en la oficina del Oficial de servicio se procede a labrar la presente acta la cual una finalizada es leída, ratificada y firmada al pie por todos sus intervinientes con firma de puño y letra como lo hacen habitualmente en sus documentos legales para alegar constancia de lo actuado.</t>
  </si>
  <si>
    <t>FD00001810-0129543/2025</t>
  </si>
  <si>
    <t>PP-15-01-019771-25/00</t>
  </si>
  <si>
    <t>Que soy propietario de un vehículo marca Volkswagen, modelo Sharan TDI, chasis N° WVWCH17M36V000400, motor N° AUY399598, con dominio FCQ-760, de uso privado, , tipo rural 5 puertas, de color gris, poseo seguro MERCANTIL ANDINA, con póliza N° 015336737, no posee cortacorriente, no posee rastreo satelital, no posee cámaras de seguridad tampoco el vehículo, tiene cierre centralizado, no posee alarma. El día de hoy 05 de mayo del 2025, a las 05:30 horas me dirijo desde mi casa hasta la estación de tren del Ferrocarril Urquiza, Capitán Lozano, para irme a trabajar, al salir de mi casa voy por Avenida Senador Morón, hasta llegar a la calle Rio negro, donde doblo a la derecha, hasta llegar a la calle Tucumán, ahí doblo a la izquierda y continuo por la calle Tucumán, hago una cuadra y estaciono el vehículo sobre la calle Tucumán, entre las calles Andrade y Ruta 08, casi esquina con la calle Andrade, a las 05:45 aproximadamente dejo estacionado allí mi vehículo, para tomar el tren y dirigirme a mi trabajo. Al volver de mi trabajo, cuando busco mi vehículo ya no se encontraba, esto fue a las 16:20 aproximadamente, por lo que me dirijo hasta la comisaria para hacer la denuncia. A preguntas que se le formulan, de la existencia de testigos del hecho ocurrido refiere que NO, al consultarle por la existencia de cámaras de seguridad municipales refiere que NO, al consultarle por la existencia de cámaras de seguridad privadas de algún vecino o comerciante refiere que NO. Al consultarle si posee llave del vehículo refiere que SI. Que es todo cuanto desea denunciar, por lo que no siendo para más el acto, previa e integra lectura que da por si de la presente, firma al pie juntamente con el actuante para legal constancia de lo actuado que ello certifica. AUTOMOTORES Marca VOLKSWAGEN Dominio FCQ760 Modelo SHARAN Nro. Motor AUY399598 Color Gris Nro. Chasis WVWCH17M36V000400 Vínculo Sustraído</t>
  </si>
  <si>
    <t>FD00001810-0128840/2025</t>
  </si>
  <si>
    <t>PP-15-01-019649-25/00</t>
  </si>
  <si>
    <t>LA QUIACA</t>
  </si>
  <si>
    <t>747.0</t>
  </si>
  <si>
    <t>DENUNCIA: Que en la fecha, promediando las 08:00 hora, se levanta y se dispone a prender la cocina, dando cuenta que la misma no encendía, sospechando que pudo quedarse sin gas, que, al salir al patio observa que autores ignorados le sustrajeron su garrafa de 10 kg, de color violeta, la cual se encontraba en el patio ubicada a la altura de la cocina. Comentándole lo acontecido a su familia que vive en la casa de adelante del terreno, contándole su progenitora Selina, que a las 00:30 horas, escucho ruidos de la puerta chapa ubicada en el pasillo que conecta con su vivienda. Que preguntado si conoce la presencia de cámaras de seguridad privadas o municipales, responde que SI, en la vía publica tenemos cámaras municipales. Que preguntado si posee testigos del hecho, responde que NO. Que es todo en cuanto desea denunciar, por lo que no siendo para más se da por finalizada la presente, la cual es leída a viva voz, ratificada y firmada al pie para su legal constancia.</t>
  </si>
  <si>
    <t>FD00001810-0128891/2025</t>
  </si>
  <si>
    <t>PP-15-01-019660-25/00</t>
  </si>
  <si>
    <t>RIO PILCOMAYO</t>
  </si>
  <si>
    <t>DENUNCIA: Que en la fecha, al levantarse siendo las 07:00 horas y salir al patio trasero, observa que la persiana de la ventana, donde posee en un cuarto donde guarda herramientas se encontraba levantada, al ingresar observa que autores ignorados le ingresaron y le sustrajeron una soldadora maca Gladiator de color naranja, una mascara de soldar Lusqtoff, una cierra circular marca Bosch de color verde, una caladora marca Bosch de color azul y una bordeadora marca Daevo de color naranja. Que preguntado si posee algún herraje violentado responde que NO. Que preguntado si posee cámaras de seguridad privadas y tiene conocimiento de cámara de seguridad municipales, refiere que NO. Que preguntado si posee testigos del hecho, responde que NO. Que es todo en cuanto desea denunciar, por lo que no siendo para más se da por finalizada la presente, la cual es leída a viva voz, ratificada y firmada al pie para su legal constancia</t>
  </si>
  <si>
    <t>FD00001813-0129268/2025</t>
  </si>
  <si>
    <t>PP-15-01-019713-25/00</t>
  </si>
  <si>
    <t>3042.0</t>
  </si>
  <si>
    <t>En la Comisaría San Miguel Tercera, partido de San Miguel, Provincia de Buenos Aires, República Argentina, a los 05 días del mes de Mayo del año 2025 y siendo las 13:37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SANCHEZ MARIA PAOLA, argentina, 38 años, nacida el 24/08/1986 en Moreno, instruida, soltera, vendedora, domiciliada en la calle Constancio Vigil N°2515 entre Las Malvinas y Marcos Sastre de la localidad de San Miguel, DNI N°34.379.078, teléfono 011-36732769, mail NO POSEE.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hace aproximadamente cinco años atrás me encontraba en la casa de mi tía de nombre MARCELA SANCHEZ que reside en la calle Constancio Vigil entre Tomas Edison y Salerno de San Miguel, que en ese momento cuando me hallaba con mi tía tomando mates, siendo que tenía mi teléfono celular de marca Black Berry, modelo Neo, color negro, numero de abonado NO RECUERDA, compañía personal, en el bolsillo de mi campera, que en un momento entro un primo de nombre BALLESTEROS (no recuerda nombre) de tez blanco, pelo negro, que directamente entro y se quedó parado atrás mío sin decir una palabra. Que luego se retiró de la casa sin decir una palabra. Por lo que minutos más tarde, yo me retire de la casa y me fui a la casa de mi vecina donde continúe tomando mates con ella. Que en ese momento, cuando llegue a esta última vivienda constato que no tenía mi teléfono en el bolsillo, que la compañía de teléfono no me quiso aportar la ubicación del teléfono. Que luego, con el correr de las horas mi teléfono celular seguía prendido y le mandaba mensajes a la hija de una amiga donde presumí que de ese momento fui siempre el culpable mi primo.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</si>
  <si>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AP00001809-0086626/2025</t>
  </si>
  <si>
    <t>PP-15-01-019767-25/00</t>
  </si>
  <si>
    <t>ACTA DE PROCEDIMIENTO En la localidad de San Miguel, partido homónimo, Provincia de Buenos Aires, República Argentina, a los días 05 mes de mayo del año 2025, siendo las 15:30 horas. La suscripta: OFIACIAL (E.G) LEGAJO 438.640 TORRES YAMILA ALDANA numeraria de FBA16 de la localidad de Malvinas Argentinas que se encontraba de POL.AD en COM de San Miguel, secundado por la CONDUCTORA MUNICIPAL PEREZ MELANIE LEGAJO 63342 en prevención de Delitos, Contravenciones y/o Faltas Generales en todas sus gamas, estar haciendo prevención a bordo del móvil 556 somos alertados por base COM que en la calle libertad numero 1885 habría un ingreso en finca, acto seguido con las descripciones aportadas por el COM siendo: dos sujetos de sexo masculinos, uno de ellos pantalón negro, zapatillas blancas, buzo rojo, y el otro jeans negro, campera azul y mochila verde. Al realizar un recorrido disuasivo en busca de los mimos, sobre la calle España entre zapiola y José maría paz logramos dar vista a dos masculinos con las descripciones aportadas llevando consigo una bolsa de color naranja traslucida con paltas en su interior, con balizas y sirenas encendidas, descendemos del movil impartiendo la voz de alto policía solicitando que dejen las cosas en el suelo y colocaran las manos sobre el capot del movil, realizando un cacheo extra corporal sobre sus prendas en busca de elementos que configuren delitos o atentaran contra nuestra integridad física o terceros, logrando establecer que en su poder llevaba una bolsa de palta y una caña de dos metros de altura. Identificando al primer masculino (campera azul) quien dijo ser y llamarse ECHENIQUE JUAN GABRIEL, de nacionalidad Argentino, instruido, 27 años de edad, estado civil soltero, de profesión u ocupación desocupado, domiciliado en Saavedra número 1472 en la localidad de san miguel, Partido de San Miguel, DNI 40869981, teléfono 1130365717, hijo de Juan Carlos Echenique (v) y Viviana Gómez (v) el otro (buzo rojo) quien dijo ser y llamarse RODRIGUEZ MATIAS ALEJANDRO, de nacionalidad Argentina, instruido, de 45 años de edad, de estado civil soltero, de profesión u ocupación desempleado, domiciliado en la calle Saavedra número 1472, de la localidad de San Miguel, Partido de San Miguel, nacido 02 de mayo de 1980, DNI 28.152.072, hijo de Zacarias Rodríguez (v) y Cristina Beatriz Franchileni (v) al cursarlo por radio informática nos informa la supervisora Fernanda Arias que no tienen impedimento legal. Seguidamente por medio del movil del COM nro. 538 a cargo de la OFICIAL (E.G) LEGAJO 437.759 FERNANDEZ KARINA numeraria de la jefatura de policía de la Matanza, secundada por el conductor municipal ALBORNOZ LEONARDO LEGAJO 57.860 quienes concurren al domicilio de la calle Libertad numero 1885 donde se entrevistan con el señor RIVAS HECTOR DANIEL, de nacionalidad Argentina, instruido, de 71 años de edad, estado civil divorciado, de profesión u ocupación jubilado, domiciliado en la calle Libertad nro. 1885, de la localidad de San Miguel, Partido de San Miguel, fecha de nacimiento 10/04/1954, DNI 11.165.647, teléfono 1150105368 comentando que estos dos sujetos con las descripciones aportadas anteriormente ingresaron a su domicilio sustrayendo del árbol de su casa paltas, fugando hacia la vía pública, preguntando si poseía daños en su casa o portones contesta que no. Al consultarle si deseaba radicar denuncia contesta que si, trasladando las partes a la Comisaria San Miguel Primera. Interiorizadas de lo sucedido procedemos a trasladar las partes por separado a fines legales, previo a realizarle un precario medico a los causantes. Una vez en la dependencia el Oficial Subayudante Pablo Di Dio Leal mantiene comunicación con la UFI 18 (en turno) Descentralizada Malvinas Argentinas atendido por el Doctor Hermelo quien interiorizado de los pormenores dispuso que se labren actuaciones caratuladas HURTO AGRAVADO POR ESCALAMIENTO, declaración del damnificado, visu y secuestro de las paltas, con respecto a los causantes notificación de la formación de la causa, certifiquen domicilio y captura en caso de no tener impedimento legal se retiren de la seccional. Que no siendo para más se labra la presente acta la cual una vez finalizada, es leída, firmada, ratificada por todos los que en ella hemos intervenido, dando fe de lo actuado.</t>
  </si>
  <si>
    <t>FD00001815-0128674/2025</t>
  </si>
  <si>
    <t>PP-15-01-019610-25/00</t>
  </si>
  <si>
    <t>Santiago del estero</t>
  </si>
  <si>
    <t>-1234656.0</t>
  </si>
  <si>
    <t>chile y Rivadavia</t>
  </si>
  <si>
    <t>En la localidad de José C. Paz, partido del mismo nombre, Provincia de Buenos Aires, República Argentina, a los 04 días del mes de MAYO del año 2025, siendo las 21:45 Horas se presenta en la guardia de esta seccional, una persona con deseos de realizar una denuncia, la cual preguntada por sus circunstancia personales dice ser y llamarse: TORTI LUCIANA MARIA JOSE DE NACIONALIDAD ARGENTINA DE 30 AÑOS DE EDAD, SOLTERA, QUE SI SABE LEER Y ESCRIBIR, FUNCIOANRIO PUBLICO, NACIDA EL DÍA 03/09/1994 EN ESTE MEDIO, CON DOMICILIO EN CALLE DEFENSA NRO.3028 DEL PARTIDO DE SAN MIGUEL, DNI NRO. 38.391.372 QUIEN APORTA Y RETIENE EN SU PODER, TELÉFONO 11-2716.5822, EMAIL.LUCIANATORTI76@GMAIL.COM-sentido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Titular de un Automóvil de la Marca VOLKSWAGEN modelo GOLF 2.0 SEDAN 5 PTAS, de Color bordo con dominio colocado BEA015 Motor número ADC043692, Chasis número 3VW1931HLTM317570, con seguro de nombre FEDERACION PATRONAL SEGUROS, esta refiere que en el dia de la fecha en el horario de las 16:00 hs, aproximadamente, lo deja estacionado su vehiculó en la vía pública sito en las calles de nombre SANTIAGO DEL ESTERO ENTRE CHILE Y RIVADAVIA, de este medio, momento que ingresa al interior de la vivienda de sus progenitores, una vez que se quiere retirar junto a su familia, se percata que en el horario de las 20:30 hs, NN IGNORADOS, le sustrajeron el rodado junto a certificado de cedula verde.-Que preguntado a la dicente si observo Cámaras de seguridad en el lugar de los hechos, esta refiere que NO.-Que preguntado a la dicente si posee testigos presenciales del hecho, esta refiere que NO.-Sin mas que aportar se da por finalizada la presente denuncia, la que es leída a viva voz y firmada la pie por todos los que en ella hemos intervenido para su legal constancia de lo narrado. AUTOMOTORES Marca VOLKSWAGEN Dominio BEA015 Modelo GOLF Nro. Motor ADC043692 Color Bordo Nro. Chasis 3VW1931HLTM317570 Vínculo Sustraído</t>
  </si>
  <si>
    <t>FD00001796-0128865/2025</t>
  </si>
  <si>
    <t>PP-15-01-019653-25/00</t>
  </si>
  <si>
    <t>DENUNCIA PENAL En la localidad de Los Polvorines, Partido de Malvinas Argentinas, Provincia de Buenos Aires, República Argentina, a los 05 Días del mes de mayo del 2025 y siendo las 18.25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BENEDINI DANIEL GUSTAVO 46 años de edad, de nacionalidad Argentina, de estado civil casado, de ocupación empleado domiciliada en la calle espinosa nro. 1969 entre uriburu y Gutiérrez de la localidad de Ing. Adolfo Sourdeaux DNI nro. 27093964 que menciona nacida el día 13/01/1979 en san Fernando teléfono 11-4199-4406 En tal sentido se le impone los derechos y facultades reglamentados en los artículos ARTIC seguidamente DENUNCIA: que el mismo resulta ser titular del vehículo RENAULT TRAFIC LARGO DIE, de color blanco, dominio ECO35, nro. Motor 000000202, nro. Chasis 8A1TA1JZZ2L351205, el cual posee equipo de gas nro. Oblea 0045993259, Regulador de presión serie 135115, cilindro serie 2622870.- Que el día 01 de mayo de 2025 siendo las 21.00 horas, fue la última vez que vio su rodado el cual estaba estacionado frente a su domicilio; ya que se fue a tomar el tren hasta la estación de retiro, para viajar a Santa Teresita.- Que el día de la fecha siendo las 05.45 horas, al regresar a su domicilio, da cuenta que autores ignorados le sustrajeron su rodado.- Que preguntado refiere que no hay cámaras en esa zona, que desconoce la presencia de testigo; que dentro del vehículo se encontraba una caja de herramientas y la rueda de auxilio; posee seguro para este tipo de evento.- No siendo para más el acto se da por finalizado el mismo el cual es leído AUTOMOTORES Marca RENAULT Dominio eco035 Modelo TRAFFIC Nro. Motor 000000202 Color Blanco Nro. Chasis 8A1TA1JZZ2L351205 Vínculo Sustraído</t>
  </si>
  <si>
    <t>FD00001802-0128794/2025</t>
  </si>
  <si>
    <t>PP-15-01-019638-25/00</t>
  </si>
  <si>
    <t>83.0</t>
  </si>
  <si>
    <t>que resulta ser propietaria de un vehículo de marca VOLKSWAGEN modelo GOL COUNTRY 1.6 de color gris plata con dominio colocado FIA-081 con nro. de chasis 9BWDB05W16T047527, nro. de motor UNF351495. Que el día 04 del corriente año es que deja su vehículo estacionado en la entrada de su domicilio siendo aproximadamente las 19:00 horas. Que siendo aproximadamente las 22:00 horas es que se dispone a usar nuevamente su vehículo por lo que al salir constata que autores ignorados le habrían sustraído su rodado, que el mismo cuenta con dos códigos QR identificatorios del certificado de discapacidad de la dicente ubicados uno en el parabrisas y otro en la luneta. Que, consultado sobre la existencia de cámaras de seguridad, públicas o privadas, la misma refiere que desconoce. Que es todo cuanto tiene por denunciar al momento, por lo que no siendo para más se labra la presente, la cual una vez finalizada, es leída, ratificada, firmada para legal constancia ante el actuante que de ello certifica. Es todo. - AUTOMOTORES Marca VOLKSWAGEN Dominio FIA081 Modelo GOL Nro. Motor UNF351495 Color Gris Plata Nro. Chasis 9BWDB05W16T047527 Vínculo Sustraído</t>
  </si>
  <si>
    <t>FD00001722-0129649/2025</t>
  </si>
  <si>
    <t>PP-15-00-019539-25/00</t>
  </si>
  <si>
    <t>Mariano Castex</t>
  </si>
  <si>
    <t>En la Comisaría Martin 1ra, seccional Primera, localidad de San Martin, partido de homónimo, Provincia de Buenos Aires, República Argentina a los 05 días del mes de Mayo del año 2025 y siendo las 13:50 hs, comparece ante el suscripto, una persona con deseos de radicar una denuncia, la que dijo ser y llamarse NUÑEZ ALEJANDRO JAVIER, Argentino, instruido, de 37 años de edad, nacido el 14/10/1987, Concubino, técnico , domiciliado en calle Mendoza Nro. 7476, pasillo al fondo de la Localidad de Loma Hermosa, Partido de San Martin, de DNI. 33.339.503, de tel. 1164470947.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Ser titular de vehiculo marca Mercedes Benz, modelo MB 180 D, de color blanco, patente colocadaAUV-127, Motor Nro. 616.963.10.223494 y Chasis Nro. VSA631.372.13.180503, asegurado en la compañía Agrosalta, bajo el número de póliza 7496520, el cual en el dia de la fecha, siendo las 12:00 horas deja estacionado sobre la calle Mariano Castex, esquina Avenida Dr. Ricardo Balbín (ex ruta 8), para luego dirigirse hasta el Hospital Eva Peron con el fin de solicitar un turno médico. Que siendo las 13:00 horas, sale del lugar y al dirigirse hasta donde se encontraba estacionado el rodado, constata que autores ignorados le habían sustraído el vehiculo. Es por ello que se hace presente en el asiento de esta dependencia, con el fin de radicar la correspondiente denuncia. Preguntado sobre si el vehiculo posee rastreo satelital, responde que NO. Desconoce la presencia de cámaras de seguridad en el lugar. Desconoce la presencia de testigos presenciales del hecho. Que lo narrado es todo cuanto desea denunciar, firmando al pie para legal constancia.- AUTOMOTORES Marca MERCEDES BENZ Dominio AUV-127 Modelo MB180 Nro. Motor 616.963.1.223494 Color Blanco Nro. Chasis VSA631.372.13.180503 Vínculo Sustraído</t>
  </si>
  <si>
    <t>FD00001742-0128875/2025</t>
  </si>
  <si>
    <t>PP-15-00-019448-25/00</t>
  </si>
  <si>
    <t>DENUNCIA PENAL En la Localidad de Villa Lynch, Partido de San Martin, Provincia de Buenos Aires, a los 05 días del mes de Mayo del año 2025, y siendo las 11:20 horas, comparece ante los actuantes una persona con deseos de formular una denuncia: OSORIO OMAR ALBERTO, Argentino, de 59 años de edad, nacido el día 12/05/1965, soltero, instruido, empleado, con domicilio en la calle MARTINIANO LEGUIZAMONZ 1007 CABA, D.N.I 17.364.675, numero de contacto 11-6199-7336, correo electrónico omarciudadba@gmail.com. Seguidamente se le transcribe el contenido del art.275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Que el dicente se hace presente en la dependencia a los fines de radicar denuncia refiriendo que en el día de la fecha siendo en el horario de las 10:00 horas aproximadamente llega a la casa de su amigo en la calle INFANTA ISABEL N°3689 de este medio deja estacionado su vehículo que al salir alrededor de las 11:00 horas constata que autores ignorados le sustrajeron su auto marca CHEVROLET modelo ASTRA de color Gris con dominio colocado HEP-302 con numero de motor R10008691 y numero de chasis 9BGTT48B08B253108, el cual posee seguro de la compañía NACION SEGUROS número de póliza 4-2328862. Que preguntado si tenía elementos de valor dentro del vehículo el mismo refiere que no que tenía en su poder su billetera con la documentación del vehículo y propia, que preguntado si posee la llave de ignición el mismo refiere que si. Que es todo lo que desea denunciar por lo que se da por finalizado el presente previo e integra lectura que da por si se ratifica en su total contenido firmando al pie para legal constancia. AUTOMOTORES Marca CHEVROLET Dominio hep302 Modelo ASTRA Nro. Motor R10008691 Color Gris Nro. Chasis 9BGTT48B08B253108 Vínculo Sustraído</t>
  </si>
  <si>
    <t>FD00001742-0128736/2025</t>
  </si>
  <si>
    <t>PP-15-00-019405-25/00</t>
  </si>
  <si>
    <t>DENUNCIA PENAL En la localidad de Villa Lynch, Partido de San Martín, Provincia de Buenos Aires, República Argentina, a los 05 días del mes de Mayo del año 2025, siendo las 08:25 hs. comparece ante el suscripto, una persona con deseos de radicar una denuncia; Seguidamente y preguntada por sus circunstancias personales dijo ser y llamarse: PANNO MARCELO GABRIEL, DE NACIONALIDAD ARGENTINA, INSTRUIDO, DE 41 AÑOS DE EDAD, NACIDO EL DIA 30/05/1983, ESTADO CIVIL CASADO, OCUPACION EMPLEADO, DOMICILIADO EN CALLE REPUBLICA DE ISRAEL N° 5075, DE ESTE MEDIO, DNI N° 30.333.745, QUE EXHIBE Y RETIENE PARA SI, TEL: 11-2748-1263, EMAIL: marce_panno@hotmail.com.-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refiere que en el día de ayer 04 del corriente mes y año en curso mediando las 21:00 horas aproximadamente, deja estacionado su moto vehiculo marca HONDA, modelo WAVE 110, de color negro, dom. A147RUU, cuadro N° 8CHJA5010NP005945, motor N° JA37E-3541792, en la vereda de su domicilio, sito en arterias antes mencionadas, atada con tres candados. Que en el día de la fecha siendo las 08:00 horas aproximadamente, constata que autores ignorados le habian sustraído el rodado, motivo por el cual se acerca a la seccional Policial a los fines de radicar la correspondiente denuncia. Que preguntado refiere que no posee testigos del hecho. Que desconoce la existencia de cámaras en el lugar. Que preguntado manifiesta que el rodado posee alarma, que no posee rastreo satelital. Que posee seguro de la empresa TRIUNFO.- Que no siendo para más el acto, previa lectura que de por si da a la presente, es firmando al pie para legal constancia junto a los actuantes que de ello certifican.- AUTOMOTORES Marca HONDA Dominio A147RUU Modelo WAVE Nro. Motor JA37E3541792 Color Negro Nro. Chasis 8CHJA5010NP005945 Vínculo Sustraído</t>
  </si>
  <si>
    <t>FD00001746-0128646/2025</t>
  </si>
  <si>
    <t>PP-15-00-019388-25/00</t>
  </si>
  <si>
    <t>7217.0</t>
  </si>
  <si>
    <t>En la localidad de José León Suarez, Partido de San Martín, Provincia de Buenos Aires, República Argentina, a los 05 días del mes de Mayo del año 2025 y siendo las 00:32 horas, comparece a despacho una persona con deseos de formular una denuncia, quien se identificó como ACEVEDO DAVID ALBERTO ARGENTINO DE 45 AÑOS DE EDAD, INSTRUIDO, CASADO, CHOFER, NACIDO EL DIA 23/09/1979, DOMCILIADO EN LA CALLE LAS FLORES Nro. 10427 DE LA LOCALIDAD DE LOMA HERMOSA, PARTIDO DE TRES DE FEBRERO, DNI 27.780.915, TEL. 11-2780-3035.-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motovehiculo marca Motomel modelo CX 150 de color roja con blanco, dominio A213VVO, Motor 162FMJ1P000975, Cuadro 8ELM31150RB013034, en circunstancias en las que el día de ayer 04 del corriente mes y año siendo alrededor de las 14:40 horas aproximadamente deja su motocicleta estacionada en la vereda de la empresa de colectivos de la línea de los Constituyentes sito en calle Italia y Washington donde resulta ser chofer, que posterior y siendo las 00:10 horas al finalizar su recorrida y al llegar a la empresa constata que autores ignorados le habían sustraído el rodado. Que posee ATM seguros con Nro. de póliza 5800548. Que desconoce de la presencia de testigos del hecho como así también acerca de la existencia de cámaras de seguridad públicas y/o privadas. Que es todo cuanto sabe y declara al respecto.- AUTOMOTORES Marca Motomel Dominio A213VVO Modelo C-150 Nro. Motor 162FMJ1P000975 Color Rojo Nro. Chasis 8ELM31150RB013034 Vínculo Sustraído</t>
  </si>
  <si>
    <t>FD00001756-0129503/2025</t>
  </si>
  <si>
    <t>PP-15-00-019523-25/00</t>
  </si>
  <si>
    <t>En la localidad de Billinghurst, Partido de San Martín, Provincia de Buenos Aires, República Argentina, a los 05 días del mes de mayo del año 2025 y siendo las 14.00 horas, en el asiento de la Comisaría San Martín Quinta Billinghurst comparece a despacho una persona con deseos de formular una denuncia, quien se identificó como Aylén Alejandra Maldonado, DNI 45.499.509, nacida el dia 28/05/2003 de 21 años de edad, argentina, instruida, soltera, ama de casa, dda. España s/n y Doña Victoria de Pueyrredón de la localidad de Villa Ballester, partido de San Martin, teléfono 1127931872.-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 y art. 286 párrafos 3° Del CPP.). Preguntado para que diga si resulta ser cónyuge, ascendiente, descendiente, o hermano de la ó las personas que viene a denunciar, contesto que NO. Se la impone de las penalidades previstas en el artículo 245 del C.P.N Penal, para la falsa denuncia. Seguidamente es invitada a exponer los hechos ocurridos, DENUNCIA: Que es propietaria de una motocicleta Keller 110 de color rojo dominio A045URP nro. de motor KN152FMHH0006961 y nro. de cuadro 8E71CDA73H0010340. Que en el día de la fecha promediando las 03.00 horas, dejo estacionada su motocicleta, con linga colocada en el neumático trasero, en la puerta de su domicilio sobre la vereda, que horas más tarde, promediando las 06.30 horas, al ir en busca de su unidad, constata que ya no se encontraba en el lugar. Que a preguntas que se le formulan manifiesta que desconoce la existencia de cámaras de seguridad de índole municipal y privadas, como así la presencia de testigos en el lugar del hecho. Que es todo cuanto denuncia al respecto, previa e integra lectura, firmando al pie para legal constancia de los hechos. - AUTOMOTORES Marca HONDA Dominio A045URP Modelo 110 CC Nro. Motor KN152FMHH0006961 Color Rojo Nro. Chasis 8E71CDA73H0010340 Vínculo Sustraído</t>
  </si>
  <si>
    <t>FD00001761-0128881/2025</t>
  </si>
  <si>
    <t>PP-15-00-019447-25/00</t>
  </si>
  <si>
    <t>VILLA SAN ANDRES</t>
  </si>
  <si>
    <t>c 82 Int. Alvear</t>
  </si>
  <si>
    <t>2255.0</t>
  </si>
  <si>
    <t>Catamarca y corrientes</t>
  </si>
  <si>
    <t>En la localidad de Villa Concepción, partido de San Martín, provincia de Buenos Aires, República Argentina, a los 05 días del mes de mayo de 2025, siendo las 10:45 HS. horas comparece ante el actuante una persona con intenciones de radicar una denuncia, quien dice ser y llamarse LOPEZ PIÑEIRO LOURDES TATIANA, DNI. 95.108.108, de 40 años, nacionalidad Uruguay, nacido el 30 de julio de 1984 en Uruguay, instruida, en soltera, docente, domiciliado en la calle Int. Alvear N°2255, entre Catamarca y Corrientes, San Andrés, teléfono 11-54752680, mail lourdesespinieiro@gmail.com. Seguidamente se pone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otorgará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con fecha 04 del cte. siendo las 16:00hs. aproximadamente, su pareja EMILIANO ARIEL MELGAREJO HAUBERT, deja estacionado su motovehículo marca MOTOMEL modelo S2 dominio A-232-SIA color Rojo, motor N° 162FMJ*24A07825*, cuadro N° 8ELM68150RB064053, asegurado en Triunfo Seguros con póliza N°481 2.383.788, frente a su domicilio con una cadena al poste de luz y el traba-volante colocados; Siendo las 20:00hs. al salir da cuenta del faltante del rodado, por lo que consultado con sus vecinos, le refieren que la última vez que la vieron fue a las 18:30hs., al momento ya realizaron la denuncia en el seguro. Preguntado por la trayectoria realizada antes de estacionar el motovehículo, refiere que venía desde Billinghurst costeando la vía del lado de Villa Ballester, donde luego toma la calle Intendente Alvear a su izquierda hasta su domicilio. Refiere que es regular que deje estacionado el vehículo fuera de su domicilio ya que luego lo vuelve a utilizar en el horario nocturno. Preguntado por si realizó llamada al radio operador 911, refiere que SI, que posteriormente se hizo presente móvil policial dándole los pasos a seguir. Preguntado por si posee llaves del rodado, refiere que SI, exhibiendo al momento de la denuncia una llave color negra con el grabado de sic “MOTOMEL” en ambas caras, refiriendo que en el domicilio cuenta también con el duplicado. Desea dejar constancia que el motovehículo no contaba con la chapa patente colocada, ya que al momento de la denuncia no se la habían entregado. Preguntado por si poseía sistema de rastreo satelital, refiere que NO. Preguntado por si poseía alarma, refiere que NO. Que es todo lo que tiene para denunciar; por lo que no siendo para más el acto se da por finalizada la presente, previa e integra lectura, la ratifica en su integro contenido y firma al pie ante el actuante que de ello certifica. AUTOMOTORES Marca Motomel Dominio A232SIA Modelo CG150 SERIE 2 Nro. Motor 162FMJ*24A07825* Color Rojo Nro. Chasis 8ELM68150RB064053 Vínculo Sustraído</t>
  </si>
  <si>
    <t>AP00001762-0086790/2025</t>
  </si>
  <si>
    <t>PP-15-00-019564-25/00</t>
  </si>
  <si>
    <t>5238.0</t>
  </si>
  <si>
    <t>Infracción Ley nº 14.346 (Malos tratos y actos de crueldad a los animales) Consumado: Si</t>
  </si>
  <si>
    <t>En la localidad de Villa Ballester, partido de San Martin, provincia de Buenos Aires, República Argentina, a los 05 días del mes de mayo del año 2025 y siendo las 13:00 horas el suscripto Sargento Jaime Maximiliano, doy inicio a la presente acta de procedimiento, que según los dichos del personal policial a cargo CAPITAN (EG) IBARRA ROSALIA LP 160.523, secundado en la eventualidad por el OFICIAL DE POLICIA (EG) PAREDES MELINA LP 430.534, ambos numerarios del comando de patrullas San Martin abocados al recorrido dinámico en jurisdicción de Comisaria a bordo del móvil R.O 28224 Más precisamente en la zona 10,13,14 en prevención de ilícitos y faltas contravencionales en todas sus gamas, es que aproximadamente 12:30 Horas, Somos desplazo por radio estación 911 a la calle san José de flores 5238, donde la operadora en turno nos refiere que en el lugar habría un conflicto vecinal, por lo que rápidamente y con las precauciones del caso nos desplazamos al lugar donde al arribo del móvil nos entrevistamos con la señora quien dice ser y llamarse MAIDANA SILVIA RAQUEL, de nacionalidad argentina, instruida, estado civil casada, empleada, de 49 años, con domicilio en la calle san José de flores nro. 5238 De la localidad de Villa Ballester, partido de San Martin, titular del DNI n° 25.282.788 cel. 11-5843-7281, quien nos refiere que instantes antes su vecino habría matado a su gato con un disparo de escopeta, por lo que rápidamente procedemos a hacernos presente en el domicilio lindante entrevistándonos con un masculino mayor de edad quien dice ser y llamarse BERNS HECTOR ROGELIO, de nacionalidad argentino, instruido, estado civil casado, jubilado, de 77 años, con fecha de nacimiento 30/09/1947, con domicilio en la calle san José de flores nro. 5234 De la localidad de Villa Ballester, partido de San Martin, titular del DNI n° 8.337.701, tel. 1133698772, quien en su poder tendría un aire comprimido cálibe 5/5, con culata de madera de color marrón oscuro, y caño de color metal oscuro marca y modelo MAHELY SENIOR, de fabricación nacional, quien refiere que el no mato al gato y solo se encontraba limpiando, por lo que seguidamente se procede al traslado de ambos y el rifle a la dependencia a fines legales.- donde una vez en dependencia se mantiene comunicación con la unidad funcional de instrucción nro. 05 a cargo de la Dra. CORREA quien interiorizado de los por menores dispone se labren actuaciones INFLACION A LA LEY 14.346 (maltrato animal) se notifique de la formación de la causa mediante artículo 60, se tome declaración testimonial a la llamante y de no poseer impedimento se retire de la dependencia, no siendo para más se da por finalizada la presente previa e integra lectura y firmada al pie para su legal constancia.-</t>
  </si>
  <si>
    <t>FD00001708-0129024/2025</t>
  </si>
  <si>
    <t>PP-14-03-001278-25/00</t>
  </si>
  <si>
    <t>CRIA.SAN ISIDRO 10MA</t>
  </si>
  <si>
    <t>En la localidad de Martínez Oeste, Partido de San Isidro, Provincia de Buenos Aires, República Argentina, a los 05 (cinco) días del mes de Mayo del año 2025 y siendo las 13:00 horas, en el asiento de la Comisaría San Isidro Decima Martínez Oeste, comparece a despacho una persona con deseos de formular una denuncia, quien se identificó como: SÁNCHEZ ALEJO EZEQUIEL, de 32 años de edad, de nacionalidad Argentino, de estado civil soltero, de profesión profesor de artes marciales, con fecha de nacimiento 01 de abril del año 1993, domiciliado en la calle Rodriguez Peña 3157, localidad de Billinghurst, Partido de General San Martín, Provincia de Buenos Aires, con documento Nacional de Identidad Nro. 37.560.230, el cual exhibe y retiene para sí en esta oportunidad, con teléfono de contacto 11-6700-0234, e-mail: alejosa185@gmail.com,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Preguntado para que diga si ha sido víctima del hecho que denuncia manifiesta que SI. Se la impone de las penalidades previstas en el artículo 245 del C.P.N Penal, para la falsa denuncia. Seguidamente es invitado a exponer los hechos ocurridos. DENUNCIA: Que mantuvo una relación sentimental con la Sra. Julieta Belén Zumelzu, de 31 años de edad, nacida el día 24 de mayo del año 1993, con Documento Nacional de Identidad Nro. 37.754.207, con teléfono de contacto 11-2665-3226, desde el año 2015 hasta mediados del año 2020, que fruto de dicha relación tuvieron un hijo, Enzo Leonel Sánchez, con Documento Nacional de Identidad 55.166.390, nacido el día 18 de octubre del año 2015, de 09 años de edad. Que luego de la ruptura en el año 2020, la Sra. Zumelzu se domiciliaba en la calle José María Paz 3175, localidad de Olivos, Partido de Vicente López y mantenían una custodia compartida de palabra con el menor, la cual, al principio sería los días Lunes, Miércoles y viernes con la madre, martes, jueves y sábados con el padre, compartiendo un domingo por medio entre ambos, para luego llegar a un acuerdo, a fines del año 2024 en el cual la custodia sería compartida una semana con cada progenitor. Que antes del comienzo del ciclo electivo del cte año, el Sr. Sánchez se hace presente en el Colegio que siempre concurrió el menor, “Escuela Nro. 16, Marcelino Hugarte” sito en la calle Anchorena Nro. 901, localidad de La Lucila, Partido de Vicente López, Provincia de Buenos Aires, lugar donde se entrevista con la Directora para consultar sobre el día que comenzarían las clases a lo que la misma le refiere que en el mes de Diciembre del año 2024 la madre del menor había solicitado el pase al Colegio “Integrative” sito en la calle Nro. 25 entre calles Nro. 20 y calle Nro.18 en la localidad de Verónica, Partido de Punta Indio, Provincia de Buenos Aires, por lo que el Sr. Sánchez procede a comunicarse de manera telefónica con la progenitora de su hijo para consultarle sobre este hecho, siendo atendido por la misma quien le manifiesta que contrate abogados, sin darle mayores explicaciones, perdiendo contacto tanto con el menor como con la Sra. Zumelzu desde el día 01 de marzo del corriente año hasta el día de la fecha. Se deja constancia que a mediados del mes de Marzo la madre del denunciante, abuela del menor, logra mantener una comunicación telefónica con la Sra Zumelzu donde esta le refiere que se encuentra viviendo en la calle Nro. 34 entre la calle Nro. 27 y Nro. 25, de la localidad de Verónica, Partido de Punta Indio, Provincia de Buenos Aires, con su pareja actual, con Enzo y una hija menor que posee producto de una relación anterior, que ella comenzaría a trabajar en un Café frente a la Plaza Central del pueblo, para luego cortar todo tipo de comunicación.. No siendo para más en el acto se da por finalizada la presente, la que una vez concluida es leída íntegramente, ratificada en su total contenido y firmada al pie para legal constancia de lo actuado.--------------------------------------------------------------------</t>
  </si>
  <si>
    <t>AP00001823-0086551/2025</t>
  </si>
  <si>
    <t>PP-15-01-019738-25/00</t>
  </si>
  <si>
    <t>A C T A D E PROCEDIMIENTO En la localidad de José C. Paz, Partido del mismo nombre, Provincia de Buenos Aires, a los 05 días del mes de MAYO del año 2025, siendo las 12:40 HS, circunstancias en las que el suscripto SARGENTO SANABRIA LUCAS, LEGAJO 475.702, secundado en esta ocasión por la OFICIAL DE POLICIA RODRIGUEZ MONICA con legajo Nro. 481.164, ambos pertenecientes al Comando de Patrullas de esta localidad, abocados al recorrido en general por sobre la zona 13 denominadas por la superioridad en materia de prevención, disuasión y/o represión de delitos y faltas en general a bordo del móvil Nro. 31.080, es que en circunstancias que nos encontrábamos recorriendo, es que somos alertados por radio operador del COM de este medio que en calle SALVATORI y CARACAS de este medio más detalladamente en jardín de infantes Nro. 909 habría una amenaza de bomba, por lo que al arribar al lugar, es que logramos entrevistarnos con vicedirectora del jardín mencionado, identificada como SAVARENCE PEREZ SILVANA, CON DNI 24.763.100, INSTRUIDA, CONCUBINA, DOCENTE, ARGENTINA, DE 49 AÑOS DE EDAD, NACIDA EL 01/09/1975, DOMICILIADA EN EX RUTA 8 NRO 9829 LOMA HERMOSA DE LOCALIDAD TRES DE FEBRERO, CELULAR NRO. 11-5349-2031, a quien se le indica que se debe evacuar completamente el jardín de mención a fines de la llegada de peritos explosivos al lugar. Siendo así es que se logra llevar a cabo la evacuación para resguardo de las pericias; que siendo las 15:30 horas arriba al lugar móvil Nro. 52.411 perteneciente a personal de peritos explosivos, a cargo de TENIENTE VELIZ CLAUDIO Y OFICIAL LANDRIEL NAIR, quienes realizan pericias en el lugar, obteniendo resultados negativos, logrando despejar dicho establecimiento por completo. Mantenida comunicación con UFI NRO 18 M.A a cargo de DR. HERMELLO, dispone actuaciones bajo caratula “INTIMIDACION PUBLICA” y se realicen diligencias de rigor respecto al caso. Por lo que no siendo para más se procede a realizar la presente acta la cual es leída, firmada y ratificada al pie por todos los intervinientes en ella a fines de dejar legal constancia de lo acontecido.-</t>
  </si>
  <si>
    <t>AP00001809-0086524/2025</t>
  </si>
  <si>
    <t>PP-15-01-019726-25/00</t>
  </si>
  <si>
    <t>En la localidad de San Miguel, partido homónimo, provincia de Buenos Aires, República Argentina, a los 05 días del mes de Mayo del año dos mil veinticinco siendo las 08:30 horas, el suscripto: MAYOR MARECO BONIFACIO LEGAJO: 142.107, secundado por la OFICIAL PLAZA PABLO LEGAJO: 429.002, ambos numerarios del Comando Patrulla de San Miguel, que nos encontramos de servicio ordinario, cubriendo la zona nro. 02 y a bordo del móvil nro. 22.085. En prevención de Delitos, Contravenciones y/o Faltas Generales en todas sus gamas. Circunstancias que al estar recorriendo somos alertados por el operador en turno del 911, que en las calles Av. Perón al 739 donde habría un colegio de nombre Hogar San José por una amenaza de bomba, al llegar al lugar observamos que el ingreso de la escuela seria San José nro. 1085 de este medio, al arribo del lugar nos entrevistamos con la Vicedirectora quien dice y llamarse BOLZONELLEA MARIA VERÓNICA, nacionalidad argentina, instruida, de 42 años de edad, estado civil soltera, profesión u ocupación docente, domiciliado en la calle Vera Paz nro. 992 de la Localidad de Tortuguitas del Partido de Tigre, DNI nro.30.037.963, nacida el día 21/12/1982, teléfono nro. 1130911401. La cual nos refiere que habría una amenaza de bomba en la escuela, en el lugar se activo protocolo de evacuación, seguidamente se hace presente móvil de bomberos nro. 87 a cargo del Sub Oficial Aitan y móvil de bomberos nro. 89 a cargo del Sub Oficial Mayor Ramírez, luego conjunto con los bomberos evacuamos a los alumnos de Inicial, primaria y secundaria donde se los traslado hasta la fabrica de arte ubicada en Camila Rolón nro. 1247 de este medio. Siendo las 09:15 horas se hace presente móvil de explosivo nro. 52.411 a cargo de la Oficial de Policía Landriel Nahir Legajo: 438.789 (numeraria de la Delegación de Explosivo de tres de Febrero) la cual realizo inspección en la escuela. Seguidamente se hizo presente personal de Defensa Civil y de Transito para cortar las calles aledañas como (San José y Maestro A. Delia, Conesa y Av. Pte. Perón, Camila Rolón y Av. Pte. Perón), Posteriormente siendo las 10:00 horas luego de realizar la inspección dando como resultado negativo, nos entrega el Acta de Inspección de la Delación de Explosivo. Luego nos refiere la Oficial Landriel que al esta todo normal, ya pueden volver a ingresar al establecimiento donde constamos que se evacuaron alrededor de 600 alumnos entre Inicial, primario y secundario. Seguidamente le avisamos por capa al sistema de 911 que el resultado era negativo y que íbamos a acercar a la Vicedirectora hasta los asientos de la seccional policial. Seguidamente nos hicimos presente con la dicente en la seccional Primera de San Miguel. Donde una vez allí el Oficial de Servicio mantiene comunicación con la Unidad Funcional de Instrucción nro. 18 donde fuimos atendidos por el Agente Fiscal Dr. Hermello interiorizado de los pormenores dispuso que se realice el protocolo de evacuación y labren actuaciones caratuladas “INTIMIDACIÓN PUBLICA”, declaración testimonial a la Vicedirectora, certificación al personal policial y demás diligencias de rigor. A lo que se labra la presente acta que es leída y firmada al pie por todos los que ella intervenimos.</t>
  </si>
  <si>
    <t>AP00001823-0086798/2025</t>
  </si>
  <si>
    <t>PP-15-01-019831-25/00</t>
  </si>
  <si>
    <t>En la localidad de José C. Paz, partido de mismo nombre, Provincia de Buenos Aires, República Argentina, a los 05 días del mes de mayo del año2025, siendo las 22:41 hora. El subscripto SARGENTO RODRIGUEZ ROCIO LEGAJO 479.586 secundado en la oportunidad por el OFICIAL ZARZA DENIS LEGAJO 428.886 ambos numerarios de esta seccional, a bordo del móvil R.O. 31.351 en el cual recorríamos la zona número (11) circunstancias que somos desplazados por El sistema 911 nos dirigimos a las arterias Av. Croacia y Fournier que en el lugar habría un accidente de tránsito. Al arribo del movil se encontraba un vehiculo VOLSKWAGEN MODELO GOL TREND DOMINIO AC-384-XN DE COLOR GRIS OSCURO y debajo un motovehiculo MARCA HONDA MODELO WAVE DOMINIO 222-HQH COLOR NEGRO con un masculinos tendido en la via publica, manifestando dolencias en el cuerpo identificado como TORRES WALTER JAVIER, DNI 49.416.146, FECHA DE NACIMIENTO 15/03/2009, DE 16 AÑOS, NACIONALIDAD ARGENTINO, INSTRUIDO, SOLTERO, ESTUDIANTE DOMICILIADO EN LA CALLE BUTLER NRO. 3652 DE ESTE MEDIO. El cual no aporta documentación de la unidad, momento después se hizo presente el progenitor, comportándose de manera hostil con el personal negándose a identificar, que este masculino luego no le permitía al personal llevarse el motovehiculo a la su vez del lugar agrediendo al conductor del vehiculo identificado LAPUNAS JUAN GUSTAVO, DNI 22.710.115, FECHA DE NACIMIENTO 09/03/1972, 53 AÑOS, NACIONALIDAD ARGENTINO, ESTADO CIVIL CASADO, OCUPACION DESEMPLEADO, DOMICILIADO EN LA CALLE BOMBONA NRO.3401 DE ESTE MEDIO, TELEFONO 11-50974204. En cuanto al vehiculo se encontraba circulando Sobre Av. Croacia sentido a Sol y Verde, el motovehiculo sobre la misma Arteria sentido Av. 197 de este medio. Luego se procede a cursar los vehículos por sistema informático arrojando sin impedimento informa O.I DOS SANTOS, luego es trasladado a la seccional policial Luego nos trasladamos al asiento físico de la comisaria José C. Paz tercera donde es labrada la presente la cual es leída y firmada al pie por todos los intervinientes.</t>
  </si>
  <si>
    <t>FD00001800-0129371/2025</t>
  </si>
  <si>
    <t>PP-15-01-019732-25/00</t>
  </si>
  <si>
    <t>DENUNCIA: Que el dia sábado se encontraba circulando por las arterias Guayaquil sentido a la av. Sesquicentenario, a bordo de su motovehiculo marca MOTOMEL modelo S2 con dominio colocado A244DLV cuadro 8ELM68B50SB010363 MOTOR, 162FMJ*24ª17638* de color negra, que al llegar a la esquina de beucheff, donde me encuentro detenido para girar , soy colisionado por un vehículo marca RENAULT, modelo CLIO, Pte. CUQ378, chasis 8 A1557TNZXL036908, motor AC61647 de color verde oscuro, por la parte trasera, donde pierdo el equilibrio y caigo sobre la cinta asfáltica, golpeándome la cintura y el cuello, por lo que el conductor del vehículo el sr LERA ATANACIO MARTIN, DNI 13.852.751, DOMICILIADO EN FRAY BELTRAN 798 GRAND BOURG. El cual desciende del vehículo para constatar mi integridad física. a lo que luego de unos minutos logro ponerme de pie, observo que el motovehiculos tendría la rueda trasera descentrada, el manubrio doblado, el tablero con daños y los espejos retrovisores producto del impacto el automotor tenia daños en el frente de capo. Que es todo cuanto desea denunciar, por lo que no siendo para más, previa integra lectura, firma al pie para legal constancia de lo actuado. - AUTOMOTORES Marca Motomel Dominio A244DLV Modelo CG150 SERIE 2 Nro. Motor Sin especificar Color Negro Nro. Chasis Sin especificar Vínculo Utilizado durante el hecho Marca RENAULT Dominio cuq378 Modelo CLIO Nro. Motor Sin especificar Color Verde Nro. Chasis Sin especificar Vínculo Utilizado durante el hecho</t>
  </si>
  <si>
    <t>FD00001756-0129385/2025</t>
  </si>
  <si>
    <t>PP-15-00-019510-25/00</t>
  </si>
  <si>
    <t>En la localidad de Billinghurst, Partido de San Martín, Provincia de Buenos Aires, República Argentina, a los 05 días del mes de MAYO del año 2025 y siendo las 18.00 horas, en el asiento de la Comisaría San Martín Quinta Billinghurst comparece a despacho una persona con deseos de formular una denuncia, quien se identificó como Julián Miguel Martínez DNI 39.295.338 nacido el día 14/11/1995 de 29 años de edad, argentino, instruido, casado, funcionario policial de policía de la provincia de Buenos Aires, ddo. Presidente Perón nro. 5100 de la localidad de San Martin, tel. 1150385468.-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numerario de FBA 06 San Martin, ostentando la jerarquía de Oficial de policía, cumpliendo funciones de ayudante de guardia en destacamento policial de Villa Martelli. Así mismo, expone que es poseedor autorizado de una motocicleta HONDA XR190L de color rojo dominio A204KJK nro. de motor MD43E2196254 y nro. de cuadro 8CHMD4800RP000683. Que en el día de la fecha promediando las 07.40 horas, mientras circulaba por Avenida Ricardo Balbín, a la altura del barrio militar, en dirección hacia San Martin, que debido a las inclemencias climáticas de ese momento, precisamente por la calzada resbaladiza por la lluvia, es que pierde el control de su motocicleta, cayendo al suelo, arrastrándose alrededor de 5 metros, quedando de posición de cubito supino sobre la dársena del Metrobús. Tras la caída, logro reincorporarse por sus propios medios, desplazándose al costado del cordón de la cinta asfáltica, advirtiendo que su motocicleta poseía altercados en la cadena, los cuales logro resolver en el momento, a pesar de ello se dirigió hacia su puesto de trabajo en Villa Martelli, donde anoticio a su encargada de destacamento, que esta al tomar conocimiento, le solicito una ambulancia. Posteriormente llego al lugar una ambulancia del SEM, y asistiéndolo, evaluó no trasladarlo debido a que no tenia fracturas. Consecuencia a ello se dirigió a la ART donde le realizaron placas e informaron que solo posee politraumatismos. Que a preguntas que se le formulan manifiesta que desconoce la existencia de cámaras de seguridad de índole municipal y públicas, como así la presencia de testigos en el lugar del hecho. Que es todo cuanto denuncia al respecto, previa e integra lectura, firmando al pie para legal constancia de los hechos. -</t>
  </si>
  <si>
    <t>AP00001809-0086671/2025</t>
  </si>
  <si>
    <t>PP-15-01-019790-25/00</t>
  </si>
  <si>
    <t>2498.0</t>
  </si>
  <si>
    <t>ACTA DE PROCEDIMIENTO: En la localidad de San Miguel, partido homónimo, Provincia de Buenos Aires, República Argentina, a los 05 días del mes de Mayo del año 2025, siendo las 14:20 horas el suscripto OFICIAL DE POLICIA (E.G.) legajo 438.470 GOMENSORO MICAELA numerario del FBA 16, Malvinas Argentinas, que me encontraba de servicio POL.AD. (Policía Adicional) en el C.O.M. (Centro de Operaciones Municipales de San Miguel), secundado en la eventualidad por la conductora municipal, FERNANDEZ ALAN, legajo 62.461 encontrándonos a bordo del movil 528, cubriendo zona 03, en prevención de Delitos, Contravenciones y/o Faltas Generales en todas sus gamas, momento que somos desplazado por base del COM a las Av. Balbin y Gaspar Campos en virtud de que en el lugar habría una obra en construcción, la cual se habría derrumbado, motivo por el cual nos desplazamos inéditamente al lugar, donde una vez allí se encontraba tres dotaciones de bomberos, movil Nro 84 a cargo del Suboficial Gaona, movil 89 a cargo del Bombero Dante Posato, y el movil 94 a cargo del Suboficial Silva Sebastian, que a cargo del cuerpo de dichas dotaciones se hallaba Salvador Capano. Asimismo, damos vista sobre la altura catastral Nro. 2498 de la Av. Gaspar Campos una obra en construcción y un aproximado de veintes personas, entre ellos obreros y personal de bomberos, notando que sobre la vereda de dicha altura se encontraba dos camiones de la empresa “FENOMIX S.A” resultando ser camiones de hormigonera, uno de ellos cumple función como mezcladora resultando ser de la marca Iveco modelo 1030NCM24 de color azul, dominio AG-204-UB, a cargo del conductor Vargas Ivan Alejandro y el segundo camión resulta ser una bomba pluma de la marca Iveco modelo 410T44NCA16, de color azul, dominio AG-024-FT. Ca cargo del Conductor Ponce Jamil Angel. Donde este último poseía su pluma extendida superficialmente sobre la obra, notando que la obra su frente resulta ser de aproximadamente veinte metros de largo, con un enrejado de hierro de color negro cubierto por un toldo de color verde, resultando ser un alto de dos metros de alto, que en su lateral derecho posee un porto corredizo del mismo material de ocho metros de largo y dos metros de alto, el cual se hallaba abierto en su totalidad, observando que sobre el enrejado se hallaba un cartel con la insignias VLM, el cual reja PROYECTO Y DIRECCION EJECUTIVA, expediente Municipal Nro. 2022/205288 a nombre de Sergio Damian Vetrano Registro Prof, Nro. 12410, Mat. CAPBA Nro. 11372, Brenda Solange Magistocchi, Registro Prof, Nro. 12411, Mat. CAPBA Nro. 28392 y Maximiliano Ariel Larzabal. Notando que en el interior del lugar se hallaba una obra en construcción con un edificación de un 20 por ciento realizado, resultando ser una estructura de material, madera y hierro, de aproximadamente seis (06) metros de alto, por veinte (20) metros de fondo y diesis (16) metro de frente, con encofrados de maderas, columnas revestidas de madera rellenas de material y hierro, vigas y soportes de madera Que a simple vista se logra apreciar que una de las columnas céntricas internas se habría deprendido provocando que la estructura se colapse hacia abajo en su parte céntrica, quedado únicamente de pie las columnas laterales y traseras, donde algunas de ellas quedaron inclinadas con dirección hacia su centro. Logrando identificar en primera instancia al arquitecto de dicha obra quien dijo ser y llamarse: VETRANO SERGIO DAMIAN, nacionalidad argentina de 64 años de edad, instruido estado civil soltero de profesión u ocupación arquitecto matricula Nro. 11372, domiciliado en la calle Handel 1894 de la localidad de Hurlingham, fecha de nacimiento 19/01/1961, DNI nro. 14.246.733, Tel. 1131161961, quien se hallaba junto a LARZABAL MAXIMILIANO ARIEL, nacionalidad argentina de 36 años de edad, instruido estado civil soltero de profesión u ocupación dirección de obra, domiciliado en la calle Av. Cabildo 3226, fecha de 08/09/1988, DNI nro. 33.901.922, Tel. 1153743769 Quienes nos refieren ser los encargados de dicha obra, exhibiéndonos los planos y habilitaciones requeridas, manifestando que se hallaban trabajando un total en el lugar 08 obreros los cuales algunos de ellos sufrieron lesiones, por lo que inmediatamente solicitamos via racial movil de SAME y demás personal en colaboración con el fin de resguardar el lugar de los hechos, identificando a los empleado de la obra, comenzando con: CUBA LUIS ALBERTO, nacionalidad argentina, 39 años de edad, estado civil soltero, instruido, de ocupación o profesión albañil, domiciliado en calle Carbajal 1063 de la localidad de Merlo, partido de Merlo fecha de nacimiento 20/02/1966 DNI Nro. 32.071.629, TEL: 1159036785. Quien cumple función como encargado, quien nos refiere haber sufrido golpes varios por diferentes partes de su cuerpo, no logrando apreciar lesiones a visibles. Seguido de MANCUELLO AQUINO GENARO, nacionalidad paraguaya, 35 años de edad, estado civil soltero, instruido, de ocupación o profesión carpintero, domiciliado en calle Bequer 1993 de la localidad de Trujui, partido de moreno, fecha de nacimiento 17/07/1990 DNI Nro. 95.477.656, TEL: 1176093978.- Quien nos refiere cumplir funciones como carpintero, y que no sufrió ninguna lesión productora del derrumbe a pesar de encontrarse trabajando en la plata alta. Seguidamente identificamos a JAIME JUAN EDUARDO, nacionalidad argentina, 47 años de edad, estado civil soltero, instruido, de ocupación o profesión ayudante de albañilería, domiciliado en calle Maza 1465 de la localidad de Merlo, partido de Merlo fecha de nacimiento 27/12/1977 DNI Nro. 26.340.037, TEL: no posee. - Quien nos refiere cumplir función como albañil, el cual se encontraba trabajando sobre en la planta superior a la hora del accidente, mismo presenta un golpe con sangrado a la altura de su frente, y escoriaciones en su brazo y tobillo, luego identificamos a MANCUELLO SIMON SANTIAGO, nacionalidad paraguaya de 33 años de edad, instruido estado civil soltero de profesión u ocupación albañil, domiciliado en la calle Illia Urcada 1940 de la localidad de Bella Vista, partido de San Miguel, fecha de nacimiento 28/10/1991, DNI nro. 94.659.869, Tel. 1162208724. Quien nos refiere ser empleado de dicha obra cumpliendo función como albañil que el mismo no presenta ninguna lesión visible, ni refiere dolencias producto del accidente. Seguidamente identificamos a otro obrero, quien dijo ser y llamarse: CUBA JOAQUIN DE JESUS, nacionalidad argentina de 26 años de edad, instruido estado civil soltero de profesión u ocupación albañil, domiciliado en la calle Carbajal 1063 de la localidad de Merlo, fecha de nacimiento 08/05/199, DNI nro. 41.139.266, Tel. 1131263946. Quien refiere ser obrero cumpliendo función como albañil, mismo no presenta lesiones visibles ni manifestaba dolencia alguna. Seguido de GUILLEN JULIOK ALBERTO, nacionalidad paraguaya de 35 años de edad, instruido estrado civil soltero de profesión u ocupación albañil, domiciliado en la calle Chaperrauge 1830 de la localidad de Bella Vista, partido de San Miguel, fecha de nacimiento 24/05/1989, DNI nro. 94.962.801. Tel. 1133938020. Mismo refiere ser obrero de dicha obra, no presentaba lesiones visibles ni manifestaba dolencia alguna. Posteriormente identificamos a SIXTO CUBA RODRIGUEZ, nacionalidad paraguaya de 67 años de edad, estado civil soltero, instruido de profesión u ocupación encargado de obra, domiciliado en la calle L Place 213, localidad de Pontevedra, partido de Merlo, fecha de nacimiento 06/04/1958, DNI nro. 92.530.786 Tel. 1153031738, Quien nos refiere ser encargado del lugar y que se hallaban trabajando 06 obreros a su cargo mas el electricista, mismo no presentaba lesiones visibles, ni manifestaba dolencias, posteriormente identificamos a ROJAS PABLO EZEQUIEL, nacionalidad argentina de 31 año de edad, instruido estado civil soltero de profesión u ocupación electricista, domiciliado en la calle Alsina 1105 de la localidad de José C. Paz, partido de José C. Paz, fecha de nacimiento 03/07/1993, DBNI nro. 47.406.262, Tel. 1159023957, Mismo nos refiere ser electricista de dicha obra, el cual no presenta lesiones visibles, solo manifestaba dolencias en una de sus piernas, a raíz de que se encontraba sobre la planta alta en el momento del derrumbe, quien no quiso aguardar la asistencia medica se retira del lugar, sin previo aviso. Luego logramos identificar a los ocupantes del camión de la hormigonera (mezcladora) comenzando por el conductor, quien dijo ser y llamarse VARGAS IVAN ALEJANDRO, nacionalidad argentina de 31 años de edad, instruido estado civil soltero de profesión u ocupación chofer, domiciliado en la calle Aguirre 853 de la localidad de Moreno, fecha de nacimiento 01/10/1993, DNI nro. 37.696.142, Tel. 1128186171. Quien al momento del accidente se encontraba sobre la vereda el cual logro apreciar en el momento exacto cuando se derrumbó la estructura mientras que su compañero Ponce se encontraba en la planta alta trabajando junto con los demás obreros. Seguidamente identificamos a su compañero quien dijo ser y llamarse PONCE ANGEL JAMIL, nacionalidad argentina de 38 años de edad, instruido estado civil solero de profesión u ocupación empleado empelado, domiciliado en la calle Bolívar S/N esquina Las Malvinas de la local id de Gral. Rodríguez, fecha de nacimiento 01/10/1985, DNI nro. 34.181.219, Tel. 1133703146, Quien nos refiere que al momento del accidente se encontraba sobre la planta alta manipulando la pluma, donde repentinamente se desploma la estructura, desconociendo los motivos, cayendo hacia la planta baja golpeándose la pierna, no observando lesiones visibles solo refería dolencias a la altura de su pierna, quien se negó a la espera de la ambulancia, refiriendo que se trasladara por sus propios medios hacia el hospital, retirándose asi del lugar. – a esta altura se hace presente en colaboración el Movil del Comando de Patrullas de San Miguel Movil R.O 22103 a cargo del Teniente Heredia Ivan secundado por el Oficial de Policía Roldan Agustin David, quienes nos brindaron colaboración resguardando el lugar y realizando un perímetro, asimismo se hace presente la ambulancia del SAME Nro. 11 a cargo de la Dr. Quezada y la ambulancias del SAME Nro. 21 a cargo del Dr. Thievas quien procedió a asistir a los obreros los obreros en el lugar, quien la ambulancia Nro. 11 procedió a realizar el traslado del obrero Luis Alberto Cuba hacia el hospital Local a fines de realizar asistencia médica, presente en el lugar personal de tránsito del municipio de San Miguel Movil XI a cargo el inspector Orellana, y el movil XJ a cargo del inspector Nacuci quienes proceden a cortar la avenida Balvin mano sentido a la localidad Moreno, a su vez arribo movil de defensa civil Nro. 285 a cargo de Zurco Pablo, en el lugar presente jefe de Comando de Patrullas de San Miguel el Comisaria inspector Franco y jefe de estación departamental Comisario Mayor Correa Sergio, a su vez se hace presente el jefe de la delegación de Bombero de policía de San Miguel, el Subcomisario Beltrame Mariano y demás personal a su cargo quienes procedieron a trabar en el lugar. Presente en el lugar el oficial subayudante Pablo Di Dio Leal Oficial de Servicio de la Comisaria de San Miguel Primera quien procede al secuestro de los planos de la obra, preguntándole a al arquitecto Vetrano Sergio Damian y Larzabal Maximiliano Ariel cuanto personal tenían trabajando en la obra, el mismo responde que siete (07) obreros más (01) un electricista, y los dos conductores de los camiones de la empresa “FENOMIX S.A” los cuales algunos resultaron lesionados, no de gravedad. Consultado asi también en presencia de los bomberos, si en la obra no se hallaba ningún obrero debajo de los escombros los cuales refieren que NO, encontrándose todos consientes y en buen estado de salud, como asi tampoco se encontraban en busca de ningún otro empleado que halla estado en la obra. Seguidamente el Oficial Subayudante Di Dio Leal Pablo procedió a mantener comunicaron con la Unidad Funcional de Instrucción Nro. 04 del Dpto. Judicial de San Martin atendido por el Dr. Moreno quien interiorizado de los pormenores del caso dispuso que se labren actuaciones caratuladas “LESIONES CULPOAS”, acta de procedimiento, declaración testimonial a los obreros de la obra, fotografía y visu del lugar. se envié personal de policía científica al lugar y una vez finalizado su labor se clausure el lugar, se lo notifique de la formación de la causa a los encargados de la obra. Y que los mismos se hagan presente en la fiscalía de intervención a los fines de solicitar la reapertura de la obra. - – Acto seguido se procede al traslado de las partes por separado hacia la seccional policial, permanecido en el lugar el movil del Comando de Patrullas de San Miguel R.O 22085 a cargo del Mayor Mareco Bonifacio, secundado por el Oficial Plaza Pablo, a la espera de policía científica, Que siendo las 21:30 horas arribando al lugar personal de policía científica a cargo de la Oficial Ayudante Rodríguez Lurdes, legajo 198.668 secundado por el Sargento Albarracin Paila legajo 486.624 realizando sus tareas de campo, finalizando las mismas se retiran del lugar a las 19:50 horas, la cuales serán elevadas por separado a la fiscalía de intervención. que asi las cosas se procede a clausurar el lugar quedando bajo candado quedado la llave en la seccional policial de intervención. No siendo para más el acto es labrada la presente acta la que una vez finalizada es leída, ratificada y firmada por todos los intervinientes para constancia legal de lo actuado.-----------------------</t>
  </si>
  <si>
    <t>AP00001809-0086665/2025</t>
  </si>
  <si>
    <t>PP-15-01-019788-25/00</t>
  </si>
  <si>
    <t>ACTA DE PROCEDIMIENTO En la Localidad de San Miguel, Partido homónimo, Provincia de Buenos Aires, República Argentina, a los 05 días del mes de Mayo del 2025, siendo las 16:20 horas, quien suscribe OFICIAL SUBAYUDANTE LEGAJO 427.659 CHAVEZ ROCIO CELESTE numerario de UTOI de la localidad de La Matanza, quien se encontraba de POLAD en el COM de San Miguel secundado por el conductor municipal PUGLIA SANTIAGO LEGAJO 59.410 a bordo del móvil identificable NRO 516 cubriendo la zona nro°01 de esta localidad, en prevención y faltas en general. Según plan de seguridad municipal en circunstancias que nos encontrábamos en recorrida sobre la calle Irigoin y san Lorenzo sentido a Perón, dónde visualizamos un accidente de tránsito, por lo que descendemos del móvil policial, visualizando una moto vehículo MARCA CORVEN, MODELO TRIAX CON DOMINIO COLOCADO A008KSB DE COLOR NEGRA que se encontraba al mando de LLANOS THOMAS AGUSTIN, DE 27 AÑOS DE EDAD, DE NACIONALIDAD ARGENTINO, INSTRUIDO, DE ESTADO CIVIL SOLTERO, DE OCUPACION EMPLEADO, DOMICILIADO EN LA CALLE ZUVIRIA NRO° 2485 DE ESTE MEDIO, FECHA DE NACIMIENTO 24/01/1998 EN CAPITAL FEDERAL, TITULAR DEL DNI NRO 40.903.322, TELEFONO 1141873148 manifestando estar adolorido a raíz del accidente, a pocos metros visualizamos un vehículo marca PEUGEOT MODELO 2008 CON DOMINIO COLOCADO AB609YA DE COLOR BLANCO, identificando a su conductor como quien dice ser y llamarse GUMIELA GUILLERMO ANDRES, DE 49 AÑOS DE EDAD, DE NACIONALIDAD ARGENTINO, INSTRUIDO, DE ESTADO CIVIL CASADO, DE OCUPACION CONTADOR, DOMICILIADO EN LA CALLE ANGEL GALLARDO NRO° 1861, CON FECHA DE NACIMIENTO 25/06/1975 EN CAPITAL FEDERAL , TITULAR DEL DOCUMENTO NACIONAL DE IDENTIDAD 24.422.034, TELEFONO 1131556991, HIJO DE MARIA BEDYCHAJ (V) Y DE LAVISLAO GUMIELA (F), quien refiere que no solicita asistencia médica. Minutos mas tarde se hace presente una ambulancia del same quien traslado a la victima al Hospital Larcade de San Miguel. Ante ello procedemos a trasladar ambas partes por separado a la Seccional a fines legales. Previo realizar una inspección ocular del lugar de los hechos, dando cuenta las siguientes conclusiones: Que el lugar se ubica a unos metros de la Seccional, que la calle San Lorenzo resulta ser doble sentido de circulación desde la localidad de Bella Vista hacia la localidad de José C Paz y vise versa, este siendo asfaltada, de tránsito fluido, el cual disminuye paulatinamente por la noche, en tanto No hay semáforos. Que la calle Irigoin resulta ser doble sentido de circulación desde la localidad de Moreno hacia la localidad de Malvinas Argentinas y vise versa, no hay semáforos, siendo una zona poblada, donde se aprecian comercios, las casas son de estilo americana, con algunos edificios, con los adelantos de la época a saber: agua corriente, electricidad, gas natural, alumbrado, servicio de cloacas, teléfono, televisión por cable, televisión satelital, acto seguido nos abocamos a la búsqueda de testigos presenciales de los hechos y/o recabar algún dato de interés a la presente, estableciendo que lo hubo, pero que se habían retirado al momento, de surgir algún testigo se agregara a la presente. Que no siendo para más se labra la presente acta la cual una vez finalizada, es leída, firmada, ratificada por todos los que en ella hemos intervenido</t>
  </si>
  <si>
    <t>AP00001820-0086153/2025</t>
  </si>
  <si>
    <t>PP-15-01-019604-25/00</t>
  </si>
  <si>
    <t>ugarteche</t>
  </si>
  <si>
    <t>En la localidad de José c. Paz, partido de José C. Paz, provincia de Buenos Aires, República Argentina, a los 05 días del mes de Mayo del año 2025, siendo las 00.15 horas, suscripto OFICIAL PRINCIPAL (E.C) LP 165.872 BRAVO FATIMA, cumpliendo funciones de Oficial de Servicio de la Comisaria José C. Paz 2da; secundado en la oportunidad por OFICIAL PRINCIPAL (E.C) LP 175.652 FERNANDEZ ANDREA, cumpliendo funciones de Secretaria de Oficial de Servicio de este elemento, circunstancias en que tomamos novedad por parte de personal de imaginaria, OFICIAL DE POLICIA (E.G) 424.014 LUGRIN JUAN PABLO quien manifiesta haber oído gritos a trifulca desde el interior del sector de calabozos, es así que nos constituimos junto a SARGENTO (E.G) 481.133 GIMENEZ JONATHAN BRIAN al interior del sector de calabozos, lugar donde damos vista de un interno golpeando a otro, utilizando sus puños el mango de una lapicera tipo “Birome”; identificando al agresor como de nombres FERREIRA LEONARDO JAVIER, argentino, instruido, de 48 años de edad, DNI nro 25.228.200, fecha de nacimiento 13/06/1976, Ddo en calle CUSCO 285 WILIAM MORRIS, imputado en actuaciones bajo IPP 15-01-016717-25/00 caratuladas ROBO AGRAVADO POR HABER SIDO COMETIDO EN POBLADO Y BANDA Y POR EL USO DE ARMA DE FUEGO NO SECUESTRADA, ante UFI 22 Descentralizada de Malvinas Argentinas, Depto Judicial de San Martin, con intervención del Juzgado de Garantías Nro 02 Depto. Judicial de San Martin; a quien utilizando la persuasión verbal desiste del accionar al observar la presencia policial, asimismo se identifica a la víctima como BARRIOS FABIO ALEJANDRO, de nacionalidad argentino, instruido, de 40 años de edad, DNI nro 30.744.517, fecha de nacimiento 17/01/1984, DDo en Vicente Lopez 4252 de este medio, imputado en actuaciones bajo IPP 15-01-019229-25/00 caratuladas LESIONES LEVES AGRAVADAS POR EL VINCULO, DAÑO Y RESISTENCIA A LA AUTORIDAD, ante UFI 25 Depto. Judicial de San Martin, con intervención del Juzgado de Garantias nro 04 Depto Judicial de San Martin, a quien seguidamente se pone en resguardo en otro sector del calabozo en donde no se hallan internos, a quien preguntado respecto si deseaba instar a la acción penal manifiesta que NO, realizando seguidamente un Reconocimiento Médico Legal correspondiente. Ante lo expuesto se mantiene comunicación con UFI 18 Descentralizada de Malvinas Argentinas, Depto. Judicial de San Martin a la voz de la Dr Hermello quien interiorizada de los pormenores dispone se labren actuaciones caratuladas LESIONES, se notifique al causante del contenido del art. 60 CPPBA, RML y demás diligencias de rigor. Posteriormente se procede al labrado finalizada es leída, ratificada y firmada de conformidad por todos los que en ella hemos intervenido a excepción del causante FERREIRA y Vtma BARRIOS quienes se niega a firmar acta de procedimiento y cualquier otra diligencia.</t>
  </si>
  <si>
    <t>AP00001802-0086538/2025</t>
  </si>
  <si>
    <t>PP-15-01-019733-25/00</t>
  </si>
  <si>
    <t>En la ciudad de Tortuguitas, Partido de Malvinas Argentinas, Provincia de Buenos Aires, Republica Argentinas, a los 05 días del mes de Mayo del año dos mil veinticinco, siendo las 14:50 horas quien suscribe TENIENTE BENITEZ ANGEL legajo número 168.354 numerario de comando patrullas de Morón secundado en la oportunidad por el AGENTE MARGER RICARDO legajo 82.554 a bordo del móvil nro. 252 de protección ciudadana de Malvinas Argentinas, circunstancias que nos encontrábamos abocados a la prevención y disuasión de ilícitos y faltas en todas sus gamas en zona de tortuguitas, circunstancias en que nos encontrábamos circulando por la intersección de Álvarez Jonte y Ottawa de este medio es que somos alertados por un transeúnte ocasional que en la arteria Lafinur entre Ottawa y Washington habría una confrontación entre dos masculinos para luego retirarse del lugar. Es asi que nos desplazamos inmediatamente, que al llegar al lugar, observamos habría una pelea entre dos masculinos, por lo que descendemos del móvil, dando la voz de alto policía, donde estos se separan y uno de ellos hace caso omiso, negándose a identificarse impidiendo el accionar policial comenzando a forcejear con los mismos quienes mediante el uso de técnicas y la fuerza mínima indispensable logran reducirlo y colocarle un juego de esposas a quien a continuación se lo identifica como quien dice ser y llamarse ORTEGA JUAN IGNACIO, nacionalidad argentino, de 26 años de edad, instruido, soltero, Domiciliado en calle TRIUNVIRATO NRO. 3972 de la localidad de Tortuguitas partido de Malvinas Argentinas, Titular del Documento Nacional de Identidad Nro. 47.084.935, dijo haber nacido el día 01 de Diciembre del 1998 en la localidad de San Isidro, Teléfono no posee, hijo de Ortega Juan (V) y de Gomez Vicenta (V). Seguidamente se dirige hasta el segundo masculino a quien se lo identifica como quien dice ser y llamarse STASLUK ULISES DANIEL, de nacionalidad argentina, de 42 años de edad, estado civil soltero, instruido, mecánico, domiciliado en la calle Lafinur NRO. 2343 entre Ottawa y Washington de la localidad de Tortuguitas, nacido el día 12 de Febrero de 1983, titular del D.N.I NRO 29.810.776, teléfono 11-2511-6681, el cual refiere que se encontraba realizando trabajos en el portón de ingreso a su domicilio, que un vehículo blanco se detuvo frente a su vivienda pidiendo indicaciones cuando se acerca el masculino Ortega quien comienza a increparlo e insultarlo hasta que este le propina un golpe de puño por lo que el masculino STASLUK intenta defenderse y termina trenzándose en lucha con este masculino a quien reconoce del barrio sin saber ningún otro dato. Es así que realizamos el traslado del masculina Ortega hasta la comisaria jurisdiccional previo paso por el nosocomio local para realizar precario médico. Una vez en dependencia e interiorizado de los pormenores se mantiene comunicación con la unidad funcional de instrucción nro. 18 a cargo de la Dr. Ermello quien dispone se tome declaración testimonial al masculino Stasluk, se notifique de la formación de la causa al señor Ortega por el delito de lesiones leves y demás diligencias de rigor. Es así que una vez en la oficina del oficial de Servicio, labramos la presente acta la cual es leída, ratificada y firmada por personal actuante para su legal constancia. -</t>
  </si>
  <si>
    <t>AP00002376-0086278/2025</t>
  </si>
  <si>
    <t>PP-15-01-019640-25/00</t>
  </si>
  <si>
    <t>MZA 51- CASA 13 BARRIO RENE FAVALORO</t>
  </si>
  <si>
    <t>En la localidad de Jose C. Paz, partido honomino a los 05 días del mes de Mayo de 2025 siendo las 10:36 horas, en circunstancias en que la suscripta OFICIAL SUBINSPECTOR MUÑOZ LUCIA FATIMA LP. 183.447 estaba cumpliendo las funciones de oficial de servicio, se hace presente en la guardias de prevención de esta dependencia policial, una femenina quien dijo ser y llamarse: RIBEIRO DA SILVA JOSELINE SOLEDAD DE 30 AÑOS DE EDAD, NACIONALIDAD ARGENTINA, INSTRUIDA, ESTADO CIVIL: SOLTERA, OCUPACION: AMA DE CASA, FN: NO APORTO, DNI: 49.067.487, DLIO. MZA 51- CASA 13 DEL BARRIO RENE FAVALORO DE LA LOCALIDAD DE JOSE C.PAZ, TEL: 11-71309233, EMAIL: NO APORTO, manifestando que en el día de ayer promediando las 16:00 hs tuvo un conflicto con su pareja llamado: SANTOS DAMIAN DE 38 AÑOS DE EDAD, NACIONALIDAD ARGENTINO, INSTRUIDO, ESTADO CIVIL: SOLTERO, DNI: 33.105.016, FN: NO APORTO, OCUPACION: GASTRONOMICO, DLIO. MZA 51- CASA 13 DEL BARRIO RENE FAVALORO DE LA LOCALIDAD DE JOSE C. PAZ, TEL: 11-64309469, con quien hace doce años vive en concubinato entre idas y vueltas. Que fruto de esta unión poseen tres hijos menores.- Que la misma refirió que su pareja la agredió físicamente, propinándole un golpe de puño en los gluteos y efectuándole varias cachetadas en el rostro.- Que a simple vista no se visualizaron lesiones.- Que a la noche a las 22:00 hs ella tenia dolores en el cuerpo y su pareja se asusto, lo cual la acompaño al hospital zonal a que reciba asistencia medica.- Que ella manifiesto que no esta segura de hacer la denuncia contra su pareja. Que este le refirio que lo espere en el trascurso del día para retirarse de su domicilio, ya que estaba lloviendo y no podía salir con el vehículo.- Que ella agrega que una jueza le dijo que la próxima denuncia lo iba a detener, lo cual ella no desea perjudicarlo y espera que se vaya por sus medios, en caso contrario iba a denunciarlo.- Que preguntando si posee otras denuncias anteriores, ella refirió que si varias denuncias.- Que no siendo para mas, se da por finalizada la presente, es leída, ratificada y firma al pie de la presente.-</t>
  </si>
  <si>
    <t>FD00001764-0128983/2025</t>
  </si>
  <si>
    <t>PP-15-00-019477-25/00</t>
  </si>
  <si>
    <t>PASAJE 9 DE JULIO</t>
  </si>
  <si>
    <t>8336.0</t>
  </si>
  <si>
    <t>Relata la dicente quien resulta ser parte del equipo de Orientación Social de la escuela EES N ° 26 , ubicada en la calle 9 de Julio esquina Sáenz Peña , de la localidad de José Leon Suarez , partid de San Martín . Lugar al cual asiste la Alumna de nombre Cordoba Clara de 12 años cursando actualmente !ro A en el turno mañana , la cual le expone en una primera instancia a la preceptora que su madre de nombre Alza Lorena habría intentado quitarse la vida con un cuchillo pero lo cual no pudo ser llevado a cabo dado que la menor se lo habría quitado , por lo que la preceptora da conocimiento a la dicente quien luego de una entrevista con la niña esta le expone varios episodios de violencia que tuvieron lugar en el domicilio actual de su padrastro de nombre Masis Daniel Vicente , donde tanto este masculino y su madre suelen consumir estupefacientes , que un oportunidad este sujeto mientras la menor estaba acostada en la cama el ya mencionado le habría propinado un golpe de puño en el estomago hecho que tuvo lugar luego de que la Sra. Alza discutiese con su pareja y optase por dormir en una habitación aparte junto a la niña , también expone que en varios episodios en los cuales su progenitora mantuvo algún tipo de confrontación con el Sr Masis este les negó el ingreso al domicilio de este , como así también que en una oportunidades este masculino m las habría encerrado y exhibiendo un martillo las habría amenazado de muerte, hace alusión de denuncias por parte de la progenitora hacia su padrastro a lo cual se emitido una media cautelar que no fue respetada por esta dado que la misma habría retornado al domicilio de su agresor . Se mantuvo comunicación con el Servicio Local Siendo atendidos por la Licenciada Diana Malamur la cual solo dispone que se le envie las actuaciones vía Mail , con la cual previa comunicación por parte de la dicente le habría informado que la menor se habría auto lesionado previo a estas situación por referencia a la preceptora de su curso de nombre Adriana.</t>
  </si>
  <si>
    <t>FD00001742-0128635/2025</t>
  </si>
  <si>
    <t>PP-15-00-019384-25/00</t>
  </si>
  <si>
    <t>Zoilo Cantón</t>
  </si>
  <si>
    <t>En la localidad de Villa Lynch, Partido de San Martín, Provincia de Buenos Aires, República Argentina, a los 05 días del mes de Mayo del año 2025, siendo las 00:28hs. comparece ante el suscripto, una persona con deseos de radicar una denuncia; Seguidamente y preguntada por sus circunstancias personales dijo ser y llamarse: ARANDA SEBASTIAN DARIO, DE NACIONALIDAD ARGENTINA, DE 49 AÑOS DE EDAD, NACIDO EL DIA 20/09/1975, INSTRUIDO, ESTADO CIVIL SOLTERO, OCUPACION MECANICO, DOMICILIADA EN LA CALLE ZOILO CANTON NRO. 4473 DE ESTE MEDIO, DNI N° 25.395.675, QUE EXHIBE Y RETIENE PARA SI, TEL.: 223-5013749, EMAIL: ARANDASEBASTIANDARIO@HOTMAIL.COM.-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el día de ayer siendo las 21:00 horas aproximadamente cuando al pasar por la dirección Zoilo Cantón entre Ruta 8 y Heredia, procede a saludar a su vecina es cuando se pasa su amigo a quien conoce como LEONARDO LUNA el cual le propino una cachetada para luego retirarse del lugar, donde a los pocos minutos le golpea la puerta e ingresa a la vivienda del dicente y le da varios golpes de puños en contra del mismo. Que a preguntas que se le formulan el mismo refiere que LUNA es de contextura delgada, de tez blanca, de pelo castaño oscuro corto, de ojos marrones, de 1.80 de metros de estatura, de unos 49 años de edad, el cual se domicilia en Hipólito Yrigoyen sin poder recordar la altura del domicilio, pudiendo aportar el numero de abonado del mismo siendo 11-2469-7944. Que a preguntas que se le formulan el mismo refiere que sabe la existencia de cámaras municipales en el lugar del hecho. Que a preguntas que se le formulan el mismo refiere que LUNA es una persona conflictiva el cual posee conflictos con todos los vecinos. Que no siendo para más el acto, previa lectura que de por si da a la presente, se ratifica íntegramente firmando al pie para legal constancias junto a los actuantes que de ello certifican.-</t>
  </si>
  <si>
    <t>AP00001813-0086285/2025</t>
  </si>
  <si>
    <t>PP-15-01-019643-25/00</t>
  </si>
  <si>
    <t>En la Localidad de Santa María, Partido de San Miguel, Provincia de Buenos Aires, República Argentina a los 05 días del mes de Mayo del año 2025, siendo las 06:15 horas, el que subscribe Oficial de Policial Rocha Natali legajo 427.334, secundado en la oportunidad por el conductor municipal Ovejero Andres, a bordo del móvil 529, realizado Servicio de Policial Adicional, en recorrido de la zona 11, por la calle Defensa y Segunda de Pardo, somos alertados por un transeúnte casual quien no informa que en la calle Defensa Nº30 se escucharía un discusión fuerte de una pareja. Atento a ello es que descendemos de la unidad policial en la altura ut supra, caminamos por un pasillo unos treinta metros hasta llegar al domicilio. Donde egresa una ciudadana la cual se encontraba llorando identificándola por sus dichos PINO SILVIA GLADYS, ARGENTINA, SOLTERA, INTRUIDA, EDAD 30 AÑOS, NACIDA 22-11-1989 EN CIUDAD DE SAN MIGUEL, DOMICILIADA EN LA CALLE DEFENSA Nº30 (pasillo), DNI 34.944.071, CELULAR 1178404439, hija GUEARDIA MARIA TEREA (F) Y DIOGENES PINO (F) la cual nos refiere que se encontraba discutiendo con su pareja, que su pareja que este ingreso por la noche al domicilio y le sustrajo el celular, así mismo en mientras discutían, la golpe. Que a simple vista no se le observa lesiónes. Seguidamente es que egresa el ciudadano al cual lo identificamos como EDUARDO NICOLAS RODRIGUEZ, ARGENTINO, SOLTERO, INSTRUIDO, EDAD 28 AÑOS, NACIDO 05-03-1997 EN LA CIUDAD DE SAN MIGUEL, DOMICILIADO EN LA CALLE DEFENSA Nº30 DE ESTE MEDIO, DNI 40.567.763. CELULAR NO POSEE, HIJO DE ESTELLA SILVIA BENITEZ (V) Y DE JULIO ALBERTO RODRIGUEZ (V), que a simple vista le observamos rasguños en su cuello y en su mano izquierda una escoriación. Refiriéndonos que el día de anoche salió del domicilio y su pareja se había enojado por esa situación, además que le pego con un palo de madera. Atento a lo sucedido es que procedemos a solicitar un móvil de la zona aledaña, con el fin de que trasladar a la ciudadana Silva a que le realicen un precario medico por separado al hospital Raul F Larcade ya que su deseo es de radicar la denuncia de lo sucedido, mientras que nosotros procedemos a trasladar al causante Rodríguez al Hospital Santa María para su atención médica. Luego de realizar la atención médica para ambas partes, procedemos a trasladarlas a la comisaría de San Miguel Tercera. Donde una vez allí mas precisamente en la oficina de judiciales, nos entrevistamos con el oficial de Servicio Oficial Principal Falcón Maximiliano. Quien consecuentemente mantiene comunicación con la Unidad Funcional de Instrucción en turno Nº 18, siendo atendido por la Dr Hermello quien interiorizado de los pormenores, dispuso que a Rodriguez, se lo notifique de la formación de la causa por el delito de “Lesiones” certificación de domicilio y captura, declaración a la víctima, y que se gestione un perímetro o exclusión al causante Rodríguez solicitándolo mediante el Juzgado de Garantías en turno. Una vez notificado se retire de la dependencia policial. No siendo para más se da por finalizada la presente cual es leída, ratificada y firmada al pie por los que en ella hemos intervenido para legal constancia de lo actuado.</t>
  </si>
  <si>
    <t>FD00001796-0128672/2025</t>
  </si>
  <si>
    <t>PP-15-01-019608-25/00</t>
  </si>
  <si>
    <t>DENUNCIA: Que el domingo 04/05/2025 me encontraba en mi domicilio ubicado en Rawson 5665 entre Pedro monti y colpayo es que tengo una discusion con Escurra Franco quien seria un amigo el cual estaria viviendo en el mismo domicilio,la discusion comenzo a raiz de que se lo notifico que tendria que abandonar el domicilio ya que el mismo es una persona agresiva, el mismo confrontaba con mi pareja y su hermana diariamente, Al no querer abandonar el domicilio es que empieza a referir “LE VOY A PEGAR A TU NOVIA Y LE VOY A MANDAR A MIS HERMANOS, YA SE A QUE HORA SALE DE TRABAJAR” seguido a eso esta persona se pone violenta y comienza a golpearme ocasionandome una fractura de clavicula izquierda, Al momento de mi novia separar la pelea Franco sale del domicilio ocasionando destrozos en el mismo y refiriendo “VOY A VOLVER Y LOS VOY A AGARRAR A TIROS”, Seguido a eso el mismo vuelve a la media hora golpeando el porton de mi casa e insultando y amenzando de muerte a toda mi familia. Que es todo por lo que no siendo para más, lee, ratifica y Firma al pie de la presente para constancia y por ante el actuante que certifica autenticidad.-</t>
  </si>
  <si>
    <t>FD00001796-0129533/2025</t>
  </si>
  <si>
    <t>PP-15-01-019768-25/00</t>
  </si>
  <si>
    <t>BARTOLOME HIDALGO</t>
  </si>
  <si>
    <t>1175.0</t>
  </si>
  <si>
    <t>DENUNCIA: Que cursa primer año de secundaria, que el día 04/05/2025 siendo las 06:00 horas aproximadamente se encontraba en su domicilio momentos que se hace presente en la vereda de su domicilio DANIELA PEREYRA, DDO RAWSON FRENTE NUMERAL 5074, PASILLO AL FONDO, la cual comienza a gritar, que la dicente al salir a ver que pasaba, DANIELA, la toma de pelos y comienza a golpearla con golpes de puño en varias partes del cuerpo, sin llegar a lesionarla, que luego le rasguña la cara, ocacionandole escoriaciones, que luego se hacen presentes varios familiares de la agresora ocacionando mas disturbios. Que la agresora reclama que la dicente se estaria encontrando con el novio de DANIELA. Que la dicente fue amenzada con ser golpeada de nuevo en caso de ser vista por DANIELA. Que luego es traslada en forma particular al hospital de trauma Dr. Abete de Malvinas Argentinas, donde es asistida, siendo dada de alta el mismo día, donde NO le recetaron medicacion. Que es todo cuanto desea denunciar al momento firmando al pie de la misma para legal constancia. -</t>
  </si>
  <si>
    <t>FD00001810-0128696/2025</t>
  </si>
  <si>
    <t>PP-15-01-019614-25/00</t>
  </si>
  <si>
    <t>Que, mantuvo una relación amorosa con una femenina de nombre CELESTE AGUSTINA LENCINA ALGARÍN, de nacionalidad argentina, de 21 años de edad, de estado civil soltera, de ocupación y/o profesión comerciante, quien si sabe leer y escribir, domiciliada en la calle Rio Tercero nro. 48 entre las calles de Olegario Víctor Andrade y Av. Presidente Umberto Arturo Illia de la localidad de Bella Vista, titular del DNI nro. 45.204.741, fecha de nacimiento 14/08/2004, nro. de teléfono.: 011-2523-0084. Que, con la misma mantuvo una relación desde hace seis (6) meses aproximadamente, hasta el día sábado 03 de mayo del corriente año, manifestando que ese día dio por terminada la relación con Celeste, debido a diferentes problemas en la relación. Que no poseen hijos en común. Que, en la noche de ayer, domingo 04 de mayo de 2025, promediando las 23:00 hs, es que Celeste le manda mensajes de texto mediante el celular de la hermana de está, de nombre Milagros Algarín, donde mediante dichos mensajes, la misma le solicitaba que le diera una linga de moto, manifestando que la misma se haría presente en su casa a la brevedad. Que, en el día de la fecha, promediando las 00:40 horas aproximadamente, circunstancias en que se encontraba en su domicilio, es que se hace presente Celeste en la vereda de su domicilio, por lo que el denunciante egresa hasta el portón de acceso a la finca, siendo este un portón corredizo de garaje, donde sin abrirle completamente dicho portón, es que comienzan a hablar, donde está luego comienza a recriminarle y vociferarle “Vos estas con otra” sic., para luego la misma querer entrar a la fuerza a su domicilio, manifestándole el denunciante “Mira que están las cámaras, ándate de mi casa” sic., apuntando hacia atrás que la cámara la estaba grabando, donde lejos de importarle, la misma trata de ingresar bruscamente hacía dentro de su finca y trata de tomar las llaves de acceso a su casa, por lo que el denunciante toma su teléfono celular del bolsillo y comienza a grabar a la misma, vociferándole en reiteradas ocasiones “Ándate de mi casa” sic., donde luego Celeste, golpea su teléfono celular, provocando que el mismo se cayera al suelo, tomándolo nuevamente el denunciante y comenzando a grabar nuevamente debido a que se había cortado la primera filmación, que luego de esto, Celeste lo empuja hacia atrás para poder ingresar hacia dentro de la casa, donde en un momento el denunciante trata de que la misma no ingrese, interponiéndose así entre Celeste y el acceso a su casa, donde luego Celeste lo golpea con un golpe en el rostro con un golpe de puño cerrado, más precisamente en los labios, para luego golpearlo con cachetadas en el rostro y provocarle un rasguño en la mejilla izquierda, para luego la misma ingresar hacía dentro de su casa, vociferando la misma, “Vos andas con otra” sic., procediendo la misma a dirigirse por varias habitaciones para buscar a una hipotética femenina. Que, luego de esto, la misma se queda en la habitación del denunciante, donde el denunciante trata de echarla de su casa, comenzando a grabarla nuevamente con su teléfono celular, para luego Celeste golpear su teléfono celular y provocar que se cayera al suelo nuevamente, dando vista el denunciante a primera vista que se habría fracturado la pantalla del mismo. Que, luego de esto, es que el denunciante empuja a Celeste para que se vaya, provocando que la misma se cayera al suelo, ingresando a la habitación en ese momento la madre del denunciante, de nombre Sonia Ester Suazo, quien le habla a Celeste y la misma se retira hacía fuera de la finca, divisando el denunciante desde el portón de acceso a su casa, que, Celeste toma de la cinta asfáltica, un cascote y se acerca hacía una esquina de su finca, lugar donde tendría un comercio, de tipo Kiosco, creyendo que la misma arrojaría dicho cascote hacía dicho comercio, pero finalmente la misma desistió de esto, donde luego la misma le vocifero a viva voz “Te voy a matar, te voy a romper todos los autos y me voy matar, yo no tengo nada que perder” sic., para así retirarse finalmente del lugar. Que luego de lo sucedido, se hace presente en el Hospital San Miguel de Arcángel de Bella Vista, donde los médicos de guardia, luego de atenderlo, le extendieron el debido informe médico. Preguntado sobre los datos de la femenina, refiere que la misma se llama CELESTE AGUSTINA LENCINA ALGARÍN, de nacionalidad argentina, de 21 años de edad, de estado civil soltera, de ocupación y/o profesión comerciante, quien si sabe leer y escribir, domiciliada en la calle Rio Tercero nro. 48 entre las calles de Olegario Víctor Andrade y Av. Presidente Umberto Arturo Illia de la localidad de Bella Vista, titular del DNI nro. 45.204.741, fecha de nacimiento 14/08/2004, nro. de teléfono.: 011-2523-0084, desconociendo demás datos de la misma. Que producto de los golpes de la femenina Celeste, termino con dolencias en la mejilla y en el labio, por lo que preguntado sobre si desea instar la acción penal en contra de la misma, el mismo manifiesta que sí. Que, la misma provoco que su teléfono celular se fracturara la pantalla del mismo, siendo su teléfono celular de marca IPhone, modelo 11 ProMax, de color gris, con funda transparente, con número de abonado: 011-2301-1505, de la empresa Claro, número de IMEI: 353888108133753, preguntado sobre sobre si la misma daño otro elemento además de su teléfono celular, responde que la misma, antes de llegar a su domicilio, golpeo con patadas el portón de acceso a su casa, pero que no paso a mayores. Que teme por su integridad física como la de su familia. Que preguntado sobre si posee las filmaciones de los golpes que le realizo Celeste contra su persona, el mismo responde que sí, que los aportará a la brevedad. Que solicita una medida cautelar, siendo esta una prohibición de acercamiento de su ex pareja Celeste Agustina Lencina Algarín, tanto hacía su persona como su domicilio, su familia y su comercio de tipo kiosco y que dicha medida sea llevada a cabo adelante en el Juzgado de Paz de San Miguel. Que no posee intervenciones anteriores. Preguntado para que responda si está de acuerdo en ser citado para realizar una mediación entre las partes manifiesta No. Que es todo en cuanto desea denunciar, por lo que no siendo para más, se da por finalizada la presente, la cual es leída a viva voz, ratificada y firmada al pie para su legal constancia.</t>
  </si>
  <si>
    <t>AP00001815-0086728/2025</t>
  </si>
  <si>
    <t>PP-15-01-019813-25/00</t>
  </si>
  <si>
    <t>polonia</t>
  </si>
  <si>
    <t>piñeiro</t>
  </si>
  <si>
    <t>ACTA DE PROCEDIMIENTO En la Localidad de José C Paz, Partido Homónimo, Provincia de Buenos Aires, República Argentina, a los 05 días del mes de Mayo del año 2025, siendo las 13.10 horas, quien suscribe sargento Ruiz Juan legajo 479.590, secundado en la eventualidad por el sargento Berdun Martin legajo 479.534, ambos pertenecientes del comando de patrullas de José c paz, momentos que nos encontramos recorriendo la jurisdicción en prevención y disuasión y prevención de ilícitos y faltas en general, a bordo del movil identificable orden número 31.332, zona 9 y 10, momentos que nos encontramos sobre la calle Polonia esquina Piñeiro, observamos a una persona de sexo masculino el cual se encontraba molestando a los vecinos del lugar, motivos por el cual descendemos de la unidad policial donde al darle la voz de alto policía, este comienza a insultar al personal policial. A los se le pide al masculino que se tranquilice y coloque ambas manos sobre el capot de la unidad policial. A lo que este hace caso omiso a los dichos de los efectivos, por lo que se le vuelve a solicitar que coloque ambas manos en el capot de la unidad policial, haciendo caso omiso nuevamente, para luego acercarse al personal de manera desafiante , con intenciones claras de golpearlos, es allí que utilizando la fuerza acorde a la resistencia del infractor , técnicas de reduce y maniobras de esposamiento, se coloca juego de esposas de contención , para luego identificar al mismo quien solo por sus dichos refiere ser y llamarse: Nombre y apellido: GONZALEZ DIEGO Fernando, ARGENTINO DE 41 AÑOS , SOLTERO , QUE SI SABE LEER Y ESCRIBIR, CHANGARIN, NACIDO EL DIA 20/04/1984, DOMICILIADO EN LA CALLE CANNING NUMERO 557 DE LA LOCALIDAD DE JOSE C PAZ, DNI NUMERO 30.873.846, TELEFONO 1161264942, HIJO DE CLAUDIA GONZALEZ (V) Y DE VIVIANI FABIAN (F). seguidamente se le realiza un cacheo extracorpóreo en busca de algún elemento con el que pueda atentar en contra de la integridad física de terceros, la propia y la nuestra arrojando dicha diligencia resultado negativo. Así mismo se cursan datos filiatorios obtenidos por sistema de emergencia 911 , donde el operador de turno sargento moreno refiere que no recae impedimento legal en contra de este. Consecuentemente a ello procedemos a trasladar al masculino causante al nosocomio Buljan donde se le realiza correspondiente precario médico, el cual finalizado y con precario medico en mano, nos trasladamos hasta la comisaria José c paz primera a los fines legales a corresponder. Que una vez en la oficina del oficial de servicio por motivos de logística y comodidad, se mantiene comunicación con la unidad funcional y de instrucción numero 18 descentralizada de Malvinas argentinas, departamento judicial de san Martin, a cargo del Dr. Hermello, quien, pormenorizado de lo acaecido, dispuso que se labren actuaciones caratuladas RESISTENCIA A LA AUTORIDAD, se certifique domicilio y captura, y que de no poseer impedimento se retire de la dependencia. Por lo que no siendo para más, se labra la presente acta la cual es leída, ratificada en todo su contenido y se firmando al pie por todos los que en ella intervienen para legal constancia del acto. -</t>
  </si>
  <si>
    <t>AP00001796-0086485/2025</t>
  </si>
  <si>
    <t>PP-15-01-019717-25/00</t>
  </si>
  <si>
    <t>2749.0</t>
  </si>
  <si>
    <t>ACTA DE PROCEDIMIENTO En la localidad de Los Polvorines; Partido de Malvinas Argentinas, provincia de Buenos Aires, Republica argentinas, a los 05 días de mayo de 2025 y siendo las 13.40 horas, el suscrito SARGENTO (EG) 487360 ROJAS MARTIN, secundado por SARGENTO (EG) 487349 CORONEL BARBARA en momento en que nos encontrábamos recorriendo la jurisdicción en prevención de ilícito y faltas en general utilizando para ello móvil 32.614, zona 15, somos desplazados por la base COM, a la arteria Colpayo y Darragueira de este medio; a la plaza de parque Alvear donde visualizan un grupo de personas armadas, consumiendo estupefacientes.- Una vez en el lugar visualizamos sentada en los bancos a una pareja de masculino de contextura delgada, de cabello grises, de tez moreno, de 180 mts de altura vestido con buzo negro y pantalón negro, y una femenina de contextura robusta, de 165 mts de altura, cabello negro, vestida con pantalón de jeans y campera de color negro.- Seguidamente se presenta la zona de apoyo 1 a cargo SUBTENIENTE (EG) 181549 ROJO CECILIA, secundada por SARGENTO (EG) 497.636 IGARZA LUCAS a bordo del móvil 32.599 ; y en conjunto procedemos a identificar a la femenina como FERNANDEZ PAOLA CAROLINA, nacida el 07/11/1981, DNI nro. 30.679.834 que menciona, domiciliada en Acevedo nro. 5705 de este medio, es así que estábamos por identificar al masculino quien de repente emprende su fuga a pie rápidamente corriendo por darragueira hacia estomba de este medio; por lo cual procedemos a seguirlo a pie, dando la voz de alto, la cual no acata; y al llegar a Estomba nro. 2749 de este medio, este masculino se prende de las rejas; logrando interceptarlo es así que utilizando la fuerza acorde a la agresión del masculino logra reducirlo y colocarle las esposas de seguridad, dejando constancia que durante el forcejeo el masculino muerde en el ante brazo izquierdo al SARGENTO (EG) 497363 IGARZA LUCAS, y la SUBTENIENTE (EG) 1841549 ROJO CECILIA quien se encontraba asistiendo a sus compañeros cae al suelo golpeándose pierna derecha a la altura de la rodilla.- A continuación trasladamos al masculino a realizar precario médico, dejando constancia que la femenina FERNANDEZ PAOLA CAROLINA, durante el forcejeo con el masculinos se dio a la fuga del lugar; luego se identifica al masculino como TEVEZ CESAR GERMAN de 38 años de edad, de nacionalidad argentina, de estado civil soltero, de ocupación empleado; domiciliado en la calle Estomba nro. 2749 entre Darragueira y Tomas Godoy Cruz de este medio, DNI nro. 32.385.296 que menciona, nacido el día 09/07/1986 en Boulogne teléfono 11-3927-1551, se realiza una requisa extra corpórea en búsqueda de cualquier elemento que pueda atentar contra nuestra integridad física la suya y la de terceros arrojando resultado negativo.- Que siendo las 15.00 horas nos hacemos presente en la seccional a los fines legales correspondientes; una vez allí la Oficial Ayudante Fanny Sosa, mantiene comunicación con Fiscalía siendo atendida por el Dr. Hermello quien interiorizado de los pormenores del llamado ordeno se realicen actuaciones caratuladas RESISTENCIA A LA AUTORIDAD, se ratifique acta de procedimiento, se certifique domicilio y captura, se notifique de la formación de la causa a TEVEZ CESAR GERMAN, y de no poseer impedimento legal en su contra se retire de la dependencia.- No siendo para mas el acto se da por finalizado el mismo el cual es leído, firmado y ratificado por los que en ella hemos intervenido.-</t>
  </si>
  <si>
    <t>AP00001802-0086833/2025</t>
  </si>
  <si>
    <t>PP-15-01-019838-25/00</t>
  </si>
  <si>
    <t>1921.0</t>
  </si>
  <si>
    <t>En la localidad de Tortuguitas, Partido de Malvinas Argentinas, Provincia de Buenos Aires, a los 05 días del mes de mayo del año 2025, siendo las 22:30 horas, la suscripto SARGENTO TRUCCO CRISTIAN, LP 479.598. Numerario de la UPPL de José clemente paz. Encontrándome realizando servicio de policía adicional para el municipio de Malvinas argentinas a bordo de móvil nro. 098 perteneciente al COM de Malvinas argentinas secundado en la oportunidad por el agente AREVALO LEANDRO, LP 89.871 y el agente FIERRO RODRIGO, L.P 91.160 numerarios del COM de Malvinas Argentinas. En recorrido en prevención de ilícitos y/o faltas en general de la localidad de Tortuguitas en zona de la localidad de tortuguitas. Haciéndolo por la arteria BRASIL en sentido autopista panamericana a metros de llegar a la intercepción de la arteria capitán Bermúdez de este medio. Seguidamente visualizamos un vehículo marca: VOLKSWAGEN, MODELO GOL, DOMINIO COLOCADO CXF-021, DE COLOR ROJO, el cual circulaba en sentido contrario a nosotros a alta velocidad. Ante esta situación le realizamos señas de luces y accionamos la sirena los fines que reduzca la velocidad. El cual hizo caso omiso a nuestras señales. Es así las cosas que comenzamos un seguimiento del mismo. Haciéndolo por la calle Brasil en sentido al centro comercial de tortuguitas, logrando darles alcance a unos 500 metros, más precisamente en las arterias coronel bogado y Brasil de este medio. Seguidamente le solicitamos al conductor que descienda del rodado, el mismo desciende ofuscado, nos comienza a insultar. Nosotros le solicitamos que se tranquilice, pero el mismo se torna agresivo hacia nosotros lanzando golpes de puños, sin llegar a lesionarnos. Seguidamente procedemos a inmovilizarlo colocándoles un juego de esposas reglamentarias. Acto seguido procedemos a identificarlo, el mismo refiere ser y llamarse: JARA MARTIN SEBASTIAN, ARGENTINO, INSTRUIDO, SOLTERO, OPERARIO, DE 21 AÑOS DE EDAD, 03/06/2003 EN LA PROVINCIA DE BUENOS AIRES, DOCUMENTO NACIONAL DE IDENTIDAD NRO 44.894.776, DOMICILIADO EN LA ARTERIA OTAWA NRO 303O ENTRE AVENIDA CROACIA Y CRUCERO LA ARGENTINA DEL PARTIDO DE JOSE CLEMENTE PAZ, TELEFONO NRO 11-35918777.Acto procedemos a realizarle una requisa de urgencia sobre sus prendas de vestir a los fines de verificar que el mismo no posee algún elemento peligroso para sí o terceros, arrojando dicha diligencia resultado negativo. Seguidamente cursamos via radial los datos filiatorios del ciudadano, como así también el del rodado. Informando la SUBINSPECTOR DOSSANTO que no poseen impedimento legal alguno. Luego nos dirigimos con el ciudadano jara al hospital Dr. Abete a los fines de realizar precario médico. Una vez finalizada dicha diligencia. Nos trasladamos a la comisaria de tortuguitas con el ciudadano jara y el rodado a los fines legales por corresponder.- No siendo para más se da por finalizada la presente, la cual es leída y firmada al pie por el suscripto por ser fiel reflejo de lo acontecido.-</t>
  </si>
  <si>
    <t>AP00001722-0086295/2025</t>
  </si>
  <si>
    <t>PP-15-00-019439-25/00</t>
  </si>
  <si>
    <t>ACTA DE PROCEDIMIENTO En la localidad de San Martin, Partido Hominino, Provincia de Buenos Aires, republica argentina, a los 05 días de mayo de 2025, siendo las 04:20 horas, la suscripto Sargento (E.G) Legajo. 497.454 Cisneros Aldana, Secundada en la eventualidad por la Oficial de policía (E.G), Legajo. 442.132 Panciroli Verónica, ambos numerarios del comando de Patrulla San Martin, a bordo del móvil R.O 32.524 afectados a la recorrida de la zona 21-30, en prevención de ilícitos y faltas en general, son desplazados por el operador del Centro de despacho y emergencias 911 San Martin, a las arterias Presidente Montt Nro.2620 intersección José C. Paz, en el lugar habría un conflicto familiar con un masculino agresivo, arribado al lugar juntamente con el móvil RO 23.181, correspondiente a la zona 19-22 a cargo del Sargento Legajo 422.727 Negrette Maximiliano, secundado en la oportunidad la Sargento Legajo 420.957 Romero Natalia. Que una vez en el lugar, observan en el domicilio del numeral de mención en una ventana que da a la vereda, a una persona de sexo femenino, que solicitaba ayuda, y le entrega a la Oficial Panciroli un juego de llaves del domicilio, donde desde la vereda observamos en el interior de la finca a una persona de sexo masculino, quien empuñaba en una de su manos un cuchillo tipo carnicero, donde se escuchaba que el masculino agresor vociferaba a viva voz “ QUE LO IBAN A MATAR ”, que en un momento egresa hacia la vereda una persona de sexo femenino, identificada como la hermana del agresor, quien dijo ser y llamarse: JACUB ANA ALICIA, de nacionalidad argentina, instruida, de 51 años, con fecha de nacimiento 20 de abril de 1974 en Capital federal, con documento nacional de identidad número 23.969.846 el cual exhibe y retiene para si en este acto, de estado civil soltera, de ocupación empleada, con domicilio en calle Presidente Montt Nro. 2620 de la Localidad Villa Libertad Partido de San Martin, Tel. 11- 2563-5566,en ese momento nos refiere que su madre de nombre: López Celia, 85 años, Dni 94.044.449, nacida 26 de enero de 1940, domiciliada en la calle Presidente Montt Nro.2620 de la Localidad de Villa Libertad, Partido de San Martin, se encontraba en el interior de la finca, por lo que esta vuelve a ingresar al pasillo hacia el domicilio y detrás de ella la sargento Romero Natalia, luego la madre de los antes mencionados, sale caminando por el pasillo hacia la vereda y detrás de esta, el masculino agresor, rompe la puerta de la habitación de su hermana, y sale detrás de la madre empuñando el cuchillo, con una actitud intimidante, es en ese momento que la sargento Romero, en busca de resguardar la integridad física de ambas ciudadanas detrás de su cuerpo, observa que el masculino agresor se abalanzaba hacia su persona con el cuchillo en su mano derecha, con el fin de agredir a la efectivo policial Sargento Romero Natalia, por lo cual esta procede a repeler la agresión efectuando un disparo con munición anti tumulto, con arma larga provista por esta policía siendo las misma escopeta Marca Mossberg, número de serie R409262, hacia el suelo con el fin de que este sujeto deponga su actitud, donde en ese momento el masculino al visualizar el humo y escuchar el estruendo se tira al piso, donde el Sargento Negrete de forma conjunta con el resto del personal policial proceden a la reducción del masculino utilizando la fuerza necesaria acorde a la resistencia proporcionada por este masculino, para luego colocarle esposas de sujeción, con el de resguardar la integridad física de dicho masculino, como así del personal policial interviniente. Procediendo en el lugar a la incautación del elemento corto punzante tipo carnicero, con un mango plástico de color blanco, con una hoja de aproximadamente 12 centímetros de largo .En ese momento procede al trasladado del masculino hacia el móvil policial, lo cual al ingresar el mismo, dentro del habitáculo se golpeaba, con la reja de protección que se encuentra instalada en los vehículos asignados a esta repartición, dada la conducta del masculino procedieron a dejar mediante filmación del celular propiedad de la oficial de Policía Panciroli Verónica, como el masculino se autolesionaba. A esta altura se procede a la identificación del masculino demorado quien dijo ser y llamarse: JACUB RICARDO FABIAN, de nacionalidad argentino, estado civil soltero, instruido, de 47 años de edad, desocupado, nacido el día 25 de noviembre de 1977, domiciliado en la calle presidente Montt NRO.2620 de la localidad de Villa Libertad partido de San Martin, DNI Nº 23.004.404 el cual solo memoriza en este acto, hijo de López Celia (v) y Jacub Ricardo (f). Se procede a realizar el traslado del Masculino Jacub, donde en primera instancia se lo traslada a realizar precario medico en la clínica la Merced. Seguidamente se cursan vía radial con la operadora del 911, los datos del masculino JACUB RICARDO FABIAN, donde la radio operadora Sargento Sandoval informa que el masculino Jacub no posee impedimentos legales al momento, luego desde la clínica la Merced expiden dicho precario donde refiere que sea evaluado en un hospital público. Procediendo de forma conjunta con este, al Hospital Thompson de San Martin y ser asistido por el traumatólogo de turno de dicho nosocomio con el fin de evaluar al masculino. Por último, siendo las 08.55 horas el oficial subayudante Cabral Damián desde su número de abonado 11-5027-9879 mantiene comunicación telefónica con el número de abonado 11-3702-0066 con la Unidad Funcional de Instrucción Número 05 del Depto Judicial San Martin, siendo atendido a la voz de la Dra. Paladino, quien interiorizado de los pormenores de la causa dispuso se labren actuaciones caratuladas RESISTENCIA A LA AUTORIDAD, foto y visu y secuestro del cuchillo, foto y visu de la escopeta utilizada en el hecho, declaración a la Sra. Jacub Ana Alicia, se realice evaluación psiquiátrica al masculino JACUB RICARDO, y finaliza la evaluación se vuelva a mantener comunicación telefónica con Fiscalía. Seguidamente procedemos a labrar la presente acta, la cual una vez finalizada, es leída en voz alta, ratificada y firmada, por todos los que en ella hemos intervenido. -</t>
  </si>
  <si>
    <t>AP00001815-0086716/2025</t>
  </si>
  <si>
    <t>PP-15-01-019802-25/00</t>
  </si>
  <si>
    <t>federico lacreze</t>
  </si>
  <si>
    <t>Durero</t>
  </si>
  <si>
    <t>Acta de procedimiento En la localidad de José c Paz, partido Homónimo, Provincia de Buenos Aires, república argentina a los 05 días del mes de Mayo del Año 2025, siendo las 16.30 horas, quien suscribe SARGENTO TURRINI AARON LEGAJO 494.294, secundado en la eventualidad por la sargento CACERES YANINA LEGAJO 481.126 ambos numerarios de la Unidad de Prevención de Policía Local de José c paz, momentos que nos encontramos recorriendo la jurisdicción en prevención y disuasión de ilícitos y faltas en general. A bordo del movil identificable orden numero 32.784 zona 7, donde al estar circulando por la calle Federico Lacroze esquina Durero, observan a una persona de sexo masculino el cual realizaba ademanes con intenciones de detener la marcha de la unidad policial, donde identificamos al masculino quien refiere ser y llamarse SANDOVAL GOMEZ JAVIER EMANUEL, ARGENTINO DE 15 AÑOS DE EDAD, SOLTERO, ESTUDIANTE, QUE SI SABE LEER Y ESCRIBIR, NACIDA EL DIA 06/05/2009, DOMICLIADO EN LA CALLE CHACABUCO NUMERO 2800 MZA 4 CASA 77 DE LA LOCALIDA DE JOSE C PAZ. DNI NUMERO 49.545.405, el cual refiere que le habían sustraído el teléfono celular marca ZT blade A72 de color negro con funda de color amarilla desgastada de la compañía movistar con numero 1140835155, señalando a dos personas de sexo masculinos como los causantes del echo. observando que sobre la calle Duero con sentido a Malvinas argentinas, dos personas de sexo masculino se encontraban a la carrera retirándose del lugar, es ante la premura del caso que se comienza un seguimiento de los mismos a bordo del movil policial, donde al realizar doscientos metros por la calle Durero y al llegar a la intersección de la arteria Butler , se le da la voz de alto policía a mambos masculino donde no es acatada favorablemente, donde uno de los sujetos cruza las vía férreas lográndose dar a la fuga, mientras que el segundo masculino , comienza a correr en direccion contraria a la que venía circulando el movil policial , retomando Durero con sentido al partido de Moreno donde al llegar a la intersección de la calle Centenario doblando a la Derecha, que rápidamente retomamos la calle Butler con sentido de circulación hacia el partido de pilar donde al llegar a la intersección de la calle Amancio Alcorta doblamos a la izquierda , donde al estar sobre Alcorta entre Butler y Centenario, observamos al masculino que se daba ala fuga , corriendo en direccion a la unidad policial. Donde al darle nuevamente la voz de alto policial, este accede favorablemente. Que luego de ello se le imparten directivas , solicitando al masculino que se coloque ambas manos contra el capot de la unidad policial, para luego realizarle un cacheo extracorpóreo en busca de algún elemento con el que pueda atentar en contra de la integridad física , de terceros la propia o la nuestra arrojando dicha diligencia resultado negativo, seguidamente identificamos al masculino quien solo por sus dichos refiere ser y llamarse ACOSTA BARRIOS JEREMIAS LEONEL, ARGENTINO DE 13 AÑOS DE EDAD, SOLTERO, QUE SI SABE LEER Y ESCRIBIR, ESTUDIANTE, NACIDO EL DIA 07/11/2011, DOMICILIADO EN LA CALLE FEDERICO LACROZE S/N ESQUINA MONASTERIO, DNI NUMERO 51.452.874. HIJO DE ACOSTA MEDRANO GUILLERMO ROBERTO (V) Y DE BARRIOS MARIA LORENA (V). que luego de ello se lo sube al habitáculo trasero de la unidad policial, seguidamente se solicita un segundo movil policial para el traslado de la victima a la seccional policial. Acto seguido procedemos al traslado del masculino causante hasta el domicilio del mismo a los fines de buscar a su progenitora, que una vez en el lugar se identifica a la femenina quien solo por sus dichos refiere ser y llamarse BARRIOS MARIA LORENA, ARGENTINA DE 40 AÑOS DE EDAD, SOLTERA, QUEN SI SABE LEER Y ESCRIBIR, AMA CASA, NNACIDA EL DIA 21/05/1985, DOMICILIADA EN LA CALLE LFEDERICO LACROZE S/N ESQUINA MONASTERIO,. Luego de ello procedemos al traslado del masculino junto a su progenitora, al nosocomio Nelly Quiroga, donde se le realiza correspondiente precario médico, el cual una vez finalizado nos trasladamos hasta la seccional policial José c paz primera a los fines legales a corresponder. que una vez en la seccional policial se logra identificar a la progenitora de la victima la cual se encontraba en la dependencia policial junto a su hijo, quien solo por sus dichos refiere ser y llamarse GOMEZ CINTHIA NOELIA, ARGENTINA DE 34 AÑOS DE EDAD, CONCUBINATO, QUE, SI SABE LEER Y ESCRIBIR, AMA DE CASA, NACIDO EL DÍA 27/08/1990, DOMICILIADA EN LA CALLE CHACABUCO NUMERO 2800 MZA 4 CASA 77 DE LA LOCALIDAD DE JOSÉ C. PAZ, DNI N° 35.346.836 TEL. 11-3645-7100. Luego de ello en la oficina del oficial de servicio se mantiene comunicación con la unidad funcional y de instrucción del fuero de responsabilidad juvenil, del departamento judicial de San Martín, a cargo del Dr. Hualde quien pormenorizado de lo acaecido dispuso que se labren actuaciones caratuladas ROBO SIMPLE, se notifique al masculino de la formación de la causa, y se le haga entrega a sus progenitores, declaración testimonial a la víctima en presencia de su progenitora y demás diligencias de rigor. Por lo que no siendo para más, se labra la presente acta la cual finalizada es leída, ratificada y firmada al pie para legal constancia por todos lo que en ella hemos intervenido.</t>
  </si>
  <si>
    <t>FD00001823-0128863/2025</t>
  </si>
  <si>
    <t>PP-15-01-019652-25/00</t>
  </si>
  <si>
    <t>Que en el día de la fecha promediando las 03:45 horas momentos en los que el denunciante caminaba por Alsina y Salvatori luego de acompañar a su concubina hacia la parada de colectivo, es sorprendido por 2 personas de sexo masculino a bordo de una motocicleta, causantes mediante intimidación de arma de fuego lo desapoderan de dispositivo móvil marca Samsung modelo A15, numero de IMEI 1: 353038371524755; IMEI 2: 3582227701524750 número de abonado 11-6884-7710 de compañía Personal, y un juego de 5 llaves correspondientes a su vivienda, malvivientes luego se dan a la fuga sin lesionarlo, el dicente menciona que en caso de volver a ver a los causantes no los reconocería, ya que tenían casco y había inclemencia climática, con respecto al armamento utilizado por los causantes el denunciante desconoce sobre armas de fuego, y la portaba el acompañante, con respecto a la motocicleta, el denunciante responde que era de color negra tipo enduro con faltantes de plásticos que solo recuerda, desconoce de existencias de cámaras de seguridad en inmediaciones del lugar del hecho, Si cuenta con seguro para este tipo de eventos, el denunciante menciona que tanto el dispositivo móvil y el seguro están a su nombre, que la línea número 11-6884-7710 se encuentra a nombre de Sonia Elsabet Acosta.- Que es todo cuanto tiene por denunciar al momento, por lo que no siendo para más se labra la presente, la cual una vez finalizada, es leída, ratificada, firmada para legal constancia ante el actuante que de ello certifica- Es todo.-----------</t>
  </si>
  <si>
    <t>FD00001823-0128763/2025</t>
  </si>
  <si>
    <t>PP-15-01-019631-25/00</t>
  </si>
  <si>
    <t>4442.0</t>
  </si>
  <si>
    <t>DENUNCIA: Que en el día de ayer siendo las 18:30 horas aproximadamente es que deja estacionado su automóvil marca Fiat modelo Cronos drive 1.3 de año 2024 con dominio colocado AG889OP de tipo sedan 4PTas color gris, sobre la vereda de su domicilio como suele realizar habitualmente, dejándolo correctamente cerrado para posteriormente ingresar al domicilio. Siendo así refiere que en el día de la fecha siendo las 07:25 horas aproximadamente en circunstancias que se dirige hacia su vehículo a fines de llevar a su pareja a su empleo, es que constato que el automóvil poseía el faltante de las cinco ruedas completas originales, que en su lugar se encontraban ladrillos de construcción. Refiere que desconoce en que momento le sustrajeron las ruedas, que posee cobertura de seguro sancor, refiere que va a consultar con vecinos si poseen cámaras de seguridad, refiere que poseía solamente el faltante de un tornillo de dichas ruedas. Que es todo en cuanto denuncia</t>
  </si>
  <si>
    <t>FD00001794-0129580/2025</t>
  </si>
  <si>
    <t>PP-15-01-019783-25/00</t>
  </si>
  <si>
    <t>1684.0</t>
  </si>
  <si>
    <t>Refiere ser pastor de la Iglesia Nueva Apostólica, situada sobre la calle Ricardo Rojas Nro. 1684, localidad de Grand Bourg, partido de Malvinas Argentinas. Que el día de la fecha 05 del corriente mes y año, siendo las 11:00 horas, momentos que se encontraba arribando a la iglesia, cuando se dispone a prender la cocina y estufa del lugar, denota la ausencia de suministro, por lo que revisa la instalación no denotando anomalías, dirigiéndose al perímetro externo del lote, observando que la puerta del nicho de gas se encontraba semi abierta, por lo que al abrirla se lleva la sorpresa que autores ignorados habían sustraído el mismo. Por lo que se constituye a dependencia jurisdiccional para radicar la presente. Dejando constancia que el medidor de gas posee numero de serie: 9593192, de la empresa Gas Natural Fenosa BAN S.A. PREUGNTADO, sobre si conoce la existencia de cámaras de seguridad de índole privada o municipal manifiesta “DESCONOZCO”. PREGUNTADO, sobre si conoce la existencia de testigos manifiesta “DESCONOZCO”. PREGUNTADO, sobre si es su deseo plasmar algo más en la presente manifiesta “NO”. Que es todo lo que denuncia, por lo que no siendo para más el acto, previa e integra lectura que da la presente firma al pie para legal constancia, junto al actuante que certifica. -</t>
  </si>
  <si>
    <t>FD00001794-0129300/2025</t>
  </si>
  <si>
    <t>PP-15-01-019722-25/00</t>
  </si>
  <si>
    <t>DENUNCIA: Que resulta ser titular del vehículo marca Volkswagen, modelo TCROSS TRENDLINE 1.6 Color Bordo, dominio AE372DV, Motor nro CWS108076, Chasis nro 9BWBL6BF7L4080288. La dicente manifiesta que en el dia de la fecha 05 del corriente mes y año, siendo aproximadamente las10:00 horas circunstancia en que la dicente dejo estacionado su rodado Volkswagen en calle Pasco 1150 de este medio, es así que al regresar a las 13:30 horas a fines de retirarse con su rodado, momento en que constato que autores ignorados le habían sustraído ambas chapas patentes. Consultada si observo cámaras en el lugar refiere que NO .Que es todo cuanto tiene por denunciar al momento, por lo que no siendo para más se labra la presente, la cual una vez finalizada, es leída, ratificada, firmada para legal constancia ante el actuante que de ello certifica-------</t>
  </si>
  <si>
    <t>FD00001794-0129560/2025</t>
  </si>
  <si>
    <t>PP-15-01-019774-25/00</t>
  </si>
  <si>
    <t>Refiere ser Licenciada en Trabajo Social, desarrollando su labor en el equipo EOES (Equipo de Orientación Escolar), perteneciente a la EP N°28, de la localidad de tortuguitas, partido de Malvinas Argentinas. Que el día de la fecha 05 del corriente mes y año, siendo las 11:30 horas aproximadamente, momentos que se encontraba desarrollando su labor, es que se apersona a domicilio de alumno sito calle Alsina entre Ventura Coll y Quintana, a bordo de su vehículo marca: VOLKSWAGEN, modelo: MOVE UP, dominio: AD290RL, motor: CWR082945, cuadro: 9BWAG4121KT512770, año: 2018, color: AZUL OSCURO, mismo que deja estacionado sobre calle Viena Nro. 98. Cuando se encontraba volviendo, luego de finalizar su diligencia laboral, escucha un ruido fuerte, lo que asimila como el que fuera la alarma de su rodado, por lo que emprende carrera hacia al mismo, trastabillando y cayendo al suelo. Al reincorporarse y lograr llegar al mismo, consulta a vecinos presentes la causa del sonido, contestándole que autores ignorados habían sustraído pertenencias del rodado allí ubicado, denotando ella, que se trataba de su vehículo. AL aproximarse, constata que el vidrio de la ventanilla delantera lado acompañante, yacia rota, con restos del mismo esparcidos en el interior del rodado; siguiendo con la inspección, logra establecer que le sustrajeron pertenencias de la guantera, siendo “CERTIFICADO VTV del rodado y una billetera negro de tipo cuero conteniendo $20.000.- pesos argentinos”; y en la parte del baul, constata la sustracción de la “RUEDA DE AUXILIO, EQUIPO DE SEGURIDAD, MATAFUEGOS, CRIQUET Y LLAVE, BOTIQUIN DE PRIMEROS AUXILIOS”. PREGUNTADO, sobre si conoce la existencia de cámaras de seguridad de índole privada o municipal manifiesta “DESCONOZCO”. PREGUNTADO, sobre si conoce la existencia de testigos manifiesta “DESCONOZCO”. PREGUNTADO, sobre si insta la acción penal a tenor del art. 72 del CP manifiesta “SI”. PREGUNTADO, sobre si posee seguro que contemple esta situación manifiesta “ORBIS, POLIZA NRO. 9784216”. PREGUNTADO, sobre si es su deseo plasmar algo más en la presente manifiesta “SI, QUE EL PANEL DE LA PUERTA DELANTERA LADO ACOMPAÑANTE LO ROMPIERON”. Que es todo lo que denuncia, por lo que no siendo para más el acto, previa e integra lectura que da la presente firma al pie para legal constancia, junto al actuante que certifica. -</t>
  </si>
  <si>
    <t>FD00001796-0129660/2025</t>
  </si>
  <si>
    <t>PP-15-01-019801-25/00</t>
  </si>
  <si>
    <t>596.0</t>
  </si>
  <si>
    <t>DENUNCIA: Que resulta ser titular de MOTOVEHÍCULO MARCA ZANELLA, MODELO DUE, DE COLOR AZUL, DOMINIO 613JDT MOTOR NRO. 1P52FMHZC046505, CUADRO NRO. 8A6MBSVCZDC110358, SEGURO SAN PATRICIO CONTRA ROBO, NO POSEE RASTREO SATELITAL. Que siendo las 21:00 horas aproximadamente del día 05/05/2025, circulaba por la calle VELAZQUEZ con sentido hacia ruta 197, que al llegar a la esquina de la calle SOLDADO EX COMBATIENTES DE MALVINAS, de la localidad de LOS POLVORINES, momentos que es sorprendido por un motovehiculo marca HONDA modelo WAVE de color blanco, sin recordar mas características, con dos masculinos a bordo, encapuchados con ropas negra, sin recordar mas características, donde mediante intimidación con arma de fuego de color oscuro, le sustraen su rodado, dándose a la fuga con sentido hacia el lado de la localidad San Miguel. Que de lo ocurrido no resulto lesionado. Que desconoce la presencia de testigos presenciales del hecho. Que desconoce la presencia de cámaras de seguridad en el lugar del hecho. Que en caso de volver a verlos NO los reconocería. Que es todo cuanto desea denunciar al momento firmando al pie de la misma para legal constancia. - AUTOMOTORES Marca ZANELLA Dominio 613JDT Modelo Due Nro. Motor 1P52FMHZC046505 Color Blanco Nro. Chasis 8A6MBSVCZDC110358 Vínculo Sustraído</t>
  </si>
  <si>
    <t>FD00001796-0129448/2025</t>
  </si>
  <si>
    <t>PP-15-01-019753-25/00</t>
  </si>
  <si>
    <t>PRESIDENTE HUMBERTO ILLIA</t>
  </si>
  <si>
    <t>DENUNCIA PENAL. En la Localidad de Los Polvorines, Partido de Malvinas Argentinas, Provincia de Buenos Aires, República Argentina, a los 05 días del Mes de MAYO del año 2025 y siendo las 18:00 horas comparece ante el actuante una persona con deseos de formular una denuncia de índole penal, a quien impuesta de las penas con que la ley castiga el falso testimonio, (Art. 245 del C.P. ) bajo la frase “LO JURO” o “LO PROMETO” manifiesta decir la verdad de todo cuanto supiere o le fuera preguntado, refiriendo ser y llamarse HEREÑU JUAN PABLO DE 44 AÑOS DE EDAD, ESTADO CIVIL SOLTERO, DE NACIONALIDAD ARGENTINA, EMPLEADO , INSTRUIDO ,CON DNI NRO. 28.509.591 , NACIDO EL DÍA 07/03/1981 , DOMICILIADO EN LA CALLE DIAZ VELEZ NRO. 5332 CABALLITO CAPITAL FEDERAL TELEFONO DE CONTACTO 11-65357392 tal sentido se le impone ANEXO PARA VICTIMA. DERECHOS Y FACULTADES DE LA VICTIMA (Acorde Código de Procedimiento Penal de la Provincia de Buenos Aires) Ley 13.634 de 'Principios Generales del Fuero de Familia y del Fuero Penal del Niño' ARTÍCULO 6° BIS: 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 El/la Juez/a deberá escuchar a la víctima en la misma audiencia del juicio, previo al dictado de la sentencia o antes del dictado de la misma si no hubiese debate oral. Como así también los derechos y facultades reglamentados en los artículos ARTICULO 83. (Texto según Ley 12.059)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3-A obtener información sobre la marcha del procedimiento y el resultado de la investigación, debiendo anoticiársele la fecha, hora y lugar del juicio, así como la sentencia final cuando no concurriera a la audiencia de debate: 4-A que se hagan mínimas las molestias que deban irrogársele con motivo del procedimiento; 5 - A la salvaguarda de su intimidad en la medida compatible con el procedimiento regulado por este Código: 6-A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Victima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ARTICULO información que posibilite su derecho a ser asistida como tal por el Centro de Asistencia a la Victima,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Victima se lo pro7veera gratuitamente, a fin de que acceda legítimamente al procedimiento judicial ARTICULO 86. Situación de la víctima. Lo atinente a la situación de la víctima, la víctima o damnificado, deberán ser puestos en conocimiento de los órganos intervinientes a los fines que corresponda ARTÍCULO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 tiempo que se le hace saber de la existencia del Centro de Asistencia a la víctima correspondiente a la Secretaria General de la Fiscalía de Cámaras (Art 52 inc. Sto. De la Ley 12.061) Invitada a los fines de que manifieste los motivos de su comparendo seguidamente DENUNCIA: Que resulta ser empleado de un local de venta de accesorios de electrónica varias el cual se encuentra ubicado en el interior del shopping TERRAZAS DE MAYO ,sito en la calle UNBERTO ARTURO ILLIA 3770 de este medio , que en el día de la fecha siendo aproximadamente las 10:00 horas ingresa a su sector de trabajo cuando observa que el local se encontraba revuelto , constatando a primera vista que una de las vidrieras se encontraba abierta , notando el faltante de elementos tecnológicos lo cuales seguidamente identifica como : un reloj SMARTWACH COLMI SKY7 , un reloj SMARTWACH COLMI P 10 , un reloj SMARTWACH COLMI P73 , un reloj SMARTWACH NOGA SW-04 , SMARTWACH GARMIN VENU SQ , SMARTWACH COLMI FORERUNING 55 , por lo que ,a continuación decide revisar las cámaras de seguridad que posee en el local y observa que siendo aproximadamente las 07:38 horas ingresa un masculino de unos aproximadamente 30 años de edad el cual vestia un pantalón largo tipo jogging de color AZUL con rayas blancas en sus costados , unas zapatillas deportivas de color BLANCAS , una campera inflable de color AZUL con capucha y un chaleco de color NEGRO , una gorra con el logo de la empresa MC DONALD de color BEIGE , dicho masculino seria de test trigueña , de unos 1,70 metros , delgado , el mismo ingresa al local corriendo una lona , en su poder poseía una bolsa de consorcio de color negra donde observa que pone en el interior los elementos sustraídos antes mencionados , como así también se dirige al sector de la caja registrado y sustrae una suma de 940.000 mil pesos argentinos para seguidamente retirarse del local .Que es todo por lo que se da por finalizada la presente.-</t>
  </si>
  <si>
    <t>FD00001800-0129551/2025</t>
  </si>
  <si>
    <t>PP-15-01-019773-25/00</t>
  </si>
  <si>
    <t>3164.0</t>
  </si>
  <si>
    <t>El día de la fecha y siendo las 20:30 horas aproximadamente, se hace presente el ciudadano que se identifica como: QUINTEROS SERGIO MATIAS ALEJADNRO, DNI 28.351.070, DOMICILIADO EN LA CALLE RANCAGUA 265 ENTRE EJERCITO DE LOS ANDES Y GREGORIA MATORRAS, ARGENTINO, SOLTERO, INSTRUIDO, EMPLEADO, DE 44 AÑOS DE EDAD, NACIDO EL DIA 11 DE SEPTIEMBRE DE 1980 EN LOS POLVORINES, TELEFONO: 011-6957-3313 quien refiere ser propietario del rodado marca PEUGEOT, modelo PARTNER, con dominio colocado MCO-595, de color gris plata, con numero de chasis 8ADGJ9HJCDG531043, y motor 10JBED0014472, momentos que me encontraba circulando sobre las arterias URUGUAY es que al llegar a la calle TOKIO, me sobrepasa dos moto vehículo de color negro, con 4 ocupantes, los cuales descienden los acompañantes, quienes mediante intimidación de arma de fuego, me despojan de mi vehículo, los cuales se suben a mi vehículo y junto a las motos, emprenden la fuga perdiéndolos de vista, que consultado si posee testigos del hecho, el mismo refiere que No, que consultado si posee seguro el mismo refiere que SI, de la empresa.- Que consultado como estaban vestidos, el mismo refiere que tenían ropa deportiva de distintos colores.- Que consultado para que diga, si los volvería a ver los reconocería, el mismo refiere que No, ya que se encontraban con gorras.- Que es cuanto tiene que denunciar.-</t>
  </si>
  <si>
    <t>FD00001800-0129421/2025</t>
  </si>
  <si>
    <t>PP-15-01-019748-25/00</t>
  </si>
  <si>
    <t>D E N U N C I A PENAL En la comisaría de Malvinas Tercera Pablo Nogues, Provincia de Buenos Aires, República Argentina, a los 05 días del mes de Mayo del año 2025, siendo las 19:00 horas,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JONAS ERICA, DNI 34.716.390, DOMICILIADA EN LA CALLE MANUEL BUIDE 1710, ARGENTINA, SOLTERA, INSTRUIDA, AUXILIAR DOCENTE, DE 35 AÑOS DE EDAD, NACIDA EL DIA 28 DE AGOSTO DE 1989 EN PILAR, TELEFONO: 011-5312-2047.-Preguntando en este acto si es cónyuge ascendiente, descendiente o hermano de las personas que denuncia, manifiesta que no tiene relación alguna con el mismo/a.- Preguntado si ha resultado víctima del hecho que desea denunciar, manifiesta que resulta ser víctima,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DEPONENTE REFIERE SER TITULAR DEL RODADO MARCA Peugeot, modelo 208 ALLURE 1. 5 TOUCHSCREEN, DE COLOR BLANCO, CON DOMINIO OLI-385, CON NUMERO DE MOTOR 10DBSX003146 Y CHASIS 936CLYFZOFB020389, que siendo el día de la fecha y promediando las 17:00 horas aproximadamente, momentos que se encontraba circulando sobre las arterias colectora panamericana sentido a ca y republica argentina, me sobre pasa un vehículo de color negro, obligándome a detener la marcha, del cual descienden 2 sujetos de sexo masculino con armas de fuego en sus manos de color plateado de tipo revolver, quedando un tercer sujeto en el interior del rodado, refiriéndome a viva voz “BAJATE DEL AUTO O TE QUEMO SIC”… que debido al momento que estaba sucediendo, desciendo del rodado poniéndome a un costado para mi resguardo, es cuando estas personas suben a mi vehículo y junto al primer vehículo, se dan a la fuga por la calle República Argentina, sentido a panamericana perdiéndoles de vista, que consultado que características tenían estas personas, la misma refiere que eran de test morena, que uno de ellos tenía una lagrima en el ojo izquierdo, que los mismos tenían ropa deportiva con visera, que consultado si los volvería a ver los reconocería la misma refiere que NO, que consultado si posee testigo manifiesta que NO, que consultado si en el lugar había cámaras de seguridad, la misma refiere que desconoce, que consultado si posee sistema de rastreo satelital, la misma refiere que No, que consultado si posee seguro la misma refiere que Si, de la empresa federación patronal, con numero de póliza 33003149/0.- Que es cuanto tiene que denunciar.- AUTOMOTORES Marca PEUGEOT Dominio OLI-385 Modelo 208 Nro. Motor 10DBSX0031476 Color Blanco Nro. Chasis 936CLYFZOFB020389 Vínculo Sustraído</t>
  </si>
  <si>
    <t>FD00001742-0128758/2025</t>
  </si>
  <si>
    <t>PP-15-00-019418-25/00</t>
  </si>
  <si>
    <t>314.0</t>
  </si>
  <si>
    <t>DENUNCIA PENAL En la localidad de Villa Lynch, Partido de San Martín, Provincia de Buenos Aires, República Argentina, a los 05 días del mes de Mayo del año 2025, siendo las 09:05 hs. comparece ante el suscripto, una persona con deseos de radicar una denuncia; Seguidamente y preguntada por sus circunstancias personales dijo ser y llamarse: PEREZ NICOLAS PABLO, DE NACIONALIDAD ARGENTINA, DE 49 AÑOS DE EDAD, NACIDO EL DIA 07/05/1975, INSTRUIDO, ESTADO CIVIL SOLTERO, OCUPACION COMERCIANTE, DOMICILIADO EN CALLE REMEDIOS DE ESCALADA DE SAN MARTIN N° 895, CABA, DNI N° 24.603.628, QUE EXHIBE Y RETIENE EN SU PODER, TE: 11- 5840-1471, EMAIL: nik_38@hotmail.com.-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ayer 04 del corriente mes y año en curso mediando entre las 19:30 y 20.00 horas aproximadamente, deja estacionado su vehiculo marca TOYOTA, modelo ETIOS, de color rojo, dom. AG140QU, chasis N° 9BRK269BT1R0247080, motor N° 2NR4691446, en la calle Monteagudo N° 314, de este medio. Que en el día de la fecha mediando las 07:30 horas aproximadamente, constata que autores ignorados habían sustraído pantalla táctil del vehículo. Asimismo refiere que le provocan la ruptura de la perilla del aire, refiere que habian provocado la ruptura del cristal de la puerta izquierda delantera. Que preguntado refiere que no posee testigos del hecho. Que desconoce la existencia de cámaras en el lugar. Que posee seguro de la empresa FEDERACION PATRONAL, póliza N° 32958508.- Que no siendo para más el acto, previa lectura que de por si da a la presente, se ratifica íntegramente firmando al pie para legal constancia junto a los actuantes que de ello certifican.- AUTOMOTORES Marca TOYOTA Dominio AG140QU Modelo ETIOS Nro. Motor Sin especificar Color Rojo Nro. Chasis Sin especificar Vínculo Utilizado durante el hecho</t>
  </si>
  <si>
    <t>FD00001762-0129654/2025</t>
  </si>
  <si>
    <t>PP-15-00-019538-25/00</t>
  </si>
  <si>
    <t>que el día de la fecha aproximadamente a las 08:50 horas en momentos que se encontraba caminando por la arteria O´donnel sentido a las vías ferroviarias, es que al llegar a la intercesión con la calle colegio militar visualiza a un masculino a bordo de un motovehiculo 110 cc de color gris, el cual vestía con campera gis con negro, casco colocado de color negro el cual la intercepta y le manifiesta que le entregue su teléfono celular por lo que la deponente comienza a correr hasta lograr subir a un colectivo donde el masculino emprende la fuga a toda velocidad, seguidamente la deponente se hace presente en la dependencia a radicar la correspondiente denuncia, preguntándole sobre la existencias de cámaras de seguridad privadas o municipales en el lugar del hecho la misma refiere que desconoce, que al momento es todo en cuanto denuncia firmando al pie para su legal constancia.-</t>
  </si>
  <si>
    <t>FD00001762-0129684/2025</t>
  </si>
  <si>
    <t>PP-15-00-019543-25/00</t>
  </si>
  <si>
    <t>refiere en que momento en que se dirigía al gimnasio por la calle Odonell en intersección con la calle Juncal, se detiene a hablar con un amigo donde un motovehiculo tripulado por dos NN Masculinos, le arrebatan de su mano derecha un botinero de color gris el cual en su interior tenía su billetera con dinero en efectivo y su teléfono celular, para luego emprender la fuga a alta velocidad. Por lo que se hace presente en esta dependencia para radicar la denuncia correspondiente</t>
  </si>
  <si>
    <t>FD00001762-0128688/2025</t>
  </si>
  <si>
    <t>PP-15-00-019395-25/00</t>
  </si>
  <si>
    <t>En la localidad de Villa Ballester, partido de San Martin, provincia de Buenos Aires, República Argentina, a los 04 días del mes de ABRIL del año 2025, siendo las 16:10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ZARA ANDREA JOSEFA de 56 años de edad, nacida 18/09/1968, argentina, casada, instruida, comerciante, domiciliado Rio Bamba nro.2949 dpto 7 piso 1 de la localidad de san andres, partido de san Martin DNI 20.396.637 tel. 01168837900 . Que por lo nombrado en el artículo 117 del C.P.P, se encuentra presente otro funcionario policial en calidad de testigo del presente acto.- Seguidamente e invitada a que concrete los motivos de su presencia DENUNCIA: La dicente refiere ser propietaria del local comercial llamado BY JOSEFA moda Femenina sito en calle Balcarce nro. 3104 de este medio, por el cual en el día 02/05/2025 siendo las 08:30 horas aproximadamente recibe un llamado por parte de la inmobiliaria, quien le informa que su local comercial habrían cometido ilícito, por el cual rápidamente se dirigió al lugar donde al llegar constato que autores ignorados ingresaron, cortando los candados y forzando la puerta de reja, como también forzaron la puerta de cristal, una vez en el interior sustrajeron toda la mercadería de ropa femenina, aproximadamente doscientas unidades valuados en $4.000.000 de pesos, como también sustrajeron ropa interior en cantidad y también un celular marca TCL modelo 505, nro. de imei 358401411594466, nro. de abonado 01150379111 de la empresa Movistar. Se pregunta si reconocería a los autores del hecho, refiere que No, También se pregunta si habría cámaras de seguridad en el lugar refiere que SI. Que es todo cuanto declara y firma al pie para legal constancia.</t>
  </si>
  <si>
    <t>FD00001746-0128728/2025</t>
  </si>
  <si>
    <t>PP-15-00-019402-25/00</t>
  </si>
  <si>
    <t>6955.0</t>
  </si>
  <si>
    <t>En la localidad de José León Suarez, Partido de San Martín, Provincia de Buenos Aires, República Argentina, a los 05 días del mes de Mayo del año 2025 y siendo las 07:30 horas, comparece a despacho una persona con deseos de formular una denuncia, quien se identificó como NAVARRO BARBARA TATIANA, ARGENTINA DE 39 AÑOS DE EDAD, INSTRUIDA, CASADA, EMPLEADA, NACIDA EL DIA 01/06/1985, DOMICILIADA EN LA CALLE SARMIENTO Nro. 6933 DE ESTE MEDIO, DNI 31.625.619, TEL. 11-5943-3422.-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motovehiculo marca Honda, modelo XR 190 de color blanca con roja, dominio A233NEH, Motor MD43E2227673, Cuadro 8CHMD4800RP05495, en circunstancias en las que el día de ayer 04 del corriente mes y año siendo alrededor de las 22:00 horas aproximadamente deja su motocicleta estacionada en el interior del garaje de su domicilio, el cual resulta ser un pasillo largo, que siendo las 06:50 horas, momentos en los que la dicente y su pareja salían de su vivienda para ir a trabajar, es cuando se percatan que autores ignorados ingresaron a su domicilio y le sustrajeron la motocicleta con los dos cascos que se encontraban junto a la misma, así mismo constata el portón del frente del domicilio violentado con el candado dañado. Que posee Rio Uruguay seguros con Nro. de póliza 00202571897. Que desconoce de la presencia de testigos del hecho como así también acerca de la existencia de cámaras de seguridad públicas y/o privadas. Que es todo cuanto sabe y declara al respecto.- AUTOMOTORES Marca HONDA Dominio A233NEH Modelo XR200 Nro. Motor MD43E2227673 Color Blanco Nro. Chasis 8CHMD4800RP05495 Vínculo Sustraído</t>
  </si>
  <si>
    <t>FD00001815-0128666/2025</t>
  </si>
  <si>
    <t>PP-15-01-019607-25/00</t>
  </si>
  <si>
    <t>-121354654.0</t>
  </si>
  <si>
    <t>VENTURA COOL</t>
  </si>
  <si>
    <t>-1354654.0</t>
  </si>
  <si>
    <t>ARENALES</t>
  </si>
  <si>
    <t>En la localidad de José C. Paz, partido del mismo nombre, Provincia de Buenos Aires, República Argentina, a los 04 días del mes de MAYO del año 2025, siendo las 21:10 Horas se presenta en la guardia de esta seccional, una persona con deseos de realizar una denuncia, la cual preguntada por sus circunstancias personales dice ser y llamarse: JUAREZ GONZALO AGUSTIN DE NACIONALIDAD ARGENTINO DE 22 AÑOS DE EDAD, SOLTERO, QUE, SI SABE LEER Y ESCRIBIR, BARBERO, NACIDO EL DÍA 03/01/2003 EN CABA. CON DOMICILIO EN CALLE JORGE NEWBERY N° 143 DE ESTE MEDIO, DNI NRO.44.640.612 QUIEN REFIERE, TELÉFONO 11-4437-5130 EMAIL.JUAREZGONZALO05@GMAIL.COM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HONDA MODELO WAVE DE COLOR BLANCO, SIN DOMINIO POR SER OK, CON MOTOR N° JA37E3713392 DE CHASIS N° 8CHJA5020SP000432, con seguros PROF SEGUROS POLIZA N° 1095063 el cual refiere que el dia de la fecha en el horario de las 19:30 hs. Aproximadamente, momento que se encontraba a bordo de su motocicleta de mencion juntos a su pareja de nombre MORENO ORIANA, por las arterias de nombre VENTURA COOL Y GENERAL ARENALES de este medio, momento que es interceptado por tres motocicletas, dando un total de 5 NN IGNORADOS, todos con cascos colocados, momento que uno que se encontraba de acompañante, intimida al dicente con un arma de fuego y le sustrae la motocicleta de mencion, junto a carnet de DNI del dicente, carnet de conducir, certificado para poder circular con la motocicleta, ya que esta seria OK, mochila, juego de llaves del domicilio, teléfono celular de la marca GALAXI MODELO S 23, sin número, 600.000 seiscientos mil pesos en efectivo, y DNI de la pareja a nombre de MORENO ORIANA IVANA CON N° 43.858.700, Catera de rosa, estos NN, una vez con los sustraído se dan a la fuga con sentido al barrio de sol y verde, sin llegar a lesionarlos, el dicente refiere que le coloco un rastreo satelital a la motocicleta que compro por sus medios, mediante MERCADO LIBRE, donde este se encuentra vinculado a su teléfono y le figura detenida en las calle de nombre ESMERALDA N° 2430 de este medio.-Que preguntado al dicente si posee rastreo satelital, este refiere que SI.-Que preguntado al dicente si posee testigo presencial del hecho, este refiere que SI.-Que preguntado al dicente si logro observar cámaras de seguridad en el lugar de los hechos, este refiere que NO.-Sin mas que aportar se da por finalizada la presente denuncia la que es leída a viva voz y firmada al pie por todos los que en ella hemos intervenido.</t>
  </si>
  <si>
    <t>FD00001815-0128678/2025</t>
  </si>
  <si>
    <t>PP-15-01-019612-25/00</t>
  </si>
  <si>
    <t>En la localidad de José C. Paz, partido del mismo nombre, Provincia de Buenos Aires, República Argentina, a los 04 días del mes de MAYO del año 2025, siendo las 21:10 Horas se presenta en la guardia de esta seccional, una persona con deseos de realizar una denuncia, la cual preguntada por sus circunstancias personales dice ser y llamarse: ALEGRE MANUEL DE NACIONALIDAD ARGENTINO DE 29 AÑOS DE EDAD, SOLTERO, QUE, SI SABE LEER Y ESCRIBIR, CHANGARIN, NACIDO EL DÍA 17/04/1996 EN EL PARTIDO DE SAN MIGUEL. CON DOMICILIO EN CALLE GUEMES N° 4340 DEL PARTIDO DE SAN MIGUEL, DNI NRO.39.507.728 QUIEN APORTA Y RETIENE, TELÉFONO 11-3879-6230 EMAIL.MANUMALE7@GMAIL.COM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Autorizado de una MOTOCICLETA DE LA MARCA MOTOMEL MODELO CX 150 DE COLOR AZUL, CON DOMINIO COLOCADO A036YAQ CON MOTOR N° H022459 DE CHASIS N° 8ELM31150HB022459, con seguros RIVADAVIA el cual refiere que el dia de la fecha en el horario de las 20:30 hs. Aproximadamente, momento que se encontraba a bordo de su motocicleta de mencion, por las arterias de nombre ANGEL GALLARDO Y PUEYRREDON de este medio, momento que es interceptado por una motocicleta con dos NN IGNORADOS, ambos con cascos colocados, momento que el NN, que se encontraba de acompañante mediante intimidación con arma de fuego se sustraen la motocicleta junto a un teléfono celular de la MARCA SANSUNG MODELO A02 DE COLOR NEGRO, CON N° 11-3660.6434 desconociendo lugar de fuga, es por ello que de inmediato se hace presente en esta dependencia a radicar la correspondiente denuncia.-Que preguntado al dicente si posee testigos presenciales del hecho, este refiere que NO.-Que preguntado al dicente si observo cámaras de seguridad en el lugar de los hechos, este refiere que NO.-Que preguntado al dicente si posee rastreo satelital, este refiere que NO.-Que preguntado al dicente si de volverlos a ver los reconocería, este refiere que NO.-Sin mas que aportar se da por finalizada la presente denuncia la que es leída a viva voz y firmada la pie por todos los que en ella henos intervenido para su legal constancia de lo narrados AUTOMOTORES Marca Motomel Dominio A036YAQ Modelo CX150 Nro. Motor H022459 Color Azul Nro. Chasis 8ELM31150HB022459 Vínculo Sustraído</t>
  </si>
  <si>
    <t>FD00001820-0129447/2025</t>
  </si>
  <si>
    <t>PP-15-01-019752-25/00</t>
  </si>
  <si>
    <t>3212.0</t>
  </si>
  <si>
    <t>Que resulta ser propietario de motovehiculo de marca ZANELLA, modelo DUE CLASSIC, de color AZUL, con dominio colocado A202SAD, con Motor Nro. JL1P52FMH2206202405 y Cuadro Nro. 8A6MBSVC0PS006219. Que el día Sábado 03 de Mayo del corriente promediando las 19:00 horas, en circunstancias que estaba llegando a su domicilio es interceptado por otro motovehiculo a bordo de dos masculinos quienes mediante intimidación de arma de fuego le sustraen su motovehiculo, dándose a la fuga por calle Chacabuco hacia el centro de José C. Paz. Que en cuanto a motovehiculo refiere que era de tipo 125cc de color negra, sin dominio colocado. Que preguntado sobre características de los sujetos refiere que el conductor vestía pantalón y campera de color negra, mientras que el acompañante el cual estaba armado vestía pantalón oscuro y buzo de color azul. Que de volver a verlos no los reconocería ya que tenían cascos colocados. Que no posee testigos del hecho. Que es todo en cuanto desea denunciar, por lo que no siendo para más se da por finalizado el presente acto el cual es leído, ratificado y firmado al pie por los que en ella intervinimos. – AUTOMOTORES Marca ZANELLA Dominio A202SAD Modelo Due Nro. Motor JL1P52FMH2206202405 Color Azul Nro. Chasis 8A6MBSVC0PS006219 Vínculo Sustraído</t>
  </si>
  <si>
    <t>FD00001820-0129382/2025</t>
  </si>
  <si>
    <t>PP-15-01-019734-25/00</t>
  </si>
  <si>
    <t>Que resulta ser propietario de motovehiculo de marca JIANSHE, modelo JS125-6B, de color ROJA Y NEGRA, con dominio colocado 258-IXS, con Motor Nro. JS154FMI12D00658 y Cuadro Nro. LAPPCJ296C0001070. Que en la fecha promediando las 17:45 horas, circulaba a bordo de su motovehiculo por calle Ugarteche y Ramón Falcón de este medio, cuando es interceptado por otro motovehiculo tipo Honda Tronado que no recuerda color a bordo de dos sujetos de sexo masculino, que mediante intimidación de arma de fuego lo despojan de su motocicleta y teléfono celular de marca SAMSUNG, modelo A03, de color negro con funda con dibujos con Nro. de línea 1130861981, de la empresa Personal, que no poseía seguro. Que en cuanto a los masculinos refiere que no recuerda descripciones, por lo que de volver a verlos no los reconocería. Que no posee testigos del hecho. Que posee seguro de la empresa LIDERAR, a nombre del dicente. Que es todo en cuanto desea denunciar, por lo que no siendo para más se da por finalizado el presente acto el cual es leído, ratificado y firmado al pie por los que en ella intervinimos. – AUTOMOTORES Marca JIANSHE Dominio 258IXS Modelo JS125-6BY Nro. Motor JS154FMI12D00658 Color Rojo Nro. Chasis LAPPCJ296C0001070 Vínculo Sustraído</t>
  </si>
  <si>
    <t>FD00001820-0128655/2025</t>
  </si>
  <si>
    <t>PP-15-01-019601-25/00</t>
  </si>
  <si>
    <t>fray centeno</t>
  </si>
  <si>
    <t>la habana y bogota</t>
  </si>
  <si>
    <t>Que resulta ser titular de un vehiculo de marca PEUGEOT, modelo 206, dominio colocado EUD735, de color gris topo, motor nro 10DXDQ0013058, chasis nro 8AD2AWJYU5G021160, del que manifiesta posee seguro MERCANTIL ANDINA. Que siendo el dia de la fecha y promediando las 21.00 horas el dicente se encontraba dirigiéndose a la casa de un familiar, para ello circulando por calle Fray Centeno, precisamente entre el tramocomprendido entre las arterias La Habana Y Bogota de este medio, lugar donde dos sujetos de sexo masculinos de sexo masculinos, de los que no puede aportar características físicas ni de vestimentas, a bordo de un motovehiculo de tipo enduro, siendo el acompañante quien tras cortarle el paso le exhibe un arma de fuego, que al detener la marcha sustraen la unidad en la que circulaba, dándose a la fuga por calle Fray Centeno, sentido a Fray Butler. Que a preguntas formuladas manifiesta que el rodado en cuestión no posee sistema de rastreo satelital. Que no posee equipo GNC. Que desconoce de la existencia de cámaras de seguridad en la zona. Que no posee lesiones. Que no posee testigos presenciales del hecho. Que es todo en cuanto desea denunciar por lo que no siendo para más el acto, previa e integra lectura que se da por finalizado la presente, firma al pie conjuntamente con el actuante para legal constancia. AUTOMOTORES Marca PEUGEOT Dominio EUD 735 Modelo 206 Nro. Motor Sin especificar Color Gris Plomo Nro. Chasis Sin especificar Vínculo Sustraído</t>
  </si>
  <si>
    <t>FD00001823-0129702/2025</t>
  </si>
  <si>
    <t>PP-15-01-019814-25/00</t>
  </si>
  <si>
    <t>crucero de la argentina</t>
  </si>
  <si>
    <t>washintong</t>
  </si>
  <si>
    <t>Que el mismo resulta ser titular del vehiculo de la marca Renault de modelo Duster de color blanca, con el dominio colocado AB276GM, con el numero de chasis 93YHSRA95HJ725958, con el numero de motor K4M2842Q110322. Que el mismo refiere que en el dia de la fecha, siendo las 18:00 horas aproximadamente, el dicente habría ido a la casa de su mecanico llamado DANIEL TULIE, que se domicilia sobre la calle Mayaguez y Crucero de la Argentinas de este medio, que la finca resulta tener rejas, donde el mismo sale de la casa de su mecanico, ya que le llevo una campera que se habría olvidado en su auto. Al doblar en la calle Crucero de la Argentina, realizando cuatrocientos metros llegando a la calle Washington, observa que lo rebasa una motocicleta con dos ocupantes de sexo masculinos, que el mismo ve que el acompañante tenia el arma en su mano, donde lo apunta y le comienza a decir a viva voz “ BAJATE… BAJATE. BAJATE… SIC” por lo que saca el teléfono que se encontraba en el porta teléfono y desciende rápidamente, por lo que se acerco ese sujeto con el arma y le saca el teléfono de su mano, para luego ver que le decía “ QUEDATE QUIETO. .. QUEDATE QUIETO SIC…”, subiéndose hacia el auto. Dándose a la fuga por la calle Washington, sentido doblando hacia la derecha sentido Moreno. Por lo que el dicente refiere que en la via publica no ve personas, siendo que se encontraba de DIA. Por lo que al conocer donde se encuentra la Comisaria, se acerco a pie a fines de realizar la denuncia. Que el dicente refiere que su billetera no se la sacaron, que la tenia en el bolsillo derecho de atrás. Preguntado si lo volveria a ver lo reconocería refiere que NO. Que el masculino que lo apunto, tenia un buzo con capucha de color negra. Que es todo lo que desea denunciar.- AUTOMOTORES Marca RENAULT Dominio AB276GM Modelo DUSTER Nro. Motor Sin especificar Color Blanco Nro. Chasis Sin especificar Vínculo Sustraído</t>
  </si>
  <si>
    <t>FD00001794-0129686/2025</t>
  </si>
  <si>
    <t>PP-15-01-019810-25/00</t>
  </si>
  <si>
    <t>Pacifico</t>
  </si>
  <si>
    <t>168.0</t>
  </si>
  <si>
    <t>DENUNCIA PENAL En la localidad de Grand Bourg, Partido de Malvinas Argentinas, Provincia de Buenos Aires, República Argentina, a los 05 días del mes de Mayo del dos mil veinticinco, siendo las 22:40 horas, comparece ante los actuantes una ciudadano con deseos formular una denuncia de índole penal, a quien seguidamente se le pone en conocimiento el contenido del artículo 245 del CP., en cual se halla contemplada la Ley en la cual se castiga al falso denunciante, quien presta y se le recibe juramento de decir verdad en todo cuanto dice ser y llamarse: MEDINA NESTOR GABRIEL, DNI 41.243.283, FECHA DE NACIMIENTO 12/02/1998 EN GRAND BOURG, DE 27 AÑOS DE EDAD, ARGENTINO, INSTRUIDO, SOLTERO, OPERARIO, DOMICILIADO EN PERALTA RAMOS NUMERO 989 DE ESTE MEDIO, TELEFONO 11-31346199, EMAIL gm134659@gmail.com.- Que preguntado si posee algún tipo de relación o parentesco con la persona/s a denunciar refiere que NO. Que preguntado si resulta víctima del mismo manifiesta que SI. Acto seguido DENUNCIA: Que en el día de la fecha, siendo las 21:50 horas, en circunstancias que encontraba a bordo de su MOTOVEHICULO DE LA MARCA HONDA, MODELO WAVE, CLINDRANDA 110CM3, DOMINIO A/D, DE COLOR BLANCO, AÑO 2025, CON NUMERO DE CUADRO 8CHJA5010SP017316, CON NUMERO DE MOTOR JA37E-3729657, SIN RASTREO SATELITAL, CON SEGURO DE LA COMPANIA TRIUNFOS SEGUROS, circulando por la arteria Pacifico en dirección a la Avenida Arturo Illia, encontrándose entre Peralta Ramos y Bailen, dos motovehiculos, una de ellas de color rojo con negro, ambas cilindradas 150, que es todo lo que recuerda, con dos masculinos a bordo de cada una de ellas, con cascos colocados, que vestían vestimentas de color negro, que es todo lo que recuerda, que se posicionan al costado izquierdo del deponente, esgrimiéndole los acompañantes dos armas de fuego de color negro, refiriéndole a viva voz “Dame la moto y el celular porque te tiro” SIC, motivo por el cual detiene la marcha arroja el rodado al suelo, así mismo le sustraen su casco de la marca LS2, de color negro observando que se dan a la fuga por la arteria Pacifico, girando en la arteria Bailen en dirección la arteria Paso de Los patos, perdiéndolos de vista. A preguntas formuladas si en el lugar se hallan cámaras privadas o municipales, el mismo refiere que SI, yo los vi en la estación de servicio YPF, cuando me encontraba cargando combustible en la Shell y en el trayecto de la ruta 8 porque me siguieron de ahi. A preguntas formuladas si sufrió alguna lesión, el mismo refiere que NO. A preguntas formuladas si cuenta con testigos del hecho, el mismo refiere que NO.- Que es cuanto tiene que denunciar por lo que no siendo para más el acto se da por finalizado previa lectura se ratifica y firma al pie para constancia en mi que doy fe.- AUTOMOTORES Marca HONDA Dominio 111111 Modelo WAVE Nro. Motor JA37E-3729657 Color Blanco Nro. Chasis 8CHJA5010SP017316 Vínculo Sustraído</t>
  </si>
  <si>
    <t>FD00001794-0129697/2025</t>
  </si>
  <si>
    <t>PP-15-01-019812-25/00</t>
  </si>
  <si>
    <t>630.0</t>
  </si>
  <si>
    <t>DENUNCIA PENAL En la localidad de Grand Bourg, Partido de Malvinas Argentinas, Provincia de Buenos Aires, República Argentina, a los 05 días del mes de Mayo del dos mil veinticinco, siendo las 22:10 horas, comparece ante los actuantes una ciudadano con deseos formular una denuncia de índole penal, a quien seguidamente se le pone en conocimiento el contenido del artículo 245 del CP., en cual se halla contemplada la Ley en la cual se castiga al falso denunciante, quien presta y se le recibe juramento de decir verdad en todo cuanto dice ser y llamarse: TOLENTINO FRANCO EZEQUIEL, DNI 45.518.253, FECHA DE NACIMIENTO 28/01/2004 EN OLIVOS, DE 21 AÑOS DE EDAD, ARGENTINO, INSTRUIDO, SOLTERO, MONOTRIBUTISTA, DOMICILIADO EN FRAY JUSTO SARMEINTO NUMERO 3791 DE OLIVOS, TELEFONO 11-31104664, EMAIL francotolen99@gmail.com.- Que preguntado si posee algún tipo de relación o parentesco con la persona/s a denunciar refiere que NO. Que preguntado si resulta víctima del mismo manifiesta que SI. Acto seguido DENUNCIA: Que en el día de la fecha, siendo las 17:00 horas, en circunstancias que encontraba a bordo de su MOTOVEHICULO DE LA MARCA HONDA, MODELO WAVE, CLINDRANDA 110CM3, DOMINIO COLOCADO A127BYD, DE COLOR BLANCO, AÑO 2022, CON NUMERO DE CUADRO 8CHJA5010MP004336, CON NUMERO DE MOTOR JA37E-3505701, SIN RASTREO SATELITAL, CON SEGURO DE LA COMPANIA MERIDIONAL SEGUROS, circulando por la 11 de septiembre en dirección a la arteria José Hernández, encontrándose entre Oliden y Canning, un motovehiculo, que es todo lo que recuerda, con dos masculinos a bordo, con cascos colocados siendo uno de ellos de color blanco y el otro de color negro, que es todo lo que recuerda, que posicionan al costado izquierdo del deponente, cuando percibe un golpe en su casco, es allí que le refiere a viva voz “Bajate de la moto, no hagas ninguna pelotudes o te pego un tiro” SIC, es por ello que detiene la marcha y el acompañante desciende esgrimiéndole un arma de fuego de color oscura “se notaba que era vieja estaba desgastada, era una pistola” SIC, motivo por el cual desciende de la misma, arrojándola al suelo, cuando le refiere nuevamente “deja los casco ahí” SIC, por lo que se apodera de los dos cascos uno de ellos de la marca HAWK, de color gris oscuro que en la parte posterior poseía pintado el dominio del rodado y el otro casco de la marca HATEWAY, de color negro con dibujos (ojo y capsula de pastilla) de color anaranjado fosforescentes, observando que se dan a la fuga por la arteria 11 de septiembre en dirección la arteria Canning, perdiéndolos de vista. Que deja constancia que en habitáculo de abajo del asiento poseía su billetera de color negro, símil cuero que poseía DNI, licencia de conducir, tarjeta de débito del banco francés. A preguntas formuladas si en el lugar se hallan cámaras privadas o municipales, el mismo refiere que SI, en la esquina de la ruta 8. A preguntas formuladas si sufrió alguna lesión, el mismo refiere que NO. A preguntas formuladas si cuenta con testigos del hecho, el mismo refiere que NO.- Que es cuanto tiene que denunciar por lo que no siendo para más el acto se da por finalizado previa lectura se ratifica y firma al pie para constancia en mi que doy fe.- AUTOMOTORES Marca HONDA Dominio a127byd Modelo WAVE Nro. Motor JA37E-3505701 Color Blanco Nro. Chasis 8CHJA5010MP004336 Vínculo Sustraído</t>
  </si>
  <si>
    <t>FD00001802-0129743/2025</t>
  </si>
  <si>
    <t>PP-15-01-019822-25/00</t>
  </si>
  <si>
    <t>4770.0</t>
  </si>
  <si>
    <t>Que el dia de la fecha del corriente mes y año. Siendo las 20:10 horas aproximadamente. Se desplazaba a bordo de su motovehiculo marca: CORVEN, MODELO MIRAGE 110 BY, DOMININIO COLOCADO A215KEF, MOTOR NRO CVPA20A125339, CUADRO NRO 8CVXCH8A1PA132029, DE COLOR GRIS PLATA. Haciéndolo por la calle Lisandro de la torre en sentido a la localidad de tortuguitas al llegar a la calle Lespada es interceptado por dos personas de sexo masculino, los cuales vestían prendas oscuras, desplazándose a bordo de un motovehiculo marca: HONDA, MODELO TITAN, DE COLOR NEGRO. Seguidamente desciende el que se encontraba de acompañante con un arma de fuego, tipo pistola, de color gris, mediante intimidación con dicha arma, le sustraen su rodado, dándose a la fuga por la arteria Lisandro de la torre en sentido a la localidad de tortuguitas .Luego gira a la derecha por la arteria Juan Pablo Echague Únicos datos que puede aportar- Preguntado si en el lugar visualizo cámaras de seguridad pública o privada, el misma responde NO. Preguntado si en el lugar visualizo algún posible testigo del hecho acontecido, responde que NO. Preguntado si resultó lesionado en el hecho acontecido , el mismo responde que NO. Que es todo cuanto tiene por denunciar al momento, por lo que no siendo para más se labra la presente, la cual una vez finalizada, es leída, ratificada, firmada para legal constancia ante el actuante que de ello certificaAUTOMOTORES Marca Corven Dominio A215KEF Modelo MIRAGE 110R2 Nro. Motor CVPA20A125339 Color Gris Plata Nro. Chasis 8CVXCH8A1PA132029, Vínculo Sustraído</t>
  </si>
  <si>
    <t>FD00001746-0128747/2025</t>
  </si>
  <si>
    <t>PP-15-00-019413-25/00</t>
  </si>
  <si>
    <t>7501.0</t>
  </si>
  <si>
    <t>En la localidad de José León Suarez, Partido de San Martín, Provincia de Buenos Aires, República Argentina, a los 05 días del mes de Mayo del año 2025 y siendo las 08:36 horas, comparece a despacho una persona con deseos de formular una denuncia, quien se identificó como CUESTA FERNANDO GUILLERMO, ARGENTINO DE 52 AÑOS DE EDAD, INSTRUIDO, SOLTERO, COMERCIANTE, NACIDO EL DIA 25/03/1973, DOMICILIADO EN LA CALLE SANTA CRUZ Nro. 2723 DE ESTE MEDIO, DNI 23.285.652, TEL. 11-4069-3559.-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vehículo marca Volkswagen, modelo Fox de color azul con dominio MSB352, Motor CFZ155679, Chasis 9BWAB05Z0D4200158, en circunstancias en las que en el día de la fecha siendo alrededor de las 07:10 horas, momentos en los que el dicente descendía de su vehículo, el cual habia estacionado sobre las arterias Mitre y Echague a los fines de acercarse a la Salita de Primeros Auxilios Dr. Luis Agote para ser asistido ya que refiere que se sentía enfermo, es que se le acerca un sujeto masculino de alrededor de unos 20 años de edad, el cual le esgrime un arma de fuego y lo apunta en la cabeza y mediante amenazas intimidatorias lo hace descender del vehículo previo le saca el teléfono del bolsillo del pantalón siendo un teléfono marca Samsung A03 de color negro que no recuerda el abonado, siendo de la empresa Claro, e inmediatamente se sube y emprende fuga por la arteria Echague hacia Costanera. Que no recuerda características ya que se encuentra en estado de nerviosismo. Que posee Agrosalta seguros, no recuerda Nro. De póliza y no lo posee ya que el comprobante se encontraba en el interior del vehículo. Que desconoce de la presencia de testigos del hecho como así también acerca de la existencia de cámaras de seguridad públicas y/o privadas. Que es todo cuanto sabe y declara al respecto.- AUTOMOTORES Marca VOLKSWAGEN Dominio MSB352 Modelo FOX Nro. Motor CFZ155679 Color Azul Nro. Chasis 9BWAB05Z0D4200158 Vínculo Sustraído</t>
  </si>
  <si>
    <t>FD00001756-0129688/2025</t>
  </si>
  <si>
    <t>PP-15-00-019544-25/00</t>
  </si>
  <si>
    <t>4622.0</t>
  </si>
  <si>
    <t>DENUNCIA PENAL En la localidad de Billinghurst, partido de San Martin, provincia de Buenos Aires República Argentina, a los 05 días del mes de Mayo del año 2025 y siendo las 20:50 horas se hace presente ante los actuantes, una persona a los fines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GAUNA MAURICIO DAMIAN, DE 44 AÑOS, FECHA DE NACIMIENTO 21/05/1980, DE NACIONALIDAD ARGENTINA, INSTRUIDO, SOLTERO, EMPLEDO, DOMICILIADO EN CALLE LAVALLE NUMERO 3680, ENTRE AZOPARDO Y GUIDO SPANO, LOCALIDAD DE BILLINGHURST, PARTIDO DE SAN MARTIN, TELEFONO 15-6307-8646, DOCUMENTO NACIONAL DE IDENTIDAD NUMERO 28.107.503.-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El día de la fecha, siendo las 18:00 horas, me encontraba circulando en mi MOTO VEHICULO MARCA HONDA, MODELO CB190, DE COLOR BLANCO, DOMINIO A056MNL, NUMERO DE CUADRO 8CHMC4700JP000233, NUMERO DE MOTOR NC46E-5052382, cuando momentos en que me encontraba llegando a mi finca, cuando me detuve para estacionarla, soy sorprendido por un motovehiculo de color negra, en el que se desplazaban dos sujetos de sexo masculinos, los cuales mediante intimidación de arma e fuego me exige que le entregue mi moto, cuando logre bajarme uno de ellos se subió a mi moto y se dieron a la fuga ambos motovehiculo, como para el lado de la villa, donde los perdí de vista.- Por lo que me hago presente a los fines legales.- Donde a preguntas refiere rodado cuenta con seguro vigente, contratado con la empresa TRIUNFO.- Respecto al rodado NO cuenta con sistema de rastreo.- A preguntas refiere que a raíz del hecho NO resultó lesionado.- Desconoce la existencia de cámaras de seguridad en el lugar.- A preguntas sobre si le sustrajeron algún otra pertenencia refiere SI: UNA RIÑINERA CON LA CEDULA DE LA MOTOCICLETA DE MENCION Y RECIBOS DEL LUGAR DONDE TRABAJO YO.- A preguntas que se le formulan sobre si puede aportar alguna descripción u características de quienes le cometieron ilícito refiere NO, paso todo muy rápido, solo recuerdo que la motocicleta en la que se desplazaban no tenía chapa patente.- No siendo para más, se da lectura Integra de lo expuesto, ratificándolo en todas sus partes, procediendo a estampar su firma al pie para legal constancia, junto al suscripto que certifica.- AUTOMOTORES Marca HONDA Dominio a056mnl Modelo 185 CC Nro. Motor NC46E-5052382.- Color Blanco Nro. Chasis 8CHMC4700JP000233 Vínculo Sustraído</t>
  </si>
  <si>
    <t>FD00001761-0129646/2025</t>
  </si>
  <si>
    <t>PP-15-00-019537-25/00</t>
  </si>
  <si>
    <t>2402.0</t>
  </si>
  <si>
    <t>En la localidad de Villa concepcion, Partido de San Martin, provincia de Buenos Aires, República Argentina, a los 05 días del mes de Mayol del año 2025, siendo las 21:10 Hs, comparece ante el suscripto una persona quien dijo ser y llamarse: SUAREZ RODRIGO ALEJANDRO, de nacionalidad Argentino, 23 años de edad, nacido el dia 07 de Octubre de 2001 (Tres de Febrero), instruido, estado civil soltero, ocupacion empleado, domiciliado en la calle Saavedra N° 3272 de la localidad de San Andres partido de San Martin, DNI N° 43.735.608 que memoriza en este acto, tel: 11-5116-6368. Mail suarezcompu@icloud.com.- A quien seguidamente se le hace saber que se le decepcionará declaración testimonial en las presentes actuaciones, imponiéndola de las penas con que la ley castiga el falso testimonio, preguntándole si promete decir toda la verdad en cuanto a lo que supiere o fuere preguntado, manifestando según sus creencias o convicciones cívicas “Lo Juro” o “Lo prometo”. Asimismo se lo pone en conocimiento del contenido de los artículos 234, 235, y 236 del C.P.P., manifiesta darse por enterado y SI hallarse comprendido dentro de las generalidades allí previstas, no obstante, a ello promete producirse con veracidad en todos sus dichos y lo que fuere preguntado, por lo que seguidamente y/a preguntas que se le formulan, DENUNCIA: Que resulta ser posedor del Motovehiculo Marca HONDA, Modelo WAVE 110, de color ROJA, Dominio S/N (EN TRAMITE), N° de Motor JA37E-3714989, N° de cuadro 8CHJA5020SP000344. Que en dia de la fecha el diciente refiere que alrededor de las 20:00 Hs, circulaba con su motocicleta por la calle Intendente Alvear desde las Vias del Tren San Martin en sentido a Av. De Los Constituyentes, indicando que metros antres de la calle San Juan de este medio, refiere que sorpresivamente de su mano derecha lo rebasa un Motovehciulo de la cual solo puede aportar que era de color AZUL, con dos sujetos de sexo ma sculinos a bordo, describiendo que el conductor le cierra el paso con el rodado obligandolo a detener la marcha de su Motocicleta, que en relacion de los sujetos recuerda que el que manejaba el Motovehiculo llevaba casco color negro, camperon de color rojo y pantalón de jogins de color claro, en tanto el acompañante tenia colocado casco de color blanco, buzo azul juntamente con un panatalon de jogins de un tono negro, que este ultimo señala que desciende del rodado y mediate intimidación de arma de fuego refie re que lo obliga a bajar de su Motovehiculo, por lo que por miedo a que atente contra su integridad física manifiesta que desciende de su rodado, logrando de esta manera sustraerle el misma, para posteriromenete darse a la fuga sendos Mototovehiculos por la calle Intendente Alvear unos 100 Mts aprximadamente, para luego doblar a la izquierda perdiéndolos de vista, dejando constancia que los sujetos también se apoderaron de una mochila de color Negra, Marca JORDAN, la cual en su interior poseía titulo automotor de su Motocicleta, ropa con algunos elementos de higiene. Que a preguntas que se le formulan el diciente manifiesta que desconoce de testigos presenciales del hecho. Que desconoce de cámaras de seguridad emplazadas en la zona. Que de volver a ver a los sujetos NO los puede reconocer. Que NO esta en condiciones de realizar un dictado de rostro. Que posee seguro GALICIA con N° de poliza 50079661 Que es todo cuanto desea denunciar.- AUTOMOTORES Marca HONDA Dominio EN TRAMITE Modelo WAVE Nro. Motor JA37E-3714989 Color Rojo Nro. Chasis 8CHJA5020SP000344 Vínculo Sustraído</t>
  </si>
  <si>
    <t>FD00001800-0128639/2025</t>
  </si>
  <si>
    <t>PP-15-01-019600-25/00</t>
  </si>
  <si>
    <t>En la comisaría de Malvinas Tercera Pablo Nogues, Provincia de Buenos Aires, República Argentina, a los 04 días del mes de Mayo del año 2025, siendo las 21:50 horas,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DOMINGUEZ FRANCO LAUTARO, ARGENTINO, SOLTERO, INSTRUIDO, DE 20 AÑOS DE EDAD, D.N.I:46.562.121, F.N: 28/03/2005 EN GRAND BOURG, EN DOMICILIADO EN LA ARTERIA FRANCISCO VEIRO NRO. 4521 Y MORSE DE LA LOCALIDAD GRAND BOURG PARTIDO DE MALVINAS ARGENTINAS, TELEFONO: 11-2350-0751, mail. bernalmargarita34@hotmail.com Preguntando en este acto si es cónyuge ascendiente, descendiente o hermano de las personas que denuncia, manifiesta que no tiene relación alguna con el mismo/a.- Preguntado si ha resultado víctima del hecho que desea denunciar, manifiesta que resulta ser victima,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capitulo, serán comunicados por el órgano interviniente a la víctima, desde el momento mismo del inicio de la investigación y en la primera diligencia procesal que con ella se efectúe”. Y seguidamente DENUNCIA. Que es propietario de una motocicleta marca HONDA, MODELO WAVE 110 C.C, AÑO 2025, DE COLOR ROJA, DOMIONIO en espera A/D, MOTOR NRO. JA37E3727745, CUADRO NRO. 8CHJA5010SPO16094, que circunstancia se trasladaba a bordo de su motocicleta junto a su pareja hasta la casa de su suegra a buscar a su hijo momento que circulaba por la calle por la calle GUAYAQUILE sentido a ruta Sesquicentenario luego gira por la arteria Storni y en la intercesión de la calle Mariotte es interceptado por cuatro masculinos a bordo de dos motocicleta dos de ellos a bordo de una HONDA TORNADO 250 C,C mientras que los otro dos sujetos abordaban un motocicleta de la marca ROUSER 400 C.C. el deponente menciona que los acompañantes de ambos rodados empuñaban arma de fuego con la cual lo intimidaron para hacerlo detener la marcha y sustráele su motocicleta y una campera de la marca Adidas de color negra, una billetera de cuero color negra la poseía en su interior tarjeta debito del banco Galicia, otra tarjeta de débito del banco Santander, el DNI Y 46.000 pesos en efectivo plata argentina, un juego de llaves de la vivienda, que luego de haber cometido el hecho estos sujetos se dieron a la fugan por la calle Storni sentido a Avenida Olivos perdiéndose de vistas, el diente refiere que al momento estaba esperando la entrega de la cedula verde del rodado ya que el mismo era nuevo. Preguntado al deponente si fue agredido físicamente y si posee lesiones refiere que NO. Que recuerda vestimenta o características de los sujetos menciona que los cuatros sujetos poseían casco de color negro, que los acompañantes vestían campera de color negra. Preguntado si en el momento del hecho habría algún testigo presente refiere que NO. Preguntado si en el lugar o a su as rededores habría cámaras de seguridad municipal menciona que desconoce. Que si posee rastreo satelital menciona que NO, que si posee seguro manifiesta que Si ( TRIUNFO SEGURO ). Póliza nro. 2081970. No siendo para más el acto, previa e integra lectura que da de la presente se ratifica y firma al pie para constancia junto al actuante certificante. --------------------------- AUTOMOTORES Marca HONDA Dominio A/D Modelo WAVE Nro. Motor JA37E3727745 Color Rojo Nro. Chasis 8CHJA5010SPO16094 Vínculo Sustraído</t>
  </si>
  <si>
    <t>FD00001796-0129070/2025</t>
  </si>
  <si>
    <t>PP-15-01-019694-25/00</t>
  </si>
  <si>
    <t>635.0</t>
  </si>
  <si>
    <t>Refiere Qué en el día de la fecha 04-05-2025 y siendo las 20:00 horas aproximadamente dejo su vehículo estacionado en la vereda como habitualmente ya que en el domicilio no cuenta con garaje este de Marca Renault Modelo 6 GTL, con dominio colocado TRV072, de color rojo número de motor 3578186 Y numero de chasis RPA245351 , que en el día de la fecha siendo las 11:00 horas egresa de la vivienda para ir a su puesto de trabajo su padre de nombre CARDOZO RAMON GUILLERMO y constata que autores ignorados le habrían sustraído su vehículo, que preguntado si en el lugar hay cámaras de seguridad refiere que sí, específicamente en las arterias 9 de julio y Velázquez, que preguntado si posee seguro respecto al rodado refiere que No, que es todo lo que desea denunciar. AUTOMOTORES Marca RENAULT Dominio TRV072 Modelo 1 Nro. Motor 3578186 Color Rojo Nro. Chasis RPA245351 Vínculo Secuestrado</t>
  </si>
  <si>
    <t>AP00001796-0086529/2025</t>
  </si>
  <si>
    <t>PP-15-01-019735-25/00</t>
  </si>
  <si>
    <t>Robo Agravado (vehículo dejado en la vía pública) - en relación al art. 163 inc. 6 - Art.167 Inc.4º Consumado: Si; Hallazgo Consumado: Si</t>
  </si>
  <si>
    <t>Acta de procedimiento En la localidad de Los Polvorines, partido de Malvinas Argentina, provincia de Buenos Aires, República Argentina, a los 05 días del mes de Mayo de 2025, siendo las 14:20 horas, quien suscribe SAEGENTO (EG) L.P. 497.630, GONZALEZ SHEILA, secundo en esta Oportunidad por el SARGENTO (EG) L.P. 487.343 GUZMAN JOEL, ambos numerarios del Comando Patrulla Malvinas Argentina, abocados a la zona 4 de la localidad de Polvorines y Villa de Mayo, a bordo del móvil RO NRO. 28.176, Que siendo la hora de mención y encontrándose en recorrida, son desplazados por le 911 a las calles Congresales y Avenida San Martin, en el lugar víctima de ilícito le sustraen un camioneta Marca Renault Modelo Kangoo color blanca con dominio colocado JHI-967. Numero de Motor K4MJ7300063622 número chasis 8A1FC1015BL599827. Motivo que nos dirigimos rápidamente al lugar encendiendo sirenas, seguidamente ingresa otro llamado donde sistema de emergencia del 911 informa que en las calles Sánchez de Loria y Estomba de este medio varios masculinos estarían desmantelando un vehículo con similares características del sustraído momento antes. Por lo que, encontrándonos en cercanía de este último llamado, nos dirigimos rápidamente, arribando al lugar y dando vista a camioneta mencionada anteriormente la cual se encontraba con la puerta del conductor abierta como así también su capot, con faltantes a simple vista de la batería y estéreo. Seguidamente se informa al 911 el hallazgo de la camioneta RENAULT KANGOO dominio JHI967, por lo que con colaboración de zona 16 móvil RO Nro. 32.545 a cargo de Sargento Rodríguez Diego secundado por Sargento Bustos Johana se dirige al lugar donde se encontraría la víctima, posteriormente se mantiene comunicación con la comisaria jurisdiccional siendo atendidos por el secretario de la Oficial de Servicio quien interiorizado de los pormenores dispone que se resguarde el rodado y se mantengan a la espera de policía científica.- A continuación se presenta la zona 16 con el propietario del rodado identificado como MORALES SANDRO RAUL DE NACIONALIDAD ARGENTINO DE 61 AÑOS, DNI: 16.809.755, NACIDO EL DIA 10-05-1963 EN CAPITAL FEDERAL, INSTRUIDO, CASADO, CHOFER, DOMICILIADO: NEUQUEN 3654 VILLA BALLESTER SAN MARTIN, TELEFONO: 1160506587, CORREO ELECTRONICO: SANDRO1963LOBO@GMAIL.COM. quien lo reconoce de su propiedad constatando varios faltante, posteriormente siendo las 16:00 horas aproximadamente arriban al lugar móvil de Científica RO Nro. 42.947 a cargo de la Sargento Alfonzo Tatiana, quienes una vez finalizada su labor se proceda al traslado del vehículo en cuestión a la comisaria jurisdiccional a realizar las actuaciones correspondientes, se deja asentado que en cercanía del auto se logró encontrar las llaves de arranque junto al estéreo, una vez en la oficina del oficial de servicio se procede a labrar la presenta acta donde es firmada por los que en ella hemos intervenido.</t>
  </si>
  <si>
    <t>FD00001762-0129698/2025</t>
  </si>
  <si>
    <t>PP-15-00-019545-25/00</t>
  </si>
  <si>
    <t>4761.0</t>
  </si>
  <si>
    <t>Quien refiere ser hijo del señor VIGNOLO MIGUEL ANGEL el cual el día domingo 04/05/2025, aproximadamente 00:20 horas, es trasladado de urgencias por la ambulancia de su obra social al sanatorio UOM de la localidad de san Martin, dado que habría intentado suicidarse en su domicilio, por lo que aproximadamente a las 01:20 horas el deponente recibe un llamado telefónico de su hermano quien le refiere que se encontraba en el sanatorio antes mencionado junto a su padre, seguidamente el deponente refiere que en reiteradas ocasiones su padre referido tener deseos de quitarse la vida, ya que el mismo padece de trastorno de bipolaridad, y en estado de depresión, encontrándose actualmente bajo tratamiento psiquiátrico y medicado, preguntándole con quien convive su padre el diciente refiere que vive solo, así mismo refiere que se encuentra internado desde el del hecho hasta la fecha</t>
  </si>
  <si>
    <t>FD00001815-0130810/2025</t>
  </si>
  <si>
    <t>PP-15-01-019998-25/00</t>
  </si>
  <si>
    <t>-231654541321.0</t>
  </si>
  <si>
    <t>-32465416542.0</t>
  </si>
  <si>
    <t>En la localidad de José C. Paz, partido del mismo nombre, Provincia de Buenos Aires, República Argentina, a los 06 días del mes de MAYO del año 2025, siendo las 22:50 Horas se presenta en la guardia de esta seccional, una persona con deseos de realizar una denuncia, la cual preguntada por sus circunstancia personales dice ser y llamarse: PUCHETA JULIANA BELEN DE NACIONALIDAD ARGENTINA DE 35 AÑOS DE EDAD, SOLTERA, QUE SI SABE LEER Y ESCRIBIR, OCUPACION ENFERMERA, NACIDA EL DÍA 01/11/1989 EN EL PARTIDO DE SAN MARTIN, CON DOMICILIO EN JOSE C PAZ N° 4390 DE ESTE MEDIO, DNI NRO. 35.539.723 QUIEN APORTA Y RERTIENEN EN SU PODER, TELÉFONO 11-3326.5885 EMAIL.JULIETABELEN@GMAIL.COM-sentido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en el dia de la fecha en el horario de las 21:00 hs aproximadamente, momento que la dicente se encontraba regresando a su domicilio a pie, momento que comienza a recibir llamadas y mensajes de whatsapp, del numero abonado 11-5337-8443 este seria de su ex pareja de nombre GONZALEZ ANTONIO IVAN de 30 años de edad, argentino, soltero, empleado, con domicilio en calle Mendosa N° 3448 de este medio, con fecha de Nacimiento 19/10/1991, con DNI N°38.486.700, con el cual mantuvo una relación amorosa de 11 meses, donde hace aproximadamente 3 meses, termino la relación, pasado el transcurso de esta, la dicente le realizo prestamos de efectivos, como también compras de elementos personales, del cual el nombra prometió devolver dicho monto, es por ello que esta al no poder llegar a realizar los pagos de dichas compras realizadas, le solicito que este le aporte lo adeudado, pero este no cumple, donde en el dia de la fecha, la dicente se hace presente en el domicilio de su ex pareja y como este no le puede abonar, le solicita que le haga entrega del Juego nombre PLAY ESTATION 3, que lo compro con plata de la dicente, para asi poder venderla y comenzar a pagar las deudas que posee gracias a que este no las abona, donde se la entrega, una vez que esta se retira comienza a recibir amenazas donde le dice “ YO TENGO FAMILIARES EN LA COMISARIA DE JOSE C PAZ 2DA, AHORA VOY Y LES DIGO QUE VOS ME LA ROBASTE Y TE VOY A HACER ALLANAR LA CASA, HIJA DE PUTA, RATA, VOS NO SABES CON QUIEN TE METISTE, CUIDATE NO TE VOY A DEJAR TRANQUILA” es por ello que la dicente por temor a las amenazas recibidas se hace presente en esta dependencia a radicar la correspondiente denuncia.- Que preguntado a la dicente si es la primera vez que recibe amenazas, esta refiere que NO.-Sin más que aportar se da por finalizada la presente denuncia, la que es leída a viva voz y firmada al pie por todos los que en ella hemos intervenido para su legal constancia de lo narrado.</t>
  </si>
  <si>
    <t>FD00001722-0130068/2025</t>
  </si>
  <si>
    <t>PP-15-00-019647-25/00</t>
  </si>
  <si>
    <t>2831.0</t>
  </si>
  <si>
    <t>DENUNCIA PENAL En la Comisaría San Martin Seccional Primera, localidad de San Martin, partido homónimo, Provincia de Buenos Aires, República Argentina a los 6 días del mes de mayo del año 2025 y siendo las 11:34 horas comparece ante el suscripto, una persona con deseos de radicar una denuncia, la que dijo ser y llamarse: ALFONSO MIRTA EDELMIRA, de nacionalidad argentina, instruida, nacida el 26 de enero de 1970, domiciliada en la calle Güemes 2831 – de este medio, titular del DNI: 21.473.268 TEL: 11-39168813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Refiere que, en el mes de noviembre del año pasado, MARIA BELEN OCAMPO titular del DNI: 36.527.271 TEL: 11- 27416594. mantuvo comunicación con la deponente, a los fines de comenzar a alquilar su departamento. La deponente, recibió como parte ingreso la suma de $665.000 pesos en efectivo. Manifiesta que, una semana después de haber recibido el dinero, la denunciante le informa a OCAMPO que, no puede ingresar, ya que, tiene que realizar reparaciones de la conexión de gas, por lo que, le indica a OCAMPO que, coordinen un encuentro para la restitución de su dinero. Este ultima, le manifiesta que esperaría a que alquiler se encuentre en condiciones. La deponente en el mes de febrero, le dice a OCAMPO, que se dirigiría a Paraguay por lo que, le exige que comparezca a su domicilio para realizar la entrega de su dinero. OCAMPO, le solicita el doble del depósito. En el día de ayer, su nuera LOANA SOSA, realizo un encuentro con OCAMPO, haciéndole entrega de los $665.000 en efectivo (haciéndose un recibo de ello), pero esta, le exige el triple del dinero, brindándole un tiempo de veinte días para realizar el pago, caso contrario, atentaría contra la integridad física de su hija ZAIRA VERA (15). Es dable destacar que ZAIRA, recibe mensajes de audio y llamadas telefónicas por parte de OCAMPO, en los cuales, hace saber que tiene conocimiento de sus movimientos, y que podría interceptarla en cualquier oportunidad. La información que posee, resulta ser verídica ya que, fue otorgada por su otra hija ELIZABETH ALFONSO TEL: 11- 34290501. Esta última posee inconvenientes con la deponente, habiendo una medida cautelar de por medio. Que, es todo y cuanto tiene para denunciar, firma al pie para legal constancia.</t>
  </si>
  <si>
    <t>FD00001722-0130119/2025</t>
  </si>
  <si>
    <t>PP-15-00-019659-25/00</t>
  </si>
  <si>
    <t>1861.0</t>
  </si>
  <si>
    <t>DENUNCIA PENAL En la Comisaria San Martin Seccional Primera, localidad de San Martin, partido homónimo, Provincia de Buenos Aies, Repüblica Argentina a los 6 dias del mes de mayo del año 2025 y siendo las 10:30 horas comparece ante el suscripto, una persona con deseos de radicar una denuncia, la que dijo ser y llamarse: VALDEZ, GESSICA CAROLINA, de nacionalidad paraguaya, instruida, nacida el8 de noviembre de 1995, domiciliada en la calle Arturo Illia 8590 - Grand Bourg, titular del DNI: 94.034.062 TEL: 1122517595 quien manifestó ser victima del hecho que narrará. Se ponen en su conocimiento los derechos y facultades reglamentados en el articulo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Sto. De la Ley 12.0601).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articulo 245 del Código Penal, para la falsa denuncia, seguidamente DENUNCIA: Refiere que, hace diez meses, realiza trabajos de construcción ubicado en la calle Yapeyu 1861 e/ Lincoln y Moreno de este medio. Producto de los ruidos, recibió una queja por un masculino (tez blanca, 170 cm de altura, de contextura robusta, pelo castaño claro, 30-35 años) el cual resulta ser vecino del frente al inmueble en el cual se encuentra trabajando, quien reside en la calle Yapeyu 1866 piso 2 Depto. B. A raíz de ello, realizaron un acuerdo, donde la denunciante y el resto de los obreros comenzarian a trabajar a partir de las 08:00. En la fecha y, siendo las 08:20 horas, este sujeto, egreso del Departamento y, desde el balcón, comenzó a insultar y a señalar a los obreros, como así también, a la denunciante, amenazándolos, que los agrediria fisicamente. De forma paralela, comenzó a arrojar elementos contundentes hacia el inmueble donde se lleva a cabo la obra (macetas, botellas de plástico cargadas con agua, piedras). Hace constar que, no es la primera vez que mantiene una discusión con este sujeto y que, siempre se torna agresivo, con aparentes intenciones de agredir a los obreros. Es todo y cuanto tiene para denunciar, firma al pie para legal constancia</t>
  </si>
  <si>
    <t>FD00001722-0130753/2025</t>
  </si>
  <si>
    <t>PP-15-00-019741-25/00</t>
  </si>
  <si>
    <t>DENUNCIA PENAL En la Comisaría San Martin Seccional Primera, localidad de San Martin. partido homónimo, Provincia de Buenos Aires, República Argentina a los 6 días del mes de mayo del año 2025 y siendo las 21:42 horas comparece ante el suscripto, una persona con deseos de radicar una denuncia, la que dijo ser y llamarse: DE VICO FACUNDO ALBERTO, de nacionalidad Argentina, instruido, nacido el 22 de junio de 1994, domiciliado en la calle Necochea 1464 - de este medio, titular del DNI: 38.424.050 TEL: 1128068699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victima correspondiente a la secretaria general de la Fiscalía de Cámaras (art. 52 inc. 5to. De la Ley 12.0601). También se le anoticia que, de desearlo, conforme artículo 289 del CPP. Se le otorgara una copia 6 certificación de la presente y que tiene derecho a solicitar la estricta reserva de su identidad de mediar motivos fundados que así lo justifiquen (art. 59 inc. 2do. y art. 286 párrafos Sero. Del CPP.). Preguntado para que diga si resulta ser cónyuge, ascendiente, descendiente, ò hermano de la o las personas que viene a denunciar, contesto que NO. Se la impone de las penalidades previstas en el articulo 245 del Código Penal, para la falsa denuncia, seguidamente DENUNCIA: Refiere que, el dia de la fecha, siendo las 19:00 horas, se constituyó al domicilio de su ex pareja VICTORIA CEBALLOS, ubicado en la calle San Lorenzo 3281 de este medio, fines de proceder a retirara su hijo de cinco años. Luego de haberse retirado, comienza a recibir amenazas a través de mensajes de texto, por parte MATIAS 1166927490 - (actual novio de VICTORIA), quien le dice "A VOs TE VOY A PEGAR UN TIRO"- TE VOY A ARRANCAR LAS DOS PATAS" - "LE VOY A PEGAR UN TIRO A TU VIEJA" Sic. Desconoce donde se domicilia MATIAS. Hace constar que, este ultimo, tiene conocimiento de donde se domicilia el deponente. Es todo y cuanto tiene para denunciar, firma al pie para legal constancia.</t>
  </si>
  <si>
    <t>FD00001813-0130452/2025</t>
  </si>
  <si>
    <t>PP-15-01-019950-25/00</t>
  </si>
  <si>
    <t>JOSE ANTONIO CASACUBERTA</t>
  </si>
  <si>
    <t>DENUNCIA PENAL En la comisaría San Miguel Tercera, partido de San Miguel, Provincia de Buenos Aires, República Argentina, a los 6 días del mes de Mayo del año 2025, siendo las 16:30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IVANA SOLEDAD PANNONI, DE 32 AÑOS, NAC; 8-7- 92, EN SAN MIGUEL, DDA; JUAN JOSE PASO 2912, DE ESTE MEDIO, ARG, INSTR, SOLT, PELUQUERA, DNI N.º 37.020.071, TEL; 1124983831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el año pasado le saco un prestamo de $ 120.000 a YAMILA CARRASCO, DNI N.º 36.919.271, DDA; MOZART 2375, MALVINAS ARG, TEL; 112865-5968, pagando todas las cuotas, no obstante ahora Yamila le reclama mas cuotas desconociendo el motivo, la dicente se nego a pagar por lo cual ahora Yamila la hostiga y amenaza tanto a la dicente como a su familia, tanto personalmente y telefonicamente, diciendole “YA TE VOY A ENCONTRAR” y cosas similires, que solicita una restriccion perimetral para la dicnete y su familia, que en este acto aporta captura de pantalla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</si>
  <si>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FD00001813-0129847/2025</t>
  </si>
  <si>
    <t>PP-15-01-019843-25/00</t>
  </si>
  <si>
    <t>2177.0</t>
  </si>
  <si>
    <t>En la localidad de San Miguel, partido homónimo, Provincia de Buenos Aires, República Argentina, Jurisdicción de Comisaria San Miguel 3ra, a los 06 días del mes de Mayo del año 2.025, siendo las 04:10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Miranda Miriam Viviana, de nacionalidad argentina, de 54 años de edad, de estado civil soltera, instruida, de ocupación pensionada, domiciliada en la calle Fray Justo Santa María de Oro Nro. 2177 entre las calles Túpac Amaru y Manco Capac de la localidad de San Miguel, titular del Documento Nacional de Identidad Nro. 31.133.750 que exhibe y retiene en su poder, nacida el día 13/09/1970 en San Martín, hija de Godoy Benjamin Fructuoso (v) y Miranda Amelia Raquel (f), teléfono 11-2362-3806, correo mirandamiriamviviana@gmail.com.- Asimismo en este acto, de acuerdo a lo normado en el artículo 117 del CPP se requiere la presencia de otro funcionario policial. Seguidamente a que se exprese los motivos de su comparendo el mismo DENUNCIA: Que se hace presente a los fines de manifestar que el día de ayer siendo aproximadamente las 22:00 horas se hizo presente a su domicilio dos móviles policiales, uno blanco y otro negro, del cual el personal que desciende del móvil le hace mención por la sustracción de una bicicleta a lo que la dicente les manifiesta que en su domicilio no posee bicicleta alguna, invitándolos a pasar para que certifiquen lo que ella les menciona, pero los mismos no ingresaron y se retiraron del lugar.- Que siendo las 00:30 horas del día de la fecha comenzó a recibir mensajes a su cuenta de Facebook de un usuario a nombre de “Dani Proda”, en la cual la amenazan con prenderle fuego la casa, haciéndole mención que tiene 12 horas para que devuelvan la bicicleta de la cual la misma desconoce, que en el lugar vive con su hija Miranda Florencia de 23 años y su hijo Rojas Alan de 14 años, quienes desconocen de todo lo mencionado, es por ello que se puso a preguntar a los vecinos para certificar si alguno de ellos sabía algo respecto a la sustracción de una bicicleta, pero los mismos no supieron decirle nada ya que desconocen.- Que radica la presente denuncia ya que teme por su seguridad y la de su familia pero desconoce quien o quienes le pudieron haber mandado los mensajes.- A tenor de lo normado en el artículo 72 del CP, mismo manifiesta que desea instar a la acción penal.- Que a esta altura se lo pone en conocimiento del contenido de los Artículos 83 al 88 del CPP.- Que es cuanto desea denunciar.- Que es todo por lo que finaliza la presente la que es leída y firmada al pie para constancia juntamente con los actuantes que de ello certifican.-</t>
  </si>
  <si>
    <t>FD00005293-0130414/2025</t>
  </si>
  <si>
    <t>PP-15-00-019700-25/00</t>
  </si>
  <si>
    <t>Que la misma resulta ser empleada de la Policía de la provincia de Buenos Aires, contando con una antigüedad de 3 años en la repartición, prestando servicios actualmente en la Sub Delegación Departamental de Investigaciones en Función Judicial José Clemente Paz, sita en Dr. Forte 1368 de José C. Paz. Refiere que el pasado viernes, es decir, el 02 de mayo del cte. año, en horas de la noche, recibió en su perfil de la red social “Instagram” siendo este prii.pereyrap, mensajes privados provenientes del usuario “todovuelvetardeotemprano”, que al dar vista a estos mensajes menciona que se trataba de una imagen donde observa a dos sujetos masculinos vistiendo prendas oscuras, empuñando cada uno un arma de fuego del tipo pistola color negra, con los rostros cubiertos por una imagen superpuesta que rezan “LO VES” y la otra “YA NO LO VES”, que también observa un texto agregado sobre la fotografía que dice “EN BREVE TE EXPLOTAMOS..”, que seguido a ello recibe un texto a través del chat diciendo “ENCHALECATE PORQUE YA VAS A CAER” (SIC), y luego una segunda imagen configurada para visualizarse solo una vez, que al ingresar a la misma observó la fotografía de un masculino tomada desde las rodillas hasta el cuello, sin exhibir rostro, de contextura delgada, el mismo vistiendo jeans azul y un chaleco color amarillo, portando en su mano derecha un arma de fuego del tipo pistola color negra, que también poseía en la cintura 2 (dos) armas de fuego del tipo pistola color negra presentando desgaste por la corrosión del óxido, las mismas sostenidas por la costura del pantalón, recuerda que detrás del sujeto pudo visualizar que se hallaba una cama y una mesita de luz. Manifiesta que dado la situación, ingresó al perfil del usuario que envió los mensajes, notando que el mismo no poseía foto de perfil, fotos publicadas, información, como así tampoco seguidores ni seguidos, interpretando la dicente que se trataría de un perfil creado con la sola intención de intimidar. Seguidamente refiere que al día siguiente, es decir sábado 03 del corriente mes y año, como es habitual de los sábados, la misma iba a concurrir de visita a la casa de su abuela, que también se domicilia en la localidad de José León Suárez pero en el Barrio Independencia, a unas veinte cuadras de distancia de la casa de la denunciante, recibiendo nuevamente un mensaje proveniente del mismo usuario que en el día anterior la había contactado, esta vez, un texto escrito a través del chat de la conversación de instragram el cual rezaba “YA TE VAS A REGALAR EN LA CASA DE TU ABUELA” (SIC), que luego de ello la dicente pudo notar que había sido bloqueada desde ese perfil de la red social, que por ello intentó ubicar a ese usuario de Instagram desde otra cuenta de mencionada aplicación, dándose cuenta que el perfil ya era inexistente. Así también menciona que, al contarle lo sucedido a un amigo de su confianza, quien también reside en el mismo barrio que la denunciante, el mismo le refirió que conoce que ese perfil de instragram “todovuelvetardeotemprano” es administrado y utilizado por Eliel Cassini y Nicolás Cassini, que entre ellos serían hermanos, refiriendo la dicente que los mencionados residen a muy poca distancia de su domicilio, y son conocidos en el lugar, tanto ellos como sus familiares, por el mal vivir, y que el origen de estas intimidaciones podrían ser por su condición de personal policial. Que en este acto aporta captura de pantalla de la imagen enviada por el perfil de Instagram que se hizo mención en la presente. Que es todo no siendo para más este acto previo e integra lectura que da por si de la presente se ratifica y firma al pie para legal constancia junto a los actuantes que certifican.-</t>
  </si>
  <si>
    <t>SUB D.D.I.-F.J.JOSE C.PAZ</t>
  </si>
  <si>
    <t>FD00001759-0130369/2025</t>
  </si>
  <si>
    <t>PP-15-00-019693-25/00</t>
  </si>
  <si>
    <t>Que el mismo se domicilia en calle 3 de febrero 2053, e/ villegas y Guiraldes de este medio, con su madre de 86 años, la cual posee un acv avanzado, y con su hija de 19 años de edad que es discapacitada, quien se encontraba dentro de la vivienda, cuando siendo las 12:00 horas, se hace presente en el domicilio su hermano GUSTAVO ADOLFO PETRUCCELLI, quien posee teléfono 60804467, de 64 años de edad, motivo por el cual el señor Gustavo le refiere a su hermano que vaya a pagar la luz, lo cual el denunciante a modo de broma le refiere no tener dinero, por lo que este se levanta de la silla donde se encontraba sentado y comienza a agredirlo verbal y físicamente, tirándole sillas, agarrando una madera y golpeándolo en la espalda, y con varios objetos, produciéndole lastimaduras en su cuerpo. Se deja constancia que el señor Gustavo comienza a referirle a viva voz TE VOY A MATAR, TE VOY A CAGAR A TIROS, sic. Se deja asentado que el señor Gustavo es un señor violento, que temo por mi integridad física. Que el mismo ya posee reiteradas denuncias, debido a que no es la primera vez que me golpea.Que es todo cuanto quiere y desea denunciar, por lo que no siendo para más el acto se da integra lectura de la misma la cual es firmada juntamente con la instrucción que de ello certifica.-</t>
  </si>
  <si>
    <t>FD00001794-0129756/2025</t>
  </si>
  <si>
    <t>PP-15-01-019823-25/00</t>
  </si>
  <si>
    <t>DENUNCIA PENAL En ciudad de Grand Bourg, Partido de Malvinas Argentinas, Provincia de Buenos Aires, República Argentina, a los 06 días del mes de Mayo del año 2025, siendo las 00:05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GONZALEZ NATALIA MARIA, CON DNI 35.403.313, CON FECHA DE NACIMIENTO 04 DE JULIO DE 1990 DE 34 AÑOS DE EDAD, ARGENTINA, SOLTERA, INSTRUIDA, AMA DE CASA, DOMICILIADA EN LA ARTERIA GELLIOBES NRO.3965 DE LA LOCALIDAD DE JOSE C. PAZ, CON NRO.TEL11-3210-7926, EMAIL: GONZALEZNAT410@gmail.com. Quien en este acto se le pregunta si resulta ser cónyuge, ascendiente, descendiente ó hermano e las personas que desea denunciar, dice que NO. Preguntada si ha resultado ser víctima del hecho que desea denunciar refiere que SI. Invitado a concretar el acto por el cual se hiciera presente seguidamente, DENUNCIA: Que resulta ser hermana de GONZÁLEZ LUCAS EZEQUIEL, CON DNI 32.618.226, CON FECHA DE NACIMIENTO 21 DE AGOSTO DE 1986 DE 38 AÑOS DE EDAD, ARGENTINA, INSTRUIDO, DESEMPLEADO, SOLTERO, DOMICILIADO EN LA ARTERIA LOURDES NRO.3871 DE LA LOCALIDAD DE LOS POLVORINES. Manifestando en este acto que el día 1 de Mayo del corriente año en el horario de las 12:00 horas recibe llamado telefónico de su ex cuñada ”Aguirre Julieta”, quien informa que su hermano se abría descompasado en su domicilio, motivo por el cual la deponente se traslada a la finca de su hermano. Al arribar en el lugar ya se encontraba ambulancia del Same quien procede a trasladar a su hermano en su compañía al nosocomio local Dr. Federico Abete Trauma donde es ingresado por la guardia quedando en observación en el sector de Shock Room. Posteriormente de realizarle estudios “González Lucas Ezequiel “, los facultativos le informan a la denunciante que su hermano habría sufrido un accidente cerebro vascular, motivo por el cual intervendrían quirúrgicamente con la autorización de la deponente. Relatando la deponente que hasta el día 05 de Mayo del corriente año su hermano, por dicho de los facultativos se encontraba estable, hasta que en el horario de las 18:10 horas los mentados informan que su hermano habría fallecido por un paro cardiorrespiratorio. Motivo por el cual se hace presente en esta seccional a los fines legales, dejando constancia que no posee dinero con el cual realizar la cristiana sepultura. No siendo para, más se labra la presente la cual es firmada al pie para legal constancia.-</t>
  </si>
  <si>
    <t>AP00001802-0087112/2025</t>
  </si>
  <si>
    <t>PP-15-01-019925-25/00</t>
  </si>
  <si>
    <t>1082.0</t>
  </si>
  <si>
    <t>ACTADE PROCEDIMIENTO EnLa localidad de Tortuguitas, partido de Malvinas Argentinas Provincia de BuenosAires, República Argentina a los 06 diasdel mes de Mayo del año 2025 , siendolas 13:20 hs quien suscribe SUBTENIENTE(E.G) LP 190.032 SUAREZ GISELA SECUNDADO POR SARGENTO (E,G) LP 493.642 FEDERICO ALEXANDER ambos numerarios de UPL de este medio recorrida de la zona 18 BIS en prevención de faltas e ilícitos de todaíndole haciéndolo a bordo de móvil identificable R.O 31.564 , circunstancias que somos desplazados por operador en turno de radio 911a las intersecciones de Luis María Drago 1082 esquina Bahía Tehis, de estalocalidad , por una persona de sexo femenino desvanecida en la via publica araiz de una caída de su bicicleta, tomada la novedad nos constituimos al lugar,donde al llegar una ciudadana identificada como JOHANA MICAELA CACERES. ARGENTINA, INSTRUIDA, SOLTERA, DESEMPLEADA DE29 AÑOS, FECHA DE NACIMIENTO: 11 DE MAYO DE 1995, DNI: 38.931.521 DOMICILIADAEN : LUIS MARIA DRAGO NRO. 1023 DE ESTALOCALIDAD, TELEFONO: 1123351291 , se encontraba realizando maniobras de RCPa otra femenina que estaba tendida en la cinta aslfaltica que junto a esta seencontraba tirada sobre el asfalto una bicicleta de dama tipo paseo rodado 26de color rosa, por lo que de forma inmediata solicitamos via radial unaambulancia.Seguidamente se apersono el hijo de la victima quien solo aporto quese llama JULIO IGLESIAS, DNI:30.028.898, DOMICILIADO EN EL CANO 1043 DE ESTALOCALIDAD, TELEFONO: 1163551510 , como asi también nos exhibio y retuvo en su poder el DNI FISICO de suprogenitora quien resulta ser : QUINTANAESTELA ISABEL. DNI: 16.849.397 FECHA DENACIMIENTO: 29 DE FEBRERO DE 1964 , DE 61 AÑOS, DOMICILIADA EN : SEBASTIAN ELCANO NRO. 1043 DE ESTA LOCALIDAD, ya que se encontraba ofuscado y en shock puestoque referia que su progenitora no padecia de enfermedades preexistentes,tomando la bicicleta de su madre a la cual se la llevo del lugar.Posteriormente se hizo presente dotación de bomberos voluntarios de esta localidad, a cargo de Principal Parodi, quien continuorealizando las maniobras de reanimación. Siendo las 13:43hs arribo ambulancia del same nro. 53 a cargo del Da Figueroa quien traslado a Quintana al Hospital FedericoAbette, donde a las 14:40hs se toma conocimiento el deceso de la misma . Una vez en dependencia, Oficial deservicio en turno mantuvo comunicación con Ufi en turno siendo esta la nro. 18Descentralizada de Malvinas Argentinas Depto. Judicial San Martin, atendida ala voz del Dr. Mallo quien dispuso se labre actuaciones caratuladas “AVERIGUACION CAUSALES DE MUERTE, se adjunte historia clínica de la fallecida ,se reciba declaración testimonial a testigos del hecho. Se solicite cámaras municipales, y que elcuerpo de Quintana sea sometido a operación de autopsia. No siendo para más el acto se da por finalizada la presente acta la cualuna vez leída, es ratificada y firmada al pie para legal constancia por todolos que en ella hemos intervenido.-</t>
  </si>
  <si>
    <t>AP00001809-0087007/2025</t>
  </si>
  <si>
    <t>PP-15-01-019885-25/00</t>
  </si>
  <si>
    <t>1308.0</t>
  </si>
  <si>
    <t>En la localidad de San Miguel, partido del mismo nombre, provincia de Buenos Aires, republica Argentina, a los 06 días del mes de Mayo del año 2025, siendo las 12:00 horas, el suscripto OFICIAL SUBAYUDANTE (E.C) LEG. NRO. 426.779 LAUTARO ANDRES TRIVISONNO, circunstancias en que me encontraba en los asientos físicos de esta seccional policial, Comisaria San Miguel Primera, sita en la calle Leandro N. Alem nro. 1857 de este medio local, cumpliendo funciones como Oficial de Judiciales de la mentada seccional policial, es que me hice presente en el nosocomio local, siendo este el Hospital Municipal “Dr. Raúl F. Larcade”, fines de tomar intervención a raíz del fallecimiento de una persona de sexo femenino. Es asi que me dirigi de manera inmediata a bordo de mi vehiculo particular, tomando contacto con la Sra. ISABEL, la cual resulta ser la encargada del sector de defunciones de dicho establecimiento, la cual menciona que el dia 24/04/2025 una ambulancia del SAME traslada e ingresa a quien en vida fuera la Sra. ETCHEVERRY NATALIA ROMINA, argentina, instruida, de estado civil soltera, de profesión u ocupación ama de casa, de 46 años de edad, domiciliada en la calle Arguero nro. 1840 de este medio local, titular del DNI nro. 27.182.973, la cual había ingresado en primera instancia por problemas renales. Que esta última permaneció internada en el sector de terapia intensiva en el lapso de veinticuatro (24) horas hasta su fallecimiento el dia 25/04/2025 a las 14:00 horas aproximadamente por una falla renal aguda. Que la misma no posee familiares, no posee Documento Nacional de Identidad (DNI) físico, que solo contaba con las prendas que tenia puestas y una pequeña muda de ropa y que del vecino que llamó a la asistencia médica no se sabe dato alguno. En consecuencia, mantuve comunicación telefónica con la Unidad Funcional de Instrucción nro. 18, descentralizada de Malvinas Argentinas, Depto. Judicial de San Martin, siendo atendido a la voz del Sr. Agente Fiscal Dr. Mallo, quien tras interiorizado de lo sucedido dispuso se labren actuaciones caratuladas “AVERIGUACION DE CAUSALES DE MUERTE” y diligencias de rigor. Es asi que sin más que hacer al momento, por cuestiones de medios, comodidad, logística y material didáctico es labrada la presente acta la cual siendo las 12:35 horas es finalizada, leída y firmada como legal constancia por todos los que en ella hemos intervenido. -</t>
  </si>
  <si>
    <t>AP00001815-0087114/2025</t>
  </si>
  <si>
    <t>PP-15-01-019926-25/00</t>
  </si>
  <si>
    <t>En la localidad de José C. Paz, partido del mismo nombre, a los 06 días del mes de Mayo del año 2025, siendo las 11:10 horas, el suscripto Sargento LP Nro. 484.899 Exner German, Secundado en la oportunidad por el Sargento González Darío LP Nro. 485.480 numerarios de la UPPL de José. C Paz, realizando recorrido en la Zona Nro. 06 dispuesta por el plan director de seguridad, a bordo del móvil orden Nro. 32.719, en recorrida por las arterias Canning 730 entre 18 de Octubre y Manuel de Pinazo de este medio, nos detiene la marcha un masculino a quien identificamos como NUÑEZ DANIEL OMAR DE NACIONALIDAD ARGENTINA, INSTRUIDO, EMPLEADO, SOLTERO, 55 AÑOS DE EDAD, DNI: 21.461.911, FECHA DE NACIMIENTO 02/01/1970, DOMICILIADO EN LA CALLE ALVAREZ JONTE 740 DE ESTE MEDIO, TELEFONO 11-3912-6450, EMAIL: NO POSEE, que el mismo al detener nuestra marcha nos refiere que su hijo quien sería DOMINGUEZ CRISTIAN ANDRES, ARGENTINA, INSTRUIDO, EMPLEADO, SOLTERO, 25 AÑOS DE EDAD, DNI: 42.237.248, FECHA DE NACIMIENTO 27/08/1999, DOMICILIADO EN LA CALLE CANNIG 730 DE ESTE MEDIO que su hijo se encontraba en el interior del domicilio inconsciente, que le habla y no le responde, que procedemos a trasladarnos al interior de la finca y visualizamos que el masculino estaba recostado en su cama, que en ese momento el padre nos aportó una blíster vacío de pastillas Clonazepam 2mg y manifestó que al desbloquear el celular de su hijo el mismo dejo una nota de despedida, que el mismo estaría pasando una separación, que tenía deudas en la tarjeta y préstamos, que procedemos a tomarle los signos vitales y al notar que respiraba nos comunicamos con el same de José C Paz, que luego de unos 10 minutos se hace presente la ambulancia del same número 36 a cargo del Doctor Molinas que revisa al masculino y luego procede a trasladar inconsciente al masculino Domínguez Cristian al nosocomio hospital Mercante que una vez en el interior del hospital los médicos le sacaron sangre para realizar un estudio de laboratorio, que los médicos refirieron que se encontraba estable. Que luego nos trasladamos hasta la dependencia policial, donde anoticiamos de lo sucedido al Oficial Subayudante Blastchac quien mantiene comunicación la UFI en turno N°18 siendo atendido por el Dr Mallo quien interiorizado de los pormenores dispuso que se labren actuaciones caratuladas Averiguación de Ilícito y se tome declaración al personal policial y ambos padres, se secuestre el celular y demás actuaciones de rigor. Que se traslada al señor Núñez junto al celular de su hijo Domínguez el cual sería de la marca Motorola modelo Moto E13 de color negro con número 11-4915-4071, el mismo sin contraseña</t>
  </si>
  <si>
    <t>AP00001815-0086857/2025</t>
  </si>
  <si>
    <t>PP-15-01-019845-25/00</t>
  </si>
  <si>
    <t>ACTA DE PROCEDIMIENTO En la localidad de José C. Paz, partido homónimo, Provincia de Buenos Aires, República Argentina, a los 06 días del mes de Mayo del año 2025, y siendo las 00:10 horas, el suscripto Oficial Sub Inspector Romero Sergio leg: 181056 numerario de la comisaria José c Paz 1ra cumpliendo funciones de Oficial de servicio momento en que ingres un masculino a la dependencia al cual se procede a identificar comoVILLAGRA ALEXIS MAURICIO, argentino, instruido, soltero, empleado, domiciliado en la calle Florencio Sánchez N°1741 de San Miguel, nacido el dia 03/10/2004 de 20 años de edad, DNI:45.985.377. tel: 1127555279 email: villagraa664@gmail.com, quien menciona ser titular del rodado marca Honda modelo Wave 110 cc de color gris sin dominio colocado debido a que la habia comprado hace dos meses y no poseía chapa patente, que luego de salir de la casa de un amigo quien se domicilia en esta localidad y que al retirarse del domicilio de éste siendo las 23 horas y realizar unas cuadras es interceptado por tres motovehiculo los cuales estaban con dos tripulantes cada uno y que a punta de arma de fuego le sustraen su rodado que no podía precisar el lugar del hecho y que como referencia mencionaba la calle Pueyrredón y Gral. Pintos, que no habia sido ese lugar pero tenía conocimiento esas arterias, que luego camino varias cuadras hasta una cancha y de esta se dirigió hasta la comisaria. Que al estar en la dependencia ya poseía un sobre con el título del mencionado rodado, que desde el lugar del hecho hasta la dependencia policial hay aproximadamente más 20 cuadras, por lo que era sospechoso lo que mencionaba y se procede a enviar a la víctima mencionada abordo del móvil 22565 a cargo del Oficial ayudante García Solórzano Néstor Leg : 200913 secundado por la Subteniente Díaz Sabrina Leg: 186454 ambos numerarios de esta dependencia quienes trasladan al señor Villagra Alexis Mauricio para dar con el lugar preciso del hecho y luego dirigirse hasta el domicilio del amigo mencionado, donde supuestamente estuvo desde las 18 horas hasta las 23 horas del dia de ayer, que siendo las 01:20 horas bajan de la diligencia y el Oficial Ayudante García Solórzano toma la denuncia a la víctima mencionada, donde declara el luego del hecho siendo la calle Dr Muñiz y Gral. Pintos de este hecho y que el amigo se llamaba Luciano domiciliado en la calle Rodrigo de Triana N°5801, que luego camina hasta una cancha de futbol donde un chico le presta un teléfono celular y de este llama a su domicilio y le comenta lo sucedido a su abuela llamada Delia y le menciona la dirección donde se encontraba, que su abuela llama a su tío llamado Brites Jonathan, quien se acerca a bordo de un auto al lugar donde se encontraba siendo esta una cancha de futbol y luego se dirigieron juntos a la comisaria a radicar denuncia, seguidamente se le tomo declaración al señor BRITES JONATAN DAVID, de nacionalidad Argentina, instruido, soltero, comerciante, domiciliado en la calle Salerno N°1628 de la localidad de San Miguel, nacido el dia 17/06/1989 de 35 años de edad, de edad DNI:34.498.412 tel:1128685692, quien refirió ser tío de Villagra Alexis Mauricio, que este se presentó en su domicilio mencionando que le habían rodado la moto siendo aproximadamente las 00:30 horas del dia de la fecha y le pide la documentación del rodado y que luego lo traslado hasta la comisaria a radicar denuncia y que desconocía el lugar de donde le robaron a su sobrino y que no sabía si fueron dos o tres motos quienes le robaron a su sobrino. Minutos después el Oficial Ayudante G. Solórzano informa que se habia presentado en el domicilio del supuesto amigo de la víctima y que lo identifica co el nombre de Moringa Luciano de nacionalidad Argentina, instruido soltero, empleado domiciliado en la calle Rodrigo de Triana N° 5801 de José C Paz nacido el dia 04/01/2003 de 22 años de edad DNI: 44651487, quien menciona que conoce a Villagra Alexis, que se domicilia en san miguel, que a éste no lo ve hace más de un mes, que el dia de ayer no estuvo con Villagra y tampoco lo vio, que estuvo en su domicilio casi todo el dia y luego fue a una cancha para jugar a la pelota desde las 19 horas hasta las 22 horas. Que al notar las contradicciones de lo mencionado en la denuncia por el señor Villagra, se mantiene comunicación con la UFI N°18 Descentralizada de Malvinas Argentinas, siendo tendido por el Dr Mallo quien interiorizado de los pormenores del hecho ordena que se labren actuaciones caratuladas Av de Ilícito, que no se lo notifique de la formación de la causa a la víctima, que se certifique domicilio y captura y que se eleven las actuaciones a sede judicial. Seguidamente se labra la presente acta de procedimiento la cual una vez finalizada es leída, firmada y ratificada por el personal actuante para constancia legal</t>
  </si>
  <si>
    <t>FD00001815-0129943/2025</t>
  </si>
  <si>
    <t>PP-15-01-019858-25/00</t>
  </si>
  <si>
    <t>5679.0</t>
  </si>
  <si>
    <t>En la localidad de José C. Paz, partido del mismo nombre, Provincia de Buenos Aires, a los 06 días del mes de Mayo de 2025, siendo las 09:30 horas, se presenta en la guardia de esta seccional, una persona con deseos de realizar una denuncia el ciudadano RIVERA MATURANO GUILLERMO MATIAS de nacionalidad argentina, de 53 años de edad, estado civil casado, ocupación Docente, nacido el día 22 de Junio 1971 domiciliado en la calle Defensa 5679 entre José C. Paz y Gutiérrez de este medio, titular del DNI 22.049.866, teléfono 11-51350158 mail guillermoriveraar@gmail.com.- En tal sentido se lo pone en total conocimiento de los derechos que le asisten *ARTÍCULO 83.- Derechos y facultades. Se garantizarán a quienes aparezcan como víctimas los siguientes derechos y facultades: 1-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Relata que el día Viernes 02 de May de cte. mes y año, promediado las 19:30 horas ingresa desde su computador en su vivienda, a la aplicación home banking de su banco siendo este el Frances, donde le solicita un cambio de clave, cuando lo realiza comienza una descarga de certificado de seguridad solicitándole la clave token, donde el mismo lo coloca y al ingresar a su cuenta logra visualizar un dinero en su cuenta por la suma de dos millones de pesos, que son debitados de manera automática de su cuenta y la suma de quinientos mil pesos de su cuenta sueldo, que él no los realizo, lo cual se realizó de manera automática. Que se acerco a su entidad bancaria y le solicitaron denuncia policial para poder acceder a la cuenta a verificar donde fue destinado o transferido su dinero de su sueldo y el préstamo que no realizado, pero que le quedo por pagar al mismo. La acreditación de la suma de dos millones de pesos bajo el numero de transacción 344-31-96-00516460, pero la transferencia en lo que logra ver desde su app no posee numero no destinatario. Es todo, por lo que no siendo para más firma al pie para legal constancia de lo actuado.-</t>
  </si>
  <si>
    <t>AP00001820-0087253/2025</t>
  </si>
  <si>
    <t>PP-15-01-019976-25/00</t>
  </si>
  <si>
    <t>ACTA DE PROCEDIMIENTO En la localidad y partido de José C. Paz, Provincia de Buenos Aires, República Argentina, a los 06 días mes de MAYO del 2025, siendo las 17:30hs. el suscripto SARGENTO Leg. 479.606 VILLALBA ELIZABETH secundada en esta oportunidad por el SARGENTO Leg. 494.296 VELAZQUEZ CESAR, Ambos numerarios de Comando José C. Paz, circunstancias que nos encontramos cumpliendo con expresas directivas emanadas por superioridad relacionadas a la prevención de ilícitos y faltas contravencionales en todas sus gamas, recorriendo la zona 11 abordo del móvil 31332, momentos que nos encontrábamos en recorrida, Somos desplazados por 911 hacia las calles BARRIO NESTOR KIRCHNER MANZANA 01 CASA 20 DE ESTE MEDIO, en el lugar habría un PEDIDO GENERICO arribados al lugar procedemos a entrevistarnos con el llamante, quien refirió ser y llamarse LEAL ESTER BEATRIZ, ARGENTINA, INSTRUIDA, DE 42 AÑOS DE EDAD, DE ESTADO CIVIL SOLTERA, DE OCUPACION AMA DE CASA, DOMICILIADA EN LA CALLE BARRION NESTOR KIRCHNER MANZANA 01 CASA 20 DE JOSE.C.PAZ ,NACIDA EL DIA 29/04/1983, TITULAR DEL DNI NRO 30.247.283, TEL.: 11- 6056-1548, quien nos refiere que momentos antes se encontraba en el interior de su domicilio, y que al escuchar ruidos provenientes del exterior, procedió a salir hacia el patio trasero y observa un sujeto masculino el cual se encontraba en el lugar, saltando el paredón de material de su patio, y que al notar la presencia de la misma intento saltar nuevamente hacia el patio lindante, procediendo a retenerlo en el lugar, a continuación procedemos a identificar a quien refirió ser y llamarse: TORREZ MATIAS EZEQUIEL, ARGENTINO, INSTRUIDO, DE 17 AÑOS DE EDAD, DE ESTADO CIVIL SOLTERO, DESEMPLEADO, DOMICILIADO EN LA CALLE ENRIQUE LARRETA S/N Y CORBETA URUGUAY BARRIO LOS HORNOS DE ESTE MEDIO, NACIDO EL DIA 17/08/2007 , TITULAR DEL DNI NRO 48.160.795, TEL.: NO POSEE, HIJO DE IBAÑEZ MARIA (V) Y DE TORREZ JOSE LUIS (V), a Quien le realizamos un cacheo preventivo sobre sus prendas con el fin de constatar si posee elementos de peligrosidad para si o para terceros arrojando como resultado negativo, procediendo a anoticiarlo del artículo 60 del CPPBA: que dice: Calidad. Instancias.- Se considerará imputado a toda persona que en cualquier acto o procedimiento se lo indique o detenga como autor o participe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formas detalladas, de la naturaleza y causas de los cargos que se le imputan. 2.- A comunicarse libremente común letrado de su elección, y que le asiste el derecho de ser asistido y comunicado con el Defensor Oficial. 3.-Que no está obligado a declarar contra si mismo ni a confesarse culpable. 4.- Los derechos que le asisten con relación al responsable civil del hecho por el que se lo imputa -si lo hubierey también respecto del asegurador, en caso de existir contrato, como asimismo los derechos que le asisten respecto de requerir al asegurador que asuma su defensa penal, y ante ello y cumplimentando lo normado en el artículo 214 CPPBA. Haciéndose presente en el lugar la madre del mismo quien refirió ser y llamarse IBAÑEZ MARIA ELENA, ARGENTINA, INSTRUIDA, DE 41 AÑOS DE EDAD, DE ESTADO CIVIL SOLTERA, AMA DE CASA, NACIDA EL DIA 05/12/1983, DOMICILIADA EN LA CALLE ENRIQUE LARRETA S/N Y CORBETA URUGUAY BARRIO LOS HORNOS DE ESTE MEDIO, TITULAR DEL DNI NRO. 30.532.711, TEL.: 1164541052, con quien trasladamos a TORREZ Hacia UDP ANGIO, donde finalizado informe de precario medico nos dirigimos hacia seccional policial. A continuación, procedemos a cursar los datos vía radia 911 del mencionado, a la Voz del radio operador SARGENTO GAUNA quien informa que sobre el mismo no recae impedimento legal alguno. En el asiento policial, en la oficina del oficial de servicio la Sargento Sequenzia Camila Procede a Mantener comunicación con la UFI Nº 01 DEL FUERO DE RESPONSABILIDAD PENAL JUVENIL, a la VOZ del DR. HUALDE, quien interiorizado de los pormenores dispone se labren actuaciones caratuladas “AVERIGUACION DE ILICITO”, declaración testimonial de la víctima, notificación de la formación de la causa a TORREZ, intervención a DINAF, certificación de domicilio y captura, en caso de no poseer impedimento legal entrega a su progenitora IBAÑEZ MARIA ELENA, y demás diligencias de rigor. A continuación, se procede a labrar la presente acta de procedimiento a tenor del artículo 118 del CPP, la cual es leída, firmada y ratificada en todo su contenido para legal constancia de lo actuado. -</t>
  </si>
  <si>
    <t>FD00001820-0130322/2025</t>
  </si>
  <si>
    <t>PP-15-01-019927-25/00</t>
  </si>
  <si>
    <t>DENUNCIA: Que siendo el día DOMINGO 04 de Mayo de 2025 promediando las 15:30hs aproximadamente, circunstancias que se hace presente en el domicilio sito en la calle CONGRESO Y UGARTECHE de este medio, aludiendo que en el mes de diciembre compro un terreno en ese lugar de mención, el cual contaba con una habitación en construcción a terminar, que frecuentaba el lugar cuando tenía tiempo, que al hacerse presente el dia domingo constata que el lugar se encontraba viviendo una femenina “RUIZ SANTA RAMONA”, domiciliada en el lugar, dni 34.033.221, quien se encontraba junto a sus hijos menores y su pareja, quien le refirió que no se iba a retirar del domicilio ya que no tenía donde vivir, y su hermano “RUIZ ELIAS MIGUEL”, titular del dni nro 38.765.995, del cual desconoce mas datos para aportar, Quien le habría vendido dicho terreno a la dicente, quien también se hizo presente en el lugar aludiendo que no había autorizado el ingreso de su hermana en el domicilio. Que en este acto no posee testigos del hecho. Que es todo por lo que no siendo para más se da por finalizado el presente acto el cual es leído, ratificado y firmado al pie por los que en ella intervenimos.</t>
  </si>
  <si>
    <t>AP00001794-0087151/2025</t>
  </si>
  <si>
    <t>PP-15-01-019941-25/00</t>
  </si>
  <si>
    <t>Acta de Procedimiento En la localidad de Grand Bourg, partido de Malvinas Argentinas, provincia de Buenos Aires, república Argentina a los 06 días del mes de Mayo del año 2025 y siendo las 14:12 horas, quien suscribe Subteniente legajo 187.526 Vázquez Federico secundado en la eventualidad por Sargento legajo 497.605 Correa Mayra, ambos numerarios del comando patrulla de este partido, en recorrida preventiva de la denominada zona 13 en prevención de faltas e ilícitos de toda índole, a bordo de móvil policial identificable con numero de orden 27.740, momentos lo cuales somos desplazados por radio estación 911 las arterias José Hernández entre Cabo Sosa y Ruta 8, lugar donde habría varios masculinos en los techos de un domicilio. Rápidamente y con la premura del caso, nos comisionamos a las arterias de mencion, lugar donde al llegar nos entrevistamos con la señora Begnis Casandra Daiana Azul argentina, soltera, instruida, ama de casa, de 27 años, nacido el día 17 de Noviembre de 1997, DNI Nº44.547.969, domiciliado en José Hernández 329 de la localidad de Grand Bourg tel:1150475395 quien nos manifiesta que en el techo su propiedad había tres masculinos, los cuales desde allí pasaban a un local de compra y venta en desuso el cual se ubica junto a su propiedad, rápidamente, nos acercamos a la parte delantera del comercio en cuestión, sobre Ruta 8, es allí que logramos observar a tres masculinos dentro de un terreno baldío, a los cuales le damos la voz de ALTO POLICÍA, orden la cual es acatada por los sindicados, a los cuales les ordenamos salir del lote, saliendo estos por una chapa violentada que servía como cerco perimetral, Continuando con el proceder indicamos a los masculinos colocar las manos contra el paredón de chapa iniciando una requisa extracorpórea de emergencia, siempre respetando el pudor de los mismos, en busca de elementos que resulten de peligrosidad, para nosotros, para terceros o para si mismo, arrojando dicha diligencia resultado negativo. Luego de ello procedemos a identificar a los causantes, manifestando el primero de ellos, ser y llamarse Diaz Carlos Jesús, argentino, soltero, instruido, desocupado, de 35 años, nacido el día 04 de Noviembre de 1988, DNI N.º41.100.852, domiciliado en Cangallo 46, hijo de Lidia Coronel (v) y de Carlos Diaz (v), tel: no posee, el segundo se identifica como González Carlos Nahuel, argentino, soltero, instruido, desocupado, de 26 años, nacido el día 15 de Abril de 1999, DNI N.º41.798.573, domiciliado en Baroni 861, hijo de Claudia Benítez (v) y de González Gustavo (v), tel: no posee y por ultimo Krpan Elías, argentino, soltero, instruido, desocupado, de 39 años, nacido el día 10 de Octubre de 1985, DNI N.º31.995.712, domiciliado en Gorriti 1320 de la localidad de Polvorines, hijo de Rosa Ahumada (v) y de Krpan Miguel (v) tel: no posee. Cabe destacar que el ciudadano Diaz Carlos Jesús, tenía en su poder una mochila, en la cual resguardaba objetos metálicos varios, algunos en color dorado. En ese momento se comisiona al lugar el ciudadano Domínguez Víctor Alfredo, argentino, soltero, instruido, empleado, de 64 años de edad, nacido el día 24 de Abril de 1961, DNI N.º14.506.123, domiciliado en Yermoli 1295 de la localidad de Grand Bourg, tel:11-2710-6841 el cual reconoce los metálicos de color dorado como de su propiedad, refiriendo ser el dueño de la compraventa, en donde habrían ingresado los sindicados. Asi las cosas y ante los deseos de radicar denuncia del ciudadano Domínguez, es que procedemos a trasladar a todas las partes a la seccional policial de Malvinas 1ra a los fines legales por corresponder. Una vez allí damos aviso de lo ocurrido al oficial …/// ///…de Servicio, quien rápidamente mantiene comunicación con UFI en turno siendo esta la N.º18, atendido a la voz del Dr. Mallo quien interiorizado de los pormenores del caso dispuso, se labren actuaciones por Averiguacion de ilícito, se notifique a los sindicados de la formación de la causa según lo estipulado en el Artículo 60 del CPP, se les certifique domicilio, capturas y en caso de no poseer impedimentos, que los mismos se retiren de la seccional. No siendo para mas labramos la presente acta, la cual es leída, ratificada y firmada al pie para legal constancia por los que en ella hemos intervenido.-</t>
  </si>
  <si>
    <t>AP00001794-0087228/2025</t>
  </si>
  <si>
    <t>PP-15-01-019968-25/00</t>
  </si>
  <si>
    <t>Acta de Procedimiento En la localidad de Grand Bourg, partido de Malvinas Argentinas, provincia de Buenos Aires, republica Argentina, a los 06 días del mes de Mayo, del año 2025 y siendo las 17:45 horas, quien suscribe Oficial Ayudante Matias Alegre, es que me encuentro cumpliendo funciones como oficial de Servicio momentos los cuales se comisiona a esta seccional una femenina la cual se identifica como Puche Cintia Soledad, argentina, soltera, instruida, empleada, 31 años, nacida el día 4 de Septiembre de 1993, DNI N.º37.905.012, domiciliada en Beaucheff 846 de esta localidad, tel:11-6914-2024, quien manifiesta que con fecha 29 de abril del corriente año, la dicente adquiere un automóvil de marca Peugeot, modelo 2008 de color blanco con dominio colocado AA-344-JL, siendo que para dicha adquisición, esta entrega su automóvil, un Citroën C3 color Negro con dominio colocado JFK-327 con cedula y formulario 08 firmado y la suma de un millón cuatrocientos mil pesos en transferencia a una cuenta a nombre de Cintia Mailen Escalante, DNI 44.887.883, CBU 0000003100080489641727. Que la permuta se lleva a cabo en un Shopping en la localidad de González Catán, que el vendedor era un sujeto de nombre “Tomas”, del cual se desconocen más datos, con el cual se contacta mediante la aplicación WhatsApp al número 1133925872, luego de haberlo encontrado al mismo en la sección de Marquet Place de Facebook, donde esta tenía publicado dicho rodado. Que el 01 del corriente mes, la dicente se percata que la numeración de los cristales no concuerda con la chapa patente colocada, siendo que luego de varias consultas logra corroborar que, por el grabado de cristales, sobre el rodado recaía un pedido de secuestro activo de una Comisaria de La Matanza. Que en el día de la fecha se acerca a la Fiscalía descentralizada de Malvinas Argentinas a dejar constancia de lo sucedido, y desde allí le indican que envíe un email a Policía Federal Argentina relatando lo sucedido y que luego de ello entreguen el automóvil en esta comisaria. Asi las cosas procedo a mantener comunicación con UFI en turno, siendo esta la N.º18 atendido a la voz del Dr. Mallo, quien interiorizado de los pormenores dispuso la incautación del rodado en cuestión, se labren actuaciones por Averiguacion de Ilícito, y se realice pericia correspondiente en planta verificadora. No siendo para mas doy por finalizada la presente acta, la cual es leída, ratificada y firmada al pie para legal constancia por los que en ella hemos intervenido.-</t>
  </si>
  <si>
    <t>FD00001794-0130500/2025</t>
  </si>
  <si>
    <t>PP-15-01-019964-25/00</t>
  </si>
  <si>
    <t>2330.0</t>
  </si>
  <si>
    <t>-DENUNCIA PENALEn la localidad de Grand Bourg, partido de Malvinas Argentinas, Provincia de Buenos Aires República Argentina, a los 06 días del mes de Mayo del año 2025 siendo las 18:20 horas comparece ante el suscripto, una persona que manifiesta deseos de radicar una denuncia. interrogado acerca de sus circunstancias personales manifiesta ser y llamarse Reinaldo Ramón Ribatto, de nacionalidad Argentino, Soltero, instruido, Empleado , de 49 años, nacido el 09 de Julio de 1975, titular del DNI N° 24.470.372 domiciliada en Mantovani 370 localidad de Grand Bourg, provincia de Buenos Aires número de Teléfono: 11-6153-4837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propietario de una camioneta marca Fiat modelo Toro FREDOOM 2.0 color negra con dominio colocado AB-474-QP, con numero de chasis 988226415JKB27442 y numero de motor 55261674*8990358* el dicente se encontraba el día 31 de Marzo del corriente año cerca de las 18:00 aproximadamente circulando de vuelta a su domicilio por la calle Mario Bravo donde en la intersección con la calle Pacifico y Los Patos comienza a incendiarse su camioneta, para así posteriormente llamar a los bomberos, para así quedar posteriormente el chasis del vehículo todo incendiado, para luego de unos días, más precisamente el día 09 de Abril cerca de las 18:00 pasa por Mario Bravo intersección con la calle Pacifico, donde denota que su rodado de mención no se encontraba mas allí, el mismo le habría sido sustraído por autores ignorados. Que es preguntado si el mismo visualizo cámaras de índole públicas o privadas, el mismo responde que SI, en la esquina se encuentra un Domo municipal. Que es todo cuanto desea denunciar por lo que no siendo para más damos por finalizada la presente denuncia, la cual es leída, ratificada y firmada al pie para legal constancia.-</t>
  </si>
  <si>
    <t>AP00001796-0087214/2025</t>
  </si>
  <si>
    <t>PP-15-01-019962-25/00</t>
  </si>
  <si>
    <t>En la localidad de Los Polvorines, Partido de Malvinas argentinas, provincia de Buenos Aires, República Argentina, a los 06 días del mes de mayo del año 2025 siendo las 15:45 horas, el suscripto Subteniente Lescano Debora legajo personal 174.865 secundado en la eventualidad por el Sargento Vega Nicolas legajo Personal 486.664 ambos numerarios del Comando Patrullas Malvinas Argentinas en disuasión y prevención de todo tipo de faltas e ilícitos en general, en recorrida de la denominada zona 11 haciendolo a bordo del móvil R.o 32.599. Somos desplazados por el operador en turno del sistema de emergencias 911 a la arteria India N° 4112 de la localidad de Los Polvorines, donde habría un masculino retenido en el interior de una finca; Con las precauciones del caso nos dirigimos al domicilio de mención donde al arribar, somos recibidos por el propietario de la vivienda identificado como: Herrera David Ezequiel, titular del dni 34.227.588 que refiere, nacido el 19 de enero de 1989 en Florida, 36 años de edad, domiciliado en India Nro 4112 entre Pandit Nehru y Gorostiaga De la localidad de Los Polvorines, argentino, soltero, instruido, ocupacion pintor, telefono nro 1128943281, mail: no posee, quien nos manifiesta que se ausento por quince minutos para ir a realizar compras y al regresar encontró a un masculino dentro de su habitación, por lo que a esta altura lo tenia retenido en en interior y nos permite ingresar. Que una vez dentro observamos que la vivienda es precaria tipo casilla de madera, de fácil ingreso, con sala cocina comedor y dos habitaciones, mientras que el porton del frente del predio es tipo corredizo de chapa de dos mts de alto. En una de las habitaciones se encontraba este sujeto sobre la cama matrimonial con los pies atados con recorte de telas, en consecuencia, procedemos a soltarlo y colocarle un juego de esposas de seguridad; Se le practica un cacheo extracorpóreo en busca de elementos de peligrosidas para si o terceros, el cual arroja resultado negativo. Acto seguido procedemos a identificar al causante quien refiere ser y llamarse: Gomez Jose Ignacio, titular del dni 47.386.005 que refiere, nacido el 10 de mayo de 2006 en Bs. Aires, 18 años de edad, domiciliado en India Nro 4130 entre Pandit Nehru y Gorostiaga De la localidad de Los Polvorines, argentino, soltero, instruido, ocupación desocupado, telefono nro 1125009284, asimismo lo introducimos al habitáculo del móvil y nos desplazados hacia el nosocomio local a los fines de realizar precario medico legal. Por otra parte móvil R.o 32.589 con personal externo de Comisaria Malvinas segunda a cargo de Oficial Subayudante Acri Emanuel realizan el traslado del damnificado a la seccional policial. Habiendo cursado al ciudadano Gomez via capa informática somos informados por Sargento Gauna que no posee impedimento legal en su contra. Ya finalizado con la diligencia de precario medico, nos constituimos en este asiento físico donde la Oficial ayudante Rodriguez Marina oficial de servicio en turno mantiene comunicación con la Unidad funcional de instrucción Nro 18 descentralizada Malvinas Argentinas a cargo del agente fiscal Dr. Mallo quien interiorizado del llamado dispuso se labren actuaciones caratuladas “AVERIGUACION DE ILICITO” notificación de la formación de la causa a tenor del art. 60 del cpp para Gomez, certificación de domicilio y captura de no tener impedimento legal se retire de la seccional y se reciba declaración testimonial al Sr. Hererra. Seguidamente siendo las 17:30 horas por cuestiones de comodidad y logística se labra la presente, la cual finalizada, es leida y firmada al pie para legal constancia de lo ocurrido.-</t>
  </si>
  <si>
    <t>AP00001800-0086816/2025</t>
  </si>
  <si>
    <t>PP-15-01-019840-25/00</t>
  </si>
  <si>
    <t>190.0</t>
  </si>
  <si>
    <t>ACTA DE PROCEDIMIENTO En la Localidad de Pablo Nogues del Partido de Malvinas Argentinas, Provincia de Buenos Aires, República Argentina, a los 06 días del mes de mayo del año 2025, Siendo las 00:15 horas aproximadamente, el suscripto SARGENTO LEGAJO 474.890 REINOSO ROY, numerario de Comando de Patrullas Malvinas Argentinas, cumpliendo servicio de Policía Adicional en móvil R.O. 251 de Protección Ciudadana, secundado en la oportunidad por el Agente Municipal SOSA SERGIO, momentos que nos encontrábamos en recorridas de prevención e ilícitos de toda índole. Recibimos un llamado telefónico del Supervisor de Patrullas, quien nos solicita que nos desplacemos a Club Sociedad de Fomento General don José de San Martin ubicada en la calle Sargento Cabral nro. 190 de la localidad de Pablo Nogues esquina Gregoria Matorras, que en el lugar habría un menor portando un arma de fuego, arribados al lugar, nos entrevistamos con la señora BALMACEDA FERNANDA SOLEDAD, argentina, instruida, soltera, empleada, nacida el 11/03/1987, de 38 años de edad, dda. Arroyo seco nro. 882 Pablo Nogues, dni. 32.824.217. tel. 1173674250 , quien refiere ser tesorera del establecimiento, manifestando que un chico que se encontraba jugando a la pelota en el interior, le alerto que le habrían sustraído el teléfono celular, que al buscarlo entre las pertenencias de los demás chicos, un masculino le exhibe un arma de fuego tipo revolver de color oxido, por lo que ingresamos al establecimiento, junto a BALMACEDA, hallando en sobre uno de los bancos, un arma de fuego tipo revolver, totalmente oxidada, sin municiones en su interior, su mecanismo resulta ser inerte, incautando la misma, haciéndose presente un masculino que se identifica como CARDOSO FACUNDO YATEL argentino, instruido, soltero, empleado, nacido el 30/01/2005, de 20 años de edad, ddo. Coronel Juan de San Martin nro. 1636 Pablo Nogues, dni. 46.688.535. tel. 1139574766, refiriendo que momentos antes habria dejado su teléfono celular y gorra sobre uno de los bancos para dirigirse a jugar a la pelota, que al regresar al lugar a donde dejo sus pertenencias, constata que autores ignorados habrían sustraído los elementos, indicando con sus manos a un sujeto de sexo masculino el cual resulta ser de sexo masculino, vistiendo buzo de color verde, con pantalón de jogging de color negro y zapatillas de color blanco, este resultando ser de contextura delgado, de cabello corto de color negro, tez trigueña, el cual momentos antes se levantó el buzo, exhibiendo un arma de fuego tipo revolver de color oxido, que le refirió “YO NO SOY CHORRO”SISC. Por lo que procedemos a identificar a este sujeto quien refiere ser y llamarse, MARTINEZ TIZIANO DYLAN, argentino, instruido, soltero, estudiante, nacido el 02/11/2011, de 13 años de edad, ddo. Madame Curie nro. 361 esquina Cangallo de Pablo Nogues, dni. 51.453.642. tel. no posee . Luego se hace presente la hermana de MARTINEZ quien se identifica como MARTINEZ MILENA JAZMIN, argentino, instruida, soltera, estudiante, nacida el 11/02/2007, de 18 años de edad, ddo. Madame Curie nro. 361 esquina Cangallo de Pablo Nogues, dni. 57.667.829. tel. 1149727639, , seguidamente se procede a trasladar a MARTINEZ TIZIANO DYLAN junto a su hermana MARTINEZ MILENA JAZMIN a nosocomio local Hospital pediátrico Dr. ZINC de Grand Bourg a fin de realizar precario medico correspondiente, finalizada la diligencia nos dirigimos al asiento físico de Dependencia Policial fines de menester, lugar donde el Oficial de Servicio Oficial Subayudante Claudio Arevalo, interiorizado de lo acaecido mantiene comunicación con Fiscalía de Responsabilidad Penal Juvenil N°01 de San Martin, a cargo del Dr. HUALDE, quien abala lo actuado por personal policial, deponiendo que se labren actuaciones caratuladas AV. DE ILICITO, se notifique de la formación de la causa a MARTINEZ del art. 60 CPP, que se certifique domicilio y captura, de no poseer impedimento legal se haga entrega del menor a su hermana MARTINEZ MILENA JAZMIN, demás diligencias de rigor.- Que es todo por lo que no siendo para más se da por finalizado e presente acta de procedimiento el cual es leído y firmado al pie para legal constancia.-</t>
  </si>
  <si>
    <t>FD00001800-0130716/2025</t>
  </si>
  <si>
    <t>PP-15-01-019987-25/00</t>
  </si>
  <si>
    <t>LUIS DAGUERRE</t>
  </si>
  <si>
    <t>693.0</t>
  </si>
  <si>
    <t>En la comisaría de Malvinas Tercera Pablo Nogues, Provincia de Buenos Aires, República Argentina, a los 06 días del mes de Mayo del año 2025, siendo las 20:42 horas,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FERREYRA HECTOR MAURICIO, ARGENTINO, SOLTERO, INSTRUIDO, RETIRADO, DE 40 AÑOS DE EDAD, D.N.I:30.512.938, F.N: 20/11/1983 TALAR DE PACHECO PARTIDO DE TIGRE, EN DOMICILIADO EN LA ARTERIAS DAGUERRE NRO. 693 E/MADAME CURI Y PASCO DE ESTE MEDIO, TELEFONO: 11-5661-9939,mail. puntin63.mf@gmail.comPreguntando en este acto si es cónyuge ascendiente, descendiente o hermano de las personas que denuncia, manifiesta que no tiene relación alguna con el mismo/a.- Preguntado si ha resultado víctima del hecho que desea denunciar, manifiesta que resulta ser victima,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capitulo, serán comunicados por el órgano interviniente a la víctima, desde el momento mismo del inicio de la investigación y en la primera diligencia procesal que con ella se efectúe”. Y seguidamente DENUNCIA: Que estuvo en pareja 22 aproximadamente con la señora ROSETTI MARIA ELIZABETH, ARGENTINA DE 39 AÑOS DE EAD, NACIDA EL 06/01/1984, DNI. 31.995.973, DOMICILIADA EN LA CALLE PASCO NRO. 3730 E/ AOLIVOS Y DARREGUE DE ESTYE MEDIO, TEL. NRO. 11-2751-6142, con quien posee tres hijos FERREYRA ROSETTI AISA DE 17 AÑOS DE EDAD, FERREYRA ROSETTI SANTIAGO DE 16 AÑOS DE EDAD, FERREYRA ROSETTI ALI DE 6 AÑOS DE EDAD, el deponente refiere que a esta altura ya hace 2 años aproximadamente se encuentra separado de su pareja, que el mismo se encuentra alquilando un departo en la calle BAKAKY NRO. 1662 DE LA LOCALIDAD DE LOS POLVORRINE, que su pareja mediante las redes sociales lo viene hostigando, que inventa muchas cosas, que en reiteradas veces le jaqueo sus cuentas de redes sociales y las de mercado pago, que le da de baja a la tarjeta sube, que va al trabajo para averiguar en que horario están los dueños la empresa donde trabaja para hablar mal de el, que a esta altura se encuentra en pareja con la señora EVELING ANA PAULA, ARGTINA DE 40 AÑOS DE EDAD, NACIDA 27/11/1983 EN ROSARIO DE LA FRONTERA, DNI. NRO. 30.689.142 LA CUAL SE DOMICILIA EN LA CALLE VALLE HERMOSO NRO. 1810 DE LA PROVINCIA DE RODARIO DE LA FRONTERA, TEL. NRO. 3416852740, el denunciante hace mención que su ex pareja llama por teléfono a su pareja actual ( ANA ) y comienza a hostigarla llamándola de numero desconocido como así también por el Facebook del dicente denigrándola y que si la agarra por la calle la va a cagara a palo, el deponente refiere que ya está cansado de esta situación por lo que solicita mediadas cautelar urgente ya que teme por la vida y la salud de su pareja actual, que también corre riesgo de perder su trabajo su trabajo. Que es todo lo que desea denunciar. No siendo para más el acto, previa e integra lectura que da de la presente se ratifica y firma al pie para constancia junto al actuante certificante. ---------------------------</t>
  </si>
  <si>
    <t>FD00001802-0130709/2025</t>
  </si>
  <si>
    <t>PP-15-01-019985-25/00</t>
  </si>
  <si>
    <t>BOGOTA Y MAYAGUEZ</t>
  </si>
  <si>
    <t>En la localidad de Tortuguitas, Partido de Malvinas Argentinas, Provincia de Buenos Aires, República Argentina, a los 06 días del mes de Mayo del 2025, siendo las 19:40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JIMENEZ CORONEL NORMA SOLANGE, argentina, de 36 años de edad, nacida el día 08 de Septiembre de 1988 en Buenos Aires, DNI 34212315, soltera, instruida, Funcionaria Publica, domiciliada en la calle Combate de san Lorenzo Nro. 1873 entre Palpa y Areguati de la localidad de Grand Bourg, teléfono 11-30932004, email cjimenez@agro.uba.ar.- Que preguntada si ha resultado víctima del hecho que va a denuncia responde que si por o que seguidamente en este acto se le pone en conocimiento de los derechos fundados que así lo justifiquen (Art. 59 Inc. 2do. y 286 3er. Párrafo del C.P.P.).- Invitada a formular los motivos de su comparendo, DENUNCIA: Que posee una propiedad en la calle Triunvirato Nro. 3463 entre Bogotá y Mayagüez de esta Localidad, en el día de la fecha, siendo aproximadamente las 08:00 horas toma conocimiento mediante el grupo de WhatsApp de los vecinos del barrio, quienes manifiestan que en horas de la madruga en la casa de Sol ingreso un masculino, por lo que hacen sonar la alarma vecinal y llaman al 911, es así que este masculino se da a la fuga, desconociendo si sustrajo algo de la finca, es por ello que la misma comienza a realizar un relevamiento en sus cámaras de seguridad el cual puede observar en la filmación de la cámara delantera que en el horario de las 03:44 horas un masculino que vestía buzo, pantalón largo y zapatillas con zuela de color blanco, no logrando distinguir colores ya que la cámara es blanco y negro, se encontraba frente a las rejas mirando hacia el interior de la finca, continua el relevamiento y en la cámara trasera, en el horario 03:54 horas, el mismo masculino trata de violentar la cámara logrando su cometido, pero no la sustrajo. Asimismo, y tras dirigirse al domicilio hace un relevamiento por el cerco perimetral NO logrando encontrar violentado el mismo, al ingresar a la vivienda, constata que se encontraba forzado el mosquitero de la puerta trasera, como así también en la cerradura se encontraba colocada una media llave. A preguntas que se le formulan si la misma posee cámaras de seguridad en su domicilio, misma responde SI. A preguntas que se le formulan si la misma posee alarma en la finca, mismo responde “EN ESE MOMENTO NO, AHORA SI YA COLOQUÉ, SI…”. A preguntas que se le formulan si la misma presume de alguien que le halla cometido el ilícito, mismo responde NO. A preguntas que se le formulan si posee seguro en la vivienda, misma responde, NO. Que es todo cuanto denuncia, por lo que no siendo para más el acto previo e integra lectura que da de la presente firma al pie para legal constancia, junto al actuante que certifica. –</t>
  </si>
  <si>
    <t>AP00002364-0087447/2025</t>
  </si>
  <si>
    <t>PP-15-01-020006-25/00</t>
  </si>
  <si>
    <t>En la Localidad de San Miguel, partido del mismo nombre, Provincia de Buenos Aires, República Argentina, a los 06 días del mes de Mayo del año 2025, siendo las 20:35 horas la suscripta, Sargento Rojo Evelyn Abigail, legajo. 479.587, cumpliendo la función Oficial de Servicio de esta dependencia, secundada por el oficial Ayudante Martínez Cintia legajo 476.171 sita en la arteria El Zonda número catastral dos mil cuatrocientos ochenta y cuatro de San Miguel, se hace presente en la oficina de Guardia una persona de sexo masculino llamándose Juárez Marcos aproximadamente de 35 años, DNI 47.308.565, instruido, nacionalidad Argentino, instruido, domiciliado en Letonia 4143 de la localidad y partido de san Miguel, teléfono celular 01144031728., quien refiere que siendo las 15:30 hs se encontraba en su domicilio junto a su mujer Delgado Yamila nacionalidad Argentina, instruida, domiciliado en Letonia 4143 de la localidad y partido de San Miguel, teléfono celular no aporta, que allí empezaron a discutir, no menciona el motivo cuando Delgado en la discusión agarra una botella de vidrio y comienza agredirlo hasta que la botella se rompe. Allí le pregunte como fue el hecho a lo que el mismo se tornó agresivo y vociferando a los gritos “ YO YA SE COMO ES ESO, YO TUVE PRESO 10 AÑOS POR ROBO, NO POR CUALQUIER COSA, SOLO QUIERO DEJAR ASENTADO ASI ELLA NO ME DENUNCIA, FUI AL HOSPITAL , ME ATENDIERON Y ME ESCAPE, QUISE REGRESAR A MI CASA Y VI QUE ELLA ESTABA GOLPIADA PERO YO NO LE HICE NADA, NO QUIERO NINGUNA PERIEMTRAL, NI INICIAR LA ACCION PENAL”…SIC. Allí el mismo se retira de manera ofuscada la dependencia.</t>
  </si>
  <si>
    <t>AP00001722-0087548/2025</t>
  </si>
  <si>
    <t>PP-15-00-019770-25/00</t>
  </si>
  <si>
    <t>ACTA DE PROCEDIMIENTO En la localidad de San Martin, Partido homónimo, provincia de Buenos Aires, República Argentina, jurisdicción de la Comisaría San Martin cuarta, a los 06 días del mes de Mayo del año dos mil cinco, siendo las 23:30 horas, el suscripto Oficial Principal Carlos Luis Verhaz, en calidad de Jefe de turno de esta dependencia policial, me pone en conocimiento el Oficial ayudante Zambrano Jorge, el mismo se desempeña como oficial de servicio en turno de 18:00 hs a 06:00 horas del día de la fecha, recibe comunicación vía teléfono por parte del titular de este elemento, refiriendo que en las arteria José Clemente Paz número 3131 de este medio, en el lugar se encontrarían realizando sacrificio de animales, previa comunicación con el titular de este elemento, la Secretaria de seguridad del municipio de San Martin, refiriéndole que había una denuncia sobre ese domicilio, de una vez en conocimiento de lo acontecido, solicitamos la presencia del móvil R.O 23.187 de la zona 17-24 a cargo de la Sargento Ríos Jesica, secundado por la Oficial de Policía Desimone Leila, al asiento de este Comando Patrulla San Martin, con el fin de hacernos presente en la arteria José Clemente Paz numero 3131 del ámbito jurisdiccional de la Comisaria San Martin 1ra. Se mantiene comunicación vía telefónica con personal de la Zona 30, a cargo Capitán Gustavo secundado en la oportunidad Sargento Verón Johana, transmitiéndole la novedad del titular del Comando, se hace presente en el lugar móvil R.O 32.524 con personal, el cual se entrevista con las personas del inmueble ubicado en la arteria José Clemente Paz numero 3131 de este ámbito, sale una persona de sexo masculino aportando los únicos datos filiatorios dijo ser y llamarse: JOHN CLEITON BARBOZA DE LIMA, de nacionalidad Brasilera, con DNI 94.863.861, el mismo refiere que estaban con otras personas por cenar en familia, siendo las 22:07 horas en ese momento me hago presente con el móvil R.O 23.187, secundado en la oportunidad por el Oficial Ayudante Zambrano Jorge, interiorizado del hecho, dado que por parte de una persona de sexo femenino, se encontraba realizando filmaciones de nuestra intervención, nos desplazamos hasta al asiento de la seccional San Martin 1ra, donde nos entrevistamos con el Subcomisario De Caro, interiorisado del hecho, refiere que se realice la consulta al Fiscalía en turno, donde por parte del Oficial Subayudante González Cristian, mantiene comunicación vía telefónica al número de abonado 1137020066, atendido a la voz, de la Dra. Paladino, de la U.F.I.Y.J Nro. 05 correspondiente al Departamento Judicial San Martin, interiorizado del hecho, dispone que se realice la presente acta de procedimiento, se tome declaración testimonial del personal que se hizo presente en primera instancia, se realice la carga en el sistema S.I.D, bajo el delito “AVERIGUACION DE ILICITO”. Luego por una cuestión de comodidad nos dirigimos a la oficina del oficial de servicio donde es labrada la presente acta, la que finalizada es leída ratificada y firmada por los intervinientes, para legal constancia de lo actuado. --------------------------------------------------------</t>
  </si>
  <si>
    <t>AP00001722-0087492/2025</t>
  </si>
  <si>
    <t>PP-15-00-019764-25/00</t>
  </si>
  <si>
    <t>En la localidad de San Martin, partido homónimo, provincia de Buenos Aires, a los 6 días del mes de mayo del año 2025, siendo las 21:00 horas, quien suscribe Sargento Díaz Viviana leg. 481.367, secundado en la eventualidad por el agente municipal Ferreyra Leonardo leg. 16.929, ambos a bordo del móvil de protección ciudadana Nro. 112, recorriendo el ámbito jurisdiccional de Villa Ballester, en prevención y disuasión de delitos contra la propiedad y terceros. Momentos en los que nos hallábamos realizando recorridas dinámicas preventivas, tomamos conocimiento a través del Centro de Operaciones de Monitoreo, que, en las calles La Crujia y Félix Ballester, tres sujetos de sexo masculino, a bordo de dos moto vehículos (ambos c110), habían cometido ilícito a una femenina, la cual se hallaba circulando a bordo de una motocicleta. A esta última, los autores la habían arrojado al suelo, efectuándole golpes en el cuerpo a la vez que le sustraían pertenencias. Las motocicletas, habían emprendido la marcha a la fuga, por la calle Félix Ballester en dirección a la calle L.N. Alem. Como características aporta que, dos masculinos, uno de ellos con casco de color azul y otro de color negro, se hallaban a bordo de una motocicleta del tipo c110 de color azul, mientras que, el tercer sujeto se hallaba conduciendo la otra motocicleta con una caja de Pedidos Ya. Conforme a ello, nos abocamos a la búsqueda y, momentos en los que nos encontrábamos circulando por la Av. Dr. Ricardo Balbín y giramos hacia la izquierda por la calle L.N Alem, en dirección a las vías del Ferrocarril Línea Mitre, damos vista a dos motocicletas con tres tripulantes, los cuales poseen características coincidentes con los autores del ilícito. Estos, se hallaban circulando por la calle L.N. Alem en dirección a Av. Dr. Ricardo Balbín. Seguidamente, perdemos de vista a la motocicleta que se hallaba con la caja de Pedidos Ya, y realizamos el seguimiento de los dos masculinos, quienes continuaron la circulación por L.N Alem, pero, a escasos de la Av. Dr. Ricardo Balbín, la motocicleta de color azul, continúa la circulación por la Av. Dr. Ricardo Balbín en dirección a José Hernández, por el carril de sentido contrario. Estos, tras alcanzar la intersección José Hernández, giran hacia la izquierda en dirección a Eva Perón, continuando la circulación hasta la calle Coronel Mom. En esta calle, giran hacia la izquierda en dirección a la calle Ombú y tras alcanzar la altura Nro. 3856 e/ Ombú y López Planes, dejan la motocicleta en estado de abandono sobre la vereda, para luego, descender y realizar la apertura de un portón de rejas, no ocasionando rupturas sobre los cerramientos, ingresando al fondo de la vivienda. De forma paralela, arriba al lugar personal del Grupo de Prevención Motorizada a cargo del Oficial Acuña Lucas leg. 425.215, secundado en la eventualidad por el Oficial Benítez Michael Leg.425.407, ambos a bordo del moto vehículo R.O 29.419. Es allí que, sin perderlo de vista durante su seguimiento, damos ingreso a la morada, donde, el Oficial Acuña Lucas logra interceptar al acompañante, quien brindaba ayuda para escalar al conductor. Este sujeto, primeramente, es extraído del domicilio, para luego ser introducido al móvil policial. Con relación al conductor, logra darse a la fuga a la carrera escalando lo techos lindantes. Seguidamente, se procede a realizar el secuestro de la motocicleta en la cual se hallaban a bordo, para luego, dirigirnos al asiento de la Seccional Jurisdiccional a los fines legales. Previo a ello, se intento mantener una entrevista con los moradores de la vivienda, quienes, avalaban el accionar de los perpetradores, mostrando una actitud reacia para con el accionar de los efectivos, originándose un tumulto de gente, interrumpiendo la salida y el procedimiento en sí. Una vez en la Seccional, se logra individualizar al masculino como Dylan Natanel Nicolás Bruera, de nacionalidad argentina, instruido, nacido el 25 de septiembre de 2007, domiciliado en la calle AV. Colon 5900 – Villa Ballester, titular del DNI: 48.300.311, y con relación a la motocicleta resulta ser una Corven Energy 110, con Nro. de motor: CVFA10A002828, Nro. de cuadro: 8CVXCH2G9FA088437, datos filiatorios y numeraciones que son cursados vía base local, informando la operadora Tte. Primero Conserva Griselda , que no recae impedimento alguno. Asimismo, se realizó un relevamiento en la intersección donde ocurrió el ilícito, como así también, se realizó consulta con la Seccional Novena – Villa Ballester, a los efectos de poder establecer la existencia de denuncia que resultare ser compatible con el hecho, no obteniendo resultancias positivas. Conforme a ello, el Ofl. Subayudante González, numerario de la Seccional San Martin Primera, mantiene comunicación con la Fiscalía del Fuero de Responsabilidad Penal Juvenil, a la voz del Dr. Hualde, quien, interiorizado de los pormenores del hecho, dispuso que se labren actuaciones caratuladas “AVERIGUACION DE ILICITO” – certificación de domicilio – captura, se lo notifique de la formación de la causa a BRUERA y de, no poseer impedimento legal, retome la libertad. Es así que, se da por finalizado el presente acto, el cual es leído, ratificado y firmado por los intervinientes para legal constancia</t>
  </si>
  <si>
    <t>FD00001725-0130319/2025</t>
  </si>
  <si>
    <t>PP-15-00-019686-25/00</t>
  </si>
  <si>
    <t>VILLARROEL</t>
  </si>
  <si>
    <t>DENUNCIA PENAL En la localidad de Villa república, Partido de San Martín, Provincia de Buenos Aires, República Argentina, a los 06 de Mayo del año 2025, siendo las 15.30 HS., comparece ante el suscripto, una persona con deseos de radicar una denuncia; Seguidamente y preguntada por sus circunstancias personales dijo ser y llamarse: COTILLA GRACIELA FATIMA, de 62 años de edad, de nacionalidad argentina, instruida, casada, jubilada, domiciliado en calle Villarroel Nro. 4833, de la localidad de Villa Ballester, titular del DNI Nro. 13.567.382, fecha de nacimiento 15/05/1962, teléfono 112253-7681, MAIL. costillagraciela@gmail.com.-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la fecha siendo aproximadamente las 02.00hs es agredida por su hija, quien le propino dos golpes de puño en la cabeza, tomándola de sus manos y piernas para que no pueda defenderse, que su hija resulta ser y llamarse COSTILLA GABRIELA JUANA, argentina, de 28 años de edad, instruida, soltera, desocupada, domiciliada en calle Villarroel Nro.4833, de la localidad de Villa Ballester, titular del DNI Nro. 39.813.591, con fecha de nacimiento 24/07/1996, quien resulta haber tenido problemas de adicción con estupefacientes, por el cual un tiempo realizo tratamiento que luego abandono, que asi mismo recibió asistencia psiquiátrica en el Hospital Eva Perón (EX CASTEX), que la misma resulta haber sido medicada, y que al día de la fecha la misma se niega a tomar la medicación. A esta altura la Dte desea dejar constancia que llamo al 911, se hizo presente personal policial, su hija se mostró agresiva, seguidamente se solicitó ambulancia del SEM, quienes la asisten en el lugar y le informan a la Dte que no pueden obligarla a tomar la medicación, ni trasladar, por lo cual le aconsejan que radique denuncia correspondiente, dado que su hija frente al personal policial y de salud se mostraba amable. Que asi las cosas desea dejar constancia que convive sola con su hija y teme a sus reacciones en razón de su integridad física, en virtud que ya hace aproximadamente 5 años vive estos brotes de su hija, siendo esta la primera vez que la agrede de esta forma, y que más de una vez le robo dinero para poder consumir. A esta altura habiendo sido informada de las medidas cautelares que puede solicitar, refiere que no desea darles prioridad en este momento, que solo le interesan que se pueda realizar una evaluación psiquiátrica. Que consultada por la presencia de testigos y cámaras de seguridad, responde refiere que desconoce y que la situación se dio dentro de su vivienda. Que es cuanto denuncia, no siendo para más el acto que da por si la presente firma al pie para legal constancia.-</t>
  </si>
  <si>
    <t>FD00001756-0130814/2025</t>
  </si>
  <si>
    <t>PP-15-00-019746-25/00</t>
  </si>
  <si>
    <t>EL PENSAMEINTO</t>
  </si>
  <si>
    <t>DENUNCIA PENAL En la Comisaría San Martin– Seccional Quinta, localidad de Billinghurst, partido de San Martin, Provincia de Buenos Aires, República Argentina; a los 06 días del mes de mayo del año 2.025 y siendo las 22.10 Hs; comparece ante el suscripto, una persona con deseos de radicar una denuncia, la que dijo ser y llamarse DENIS CLAUDIA FABIANA, de nacionalidad argentina, instruido, de estado civil casada, de 54 años de edad, fecha de nacimiento 24/05/1970, de ocupación administrativa, con domicilio en calle El Pensamiento nro. 4952 E/ Libertador y Soldado Folch, Libertador, Partido de San Martin, titular del DNI nro. 21.679.400; que recuerda y enumera, tel. 1131843972, mail lupidenis@hotmail.com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Como así también sobre los derechos que le asisten en calidad de victima plasmados en el art. 83 al 88 CPP prov. Bs As.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el día de la fecha, al intentar pagar un servicio que le realizaron, nota que no tiene fondos en su cuenta, que ante esto, decide verificar en su cuenta nro. 401523410582, del banco de Galicia, atraves de un cajero automático, observando que se realizó una extracción de su cuenta por un monto de 750.000 pesos, de la cual desconoce donde le fue extraída, pero la misma se realizó con fecha 5 de mayo del corriente año. Preguntado a la deponente si posee extensiones en su tarjeta, la misma refiere que no, preguntado si posee aplicaciones en las cuales se encuentre vinculada esta cuenta, la misma refiere que no. Aclarando que desconoce quién pudo realizar esa extracción. Que no siendo para más se da por finalizada la presente siendo leída ratificada y firmada al pie.</t>
  </si>
  <si>
    <t>AP00001759-0086980/2025</t>
  </si>
  <si>
    <t>PP-15-00-019641-25/00</t>
  </si>
  <si>
    <t>En la localidad de Villa Maipu, Partido de Gral. San Martin, Provincia de Buenos Aires, República Argentina, a los 06 días del mes de Mayo del año 2025, siendo las 08:30 horas, el suscripto Sargento legajo 491.129 Alba Marcelo, secunda Sargento legajo 497.492 Meza Gisela, en circunstancias que nos encontrábamos recorriendo a bordo de móvil R.O 23186, zona 25 y 26, es que somos convocados por el sistema de emergencias 911, a calle alma fuerte 2384 de este medio, motivo de conflicto familiar, una vez en el lugar, logramos visualizar 1 sujeto masculino, y 2 femeninas, por lo que procedemos a separar las partes y logramos entrevistarnos con Benitez Lucas Ezequiel, argentino, instruido, monotributista, domiciliado en calle Berutti 2435 de este medio, nacido el día 23/09/1998, de 26 años de edad, con dni 41.548.027, con telefono 1164868621, mismo refiere que su habria tenido una discusión en horas tempranas con su pareja y que la misma se encontraba ofuscada, por lo que procedemos a entrevistarnos con la femenina la señora Fernandez Ruiz Diaz Milagros, argentina, instruida, empleada, domiciliada en calle Berutti 2435 de este medio, nacida el día 26/09/2002, con 22 años de edad, con dni 44.459.264, telefono 1134821423, misma refiriendo no aportar datos, y encontrándose hostil para con el personal, quien comienza a agredir verbalmente a la señora Maria Victoria Gimenez y luego de ello Milagros empuja a la señora Maria, por lo que se procede a trasladar al señor Benitez y a la señora Fernandez Ruiz Diaz a la dependencia, siendo que la señora Maria se niega a ser trasladada. Motivo por el cual una vez en la dependencia, se procede a tomar comunicación con Unidad Funcional de Instrucción N° 05 del Departamento Judicial de San Martin, a la voz Dr. Correa quien interiorizado dispone se caratule AVERIGUACIÓN DE ILÍCITO. Demás diligencias de rigor. Que es todo cuanto se labra la presente acta la cual una vez finalizada es leída y firmada al pie para legal constancia.-</t>
  </si>
  <si>
    <t>AP00001761-0086966/2025</t>
  </si>
  <si>
    <t>PP-15-00-019634-25/00</t>
  </si>
  <si>
    <t>1706.0</t>
  </si>
  <si>
    <t>ACTA DE PROCEDIMIENTO En la localidad de Villa Concepción, partido de Gral. San Martin, provincia de Buenos Aires, República Argentina, a los 06 días del mes de Mayo del año dos mil veinticinco, siendo las 11:00 horas, quien suscribe SARGENTO (E.G.) legajo Numero 420.591 PEDRAZINNI NICOLAS, secundado en la eventualidad por la SARGENTO (E.G.) legajo Numero 482.976 GONZALEZ PAOLA, ambos numerarios del comando patrulla de San Martin realizando recorridas dinámicas en la jurisdicción de villa Concepción en prevención y disuasión de delitos y faltas contravencionales en general a bordo del móvil identificable RO 31923. , momentos en que somos desplazados por la operado radial del sistema de emergencias 911 a la calle Intendente Casares N° 1706 por una posible usurpación en un domicilio en la planta baja, al arribar al lugar entrevistamos con el llamante ATENCIO HORACIO HECTOR, nacido el dia 01/03/1946, de 79 años, de nacionalidad argentino, instruido, casado, jubilado, domiciliado en calle Aristobulo del valle 5024, localidad de villa Ballester, partido de san Martin, propietario del DNI 8.229.243, teléfono 1168672292, quien nos manifiesta que es el propietario del domicilio de la calle Intendente casares N° 1706, exhibiendo documentación que lo acredita y que en el interior del domicilio hay personas a las no conoce. Seguidamente procedemos a entrevistar con los moradores del domicilio a quien identificamos como MARTINEZ MARIA MONICA, nacida el dia 03/01/1971, de 51 años de edad, de nacionalidad Argentina, instruida, soltera, empleada, domiciliada en calle Maria silva 629, localidad villa Ballester, ´partido de san Martin, propietaria del DNI 21.971.306, teléfono 1164229094, quien nos manifiesta que la misma le estaba cuidando la casa a su hermana y a su cuñado a quienes conoce como Martinez Alejandra y Atencio Hector. Momentos después se hacen presentes en el lugar un masculino y una femenina, quienes se identifican como ATENCIO HECTOR OMAR, nacido el dia 09/11/1971, de 52 años de edad, de nacionalidad Argentino, instruido, soltero, fletero, domiciliado en calle Calle Mendoza 493, localidad de Villa Ballester, partido de san Martin, propietario del DNI 22.669.256, teléfono 1166116470 y la señora MARTINEZ ALEJANDRA ISABEL, nacida el dia 11/11/1971, de 51 años de edad, de nacionalidad argentina, instruida, soltera, ama de casa, domiciliada en calle Calle Mendoza 493, localidad de Villa Ballester, partido de san Martin, propietaria del DNI 30.161.971, teléfono 1125884132, quienes manifiestan que son propietarios de la planta baja, no exhibiendo ninguna documentación que lo acredite. Ante esto procedemos a mantener comunicación telefónica con el oficial de servicio de la comisaria jurisdiccional, quien interiorizado de los pormenores dispone que se trasladen a las partes a esta dependencia para realizar actuaciones. Constituidos en dependencia procedemos a mantener comunicación telefónica con el abonado 1137020066, siendo atendidos a la voz del doctor agente fiscal Cangelosi, quien se encuentra al frente de la Unidad Funcional de Instrucción N° 03 del departamento judicial de san Martin, quien interiorizado de los pormenores, dispone se labren actuaciones con caratula averiguación de ilícito, se labre acta de procedimiento, se adjunte copia de la documentación que las partes manifiestan poseer y se realice un relevamiento del lugar, a los fines de verificar de que no hay signos de violencia en el ingreso de la vivienda y que se identifique a las partes intervinientes. No siendo para mas se da por finalizada la presente acta, la cual es leída, firmada y ratificada por todos los que en ella hemos intervenido para legal constancia de lo actuado</t>
  </si>
  <si>
    <t>FD00001761-0130507/2025</t>
  </si>
  <si>
    <t>PP-15-00-019709-25/00</t>
  </si>
  <si>
    <t>francia</t>
  </si>
  <si>
    <t>En el dia de la fecha, promediando las 16:00 horas, la diciente se encontraba en su domicilio de la calle Uriburu N° 3827 esquina Francia, momentos en que al asomarse a su patio visualiza a la pareja se su hija a quien la denunciante identifica como CASTRO ALEJANDRO, el mismo se domicilia en la planta alta del terreno de la denunciante. La diciente al ver al señor Castro le dice a viva voz Sic. "SOS UN SINVERGUENZA POR USAR LUZ ELECTRICA QUE NO TE PERTENECE", a lo que el señor Castro le responde a la denunciante Sic. "QUE GANAS DE ROMPERME LAS PELOTAS QUE TENES FLEITAS, EN CUALQUIER MOMENTO TE MATO". Seguidamente el masculino Castro se da media vuelta e ingresa a su domicilio, en ese momento la denunciante ingresa a su finca y varios minutos después, escucha que el señor Castro se retira del domicilio hacia la calle, momentos después la diciente se dispone a salir de su domicilio y al introducir su llave para abrir el porto de la finca que da hacia la calle, la denunciante tiene problemas para sacar la llave de la cerradura, tras varios intentos la señora Fleitas logra sacar su llave del ojo de la cerradura y visualiza que la misma posee un pegamento colocado. Por tal motivo la diciente se hace presente en esta dependencia para radicar la presente denuncia</t>
  </si>
  <si>
    <t>AP00001810-0087443/2025</t>
  </si>
  <si>
    <t>PP-15-01-020007-25/00</t>
  </si>
  <si>
    <t>766.0</t>
  </si>
  <si>
    <t>En la localidad de Bella Vista, Partido de San Miguel, provincia de Buenos Aires, República Argentina, a los 06 días del mes de mayo del año 2025, siendo las 19:25 horas el suscripto SUBTENIENTE LEGAJO 173.019 AYALA ANTONIO DAVID, numerario del Comando de Patrullas de Moreno, en la fecha realizando POL.AD en el COM de San Miguel, con chofer municipal Carrasco José Luis, en móvil orden nro. 580, circunstancias en que nos hallábamos recorriendo la jurisdicción en prevención en faltas de delitos en general, momentos en que somos desplazados por la base del COM, a las arterias de Maipú nro. 766 de la localidad de Bella Vista, lugar donde habría un robo consumado en una finca, por lo que rápidamente nos dirigimos al lugar, con la celeridad que amerita el caso, donde al llegar nos entrevistamos con una femenina, quien dice ser la dueña del lugar y quien se identifica como VARONE ROCIÓ BELEN, de nacionalidad argentina, de 29 años de edad, quien si sabe leer y escribir, de estado civil soltera, de ocupación y/o profesión desempleada, con domicilio en la calle Maipú N.º 766 entre Guido Spano y Misiones de la localidad de Bella Vista, titular del DNI N.º 39.169.451, teléfono nro.: no posee, quien primeramente, nos manifiesta que se hicieron presente hace varios minutos, su ex pareja Schafer Damián Alejandro y su padre Schafer Benjamin, quien no sabe exactamente quién, pero uno de estos le pego a la puerta de acceso a la casa, produciendo que se rompiera un poco la madera en donde se encuentra el picaporte, los cuales una vez dentro se llevaron varios elementos, entre ellos un colchón de una plaza y media, un mueble tipo modular, de color gris, una televisión de tubo de 29 pulgadas, un escritorio de color madera, un ventilador de pie sin base de apoyo, y una pava eléctrica, de color blanco, los cuales colocaron en un carro de dos ruedas y se fueron rápidamente del lugar, asimismo, nos entrevistamos además con la sobrina de esta femenina, a quien se identifica como EILEEN CAMILA BECERRA, de nacionalidad argentina, de 20 años de edad, quien si sabe leer y escribir, de estado civil soltera, de ocupación y/o profesión empleada, con domicilio en la calle Maipú N.º 766 entre Guido Spano y Misiones de la localidad de Bella Vista, titular del DNI N.º 46.279.501, nacida el día: 13/12/2004, hija de Georgina Natalia Rodríguez (v) y de padre natural, teléfono: 011-5410-1092, quien nos manifiesta efectivamente que estos masculinos se hicieron presente hace varios minutos y sustrajeron los elementos que describió su tía, como así también se encontraban con otros dos (2) masculinos. Así las cosas, es que le preguntamos sobre en que dirección se dirigieron, manifestándonos que se fueron en dirección hacía la artería Gorosito, por lo que rápidamente nos dirigimos en busca de estos masculinos, donde al realizar unas cuantas cuadras, es que damos con los cuatro (4) masculinos, en las arterías de Gorosito y Avenida San Martín de la localidad de Bella Vista, los cuales se trasladaban llevando consigo, un carro de dos ruedas, dando vista que poseían los elementos que la femenina Varone Roció Belén había descripto, por lo que con la celeridad que amerita el caso, les referimos por el alto parlante que detengas su marcha, para proceder así a su correcta identificación, realizándole en primera instancia un cacheo por entre sus ropas, con el fin de certificar que entre sus pertenencias no poseen elementos de procedencia ilícita, arrojando dicha diligencia como resultado negativo, identificando al primer masculino como SCHAFER CAPOZZOLI MATÍAS EZEQUIEL, de nacionalidad argentino, de 18 años de edad, quien si sabe leer y escribir, de estado civil soltero, de ocupación y/o profesión desempleado, con domicilio en la calle Rio Negro N.º 345 entre las calles de Avenida Santa Fe y Montevideo de la localidad de Bella Vista, titular del DNI N.º 47.551.478, hijo de Schafer Benjamín (v) y de Capozzoli Mariana (v), nro. de teléfono: no posee, identificando al segundo masculino como SCHAFER CAPOZZOLI CRISTIAN BRIAN, de nacionalidad argentino, de 17 años de edad, quien si sabe leer y escribir, de estado civil soltero, de ocupación y/o profesión estudiante, con domicilio en la calle Rio Negro N.º 345 entre las calles de Avenida Santa Fe y Montevideo de la localidad de Bella Vista, titular del DNI N.º 50.014.965, hijo de Schafer Benjamín (v) y de Capozzoli Mariana (v), nro. de teléfono: no posee, identificando al tercer masculino como SCHAFER ALEJANDRO DAMIAN, de nacionalidad argentino, de 20 años de edad, de estado civil soltero, quien si sabe leer y escribir, de ocupación y/o profesión changarín, domiciliado en calle Rio Negro N.º 345 entre las calles de Avenida Santa Fe y Montevideo de la localidad de Bella Vista, titular del DNI N.º 45.997.760, nacido el día: 13/07/2004 en José C. Paz, hijo de Schafer Benjamín (v) y de Capozzoli Mariana (v), nro. de teléfono: no posee, e identificando al cuarto masculino como SCHAFER BENJAMIN, de nacionalidad argentino, de 57 años de edad, de estado civil soltero, quien si sabe leer y escribir, de ocupación y/o profesión empleado, domiciliado en calle Rio Negro N.º 345 entre las calles de Avenida Santa Fe y Montevideo de la localidad de Bella Vista, titular del DNI N.º 20.349.276, nacido el día: 25/05/1968 en CABA, hijo de Schafer Gregorio (f) y de Sotelo María (f), nro. de teléfono: 011-2384-3839. Asimismo, damos vista que llevaban arriba de carro de dos ruedas los siguientes elementos, un colchón de una plaza y media, un mueble tipo modular, de color gris, una televisión de tubo de 29 pulgadas, un escritorio de color madera, un ventilador de pie sin base de apoyo, y una pava eléctrica, de color blanco, por lo que al tener los elementos de una semiprueba de un delito, es que procedemos a la demora de los masculinos Schafer Benjamín y Schafer Alejandro Damián, al ser señalados los mismos como los autores de la sustracción de los elementos más arriba descriptos, señalados como de la propiedad de la ciudadana Varone Roció Belén, retirándose así del lugar los masculinos Schafer Capozzoli Cristian Brian y Schafer Capozzoli Matías Ezequiel del lugar, luego de ser cursados los mismos a la base del COM, donde la operadora en turno Arias Fernanda, informa que al ser cursados los cuatros masculinos, los mismos no poseen impedimento legal alguno, donde seguidamente procedemos a colocarle un juego de esposas a los masculinos Schafer Benjamín y Schafer Alejandro Damián, informándoless y poniéndolo en conocimiento del artículo 60 del Código Procesal Penal de la Provincia de Buenos Aires, en donde rezan sus derechos y garantías, en base a lo incautado y al tener la semiprueba del ilícito, procedemos a incautar del lugar, el carro de dos ruedas, el colchón de una plaza y media, el mueble tipo modular, de color gris, una televisión de tubo de 29 pulgadas, un escritorio de color madera, un ventilador de pie sin base de apoyo y una pava eléctrica, de color blanco, no contando con testigos presenciales de la aprehensión de los masculinos y del procedimiento llevado a cabo, debido al no pasar por el lugar persona alguna, arribando al lugar grúa de transito nro. 459 a cargo del Inspector de Transito Medina Federico, quien procede a trasladar los elementos mas arriba incautados hacía la seccional policial a los fines legales correspondientes y procediendo conjuntamente a trasladar a los masculinos Schafer Benjamín y Schafer Alejandro Damián hacía el Hospital Larcade de San Miguel, donde los médicos de guardia, le realizaron el correspondiente informe médico, trasladándonos así hacía la seccional policial a los fines legales correspondientes, donde conjuntamente se la invita a las femeninas Eileen Camila Becerra y Varone Roció Belén a la seccional policial para que radiquen la correspondiente denuncia. Una vez finalizado todo, y estando ya en la seccional policial a la espera de realizar las debidas actuaciones, la femenina Varone Roció Belén, quien se encontraba en la guardia de la seccional policial, manifiesta que no que deseaba realizar ningún proceso judicial, ya que no quería tener nada que ver con el personal policial, por lo que la misma se retira de la Comisaría sin realizar denuncia alguna. Una vez finalizado todo, encontrándonos en la oficina del Oficial de Servicio, el Oficial de Servicio, Oficial Subayudante Mendoza Axel, promovida la consulta con la fiscalía en turno, siendo la Unidad Funcional de Instrucción nro. 18, a la voz del Dr. Mallo, el mismo una vez interiorizado de los pormenores del hecho, el mismo avala la aprehensión de los ciudadanos Schafer Benjamín y Schafer Alejandro Damián, se caratule el hecho como “AVERIGUACION DE ILÍCITO”, se notifique de la formación de la causa a los ciudadanos Schafer Benjamín y Schafer Alejandro Damián, se certifique domicilio y captura, no tomando temperamento alguno con los mismos, por lo que si no poseen impedimento legal alguno, los mismos se retiren de la seccional policial, notificándolos de la debida formación de la causa, se le reciba declaración testimonial a la víctima que se encuentra en la dependencia, se realice visu y se le tome fotos de los elementos incautados, quedando los mismos en la dependencia policial bajo cargo judicial, como así también se le tome declaración testimonial al personal policial y demás diligencia de rigor, por lo que una vez finalizado todo, procedemos a labrar la presente acta la que finalizada es leída y firmada al pie por todos los que en ella hemos intervenido para legal constancia de lo actuado.-------</t>
  </si>
  <si>
    <t>FD00001810-0130331/2025</t>
  </si>
  <si>
    <t>PP-15-01-019928-25/00</t>
  </si>
  <si>
    <t>CARLOS GIAMBIAGGI</t>
  </si>
  <si>
    <t>3142.0</t>
  </si>
  <si>
    <t>DR FRANCISCO BOURDET</t>
  </si>
  <si>
    <t>Que el día de hoy siendo las 13:00 horas aproximadamente, me encontraba en mi casa, cuando empiezo a discutir con mi hijo CHAMORRO GUSTAVO FABIAN, de nacionalidad argentina, de 28 años de edad, de estado civil soltero, quien, si sabe leer y escribir, de ocupación y/o profesión desempleado, con domicilio en la GIAMBIAGGI 3142, de este medio, titular del DNI N.º NO RECUERDO. el cual estaba agresivo junto a su novia DANIELA, de nacionalidad argentina, de 27 años de edad, de estado civil soltera, quien, si sabe leer y escribir, de ocupación y/o profesión desempleada, con domicilio en la GIAMBIAGGI 3142, de este medio, titular del DNI N.º NO RECUERDO. el cual me empiezan a insultar y denigrar, el cual les pido me que se vallan por que no se puede convivir con ellos por que me faltan el respecto drogándose en la casa en donde tengo un hijo menor el cual no quiero que este viendo como me maltrata y se drogan, es por ello que quiero solicitar una medida cautelar una exclusión del hogar y prohibición de acercamiento. Que es todo cuanto denuncia, por lo que no siendo para más se da por finalizada la misma, siendo leída, ratificada y firmada al pie para legal constancia de lo actuado.</t>
  </si>
  <si>
    <t>FD00001810-0130345/2025</t>
  </si>
  <si>
    <t>PP-15-01-019930-25/00</t>
  </si>
  <si>
    <t>1989.0</t>
  </si>
  <si>
    <t>GRAL O HIGGINS</t>
  </si>
  <si>
    <t>Que el día 01 DE MAYO, siendo las 18:00 horas aproximadamente, estaba a bordo de mi moto vehiculo marca HONDA, modelo XR 150 L, de color ROJA, con dominio colocado A018ZHF. Donde estoy llegando ingresando a mi casa en donde observo un patrullero de color negro del MUNICIPIO DE SAN MIGUE, el cual me hablaron no escuchando bien lo que me decían, termino de ingresar el moto vehiculó en el jardín me doy vuelta y ingresaron sin mediar palabras 4 masculinos los cuales me sacan para afuera, me pegaban en la cara con la mano e me insultaban, asi mismo me sacan el moto vehiculó hacia la vereda, en donde me piden los papeles del vehiculó, el cual tengo el registro vencido, luego me hacen, el tes de alcoholemia el cual me da POSITIVO, 0.23, es por ello que me secuestran el vehiculó, dejándome una boleta de infracción acta N° 00282099, es por ello que me hago presente a radicar la denuncia correspondiente. Que es todo cuanto denuncia, por lo que no siendo para más se da por finalizada la misma, siendo leída, ratificada y firmada al pie para legal constancia de lo actuado.</t>
  </si>
  <si>
    <t>AP00001813-0087557/2025</t>
  </si>
  <si>
    <t>PP-15-01-020035-25/00</t>
  </si>
  <si>
    <t>ACTA DE PROCEDIMIENTO En la localidad de San Miguel, Partido homónimo, Provincia de Buenos Aires, República Argentina, Jurisdicción de San Miguel 3era, a los seis días del mes de Mayo del año 2025, siendo las horas 16:15 horas, el suscripto SARGENTO Legajo 475.702 SANABRIA LUCAS, numerario del Comando Patrulla José C. Paz, momento en el que me encuentro realizando servicio adicional (POLAD) en los móviles municipales de COM, en la Jurisdicción de San Miguel, a bordo móvil Nro. 561, en recorrida modalidad refuerzo zona oeste, junto al Chofer Municipal ALPUIN SEBASTIAN. Circunstancias en que nos encontramos en recorrida para la prevención de delitos y/o faltas en todas en sus gamas, cuando somos desplazados por la Radio Operadora de la Base COM hacia las arterias Albarracín y Benito Juárez de este partido, por un hecho de “conflicto”, es por ello que con las precauciones del caso nos dirigimos hacia el lugar del mención, llegando a lugar nos encontrábamos en una femenina en la puerta de un domicilio que se encontraba situado en Albarracín 2971, la cual nos hace señas y es por ello que descendemos del móvil para entrevistarnos, la misma refiere ser y llamarse Blanco Soledad Debora, argentina, instruida, de 41 años de edad, con numero de DNI. 29.445.194, con fecha de nacimiento 25/05/1982, nacida en Buenos Aires, soltera, ama de casa, domiciliada en Albarracín 2971 de la localidad y partido de San Miguel, tel. 11-5692- 6700, quien nos refiere haber tenido un conflicto con su ex pareja, con el cual en otra oportunidad ya habría tenido conflicto, y nos refiere que este que el día de la fecha se hace presente este masculino e ingresa sin su autorización hacia su domicilio y comienzan a discutir en el lugar, y que este masculino le habría sujetado de los brazos para posterior tirarla al suelo, y que luego este masculino retirándose del domicilio comienza arrojar piedras hacia su ex pareja como también hacia su finca, sin provocar ningún daño, y sin lesionarla, aportando como descripciones que el masculino vestía musculosa de color marrón y short de color azul. Seguidamente luego de darle los pasos legales a seguir a la femenina, nos dirigimos hacia el móvil para continuar en recorrida en busca de este sujeto, al cual a unos 200 metros del lugar damos con un masculino de similares descripciones aportadas por la femenina anteriormente, procediendo a darle voz de “ALTO” a este masculino, descendemos del móvil y nos acercamos al sujeto, a quien se les ordena que apoyen sus manos contra el capo el móvil para la realización de requisa, haciendo un cacheo extracorpóreo a los fines de establecer si poseen algún elemento que pueda atentar contra nuestra integridad física, suya o la de terceros, arrojando la diligencia resultado negativo, seguidamente es identificado como Icazatti Daniel, de 37 años de edad, Argentino, Instruido, con de nacimiento 25/01/1988, nacido en la Localidad y Partido de San Miguel, soltero, comerciante, domiciliado Remigio López 3120 de la localidad y partido de San Miguel, hijo de Icazatti Jorge (v) y señora Casas Teodora Carmen (v), tel. 11-6459-8422, y con estos datos procedemos a cursar al masculino a la base COM de turno, quien a su vez se comunica con la radio informática del Sistema de Emergencias 911, siendo atendido por el Teniente Ledesma Valeria quien informa que el masculino no posee impedimento legal. Seguidamente solicitamos vía radial a la Base del COM un móvil de colaboración para que trasladen a la femenina, quien se hace presente en el lugar Móvil R.O. Nro. 520 a cargo Oficial Legajo 427.759 Fernández Karina, numeraria de la Jefatura de Policía de la Matanza, realizando servicio de policía adicional en el COM de San Miguel, junto al chofer municipal Bogado Leonardo, es por ello que nosotros trasladamos al masculino al Hospital Santa María a fines de realizarle atención médica, y el movil de apoyo traslado a la femenina al Hospital Dr. Raúl F. Larcade de San Miguel, y una vez finalizadas estas diligencias nos trasladamos todos al asiento físico de la Comisaria de San Miguel Tercera, donde por razones de comodidad y material didáctico procede a labrar la presente, la cual siendo las 21:23 horas es finalizada, leída y firmada por todos sus intervinientes para legal constancia de lo actuado. -</t>
  </si>
  <si>
    <t>AP00001800-0086855/2025</t>
  </si>
  <si>
    <t>PP-15-01-019844-25/00</t>
  </si>
  <si>
    <t>LE CORBUSIER</t>
  </si>
  <si>
    <t>En la Localidad de Pablo Nogues, del Partido de Malvinas Argentinas, Provincia de Buenos Aires, República Argentina, a los 06 de MAYO del año 2025, siendo las 00:20 horas, el suscripto OFICIAL SUB AYUDENTE legajo 481.927 CLAUDIO AREVALO, cumpliendo la función de oficial de servicio, secundado en la oportunidad por OFICIAL DE POLICIA legajo 430.619 SERGIO SOLORZA, ambos numerarios de la COMISARIA de Malvinas Argentinas TERCERA PABLO NOGUES, en circunstancias en que nos encontraríamos cumpliendo servicio, es que recibo un llamado del hospital de traumatología DR. FEDERICO ABETE, manifestando que habría dos personas, una persona de sexo masculino y otra de sexo femenino ambos con heridas de apuñalamiento, es que en los minutos siguientes nos hacemos presente en dicho hospital, entrevistándonos con el masculino PAGNONE JUAN DNI 25177065 FN 9/2/1976 EDAD 49 AÑOS, DOMICILIADO EN LE COBUCIER 50 PABLO NOGUEZ argentino instruido. HIJO DE DEBERNARDI MARÍA VIVE. PAGNONE JUAN VIVE. LUGAR DE NACIMIENTO MORON. EMPLEADO. CEL 011-5911-5838 y con la femenina SOLIS SILVIA. DNI 30617503 FN 07/08/1981 EDAD 43 AÑOS DOMICILIADA EN BELAUSTEGI 1018 MORENO. ARGENTINA. INSTRUIDA. HIJA DE SOLIS RICARDO (F). MADRE VALEN ZUELA MANUELA (F) FECHA LUGAR DE NACIMIENTO MORENO. DESEMPLEADA CEL NO TIENE encontrando a ambas personas totalmente consiente y manifestando que habrían tenido un desacuerdo de convivencia que no serían pareja, que solamente pernoctan en dicho domicilio, que dicho desacuerdo habría terminado en que la femenina tendría un corte en la palma de la mano y el masculino tendría cortes superficiales en los brazos, estando ambos fuera de peligro y estos mismo manifiesta que no querían intervención policial ni realizar ninguna denuncia penal. Es por esto que mantengo comunicación con UFI en turno 18 a la vos Dr. Mallo, el cual dispone quien dispone que se labren actuaciones caratuladas como AV. DE ILICITO Y LESIONES LEVES, que se identifiquen correctamente a las personas involucradas y demás diligencias de rigor. Una vez en esta Comisaría 3ra. de Pablo Nogues y por razones de logística se labra la presente Acta de Procedimiento, la cual es leída y firmada al pie para legal constancia de la que en ellas hemos intervenido.</t>
  </si>
  <si>
    <t>FD00001802-0129794/2025</t>
  </si>
  <si>
    <t>PP-15-01-019829-25/00</t>
  </si>
  <si>
    <t>GRAL SARMIENTO</t>
  </si>
  <si>
    <t>DENUNCIA: Ser progenitora de CUBELO TOMAS FEDERICO. DNI 43183836, SOLTERO, INTRUIDO, ALBAÑIL, NACIDO EL DIA 02/02/2001, EN BUENOS AIRES, DE 24 AÑOS DE EDAD, DE TES BLANCA, DE PELO CORTO DE COLOR CASTAÑO DEL CUAL DESCONOCE COMO VESTIA, EL MISMO POSEE TRES TATUAJES SIENDO LOS MISMO UNO DE UNA CORNO CON UNA FRACE QUE DICE DANIEL EN SU PECHO DEL LADO IZQUIERDO Y DE SU PECHO DEL LADO DERECHO POSEE UNA FRACE QUE REZA LA PALABRA MARIELA, EL ULTIMO SE ENCUENTRA EN SU LATERA DERECHO SIENDO EL MISMO UN TRIBAL, EL MISMO NO POSEE CELULAR.- Que el dia vienes 04 del corriente mes y año, siendo aproximadamente las 18:30. Su hijo tomas se hizo presente en el domicilio de la dicente por unos minutos, refiriendo que se quería internar en el SEDRONAR, para rehabilitarse de su problema de consumo, el mismo se retira del domicilio ofuscado debido a que la dicente le refiere que lo iba a ayudar en lo que pudiera, menos en darle alojamiento, como así también refiriéndole que al dia siguiente trabajaría con su hermano MATIAS CUBELO.- Al dia siguen siendo las 20:00 horas, se hace presente al domicilio de la dicente su hijo MATIAS, refiriéndole que TOMAS no fue a trabajar.- PREGUNTADA sobre el consumo de su hijo misma refiere que: Que el problema de consumo comenzó a los 18 luego de finalizar el secundario, que el mismo consume mariguana y un producto que quema en una cuchara, nunca comenzó tratamientos para dejar la adicción, el mismo nunca se tornó agresivo.- PREGUNTADA sobre su domicilio, misma refiere que hace desde hace dos meses que se mudó del domicilio y que ningún familiar le puedo aportar la dirección del mismo.- Que es todo cuanto tiene por denunciar al momento, por lo que no siendo para más se labra la presente, la cual una vez finalizada, es leída, ratificada, firmada para legal constancia ante el actuante que de ello certifica- Es todo.--------------------------------------</t>
  </si>
  <si>
    <t>FD00001759-0129904/2025</t>
  </si>
  <si>
    <t>PP-15-00-019595-25/00</t>
  </si>
  <si>
    <t>1406.0</t>
  </si>
  <si>
    <t>Que la misma reside en calle Perdriel 1406 de este medio, entre lavalle y alvear, lindante a la misma reside su hijastro el señor LOBO CLAUDIO. Que el día 05 de mayo del corriente siendo las 07:30 horas se retira del domicilio para dirigirse a su trabajo, cuando siendo las 16:20 horas regresa a su vivienda, logra constatar que el señor Lobo Carlos Claudio Rene, no se encontraba en su domicilio. Que a preguntas refiere que el mismo es norteamericano, de 52 años de edad, estado civil soltero, nacido el día 23/10/1972, con dni 92.701.958, domiciliado en Perdriel 1406 de este medio. A preguntas sobre sus características físicas la misma refiere que sobre su altura, el mismo debe medir 1,70 mts aproximadamente, de contextura normal, de test blanca, que posee pocos pelos a los costados de su cabeza y arriba es calvo, no posee piercing, que cree que el mismo posee en uno de sus brazos un tatuaje pero no logra diferenciar de que es. Que el señor Lobos Carlos es paciente psiquiátrico, que posee esquizofrenia, de lo cual no estaba siendo medicado. Que el mismo fue internado el día 04 de febrero del 2019 en la clínica EL CHALET, la cual se encuentra ubicada en calle España, localidad El talar y le dieron el alta el día 07 de abril del 2025. A preguntas si el mismo posee alguna red social, la misma manifiesta que Lobo desconoce de todas esas cosas, que no usa celular, que no posee sube, pero que si posee su Documento nacional de identidad con él. Preguntado sobre su vestimenta misma refiere que el mismo vestia campera de jeans, de color azul. A otras preguntas que se le formulan refiere que esta sería la primera vez que su hijastro toma la actitud de retirarse del domicilio sin autorización. Manifiesta que consultó a su vecino MARIO de arriba, quien le refirió haberlo visto en el horario de las 12:00 horas aproximadamente, en la puerta de su domicilio. Que esta altura deja constancia que posee oficio librado del Juzgado de Familia N° 04 de San Martin, a la seccional policial que corresponda, al hospital castex con fecha del 28 de abril del 2025 y al sem con fecha 30 de abril del 2025, donde se solicita el traslado del mismo, al área de salud mental para realizar evaluación psiquiátrica, la cual iba a ser cumplimentada en el día de hoy. Que al momento es todo en cuanto denuncia, seguido firma al pie para legal constancia de lo actuado.-</t>
  </si>
  <si>
    <t>FD00001809-0130478/2025</t>
  </si>
  <si>
    <t>PP-15-01-019966-25/00</t>
  </si>
  <si>
    <t>WILLIAMS MORRIS</t>
  </si>
  <si>
    <t>Que resulta ser directora de la EES Nro. 38 de San Miguel, sita en la calle Williams Morris nro. 2749 de este medio local, desde hace ya trece (13) años a la fecha. Que el dia de la fecha, siendo las 16:15 horas, circunstancias en que me encontraba en la escuela de mencion, es que observo en el patio interno que linda con la calle trasera, el cual esta protegido con rejas, que el NN y A LEONARDO MILTON GIMENEZ, argentino, instruido, de estado civil soltero, de profesion u ocupacion estudiante, de 17 años de edad, domiciliado en la calle Casacuberta nro. 1922 de este medio local, titular del DNI nro. 47.842.977, nacido el 07/08/2007, tel. no posee, habia saltado la reja y fugo por la calle Williams Morris corriendo y tomo la calle Constitucion. Ante ello, lo vuelvo a ver a pocos metros con direccion hacia la calle Av. Gaspar Campos perdiendolo de vista en ese momento. Preguntado si conoce los motivos de la conducta del alumno, refiere que surge, porque momentos antes, se hizo presente en el Establecimiento, la señora: SANCHEZ MAYRA, argentina, instruida, de 33 años, soltera, ama de casa, domiciliada en la calle Casacuberta nro. 1922 de la localidad de San Miguel, DNI nro. 36.825.524, teléfono nro. 1528447330. La cual dio a conocer que no puede estar más al cuidado del menor en cuestión, que ante tal situación cuando ella llama al Servicio Local, para esperar directivas de ellos, este alumno aprovecho la situación y se fue del lugar. La directora aclara que salió en su auto particular a dar vueltas para ver si podía dar con este, pero arrojo resultado negativo y agrega que tuvo que llamar a la policía por lo sucedido. Dicho esto, menciona que el alumno resulta ser: estatura mediana, contextura mediana, tez blanca, pelo ondulado corto, sin barba, de ojos marrones, sin cicatrices, que al momento de irse estaba vestido de: campera azul oscura, buzo gris, pantalón tipo cargo de color beige, zapatillas grises y mochila. Haciendo hincapié que sería la primera vez que se retira de la Escuela de esta manera, sabe que tiene problemas de índole familiar, que ya se habría ido de la casa del padre y en la Escuela su conducta no es del tobo satisfactoria. En consecuencia de ello se procede a realizar una ardua e intensa búsqueda por las inmediaciones del lugar. Donde al momento no pudo dar con el menor en cuestión. Dejando constancia que además se lo llamo por teléfono tanto llamada común, como por WhastApp y a su vez le envio una solicitud por Instagram (miltongimenez_). Todas con resultado negativo. -</t>
  </si>
  <si>
    <t>FD00001809-0130768/2025</t>
  </si>
  <si>
    <t>PP-15-01-019994-25/00</t>
  </si>
  <si>
    <t>2237.0</t>
  </si>
  <si>
    <t>Que resulta ser directora del hogar "Nuestra Señora del Refugio", sita en la calle Arguero nro. 2237 de este medio local. Que el dia de la fecha, siendo las 18:00 horas, circunstancias en que se encontraba en supermercado, es que toma conocimientir por la operadora de turno Daniela Pereira, que MORENA CUELLO, argentina, instruida, de estado civil soltera, de profesion u ocupacion desempleada, de 15 años de edad, domiciliada en la calle Arguero nro. 2237 de este medio localm, titular del DNI nro. 49.732.142, nacida el 16/09/2009, tel. no posee, que la misma se habia ido a comprar al chino y desde ese momento no regreso. Que se quiso ir con las amigas pero estas no quisieron salir con ella. Que la misma resulta ser de tez blanca, de pelo largo de color marron, de contextura fisica robusta, que no posee tatuajes, que no posee cicatrices, que no posee tarjeta SUBE, que no posee dinero en efectivo, que no posee celular. Que la misma esta en ese hogar desde el dia 31/03/2025, bajo una medida de abrigo del Servicio Local de Almirante Brown. Que su relacion con sus pares era buena, que era tranquila. Que no tiene pareja, que cursa un embarazo de cinco (06) meses a la fecha, que en varias oportunidades manfiesto su deseo de irse con su madre, que no toma medicacion, que la ultima vez que la vio vestia una remera de color verde manga larga y una calza de color negra. Que es la primerta ve que se vfa de este hogar, que no posee redes sociales, que no consume drogas. Que es todo en cuanto tiene que denunciar al respecto firmando al pie como legal constancia de lo actuado. -</t>
  </si>
  <si>
    <t>FD00001809-0130720/2025</t>
  </si>
  <si>
    <t>PP-15-01-019989-25/00</t>
  </si>
  <si>
    <t>3323.0</t>
  </si>
  <si>
    <t>Que resulta ser progenitora de SELENA ABRIL SOSA, argentina, instruida, de estado civil soltera, de profesion u ocupacion estudiante, de 14 años de edad, domiciliada en la calle Granaderos a Caballo nro. 3323 de este medio local, titular del DNI 50.670.680, nacida el 12/10/2010, tel. no posee. Que el dia 03/05/2025, siendo las 04:00 horas, circunstancias en que la dicente se encontraba en su domicilio, es que toma conocimiento por parte de su madre, que su hija no estaba en la casa. Que SELENA estaba en ese domicilio a raiz de que suele frecuentar a su abuela. Que desde ese dia no tienen conocimiento de parte su hija, que espero hasta el dia de la fecha para radicar la presente ya que supuestamente estaba con una amiga. Que no es la primera vez que suele escaparse de su domicilio ya que en otras oportunidad lo hizo y volvio a los 4 dias. Que la misma resulta ser de tez blanca, de pelo corto tipo carre con flequillo de color negro, de contextura fisica delgada, que no posee tatuajes, tiene cicatrices en las muñecas porque suele cortarse, que posee SUBE, no posee dinero en efectivo, que no posee celular, que tiene problemas de adiccion ya que consume marihuana o cocaina, que su relacion con la dicente era buena, que era rebelde ya que es adolescente. Que no toma ninguna medicacion, que posee una cadenita tipo rosario de color celeste, que la ultima que la vio vestia unj pantalon de jean de color grios con una musculosa de color negro y una campera de color negra. Que suele frecuetar la zona centrica de San Miguel y anda tambien por Hurlingham, capital, constitucion, deboto y demas zonas de capital. Que posee red social instagram y aparece como "@17sele27" y el otro como "@sele_okk23". Que desea un lugar de internacion para su hija. Que es todo en cuanto tiene que denunciar al respecto firmando al pie como legal constancia. -</t>
  </si>
  <si>
    <t>AP00001794-0087247/2025</t>
  </si>
  <si>
    <t>PP-15-01-019974-25/00</t>
  </si>
  <si>
    <t>2137.0</t>
  </si>
  <si>
    <t>Acta_de Procedimiento En la localidad de Grand Bourg partido de Malvinas Argentinas, provincia de Buenos Aires, república Argentina, a los 06 dias del mes de Mayo del año 2025 y siendo las 12:50 quien suscribe Oficial de Policia Legajo 435.142 Rivero Ludmila secundado eventualidad Agente Municipal Legajo Quien Se encontraba de servicio Polad de esta 86.662 Reyes Vicente localidad, en recorrida de la denominada zona céntrica en prevención de faltas e ilicitos de toda indole a bordo de móvil policial identificable con número de orden 246 momentos en los cuales somos desplazados por sistema de radio 911, a la arteria Callao 2137, donde habria un robo consumado, al llegar nos entrevistamos con el señior Edgardo Daniel, de nacionalidad Argentino, Instruido, Soltero, Empleado, de 54 años de edad, DNI 21.571.844, fecha de nacimiento 10 de Junio del ano 1970, Domicilio Callao 2137 de este medio, quien nos manifiesta que en momentos de la mañana cerca de las 10:00 horas tanto el cómo su madre la señora Lopresti Cristina Alicia, quien convive en el mismo domicilio se ausentaron por aproximadamente unas dos horas, para posteriormente trascurrido ese tiempo llegar al domicilio cerca de las 12:00 así encontrarse con las puertas abiertas, y así denotar que autores ignorados ingresaron al domicilio con un tipo de barreta para violentar la puerta en donde a simple vista el denunciante al ingresar dentro del domicilio logra visualizar que en suelo se encontraba una manta con varios electrodomésticos los cuales los malvivientes ya los habrian dejado listos para ser sustraidos del hogar, debido a esto en el lugar mantenemos comunicación con el Oficial de Servicio de la seccional Comisaria Primera de Malvinas Argentinas quien interiorizado de los pormenores solicita presencia de Personal de Policia Cientifica a cargo del Teniente Galderi en móvil 42.947, para posteriormente trasladarnos en conjunto con el denunciante al asiento.de la Comisaria Malvinas Argentina 1ra, a fines de realizar correspondientes actuaciones. No siendo para más es que doy por finalizada la presente acta, la cual es leida ratificada y firmada al pie para legal constancia por los que en ella hemos intervenido</t>
  </si>
  <si>
    <t>FD00001802-0129777/2025</t>
  </si>
  <si>
    <t>PP-15-01-019826-25/00</t>
  </si>
  <si>
    <t>3087.0</t>
  </si>
  <si>
    <t>En la ciudad de Tortuguitas, Partido de Malvinas Argentinas, Provincia de Buenos Aires, República Argentina, a los 05 días del mes de Mayo del año 2025; siendo las 20.30 horas, comparece ante los actuantes una persona con deseo de radicar una denuncia de índole penal, a quien en ese acto se le impone de las penalidades establecidas en el Articulo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 VIZCARRRA KARINA VALERIA, DE NACIONALIDAD ARGENTINA, SI SABE LEER, SI SABE ESCRIBIR, ESTADO CIVIL SOLTERA, ABOGADA, DE 49 AÑOS DE EDAD, NACIDA EL DÍA 11/05/1975 EN BUENOS AIRES, DNI NRO. 24588891, DOMICILIADO EN LA CALLE URUGUY NRO. 762, ENTRE LAVALLOS Y PASO DE LOS PATOS, DE LA LOCALIDAD DE TIERRAS ALTAS, PARTIDO DE MALVINAS ARGENTINAS, TELÉFONO 11-63361456 EMAIL KARINAVIZCARRA762@YAHOO.COM.AR,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 ctos de su pertenencia, cuando ello corresponda según las disposiciones de este Código; 8 - A procurar la rPevisión,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pro7veerá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Fiscalia de Cámaras (Art. 52 inc. 5to. De la Ley 12.06/1) Invitada a los fines de que manifieste los motivos de su comparendo seguidamente DENUNCIA: Que el dia de la fecha siendo aproximadamente las 19:00 horas, momento en el que se encontraba en la arteria ALMIRANTE BROWN NUMERAL 3087, donde se encontraba cardando pertenencias dentro de su vehiculo siendo el mismo de la marca FORD, MODELO ESCOPORT CON DOMINIO COLOCADO MPX948 DE COLOR BLANCO, momentos en el que se le aproxima una persona de sexo masculina la cual conoce por el nombre BENITEZ PABLO EL CUAL SE DOMICILIA EN BATALLA DE MAIPU Y ECUADOR DESCONOCIENDO NUMERAL EXACTO SOLO QUE EL MISMO ES DE DOS PLANTAS, DE MANPOSTERIA PARETES SIN PINTAR Y PARTE CON DETALLES EN LAJA,.- La cual la comienza a amenazarla para que se retire agrediéndola físicamente, empujándola y arrojándole manotazos a la altura del rostro, a lo que la dicente por temor a su integridad física decide ascender a su rodado y retirase, en ese momento escucha ruido proveniente de la parte trasera, es que da cuenta que este masculino daña su rodado desconociendo con que elemento, y al llegar a su domicilio logra notar que su rodado en la parte trasera izquierda superior una abolladura y sobre la óptica trasera derecha, como asi también el faltante del vidrio de la óptica trasera derecha.- PREGUNTADO si en este hecho resulto herida, misma responde que: NO. PREGUNTADO si posee cámaras en su domicilio, mismo responde que: NO.-.- Que es todo cuanto tiene por denunciar al momento, por lo que no siendo para más se labra la presente, la cual una vez finalizada, es leída, ratificada, firmada par</t>
  </si>
  <si>
    <t>FD00001761-0129924/2025</t>
  </si>
  <si>
    <t>PP-15-00-019608-25/00</t>
  </si>
  <si>
    <t>3093.0</t>
  </si>
  <si>
    <t>la nueva y w. Morris</t>
  </si>
  <si>
    <t>el dia domingo 04 del corriente mes y año, promediando las 15:00 horas, el diciente dejo estacionada su camioneta marca Ford Ranger de color azul, con dominio colocado AG329ML, sobre la cinta asfáltica de la calle 4 de febrero y esquina con calle La Nueva, ya que el mismo se iba a reunir en la casa de un amigo suyo. Al retirarse de la casa de su amigo alrededor de las 20:00 horas el diciente visualiza que su camioneta se encuentra rayada en el guardabarros trasero derecho, puerta delantera derecha y puerta delantera Izquierda. Que preguntado si tiene conocimiento si en el lugar se hallan cámaras de seguridad municipales y/o privadas, el mismo manifiesta que SI, justo en la esquina donde dejo estacionada su camioneta se halla un domo municipal. Que preguntado sobre la existencia de testigos del hecho, el mismo manifiesta que NO hay testigos AUTOMOTORES Marca FORD Dominio AG329ML Modelo NUEVA RANGER Nro. Motor BF2SRJ350682 Color Azul Nro. Chasis 8AFBR01J5RJ350682 Vínculo Utilizado durante el hecho</t>
  </si>
  <si>
    <t>FD00001809-0130065/2025</t>
  </si>
  <si>
    <t>PP-15-01-019882-25/00</t>
  </si>
  <si>
    <t>4427.0</t>
  </si>
  <si>
    <t>Denuncia: que resulto ser propietario de comercio de razón social Panadería Alicia sito en la calle Gaspar Campos N° 3327 entre Salerno y Tomas Edison de este medio, desde hace aproximadamente cuatro meses que contrate a empleada a quien conozco por el nombre Flavia Soledad Gutiérrez DNI 36.075.769 Domicilio Cullen Ayerza N° 3741 Parque Jardín Jose C Paz, cumpliendo función de encargada haciéndolo en el horario de 7:00 a 13:30 hs horario discontinuo, lo cual comencé a notal falencias laborales como quejas de los clientes por mala atención, y visitas frecuentes de masculinos, faltante des stock de mercadería lo cual comencé a llamar la atención tratando de dialogar con la femenina ya que es la encargada de administrar la panadería es así que el día 28 de abril del 2025 siendo aproximadamente las 16:00 hs se hace presente mi empleada Flavia al comercio ingresa al comercio diciendo " VOS QUE ME EANDAS ENSUCIANDO POR TODOS LADOS" SIC luego se dirige hacia afuera yo me quedo en la puerta momentos que acerca con una piedra en las manos esta intentando arrojarla, hasta que logra su cometido arrojándola hacia la vidriera del comercio provocando daño del cristal, como así también hacia mi vehiculo marca Mercedes Benz, modelo 300D, año 1990, color verde, provocando daño tipo abolladura en el parante trasero del lado izquierdo, luego de ello se retira del lugar, es todo lo que denuncio.-</t>
  </si>
  <si>
    <t>FD00001810-0130668/2025</t>
  </si>
  <si>
    <t>PP-15-01-019981-25/00</t>
  </si>
  <si>
    <t>1777.0</t>
  </si>
  <si>
    <t>Rio Tercero</t>
  </si>
  <si>
    <t>Que, en el día de la fecha, promediando las 20:00 hs, circunstancias en que circulaba con su vehículo marca Volkswagen, modelo Gol Country 1.6, tipo rural 5 puertas, con chasis nro. 9BWDB05X54T116127, motor nro. UNF284038, con nro. de póliza: 58/02336556, por la artería Rio Tercero, en dirección hacía la artería General Rivas, conjuntamente con su hijo de nombre Joaquín Santucho, de 8 años de edad, para retomar en esta última artería hacía la izquierda, circulando con los vidrios de las ventanas bajas, momentos en que da vista que sobre la vereda se encontraba un masculino con quien posee conflictos de vieja data y a quien conoce como Uriel Zaragoza, el cual al verlo circular con su rodado es que comienza a vociferarle insultos y agravios hacía su persona, donde en un momento, Uriel toma del suelo un cascote y se lo arroja hacía su persona, impactando dicho cascote en la puerta trasera del lado del conductor, por lo que para no confrontar con este es que decide irse del lugar, acercándose a la seccional policial a radicar la debida denuncia, debido al daño ocasionado en su rodado. Preguntado sobre si posee seguro sobre su vehículo, responde que sí, de la empresa “Seguros Rivadavia”. Preguntado sobre si sabe si en el lugar se encuentran cámaras municipales o privadas que puedan dar vista con el momento del hecho, responde que desconoce. Que preguntado sobre si Uriel Zaragoza le daño algún otro elemento manifiesta que NO. Preguntado sobre si resultó lesionada producto del ilícito manifiesta que no, pero radica la presente ya que teme por su integridad física y la de su familia, debido a que ya posee conflicto de vieja data con Uriel Zaragoza. Preguntado sobre los datos filiatorios del mismo, responde que se llama Uriel Zaragoza, sabe que el mismo resulta ser argentino, de 17 años de edad, de estado civil soltero, quien si sabe leer y escribir, con domicilio en la calle Rio Tercero N.º 335 entre las calles de Pampa y General Rivas de la localidad de Bella Vista, desconociendo demás datos del mismo. Que es todo en cuanto desea denunciar, por lo que no siendo para más, se da por finalizada la presente, la cual es leída a viva voz, ratificada y firmada al pie para su legal constancia.</t>
  </si>
  <si>
    <t>FD00001742-0130198/2025</t>
  </si>
  <si>
    <t>PP-15-00-019677-25/00</t>
  </si>
  <si>
    <t>1384.0</t>
  </si>
  <si>
    <t>En la localidad de Villa Lynch, Partido de San Martín, Provincia de Buenos Aires, República Argentina, a los 06 días del mes de Mayo del año 2025, siendo las 13:30 hs. comparece ante el suscripto, una persona con deseos de radicar una denuncia; Seguidamente y preguntada por sus circunstancias personales dijo ser y llamarse: URQUIZA AYELEN MICAELA, DE NACIONALIDAD ARGENTINA, 24 AÑOS DE EDAD, NACIDA EL DIA 27/09/1999, INSTRUIDO, ESTADO CIVIL SOLTERA, OCUPACION EMPLEADA, DOMICILIADO EN CALLE VIACAVA N°1384, DNI N°43.781.273, TE:11-3768-6313 RECUERDA, EMAIL:AYESANTU07@GMAIL.COM.-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05 de Mayo del corriente año en el horario aproximado de las 22:45 hs se hace presente un masculino a su domicilio de la calle Viacava N°1384 de este medio, a quien conoce como EMILIANO BARBARITO, DE 22 AÑOS DE EDAD, QUIEN SE DOMICILIA EN LA CALLE BERNARDINO RIVADAVIA 1112 E/ CORONEL EREZCANO Y VERACRUZ DE LA LOCALIDAD DE VALENTIN ALSINA PARTIDO DE LANUS, el cual resulta ser un amigo de pareja, mencionando que estos habrían tenido un conflicto por dinero, el cual se presente en el horario de mención en la puerta de su domicilio a los fines de amenazarlos de muerte, que este vino acompañado de aproximadamente diez personas, quienes le destrozaron su vehiculo siendo este marca Peugeot modelo 208 de color negro dominio AB732WI, al cual le reventaron los vidrios, el estéreo, lo rayaron, rompieron ópticas delanteras y traseras, luz interna del mismo, le estallaron el vidrio del techo, y se lo abollaron de punta a punta, rompieron ambos espejos del mismo, quien este masculino junto a las diez personas que le rompían el auto le gritaban que los matarían, mencionando que “TE VAMOS A PRENDER FUEGO LA CASA, TE VOY A CAGAR A TIROS, VAMOS A VOLVER..sic”, refiriendo que observaba a través de las cámaras de seguridad de su domicilio como estos intentaban ingresar, como intentaban abrir la puerta, manifiesta que se comunicó al sistema 911 arribando personal policial, que al momento de la presencia de los uniformados estos se habían retirado, pero que regresaron en varias oportunidades, que la femenina teme por su integridad física y la de su pareja, tiene temor a lo que sea capaz el masculino EMILIANO y su grupo de diez amigos, manifestando que si eso le hicieron a su herramienta de trabajo no sabe de lo que son capaces de hacer, desea que este masculino cese con los actos de perturbación hacia ella y su pareja Leonardo quien se domicilia junto a la dicente en el domicilio de Viacava N°1384, a preguntas que se le formulan en lo relatado se encontraba presente su pareja y respecto a las cámaras la misma aporta copia fílmica de su cámara de seguridad, reconociendo al menos a un masculino quien le destruyo el rodado. Posee seguro de la empresa Mercantil Andina. - Que no siendo para más el acto, previa lectura que de por si da a la presente, se ratifica íntegramente firmando al pie para legal constancias junto a los actuantes que de ello certifican.-</t>
  </si>
  <si>
    <t>FD00001802-0130006/2025</t>
  </si>
  <si>
    <t>PP-15-01-019865-25/00</t>
  </si>
  <si>
    <t>2899.0</t>
  </si>
  <si>
    <t>Que el mismo es cliente del Banco ICBC sucursal de Pilar con cuenta 0849/01126408/46 , manifestando que el día lunes 05 del corriente mes y año a las 15:00 aproximadamente dio cuenta que en su correo electrónico BAVILIKT@GMAIL.COM a las 14:41 poseia un email en donde lo notificaban que desde un nuevo dispositivo habrían ingresado a la pagina Yoy, misma que el no posee, por lo que le parece extraño pero ingresa al link que otorgaba el email, dando cuenta que no poseía saldo, ante ello ingresa a su cuenta de ahorro donde al solicitar sus últimos movimientos visualizo que autores ignorados realizaron debito en cuenta origen por la suma de 1.763.000 pesos argentinos, misma suma fue transferida al cvu 0000085700204353924754 CUIT/CUIL 20-43539247-5 a nombre de Angel Luis Leonidas Caceres, mismo movimiento desconoce. Preguntas formuladas refiere que no sospecha de la autoría del hecho ya que es la última que posee acceso a sus tarjetas. Iniciando reclamo ante dicha entidad bancaria bajo reclamo RI000605781. Que es todo cuando Denuncia por lo que no siendo para más se da por finalizado el mismo, firmando al pie para legal constancia.</t>
  </si>
  <si>
    <t>FD00001725-0129793/2025</t>
  </si>
  <si>
    <t>PP-15-00-019562-25/00</t>
  </si>
  <si>
    <t>Rioja</t>
  </si>
  <si>
    <t>DENUNCIA PENAL En la Localidad de Villa Ballester, Partido de San Martin, Provincia de Buenos Aires, República Argentina a los 05 días del mes de Mayo del 2025, siendo 20:40 horas comparece ante el actuante, una persona con deseos de formular una denuncia penal, quien preguntado acerca de sus escenarios personales manifestó ser y llamarse CRUZ JONATAN JAVIER, argentino, soltero, instruido, empelado, de 20 años de edad, nacido el día 26/07/2004 con DNI nro. 45.846.251 el que no exhibe, domiciliado en Amancio Alcorta 4284 de la localidad de Villa Ballester, partido de General San Martín, teléfono 1130622884, casilla de correo electrónico cruzjony8655@gmail.com , se le impone de las penalidades establecidas en el Código Penal para la falsa denuncia (AR T. 245 DEL C.P.). Seguidamente DENUNCIA: Que se domicilia en el lugar que manifiesta. Que el día 30 de abril al alrededor de las 21:00 horas recibe varias noticiones a su teléfono celular sobre varias notificaciones referentes a movimientos realizados con sus tarjetas. Que en el día de la fecha, se dirigió al Banco Santander de sonde es titular de una cuenta de Caja de Ahorro en pesos. Allí solicita un resumen de cuanta que luego le llega a su teléfono celular. En este logra observar que se realizaron 5 extracciones de dinero con fecha 30 de abril con los siguientes número de referencia: nro. 50746793 por la suma de $20.000; nro. 50746793 por la suma de $1530; nro. 23587560 por la suma de $33.200; nro. 01709597 por la suma de $30.000 y nro. 01688548 por la suma de $10.000. Haciendo un total de $94730. Así mismo, manifiesta que de su tarjeta de crédito Visa del Banco Santander, se realizó una compra por la suma de $10.000. Haciendo mención el dicente, que dichas operaciones se registran posteriormente al extravío de su billetera en un vehículo de aplicación de transporte de pasajeros, por lo que el mismo desconoce dichas transacciones. Que es cuanto denuncia, no siendo para más, el acto que da por si la presente, la que es firmada para legal constancia por todos los actuantes que de ello certifican.-</t>
  </si>
  <si>
    <t>FD00001725-0130405/2025</t>
  </si>
  <si>
    <t>PP-15-00-019698-25/00</t>
  </si>
  <si>
    <t>emilio zola</t>
  </si>
  <si>
    <t>4808.0</t>
  </si>
  <si>
    <t>DENUNCIA PENAL En la localidad de Villa república, Partido de San Martín, Provincia de Buenos Aires, República Argentina, a los 06 de Mayo del año 2025, siendo las 16.20 HS., comparece ante el suscripto, una persona con deseos de radicar una denuncia; Seguidamente y preguntada por sus circunstancias personales dijo ser y llamarse: CORVALAN CRISTIAN GONZALO, de 25 años de edad, de nacionalidad argentina, instruido, soltero, empleado, domiciliado en calle Emilio Zola Nro. 4808, Depto. 8, de la localidad de Villa Ballester, titular del DNI Nro. 42.626.711, fecha de nacimiento 02/05/2000, teléfono 113814183497, MAIL. Gonzalocrvln.00@gmail.com.-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03 del cte. mes y año realiza una compra de unos botines marca Nike, color celeste mediante una página de Instagran SHESPORT.SPORT10, siendo el valor de los botines de 85.000 pesos, realizando el pago total sin envió, hasta recibir un video de la mercadería, asi las cosas realiza la trasferencia a cuenta a nombre LUCAS GONZALEZ, DNI NRO. 45.079.088, CUIL 20-45079088-6, CBU 0000013000032293848988, cuenta PREX. Que al día de la fecha no recibió la mercadería, siendo que podría haber sido despachado, que al buscar nuevamente el contacto en la página de Instagran y ya no encuentra el usuario. Que es cuanto denuncia, no siendo para más el acto que da por si la presente firma al pie para legal constancia.-</t>
  </si>
  <si>
    <t>FD00001756-0130539/2025</t>
  </si>
  <si>
    <t>PP-15-00-019716-25/00</t>
  </si>
  <si>
    <t>5556.0</t>
  </si>
  <si>
    <t>Montevideo y Treinta y Tres</t>
  </si>
  <si>
    <t>Denuncia que el día domingo 27 de abril de 2025, promediando las 21:23 horas estando en su red social de Instagram observó una publicación de una oferta de empleo, por lo que ingresó y se le abrió un chat en su Whatsapp, no obtuvo respuesta alguna, pero llegó el día MARTES 29 DE ABRIL DEL AÑO EN CURSO, se contactó con ella una mujer desde WhapsApp (abonado +5492236790326) quien se presentó como "JAZMIN ROMERO" primero le solicitó su CVU para depositar el sueldo de lo que trabaje en el mes, la dicente accedió, luego comenzaron a configurar Mercado Pago para generar los Links de pago, luego comenzó "el trabajo" que era generar links de pago, la dicente realizó el primer cobro, le envió a esta mujer una captura de pantalla y se lo transfirió a su cuenta de UALA, transcurieron los días de esa manera, hasta este domingo 04 de mayo de 2025, donde a la dicente le llega un reclamo de su cuenta de Mercado Pago como que el comprador solicitó mediación debido a que no recibió el producto que compro, esto se lo comenta a quien decía llamarse "JAZMIN ROMERO" y esta le respondió lo siguiente "BUENO, AHORA NO TENGO LA COMPU ACÁ MAÑANA LO RESOLVEMOS", al día siguiente se volvió a contactar pero la terminó bloqueando, por lo que la dicente quedó con una deuda de $320.000 a una tercera persona y su cuenta inhabitada, se deja constancia que aporta conversaciones de WhatsApp y capturas de pantalla de transferencias realizadas, no teniendo más nada que agregar, quitar y/o enmendar a su presente denuncia, con previa e integra lectura firma al pie para legal constancia, recibiendo asimismo una copia en total estado de conformidad.</t>
  </si>
  <si>
    <t>FD00001761-0130633/2025</t>
  </si>
  <si>
    <t>PP-15-00-019724-25/00</t>
  </si>
  <si>
    <t>Calle 29</t>
  </si>
  <si>
    <t>SE PRESENTA EN ESTA SECCIONAL A LOS FINES DE DENUNCIAR, QUE EN EL DIA DE LA FECHA Y SIENDO APROXIMADAMENTE LAS 20:00 HORAS EN MOMENTOS QUE SE E CONTRABA EN SU DOMICILIO, SE DESTINA A PAGAR LA BOLETA DE GAS DONDE PARA PAGAR LA MISMA LO REALIZA MEDIANTE LA APLICACION DE PERSONAL PAY, EN ESE MOMENTO SE LE INFORMA A TRAVEZ DE LA APLICACION QUE POSEIA SALDO INSUFICIENTE, DONDE EL DICENTE AL INGRESAR OBSERVA UNA TRANSFERENCIA REALIZADA DESDE SU APLICACION HACIA UNA PERSONA DE NOMBRE PINTOS AXEL GUSTAVO, POR UN IMPORTE DE 158. 642 PESOS, DINERO QUE POSEIA EL DICENTE EN SU CUENTA. A PREGUNTAS QUE SE LE FORMULAN EL DICENTE MENCIONA QUE NO CONOCE AL NOMBRADO PINTOS Y QUE NO PRESTO SU APARATO DE TELEFINIA CELULAR A NADIE. MOTIVOS POR EL CUAL DESCONOCE DE COMO SE PUDO HABER REALIZADO DICHA TRANSFERENCIA DESCONOCIENDO A LA MISMA, ASIMISMO MENCIONA QUE REALIZO EL CORRESPONDIENTE RECLAMO EN LA APLICACION DONDE LE SOLICITAN SE FORMALICE DENUNCIA POLICIAL.- QUE ES TODO CUANTO DESEA DENUNCIAR.</t>
  </si>
  <si>
    <t>FD00001761-0129880/2025</t>
  </si>
  <si>
    <t>PP-15-00-019582-25/00</t>
  </si>
  <si>
    <t>En la localidad de Villa concepcion, Partido de San Martin, provincia de Buenos Aires, República Argentina, a los 06 días del mes de Mayo del año 2025, siendo las 07:25 horas comparece ante el suscripto una persona quien dijo ser y llamarse: SOSA JULIO EVARISTO, de nacionalidad argentina, 43 años de edad, nacido el dia 10 de Diciembre de 1981 (Vicente Lopez), instruido, estado civil soltero, ocupacion empleado, domiciliado en la calle William Morris 1151 casa 186 de la localidad de Villa Zagala partido de San Martin, DNI N° 29.511.708 que memoriza en este acto, tel: 11-3042-8950. Mail pfsosa10@gmail.com.- A quien seguidamente se le hace saber que se le decepcionará declaración testimonial en las presentes actuaciones, imponiéndola de las penas con que la ley castiga el falso testimonio, preguntándole si promete decir toda la verdad en cuanto a lo que supiere o fuere preguntado, manifestando según sus creencias o convicciones cívicas “Lo Juro” o “Lo prometo”. Asimismo se lo pone en conocimiento del contenido de los artículos 234, 235, y 236 del C.P.P., manifiesta darse por enterado y SI hallarse comprendido dentro de las generalidades allí previstas, no obstante, a ello promete producirse con veracidad en todos sus dichos y lo que fuere preguntado, por lo que seguidamente y/a preguntas que se le formulan, DENUNCIA: Que con fecha 07-04 del corriente comenzó a invertir dinero en una plataforma virtual de razón social CPT MARKET, indicando que desde ese dia a la fecha realizo una inversión de alrededor de 6.000.000 de pesos de curso legal, aportando numero de cuenta CVU 0000156004189842438548 CUIT/CUIL 30-70878568-3 GRUPO ATI SEGURIDAD SRL de la empresa LEPRANCE SRL, dejando constancia que esta plataforma si bien le genero ganacias no le deja retirar sus fondos de inversión, visualizando que la suma que ingreso inicialmente continua dentro de esta aplicación pero tampoco le permite retirar su dinero, en niguna de sus billetras virtuales. Que es todo cuanto desea exponer.-</t>
  </si>
  <si>
    <t>AP00001764-0087178/2025</t>
  </si>
  <si>
    <t>PP-15-00-019705-25/00</t>
  </si>
  <si>
    <t>doña victoria de pueyrredon</t>
  </si>
  <si>
    <t>4975.0</t>
  </si>
  <si>
    <t>En la ciudad de José león Suárez, partido de San Martín provincia de Buenos Aires, República Argentina, a los 06 días del mes de Mayo del año 2025, siendo las 16:00 horas el Suscripto Sargento (E.G) GALVAN PAULA, Legajo 482964, momentos que me hallaba cumpliendo Funciones como Oficial De Servicio en la Comisaria de la Mujer y la Familia de José León Suarez, se hace presente la SUBINSPECTORA (AMD) LEGAJO 184.131 VAZQUEZ NATALIA parte del equipo interdisciplinario de esta dependencia, quien manifiesta haber mantenido comunicación telefónica con la señora VAZQUEZ MARTA argentina instruida, Documento nacional de Identidad 17.624.145 Fecha de Nacimiento no aporta de 59 de edad , soltera , instruida, empleada, domiciliada en la calle Doña Victoria de Pueyrredón 4975 en la localidad de Villa Ballester partido de General San Martin teléfono 11-58242992. A raíz del suceso LP 48334793 el cual reza, “Femenina refiere que su hijo esta agresivo verbalmente, no está herida, sin arma, amenaza con prenderle fuego la casa, llamante esta fuera de la vivienda” Que dicho llamado se recepciona por el servicio de emergencias el día 30/04/2025 a las 17:57:42. Que se intentó mantener comunicación en distintos días y horarios sin dar resultado, hasta el día de la fecha, que la señora Vázquez refirió no poder hacerse presente en esta seccional por cuestiones laborales, que su hijo VAZQUEZ ALBERTO argentino, instruido, de 30 años de edad , domiciliado en la calle Doña Victoria de Pueyrredón 4975 en la localidad de Villa Ballester partido de General San Martin teléfono no aporta, tiene problemas con el consumo de sustancias adictivas desde temprana edad, que en la actualidad se encuentra en situación de calle , que desconoce su paradero, menciona tener una medida cautelar otorgada por el juzgado de familia N°2 por 120 días luego de haber radicado una denuncia por violencia familiar, que en esta seccional se labraron actuaciones con fecha 13 /12/2024 CARATULA “INFRACCION LEY 12569”, que se deja asentado lo sucedido para darle intervención al juzgado de turno, finalizada es leída y firmada por todos los que en ella hemos intervenido.-</t>
  </si>
  <si>
    <t>AP00001823-0087456/2025</t>
  </si>
  <si>
    <t>PP-15-01-020012-25/00</t>
  </si>
  <si>
    <t>En la localidad de José c paz partido homónimo, provincia de buenos aires, república argentina, a los 06 días del mes de Mayo del año 2025, siendo las 21:40 horas aproximadamente quien suscribe Teniente Cabrera Félix con legajo 173.486 secundado en esta oportunidad por la Oficial de Policía Torres Milagros con legajo 429.420, ambos numerarios del comando de patrulla José c paz a bordo de móvil 31.929 recorriendo zona catorce (14), en prevención de delitos y faltas en general con balizas encendidas, y cumpliendo con orden emanada de superioridad de identificación de motovehiculos ya que en dicha localidad hay un gran índice de ilícitos de motovehiculos, en oportunidad que nos encontrábamos recorriendo la jurisdicción por la arteria Av. Lamas sentido al partido de Pilar, es que podemos divisar un motovehículo de color negro, sin dominio colocado, sin luces encendidas, con un sujeto abordo sin casco colocado, circulando por el mismo sentido que nosotros, es que procedemos a realizar toques de sirena para que detenga su marcha, y ser identificado, el cual acata dicha orden deteniéndose sobre Avenida Lamas y Luis Pasteur, a continuación se procede a darle la voz de alto policía indicándole que coloque las manos sobre el capot del móvil policial, para luego realizarle un cacheo extracorpóreo sobre sus prendas a los fines de verificar si posee algún elemento reprochable por la ley o algún elemento con el que pueda causar daños a si mismo o a terceros, dando este como resultado negativo, para luego identificar al conductor del motovehiculo como MALLADOTTI RESTIVO MARIO ALEJANDRO, DNI 48.108.180, 17 AÑOS , 04/07/2007, ARGENTINO, SOLTERO, DESEMPLEADO DOMICILIADO NO RECUERDA, NO RECUERDA NOMBRE DE PADRE Y MADRE, luego se procede a identificar el rodado Marca Yamaha modelo FZ 150 CC, color negro, sin dominio colocado con Motor número suprimido, con número de cuadro 8C6RG2417H0009810, seguidamente se cursa el número de cuadro al sistema informático del 911, informando operador en turno Sargento Valdez que la misma tiene Pedido de Secuestro Activo, Caratula Hurto, con fecha 11/03/2025, a pedido de comisaria cuarta de Moreno UFI Interviniente número 07 de Moreno General Rodríguez, con Secuencia interna 31825559, mientras que contra el ciudadano recae que posee un Activo, Caratula paradero con secuencia interna 3294473, a pedido de la UFI número 05 de la plata, con fecha 04/09/2023. A continuación se procede a informar al masculino de sus derechos y del delito que se lo acusa, para luego abordarlos al móvil policial de zona 12 móvil número 22.525 a cargo del Sargento González Luciano legajo 416.381 secundado por la Sargento Linder Yamila legajo, el cual se dispone a trasladar al masculino para la realización del precario médico en cual no se puede realizar debido a la falta de un adulto responsable, para luego dejar al sujeto en la guardia de la dependencia, mientras que nosotros disponemos de bajar al rodado incautado a dependencia Comisaria 3ra de José Clemente Paz. A esta altura se procede a mantener comunicación telefónica con el Dr. HUALDE, quien dispone notificación por ENCUBRIEMIENTO, y comunicación con servicio local y Juzgado la Plata. Se mantiene comunicación con Garantías del Joven en turno La Plata Dra. Bouto, quien dispone se mantenga comunicación con Garantías de Mayores. garantías de Mayores La Plata abonado 2214555742, no adopta temperamento debido a no tener jurisdicción, aconseja notificación de comparendo por el Averiguación de Paradero. A esta altura se hace presente adulto responsable del adolescente, quien se identifica como OVIEDO ANA MARIA, DNI 21.672.673, de 54 años de edad, nacido el 06/08/1970, argentina, soltera, instruida, ama de casa, domiciliada en San Fernando y Paris manzana 77 casa 7 Cuartel Quinto, Moreno, quien acompaña al menor a realizar precario médico. Mantenida comunicación con DINAF Moreno, dispone elevar actuaciones. Se procede a labrar la presente acta la cual es leída y firmada por todos sus intervinientes</t>
  </si>
  <si>
    <t>AP00001802-0087096/2025</t>
  </si>
  <si>
    <t>PP-15-01-019920-25/00</t>
  </si>
  <si>
    <t>En La localidad de Tortuguitas, partido de Malvinas Argentinas Provincia de Buenos Aires, República Argentina a los 06 dias del mes de Mayo del año 2025 , siendo las 11:55 hs quien suscribe SARGENTO (E.G) LP 474.911 SANTILLAN EZEQUIEL SECUNDADO POR SARGENTO (E,G) lp 474709 . CASTRO RICARDO ambos numerarios de Comando Patrullas de este medio recorrida de la zona 02 en prevención de faltas e ilícitos de toda índole haciéndolo a bordo de móvil identificable R.O 31.552 , circunstancias que nos encontrábamos circulando por la calle Colombia sentido a Callao, cuando al llegar a las intersecciones de Colombia y Paso de Los Patos de esta localidad, observamos que una persona de sexo masculino llevaba arrastrando una motocicleta de marca Motomel modelo B110 de color beige con dominio A131-MMZ nro, de motor 152FMH23A18510, nro de chasis 8ELM15110PB05989 por lo que procedemos a darle la VOZ DE ALTO e identificarlo como SEGURA FRANCISCO AGUSTIN , ARGENTINO, INSTRUIDO, BARBERO, SOLTERO, DE 18 AÑOS, FECHA DE NACIMIENTO: 25 DE MARZO DE 2007, DNI: 48. 021.692, DOMICILIADO EN COLOMBIA NRO. 898 DE ESTA LOCALIDAD, TELEFONO: 11-57677084, seguidamente procedemos a cursar sus datos filiatorios y dominio del Motovehiculo asimismo nro. de chasis y motor, por capa informática , informando operador de turno Sargento Gauna, el ciudadano no registro impedimento legal alguno, en cuanto a la motocicleta por número de motor arrojo PEDIDO DE SECUESTRO ACTIVO EN ORDEN AL DELITO ROBO AGRAVADO CON INTERVENCION DE LA UFI NRO. 09 DEPTO. JUDICIAL LA MATANZA, DEPEDENCIA SOLICITANTE COMISARIA LA MATANZA OESTE SECCIONAL TERCERA VILLA LUZURIAGA DE FECHA 27 DE JUNIO DE 2024 NSI: 31908216, por lo que procedemos a colocarle un juego de esposas de contención e introducirlo al habitáculo trasero de nuestro movil , para luego trasladarlo al asiento físico de esta seccional a los fines legales por corresponder, previo realizarle informe medico en Hospital Federico Abette donde galeno de guardia constato que no posee lesiones físicas Una vez en dependencia Oficial de servicio en turno Oficial Subayudante Pamela Bazán procede a mantener comunicación con Ufi en turno siendo esta la nro.18 Descentralizada de Malvinas Argentina Depto. Judicial San Martin atendido a la voz del Dr. Mallo quien dispuso se labren actuaciones ENCUBRIMIENTO “ se notifique de la formación de la causa a Segura a tenor del art. 60 del CPP, se certifique domicilio, captura y que en caso de no poseer impedimento legal alguno se retire de la seccional en cuanto al Motovehiculo que sea trasladado a la Planta Verificadora a los fines de realizar visu de originalidad. No siendo para más el acto se da por finalizada la presente acta la cual una vez leída, es ratificada y firmada al pie para legal constancia por todo los que en ella hemos intervenido.-</t>
  </si>
  <si>
    <t>AP00006728-0087437/2025</t>
  </si>
  <si>
    <t>PP-15-00-019754-25/00</t>
  </si>
  <si>
    <t>JUAN MANUEL DE ROSAS</t>
  </si>
  <si>
    <t>ACTA DE PROCEDIMIENTO En la localidad de José León Suarez, partido de General San Martin, provincia de Buenos Aires, República Argentina. A los 06 días del mes de mayo de 2025, siendo las 22.15 Horas. El suscripto OFICIAL AYUDANTE MARTINO BRIAN legajo 414.095 secundado en esta oportunidad por el OFICIAL SUBAYUDANTE SAUCEDO YAIN legajo 429.700 ambos pertenecientes a UTOI (Unidad Táctica Operaciones Inmediatas) DPI V División de Prevención Intensiva nro. 05 Instrucción Judicial junto al OFICIAL DE POLICIA TOLABA FIDEL legajo 430.628 Perteneciente a UTOI (Unidad Táctica Operaciones Inmediatas) Sub Sección Comunicaciones y Tecnología. En circunstancias que nos hallábamos dando cumplimiento a la ORDEN DE SERVICIO ESPECIAL NRO. 100/25 Y OSE NRO. 0023/25 área San Martin dispuestas por la Superintendencia FOE (Fuerzas Operaciones Especiales) recorriendo la jurisdicción en prevención de ilícitos y faltas en generales, a bordo del móvil policial RO. 29155. Es que al desplazarnos sobre la arteria JUAN MANUEL DE ROSAS sentido hacia RUTA NACIONAL NRO. 08, visualizamos que se coloca delante de nuestra unidad policial un rodado FIAT PALIO de color gris oscuro dominio colocado AA259LR en el cual se observan varios pasajeros, el mismo al denotar la presencia policial comienza acelerar la marcha. Obstante a esta situación iniciamos seguimiento sin perder de vista y utilizando las señales sonoras, lumínicas de nuestra unidad policial al rodado FIAT PALIO de color gris oscuro dominio colocado AA259LR, a los fines que detenga la marcha. Que al llegar a la intersección de las arterias JUAN MANUEL DE ROSAS y 9 DE JULIO de este ámbito jurisdiccional, el automóvil FIAT PALIO de color gris dominio colocado AA259LR detiene la marcha. Seguidamente desciende el conductor de la unidad FIAT PALIO dominio colocado AA259LR siendo identificado como DELGADO TOMAS ELIAN MANUEL, NACIONALIDAD ARGENTINA, SOLTERO, INSTRUIDO, REMISERO, DE 25 AÑOS DE EDAD, FECHA DE NACIMIENTO 20 DE ABRIL DE 2000, DOMICILIADO EN LA ARTERIA AV. CENTRAL NRO. 377 DE LOCALIDAD DE JOSE LEON SUAREZ, POSEEDOR DEL DNI NRO. 44.424.174 QUE MEMORIZA Y MENCIONA. HIJO DE ALMIRON ANIBAL (V) Y DE DELGADO NANCY (F), asi mismo descienden un masculino y una femenina de la parte trasera del rodado, identificados como ROMERO LUDMILA SOFIA, NACIONALIDAD ARGENTINA, SOLTERA, INSTRUIDA, AMA DE CASA, DE 22 AÑOS DE EDAD, FECHA DE NACIMIENTO 30 DE OCTUBRE DE 2002, DOMICILIADO EN LA ARTERIA LACROSE NRO. 120 DE LOCALIDAD DE SAN MARTIN, POSEEDOR DEL DNI NRO. 45.921.264 QUE MEMORIZA Y MENCIONA. TELEFONO 11-36388433, y LEANDRO JOEL RODRIGO NIZ, NACIONALIDAD ARGENTINA, SOLTERO, INSTRUIDO, CHANGARIN, DE 23 AÑOS DE EDAD, FECHA DE NACIMIENTO 21 DE SEPTIEMBRE DE 2001, DOMICILIADO EN LA ARTERIA LACROSE NRO. 120 DE LOCALIDAD DE SAN MARTIN, POSEEDOR DEL DNI NRO. 43.729.215 QUE MEMORIZA Y MENCIONA. TELEFONO 11-22461272. Los mismos vociferan a viva voz SIC… “Nosotros subimos hace un ratito al auto, porque es un remisero y tomamos el remís en las calles JOAQUIN B GONZALEZ y BOULEVARD NRO. 16 de Jose Leon Suarez, con fines de ir hasta nuestro domicilio en la calle LACROSE NRO. 120 de San Martin”. Acto seguido se realiza cacheo extra corpóreo de urgencia hacia el ciudadano DELGADO TOMAS ELIAN MANUEL el cual arroja resultado “NEGATIVO”, luego se le solicita que exhiba la documentación del vehículo FIAT PALIO dominio AA259LP, el cual aporta una cedula verde de un vehículo FIAT PALIO FIRE 1.4 CHASIS 9BD17177NG7584100 MOTOR 310A20112796695 DOMINIO AA259LR cedula nro. ASC07721 a nombre de ROMANO PICASSO LUCAS PABLO DNI NRO. 35.417.554, DOMICILIO EN LA CALLE M.A. RODRIGUEZ NRO. 5801 DE LA LOCALIDAD DE PARQUE SAN MARTIN PARTIDO DE MERLO siendo esta cedula una lámina de papel plastificada la cual resulta ser apócrifa y una cedula de póliza de seguro de la empresa SMG SEGUROS póliza nro. 1278/12412 asegurando al rodado FIAT PALIO FIRE 1.4 CHASIS 9BD17177NG7584100 MOTOR 310A20112796695 DOMINIO AA259LR siendo también una lámina de papel plastificada la cual resulta ser apócrifa. Que ante esta situación solicitamos al ciudadano DELGADO TOMAS ELIAN MANUEL que habrá el portón trasero y capot delantero, donde damos vista en estas aberturas que posee grabado de autopartes con el dominio NUK-960. Obstante a ello es que cursamos vía Sistema Automotor Policial el dominio AA259LR y el dominio NUK-960, donde instantes después constatamos que el dominio AA259LR “NO POSEE IMPEDIMENTOS LEGALES AL MOMENTO” correspondiendo a un vehículo FIAT PALIO FIRE 1.4 CHASIS 9BD17177NG7584100 MOTOR 310A20112796695 cedula nro. AXA04263 a nombre de MOREIRA MARTIN DARIO dni nro. 31.915.159 domicilio en la calle BRANDSEN nro. 990 de la localidad de Mariano Acosta partido de Merlo, mientras que el dominio NUK-960 “POSEE PEDIDO DE SECUESTRO ACTIVO”NSI 3165883 caratula ROBO con fecha de alta 07/01/2025, lo solicita la Cria. Lanus 6ta. Monte Chingolo interviene la UFI Y JUICIO nro. 06 del Dpto. Jud. Avellaneda,” correspondiendo a un vehículo FIAT PALIO FIRE 1.4 CHASIS 8AP17177NE3052017 MOTOR 310A20111924748 a nombre de SERRA ALEJANDRO MARCELO dni nro. 16.090.443 domicilio en la calle BOEDO nro. 21 de la localidad de CABA. Consecuentemente se solicita la colaboración del ciudadano LEANDRO JOEL RODRIGO NIZ quien auspiciara de testigo, procediendo a realizar la pesquisa del rodado FIAT PALIO dominio colocado AA259LR a los fines de encontrar elementos prohibidos y/o de interés en el hecho el cual arroja resultado “NEGATIVO”, pero damos vista debajo del asiento delantero derecho del número de chasis del rodado siendo los dígitos 9BD17177NG7584100 observándose que los mismo no serían originales de fábrica así tampoco la pintura que poseen, que al dar vista al número de motor no se logra dar con el mismo dado que el motor está cubierto de grasa, aceite y suciedad, los cristales poseen solamente grabados el dominio AA259LR. Que ante esta situación se procede a trasladar a todos los ciudadanos, como así también el rodado FIAT PALIO FIRE dominio colocado AA259LR, hasta el asiento físico de la Comisaría 4ta. José León Suarez, donde una vez allí se procede a cursar vía Sistema Policial al ciudadano DELGADO TOMAS ELIAN MANUEL DNI NRO. 44.424.174 donde arroja rápidamente que “NO POSEE IMPEDIMENTOS LEGALES”, en presencia del testigo se realiza la incautación de las chapas patentes dominio AA259LR. Continuado el OFICIAL AYUDANTE MARTINO BRIAN perteneciente a UTOI mantiene comunicación telefónica con la Da. MARIELA PALADINO Agente Fiscal a cargo de la UFI Y JUICIO NRO. 05 del Dpto. Jud. San Martin, a quien interiorizado de los por menores del caso, dispone que se labren actuaciones caratuladas “ENCUBRIMIENTO E INFRACCION AL ART. 289 CP”, se notifique del Art. 60 cpp al ciudadano DELGADO TOMAS ELIAN MANUEL, se realice informe ambiental, no adoptando temperamento, se realice foto y visu del rodado, declaración del personal policial y los testigos, que se labren demás diligencias de rigor. Posteriormente se labra la presente acta de procedimiento la cual es finalizada, leída a viva voz, firmada y ratificada por todos los que en ella hemos intervenido.</t>
  </si>
  <si>
    <t>FD00001823-0130041/2025</t>
  </si>
  <si>
    <t>PP-15-01-019880-25/00</t>
  </si>
  <si>
    <t>CUMANA</t>
  </si>
  <si>
    <t>En la localidad de José C. Paz, partido del mismo nombre, Provincia de Buenos Aires, a los 06 días del mes de Mayo de 2025, siendo las 10:45 horas se presenta en la guardia de esta seccional, una persona con deseos de realizar una denuncia la cual preguntada por sus circunstancia personales dice ser y llamarse: SUSANA TERESA BAGNATO de nacionalidad argentina de 64 años, Soltera, analfabeta, pensionada, domiciliada Cumana 06 de este medio, titular del DNI Nro 14.452.759 el cual menciona, teléfono 011-15- 5004-9433 asistida en este acto por su amiga SUSANA MEDINA, Argentina, instruida, de 39 años de edad, ama de casa, soltera, mismo domicilio, DNI 32.245.842 en tal sentido se lo impone de los derechos y facultades reglamentados en los arts. 83 a 88 del C.P.P., entregándosele en este acto una copia de las normas citadas. Asimismo, se le anoticia del derecho a solicitar la estricta reserva de identidad, siempre y cuando medien motivos que así lo justifiquen (arts. 59 inc. 2º y 286 párrafo 3º del Código Penal del delito de falsa denuncia (art. 245 del C.P.). Acto seguido, DENUNCIA: Que es propietaria de la vivienda ubicada en la calle Cumana 06 de este medio, de la cual posee escritura a nombre de un tercero y un poder desde hace 28 años. Que la misma decidió vender la propiedad hace aproximadamente seis meses al Señor Manuel Acosta Ortega, el cual le hace entrega de una camioneta Ford Modelo Ecosport como seña, refiriéndole que iría a Perú a buscar la suma de 75 mil dólares fines de poder terminar de pagarle; acordando con la dicente que mientras ocuparía un local, parte de la vivienda, para luego quien depone hacerle entrega de la suma de cinco millones de pesos ($5.000.000) fines de que el mismo colocara rejas para dividir el local del resto de la vivienda, no teniendo ninguna constancia de la entrega de ese dinero. Que al pasar cuatro meses el mismo continuaba sin abonarle el resto del dinero, por lo que la dicente lo apuro ya que había señado una vivienda y perdería la seña por la demora. Ante ello el mismo le refirió que quería realizar el tramite de manera legal ante escribana, pero luego de presentarse ante una escribana y acordar la entrega del dinero este nunca se presentó; días después la Señora Bagnato perdió la seña, motivo por el cual decidió cambiarle el candado del local, a lo que este respondió dañando la propiedad, arrancando las rejas y sustrayendo varios efectos de la dicente y su amiga. Que el mismo continuo agrediéndola mediante llamados telefónicos para finalmente retirarse del lugar. Que este ha realizado denuncia contra la misma, la cual tramita ante la UFI Nro. 23 Descentralizada de Malvinas Argentinas en IPP 15-01-18320-25. Que preguntada sobre la documentación de la propiedad misma refiere que la aportara en sede Fiscal en caso de ser necesario. Asimismo, en este acto hace entrega de placas fotográficas donde consta alguno de los daños provocados y agresiones escritas en aerosol. No siendo para más el acto previa e integra lectura es firmada al pie para legal Constancia actuante que de ello certifica, recibiendo una copia de igual tenor.---------------------------------</t>
  </si>
  <si>
    <t>FD00001796-0130453/2025</t>
  </si>
  <si>
    <t>PP-15-01-019951-25/00</t>
  </si>
  <si>
    <t>2401.0</t>
  </si>
  <si>
    <t>Que el día sábado 03 del corriente mes en horas de la mañana observe un anuncio en la red social FACEBOOK que decía que si clickeaba en la página podía tener acceso a medicamentos gratis. Que luego de clickear fui a un link directo a mi whatsapp, que seguidamente después cerca del medio día, me llama a mi telefono una voz masculina desde ese numero a lo que le referi que solicitaba la medicación gratuita de PAMI. Que seguidamente me pide que tome un papel y una lapicera, que tenga la credencial de PAMI. Que luego me pregunto que medicamentos tomaba. Que me pidió que encienda la cámara de whatsapp para hacer una verificación de mi rostro. Que luego me apareció dos renglones para que coloque mi número de Documento, que luego no entiendo porque vi la imagen de la tarjeta de debito del Banco Nacion y también vi la imagen de la tarjeta Naranja en el whatsapps. Que seguidamente les corte la llamada porque me di cuenta q ue era una estafa. Que luego entre en la aplicación del Banco Nación y tuve que cambiar la clave para tener acceso notando como faltante $240.000 pesos que posee CBU como destino 0340355408355019313002 y de la aplicación de la Tarjeta Naranja note como faltante $150.000 pesos. Que después de eso no me volvieron a llamar. Y desde el Banco Nación ya me bloquearon la cuenta y de Tarjeta Naranja también. Que es todo cuanto sabe y declara.- No siendo para más se da por finalizados, previa lectura y ratificación, firma al pie constancias juntamente con los actuantes que de ello certifican.-</t>
  </si>
  <si>
    <t>FD00001756-0130170/2025</t>
  </si>
  <si>
    <t>PP-15-00-019673-25/00</t>
  </si>
  <si>
    <t>Guido Spano y Sarmiento</t>
  </si>
  <si>
    <t>Denuncia desde el día 12 DE DICIEMBRE DE 2024 su amiga de nombre NAHIR BETSABE GROSSI le sustrae mediante transferencias de una manera que ella desconoce toda su jubilación, que es una suma aproximada de trescientos mil pesos argentinos, que esta mencionada posee en su poder el DNI de la dicente, acota que desde hace meses le pidió prestadas las escrituras de su vivienda sito calle Moreno 3551 entre Sarmiento y Guido Spano de este medio donde la dicente accedió y se las dió pero no se la quiere devolver. El día de ayer siendo lunes 05 de mayo de 2025 se hizo presente en una sucursal del Banco Nación en la localidad de Villa Bosch partido de Tres de febrero donde le informaron que no posee dinero en su cuenta debido a que la prenombrada lo retira mediante transferencia y seguidamente se lo transfiere a la cuenta a nombre de DANIEL LEONARDO TORRECILLA, CUIT 20-41692934-4 (la deponente desconoce a ese hombre), acota también que le compró a NAHIR BETSABE GROSSI cuatro (04) telefonos celulares para ella y nunca le pagó y por ello está en el VERAZ actualmente, a preguntas formuladas se le consulta si insta a la acción penal refiere que SI, no teniendo más nada que agregar, quitar y/o enmendar a su presente denuncia, con previa e integra lectura firma al pie para legal constancia, recibiendo asimismo una copia en total conformidad.</t>
  </si>
  <si>
    <t>FD00001756-0129908/2025</t>
  </si>
  <si>
    <t>PP-15-00-019599-25/00</t>
  </si>
  <si>
    <t>5743.0</t>
  </si>
  <si>
    <t>Moreno y Naon</t>
  </si>
  <si>
    <t>Denuncia que el día jueves 01 de mayo de 2025, promediando las 18:25 horas le transfirió la suma de ciento setenta y dos mil ocho cientos pesos argentinos ($172.800) a una persona quien dijo llamarse CHRISTIAN JAVIER SOLORZANO HERNANDEZ a quien no conoce en persona pero habla con él mediante WhatsApp hace aproximadamente un año, le transfirió dicha suma mencionada mediante su cuenta de Persona Pay a la cuenta de Mercado Pago del encartado a nombre de CHRISTIAN JAVIER SOLORZANO HERNANDEZ, CUIL 20-95864125-8, la transferencia se la realizó debito a que este mencionado le prometió pagar su cuenta de luz a un menor costo de lo que vale, pero no lo realizó, quedándose con su dinero, e incluso le solicitó la suma de cuarenta mil pesos argentinos ($40.000) más , pero el deponente no accedió a transferírselo, a preguntas formuladas se le consulta si sabe donde se domicilia el mencionado responde que NO, no teniendo más nada que agregar, quitar, y/o enmendar a su presente denuncia, con previa e integra lectura firma al pie para legal constancia, recibiendo asimismo una copia en total estado de conformidad.</t>
  </si>
  <si>
    <t>FD00001809-0130138/2025</t>
  </si>
  <si>
    <t>PP-15-01-019892-25/00</t>
  </si>
  <si>
    <t>1343.0</t>
  </si>
  <si>
    <t>Que resulta ser el titular de la Caja de Ahorros nro. 0014-5055-003-5512840 del Banco Provincia Sucursal San Miguel, que fecha 01/05/2024 siendo las 02:30 horas, al revisar su hombre banking constata que posee: tres pagos sin su consentimiento, el primero de $ 21.621,00 pesos, el segundo de $ 25.000,00 pesos y el tercero de: $ 25.000,00 pesos. Desconoce todos los movimientos, aporta el extracto de cuenta e hizo el reclamo ante la entidad bancaria. Dejo constancia que no sufrió el robo y/o extravio de su tarjeta débito. Asimismo no aporto claves algunas. Que es todo cuanto tiene por denunciar, por lo que no siendo para más el acto, previa integra lectura que de por si se da de la presente lee y firma al pie para legal constancia</t>
  </si>
  <si>
    <t>FD00001809-0130044/2025</t>
  </si>
  <si>
    <t>PP-15-01-019879-25/00</t>
  </si>
  <si>
    <t>2648.0</t>
  </si>
  <si>
    <t>Que con fecha 05/05/2027 siendo las 17:00 horas, circunstancias que me encontraba en mi casa, ingrese por Facebook a una pagina de Edenor a fines de conseguir descuento del 50% para jubilados, ahí mande solo un mensaje por WhatsApp, luego recibo un llamado a mi celular del número +54-9-351-3288074, donde supuestamente hablo con un operador de Edenor, este me dice que para obtener el descuento, debo mandar la foto de la factura, asimismo me hizo bajar una aplicación de nombre: Supremo Mobile Assist no responde, ahí me dice que escanee mi rostro, para que ellos me manden el descuento. Para que vean que era yo la titular, a su vez hicieron anotar varios números y códigos de validación. La cuestión es que posteriormente al ingresar a mi Home Banking del Banco Nación Sucursal San Miguel y revisar el estado de mi cuenta nro. 0412934102, constato que tengo un préstamo gestionado sin mi consentimiento, cuyo importe resulta ser: $ 160.000 pesos, luego esta préstamo fue transferido a la cuenta de: Garay, Cuit nro. 37355783478 del Banco Patagonia. Dejo constancia que ya hice el reclamo ante la entidad bancaria, aporto el extracto de cuenta y fotos de los hechos. Que es todo cuanto tiene por denunciar, por lo que no siendo para más el acto, previa integra lectura que de por si se da de la presente lee y firma al pie para legal constancia</t>
  </si>
  <si>
    <t>FD00001809-0130167/2025</t>
  </si>
  <si>
    <t>PP-15-01-019901-25/00</t>
  </si>
  <si>
    <t>Que resulta ser el titular de la Caja de Ahorros nro. 424807351029 del Banco Galicia Sucursal San Miguel, que fecha 05/05/2024 siendo las 21:30 horas, al revisar su hombre banking constata que posee cuatro transferencias, siendo las siguientes: tres de $ 15.000,00 pesos y una de $ 45.000,00 pesos. Desconoce todos los movimientos, aporta el extracto de cuenta e hizo el reclamo ante la entidad bancaria. Deja constancia que no sufrió el robo y/o extravio de su tarjeta débito. Asimismo no aporto claves algunas. Que es todo cuanto tiene por denunciar, por lo que no siendo para más el acto, previa integra lectura que de por si se da de la presente lee y firma al pie para legal constancia</t>
  </si>
  <si>
    <t>FD00001813-0129989/2025</t>
  </si>
  <si>
    <t>PP-15-01-019864-25/00</t>
  </si>
  <si>
    <t>DENUNCIA PENAL En la comisaría San Miguel Tercera, partido de San Miguel, Provincia de Buenos Aires, República Argentina, a los 6 días del mes de Mayo del año 2025, siendo las 10:30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JORGE ALBERTO SPRAGGON, DE 75 AÑOS, NAC; 30-8-49, EN CABA, DDO; R DE TRIANA 2246, DE ESTE MEDIO, DNI N 7.678.352, TEL; 02964516575, ARG, INSTR, CASADO, JUBILADO,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el dia 2-5-25 en hs de la tarde reviso su hombe banking del banco Tierra del Fuego y constato gastos varios en dolares que el no reconoce como ser uno de fecha 5- 5-25, por $ 34.737, 30, otro de la misma fecha por el monto de $ 10.413, 00, otro de la misma fecha por le monto de $ 23.949, 00, otro de la misma fecha por el monto de $ 7.183, 80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</si>
  <si>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FD00001813-0130020/2025</t>
  </si>
  <si>
    <t>PP-15-01-019873-25/00</t>
  </si>
  <si>
    <t>DENUNCIA PENAL En la comisaría San Miguel Tercera, partido de San Miguel, Provincia de Buenos Aires, República Argentina, a los 6 días del mes de Mayo del año 2025, siendo las 11:30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VICTOR OVIEDO, DE 58 AÑOS, NAC; 10-10-66, EN CORDOBA, ARG, INSTR, SOLT, DESEMPLEADO , DNI N.º 17.896.914, TEL; 1136424517, DDO; USTARROZ 768, DE ESTE MEDIO ,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ayer a las 14.00 el dicente estaba tratando de hacer una transferencia para pagar el alquiler y luego recibe un llamado del numero 3515524770 siendo el hablante un masculino quien dijo ser de Mercado Pago el cual le dijo que lo iba a ayudar con la transferencia y mediante engaños le solciito datos y le extrajo $ 1.300.000 los cuales fueron transferidos a la cuenta de LILIANA SOSA, CUIT 23-21.665.227-4, no reconociendo el dicente ese movivmiento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</si>
  <si>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AP00001794-0087040/2025</t>
  </si>
  <si>
    <t>PP-15-01-019897-25/00</t>
  </si>
  <si>
    <t>Fray Luis Beltrán</t>
  </si>
  <si>
    <t>En la localidad de Grand Bourg, Partido de Malvinas Argentinas, Provincia de Buenos Aires, A los 06 días del mes de Mayo del año 2025, siendo las 13:00 horas, el suscripto Oficial de Policía L.P 423.884 BENITEZ BRUNO. Cumpliendo funciones como personal del gabinete técnico operativo de la comisaria de Malvinas Argentinas seccional Primera, Toma conocimiento a raíz de reunión vecinal que sobre las intersecciones de las arterias Coronel Bogado Esquina Fray Luis Beltrán de este medio, Se agrupan dos masculinos desconociendo circunstancias personales de los mismos quienes a partir de horas de la tarde estas personas llegarían al lugar y se dedicarían a la venta de estupefacientes, haciéndolo más frecuente llegado el horario nocturno. Que finalmente se labra la presente acta la cual es leída, ratificada en todo su contenido y firmada al pie por todos los que en ella hemos intervenido. -</t>
  </si>
  <si>
    <t>AP00001802-0087100/2025</t>
  </si>
  <si>
    <t>PP-15-01-019921-25/00</t>
  </si>
  <si>
    <t>Teniente General Juan Domingo Perón</t>
  </si>
  <si>
    <t>En la localidad de Tortuguitas, Partido de Malvinas Argentinas, Provincia de Buenos Aires, República Argentina, a los 06 días del mes de Mayo del año 2025, siendo las 12:00 horas el suscripto SARGENTO GONZALEZ OSCAR, Legajo 413356 numerario de la Comisaria de Tortuguitas, Malvinas Argentinas cuarta, circunstancias que me encontraba arribando a la seccional, me detiene una femenina quien me manifiesta que desea hablar de una problemática que tiene con su vecino, que asimismo no desea aportar sus datos por miedo a reprocesarías, por lo que procedo a escucharla y tomar nota, refiriendo que su vecino GEREMIAS CORIA durante la noche después de las 19:00 horas comercializa estupefacientes, en su vivienda en la calle Santiago de Chile Nro. 1523, entre Cnel. Bogado y Aguado, Tortuguitas, también haciendo mención desde hace varios meses comenzaron a circular personas ajenas al barrio, virtud a esto se incrementó la inseguridad. Que no siendo para más el acto se da por finalizada la presente la cual es leída, ratificada y firmada al pie para legal constancia. -.</t>
  </si>
  <si>
    <t>AP00002104-0087115/2025</t>
  </si>
  <si>
    <t>PP-15-01-019932-25/00</t>
  </si>
  <si>
    <t>Chuquisaca</t>
  </si>
  <si>
    <t>4653.0</t>
  </si>
  <si>
    <t>Suceso LP:48354006 Generado el 02/05/2025 a las 08:00:05 hs por JTORRE Creación: jueves 01/05/2025 19:18:47 Creador: 182425om Función: OPERADOR/A Asociado: SI DATOS DEL LLAMANTE Nombre y apellido: - CONFIDENCIAL - DNI: - CONFIDENCIAL - Teléfono: - CONFIDENCIAL - Origen: PARTICULAR LOCALIZACION DEL INCIDENTE Domicilio: PARANA Partido: JOSE C PAZ Referencia: JOSE C PAZ Comentario: AL COSTADO DEL CEMENTERIO Y LA ZANJA CLASIFICACION DEL INCIDENTE Tipo: CARTA ORIGINAL Subtipo: CON PRIORIDAD Prioridad: ALTA Etiquetas: DROGAS DESCRIPCION DEL INCIDENTE LLTE REF QUE HAY DOS MASCULINOS ROBANDOLE A LA GENTE Y VENDEN DROGA, NO SABE DE QUE TIPO NO SABE CIOMO SE LLAMAN ESTAN ARMADOS LAS VENTAS LAS REALIZAN TODOS LOS DIAS DURANTE TODO EL DIA NO REF COMO VISTEN NO HAY HERIDOS</t>
  </si>
  <si>
    <t>AP00002104-0087142/2025</t>
  </si>
  <si>
    <t>PP-15-01-019934-25/00</t>
  </si>
  <si>
    <t>Suceso MDQ:14737937 Generado el 02/05/2025 a las 08:00:05 hs por JTORRE Creación: jueves 01/05/2025 15:31:39 Creador: 184610cm Función: - Asociado: SI DATOS DEL LLAMANTE Nombre y apellido: - CONFIDENCIAL - DNI: - CONFIDENCIAL - Teléfono: - CONFIDENCIAL - Origen: PARTICULAR LOCALIZACION DEL INCIDENTE Domicilio: JOSE C PAZ N° 4354 Partido: JOSE C PAZ Referencia: JOSE C PAZ CLASIFICACION DEL INCIDENTE Tipo: CARTA ORIGINAL Subtipo: CON PRIORIDAD Prioridad: ALTA Etiquetas: DROGAS DESCRIPCION DEL INCIDENTE LLAMANTE DENUNCIA VIOLENCIA DE GENERO EN LOCALIZACION HAY UNA FEM A LA CUAL LA EX PAREJA NO LA DEJA SALIR. TIENE DENUNCIA Y PERIMETRALES. LA FEM ESTA GOLEPADA Y SE ENCUENTRA CON LA BEBE DE 4 MESES. EL MASC NO TIENE ARMAS Y ESTA DENTRO DEL SITIO DEL CUAL NO DEJA SALIR A LA FEM. NO SABE SI LA MENOR ESTA HERIDA. EN LOCALIZACION DAMIAN DE LIONARDI VENDEN DROGAS, *MERCA* Y * PORRO*. HABITUALMENTE COMERCIALIZA A LA NOCHE, DESDE DE 6-7 DE LA TARDE, PERO DURANTE EL DIA QUIZA HACE ENTREGAS CON LA MOTO QUE TIENE LA CUAL ES BLANCA CON ROJO, DE CARRERAS, PATENTE NO SABE. NO TIENE ARMAS. Suceso MDQ:14737984 Generado el 02/05/2025 a las 08:00:05 hs por JTORRE Creación: jueves 01/05/2025 15:48:01 Creador: 184610cm Función: - Asociado: SI DATOS DEL LLAMANTE Nombre y apellido: - CONFIDENCIAL - DNI: - CONFIDENCIAL - Teléfono: - CONFIDENCIAL - Origen: PARTICULAR LOCALIZACION DEL INCIDENTE Domicilio: JOSE C PAZ N° 4354 Partido: JOSE C PAZ Referencia: JOSE C PAZ CLASIFICACION DEL INCIDENTE Tipo: CARTA ORIGINAL Subtipo: CON PRIORIDAD Prioridad: ALTA Etiquetas: DROGAS DESCRIPCION DEL INCIDENTE RECLAMO LLAMANTE DICE QUE ALGUIEN RECIEN DENUNCIO VIOLENCIA DE GENERO. DENTRO DE LOCALIZACION ESTA LA FEM JULIETA, LA CUAL HACE 4 DIAS SE HABIA APROXIMADO A LLEVAR A LA SOBRINA PARA QUE LA VEA EL PADRE. LA EX PAREJA DE ELLA LE ESTABA PEGANDO. NO SABE SI TIENE ARMAS. EL MASC AHORA ESTA DROGANDOSE CON OTRO MASC Y NO DEJA QUE LA FEM SALGA. LA FEM TIENE MORETONES EN EL ROSTO. HAY DENUNCIAS Y PERIMETRALES DESDE HACE UN AÑOEN EL DOMICILIO VENDE DROGAS , COCAINA , PASTILLAS, DAMIAN DE LIONARDIS. TIENE UNA MOTO BLANCA CON ROJO, PATENTE NO SABE, ES NUEVA. COMERCIALIZA DE 6 DE LA TARDE, Y NOCHE, Y DURANTE EL DIA HACE ENVIOS (LE PIDEN POR LLAMADAS DE WHATSAAP DEL CUAL NO APORTA ABONADO)</t>
  </si>
  <si>
    <t>AP00002104-0087092/2025</t>
  </si>
  <si>
    <t>PP-15-01-019919-25/00</t>
  </si>
  <si>
    <t>DENUNCIA TELEFONICA ANONIMA RECIBIDA EN EL ABONADO 0800-222-7060 NUMERO 166/25 EN LA LOCALIDAD DE LA PLATA PARTIDO DEL MISMO NOMBRE, PROVINCIA DE BUENOS AIRES, EN EL ÁMBITO JURISDICCIONAL DE LASUPERINTENDENCIA DE INVESTIGACIONES DEL TRAFICO DE DROGAS ILICITAS, (SECCIÓN CENTRAL DE LLAMADAS),CON ASIENTO FISICO EN PASEO DEL BOSQUE 52 Y 117; EL FUNCIONARIO POLICIAL QUE SUSCRIBE,CERTIFICA, BAJO JURAMENTO DE LEY Y DEMAS PRESCRIPCIONES LEGALES VIGENTES, QUE EN LA FECHA, SE RECEPCIONO LLAMADA TELEFONICA A ESTE ABONADO, POR PARTE DE UNA PERSONA QUE A MI CRITERIO Y AUDICION, SE TRATARIA DE UNA VOZ MASCULINA QUIEN DESEA DENUNCIAR LO QUE SE PLASMA EN LA CELDA DENOMINADA TEXTO DIA: 06 MES: MAYO AÑO: 2025 HORA: 13:51 LOCALIDAD: JOSE C. PAZ PARTIDO: JOSE C. PAZ DELEGACION DESTINATARIA: SUB-D.D.I.T.D.I. SAN MIGUEL TEXTO EL DENUNCIANTE MANIFIESTA QUE EN EL DOMICILIO UBICADO EN LA CALLE JORGE NEWBERY N°2624 ENTRE CONSTITUCION Y GENERAL MARTIN RODRIGUEZ VIVE UN MASCULINO LLAMADO JONATAN, EL CUAL VENDEN DROGA, LA VENTA ES TODOS LOS DIAS Y A TODA HORA. REFIERE TAMBIEN QUE QUIEN LE PROVEE LA DROGA ES UN MASCULINO (NO SABE NOMBRE) QUE VIVE EN EL DOMICILIO DE LA CALLE CONSTITUCION N° 4478 ENTRE JORGE NEWBERY Y PUEYRREDON - NO APORTA MAS DATOS, SE LE OTORGA EL NUMERO DE DENUNCIA Y FINALIZA LA LLAMADA. SE FINALIZA LA LLAMADA A LAS 13:54 HORAS</t>
  </si>
  <si>
    <t>AP00002104-0087233/2025</t>
  </si>
  <si>
    <t>PP-15-01-019970-25/00</t>
  </si>
  <si>
    <t>Suceso LP:48411959 Generado el 05/05/2025 a las 10:19:55 hs por 168943 Creación: domingo 04/05/2025 19:50:09 Creador: 910342da Función: OPERADOR/A Asociado: NO DATOS DEL LLAMANTE Nombre y apellido: - CONFIDENCIAL - DNI: - CONFIDENCIAL - Teléfono: - CONFIDENCIAL - Origen: PARTICULAR LOCALIZACION DEL INCIDENTE Domicilio: CRUCERO LA ARGENTINA ESQ. NACIONES UNIDAS Partido: JOSE C PAZ Referencia: JOSE C PAZ Comentario: 4 TA CASA MANO IZQUIERDA CON BOLSONES DE ARENA FUERA EN LA PUERTA DOS CASAS EN EL MISMO TERRENO UNA ATRAS Y OTRA ADELANTE / LONA VERDE EN EL ALAMBRADO CLASIFICACION DEL INCIDENTE Tipo: DROGAS ILICITAS Subtipo: VENTA/ELABORACION Prioridad: BAJA DESCRIPCION DEL INCIDENTE LLAMANTE REFIERE QUE HAY UN MASC QUE VENDE DROGA / DE TODO TIPO / EN LA CASA / TODO EL DIA TODOS LOS DIAS / SE LLAMA JESUS BENITEZ / TEL 1153474886 TIENE ARMAS / VENDE JUNTO A LA MADRE ROXANA BENITEZ Y AL HERMANO HERNAN BENITEZ,/ ADEMAS TAMBIEN VENDEN: FACUNDO GARCIA / PATRICIA ORIETA / TOBIAS ORIETA / LEONEL ORIETA / MAXIMILIANO MARTINEZ / SEBASTIAN DONET / SON GENTE DEL BARRIO EL CEIBO / VIVEN AHI, VAN Y VIENEN</t>
  </si>
  <si>
    <t>AP00002104-0087108/2025</t>
  </si>
  <si>
    <t>PP-15-01-019923-25/00</t>
  </si>
  <si>
    <t>Suceso LP:48341789 Generado el 02/05/2025 a las 08:00:05 hs por JTORRE Creación: jueves 01/05/2025 01:13:25 Creador: 177477od Función: OPERADOR/A Asociado: SI DATOS DEL LLAMANTE Nombre y apellido: - CONFIDENCIAL - DNI: - CONFIDENCIAL - Teléfono: - CONFIDENCIAL - Origen: PARTICULAR LOCALIZACION DEL INCIDENTE Domicilio: CONGRESO N° 1662 E/ AGRELO Y MONTES DE OCA Partido: JOSE C PAZ Referencia: JOSE C PAZ Comentario: kiosco CLASIFICACION DEL INCIDENTE Tipo: CARTA ORIGINAL Subtipo: CON PRIORIDAD Prioridad: ALTA Etiquetas: AGAI, DROGAS DESCRIPCION DEL INCIDENTE reclamo Llamante refiere que en el lugar venden bebidas, gritan hay varias personas. se pelean, cree que estan armados, no sabe si hay heridas el movil va al lugar y no hace nada llega gente de todos lados en el lugar hay 2 masc sentados siempre cree que estan drogas, no sabe tipo de drogas, durante toda la noche todos los dias no sabe nombrees, el lugar no posee habilitacion para vender bebidas alcoholicas</t>
  </si>
  <si>
    <t>AP00002104-0087226/2025</t>
  </si>
  <si>
    <t>PP-15-01-019967-25/00</t>
  </si>
  <si>
    <t>JOSE ANTONIO PAEZ</t>
  </si>
  <si>
    <t>Suceso LP:48410081 Generado el 05/05/2025 a las 10:19:55 hs por 168943 Creación: domingo 04/05/2025 18:05:22 Creador: 182463pl Función: OPERADOR/A Asociado: NO DATOS DEL LLAMANTE Nombre y apellido: - CONFIDENCIAL - DNI: - CONFIDENCIAL - Teléfono: - CONFIDENCIAL - Origen: PARTICULAR LOCALIZACION DEL INCIDENTE Domicilio: JOSE ANTONIO PAEZ N° 2061 E/ CONGRESO Y SGTO L COPELLO Partido: JOSE C PAZ Referencia: JOSE C PAZ CLASIFICACION DEL INCIDENTE Tipo: DROGAS ILICITAS Subtipo: VENTA/ELABORACION Prioridad: BAJA DESCRIPCION DEL INCIDENTE EF QUE SERGIOBLANCO VENDE BLANCO Y EL OTRO EN JUAN BAUTOSTA LASALLE # 1190, ESQUINA PAEZ. VENDE DROGA, NO SABE QUE SUSTANCIA . ESTA ARMADO VENDE DESPUES DE LAS 10 DE D MAÑANA, TODOS LOS DIAS. NO SABE QUIEN LE TRAE LA DROGA.</t>
  </si>
  <si>
    <t>AP00002104-0087220/2025</t>
  </si>
  <si>
    <t>PP-15-01-019965-25/00</t>
  </si>
  <si>
    <t>Lasalle Juan Bautista de</t>
  </si>
  <si>
    <t>Suceso LP:48401167 Generado el 05/05/2025 a las 10:19:55 hs por 168943 Creación: domingo 04/05/2025 05:22:37 Creador: 185721ga Función: OPERADOR/A Asociado: SI DATOS DEL LLAMANTE Nombre y apellido: - CONFIDENCIAL - DNI: - CONFIDENCIAL - Teléfono: - CONFIDENCIAL - Origen: PARTICULAR LOCALIZACION DEL INCIDENTE Domicilio: RASTREADOR FOURNIER ESQ. JUAN BAUTISTA DE LASALLE Partido: JOSE C PAZ Referencia: JOSE C PAZ Comentario: ESQUINA CLASIFICACION DEL INCIDENTE Tipo: CARTA ORIGINAL Subtipo: CON PRIORIDAD Prioridad: ALTA Etiquetas: DROGAS DESCRIPCION DEL INCIDENTE LLTE REF QUE HAY PERSONAS ROBANDO, ESTAN CONSUMIENDO DROGAS , ES UN BUNKER- NO PAORTA MAS DATOS LLTE REF QUE VENDEN DROGAS EN EL LUGAR , NO APORTA MAS DATOS SOBRE LA VENTA DE DROGAS</t>
  </si>
  <si>
    <t>AP00002104-0087113/2025</t>
  </si>
  <si>
    <t>PP-15-01-019924-25/00</t>
  </si>
  <si>
    <t>4214.0</t>
  </si>
  <si>
    <t>Suceso LP:48343782 Generado el 02/05/2025 a las 08:00:05 hs por JTORRE Creación: jueves 01/05/2025 04:33:26 Creador: 161546bp Función: OPERADOR/A Asociado: SI DATOS DEL LLAMANTE Nombre y apellido: - CONFIDENCIAL - DNI: - CONFIDENCIAL - Teléfono: - CONFIDENCIAL - Origen: PARTICULAR LOCALIZACION DEL INCIDENTE Domicilio: RASTREADOR FOURNIER N° 4214 ESQ. JUAN BAUTISTA DE LASALLE Partido: JOSE C PAZ Referencia: JOSE C PAZ Comentario: BO BUSETICH CLASIFICACION DEL INCIDENTE Tipo: CARTA ORIGINAL Subtipo: CON PRIORIDAD Prioridad: ALTA Etiquetas: 1.ESCUCHA, AGAI, DROGAS, INFORMACION DESCRIPCION DEL INCIDENTE EN PROCESO LLAMANTE REFIERE QUE HAY PERSONAS ROBANDO EN LA CALLE. REF QUE EN LA ESQUINA HAY UN BUNKER, ESTAS PERSONAS ROBAN, VIOLAN Y MATAN, REF QUE LE COMENTARON QUE EN EL BUNKER HAY PERSONAS QUE SE HABRIAN ESCAPADO DE UNA CARCEL (NO APORTA NOMBRES) REF ADEMAS QUE LA POLICIA DEL LUGAR ESTA ARREGLADA CON TODA LA GENTE QUE VENDE DROGA. Suceso LP:48343845 Generado el 02/05/2025 a las 08:00:05 hs por JTORRE Creación: jueves 01/05/2025 04:43:01 Creador: 910618cr Función: OPERADOR/A Asociado: SI DATOS DEL LLAMANTE Nombre y apellido: - CONFIDENCIAL - DNI: - CONFIDENCIAL - Teléfono: - CONFIDENCIAL - Origen: PARTICULAR LOCALIZACION DEL INCIDENTE Domicilio: JUAN BAUTISTA DE LASALLE N° 2126 E/ RASTREADOR FOURNIER Y VALENTIN ALSINA Partido: JOSE C PAZ Referencia: JOSE C PAZ Comentario: POSICION ESTIMATIVA BRINDADA POR GPS CLASIFICACION DEL INCIDENTE Tipo: CARTA ORIGINAL Subtipo: CON PRIORIDAD Prioridad: ALTA Etiquetas: 1.ESCUCHA, DROGAS DESCRIPCION DEL INCIDENTE RECLAMO REFIERE QUE ESTAN MOLESTANDO EN EL LUGAR SON MUCHAS PERSONAS REFIER QUE HAY GENTE QUE VENDE DROGAS. SE CORTA LA LLAMADA</t>
  </si>
  <si>
    <t>AP00002104-0087215/2025</t>
  </si>
  <si>
    <t>PP-15-01-019961-25/00</t>
  </si>
  <si>
    <t>Suceso LP:48400281 Generado el 05/05/2025 a las 10:19:55 hs por 168943 Creación: domingo 04/05/2025 04:05:59 Creador: 175306vm Función: OPERADOR/A Asociado: NO DATOS DEL LLAMANTE Nombre y apellido: - CONFIDENCIAL - DNI: - CONFIDENCIAL - Teléfono: - CONFIDENCIAL - Origen: PARTICULAR LOCALIZACION DEL INCIDENTE Domicilio: LIMA N° 3270 E/ LUIS MARIA CAMPOS Y ESTANISLAO DEL CAMPO Partido: JOSE C PAZ Referencia: JOSE C PAZ CLASIFICACION DEL INCIDENTE Tipo: DROGAS ILICITAS Subtipo: VENTA/ELABORACION Prioridad: BAJA DESCRIPCION DEL INCIDENTE LLTE INFORMA QUE HAY UN MASC QUE SE LLAMA MAXI, VENDE MARIHUANA Y COCAINA, VENDE TODO EL DIA, TODOS LOS DIAS, NO SABE SI ESTA ARMADO, VENDE CON UNA FEMENINA LLAMADA ROMINA, NO TIENE MOVILIDAD.</t>
  </si>
  <si>
    <t>AP00002104-0087212/2025</t>
  </si>
  <si>
    <t>PP-15-01-019960-25/00</t>
  </si>
  <si>
    <t>4623.0</t>
  </si>
  <si>
    <t>JORGE NEWBERY BIS</t>
  </si>
  <si>
    <t>Suceso LP:48399151 Generado el 05/05/2025 a las 10:19:54 hs por 168943 Creación: domingo 04/05/2025 02:43:48 Creador: 410324py Función: OPERADOR/A Asociado: SI DATOS DEL LLAMANTE Nombre y apellido: - CONFIDENCIAL - DNI: - CONFIDENCIAL - Teléfono: - CONFIDENCIAL - Origen: PARTICULAR LOCALIZACION DEL INCIDENTE Domicilio: RODRIGO DE TRIANA N° 4623 ESQ. MERLO Partido: JOSE C PAZ Referencia: JOSE C PAZ Comentario: ESQUINA CLASIFICACION DEL INCIDENTE Tipo: CARTA ORIGINAL Subtipo: CON PRIORIDAD Prioridad: ALTA Etiquetas: DROGAS DESCRIPCION DEL INCIDENTE RECLAMO LLTE REFIERE QUE EN LA ESQUINA SE PELEAN , NO APORTA CANTIDAD DE PERSONAS , NO APORTA DATOS EN ESA CUADRA VENDEN DROGA NO APORTA DATOS DE LOS VENDEDORES , VENDEN TODO EL DIA ,VENDEN MARIHUANA SON UNA FAMILIA DE 4 HERMANOS , HAY UNO ARMADO Y ELLOS VIVEN TRIANA Y JORGE NEWVERY</t>
  </si>
  <si>
    <t>AP00002104-0087134/2025</t>
  </si>
  <si>
    <t>PP-15-01-019933-25/00</t>
  </si>
  <si>
    <t>2609.0</t>
  </si>
  <si>
    <t>Suceso MDQ:14736546 Generado el 02/05/2025 a las 08:00:05 hs por JTORRE Creación: jueves 01/05/2025 04:53:36 Creador: 173607ac Función: OPERADOR/A Asociado: SI DATOS DEL LLAMANTE Nombre y apellido: - CONFIDENCIAL - DNI: - CONFIDENCIAL - Teléfono: - CONFIDENCIAL - Origen: PARTICULAR LOCALIZACION DEL INCIDENTE Domicilio: ORIBE N° 2609 E/ ESMERALDA Y FAUSTINO BRUGHETTI Partido: JOSE C PAZ Referencia: JOSE C PAZ CLASIFICACION DEL INCIDENTE Tipo: CARTA ORIGINAL Subtipo: CON PRIORIDAD Prioridad: ALTA Etiquetas: DROGAS DESCRIPCION DEL INCIDENTE LLAMANTE REFIERE QUE HAY UN TIROTEO HAY GENTE CORRIENDO POR LA CALLE, ENTRE PERSONAS, NO SABE SI HAY HERIDOS, NO VE CUANTOS SON LLAMANTE REFIERE QUE VENDEN DROGA EN CALLE ESMERALDA, ENTRE 18 DE OCTRUBRE Y LA QUE LE SIGUE , EN LA CALLE, VENDEN TODO EL DIA, VENDEN COCAINA, ESTAN ARMADOS, ANDAN EN MOTO, NO SABE COMO SE LLAMAN, VENDEN HACE 6 O 7 MESES,</t>
  </si>
  <si>
    <t>AP00002104-0087179/2025</t>
  </si>
  <si>
    <t>PP-15-01-019949-25/00</t>
  </si>
  <si>
    <t>Suceso MDQ:14746578 Generado el 04/05/2025 a las 10:27:48 hs por JTORRE Creación: sabado 03/05/2025 21:54:39 Creador: 184560ac Función: OPERADOR/A Asociado: SI DATOS DEL LLAMANTE Nombre y apellido: - CONFIDENCIAL - DNI: - CONFIDENCIAL - Teléfono: - CONFIDENCIAL - Origen: PARTICULAR LOCALIZACION DEL INCIDENTE Domicilio: CNL JUAN DE SAN MARTIN E/ JORGE STEPHENSON Y MORSE Partido: MALVINAS ARGENTINAS Referencia: MALVINAS ARGENTINAS Comentario: CASI ESQUINA STEPHENSON CLASIFICACION DEL INCIDENTE Tipo: CARTA ORIGINAL Subtipo: CON PRIORIDAD Prioridad: ALTA Etiquetas: DROGAS DESCRIPCION DEL INCIDENTE LLAMANTE REFIERE QUE HAY DOS MASCULINOS EN EL PADREDON FRENTE A LA SEGUNDA CASA SOSPECHOSOS CREE AMBOS VISTEN DE GRIS - NO LOS VE ARMADOS - PARECEN JÓVENES - DE ESTATURA MEDIA - DELGADOS CREE PUEDEN ESTAR DROGADOS O DROGÁNDOSE SABE QUE EN LA ESQUINA DE LA VILLA LA OLLA *LA CABAÑA* EN CANGALLO Y STEPHENSON DETRAS DEL POLIDEPORTIVO DIEGO ARMANDO MARADONA - EN LA ESQUINA DEL CLUB DEPORTIVO *EL LUCERO* SABE QUE COMERCIALIZAN CIGARRILLOS DE MARIHUANA - Y OTRA SUSTANCIA MÁS QUE LO MEZCLAN CON CIGARRILLOS LO HACEN TODO EL DÍA - SABE HABER *SOLDADITOS* QUE HACEN CENTINELAS NO SABE NOMBRES NI ALIAS - SABE QUE ESTÁN ARMADOS - SON MUCHOS , NO SABE CUANTO UNO TENÍA ALGO TIPO AMETRALLADORA</t>
  </si>
  <si>
    <t>AP00002104-0087197/2025</t>
  </si>
  <si>
    <t>PP-15-01-019953-25/00</t>
  </si>
  <si>
    <t>Río Primero</t>
  </si>
  <si>
    <t>Suceso LP:48395957 Generado el 04/05/2025 a las 10:27:55 hs por JTORRE Creación: sabado 03/05/2025 23:18:17 Creador: 182528ym Función: OPERADOR/A Asociado: SI DATOS DEL LLAMANTE Nombre y apellido: - CONFIDENCIAL - DNI: - CONFIDENCIAL - Teléfono: - CONFIDENCIAL - Origen: PARTICULAR LOCALIZACION DEL INCIDENTE Domicilio: RIO GUALEGUAY ESQ. LA RIVERA Partido: SAN MIGUEL Referencia: BELLA VISTA Comentario: ESQUINA BARRIO OBLIGADO .- CLASIFICACION DEL INCIDENTE Tipo: CARTA ORIGINAL Subtipo: CON PRIORIDAD Prioridad: ALTA Etiquetas: DROGAS DESCRIPCION DEL INCIDENTE LLAMANTE INFORMA QUE ESTAN CORRIENDO PICADAS UNA ENDURO Y TITAN ROJAS , NO HAY VICTIMAS.- VENDEN DROGA JUSTO EN LA ESQUINA , VENDEN COCAINA , ES UN CHICO CON UNA CHICA , NO SABE NOMBRES NI APODOS TIENE ENTRE 18 Y 20 AÑOS ARMADOS NO TIENE MAS DATOS.-</t>
  </si>
  <si>
    <t>AP00002105-0086953/2025</t>
  </si>
  <si>
    <t>PP-15-00-019623-25/00</t>
  </si>
  <si>
    <t>Roldán</t>
  </si>
  <si>
    <t>Suceso LP:48424606 Generado el 06/05/2025 a las 08:55:05 hs por JTORRE Creación: lunes 05/05/2025 16:11:08 Creador: 910523sf Función: OPERADOR/A Asociado: SI DATOS DEL LLAMANTE Nombre y apellido: - CONFIDENCIAL - DNI: - CONFIDENCIAL - Teléfono: - CONFIDENCIAL - Origen: PARTICULAR LOCALIZACION DEL INCIDENTE Domicilio: ROLDAN ESQ. CAPDEVILA Partido: GENERAL SAN MARTIN Referencia: GENERAL SAN MARTIN Comentario: esq CLASIFICACION DEL INCIDENTE Tipo: CARTA ORIGINAL Subtipo: CON PRIORIDAD Prioridad: ALTA Etiquetas: DROGAS DESCRIPCION DEL INCIDENTE ref que estan a los tiros , cerca de 10 , no vio si hay heridos ref que venden drogas en la esq , no tiene datos DESPACHO/s DE LA CARTA DE LLAMADA SUPERVISOR 911 LA PLATA Inicio de despacho: 05/05/2025 16:12:10 Hora de cierre: 05/05/2025 16:13:46 Usuario: 410290mc Resultado: VSup</t>
  </si>
  <si>
    <t>AP00002105-0086948/2025</t>
  </si>
  <si>
    <t>PP-15-00-019622-25/00</t>
  </si>
  <si>
    <t>1918.0</t>
  </si>
  <si>
    <t>Suceso LP:48423498 Generado el 06/05/2025 a las 08:55:05 hs por JTORRE Creación: lunes 05/05/2025 14:53:21 Creador: 910324nj Función: OPERADOR/A Asociado: NO DATOS DEL LLAMANTE Nombre y apellido: - CONFIDENCIAL - DNI: - CONFIDENCIAL - Teléfono: - CONFIDENCIAL - Origen: PARTICULAR LOCALIZACION DEL INCIDENTE Domicilio: ENTRE RIOS N° 1918 E/ BAHIA BLANCA Y ROSARIO Partido: GENERAL SAN MARTIN Referencia: GENERAL SAN MARTIN Comentario: VILLA BALLESTER AL COSTADO DE VILLA LA RANA CASA FONDO CLASIFICACION DEL INCIDENTE Tipo: CARTA ORIGINAL Subtipo: SIN PRIORIDAD Prioridad: BAJA Etiquetas: DROGAS, INFORMACION DESCRIPCION DEL INCIDENTE LLTE REF QUE HAY UH NN QUE LE DICEN OREJA DE APELLIDO MONZON , REF QUIE SALE TODAS LAS NOCHES A ROBAR REF QUE TAMBIEN VENDE COCAINA , TODO EL DIA TODOS LOS DIAS EN LA PUERTA DE LA CASA , ESTE ES UN MASC ALTO PELO CORTO OREJON ANDA E UNA MOTO XR ROJA . DE UNOS 22 AÑOS REF QUE SALE A ROBAR CON CLIO BORDO DOM CQH 003 CON OTRO MASC QUE ES EL CUÑADO Y QUE VIVE AHO TAMBIEN REF QUE ANDAN CON ARMAS DE FUEGO TAMBIEN REF QUE HAY UN MASC DOM IE 489 CLIO DOS PUERTAS COLOR BLANCO LE DICEN CALI DE 185 190 M Y ANDA ROBANDO CABLES POR TODOS LADOS DONDE LO MANDAN A TRAJAR ESTE TRABAJA PARA UNA EMPRESA DE TELEFONO Y COMO TIENE LA LLAVE MAESTRA DE LOS ARMARIOS Y ASI ROBA CABLES Y LA GETE NO SE DA CUENTA ESTE VIVE EN LA MISMA DIRECCION PERO PLANTA ALTA DESPACHO/s DE LA CARTA DE LLAMADA SUPERVISOR 911 LA PLATA Inicio de despacho: 05/05/2025 15:02:13 Hora de cierre: 05/05/2025 15:21:56 Usuario: 910147lm Resultado: REDERIVADO Hora de cierre: 05/05/2025 15:21:56 Usuario: 910147lm Resultado: REDERIVADO Inicio de despacho: 05/05/2025 15:21:56 Inicio de tratamiento: - Jurisdicción: NO Hora de cierre: 05/05/2025 15:36:39 Usuario: acclpmdb Resultado: REDERIVADO, ACC-R INVESTIGACIONES Inicio de despacho: 05/05/2025 15:36:27 Inicio de tratamiento: - Jurisdicción: NO Hora de cierre: 05/05/2025 15:40:09 Usuario: despsifjlcd Resultado: REDERIVADO</t>
  </si>
  <si>
    <t>AP00002167-0087163/2025</t>
  </si>
  <si>
    <t>PP-15-01-019948-25/00</t>
  </si>
  <si>
    <t>La Habana</t>
  </si>
  <si>
    <t>Estupefacientes - Tenencia con fines de comercialización (art. 5 inc. c - Ley 23.737) Consumado: Si; Amenazas agravadas - Art.149 bis párr. 2do Consumado: Si</t>
  </si>
  <si>
    <t>ACTA DE PROCEDIMIENTO En la localidad de José C. Paz, partido de mismo nombre, provincia de Buenos Aires, a los 06 de mayo del año 2025, siendo las 15:11 horas, el suscripto Oficial Ayudante ADRIAN PEÑALOZA, desempeñando tareas como Oficial de servicio en esta seccional, secundado en la eventualidad por la Oficial de Policía CRUZ ROCIO, quien cumple funciones como disponible, ambos numerarios de la Subdelegación Departamental de Investigaciones de José Clemente Paz, en circunstancias que nos hallábamos realizando tareas específicas en esta dependencia, se recibe por la plataforma vía Mail, un Informe de Suceso Nº LP:48439352 (Nº CATE La Plata) Agencia "Investigaciones"; Denunciante Confidencial. Teléfono No aporta, refiere: que en las arterias Boyacá (Sin Nº) e/ Bogotá y La Habana del partido de José C. Paz, un masculino vecino le puso el arma en la cabeza a la madre de la mujer de la dirección aportada que estaba en la esquina de la casa, refiere que los agresores venden droga y usan motos robadas, se llaman Ariel y Matías y venden merca, siempre están en la esquina vendiendo durante toda la noche, que la hija de la mujer agredida pide un móvil en el lugar. Que motivo por el cual, personal de esta dependencia se comisiono al lugar, a los efectos de establecer la veracidad de los hechos denunciados en el informe antes mencionado y se carece de número telefónico del llamante. Que no siendo para más se da por finalizada la presente la que es leída en voz alta, ratificada y firmada al pie por todos los que en ella intervienen.</t>
  </si>
  <si>
    <t>AP00002437-0087043/2025</t>
  </si>
  <si>
    <t>PP-15-00-019665-25/00</t>
  </si>
  <si>
    <t>En la localidad de Billinghurts, Partido de San Martin, Provincia de Buenos Aires, República Argentina, a los SEIS (6) días del mes de MAYO del año dos mil veinticinco (2025), y siendo 12.00, aproximadamente, el Suscripto Subteniente legajo 166.446 Ortiz Alejandra secundado por el Oficial Inspector legajo 172.984 Acosta Alberto ambos numerario del Destacamento de seguridad Vial de San Martin, en circunstancias que nos hallábamos dando cumplimiento a la orden de Servicio dispuesta por la Superioridad y realizando interceptación selectiva y control vehicular en la intersección de las Ruta N°08 y Ruta N°04, de la localidad de Billinghurts, partido de general San Martin, es que se observa un camión azul el cual se desconoce marca , es así que se procede a la detención del vehiculo marca RENAULT , modelo 19 de color AZUL con patente colocada AVK-648 con numero de cuadro 8A1B53PZZTS013310 y numero de motor AA13425 para posteriormente proceder a identificar a su conductor resulta ser identificado como AGÜERO CARLOS MATIAS, argentino, instruido, desempleado, de 28 años, 26/01/1997, soltero, domiciliado en la calle CAPDEVILLA N° 1569 de la localidad y partido de JOSE CLEMENTE PAZ, numero de D.N.I 40.883.820, celular 11-2653-2678. Que seguidamente se le solicita la documentación necesaria para transitar en la vía pública haciendo entrega de la licencia nacional de conducir, cedula de identificación de automotor, a consultas formuladas si posee algún tipo de elemento penado por la ley refiere poseer un poco de estupefacientes, indicando al personal policial que lo tenía en el costado de la palanca de cambios , siendo frasco transparente con tapa blanca, en su interior una sustancia vegetal con fuerte olor nauseabundo, de color verde, similar a flores de marihuana, además en el lugar se encontraba un billete color naranja de pesos mil (1000) con numeración 72269613C doblado y en su interior una sustancia polvorienta de color blancuzca pudiendo ser por su textura a clorhidrato de cocaína ,por lo que rápidamente y a tenor de lo estipulado al artículo 226 del CPP se procede al secuestro en urgencia de dichas sustancias. Acto seguido y a tenor de lo estipulado en el Art. 117 del C.P.P no se logra la presencia de testigo, debido a que la zona es de poco tránsito peatonal y resulta que la traza vehicular es de transito rápido. Seguidamente se procede a ingresar con el señor AGÜERO CARLOS MATIAS al interior de la seccional policial a los fines legales correspondientes. Se procede cursar al ciudadano y vehiculo por si posee impedimento legal a capa informática atendidos por el operador Ayudante Peralta quien nos informa NEGATIVO. Acto seguido se procede a realizar el pesaje del elemento secuestrado utilizando para ello una balanza de precisión marca POCKET SCALE modelo MH- SERIES , la cual realiza pesaje de 0,1 a 500 gramos, colocando la sustancia símil a flores de marihuana sobre la balanza arrojando un guarismo de 3.43 gramos, se procede a realizar el correspondiente test orientativo, utilizando para ello reactivos provistos por esta policía ampollas 2,3,4, colocando una ínfima parte del elemento secuestrado, en el interior de las ampollas el cual se torna un color borravino, arrojando resultado POSITIVO para MARIHUANA CANABBIS SATIVA, el cual es vertido sobre una hoja testigo N°01, a continuación se coloca sobre la balanza la sustancia blanca polvorienta arrojando un guarismo de 1.09 gramos, se realiza el siguiente test orientativo, utilizando en este caso la ampolla 1, la que es colocada en el interior de una jeringa descartable, tomado una ínfima parte del elemento secuestrado el cual es vertido sobre una hoja testigo N°02, que al contacto con los reactivos se tornan de un color turquesa, siendo positivo para CLORHIDRATO DE COCAINA los cuales son colocados en un sobre de papel blanco de fabricación casera el cual es cerrado, rotulado y firmado por los intervinientes. Siendo las 12.40 hs se procede mantener comunicación telefónica con la UFIYJ N°16 San Martin temática de Estupefacientes, Departamento Judicial de san Martin, siendo atendida por el la Dra. BUGLIONI quien interiorizada de lo acontecido ordeno labrarse actuaciones caratuladas TENENCIA DE ESTUPEFACIENTES PARA CONSUMO, actuaciones de rigor, y una vez finalizada se notifique de la formación de la causa artículos 60, 161 del CPP, constatación de domicilio y soltura. Se labra la presente acta la cual es leída, ratificada y firmada, por todos los que en ella hemos intervenido para legal constancia de lo actuado.</t>
  </si>
  <si>
    <t>AP00002104-0087365/2025</t>
  </si>
  <si>
    <t>PP-15-01-019993-25/00</t>
  </si>
  <si>
    <t>4870.0</t>
  </si>
  <si>
    <t>ACTA DE PROCEDIMIENTO.- En la localidad y partido de Jose C. Paz, Provincia de Buenos Aires, República Argentina, a los 06 días del mes de Mayo del año 2025, siendo las 19:50 horas, el suscripto Sargetno VILLARRUEL OSVALDO secundado por el Oficial de Policía MONCADA DAMIAN, numerarios de la Subdelegación Departamental de Investigaciones de Trafico de Drogas Ilícitas San Miguel, nos encontramos dispuestos a los fines de llevar a cabo diligencia de “COMPRADOR PREVIO” de comercialización de sustancia de estupefacientes en el marco de las actuaciones prevencionales que se instruyen en dependencia caratulada “Posible infracción al artículo 5 inciso “c” de la ley 23.737”, bajo la digna intervención de la Unidad Funcional de Instrucción y Juicio Nro. 16 a cargo del Dr. Martínez Raúl German, del Departamento Judicial de San Martin, en el marco de la I.P.P. n° 15-01-014580-25/00. Seguidamente nos desplazamos hacia las cercanías de lugar investigado, a una distancia prudencial, en vehículo no identificable a los efectos de no malograr la investigación. Que así las cosas es que se divisa un potencial comprador, dirigiéndose por calle Eva Duarte de Peron desde calle Pedro Igancio Rivera hacia calle Beron de Astrada de este medio, entrevistándose allí con el sindicado, efectuando maniobras compatible con la compra-venta de estupefacientes, retirándose del lugar este masculino advirtiendo que vestía campera de color verde, pantalón corto de color naranja, y zapatillas marrones, quien manipulaba entre sus manos el elemento u objeto de pequeñas dimensiones; motivo por lo cual se dispone levantar la observación y certificar la posible compra de material estupefaciente procediendo a seguir al masculino sin perderlo de vista en ningún momento, cuando este masculino hace unos 50 metros por calle Eva Duarte de Peron en sentido hacia calle Pedro Ignacio Rivera y luego dobla a la derecha en una calle cortada sin nombre en y al llegar a la esquian de esta calkle sin nombre y calle Juan Dias de Solis, al estar a una distancia prudencial del lugar investigado se procede a la interceptación y a detener la marcha del masculino, identificándonos y dando la voz de “ALTO POLICIA”, al cual se le efectúa un cacheo extra corpóreo a los fines de verificar que el mismo no posee algún elemento de peligrosidad para sí mismo o para terceros, arrojando dicha diligencia resultado negativo. Seguidamente procedemos a solicitar la presencia de un testigo a quien identificamos como ECHENIQUE JUAN GABRIEL, de nacionalidad argentina, de 27 años de edad, desempelado, instruido, soltero, domiciliado en calle Saavedra numeral 1472 de la localidad y partido de San Miguel, titular del DNI número 40.869.981, con fecha de nacimiento el día 27 de Diciembre del año 1997 en San Miguel, hijo de Juan Carlos (v) y de Rosa Viviana Gomez (v). Seguidamente y en presencia del testigo se procede a la identificación del masculino quien se apersono al lugar investigado como MAURICIO EZEQUIEL RIVAS, de nacionalidad Argentino, de 34 años de edad, instruido, albañil, soltero, domiciliado en calle Pizzarro numeral numeral 2640 entre las calles Maria Elena Uharte y Amundsen de la localidad de Trujui, partido de Moreno, titular del D.N.I. Nro. 35.340.320, el cual manifiesta por recordar, con fecha de nacimiento el día 18 de Junio de 1990 en Moreno, hijo de Juan Esteban (v) y de Estella Maris Paredes (v). A quien se le procedió a incautar en presencia del testigo un envoltorio confeccionado en nylon color blanco cerrado por calor, el cual posee en interior una sustancia pulverulenta de color blanco similar a la cocaína, siendo el mismo identificado como secuestro de requisa personal de MAURICIO EZEQUIEL RIVAS el cual es entregado al testigo para su guarda montanea. Seguidamente todos los intervinientes nos trasladamos al asiento de nuestra dependencia policial sita en calle Serrano numeral 1994 de la localidad y partido de San Miguel, en donde se procede a labrar la presente acta de procedimiento y test de orientación y previo pesaje de la sustancia incautada, a esta altura se le solicita al testigo que haga entrega del envoltorio que el mismo poseía en custodia, a los que utilizando una balanza de precisión marca Pocket Scale, se procedió a pesar y arrojo un guarismo total de 0,31 gramos entre contenido y continente. Seguidamente y explicada que fue la manera de llevar a cabo el test orientativo sobre la sustancia incautada, a la que se le extrajo una ínfima porción de la sustancia, misma que al ser sometida al reactivo de la mezcla con la ampolla N° 1 provista por policía, se tornó de un color Celeste Turquesa, arrojando un resultado positivo, indicando orientativamente estaríamos en presencia de la sustancia considerada Cocaína. Seguido la mezcla resultante fue volcada en una hoja soporte correctamente individualizado que firmaron los intervinientes, mientras que el envoltorio secuestrado se colocó dentro de un sobre color blanco el cual es cerrado y firmado por los intervinientes. Finalmente y siendo las 21:20 horas se procede a mantener consulta con la fiscalía de intervención ante la voz de LA Dra. Vilma Ofelia, Bouglioni, quien interiorizada de los pormenores, dispuso se actúe de rigor notificando de la tenencia de estupefaciente para consumo personal (inf. Art 14 ley 23.737) toda vez que nos encontramos asimismo en presencia a una infracción a la ley 23.737, y de no poseer impedimento legal en su contra recupere inmediatamente la libertad. Por lo que seguidamente procedemos a notificar al encartado MAURICIO EZEQUIEL RIVAS a quien se le hace saber los derechos y garantías que le asisten como tal conforme a lo estipulado en el artículo 60 y 162 del Código Procesal Penal de la Provincia de Buenos Aires, la cual firma de puño y letra, dándose por finalizada la presente la que es firmada al pie para legal constancia por todos los que en ella intervenimos por ser fiel reflejo de lo actuado.----------------------------------------------------------------</t>
  </si>
  <si>
    <t>AP00002104-0087376/2025</t>
  </si>
  <si>
    <t>PP-15-01-019995-25/00</t>
  </si>
  <si>
    <t>En la localidad de Los Polvorines, partido de Malvinas Argentinas, provincia de Buenos Aires, Republica Argentina, a los 6 días del mes de mayo del año 2025 y siendo las 18.30 horas, el suscripto Subteniente Alexis Domecq, secundado en la oportunidad por el Sargento Walter Gómez, ambos numerarios de la Subdelegación de Investigaciones del Trafico de Drogas Ilícitas San Miguel, en circunstancias que nos encontramos desarrollando tareas de Investigación encubiertas en el marco de la IPP Nro. 15-01-012702/25 de trámite ante la UFI Nro. 16 de departamento Judicial de san Martin, a cargo del Doctor German Martínez. implementamos una observación discreta sobre el domicilio investigado apreciando el arribo a pie de un masculino el cual vestía remera azul, bermuda oscura y zapatillas negras, persona está la cual es atendida en por el sindicado N.N. Paragua con quien entabla un breve dialogo y luego procede a realizar un intercambio de objetos pequeños con el mismo, entregando el arriba lo que a simple vista se ve que es dinero, (ya que el sindicado lo toma y contabiliza), recibiendo a cambio un objeto de pequeñas dimensiones el cual toma e inmediatamente oculta en el bolsillo delantero izquierdo del pantalón que el arribante vestía. Al finalizar el intercambio el arribante se retira del domicilio investigado tomando por la calle Paso de La patria con dirección hacia donde estaba el suscripto junto a Gómez; atento a ello y sin perder de vista al arribante la comitiva policial sigue al sujeto hasta el cruce de las calles Paso de La Patri y Nasca, lugar en donde se lo intercepta y se le realiza un cacheo superficial el busca de elemento que puedan poner en riesgo al personal policial y a si mismo, diligencia la cual arroja resultado negativo. Luego de ello y dado a la cercanías con el sitio investigado se procede a trasladar al masculino interceptado unas cuadras, requiriéndose en el cure de las arterias 197 y Yatasto la presencia de un testigo hábil el cual dijo ser y llamarse LEDEZMA RAMIRO OSCAR, Argentino, de 31 años nacido el día 21/10/1993 en Tucumán, titular del DNI Nro. 37.423.573 el cual recuerda, domiciliado en la calle Godoy cruz 3465 de Los Polvorines, quien dijo ser hijo de Raúl (v) y de Isabel Agüero (f). Ya en presencia del testigo se procede a requisar al masculino interceptado a quien se le incauta del bolsillo delantero izquierdo del pantalón un envoltorio de nylon blanco cerrado por calor el cual en su interior contiene una sustancia en polvo similar a la cocaína, elemento el cual se incauta y entrega al testigo para que este lo tenga en su poder. Seguidamente todos los intervinientes se trasladan al asiento físico de nuestra delegación sitio en donde se labrarán las actuaciones correspondientes. Ya en la dependencia policial se procede a Identificar al masculino interceptado el cual dijo ser y llamarse MONTEROS JESUS ALBERTO, argentino, soltero, instruido, de 31 años, nacido el día 19/12/1994 en Florida, titular del DNI Nro. 42.255.664 el cual recuerda, domiciliado en la calle Capitán Bermúdez 750 de Pablo Noguez, quien dijo ser hijo de Julio Daniel (v) y de Robles Silvia Beatriz. Luego de ello se procede a solicitarle al testigo de actuación el elemento Incautada el cual es tomado por el Sargento Gómez, este lo abre y extrae un ínfima porción del material que contenía, dicha sustancia es puesta en contacto con la ampolla química Nro. 1, utilizada para detectar la presunta presencia de cocaína, mezcla la cual arrojo un color celeste turquesa lo cual nos indica que estamos ante la presunta presencia de cocaína, resultado el cual es vertido sobre una hoja testigo para mayor constancia, hoja la cual será firmada por todos lo Intervinientes; luego de ello y utilizando una balanza digital provista el mismo efectivo procede a pesar dicho envoltorio el cual arrojo un guarismo en contenido y continente de 0,3 gramos de cocaína. Por último se procede a colocar la sustancia incautada en el interior de un sobre de papel color marrón, sobre el cual es cerrado y firmado por todos los intervinientes. Que siendo las 19.20 horas el suscripto mantiene comunicación telefónica con la UFI Nro. 16, llamando al celular en turno, dialogando con la doctora Buglioni quien, interiorizado de los pormenores del llamado, avalo lo actuado y dispuso que se labren las diligencias de rigor. Que es todo por lo que no siendo para mas la presente se da por finalizada la misma, firmado al pie por todos los intervinientes.</t>
  </si>
  <si>
    <t>FD00001796-0130463/2025</t>
  </si>
  <si>
    <t>PP-15-01-019954-25/00</t>
  </si>
  <si>
    <t>Que trabajo en el Centro Socio educativo de Contención Malvinas Argentinas como Asistente de Menores hace 19 años. Que en el dia de la fecha encontrándome en el patio interno del Centro donde se encontraban varios jóvenes recreándose y en el momento del almuerzo siendo aproximadamente las 12.50 hs. se llama a los jóvenes para almorzar y es cuando nos dirigimos a la puerta para entrar al ZOOM del Instituto para ir a Almorzar y es cuando el joven GOMEZ MIQUEAS EMANUEL de 15 años, DNI 49.892.475, con fecha de nacimiento 23/07/2009, quien refirió estar en situación de calle en la zona Marcos Paz que se encuentra alojado allí en orden en IPP 09-00-002275-25/00 por el delito de ROBO AGRAVADO del dto. Jud. Mercedes, Juz. gtias. Juv. Nro. 1, corre hacia el paredón que se encuentra en el fondo del patio donde se encuentra una parrilla, que ante el pedido de que deponga su actitud GOMEZ, salta el paredón y se fuga del Instituto. Que seguidamente di aviso primeramente al 911, a la familia, al Juzgado Mercedes. Que relación a las características físicas de GOMEZ es robusto, de 1,70 metros de altura, de tex blanca, cabellos con claritos, estaba vestido con una chomba azul con Blanco, un jogging y calzado negro. Que es todo cuanto sabe y declara.- No siendo para más se da por finalizados, previa lectura y ratificación, firma al pie constancias juntamente con los actuantes que de ello certifican.-</t>
  </si>
  <si>
    <t>AP00002437-0087078/2025</t>
  </si>
  <si>
    <t>PP-15-00-019681-25/00</t>
  </si>
  <si>
    <t>En la localidad de Billinghurst, Partido de San Martin, Provincia de Buenos Aires, República Argentina, ámbito operacional del Destacamento de Policía de seguridad Vial San Martin, a los 06 días del mes de MAYO de 2025 y siendo las 14.30 hs, el suscripto SUBTENIENTE LEGAJO 166.446 ORTIZ ALEJANDRA secundado por el OFICIAL INSPECTOR LEGAJO 172.984 ACOSTA ALBERTO, en la oportunidad por el ambos numerarios de esta dependencia, en circunstancias que nos encontrábamos llevando a cabo operativo de interceptación selectiva vehicular, en el marco de la Orden de Servicio 01/25, ampliación 05, en las arterias RUTA 8 Y RUTA 4 (EX AV MARQUEZ) de este medio, es que divisamos el desplazamiento de un automóvil marca FIAT modelo SIENA de color NEGRO dominio JAK-786 chasis 8AP17214NA2116670, motor 310A2011 9425722, al que interceptáramos haciendo detener la marcha, a los fines de la identificación del conductor y corroborar la documentación del vehiculo, identificando al conductor como MENDOZA ALEJANDRO SEBASTIAN, de nacionalidad argentino, instruido , de 37 años de edad, de estado civil casado , comerciantes , nacido el 10/03/1988, Titular del DNI 33.406.839, domiciliado en la calle JUAN MANUEL DE ROSAS N° 3803, de la localidad de CASEROS, partido de TRES DE FEBRERO, Hijo de MENDOZA RAMON (V) y de OLIVERA MARIA (V), abonado telefónico Nro. 11-5400-8287. Aportando el conductor del rodado, cedula de identificación automotor, documento nacional de identidad, licencia de conducir .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VEINTICINCO (2025) con número de oblea 240024775 de color GRIS, la cual a simple vista carece de las medidas de seguridad originales que suelen presentar, como ser los sellos de agua, hologramas , gráficos y el color que presenta la misma, por lo que se presume que la misma resultaría ser oblea APOCRIFA ante ello se procede a despegar la mencionada oblea del parabrisas del rodado, que consultado si posee el certificado de la oblea refiere que SI, haciendo entrega del mismo. Poniendo en conocimiento de lo constatado al identificado MENDOZA ALEJANDRO SEBASTIAN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</si>
  <si>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AP00001820-0087453/2025</t>
  </si>
  <si>
    <t>PP-15-01-020011-25/00</t>
  </si>
  <si>
    <t>En la localidad de José c. Paz, partido de José C. Paz, provincia de Buenos Aires, República Argentina, a los 06 días del mes de Mayo del año 2025, siendo las 22.15 horas, suscripto OFICIAL PRINCIPAL (E.C) LP 175.652 FERNANDEZ ANDREA, cumpliendo funciones de Oficial de Servicio de la Comisaria José C. Paz 2da; secundado en la oportunidad por OFICIAL DE POLICIA (E.G) LP 424.014 LUGRIN JUAN PABLO cumpliendo funciones de Secretaria de Oficial de Servicio de este elemento, circunstancias en que se hace presente un sujeto de sexo masculino, quien dijo ser y llamarse GONZALEZ WALTER HORACIO, de nacionalidad argentino, instruido, de 43 años de edad, soltero, empleado, fecha de nacimiento 07/02/1982, Ddo en calle Federico Lacroze 2280 de este medio, DNI nro 29.452.021 que exhibe y retiene en su poder, tel 11-5328-3953, mial no aporta.- Quien manifiesta haberse hecho presente en la seccional junto a su moto vehículo de marca HONDA, modelo XR150L, de color rojo con detalles en blanco y negro, dominio correspondiente A135WWL, motor nro KD07E-2490904, cuadro nro 8CHKD0920MP006854, del que manifiesta le había sido sustraído en modalidad ROBO el día 24 de Abril de 2025 a las 21.25 hs, habiendo radicado actuaciones en Comisaria José C. Paz 3ra, exhibiendo copia de correspondiente denuncia, logrando recuperarla por sus medios. Que se procede al resguardo de la unidad en el playón de la seccional. Posteriormente procedemos al labrado de la presente diligencia, la cual es leída, firmada y ratificada por todos los que en ella hemos intervenido.</t>
  </si>
  <si>
    <t>AP00001756-0087298/2025</t>
  </si>
  <si>
    <t>PP-15-00-019722-25/00</t>
  </si>
  <si>
    <t>En la localidad de Billinghurst, partido de Gral. San Martín, provincia de Buenos Aires, republica Argentina, a los 06 de mayo de 2025, siendo las 19:00 horas, el funcionario que suscribe Capitan (E.G) legajo personal 158.272 Tirao Juan, secundado en esta eventualidad por la Sargento (E.G) legajo personal 483.056 Peña María Clara, ambos numerarios pertenecientes al Comando Patrullas San Martín, a bordo de móvil identificable RO 28.224 abocados a la cobertura de la zonas 5 y 11 de este medio, somos desplazados por el centro de despacho 911 vía radial a la calle Los Pinares y Av. Eva Perón, debido a que en el lugar habría ´personal de Stop Car solicitando colaboración, al arribar a dicho lugar entrevistamos con LEONEL SANFILIPO, titular del DNI 31.662.536, personal de dicha empresa de rastreo satelital, el mismo nos manifestó que le reportaba una moto sustraida Honda GLH color negra dominio A207EIY en la calle San Felipe y Las Petunias, por lo que nos acercamos a ese lugar y no dimos con dicha moto, pero posteriormente reportaba en la calle Solis, por lo que regresamos a ese lugar, el rodado se encontraba en movimiento, terminamos realizando el hallazgo de moto vehículo Honda, modelo GLH150 de color negra, sin la chapa patente colocada, Motor Nro. KA02E-5133215, Cuadro Nro. 8CHA0600RP003090 dicho rodado estaba escondido entre pastos largos sobre la calle Cordoba esquina Bicentenario, procedemos a cursarla a la Base Local de San Martín Sargento Fernandez Jazmin por lo que procedemos a trasladar el rodado a la Comisaria San Martín Quinta de Billinghurst a los fines de abrar actuaciones pertinentes, en cuanto al titular del rodado es informado por la empresa Stop Car del hallazgo y el mismo se va a dirigir a la dependencia policial por separado, una vez en dicha seccional, por razones de comodidad y logistica labramos la presente acta, la cual una vez leída es ratificada y firmada al pie para legal constancia de lo actuado.-</t>
  </si>
  <si>
    <t>AP00001813-0087473/2025</t>
  </si>
  <si>
    <t>PP-15-01-020027-25/00</t>
  </si>
  <si>
    <t>3236.0</t>
  </si>
  <si>
    <t>Acta de Procedimiento En la Localidad de Santa María, Partido de San Miguel, Provincia de Buenos Aires, República Argentina, a los 06 días del mes de Mayo de 2025, siendo las 23:00 horas, el suscripto Oficial Ayudante Cuevas Diego, Cumpliendo funciones de Oficial de Servicio, en la Comisaria San Miguel Tercera, en circunstancias que cumpliendo funciones soy comisionado por el titular de la dependencia a la Comisaria San Miguel Seccional Primera, fines brindar colaboración por un hecho por un herido de arma de fuego, no pudiéndose determinar el lugar del hecho al momento, lugar donde debía entrevistarme con el Oficial Inspector Paniagua Vallejos Marcos, por lo que a bordo del movil 22720, y secundado por el Oficial Subayudante Vargas Maximiliano, nos trasladamos al asiento físico de la Comisaria San Miguel Primera, donde entrevistado con el Oficial Inspector Paniagua Vallejos, informa que se le presento en el Hospital Dr. Raúl F. Larcade fines tomar intervención, donde se entrevista con la madre del mencionado herido a quien identifica como Barroso Eva Rosa, de 52 años de edad, nacionalidad argentina estado civil soltera, instruida, de ocupación u oficio ama de casa, nacida el 25/10/1972, DNI n°23036.695, domiciliada en la calle Casacuberta n°3236 de la localidad y partido de San Miguel, teléfono n°1151122580, quien le refiere que siendo aproximadamente las 21:15 horas su hijo llego a su domicilio con el rostro ensangrentado quien llego a referirle que le dieron un tiro, y luego se desvanece, por lo que la misma con la ayuda de su otra hija trasladan por medios propios a su hijo al Hospital Dr. Raúl F. Larcade de San Miguel, logrando identificar a su hijo como Yturre Walter Daniel, de 35 años de edad, nacionalidad argentina, estado civil soltero, instruido, de ocupación u oficio empleado, nacido el 17/6/1990, DNI n°35.265.649, domiciliado en la calle Casacuberta n°3236 de la localidad y partido de San Miguel, quien al momento de ingreso al nosocomio presentaba una herida en el cuello y rostro, de lo cual el mismo labra una declaración testimonial y hace nota de giro de actuaciones con nota de solicitud de filmaciones, atento a esto comenzamos las investigaciones y nos trasladamos al Hospital fines verificar el estado de salud del mentado Yturre el cual se encontraba siento intervenido quirúrgicamente, y luego de varios minutos se hace presente personal de la DDI de José C. Paz, a cargo del Oficial Subayudante Luque Fernando, quienes tomaron conocimiento del hecho en virtud de haber ingresado por 911 una carta de llamado por un masculino herido de arma de fuego en el cuello, y teniendo en cuenta que según las cámaras municipales el masculino ingreso al partido de San Miguel por las calles Balcarce y Arricau de este medio, es dable mencionar que se trata de la misma situación por lo que en el lugar se toma conocimiento que siendo las 21:50 horas ingreso al nosocomio y siendo las 00:20 horas del día 07 de Mayo de 2025, personal del Hospital hace entrega de una constancia medica expedida por el cirujano Dr. Marcos Teheran Wilches, Especialista en Terapia intensiva M.N. 136.613 – M.P.334447 donde consta que el masculino ingreso al nosocomio con una herida de arma de fuego cuyo orificio de ingreso de la bala se encuentra en la cervical y el orificio de salid de la bala se encuentra en el ojo izquierdo, permaneciendo en estado reservado internado en UTI 10, por lo que atento a esto y siendo las 01:29 horas se mantiene comunicación con la UFI n°18 Descentralizada Malvinas Argentinas, siendo atendidos en la voz del Dr. Suarez, quien enterado de la situación dispone caratula Tentativa de Homicidio, se realice tareas tendientes a establecer el lugar exacto del hecho, se recaben testigos en caso de haber, se verifique la existencia de cámaras de seguridad privadas o municipales en el lugar y se adjunten las filmaciones donde se observa al masculino ingresar al partido de San Miguel por las arterias de mención, asimismo dispuso se realicen las actuaciones tendientes a nuestra jurisdicción y luego se giren las actuaciones a personal de la DDI de José C. Paz para la prosecución de la investigación penal, por lo que atento a esto procedemos a trasladarnos ,al Municipio de San Miguel, mas precisamente al Área de Monitoreo donde la Sra. Yesica Dávalos, quien hace entrega de las filmaciones donde se observa al sujeto ingresar al partido por las arterias de mención, ya con las ropas ensangrentadas, luego de esto ya en el asiento físico de la Comisaria San Miguel Tercera procedemos a labrar la presente la cual una vez finalizada es leída, ratificada y firmada por los que en ella intervenimos para legal constancia de lo actuado.-</t>
  </si>
  <si>
    <t>AP00001823-0087166/2025</t>
  </si>
  <si>
    <t>PP-15-01-019944-25/00</t>
  </si>
  <si>
    <t>En la localidad de José c paz partido homónimo, provincia de buenos aires, república argentina, a los 06 días del mes de Mayo del año 2025, siendo las 14.00 horas aproximadamente quien suscribe el SARGENTO LEGAJO 481159 RAMIREZ ALDANA, secundado en la oportunidad por la SARGENTO LEGAJO 494086 LUGO JONATHAN, ambos numerarios del comando de patrulla José c paz, a bordo de móvil 31080 recorriendo zona 15 en contravención de delitos y faltas en general, somos alertados por la operadora de la comisaria de la mujer y la familia de José c paz, que en la dependencia, en su parte externa, poseían un conflicto arriba de un micro, presentes en el lugar se encontraba la comisario Ibáñez Norma, y demás personal a su cargo, los cuales poseían a un costado a una persona masculina y otra femenina, los cuales eran sindicados por el chofer del colectivo de la línea 176, como autores de un hecho, es asi procedemos a identificar al chofer siendo la ciudadano CLARK ALBERTO HORACIO, de nacionalidad argentina, instruido, de estado civil casado, de profesión chofer, DNI 27187741, nacida el día 04-04-1979, domicilio en la calle la yerra 4931 de la localidad de Ituzaingó, tel.11-34177943, el cual menciona que poseía su mochila de color azul con pertenencias colgada en la ventana, y al escuchar un ruido, corroboro que le faltaba, que luego le indica a los pasajeros que se la devuelven, pero no hay respuesta, es asi le pide a las personas que estaban detrás suyo que le muestre las pertenencias no encontrando nada de su propiedad, donde luego se van al fondo del micro y cuando el lleva la unidad hacia la comisaria de la mujer, aparece su mochila con todas sus pertenencias, a esta altura procedemos a identificar a estas personas masculina y femenina como SANCHEZ RAMON EDUARDO, de nacionalidad argentino, instruido, de estado civil soltero, de profesión desocupado, DNI 31989727, nacido el día 08.10.1985, domicilio en la calle no recuerda, el cual vestía remera oscura, pantalón oscuro, identificamos a la ciudadana LEYES JESICA PAOLA, de nacionalidad argentina, instruida, de estado civil soltera, de profesión ama de casa, DNI 32484444, nacida el día 07-07-1986, domicilio no recuerda, la cual vestía calza negra, remera negra, a los cuales palpamos y estos no poseían ningún elemento penalmente reprochable, seguidamente procedemos a trasladarnos hacia la seccional policial los ciudadanos identificados, previo paso por el hospital angio, donde lo asisten, en el micro de la línea 176 se desplazo el chofer de la unidad, una vez en la seccional policial al masculino de nombre Sanchez, comenzó a patear la puerta del sector de alojamiento de transito de las personas, y comenzó a gritar insultado manifestando que todos eran unos cobanis, y que a la gorra los iba a acomodar a golpes, donde daba luego cabezazos y pateaba las paredes y la puerta, por lo que el principal Herrera ingresa y le colocamos las esposas de manera preventiva. finalizada se labra la presente acta, la cual una vez finalizada es leída firmada y por todos los que en ella hemos intervenido.-</t>
  </si>
  <si>
    <t>AP00001823-0087418/2025</t>
  </si>
  <si>
    <t>PP-15-01-020001-25/00</t>
  </si>
  <si>
    <t>En la localidad de José c paz partido homónimo, provincia de buenos aires, república argentina, a los 06 días del mes de Mayo del año 2025, siendo las 20:15 horas aproximadamente quien suscribe SARGENTO con legajo 481133 JIMENEZ JONATHAN a bordo de móvil del COM 51 chofer Torres Adrián realizando prevención en hospital Caporaletti, momentos en los cuales se hace presente una persona del sexo femenina, quien se identifica como CATHERINE ROCIO ARRIOLA, DE NACIONALIDA ARGENTINA, DNI 40.382.988 , NACIDA EL 28/11/1996, 28 AÑOS, SOLTERA , DOMICILIADA EN AV CROACIA NRO 2260 MANZANA B CASA 65 DE ESTE MEDIO, EMPLEADA, TELÉFONO 1166537991, quien refiere que momentos antes ingreso un sujeto al comercio donde trabaja y este le sustrajo una computadora, que seguidamente la recuperaron con los vecinos, y este sujeto venia caminando en dirección al lugar donde se encontraban, luego nos muestra un video donde damos vista del hecho. Que sobre la arteria Croacia damos vista al masculino por lo que procedo a su aprehensión, identificando al mismo como SANCHEZ RAMON EDUARDO, ARGENTINO, DE 40 AÑOS, DE ESTADO CIVIL SOLTERO, NACIDO EL 08/11/1985 EN SANTIAGO DEL ESTERO, DNI 31.989.727, HIJO NATURAL DE SANCHEZ BEATRIZ, DOMICILIO NO RECUERDA, quien refería que él no había hecho nada, se procede a realizar un cacheo extracorpóreo en busca arrojando resultado negativo. Seguidamente se traslada por separado a las partes, a la seccional policial, previo realizar precario médico del masculino. Se cursan los datos del masculino al sistema de informática de radio estación a la voz de la Sargento Valdez quien informa que el masculino no posee impedimento legal. A esta altura se procede a mantener comunicación telefónica con el Dr. MALLO, quien dispone Aprehensión por HURTO, notificación de la causa, declaración de víctima, y personal interviniente, visu de la computadora, fotograma del video que captura los hechos, certificación de domicilio y captura del masculino y sea trasladado día de mañana a primera hora. Se procede a labrar la presente acta la cual es leída y firmada por todos sus intervinientes</t>
  </si>
  <si>
    <t>AP00001796-0086905/2025</t>
  </si>
  <si>
    <t>PP-15-01-019850-25/00</t>
  </si>
  <si>
    <t>ACTA DE PROCEDIMIENTO. En la localidad de Los Polvorines, Partido de Malvinas Argentinas, Provincia de Buenos Aires, República Argentina, a los 06 días del mes de mayo del año 2025 , siendo las 01.30 horas , el suscripto SARGENTO LEGAJO 497.642 RUBEN MALDONADO numerario del Comando de Patrullas de Malvinas Argentinas , secundado en la eventualidad por el SARGENTO LEGAJO 497.603 CHAVEZ IVANA , ambos numerarios del Comando de Patrullas de Malvinas Argentinas , circunstancias en que nos encontramos en recorriod en prevencion de ilicitos y / o faltas en general, a bordo de movil identificable RO 31352 cubriendo la zona la zona 9 del plan director de seguridad , es que somos alertados por la base de datos del COM deMalvinas Argentinas , a las arterias CERRITO ENTRE SAN IGNACIO Y LAFERRERE DE LOS POLVORINES, en el lugar hay tres masculinos , con UN VW GOL COUNTRY Y VEHICULO VW GOL COLOR OSCURO , siendo este ultimo rodado relacionado a un hecho delictivo de horas anteriores en la juridiccion de Grand Bourg. Por lo que de inmediato nos desplazamos al lugar, en donde al llegar , arribamos juntamente con el movil de la zona 14 a cargo del SARGENTO LEGAJO 198.937 SORIA ADRIAN Y SARGENTO LEGAJO 497665 ROLDAN FRANCO, observando al llegar a TRES MASCULINOS , uno que se encontraba en el interioir del VEHICULO VW COUNTRY PATENTE COLOCADA FIA-081 , Hablando por telefono , mas precisamente encontrandose en la parte delantera del lado del acompañante, Delante de este, otro Vehiculo tratandose de un VW GOL COLOR AZUL PATENTE COLOCADA BRD539 , dentro del mismo , un masculino , y al costado del lado del acompañante , parado , un masculino que vestia remera deportiva color rosada , con barba , pantalon marron , cabello oscuro, de 1.60 de altura , delgado, quien al notar nuestra presencia arroja algo al interior del VEHICULO VW GOL AZUL, por lo que le descendemos del movil y le damos la voz de ALTO POLICIA , los cuales acatan la orden , dando vista de inmediato al interioir del rodado VW GOL AZUL observamos que el objeto arrojado por el sujeto de remera con color rosado resulta ser una CREMALLERA de un vehiculo . Damos la orden de que coloquen sus manos sobre el movil policial con los fines de realizar por encima de sus prendas un cacheo preventivo, en busqueda de objetos prohibidos y / o de peligrosidad, arrojando esto resultado NEGATIVO. Seguidamente procedemos a identificar a los demorados describiendolos de la siguiente manera : el sujeto de remera rosada como AREVALO MARIANO ARIEL , ARGENTINO , DE 29 AÑOS, INSTRUIDO, SOLTERO , DESOCUPADO, DOMICILIO EN CERRITO 1293 ENTRE LAFERRERE Y SAN IGNACIO DE LA LOCALIDAD DE LOS POLVORINES, NACIDO EL DIA 31/01/1996 EN LOS POLVORINES , DNI NUMERO 39.430.529 QUE EXHIBE Y RETIENE EN SU PODER , al que se encontraba dentro del interioir del VW COUNTRY como TEVEZ JULIO GASTON, ARGENTINO, DE 45 AÑOS, INSTRUIDO, SOLTERO, DE OCUPACION EMPLEADO, DOMICILIO EN MURGUIONDO 1314 PAIRO Y SAN IGNACIO DE LOS POLVORINES, NACIDO EL 22/12/1981 EN CABA DNI NUMERO 29.388.651 QUE REFIERE, TELEFONO 1131725792 vestido con pantalon de color marron , zapatillas negras, campera de color rojo, y al ultimo , quien se encontraba dentro del VW GOL AZUL , quien viste campera de color verde militar , jeans con roturas , barca , delgado, alto de 1.90 aproximadamente de altura , refiere llamarse GOMEZ DAMIAN EZEQUIEL, ARGENTINO, DE 34 AÑOS, NSTRUIDO, SOLTERO, DE EMPLEADO, DOMIICLIO EN BURNESTEIN 1423 ENTRE CALLAO Y BOGADO DE LA LOCALIDAD DE GRAND BOURG, NACIDO EL DIA 17/06/1990 EN CABA, DNI NUMERO 35.255.316 QUE EXHIBE Y RETIENE EN SU PODER, TELEFONO 3487647334 . Seguidamente damos vista a ambos rodados , para certificar el estado de los mismos , pudiendo observar que VEHICULO VW GOL COUNTRY COLOR GRIS PLATA , POSEE DOMINIO COLOCADO FWD943 y en sus VIDRIOS PATENTE FIA-081 datos que cursados via radial 911 somos informados por el radio operador de turno que por la patente FWD-973 corresponde a VEHICULO PEUGEOT 307 sin impedimento al momento, que la patente que posee en el vidrio FIA081 posee PEDIDO DE SECUESTRO ACTIVO , CARATULA HURTO, FECHA 05/05/2025, A SOLICITUD DE COMISARIA MALVINAS ARGENTINAS SECCIONAL CUARTA TORTUGUITAS, NSI 3196190, seguidamente damos vista a VEHICULO y en relacion a VEHICULO VW GOL COLOR AZUL PATENTE COLOCADA BRD-359 Observamos que en los vidrios posee patente CPW-997 , datos que cursados a radio estacion 911 el radio operador de turno nos informa que con la chapa patente colocada no posee pedido alguna la momento de la consulta y corresponde a UN VEHICILO VW GOL , pero con la patente del vidrio CPW997 posee PEDIDO DE SECUESTRO ACTIVO , CARATULA HURTO AGRAVADO , FECHA 06/02/2025 , A SOLICITUD DE COMISARIA DE MALVINAS ARGENTINAS SECCIONAL PRIMERA DE GRAND BOURG, NDI 3173970. Se deja constancia que en ese instantes se presentan quienes dicen ser familiares de los mismos , por lo que con los fines de evitar confrontacion con los mismos , ingresamos al habitaculo de los moviles a GOMEZ, TEVEZ Y AREVALO con los fines de trasladarnos al hospital de traumas para realizar precario medico , mientras que el movil control del Comando que se presenta en el lugar , a cargo del OFICIAL SUBAYUDANTE CARABAJAL MAXIMILIANO , TENIENTE DISANTI LEONARDO juntamente con el movil de la zona 11 a cargo SARGENTO MOYANO DAMIAN – SARGENTO FIGUEROA DAIANA proceden al traslado de ambos rodados a la seccional de Comisaria de Malvinas Argentinas segunda de los polvorines por corresponder a su jurisdiccion . Finalizada la diligencia de precario medico, nos apersonamos en la dependencia en donde ponemos en conocimiento al oficial de servicio de lo acontecido, quienes tras realizar consulta con el oficial de servicio de la comisaria de Grand Bourg , el oficial refiere que realizo actuaciones por TENTATIVA DE ROBO DE VEHICULO VW GOL CXF-088 en donde el denunciante ROBLEDO MARCOS CESAR describe a uno de ellos , siendo coincidentes con las descripciones de TEVEZ, Que asi tambien en las actuaciones secuestran MITAD DE UNA TIJERA DE COLOR CLARO , siendo que al realizar recibo de pertencias de TEVEZ entre las mismas posee una tijera dañada de color verde o amarillo fluor , similar a la incautada en actuaciones de Comisaria Primera. Mantenida consulta por parte de la superioridad con el DR MALLO a cargo de la Unidad Funcional de Instrucción numero 18 descentralizada de Malvinas en turno, mismo dispone la APREHENSION de TEVEZ , AREVALO Y GOMEZ por el delito de HURTO – HURTO EN GRADO DE TENTATIVA , se reciba declaracion testimonial del daminficado ROBLEDO, se solicite camaras tanto del lugar del hecho en jurisdiccion de Grand Bourg, como en el de los polvorines, notificacion del articulo 60 CPP de los aprehendidos , solicitud de visu a la planta verificadora , secuestro de chapas patentes, que sean elevadas las actuaciones de comisaria de Grand Bourg tentativa de hurto denunciante ROBLEDO MARCOS , y actuaciones realizadas en Comisaria de Tortuguitascaraytuladas HURTO denuncainte PEREZ CLAUDIA fecha 05/05/2025 por cuerda y demas diligencias de rigor, que sean presentados los aprehendidos el dia MIERCOLES 07 DE MAYO A LAS 08.00 HORAS junto con las actuaciones solitadas.- no siendo para mas se da por finalizada la presente , la cual es leida y firmada al pie por nlos que en ella hemos intervenido por ser fiel reflejo de lo acontecido.-</t>
  </si>
  <si>
    <t>FD00001796-0130475/2025</t>
  </si>
  <si>
    <t>PP-15-01-019957-25/00</t>
  </si>
  <si>
    <t>César Bacle</t>
  </si>
  <si>
    <t>3299.0</t>
  </si>
  <si>
    <t>Refiere que en la fecha siendo las 05:50 horas salio de su casa en direccion a su trabajo junto a su esposo GABRIEL SOTO, a cien metros se cruzaron a un vecino a quien conocen como JONATHAN DAVID DIAZ, domiciliado en Alejandro Sirio N° 2562 de este medio, se saludaron con su marido y continuaron cada uno su camino. Siendo las 05:53 horas recibió mensajes de wahtsapp de su hija NATAYA RUIZ (11) diciendo que había un hombre en la cocina; Es asi que rápidamente la llamo por teléfono y le pidió que describiera a ese hombre, siendo este una persona alta de 1,70 mts, vestido con pantalón negro y chaleco negro tipo infable. Rapidamente asimilo a este sujeto con DIAZ a quien había visto recientemente y es conocido en el barrio por hechos delictivos a los comercios y vecinos de la zona. Su hija empezó a gritar y llamar a sus hermanos y la niñera, en ese momento esta persona se retiro de la casa sustrayendo la garrafa de 10k. Seguidamente su esposo se acerco a la vivienda a certificar que estuviese todo bien ya que quedaron 6 niños con la niñera, que al finalizar su jornada laboral recién pudo acercarse a realizar la denuncia penal. Que no tiene dudas que DIAZ haya sido el autor del hecho, ya que se los cruzo en el camino e inmediatamente después ocurrio el hecho. A preguntas formuladas responde que no causo daños ya que las puertas no estaban con llaves. Preguntado si conoce la existencia de testigos presenciales del hecho en cuestión, responde que desconoce. Preguntado si conoce la existencia de camaras de seguridad privadas y/o municipales responde que desconoce. No siendo para más, lee, ratifica y firma al pie de la presente para legal constancia y por ante el actuante que ello certifica.-</t>
  </si>
  <si>
    <t>FD00001800-0130529/2025</t>
  </si>
  <si>
    <t>PP-15-01-019973-25/00</t>
  </si>
  <si>
    <t>LUIS SULLIVAN</t>
  </si>
  <si>
    <t>DENUNCIA: Que el día 05 del corriente mes y año, me dirigí con mi bicicleta hacia mi lugar de trabajo CENTRO LOGISTICA CORREO ARGENTINO, ubicado en las arterias, Estados Unidos entre Volta y Luis Sullivan, de este medio, donde dejo mi bicicleta OVERTECH RODADO 29 de color negra, en el estacionamiento que se encuentra fuera de la fábrica, en sector de bicicletas, donde luego de finalizar mi jornada laboral a la 16:00 de la tarde , me dirijo a buscar mi bicicleta y doy cuenta que autores ignorados me habrían sustraído el rodado .Que preguntado a la dicente si conoce la presencia de testigos manifiesta “DESCONOZCO”, si conoce la presencia de cámaras de seguridad privadas y/o municipales manifiesta “DESCONOZCO”,. No siendo para más el acto, lee por si la presente, la ratifica y firma al pie para constancia legal de lo actuado. - OTROS OBJETOS Tipo Otros Implicación Sustraído Cantidad 1 Descripcion BICICLETA Marca OVERTECH Modelo RODADO 29 Valor 1</t>
  </si>
  <si>
    <t>FD00001800-0130725/2025</t>
  </si>
  <si>
    <t>PP-15-01-019988-25/00</t>
  </si>
  <si>
    <t>En la comisaría de Malvinas Tercera Pablo Nogues, Provincia de Buenos Aires, República Argentina, a los 06 días del mes de Marzo del año 2025, siendo las 22:00 horas,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OCRANZ MARIA CRISTINA , ARGENTINA, DE 42 AÑOS DE EDAD, SOLTERA, INSTRUIDA, AMA DE CASA, D.N.I:30.162.646, F.N: 23/01/1983 EN SAN FERNANDO, EN DOMICILIADO EN LA ARTERIA PATRICIAS MENDOCINAS NRO. 3595 EL SALVADOR DE ESTE MEDIO, TELEFONO: 11-6191-8625, mail. crisok1223@gmail.com Preguntando en este acto si es cónyuge ascendiente, descendiente o hermano de las personas que denuncia, manifiesta que no tiene relación alguna con el mismo/a.- Preguntado si ha resultado víctima del hecho que desea denunciar, manifiesta que resulta ser victima,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capitulo, serán comunicados por el órgano interviniente a la víctima, desde el momento mismo del inicio de la investigación y en la primera diligencia procesal que con ella se efectúe”. Y seguidamente DENUNCIA. Que es propietaria de una bicicleta de marca URBY, RODDO 29, DE COLOR BLANCA CON ROSA, CAÑO RECTO 21V, BALNCA /ROSA TALLE M, NUMERO DE SERIE DE IDENTIFICACON NRO. BI-MTB-028U, la deponente que es un rodado que se usa a diario, que en el día de ,ayer siendo las 20:30 su hijo VAZQUEZ MATEO salió a bordo de su bicicleta a comprar para cocinar, que luego siendo las 21:00 hs aproximadamente regreso y dejo estacionado el rodado en cuestión bajo la galería frontal mas presamente al lado una ventana, que luego se encontraban comiendo en el interior de la vivienda cuando siendo las 22:45 hs aproximadamente la pareja de la dicente para guardar la bicicleta y constato que la misma ya no se encontraba, a esta altura aporta volteta comprobante de la compra del rodado y placas fotográficas. Es cuanto desea denunciar.-</t>
  </si>
  <si>
    <t>AP00001742-0087172/2025</t>
  </si>
  <si>
    <t>PP-15-00-019703-25/00</t>
  </si>
  <si>
    <t>En la localidad de Villa Lynch, Partido de General San Martin, Provincia de Buenos Aires, República Argentina, a los 06 días del mes de Mayo del año 2025, siendo las 16:00 horas, el suscripto SARGENTO LEG. 482.994 HERRERA DANIEL personal de UPPL San Martin prestando en el día de la fecha servicio POLAD, secundo en la eventualidad por AGENTE MUNICIPAL LEG. 16.743 STUCCHI CLAUDIA, a bordo de móvil de protección ciudadana N°117, es que hallándonos en recorrida en el ámbito de la Seccional San Martin Tercera, más precisamente zona 29, que siendo las 15:40 horas somos desplazados por sistema 911 a la arteria de Avenida San Martin N°420 de este medio debido a una alarma, que al llegar al lugar entrevistamos con personal de POLAD del hipermercado Carrefour a cargo de Sargento legajo 482.936 CATAUDELA GONZALO NAHUEL, quien manifiesta que poseía un aprehendido ya que este intento sustraer mercadería del lugar sin pagar en el horario de las 15:20 hs, el cual fue visualizado por personal de seguridad, momentos en el que este pasa la linea del puesto dos a quien se le notaba la ropa abultada, siendo personal CRUZ LUCAS MAXIMILIANO, DE NACIONALIDAD ARGENTINA, DE 30 AÑOS DE EDAD, INSTRUIDO, OCUPACION EMPLEADO, ESTADO CIVIL SOLTERO, DOMICILIADO EN LA CALLE ROSARIO N°4581 VILLA BALLESTER PARTIDO DE SAN MARTIN, TITULAR DEL DOCUMENTO NACIONAL DE IDENTIDAD DNI°38.648.902, NACIDO EL DIA 09/10/1994, TEL:11-6800-8510, el cual avista al masculino le solicita que exhiba el interior de su buzo se encontraba abultado, es por ello que solicita la presencia del personal policial trasladando al masculino al sector de contralor, se realiza un cacheo de urgencia sobre sus prendas a los fines de descartar elementos de peligrosidad para si o para terceros arrojando resultado negativo, se consulta al mismo si tenía pertenencias del lugar manifestando este que sí, el cual se comienza a sacar una faja y extraer de ella desodorantes como así también de los bolsillos, siendo un total de (08) ocho desodorantes antitranspirantes de marca de marca Gel Out Last Secret por un monto de $89.640, (02) dos desodorantes antitranspirantes de marca Rexona power dry por un monto de $8900 y (02) dos desodorantes antitranspirantes marca seco old spice por un monto de $15.520 sumando un total de $114.060, identificando al masculino como quien refiere ser y llamarse DEL CARRIL JAVIER EDUARDO, DE NACIONALIDAD ARGENTINA, DE 40 AÑOS DE EDAD, INSTRUIDO, DESOCUPADO, ESTADO CIVIL SOLTERO, DOMICILIADO EN LA CALLE DOCTOR ROSELLA N°10.158 DE LA LOCALIDAD DE LOMA HERMOSA PARTIDO DE TRES DE FEBRERO, TITULAR DEL DOCUMENTO NACIONAL DE IDENTIDAD DNI°31.441.399, NACIDO EL DIA 18/03/1985, TEL:NO POSEE, a quien se lo invita a pagar el monto total el cual manifiesta NO poseer el dinero para pagar, se procede a cursar al mismo vía sistema radial informando operadora en turno que NO posee impedimento legal en su contra; Se traslada al mismo a Clínica La Merced a los fines de realizar reconocimiento médico legar para su posterior traslado a Dependencia Policial. Se procede a mantener comunicación con Unidad Funcional de Instrucción N°05 DJSM a la voz de la Doctora Paladino dispone se labren actuaciones caratuladas “HURTO EN GRADO DE TENTATIVA”, se notifique del articulo 60 CPP a este y si no posee impedimento se retire de la seccional; Que no siendo para más el acto se labra la presente acta en la Oficina del Oficial de servicio la cual una vez finalizada es leída y firmada al pie por los que en ella intervienen.-</t>
  </si>
  <si>
    <t>FD00001746-0130335/2025</t>
  </si>
  <si>
    <t>PP-15-00-019689-25/00</t>
  </si>
  <si>
    <t>lacroze</t>
  </si>
  <si>
    <t>6966.0</t>
  </si>
  <si>
    <t>En la localidad de jose leon suarez, partido de San Martín, Provincia de Buenos Aires, República Argentina, a los 06 días del mes de mayo del año 2025, siendo las 13.20 horas, comparece ante el/a señor/a Berdun Paula nicole, argentina de 22 años de edad, nacido el 13/01/2003, soltera, instruida, desempleada, domiciliada en calle Lacroze nro 6966 depto. 1D de Este Medio, documento nro 44.619.019, telefono 1159038849, mail paunicole23@icloud.com,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09.00 hsdel corriente momentos en los que tratan de salir del edificio y tras constatar que no encontraban las llaves de ingreso a su domicilio, que al lograr salir del lugar constata que su motovehiculo marca Honda, modelo XR150 de color negro con domino colocado A173SPR,motornro KD07E2526058, cuadro nro 8CHKD0920NP012613, año 2022, ya no se encontraba en el garage del lugr, consultado desconoce presencia de testigos y cámaras en el lugar, a su vez manifiesta que la ultima visualización fue a las 00.00 hs. No siendo para más el acto que da por si la presente firmando al pie para constancia junto a los actuantes que de ello certifican.- AUTOMOTORES Marca HONDA Dominio A173SPR Modelo XR150 Nro. Motor KD07E2526058 Color Negro Nro. Chasis 8CHKD0920NP012613 Vínculo Sustraído</t>
  </si>
  <si>
    <t>AP00001759-0087405/2025</t>
  </si>
  <si>
    <t>PP-15-00-019750-25/00</t>
  </si>
  <si>
    <t>En la localidad de Villa Maipu, Partido de Gral. San Martin, Provincia de Buenos Aires, República Argentina, a los 06 días del mes de Mayo del año 2025, siendo las 22:10 horas el suscripto oficial de servicio, el Oficial Subayudante Lázaro Álvarez doy inicio a la siguiente acta de procedimiento la que según por los dichos del personal que intervino, el Comisario Ernesto Zarco, legajo: 21.239 secundado por el Sargento Milesi Juan legajo: 486.769. En circunstancias en las que nos encontramos en recorridas a bordo del móvil 13039 por la jurisdicción a las 21:35 horas aproximadamente nos ponemos en conocimiento de la novedad impartida por la radio operadora (911) de que en la estación de trenes de San Martin sentido capital, es decir lado Villa Maipu un grupo de personas se encontraban reduciendo a un masculino. Es así que de inmediato nos dirigimos al lugar en mención donde al llegar observamos a dos masculinos que se encontraban reduciendo a un tercero, mismo vestía remera de color negra y short de color gris del club atlético Independiente, vociferando los dos masculinos que momentos antes el ciudadano retenido había intentado manipular el gabinete donde se alojan los medidores de luz del edificio sito en la calle Saavedra 1816 de la localidad de San Martin, rápidamente lo subimos al móvil policial a los fines de vitar cualquier agresión hacia el ciudadano y con el fin de preservar su integridad física una vez allí lo identificamos como LOSADA JUAN SEBASTIÁN, ARGENTINO, NACIDO EL DÍA 16/04/1989, DE 36 AÑOS DE EDAD, SOLTERO, DESEMPLEADO, INSTRUIDO, TELÉFONO: 1156198345, CORREO ELECTRÓNICO: JUANSEBA82@GMAIL.COM, DOMICILIADO EN LA CALLE AV. BALBÍN S/N CASA 52 PORTÓN DE CHAPA CIEGO DE COLOR GRIS, BARRIO EL DIECIOCHO, BILLINGHURST, SAN MARTIN, DNI: 34.464.417. Seguidamente procedemos a realizar una inspección general del edificio en cuestión a los fines de verificar si la caja manipulada posee daños o si hay algún piso o sector del edificio que posea corto del suministro eléctrico, arrojando resultado negativo, n observando daños, faltantes ni cortes de luz, como así tampoco se logro hallar algún elemento utilizado por el masculino en el hecho. Seguido arbitramos los medios necesarios para bajar al asiento físico de la seccional San Martin Sexta, donde el oficial de servicio mantiene comunicación telefónica con la Unidad Funcional de Instrucción n°05 a la voz de la doctora Paladino, quien interiorizado de los pormenores dispone se labren actuaciones caratuladas HURTO EN GRADO DE TENTATIVA, se lo notifique de la formación de la causa, se certifique domicilio y captura y de no poseer impedimento se retire de dependencia. Dicho esto es que se labra la presente acta la cual es leída y firmada al pie para legal constancia.</t>
  </si>
  <si>
    <t>AP00001809-0087315/2025</t>
  </si>
  <si>
    <t>PP-15-01-019983-25/00</t>
  </si>
  <si>
    <t>En la localidad de San Miguel, partido del mismo nombre, provincia de Buenos Aires, república Argentina, a los 06 días del mes de Mayo del año 2025, siendo las 15:20 horas, la suscripta OFICIAL AUYUDANTE (E.C) LEG. NRO. 188.712 PAMELA VANESA PEDRAZA, numeraria de la Unidad de Prevención de Policia Local (U.P.P.L) de Malvinas Argentinas, cumpliendo funciones como Policia Adicional (Pol.Ad) en los móviles del Centro de Operaciones Municipales (COM), secundada en esta oportunidad por el EMPLEADO MUNICIPAL LEG. NRO. 62.758 GONZALEZ CARLOS, quien cumple funciones como Conductor de Patrullas del Centro de Operaciones Municipales (COM) a bordo del móvil R.O nro. 578, abocados a la zona nro. 02 de esta localidad y partido, circunstancias en que nos encontrábamos cumpliendo órdenes expresas por la superioridad en relación a la prevención de delitos y/o faltas en general, es que somos desplazados por la Base COM hacia la calle Leandro N. Alem y la intersección de la Av. Dr. Ricardo Balbin, ello a raíz de que un sujeto de sexo masculino había cometido ilícito. Es asi que con las precauciones del caso nos dirigimos rápidamente hacia el lugar de mención donde al llegar nos entrevistamos con el Sr. JOHN CASTRO, peruano, instruido, de estado civil soltero, de profesión u ocupación comerciante, de 36 años de edad, domiciliado en la calle Calvuncura nro. 1421 de la localidad y partido de José C. Paz, titular del DNI nro. 94.181.911, nacido el 24/05/1988, tel. nro. 1151514586, el cual refiere que una persona de sexo masculino le habría robado una remera, señalando a un sujeto el cual resulta ser de tez blanca, de pelo corto de color castaño, de contextura física delgada, vestido con una remera de color negra, un pantalón de jogging de color negro, unas zapatillas de color blancas, y una campera de color amarilla. Ante ello, procedimos a interceptar a este sujeto, al cual identificamos como SALAZAR PATRICIO, argentino, instruido, de estado civil soltero, de profesión u ocupación empleado, de 28 años de edad, domiciliado en la calle Perito Moreno nro. 920, de la localidad y partido de Malvinas Argentinas, titular del DNI nro. 40.060.909, nacido el 24/12/1996, tel. no posee. Que asi las cosas, el dueño del local regresa y nos exhibe la remera que le habian sustraído, misma habia sido arrojada dentro de un kiosco dentro de la feria de nombre “CIC”, todo captado por cámara. Consecuentemente, le colocamos un juego de esposas, fines de preservar nuestra integridad física como asi tambien la de terceros en el lugar de los hechos. Finalizado, nos trasladamos todos hacia el nosocomio local fines de realizar el correspondiente informe médico, para luego dirigirnos hacia los asientos físicos de esta seccional policial a los fines legales, lugar donde se mantuvo comunicación telefónica con la Unidad Funcional de Instrucción nro. 18, descentralizada de Malvinas Argentinas, depto. Judicial de San Martin, siendo atendido a la voz del Sr. Agente Fiscal Dr. Mallo, el cual tras ser interiorizado de lo sucedido dispuso se labren actuaciones caratuladas “TVA. DE HURTO”, diligencias de rigor y en caso de no poseer impedimentos legales se retire de la seccional policial. Es asi que sin mas que hacer al momento, por cuestiones de medios, comodidad, logística y material didáctico es labrada la presente la cual siendo las 16:60 horas es finalizada, leída y firmada en su totalidad como legal constancia por todos los que en ella hemos intervenido. -</t>
  </si>
  <si>
    <t>FD00001809-0130593/2025</t>
  </si>
  <si>
    <t>PP-15-01-019979-25/00</t>
  </si>
  <si>
    <t>Que resulta ser propietario del moto vehiculo de la marca Gilera modelo Smash de color azul con dominio colocado A211GPO. Que el dia 05/05/2025, siendo las 18:00 horas, el dicente dejo su moto vehiculo de mencion correctamente estacionado sobre la vereda de la calle Rodriguez Peña nro. 876 de este medio, para luego permanecer en este domicilio hasta aproximadamente las 04:07 horas, donde al salir di cuenta que autores ignorados me la habian sustraido. Que le informe a Ojos en Alerta de lo sucedido, y luego de salir de trabajar me traslade hasta los asientos fisicos de esta seccional policial a los fines de radicar la presente. Que es todo en cuanto tiene que denunciar al respecto firmando al pie como legal constancia de lo actuado. - AUTOMOTORES Marca GILERA Dominio A211GPO Modelo SMASH Nro. Motor AD1P52FMH*R0026087 Color Azul Nro. Chasis 8CXSMASHHSRNS67175 Vínculo Sustraído</t>
  </si>
  <si>
    <t>FD00001809-0130571/2025</t>
  </si>
  <si>
    <t>PP-15-01-019978-25/00</t>
  </si>
  <si>
    <t>2400.0</t>
  </si>
  <si>
    <t>Que resulto ser propietario de vehiculo marca Volkswagen modelo Gol GL1.6 sedan 5ptas, color verde aceituna, año 1998, dominio colocado CBX060, Motor N° UND187147, Chasis N° 9BWZZZ373WT044753, poeee equipo GNC, no posee vidrio polarizado, no pósee cierre centralizado, que en en el día de la fecha siendo las 12:17 hs Sali de mi vivienda sito Callao 3436 de este medio, a bordo de mi vehículo circulando por la calle Callao luego tome la calle San Nicolás y luego continua por la calle Las Delicias hasta llegar a la dirección Las Delicias N° 2400 de este entre San Nicolás y Gaspar Campos de este medio, siendo asi las cosas siendo aproximadamente las 12:30 hs deje mi vehiculo estacionado sobre la cinta asfáltica, recuerdo que lo deje cerrado con llaves no tengo alarma sonora, me constituí a pie a comprar a una cuadra del lugar al regresar pasnado no mas de veinte minutos al regresar doy cuenta de faltante del rodado de anterior mención, que no se si se hallan cámaras en el lugar, tengo seguro de la firma Agrosalta poliza 7362394 que es todo lo que deseo denunciar.-- AUTOMOTORES Marca VOLKSWAGEN Dominio CBX060 Modelo GOL Nro. Motor UND187147 Color Verde Nro. Chasis 9BWZZZ373WT044753 Vínculo Sustraído</t>
  </si>
  <si>
    <t>FD00001820-0129820/2025</t>
  </si>
  <si>
    <t>PP-15-01-019836-25/00</t>
  </si>
  <si>
    <t>D E N U N C I A En la comisaría de José C. Paz seccional segunda, localidad y partido de José C.Paz, provincia de Buenos Aires, República Argentina, a los 05 días del mes de Mayo del año 2025 siendo las 23:30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CARRANZA NADIA NORALI, Argentina, de 36 años, estado civil Soltera, instruida, empleada, fecha de nacimiento 14/10/1988, nacida en MUNRO, Partido de Vicente López, domiciliado en la calle Luis Vernet nro. 1962 e/ Miraflores y Capitán Bermúdez de la localidad de Grand Bourg, Partido de Malvinas Argentinas, email: nadia_carranza@hotmail.com DNI nro. 34.150.079 que solo menciona, Tel: 11-6462- 4441.-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día la fecha siendo las 20:30 horas se hace presente en el domicilio sito en calle Caracas nro. 1912 esquina Laprida de este medio lugar donde reside su pareja Juan Ruiz, dejando su rodado marca Fiat Grand Siena Essence con dominio colocado NXD-512 de color Blanco, Chasis número 9BD197366E3166135, Motor número 178F40552577455, con Equipo GNC correctamente cerrado, con su cierre centralizado funcionando, sobre la vía publica. Es así que siendo las 20.45 horas al salir del interior del domicilio nota que autores ignorados le sustrajeron el rodado de mención. Que a preguntas que se le formulan refiere que su pareja posee Garaje, pero que esta no procedió a ingresarlo debido a que se quedaría por poco tiempo, por tal motivo lo dejo sobre la vereda. Que no es la primera vez que se apersona al domicilio de la mencionada. Que posee seguro “Federación Patronal”. Preguntado que le fuera respecto a si en el lugar donde le cometen ilícito existen cámaras de seguridad el mismo refiere que desconoce. Como así también si existen testigos presenciales del hecho. Que en este momento exhibe las llaves de ignición de su rodado. Que su vehículo posee alarma pero que estas no funcionan, que al momento de dejarlo estacionado estaba casi en la reserva AUTOMOTORES Marca FIAT Dominio NXD512 Modelo GRAND SIENA Nro. Motor Sin especificar Color Blanco Nro. Chasis Sin especificar Vínculo Sustraído</t>
  </si>
  <si>
    <t>AP00001794-0087057/2025</t>
  </si>
  <si>
    <t>PP-15-01-019904-25/00</t>
  </si>
  <si>
    <t>Acta de Procedimiento En la localidad de Grand Bourg partido de Malvinas Argentinas, provincia Buenos Aires, república Argentina, a los 06 días del mes de Mayo del año 2025, siendo las 09:20 horas, quien suscribe Sargento legajo 486.357 Pared Martin, numerarios de la UPPL de este partido, cumpliendo servicio ordinario en el Hospital de Trauma de la localidad de Malvinas Argentinas en prevención de faltas e ilícitos de toda índole en horario comprendido de 07:30 horas a 19:30 horas, momentos los cuales soy anoticiado vía handi por agente municipal legajo 93499 Silva Violeta Jaqueline del COM, de que en el sector de pediatría, había dos masculinos discutiendo, debido a esto se acerca al lugar donde se entrevista con el ciudadano Ezequiel Tagliaferro, Argetino, instruido, Empleado, DNI 37.197.077, Fecha de nacimiento 06 de Noviembre de 1992, de 33 años de edad, domicilio Batalla de Chacabuco 1015, quien refiere que un masculino que vestia campera del equipo de futbol Boca Juniors, gorra negra y pantalón de Jeans, intento cortar la cadena para sustraer dos bicicletas de su propiedad, una blanca con rosa y otra negra, debido a esto procedemos a identificar al sindicado causante, quien se encontraba a metros del lugar, el cual dijo ser y llamarse González Bautista , DNI 46.483.473, Edad 17 años, Fecha de nacimiento 29 de Marzo del 2009, nacido en Malvinas Argentinas, Ventura Coll 2275 de la localidad de Grand Bourg ocupación ayudante de Albañil, soltero, Instruido, nombre de su madre Mara Suarda (Vive), a quien seguidamente y con datos aportados, procedemos a cursar a radio estación 911, donde el operador de turno, SARGENTO GAUNA, informa que sobre el mentado, no recae impedimento legal alguno. Continuando con el proceder y antes los deseos de Tagliaferro, de radicar denuncia, trasladamos ambas partes al asiento de la Comisaria Malvinas Argentinas 1ra, a los fines de realizar correspondientes actuaciones, todo ello previo realizar precario medico correspondiente de González Bautista. Una vez en Seccional consultado nuevamente el causante de autos dicta un DNI diferente al anterior por lo que se da vista al libro de registro de detenidos de esta dependencia encontrado al sindicado causante con mismo nombre y mismo domicilio con fecha de ingreso en la seccional el día 30 de Septiembre del 2024 por un hecho caratulado “Robo” con numero de IPP 15-01-41337-24/00 con intervención de la UFI Numero 20 y a disposición del Juzgado de Garantías número 04, figurando allí con DNI número 46.413.473 con fecha de nacimiento 25 de Mayo de 2005, dando cuenta que el mismo posee 19 años de edad, coincidiendo los demás datos aportados. Así las cosas se procede a mantener...// …/// comunicación con UFI en Turno siendo esta la numero 18 a la voz del DR MALLO, quien dispone Aprehensión de González, que el hecho ocurrido sea caratulado como “Tentativa de Hurto de vehículo dejado en vía publica”, asimismo que se tome declaración de la víctima y testigo de lo acontecido y demás diligencias de rigor. La cual una vez finalizada es leída, ratificada y firmada al pie para legal constancia por los que en ella hemos intervenido.</t>
  </si>
  <si>
    <t>FD00001794-0129826/2025</t>
  </si>
  <si>
    <t>PP-15-01-019837-25/00</t>
  </si>
  <si>
    <t>DENUNCIA PENAL En la localidad de Grand Bourg, Partido de Malvinas Argentinas, Provincia de Buenos Aires, República Argentina, a los 06 días del mes de Mayo del dos mil veinticinco, siendo las 01:57 horas, comparece ante los actuantes una ciudadano con deseos formular una denuncia de índole penal, a quien seguidamente se le pone en conocimiento el contenido del artículo 245 del CP., en cual se halla contemplada la Ley en la cual se castiga al falso denunciante, quien presta y se le recibe juramento de decir verdad en todo cuanto dice ser y llamarse: ROBLEDO MARCOS CESAR, DNI 26.358.571, FECHA DE NACIMIENTO 08/01/1978 EN SAN LORENZO-SANTA FE, DE 47 AÑOS DE EDAD, ARGENTINO, INSTRUIDO, DIVORCIADO, GASTRONOMICO, DOMICILIADO EN PARACAS NUMERO 1115 DE ESTE MEDIO, TELEFONO 11-32269031, EMAIL notebanco1978@gmail.com.- Que preguntado si posee algún tipo de relación o parentesco con la persona/s a denunciar refiere que NO. Que preguntado si resulta víctima del mismo manifiesta que SI. Acto seguido DENUNCIA: Que en el día 05 del corriente mes y año, siendo las 22:00 horas, en circunstancias que encontraba en el interior del domicilio de su pareja, cito en la arteria Mario Bravo número 780 de este medio, dejando su VEHICULO DE LA MARCA VOLKSWAGEN, MODELO GOL, DOMINIO COLOCADO CXF-088, DE COLOR GRIS PLATA, AÑO 1999, CON NUMERO DE CUADRO 8AWZZZ377ZA213447, CON NUMERO DE MOTOR AFZ454831, SIN RASTREO SATELITAL, CON SEGURO DE LA COMPANIA TRIUNFO SEGUROS, en la cinta asfáltica correctamente estacionado y cerrado, frente al numeral de mención. Que en el día de la fecha del corriente mes y año, siendo las 00:05 horas aproximadamente, es que percibe el ruido del motor de su automóvil por lo que egresa rápidamente del domicilio y observa que autores ignorados se retiraban a bordo de su vehículo por la arteria Mario Bravo en dirección a Paso de los Patos, con un vehículo de apoyo, que circulaba delante de su rodado, siendo de la marca Volkswagen de color azul oscuro, con vidrios polarizados, que es todo lo que recuerda, que al llegar a la intersección con la arteria Paso de los Patos, su vehículo se detiene y desciende de la puerta del conductor un sujeto del sexo masculino que contextura de delgada, de unos 1.60 de altura aproximada, que vestia un jean de color azul oscuro, una campera de color Marrón, con una rotura en la manga izquierda y una gorra, que es todo lo que puede aportar, que a la carrera cae al suelo donde había barro, y asciende al vehículo de apoyo en el asiento trasero del lado del acompañante, fugando por la arteria Paso de los Patos en dirección la Avenida del Sesquicentenario, perdiéndolos de vista. Seguidamente llama al servicio de emergencias del 911 a los fines de solicitar un móvil policial, observando que en el suelo donde se encontraba su rodado estacionado se encontraba la goma de color negro que poseía la puerta delantera de su rodado y una tijera de metal con mango de plástico de color amarillo, de unos 15 centímetros de largo aproximadamente, luego se aproxima a su rodado el cual se encontraba en marcha a unos diez metros de distancia aproximadamente y se percata que la dirección del volante se encontraba bloqueada, motivo por el cual abandonan el rodado. Que deja constancia que el día 05 del corriente mes y año, siendo las 18:45 observa que su vehículo poseía un golpe en el techo, más precisamente arriba del vidrio trasero del lado del acompañante, sospechando que autores ignorados probablemente realizaron una prueba a los fines de corroborar si poseía alarma. A preguntas formuladas si en el lugar se hallan cámaras privadas o municipales, el mismo refiere que SI, en la esquina de la arteria Paso de los Patos y Mario Bravo. A preguntas formuladas si sufrió alguna lesión, el mismo refiere que NO. A preguntas formuladas si cuenta con testigos del hecho, el mismo refiere que NO.- Que es cuanto tiene que denunciar por lo que no siendo para más el acto se da por finalizado previa lectura se ratifica y firma al pie para constancia en mi que doy fe.- AUTOMOTORES Marca VOLKSWAGEN Dominio CXF-088 Modelo GOL Nro. Motor AFZ454831 Color Gris Plata Nro. Chasis 8AWZZZ377ZA213447 Vínculo Utilizado durante el hecho</t>
  </si>
  <si>
    <t>FD00001796-0129785/2025</t>
  </si>
  <si>
    <t>PP-15-01-019827-25/00</t>
  </si>
  <si>
    <t>DENUNCIA: Que resulta ser Propietario de VEHICULO MARCA CHEVROLET, MODELO CLASSIC, DE COLOR GRIS, PATENTE MPY997, MOTOR T85153925, CHASIS 8AGSE1950DR191183, CON SEGURO MERCANTIL ANDINA CONTRA ROBO, NO POSEE RASTREO SATELITAL, que el día 05/05/2025 y siendo las 21:30 hs aproximadamente dejo estacionado su rodado en la puerta del domicilio de su tio DANIEL SILVESTRE, ubicado en la calle LOS EUCALIPTUS NRO. 3910, para luego ingresar al mismo, que el da 05/05/2025, siendo las 23:50 hs aproximadamente al salir constata que autores ignorados le sustrajeron su vehiculo, teniendo en su interior su licencia de conducir. Que desconoce sobre la presencia de camaras de seguridad. Que desconoce la presencia de testigo. - Que es todo, no siendo para más el acto, se da lectura de la presente en todo su contenido se ratifica y firma al pie juntamente con el actuante que de todo ello certifica. AUTOMOTORES Marca CHEVROLET Dominio MPY997 Modelo Corsa Classic Nro. Motor MOTOR T85153925 Color Gris Nro. Chasis 8AGSE1950DR191183 Vínculo Sustraído</t>
  </si>
  <si>
    <t>FD00001800-0129841/2025</t>
  </si>
  <si>
    <t>PP-15-01-019841-25/00</t>
  </si>
  <si>
    <t>DENUNCIA: Qué en el día de la fecha del corriente mes y año promediando las 18:00 es cuando salgo de hacer unas compras del MAXI CARREFOUR ubicado en la calle BRASIL y COLECTORA, es que constato que mi MOTOVEHICULO MARCA HONDA MODELO CG TITAN CON DOMINIO A160YVH, DE COLOR BLANCO, CON NUMERO DE MOTOR: KCO8E2M004137 CON NUMNERO DE CUADRO: 8CHKC2120MP006229, DE AÑO DE FABRICACION 2022, el cual habría dejado en el estacionamiento de dicho comercio, es que habría sido sustraído por autores ignorados, es por esto que me hago presente de a esta seccional para radicar la correspondiente denuncia. Preguntado si resulto lesionado, manifestó que (NO). Preguntado si conoce la existencia de cámaras en el lugar del hecho, manifiesta que (SI) siendo estas las del MAXI CARREFOUR las cueles al momento de realizar la denuncia no recibió respuesta de dicho comercio. Preguntado si pese seguro, manifiesta que (SI), el cual es de la empresa TRIUNFO SEGUROS. Que es todo por lo que no siendo para más se da por finalizado el presente acto el cual es leído, ratificado y firmado al pie por los que en ella intervinimos. - AUTOMOTORES Marca HONDA Dominio A160YVH Modelo CG TITAN Nro. Motor KCO8E2M004137 Color Blanco Nro. Chasis 8CHKC2120MP006229 Vínculo Sustraído</t>
  </si>
  <si>
    <t>FD00001722-0129787/2025</t>
  </si>
  <si>
    <t>PP-15-00-019560-25/00</t>
  </si>
  <si>
    <t>4979.0</t>
  </si>
  <si>
    <t>En la Comisaría Martin 1ra, seccional Primera, localidad de San Martin, partido de homónimo, Provincia de Buenos Aires, República Argentina a los 05 días del mes de Mayo del año 2025 y siendo las 23:00 hs, comparece ante el suscripto, una persona con deseos de radicar una denuncia, la que dijo ser y llamarse GAUNA LEANDRO ARIEL, Argentino, instruido, de 38 años de edad, nacido el 11/07/1986, Casado, empresario, domiciliado en calle Rogelio Vidal Nro. 4979, piso 1, depto B de la Localidad y Partido de San Martin, de DNI. 32.546.038, de tel. 1144186502. Que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 para que diga si resulta ser cónyuge, ascendiente, descendiente ó hermano de la ó las personas que viene a denunciar, contesto que NO. Que impuesta de las penas con que la ley castiga el falso denunciante, (Art. 245 del C.P.) y los derechos y garantías que le asisten en calidad de victima plasmados en artículo 83 al 88 del código procesal penal provincia de Buenos Aires; que dé así desearle se le entregara copia de lo mencionado. A quien cedida la palabra a los fines que lleve a cabo su cometido, seguidamente DENUNCIA: Ser titular de motovehiculo marca Sym, modelo Fiddle 2 150 S, de color Marrón, patente colocada A037CYB, Motor Nro. G026690 y Chasis Nro. 8ELS48150GB026690, el cual deja habitualmente estacionado sobre el estacionamiento del complejo sobre la Avenida Pte. Juan Domingo Peron. Que en el dia de la fecha, regresó de la Localidad de Gral. Rodríguez y un vecino del lugar le da aviso de que le habían sustraído modalidad Hurto, su motocicleta, como asi también le dieron el dato de que el rodado se encontraba en el asentamiento denominado “LA CATANGA” mas precisamente sobre la intersección de las calles José C. Paz y Suipacha. Es por ello que se hace presente en el asiento de esta dependencia, con el fin de radicar la correspondiente denuncia. Preguntado sobre si el vehiculo posee rastreo satelital, responde que NO. Desconoce la presencia de cámaras de seguridad en el lugar. Desconoce la presencia de testigos presenciales del hecho. Que lo narrado es todo cuanto desea denunciar, firmando al pie para legal constancia.-</t>
  </si>
  <si>
    <t>FD00001796-0130372/2025</t>
  </si>
  <si>
    <t>PP-15-01-019940-25/00</t>
  </si>
  <si>
    <t>Hernandarias</t>
  </si>
  <si>
    <t>2794.0</t>
  </si>
  <si>
    <t>Que el día martes 29 de abril del corriente año siendo las 13.57 hs. después de salir de mi jornada de trabajo de la Empresa GRUB S.A en la localidad de Florida, partido de Vicente Lopez, luego de tomar el tren, una vez que me encontraba en la localidad de Los Polvorines a bordo de mi bicicleta tipo mountan bike, marca BATLE, rodado 29 por la intersección de las calles Rivadavia y Suipacha en sentido hacia la Estación de este medio, es cuando en esa interseccion cruza en mi lado izquierdo un automóvil marca Renault modelo BERLINGO, color blanca, PTTE. JOZ-412, colisionándome y es cuando caigo en la cinta asfáltica produciéndome inflamación en el tobillo izquierdo, fuerte dolores en la espalda y en la cabeza. Que luego se detiene la camioneta y el conductor me lleva al Hospital de Trauma junto con mi bicicleta la cual presentaba daños en toda la parte delantera. Que una vez en el Hospital de Trauma el conductor del vehiculo me brindó algunos de sus datos siendo su nombre SOSA MARCELO DANIEL, DNI 11.953.938. Que posee seguro AMCA con numero de poliza 9779886. Tel. 11.5754-6685. Que luego me comunique con ART del trabajo y tras salir del Hospital de Trauma continuaba con dolores en el cuerpo, me envian al sanatorio CENTRO MEDICO TALAR, donde me hicieron las placas y me dieron medicamentos. Que luego volvi a llamar por teléfono a SOSA para que me brinde mas datos y no me responde. Que es todo cuanto sabe y declara.- No siendo para más se da por finalizados, previa lectura y ratificación, firma al pie constancias juntamente con los actuantes que de ello certifican.-</t>
  </si>
  <si>
    <t>AP00001800-0087383/2025</t>
  </si>
  <si>
    <t>PP-15-01-019997-25/00</t>
  </si>
  <si>
    <t>ACTA DE PROCEDIMIENTO En la localidad de Pablo Nogues, partido de Malvinas Argentinas, Provincia de Buenos Aires, Republica Argentina, a los días 6 del mes de Mayo del año 2025, siendo las 21:50 hs. el suscripto SARGENTO CABRERA NICOLAS LP. 474.685, secundado en esta oportunidad por el OFICIAL DE POLICIA MAURI SASHA LP 429.344, ambos numerarios del Comando de `Patrulla de Malvinas Argentinas, circunstancias que nos encontramos cumpliendo servicio ordinario en la jurisdicción de Pablo Nogues zona 3 en prevención de ilícitos y faltas contravencionales en todas sus gamas a bordo del móvil 31352. Siendo las 21:30 hs aproximadamente somos comisionados por el sistema de emergencias 911 a la arterias GUAYAQUIL Y LUIS BERNET por un accidente de tránsito. Que inmediatamente nos desplazamos a dichas arterias visualizando a nuestro arribo sobre la calle GUAYAQUIL y LUIS VERNET un masculino recostado sobre la cinta asfáltica mas precisamente el cruce de las intercesiones sobre guayaquil y aun costado una Motocicleta marca YAMAHA Modelo FZ 150 C.C, de color NEGRA ptte. NO POSEE la cual transeúntes la habían levantado y la colocaron arriba de la vereda para evitar otro accidente, se hace presente un vehículo particular marca CITREN C4 DE COLOR CHAMPAGNA CON DOMINIO COLOCADO LOH-323 conducido por el progenitor del accidentado el mismo de nombre. RAMIREZ DANIEL OSCAR, DNI, NRO. 28.041.920, DOMICILIADO EN LA CALLE CRISTOPENSEN NRO. 3068 E/ GUAYAQUIL Y JAPON DE ESTE MEDIO el cual ante la desesperación levanto a su hijo, lo cargo en su rodado y lo traslado hasta el Hospital de Trauma de esta la localidad de Grand Bourg, seguidamente nos entrevistamos con una femenina quien dijo ser y llamarse. RAMIRESZ VALENTINA ANTONELLA, ARGENTINA DE 19 AÑOS DE EDAD, SOLTERA, INSTRUIDA, EMPLEADA, CON FECHA DE NACIMIENTO 17/03/2006 en Vicente López, Dni. nro. 47.183.378, domicilio en Cristopensen 3068 de este medio tel 11-6862-9620, refiriendo ser hermana accidentado. Misma aportando datos de su hermano nombrándolo como. RAMIREZ DANIEL MATEO, ARGENTINO DE 20 AÑOS DE EDAD, SOLTERO, INSTRUIDO, DESOCUPADONI. 46.098.589, MISMO DOMICILIO, quien dijo su hermano era el conductor de la moto, el mismo se encontraba aquejando dolores. A continuación, observamos que en el mismo lugar se encontraba un vehículo de marca. CHEVROLET modelo ONIX, de color NEGRO, con dominio PQO-449, El cual era conducido por PALAVECINO JULIO DARIO, ARGENTINO DE 22 AÑOS DE EDAD, CASADO, INSTRUIDO, EMPLEADO, NACIDO EL 10/12/2002 EN GRAND BOURG, DOMICILIADO EN CALLE LUIS V VERNET NRO. 3511 E/ BOILE Y MARIOTE. TEL NRI., 11-2250-5880, HIJO DE PALAVECIONO DARIO ( v ) y de GARCIA CINTIA ( v ) quien nos refiere que circulaba por la calle Guayaquil sentido a ruta sesquicentenario momento en que gira hacia la calle Luis Vernet siente un fuerte impacto en la parte trasera de su rodado, que detuvo la marcha y constato que una motocicleta lo había envestido en el para golpe trasero de la izquierdo. A continuación, damos vista a la motocicleta marca. YANAHA Modelo FZ 150 C.C, de color NEGRA ptte. NO POSEE. la cual presenta daños en la Óptica delantera, en tanto el auto marca. CHEVROLET modelo ONIX, de color NEGRO, con dominio PQO-449, MOTOR NRO. HCM011209 CHASIS 9BGKS48T0GG197611,presenta abolladura en el para golpe trasero de lado izquierdo. no habiendo otro detalle que constar.- Acto seguido efectuamos una inspección del lugar, estableciendo que nos encontramos a unos 1.9 KM aproximadamente de la Seccional, siendo una zona semi urbana con los avances propios de la época en que vivimos, como ser cableado de luz, video cable y demás elementos de confort, resultando la calle GUAYAQUIL de asfalto en buen estado de conservación de doble sentido que va desde Sesquicentenario hasta la arteria el SALVADOR, siendo la misma importante nexo entre esas ciudades, en tanto la calle LUIS VERNET misma resulta ser de asfalto en buen estado de conservación de doble sentido que comunica la con la Avenida olivos y en sentido contrario se comunica con la arteria JOSE HERNANDES, a la vez que las calles se encuentra iluminadas por luces municipales de mercurio convenientemente distribuidas, denotando que en el lugar es una zona poblada.- Ahora bien y debido a que los rodados se encuentran removidos del lugar para evitar un accidente mayor por los ocasionales personas, procedemos al traslado de los autos a la seccional jurisdiccional a los fines legales que estimen corresponder, lugar éste que por razones de comodidad y material didáctico se labra la presente acta, la que una vez finalizada es leída, ratificada y firmada de conformidad por todos los que en ella hemos intervenido.-</t>
  </si>
  <si>
    <t>AP00001800-0087430/2025</t>
  </si>
  <si>
    <t>PP-15-01-020003-25/00</t>
  </si>
  <si>
    <t>y colectora oeste ramal pilar</t>
  </si>
  <si>
    <t>ACTA DE PROCEDIMIENTO En la localidad de Pablo Nogues, partido de Malvinas Argentinas, Provincia de Buenos Aires, Republica Argentina, a los días 6 del mes de Mayo del año 2025, siendo las 23:15 hs. el suscripto TENIENTE CARRIZO MARCOS LP. 168.465, secundado en esta oportunidad por el OFICIAL DE POLICIA QUIROGA DANIEL LP 428.605, ambos numerarios del Comando de `Patrulla de Malvinas Argentinas, circunstancias que nos encontramos cumpliendo servicio ordinario en la jurisdicción de Pablo Nogues zona 7 en prevención de ilícitos y faltas contravencionales en todas sus gamas a bordo del móvil 31070. Siendo las 22:30 hs aproximadamente somos comisionados por el sistema de emergencias 911 a las arterias COLECTORA OESTE RAMAL PILAR Y EL SALVADOR por un accidente de tránsito. Que inmediatamente nos desplazamos a dichas arterias visualizando a nuestro arribo sobre COLECTORA OESTE RAMAL PILAR un tumulto de gente y una femenina sentada sobre la cinta asfáltica más precisamente el cruce de las intercesiones sobre Colectora y aun costado una Motocicleta marca MOTOMEL MODELO BLITZ 110 C.C, de color NEGRA CON BLANCO ptte. A205SKL la cual transeúntes la habían levantado y la colocaron a un costado para evitar otro accidente, ante ello solicitamos de inmediato una ambulancia. A continuación procedemos a identificar a la femenina siendo esta. RIO ROSARIO MILENA BELEN, ARGENTINA DE 25 AÑOS DE EDAD, SOLTERA, INSTRUIDA, EMPLEADA, NACIDA EL 10/04/2000 EN SAN MARTIN, DNI. NRO. 42.493.546, DOMICILIADA EN LA CALLE NAZCA NRO. 1241 E/ SAN LORENZO Y USPALLATA DE LA LOCALIDAD DE GRAND BOURG, tel. 11-4356-0114 quien manifestó sentir dolor en ambos brazos y piernas, que venía desde Tortuguitas hacia avenida Olivos y vehículo la envistió. A continuación, observamos que en el mismo lugar se encontraba un vehículo de marca. FIAT MODELO PALIO, DE COLOR GRIS CON DOMINIO COLOCADO AA561SX, El cual era conducido por. NUÑEZ CLAUDI FABIAN, ARGENTINO DE 43 AÑOS DE EDAD, SOLTERO, INSTUIDO, EMPLEADO, NACIDO EL 18/12/1981 EN CAPITAL FEDERAL, DNI. NRO. 29.247.545, DOMICILIO PUERTO RICO NRO. 1780 E/ IGNACIO NUÑEZ Y FALUCHO DE LA LOCALIDAD DE TORTUGUITAS HIJO CORREA NORMA ( v ) y de NUÑEZ PEDRO ( v ) quien nos refiere que circulaba por COLECTORA OESTE RAMAL PILAR sentido a la localidad de Tortuguitas que momento en que gira hacia la calle el SALVADOR siente un fuerte impacto en la parte delantera del lado derecho de su rodado, que detuvo la marcha y constato que una motocicleta lo había envestido en el guarda barro delantero lado derecho. Para continuar siendo las 22:45 hs aproximadamente se hace presente móvil del Same nro. 53 a cargo del Dr. JAIME MAURICIO quien realiza el traslado a la femenina hasta el Hospital de trauma para su mejor asistencia medica. A continuación, damos vista a la motocicleta marca. MOTOMEL MODELO BLITZ 110 C.C, de color NEGRA CON BLANCO ptte. A205SKL. la cual presenta daños en la horquilla, ruda delantera, manubrio cachas, guarda barro, óptica todo delantero, en tanto la auto marca. FIAT MODELO PALIO, DE COLOR GRIS CON DOMINIO COLOCADO AA561SX, MOTOR NRO. 327A0552890575, CHASIS. NRO. 8AP196475H4176775, presenta abolladura en el delantero del lado derecho. no habiendo otro detalle que constar.- Acto seguido efectuamos una inspección del lugar, estableciendo que nos encontramos a unos 4.4 KM aproximadamente de la Seccional, siendo una zona semi urbana con los avances propios de la época en que vivimos, como ser cableado de luz, video cable y demás elementos de confort, resultando la COLECTORA OESTE RAMAL PILAR de asfalto en buen estado de conservación de doble sentido que va desde Sesquicentenario hasta la AVENIDA CONSTITUYENTE, siendo la misma importante nexo entre esas ciudades, en tanto la calle EL SALVADOR misma resulta ser de asfalto en buen estado de conservación de doble sentido que comunica la con la EL CALLAO y en sentido contrario se comunica con la COLECTORA, a la vez que las calles se encuentra iluminadas por luces municipales de mercurio convenientemente distribuidas, denotando que en el lugar es una zona poblada.- Ahora bien y debido a que los rodados se encuentran removidos del lugar para evitar un accidente mayor por los ocasionales personas, procedemos al traslado de los Rodados a la seccional jurisdiccional a los fines legales que estimen corresponder, lugar éste que por razones de comodidad y material didáctico se labra la presente acta, la que una vez finalizada es leída, ratificada y firmada de conformidad por todos los que en ella hemos intervenido.-</t>
  </si>
  <si>
    <t>AP00001800-0086891/2025</t>
  </si>
  <si>
    <t>PP-15-01-019846-25/00</t>
  </si>
  <si>
    <t>ACTA DE PROCEDIMIENTO En la localidad de Ing. Pablo Nogues, partido de Malvinas Argentinas, provincia de Buenos Aires, República Argentina, a los 06 días del mes de mayo del año 2025, siendo las 06:30 horas, quien suscribe SARGENTO LEG. 202.426 TAPIA CARMEN, secundado en la oportunidad por la SARGENTO LEG. 475.501 SALSAMENDI, ambos pertenecientes Destacamento de Policía de seguridad Vial Panamericana, momentos que recorrían la traza de la autopista en prevención y disuasión de delitos en todas sus gamas, a bordo de móvil identificable bajo RO 23.255. Somos desplazados por el operador en turno del Sistema de Emergencias AYB2 a Autopista Panamericana Ramal Escobar Km 36.000 ascendente, manifestando en el km en mención se abriera ocasionado un siniestro vial entre un vehículo y un motovehículo, habiendo un masculino lesionado, es que por lo referido nos dirigimos hacia el lugar, una vez en el mismo podemos divisar que se encontraba personal de balizamiento, donde ya había enconado el carril lento, delante del móvil de balizamiento del carril lento se encontraba un motovehículo de marca CORVEN de modelo MIRAGE, de color BLANCO CON NEGRO, con dominio colocado A232IGV, mismo se encontraba sobre la cinta asfáltica, metros más adelante se hallaba un rodado este de marca VOLKSWAGEN, de modelo SURAN, de color GRIS, con dominio colocado AB397VK, con un masculino parado al lado del mismo. También se divisa delante del rodado VOLKSWAGEN una ambulancia de la empresa Acudir numero U56 esta prestadora de sus servicios a la concesión de la autopista AUSOL, a cargo de la Dra. PEÑA, donde se hallaba asistiendo al conductor del motovehículo CORVEN MIRAGE, es que procedemos a acercarnos a la misma, y el masculino atendido se lo identifico como GODOY DANIEL MAXIMILIANO, DE 35 AÑOS, SOLTERO, INSTRUIDO, PERSONAL DE MAESTRANZA, ARGENTINO, NACIDO EL DIA 30/08/1989, DOCUMENTO NACIONAL DE IDENTIDAD NUMERO 34.728.441, DOMICILIADO EN MONTES DE OCA N° 1125 DE LA LOCALIDAD DE BENAVIDEZ – PARTIDO DE TIGRE, TELEFONO NO RECUERDA, el mismo refería dolencias en su cuerpo, es que por lo referido el personal médico lo traslada al asiento del Hospital de pacheco Partido de Tigre, para una mejor atención, por las dolencias sufridas. Una vez trasladado el masculino se procede a identificar al masculino del otro rodado, que a viva voz refirió y dijo llamarse LAGARONNE HERNAN DARIO, DE 43 AÑOS, SOLTERO, ANALISTA DE CALIDAD, ARGENTINO, INSTRUIDO, NACIDO EL DIA 31/08/1981, DOCUMENTO NACIONAL DE IDENTIDAD NUMERO 28.983.620, DOMICILIADO EN LA ARTERIA PEIRANO NUMERO 2715 DE LA LOCALIDAD GARIN – PARTIDO DE ESCOBAR, TELEFONO 1128643877. Seguidamente se procede a mantener comunicación con el Oficial de Servicio de la comisaria Malvinas Argentinas 3ra, Pablo Nogues, el Oficial Sub Ayudante Arévalo, donde el mismo enterado de los pormenores dispuso que se solicite una grúa y se remueva los rodados del lugar, desestimando Personal de Policía Científica, ya que los vehículos fueron removidos del lugar de origen de la colisión por terceros debido a que se trata de una autopista y gran flujo de vehículos, terminada la comunicación telefónica, se hace presente una grúa de la concesión de la autopista, donde en tenor al artículo 226 del CPP se procede al secuestro de los rodados, y se los traslada a la Comisaria de Pablo Nogues 3ra, para su resguardo. Una vez en la misma nos entrevistamos con el Oficial Subayudante Arévalo, donde se le hace entrega de los vehículos, llaves de ignición, y documentación, y es que el mismo los recibe en total conformidad en el estado que se encuentran. Terminado lo antes mencionado se procede a labrar la presente acta, la cual es leída, firmada y ratificada por el personal interviniente para mayor constancia de lo actuado. Dejando referido en la presente acta que el personal de autopista no rubrica la misma por cuestiones de operatividad.</t>
  </si>
  <si>
    <t>FD00001800-0130277/2025</t>
  </si>
  <si>
    <t>PP-15-01-019918-25/00</t>
  </si>
  <si>
    <t>En la comisaría de Malvinas Tercera Pablo Nogues, Provincia de Buenos Aires, República Argentina, a los 06 días del mes de Mayo del año 2025, siendo las 15:00 horas,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SILVA PABLO ISMAEL , ARGENTINO, SOLTERO, INSTRUIDO, EMPLEADO, DE 31 AÑOS DE EDAD, D.N.I: 38.178.345 FN. 14/01/1994 LUGAR DE NACIMIENTO FLORIDA, PARTIDO DE VICENTE LOPEZ, DOMICILIADO EN LA ARTERIAS NICARAGUA 2020 ENTRE LAS CALLES CAPITAN BERMUDES Y VALPARAISO DE PABLO NOGUES, TELEFONO: 11-3078-3526, pabloismaelsilva99@gmail.com Preguntando en este acto si es cónyuge ascendiente, descendiente o hermano de las personas que denuncia, manifiesta que no tiene relación alguna con el mismo/a.- Preguntado si ha resultado víctima del hecho que desea denunciar, manifiesta que resulta ser víctima,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el dia 24 del mes de Abril de corriente año y promediando las 06:40 me encontraba circulando en mi vehículo marca CHEVROLET modelo CORSA con dominio colocado CUL-358, hacia mi lugar de trabajo sobre la calle salvador y al llegar con la intersección con la calle Patricias mendocinas, me colisiona un vehículo de color blanco donde tenía el ploteo en letras “DE RENTAS” con el dominio AG986GS en el lado en la parte delantera del lado izquierdo del conductor del paragolpes, y guardabarros, que luego visualizo que este vehículo siguió su marcha sin intención de detenerse , y luego ante esto vuelvo nuevamente a mi casa , donde comienzo a sentir mareos, doy aviso a la ART de mi trabajo , donde me derivan a la Clínica Sagrado Corazón de Don Torcuato, donde me asisten , y me realizan varios estudios Que preguntado a la dicente si conoce la presencia de testigos manifiesta “DESCONOZCO”, si conoce la presencia de cámaras de seguridad privadas y/o municipales manifiesta “DESCONOZCO”,. No siendo para más el acto, lee por si la presente, la ratifica y firma al pie para constancia legal de lo actuado. -</t>
  </si>
  <si>
    <t>AP00001722-0087507/2025</t>
  </si>
  <si>
    <t>PP-15-00-019766-25/00</t>
  </si>
  <si>
    <t>En la localidad de San Martin, partido homónimo, provincia de Buenos Aires, a los 6 dias del mes de mayo del ao 2025, siendo las 14:45 horas. quien suscribe Oficial Palermo Luciano Leg. 434.130, numerario de FBA Base Nro. 6 del partido de San Martin, secundado en la eventualidad pOr el Oficial Rodríguez Ramiro Leg. 441.595, numerarios del Comando de Patrullas de San Martin, a bordo del móvil R.O 32.702, de la misma repartición, recorriendo el ámbito jurisdiccional de San Martin, zona denominada Nro. 23 y Nro. 28, en prevención y disuasión de delitos contra la propiedad y terceros. Momentos en los que nos hallábamos realizando recorridas dinámicas preventivas, somos comisionados por el sistema de emergencias 911 a la Av. Pte. Juan Domingo Perón T Riobamba, por un siniestro vial. Constituidos, damos vista, dos vehículos colisionados, uno de ellos resulta ser un Peugeot Partner de color blanco con dominio GUO 598 yel otro, resulta ser un Fiat Fiorino de color negro con dominio JBF 816, yasu vez, T se hallaba una ambulancia de +VIDA. Se establece que, a bordo del vehículo de marca PEUGEOT PARTNER, se hallaba el ciudadano ARRAZATE_ PABLO CESAR, de nacionalidad argentina, instruido, nacido el 28 de enero de 1986, domiciliado en la calle H. Cortes 1561 - Loma Hermosa, partido de Tres de Febrero. titular del DNI: 32.224.124. quien exhibe cedula de identificación vehicular, licencia de conducir y documento nacional de identidad. Este sujeto, manifiesta que se hallaba circulando por la calle Riobamba en dirección a L.N Alem y, tras alcanzar la intersección Av. Pte. Juan Domingo Perón, colisiona con el vehículo de marca Fiat Fiorino. En este último vehículo, se logra establecer que se hallaba como acompañante SUSANA BRATRIZ GRAMUGLIO, de nacionalidad argentina, _ instruida, nacida el 8 de octubre de 1970, domiciliada en la calle 25 de mayo 1378 - Villa Lynch, titular del DNI: 21.850.942 y, como conductor, el ciudadano JUAN HERNAN GAUNA, de nacionalidad argentina, instruido, nacido el 22 de enero de 1978, domiciliado en la calle Congreso 2638 - Depto.4.de este medio. titular del DNI: 26.121.119 TEL: 1167157483 quien se hallaba circulando por la calle Av. Pte. Juan Domingo Perón en dirección a Ayacucho y. tras alcanzar la intersección con Riobamba, es colisionado por el Peugeot Partner, el cual circulaba por esta última calle. Móvil de la ambulancia +VIDA Nro. 53 a cargo de la Dra,. Huasco Paola M.N 187.121, procede al traslado de GRAMUGLIO hacia el Hospital Eva Perón (Ex Castex). Del relevamiento en el lugar, se descarta la existencia de cámaras municipales como así también semáforos en la intersección donde ocurrió el siniestro. Asimismo, con relación a las calles, la Av. Pte. Juan Domingo Perón resulta ser de doble sentido de circulación, poseyendo dos carriles para cada uno, mientras que, la calle Riobamba, resulta ser de un sentido de circulación, desde la calle Perdriel a L.N.ALEM.Seguidamente, procedemos al secuestro de las unidades hacia la seccional jurisdiccional, prescindiéndose de policia cientifica, ya que las unidades fueron removidas a nuestro arribo.Se mantiene comunicación con la Unidad Funcional de Instrucción N4- a la voz del Dr. Moreno, quien dispone que se labren actuaciones caratuladas "LESIONES CULPOSAS" se notifique del art. 60 del CPPBA - a los conductores y, pericias sobre los rodados.Es asi que, se da por finalizado el presente, firma al pie para legal constancia.</t>
  </si>
  <si>
    <t>AP00001725-0087374/2025</t>
  </si>
  <si>
    <t>PP-15-00-019742-25/00</t>
  </si>
  <si>
    <t>ACTA PROCEDIMIENTO En la Localidad de Villa Ballester, Partido de General San Martín, Provincia de Buenos Aires, República Argentina, a los 06 días del mes de Mayo del año 2025 siendo las 21.40 horas,, el suscripto Sargento Legajo 482.959 Fillippazzo Mariana, secundada en la eventualidad por el Agente Municipal Legajo 17.423 Pared Eduardo, en recorrida a bordo de móvil identificable Nro. 115 perteneciente a Seguridad Ciudadana, abocados a la prevención de ilícitos y faltas en general recorriendo zona 15, , son desplazados por el sistema de emergencia 911, informando operador de turno que en las arterias Libertad y Moreno de este medio habría un accidente de tránsito, arribados al lugar constatan positiva novedad, tratándose de una colisión entre vehiculo y motovehiculo, seguidamente proceden a entrevistar con quien refiere ser y llamarse ROMERO ALFREDO LEOPOLDO, de nacionalidad argentina, de 39 años de edad, instruido, empleado municipal, domiciliado en calle Combet Nro. 7717, de la localidad de Villa Ballester, titular del DNI Nro. 31.735.271, fecha de nacimiento 22/06/1985, quien circulaba a bordo de motovehiculo marca Bajaj, modelo Rouser, color blanco y negro, con dominio colocado A-095-OXA, con cuadro Nro. 8CVA36FZ5JA044532, motor Nro. JLYCJM65607, por la arteria Moreno con sentido hacia las vías del ferrocarril, atento a encontrarse tendido en la cita asfáltica ROMERO, procedemos a solicitar ambulancia del SEM. Asi las cosas procedemos a identificar a quien refiere ser y llamarse D IGNAZI DIEGO PABLO, de nacionalidad argentina, de 46 años de edad, instruido, casado, empelado, domiciliado en calle Cerrito Nro. 3855, de la localidad de Villa Adelina, titular del DNI Nro. 27.208.556, fecha de nacimiento 27/03/1979, teléfono 114057-3377, quien conducía vehiculo marca Volkswagen, modelo Golf, color azul, dominio colocado AC-842-II, Chasis Nro. 3VWVB6AU4JM760335, motor Nro. CZD042802, quien circulaba por la arteria Libertad sentido hacia la arteria Sargento Cabral de este medio. A esta altura se deja constancia que arriba móvil del SEM Nro. 22 a cargo del Dr. Anderson Marcillio MP 455.615, quien asiste y traslada a la Clínica San Maria al ciudadano ROMERO, quien producto de la colisión golpeo su cabeza con el cordón de la vereda del lugar. Asi las cosas se deja constancia que al arribo del personal policial al lugar, por lo cual se rescinde de la presencia de Policía Científica. Que la zona resulta ser urbanizada, con viviendas y locales comerciales de mampostería, que las arterias resultan estar señalizadas, existe la presencia de iluminaria y semáforo, que resulta ser de noche y con tiempo climático sin lluvias, encontrándose la cinta asfáltica seca.A esta altura procedemos a realizar el traslado con móvil de colaboración de los rodados, conductor del automóvil a la seccional local, a los fines de realizar las actuaciones correspondiente, previamente de haber mantenido comunicación con la Oficial de Servicio Maselli Alejandra. Que no siendo para más el acto que da por si la presente firma al pie para legal constancia junto a los actuantes que de ello certifican.-</t>
  </si>
  <si>
    <t>AP00001756-0086889/2025</t>
  </si>
  <si>
    <t>PP-15-00-019578-25/00</t>
  </si>
  <si>
    <t>4571.0</t>
  </si>
  <si>
    <t>ACTA DE PROCEDIMIENTO En la localidad de Billinghurst, partido de General San Martin, provincia de Buenos Aires, republica argentina, a los 06 días del mes de mayo del año 2025, siendo las 04:20 horas quien suscribe SARGENTO MORENO JOSE LEGAJO 197067, secundado en la eventualidad por SARGENTO OMONTES GONZALO LEGAJO 197347, ambos numerarios del Comando Patrullas san Martin, a bordo del móvil orden número 32.818 de la misma repartición, abocados al recorrido de la zona 03/05 del plan Preventor de seguridad en prevención de todo tipo de hechos de ilícitos y faltas en general, somos desplazados por el centro despacho 911, a las calles Márquez y avenida Triunvirato, a raíz de accidente de tránsito, arribados al lugar podemos observar a dos femeninas quienes se encontraban en la cinta asfáltica por lo que entrevistados con ambas la primera manifestó ser y llamarse VIANO LUANA, DE 22 AÑOS, FECHA DE NACIMIENTO 01/04/2002, DE NACIONALIDAD ARGENTINA, INSTRUIDA, SOLETERA, AMA DE CASA, DOMISILIADA EN CALLE MORENO 4645, LOCALIDAD DE BILLINGHURST, PARTIDO DE GENERAL SAN MARTIN, TELEFONO 15-3207-0538,DOCUMENTO NACIONAL DE IDENTIDAD NUMERO 46.281.620.- Quien a simple vista presenta herida cortante en la frente lado derecho, motivo por el cual se procedió a solicitar la presencia de ambulancia, acto seguido nos entrevistamos con la segunda femenina, quien dijo ser y llamarse BORJA LUDMILA, DE 18 AÑOS, FCEHA DE NACIMIENTO 25/03/2007, DE NACIONALIDAD ARGENTINA, INSTRUIDA, SOLTERA, DESOCUPADA, DOMICILIADA EN CALLE MARTIN PESCHEL NUMERO 22075, PABLO PODESTA, PARTIDO DE TRES DE FEBRERO, TELEFONO 15-2395-9517.- Quien de manera espontánea refirió dolencias en los músculos.- Se logró establecer que ambas se desplazaban a bordo de MOTOVEHICULO MARCA CORVEN, MODELO MIRAGE, DE COLOR GRIS, DOMINIO A089ZME, en la que VIANO conducía la motocicleta en el momento del hecho, en cuanto a Borja, se desempeñaba como acompañante.- Asimismo se identifica al conductor de vehículo marca FIAT, MODELO FIORINO, DE COLOR BLANCA, DOMINIO KYW551, como quien dijo ser y llamarse DIAZ HUGO MARCELO, DE 55 AÑOS, FECHA DE NACIMIENTO 07/08/1969, DE NACIONALIDAD ARGENTINA, INSTRUIDO, SOLTERO, EMPLEADO, DOMICLIADO EN CALLE CHICLANA NUMERO 5847, LOCALIDAD DE CARAPACHAY VICENTE LOPEZ, TELEFONO 15-2294- 0629, DOCUMENTO NACIONAL DE IDENTIDAD NUMERO 20.527.643.- cabe dejar asentado que según dichos de las ocupantes de la motocicleta se logró establecer que ellas se desplazaban por calle triunvirato en dirección a Camino buen aire y respecto del automóvil se encontraría circulando por calle Márquez en dirección al Puente de Suarez.- Siendo las 04:30 horas se hace presente ambulancia número 06, del SEM, a cargo de Dr. Martínez Jaime, M.N 125.564, quien asiste en el lugar y traslada a VIANO, hasta el hospital Bocalandro y siendo las 04:35 horas, se hace presente ambulancia del SEM número 07, a cargo de Dr. Suarez Joaquín M.P 554.593 quien fue asistida y trasladada hasta el Hospital Bocalandro a los fines de una mejor asistencia.- Respecto de los rodados cabe dejar asentado que los mismos fueron removidos previo al arribo del móvil , motivo por el cual a los fines de prevenir nuevos accidentes se procedió al traslado de las partes hasta el asiento físico de la comisaria a los fines legales.- Mantenida Comunicación con la Unidad funcional de instrucción número 04, del departamento judicial de San Martin, siendo atendido a la voz del Dr. Moreno quien interiorizado de los por menores del presente hecho, avalo lo actuado y dispuso se labren actuaciones caratuladas LESIONES CULPOSAS, se notifique DIAZ HUGO, de la formación de la causa, fotos visu, declaración de las victimas cuando se encuentren ben condiciones, de no mediar impedimento se hagan entrega de los rodados una vez finalizadas diligencias judiciales.- No siendo para más el acto, se da por finalizada la presente acta, la cual una leída, ratificada es firmada al pie para legal constancia, a excepción de VIANO y BARJA, que se encuentran en el mencionado nosocomio en observación, al momento fuera de peligro.-</t>
  </si>
  <si>
    <t>FD00001813-0130377/2025</t>
  </si>
  <si>
    <t>PP-15-01-019936-25/00</t>
  </si>
  <si>
    <t>4201.0</t>
  </si>
  <si>
    <t>DENUNCIA PENAL En la comisaría San Miguel Tercera, partido de San Miguel, Provincia de Buenos Aires, República Argentina, a los 6 días del mes de Mayo del año 2025, siendo las 15:30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ETELVINA NATIVIDAD IBARRA, DE 69 AÑOS, NAC; 24-6-55, EN MISIONES, ARG, INSTR, VIUDA, JUBILADA, DDA; FELIX DE AZARA 9805, TRUJUI, MORENO, DNI N.º 11.545.459, TEL; 1169002019 , asistida por su hija LEITES PATRICIA ANDRES, DNI N.º 40.197.805,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hoy a las 11.30 hs aproximadamente mientras viajaba de acompañante trasero en el automóvil Ford Focus, dominio; DBQ-896, conducido por NICOLAS FABIAN BARRIOS, DNI N.º 37.598.141, DDO; SALERNO 5322, DE ESTE MEDIO, TEL; 1125883978, es que son colisionados por el automovil Chevrolet Aveo, dominio; JJA-901, conducido por JHON JAIRO OCAMPO LOPEZ, DNI N.º 94.415.532, DDO; FERREYRA 3202, DE ESTE MEDIO, a raiz de este siniestro la dicente resulto con golpes y dolencias en todo el cuerpo por lo cual fue traslada por otro auto al Hospital Santa Maria donde afue atendida, que no insta la accion penal .-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</si>
  <si>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AP00001815-0087198/2025</t>
  </si>
  <si>
    <t>PP-15-01-019955-25/00</t>
  </si>
  <si>
    <t>FD00001815-0130651/2025</t>
  </si>
  <si>
    <t>PP-15-01-019982-25/00</t>
  </si>
  <si>
    <t>-1241241241.0</t>
  </si>
  <si>
    <t>PUYERREDON</t>
  </si>
  <si>
    <t>-1234121231452.0</t>
  </si>
  <si>
    <t>MAESTRO SARMIENTO</t>
  </si>
  <si>
    <t>DENUNCIA: Que desde el mes de SEPTIEMBRE 2027 le preste la suma de 900 mil pesos al señor JUAN NOGUERA siendo que dicho dinero en cuestión una parte siendo la suma 500 mil pesos y 400 mil en efectivo,. y que no realice ningún pagare de tal préstamo de dinero, virtud por el cual solo tengo el comprobante de dinero que le trasferí por mercado pago, y que nunca me los devolvió, ante tal situación le envié mensajes los cuales nunca me respondió, y es que hoy decido hacerme presente en su domicilio para reclamarle la suma adeudada para con mi persona, y que el mismo se niega, que primero sale la mujer del este hombre a quien conozco como VERONICA la cual me refiere que su marido no estaba en la casa, y que seguidamente sale NOGUERA de la casa refiriéndole que "...TE VOY A MATARR YO SE DONDE VIVIS, Y QUE NO TE VY A PAGAR NADA...(sic)", y que ante esta situación violenta me intento resguardarme en mi cami9ooneta y este sujeto logra abrir la misma y comienza a agredirme físicamente en diversas partes de mi cuerpo lesionándome a golpes de puño y que es alli en donde les refiero que voy a llamar a la policía y en ese momento el sujeto agresor logra sacarme la llave e arranque de mi unidad y este se la pasa a su mujer y ambos ingresan a su vivienda, y luego de unos minutos esta mujer arroja la llave tirádmela al suelo, y es alli en donde decido irme del lugar. Que no fui a ningun nosocomio ya que solo presente escoriaciones leves y no visibles, y que puesto en conocimiento el contenido del articulo 72 del CP manifiesto que SI insto a la acción penal. Que es cuanto denuncio al respecto.-</t>
  </si>
  <si>
    <t>AP00001820-0086997/2025</t>
  </si>
  <si>
    <t>PP-15-01-019884-25/00</t>
  </si>
  <si>
    <t>En la localidad y partido de José C. Paz, Provincia de Buenos Aires, República Argentina, a los 06 días mes de MAYO del 2025, siendo las 09:25 hs. el suscripto SARGENTO Leg. 475.655 LIZARRAGA KATHERINE secundado en esta oportunidad por el SARGENTO Leg. 475.711 SOTELO DANIEL , ambos numerarios del Comando patrullas de José C. Paz, circunstancias que nos encontramos cumpliendo con expresas directivas emanadas por superioridad relacionadas a la prevención de ilícitos y faltas contravencionales en todas sus gamas, recorriendo la zona 08 abordo del móvil 31932, momentos que nos encontrábamos en recorrida, somos desplazados por el sistema de emergencias de 911 a las calles Compostela nro. 1610 entre Montes de Oca y Agrelo de este medio, en el lugar habría una pareja arrojándose botellas, por lo que nos trasladamos hacia el lugar y una vez dirigiéndonos hacia el lugar sito en las calles Arregui y Agrelo de este medio, visualizamos un sujeto masculino el cual nos hacia señas, por lo que tenemos la marcha y descendemos del móvil policial y asi nos entrevistamos con el quien dijo ser y llamarse: PONCE ENZO FABRICIO, ARGENTINO, QUIEN DICE TENER 24 AÑOS DE EDAD, SOLTERO, INSTRUIDO, EMPLEADO, FECHA DE NACIMIENTO 08/06/2000, DOMICILIADO EN LA CALLE VICTOR HECTOR ARREGUI NRO. 2536 DE ESTE MEDIO, DNI: 42.935.026, TELELFONO: 11-7122-5822. Quien presenta herida en el rostro lateral izquierdo a la altura del pómulo una laceración, este nos refiere esporádicamente que momentos antes se encontraba dirigiéndose hacia la parada de colectivos sito en las calles Montes de Oca y Felix Iglesias para irse hacia su trabajo cuando es increpado por su ex pareja Ozores Yanet de quien se separo hace un mes y no poseen hijos en común que esta tras reclamarle que el se hablaba por mensajes con otra mujer se torno violenta y hostil y comenzó a golpearlo y le produjo un corte en el rostro y le arrojo varias botellas, encontrándose la femenina en el lugar vociferándole todo tipo de improperios al masculino, es asi que tomando los recaudos necesario procedemos a entrevistarnos e identificar a la femenina quien a simple vista no presentaba lesión alguna esta refirió ser y llamarse:01-) OZORES YANET, ARGENTINA, QUIEN DICE TENER 22 AÑOS DE EDAD, SOLTERA, INSTRUIDA, EMPLEADA, FECHA DE NACIMIENTO 10/02/2002 NACIDA EN JOSE C. PAZ, DOMICILIADA EN LA CALLE FELIX DE AZARA NRO. 1391 DE ESTE MEDIO, DNI: 44.287.753, HIJA DE OZORES MARTIN (V) Y DE MOLINA SANDRA (V), TELEFONO: 11-6141-3969., le realizamos un cacheo extra corpóreo entre sus prendas en busca de algún objeto de peligrosidad para si o para terceros arrojando resultado negativo, quien colaboro con nuestro accionar y asi subio a nuestro móvil policial para asi trasladarnos hacia nosocomio local. Previo anoticiarlo del artículo 60 del CPPBA: que dice: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y ante ello y cumplimentando lo normado en el articulo 214 CPPBA. Presente en el lugar móvil RO 22525 a cargo SARGENTO LUCERO ALAN secundado OFICIAL DE POLICIA SALDUENDE LUCRECIA quienes trasladan al ciudadano Ponce en su móvil también a nosocomio local, una vez en nosocomio local UDP Domingo Angio y finalizado los correspondientes informe precario médico nos trasladamos hacia el asiento policial a los fines legales corresponder donde una vez aquí se procede a cursar via radial los datos de los ciudadanos siendo atendidos por el radio operador en turno a la voz del SARGENTO GAUNA quien informo que no poseen ningún tipo de impedimento legal. Una vez en la oficina del Oficial de Servicio la oficial Ayudante Menge procede a mantener comunicación telefónica con la UFI nro. 18 de Malvinas Argentinas. A la voz del DR. MALLO quien anoticiada de lo ocurrido dispone incoar actuaciones por el delito de “LESIONES”, notificación de la formación de causa de la imputada Ozores, declaración testimonial de la victima de autos, notificación de la formación de causa y demas diligencias de rigor. Seguidamente se procede para labrar la presente acta de procedimiento a tenor del artículo 118 del CPP, la cual es leída, firmada y ratificado en todo su contenido para legal constancia de lo actuado.-</t>
  </si>
  <si>
    <t>FD00001725-0130023/2025</t>
  </si>
  <si>
    <t>PP-15-00-019639-25/00</t>
  </si>
  <si>
    <t>4644.0</t>
  </si>
  <si>
    <t>DENUNCIA PENAL En la localidad de Villa república, Partido de San Martín, Provincia de Buenos Aires, República Argentina, a los 06 de Mayo del año 2025, siendo las 11.20 HS., comparece ante el suscripto, una persona con deseos de radicar una denuncia; Seguidamente y preguntada por sus circunstancias personales dijo ser y llamarse: NEGRI MARIA DEL CARMEN, de 77 años de edad, de nacionalidad argentina, instruida, divorciada, jubilada, domiciliado en calle Pacifico Rodríguez Nro. 4644, piso 3 Depto. D, de la localidad de Villa Ballester, titular del DNI Nro. 5.638.639, fecha de nacimiento 18/08/1947, teléfono 114172-1348, MAIL negrimcarmen@gmail.comQuien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la fecha siendo aproximadamente las 8.30 hs se encontraba en su domicilio con sus dos hijos, uno de ellos con capacidades diferentes y su hija de nombre MARIA LAURA MOYANO, argentina de 40 años de edad, instruida, soltera, empleada, titular del DNI Nro. 31.034.521, quien hace aproximadamente 10 años conviven, que la misma el día de la fecha se torna agresiva tirando alimentos al piso tierra de una maceta y mordiendo el brazo derecho de la denunciante y dejando a simple vista un hematoma e inflamación. Que todo comenzó por un problema de dinero, siendo que MOYANO le solicita dinero, en virtud que posee varias deudas, y atento a que la denunciante le responde que no tiene dinero, MOYANO se torna agresiva y comienza a tirar las cosas del lugar, luego que su hijo se retira del domicilio al Instituto donde concurre, la Dte aprovecha la situación para salir de su domicilio y dirigirse a la comisaria. Que al momento su hija MOYANO se quedó en el domicilio, en virtud de lo mencionado la Dte teme por su integridad física y la de su otro hijo. Asi las cosas, desea dejar constancia que esta resulta ser la segunda vez que su hija tiene conductas de este estilo, que no presenta problemas psicológicos, ni realiza tratamiento alguno, que la situación resulta ser insostenible con lo sucedido el día de la fecha, dejando constancia que no hay familiares cercanos, que el progenitor de sus hijos vive en San Luis y no tienen contacto, como asi también un hermano con el cual no tiene más trato. Atento a lo mencionado la dicente manifiesta que desea solicitar, medidas cautelares correspondientes, perímetro de acercamiento y exclusión del hogar. Que consultado por la presencia de testigos y de cámaras de seguridad en el lugar refiere que desconoce. Que no siendo para más el acto que da por si la presente firma al pie para legal junto a los actuantes que de ello certifican.-</t>
  </si>
  <si>
    <t>FD00001725-0130360/2025</t>
  </si>
  <si>
    <t>PP-15-00-019691-25/00</t>
  </si>
  <si>
    <t>DENUNCIA PENAL En la localidad de Villa república, Partido de San Martín, Provincia de Buenos Aires, República Argentina, a los 06 de Mayo del año 2025, siendo las 16.20 HS., comparece ante el suscripto, una persona con deseos de radicar una denuncia; Seguidamente y preguntada por sus circunstancias personales dijo ser y llamarse: AZCONA SOFIA KAREN, de 27 años de edad, de nacionalidad argentina, instruida, soltera, empleada, domiciliado en calle Agustín Alvarez Nro. 1301, de la localidad de Villa Ballester, titular del DNI Nro. 42.674.383, fecha de nacimiento 31/07/1997, teléfono 115123-1714, MAIL. sofiakarenazcona@gmail.com.-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la fecha siendo aproximadamente las 14.40 hs se encontraba en la puerta de su domicilio, momento en que desciende del rodado de su progenitor, visualiza a su vecino que solo conoce por su nombre “EMANUEL,” quien se encontraba agresivo sin saber motivo la Dte, y el cual se abalanzo hacia el progenitor de esta, circunstancias por la cual decide interceder , recibiendo golpe de puño en su pómulo izquierdo, que luego la toma de sus cabellos y la empuja hacia una zanja que había en el lugar, ocasionado un raspón en su brazo derecho y golpe en su rodilla derecha por su caída, asi mismo en el forcejeo presenta raspones en su dedo meñique, y anular de la derecha, seguidamente este masculino ingresa a la casa de su madre y comienza a gritarle “ YA TE VOY A CRUZAR SOLA, YO SE POR DONDE ANDAS, sic”. Que a esta altura, la Dte desea dejar constancia que teme por su integridad física y la de su familia, que por dichos de la progenitora de este masculino tiene conocimiento que posee problemas de bipolaridad y que esta medicado. Asi las cosas deja constancia que viven en el mismo pasillo y solicita medida cautelar de prohibición de acercamiento. Que consultada por la presencia de testigos y cámaras de seguridad, responde refiere que desconoce testigos y en el lugar se encuentra un domo municipal en las arterias Agustín Alvarez y Mendoza. Que es cuanto denuncia, no siendo para más el acto que da por si la presente firma al pie para legal constancia.-</t>
  </si>
  <si>
    <t>FD00001762-0129775/2025</t>
  </si>
  <si>
    <t>PP-15-00-019558-25/00</t>
  </si>
  <si>
    <t>refiere que en el día de la fecha aproximadamente 18.45 hs, momentos en que se encontraba circulando en su motovehiculo marca y modelo MOTOMEL B110 TUNING, dominio colocado A047MKL ,cuando al llegar a las arterias ut supra es colisionado por un vehículo marca y modelo CITROEN C3 color bordo con dominio parcial AA713,el cual se da a la fuga, dejando al deponente tirado sobre la cinta asfáltica, quien es asistido por un amigo quien lo lleva al nosocomio y luego se dirige a esta dependencia para los fines legales correspondientes. AUTOMOTORES Marca Motomel Dominio A047MKL Modelo BTT TUNING Nro. Motor H025284 Color Azul Nro. Chasis RPM758073 Vínculo Utilizado durante el hecho</t>
  </si>
  <si>
    <t>FD00001762-0130024/2025</t>
  </si>
  <si>
    <t>PP-15-00-019638-25/00</t>
  </si>
  <si>
    <t>En la Comisaría San Martin novena, localidad de Villa Ballester, partido de San Martin, Provincia de Buenos Aires, República Argentina; a los 06 días del mes de Mayo del año 2025 y siendo las 11:20 horas comparece ante el suscripto, una persona con deseos de radicar una denuncia, la que dijo ser y llamarse PEREIRA OLMEDO DIONICIA AURORA, de nacionalidad Paraguaya, instruida, soltera, empleada, nacida el día 14/02/1970, de 55 años de edad, domiciliada en calle Zarate 4875 de la Localidad de Villa Ballester, Partido de Gral. San Martin, Documento Nacional de identidad número 93.221.670, teléfono: 11-3163-7850, a quien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Sábado 03 del corriente mes y año, siendo aproximadamente las 23:30 horas, regresaba de su jornada laboral, instantes en que su vecina la llama a viva voz, esta se acerca y su vecina quien se hallaba con un fuerte olor etílico, le patea su bicicleta y luego le propicia golpes de puño en su rostro, la arroja contra el suelo la toma de sus cabellos y comienza a golpearla contra la vereda, vecinos que al escuchar sus gritos comienzan a pedirle que dejen de golpearla, se apersona su hijo MARIO PEREIRA, de 37 años, quien logra resguardar a su madre quien sería la dicente, logrando el cese de las agresiones. Preguntada la deponente si conoce a esta persona, responde que SI, a la cual identifica como MARIELA”, quien reside sobre la arteria VICENTE LOPEZ, sin altura catastral, esquina Zarate, identificando el domicilio al lado de la altura nro. 608, siendo esta una puerta reja de color blanca, la cual se encuentra cerrada con un candado y una cadena. El día de hoy siendo las 11:00 horas vuelve a cruzarse con esta vecina llamada Mariela, en un kiosco cercano a su domicilio, en la ochava de Zarate y Vicente López de este medio, quien a viva voz, comienza a gritarle todo tipo de improperios y amenazas, aludiendo: VOY A METERTE UN CUCHILLAZO, TE VOY A MATAR, PUTA CHUPAPIJA, JODETE BIEN…SIC. La dicente refiere que esta persona posee conflictos con todos sus vecinos, y que en consecuencia de las lesiones recibidas el día sábado, posee una luxación dental. La misma solicita, medidas cautelares, para resguardar su integridad física y Psicológica. Manifiesta desconocer la existencia de cámaras pertenecientes a la Secretaria de Seguridad de la Municipalidad de Gral. San Martin. Que al momento es todo en cuanto denuncia firmando al pie para su legal constancia. –</t>
  </si>
  <si>
    <t>AP00001756-0087429/2025</t>
  </si>
  <si>
    <t>PP-15-00-019752-25/00</t>
  </si>
  <si>
    <t>EL OMBU</t>
  </si>
  <si>
    <t>ACTA DE PROCEDIMIENTO En la Localidad de Billinghurst, Partido de San Martin, Provincia de Buenos Aires República Argentina, a los 06 días del mes de Abril de 2025 siendo las 21:45 horas el suscripto Mayor Antivero LP. 142.723, numerario del comando de patrullas de san martin, secundado por oficial de Policia Obregon Elias LP. 426.292 numerario de FBA direccion de la Matanza encontrándose de servicio Polad, a bordo de Movil R.O 31818, momentos en que nos encontrábamos realizando recorrida en prevención de ilícito y falta en general en el ámbito jurisdiccional de comisaria San Martin 5ta Billinghurst, somos desplazados por el operador del sistema radial 911 a las arterias Ombú y Petuñas, lugar donde sujeto masculino estaría efectuando disparos, procedemos a constituirnos al lugar donde nuestro arribo nos entrevistamos con los vecinos identificando a uno de ellos como: BARROSO FERNANDO ADRIAN, de nacionalidad argentino, de 42 años de edad, nacido el dia 09/04/1983, instruido, de estado civil soltero, empleado, domiciliado en calle Ombú nro 7850 de la localidad y partido de san martin, dni: 29.955.598, telefono:011-34320055, quien refiere que encontrándose en su domicilio escucha detonaciones de arma de fuego, que al salir a la vereda observa a su vecino de nombre “MATIAS” sosteniendo un arma de fuego que al referirle que hacia, este hace caso omiso a su pregunta haciendo unos pasos donde nuevamente efectúa un disparo mas al aire, donde se aproxima así mismo a nosotros una femenina identificándose como: Mariza Nuñez, Dni 94.477.139, Telefono.1135128205(no aportando demás datos), quien hace entrega de dos vainas servidas ambas de 9mm con la descripción “Luger C.B.C” las cuales refiere que levanto del piso indicando que el masculino se encontraba con una campera color roja y short deportivo bordo y ojotas blancas dirigiéndose a su domicilio a escaso metros, procedemos a dirigirnos en búsqueda del masculino donde arribando a la esquina de la arteria Ombu los vecinos nos señalan a un sujeto masculino el cual se encontraba con una remera color negra con detalles grises, short deportivo color bordo y ojotas blancas siendo este el sujeto que efectuó los disparos, procediendo a darle la voz de alto es que el sujeto se queda quieto en el lugar siendo identificado como: Acosta Matías Manuel, de nacionalidad argentino, de 27 años de edad, nacido el dia 08/11/1997, instruido, de estado civil soltero, desempleado, domiciliado en calle Petuñas nro 5087 de la localidad de billinghurst partido de san martin, dni: 41970023, hijo de acosta Laura (v) y de Sebastián alejando Paz (v) a quien seguidamente se le realiza un breve cacheo preventivo sobre sus prendas a los fines de constatar que no posea ningún elemento de peligrosidad en su poder, con que pueda atentar contra su vida y/o la de terceros, arrojando como resultado negativo, procediendo a su demora debiéndonos retirar rápidamente del lugar dado que familiares del sujeto comenzaron amedrentarnos con intenciones de liberar al masculino negándose a que lo traslademos provocándose un breve forcejeo con los presentes, logrando finalmente así a su traslado a la seccional policial san martin 5ta billinghurst, cabe destacar que en el lugar no se logro observar ningún otro indicio que tenga relación con el hecho, no observando cámaras privadas y/o pertenecientes al municipio en el lugar, que tras consulta con operador del sistema radial 911, siendo atendido a la voz del operador Sargento Ceniz Tevez sobre los datos filiatorios del nombrado,misma informa que negativo impedimento legal, que mantenida comunicación con unidad funcional de instrucción nro 05 del dpto. judicial de san martin, siendo atendida a la voz del agente fiscal DRA.Paladino quien interiorizada de los por menores dispuso que se labren actuaciones caratuladas “PORTACION ILEGAL DE ARMA DE FUEGO”, notificación de la formación de la causa al masculino Acosta, disponiendo de su aprehensión debiendo comparecer el dia 7/5/25 a primera hora a audiencia junto con actuaciones, demas diligencias de rigor.- Acto seguido se procede a labrar la presente acta, la misma es leída, firmada y ratificada en todo su contenido para legal constancia.-</t>
  </si>
  <si>
    <t>FD00001815-0130254/2025</t>
  </si>
  <si>
    <t>PP-15-01-019913-25/00</t>
  </si>
  <si>
    <t>2390.0</t>
  </si>
  <si>
    <t>En la localidad de José C. Paz, partido del mismo nombre, Provincia de Buenos Aires, a los 06 días del mes de Mayo de 2025, siendo las 10:30 horas, se presenta en la guardia de esta seccional, una persona con deseos de realizar una denuncia el ciudadano ESCOBAR JOANNA MARLEN de nacionalidad argentina, de 31 años de edad, estado civil soltera, ocupación estilista, nacida el día 04 de Septiembre 1993 domiciliado en la calle José C. Paz 2390 de este medio, titular del DNI 37.929.119, teléfono 11-66037120 mail escobarjoa78@gmail.com.- En tal sentido se lo pone en total conocimiento de los derechos que le asisten *ARTÍCULO 83.- Derechos y facultades. Se garantizarán a quienes aparezcan como víctimas los siguientes derechos y facultades: 1-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Relata que el día Domingo 04 del cte. mes y año, siendo las 18:00 horas, se retira de su vivienda, quedando la misma sin moradores. Circunstancias que regresa el día Lunes 05 del cte. mes y año, promediado las 18:30 horas, cuando al ingresar a su casa, es que nota una cartera en el living fuera de lugar. Cuando al ingresar a la habitación principal todas sus carteras arriba de su cama y los cajones de las mesas de luz abiertas, donde nota que autor o autores ignorados ingresaron a su vivienda, notando que en una de sus carteras en la que habitualmente guarda dinero no se hallaba siendo cuatro millones de pesos, refiere que no hay un desorden en su vivienda, que fueron muy puntuales en su ingreso y la forma de buscar, que seguido se dirige a la habitación de visita, donde puede observar el tapa rollo de la ventana siendo esta de madera debajo, ósea lo sacaron de su lugar original y donde la dicente manifiesta que en ese lugar guardaba la suma de cuarenta y cinco mil dólares. La dicente manifiesta que la puerta trasera de ingreso a la vivienda por el lavadero, estaba dañada la cerradura, la cual la sufrió hace más de un año, por lo que no dio cuenta, que alguien había ingresado por dicho lugar. La dicente manifiesta q sospecha de su ex pareja Nahuel Lugrin, aportando el domicilio de los abuelos Monteagudo 5406 de este medio, con quien estuvo en pareja cinco años viviendo en el domicilio de la dicente y sabe los lugares que ella tenia el dinero, del cual se halla separado en la actualidad hace un año, refiere que vive a dos cuadras de su casa en unos dúplex pero no sabe con exactitud el domicilio, que sospecha del mismo porque cae unas semas esta frecuentando su vivienda, pasando varias veces por el frente. También puede llegar a sospechar de un conocido Matías Falduti, quien frecuenta también su vivienda y han hecho cambios de dólares y lo acompaño a comprar dólares sabiendo que poseía dinero, y la tercer persona que sospechade una amiga de nombre Verónica Illan. Esas tres personas son las que sabían que la dicente poseía dinero ahorrado para la compra de un futuro terreno. Preguntado que le fuere si posee cámaras de seguridad en su vivienda manifiesta que NO. Preguntado que le fuere si en la zona existen cámaras de seguridad manifiesta que SI, que sus vecinos están en búsqueda de las misma y le serán aportadas en caso de así lograr ver laguna cuestión de interés en el caso. Es todo, por lo que no siendo para más firma al pie para legal constancia de lo actuado.-</t>
  </si>
  <si>
    <t>FD00001823-0129833/2025</t>
  </si>
  <si>
    <t>PP-15-01-019839-25/00</t>
  </si>
  <si>
    <t>4230.0</t>
  </si>
  <si>
    <t>En el día 05 de mayo del corriente año a las 21:30hs aproximadamente, un vecino le da aviso que habían ingresado a su domicilio, cuando el dicente llega a su vivienda se da cuenta del faltante de una campera de color blanco, pantalón de jeans de color negro y dos pares de zapatillas marca Nike de color negro y otra de color blanco, al ver las imágenes reconoce al masculino de nombre GUSTAVO JAVIER GONZALEZ. Momento de después se dirige al domicilio ubicado Juan cruz Varela nro. 4210 esquina Lasalle de este, al llegar sale la familia de este masculino a agredirlo con palos y botellas, manifestándole que dentro del domicilio no estaría Gustavo, ni sus cosas. El dicente posee videos fílmicos de la cámara de seguridad que le brindo su vecino. Que es todo lo que desea denunciar. -</t>
  </si>
  <si>
    <t>FD00001794-0130527/2025</t>
  </si>
  <si>
    <t>PP-15-01-019972-25/00</t>
  </si>
  <si>
    <t>875.0</t>
  </si>
  <si>
    <t>-DENUNCIA PENALEn Ia localidad de Grand Bourg, partido de Malvinas Argentinas, Provincia de Buenos Aires República Argentina, a los 06 dias del mes de Mayo del año 2025 siendo las 18:10 horas comparece ante el suscripto, una persona que manifiesta deseos de radicar una denuncia. interrogado acerca de sus circunstancias personales manifiesta ser y |lamarse Suarez _ Roberto Alejandro, de nacionalidad Argentino, Soltero, instruido, Empleado _ de 64 años, nacido el 30 de Junio de 1960, titular del DNI No 13.768.790 domiciliada en Santos Vega 875 localidad de Grand Bourg, provincia de Buenos Aires número de Teléfono:_11-5221-4268 quien continuando con el acto se le informa de la prohibicion de denunciar a su cónyuge, ascendiente, descendiente o hermano, a menos que el delito aparezca ejecutado en perjuicio del denunciante o de un pariente suyo de grado igual o más proximo al que lo vincula con el denunciado (articulo 288 Código de Procedimiento Penal), refiriendo SI estar comprendida de las Penas con que la ley castiga a quienes de denunciaran falsamente un delito " (articulo 245 del Código Penal), prestando juramento en decir verdad en todo cuanto supiere o le fuere preguntado mediante la fórmula LO JURO. Asimismo, se le hace saber de los derechos y facultades reglamentados en el articulo 83 del Codigo de Procedimiento Penal, entregándosele en este acto según demanda el articulo 88 inclusive del citado .cuerpo legal. Seguidamente es invitado a exponer los motivos de su presencia. DENUNCIA: Que el dia de la fecha el denunciante se retira de su domicilio cerca de las 06:00 horas de la mañana, cuando al volver a su morada cerca de las 14:00 horas denota que la puerta de su casa estaba forzada y su puerta abierta, al entrar visualiza que dentro del mismo domicilio todo estaba revuelto y advierte el faltante de $300 USD (Trescientos Dólares) y $40.000 (cuarenta mil pesos en efectivo) los mismos habrian sido sustraidos por autores ignorados, los mismos abrian saltado la reja delantero para así poder forzar y abrir la puerta del domicilio. Que es preguntado si el mismo visualizo cámaras de indole públicas o privadas, el mismo responde que SI que su vecino de enfrente tiene camaras.Que es todo cuanto desea denunciar por lo que no sjendo para más damos por finalizada la presente denuncia, la cual es leida ratificada y firmada al pie para legal constancia.</t>
  </si>
  <si>
    <t>FD00001796-0130486/2025</t>
  </si>
  <si>
    <t>PP-15-01-019958-25/00</t>
  </si>
  <si>
    <t>Que en el día de ayer, lunes 05 del corriente mes y año, promediando las 19:00 horas, el dicente circulaba por Avenida del Sesquicentenario sentido a Panamericana, en su vehiculo particular, un Toyota Corola color gris con dominio colocado HRJ-728, cuando al llegar a la intersección con calle Velásquez, es que el dicente observa a una femenina vestida de pollera corta y una remera tipo "top" parada en la esquina, la cual le hace ademanes al deponente para que este detenga su marcha. Es por ello que dobla en Velázquez sentido a Ruta 202 y una vez allí estacionado, la femenina de mencion se acerca y se le insinúa. Luego de dialogar por unos instantes acuerdan ir a un Hotel alojamiento de nombre CUEVAS VIEJAS, el cual se ubica en la calle Manuel Acevedo entre Mozart y Alejandro Sirio, siendo que metros antes de la entrada, surge una discusión, donde la femenina saca de su cartera un cuchillo, con el cual le empieza a exigir al dicente la suma de doscientos mil pesos a cambio de su compañía, el dicente temiendo por su vida, hace entrega de su teléfono celular y allí mismo la femenina se realiza varias transferencias mediante la aplicación mercado pago, todas a una femenina de nombre García Jaquelina Belen, CUIL 27460887262, CVU:0000003100054818568667, las tres por un total de dos millones cien mil pesos. Asi mismo, la misma siempre amenazando al dicente con el cuchillo lo obligaba a poner su huella digital en aplicaciones bancarias, logrando solicitar un préstamo en el banco Frances por un monto un millón quinientos, los cuales transfirió a una cuenta a nombre de Guadalupe Milagros Suarez, CUIT 27474792329, CVU 0070361930004065003179. Por último, desde la aplicación del Banco Galicia, solicita un préstamo de dos millones setecientos mil pesos y los transfiere al mismo CVU de Guadalupe Milagros, haciendo un total de mas de cinco millones de pesos sustraidos. Para finalizar la femenina obliga al dicente a volver a la calle Velázquez, ante esquina Avenida del Sesquicentenario, allí la mujer devuelve el celular al dicente y le dice "BUENO AHORA ANDATE PORQUE TE ROMPO TODO EL AUTO A PIEDRASOS". ...sic... Asi las cosas el dicente acelera su marcha por Velázquez hasta 197 y dobla a la derecha sentido a Panamericana. Que, respecto de la causante, el deponente recuerda que la misma era media un metro setenta de alto, tes blancas, cabello negro con tatuajes en el pecho de aparentemente 30 a 35 años, y que en caso de volver a verla, podría reconocerla. Que es todo cuanto desea denunciar, por lo que no siendo para más se da por finalizada la presente denuncia, la cual es leída, ratificada y timada al pie para legal constancia.</t>
  </si>
  <si>
    <t>FD00001800-0129843/2025</t>
  </si>
  <si>
    <t>PP-15-01-019842-25/00</t>
  </si>
  <si>
    <t>DENUNCIA: Qué en el día de la fecha del corriente mes y año promediando las 22:15 en circunstancia que me encontraría saliendo de mi trabajo ubicado calle Lavoisier y RUTA 197 en ENVASES FOOD SOLUTION, es cuando por la calle AVENIDA OLIVOS A METROS DE LLEGAR A COLECTORA OESTE RAMAL PILAR, es cuando soy interceptado por una persona de sexo masculino, el cual se mete en el bolsillo una de sus manos, insinuando que poseía un arma de fuego, momentos en que aparecen otros dos masculinos por detrás mío quienes en su poder tenia una barra de hierro. Acto seguido estos masculinos antes mencionados me sus traen mi BICLETA DE LA MARCA EUROBIKE MODELO IBIZA 3.0 , DE RODADO 29, DE COLOR NEGRO, además de una MOCHILA DE COLOR NEGRO QUE TENIA BORDADO UN ESCUDO DEL CUADRO DE FUTBOL BOCA, QUE EN SU INTERIOR CONTENIA ROPA DEL TRABAJO, ELEMENTOS DE HIGIENE PERSONAL, UN INFLADOR DE COLOR NEGRO, UN MANOJO DE LLAVE, MI DNI, MI SUBE, UN TELEFONO CELULAR DE LA MARCA SAMSUNG MODELO J7 DE COLOR BLANCO CON FUNDA NEGRA QUE NO RECUERDA NUMERO DE IMEI CON NUMERO DE ABONADO 011-6850-2690 DE LA EMPRESA CLARO, UN ESTUCHE DE COLOR AZUL CON CIERRE AMARILLO. Una vez logrado su cometido se dan la fuga en dirección a la calle GUAYAQUIL. Preguntado si resulto lesionado, manifestó que (NO). Preguntado si conoce la existencia de cámaras en el lugar del hecho, manifiesta que (NO). Preguntado si pese seguro, manifiesta que (SI), el cual es de la empresa GALICIA SEGUROS. Que es todo por lo que no siendo para más se da por finalizado el presente acto el cual es leído, ratificado y firmado al pie por los que en ella intervinimos. -</t>
  </si>
  <si>
    <t>FD00001802-0129970/2025</t>
  </si>
  <si>
    <t>PP-15-01-019862-25/00</t>
  </si>
  <si>
    <t>Que el día jueves 01 de mayo del 2025 aproximadamente a las 06:00 horas aproximadamente nota que en su domicilio cito en calle FALUCHO N°3471 de la localidad de Tortuguitas se encontraba el cerco perimetral de tejido cortado, y no se encontraba su bicicleta rodado 26 modelo raider color negro y azul la cual estaría en el patio de su domicilio, posee seguro ZURICH Numero de póliza 181185728. A preguntas formuladas refiere que sospecha que los autores del hecho podrían ser dos vecinos, un ciudadano domiciliado en la calle Cuba esquina Miraflores apodado como “COTO” contextura física delgada, de tes blanca, que siempre viste indumentario del club boca juniors, desconoce circunstancias personales y demás características; y el segundo ciudadano se apodaría “PUPI se domiciliaria en la arteria Falucho, desconoce las entre calles ya que seria un asentamiento, contextura física delgada, de tes morena, que es cuanto sabe que las sospechas se funda a raíz de dichos de terceros de los cuales no aporta datos ya que no desea involucrarlos en causas judiciales. A preguntas formuladas si posee cámaras manifiesta que no. Que es todo cuando Denuncia por lo que no siendo para más se da por finalizado el mismo, firmando al pie para legal constancia.-</t>
  </si>
  <si>
    <t>AP00001756-0086856/2025</t>
  </si>
  <si>
    <t>PP-15-00-019569-25/00</t>
  </si>
  <si>
    <t>ACTA DE PROCEDIMIENTO En la localidad de billinghurst, partido de General San Martin, provincia de Buenos Aires, república Argentina, a los 06 días del mes de Mayo del año 2025, siendo las 01:00 horas, quien suscribe OFICIAL LEGAJO 420987 SILVA JUAN, secundado en la eventualidad por OFICIAL LEGAJO 433165 DOMINGUEZ FRANCO, ambos numerarios del comando Patrullas San Martin, a bordo del móvil orden 31.923 de la misma repartición, abocados al recorrido de la zona 04/12 del plan Preventor de seguridad en prevención de todo tipo de hechos de ilícitos y faltas en general, somos desplazados por el call center 911 a las calles Ruta 8 la Fayette, a raíz de llamado que alertaba el Centro de Monitoreo visualizaba a masculinos sustrayendo cables en via publica, como descripciones vestidos de negro, dirigiéndonos al lugar observamos que sobre la calle Ruta 8 y Maipú, se hallaban 03 sujetos por los que le damos la voz del alto, acatando la orden, procedemos a interceptarlos identificando al primero como quien dijo ser y llamarse GONZALEZ NAHIN EZEQUIEL, DE 23 AÑOS, FCEHA DE NACIMEINTO 09/1/2002, HIJO DE CINTIA AQUINO (V) Y DE ALBERTO MAGNO GONZALEZ (V), DE NACIONALIDAD ARGENTINA, INSTRUIDO, SOLTERO, DOMICILIADO EN CALLE PEATONAL 11 CASA 196, LOCALIDAD DE VILLA SARMEINTO, PARTIDO DE GNEERAL SAN MARTIN, TELEFONO NO POSEE, DOCUMENTO NACIIONAL DE IDENTIDAD NUEMERO 43.979.218, seguidamente procedemos a identificar a segundo masculino quien manifestó ser y llamarse SANTOS ADRIAN MARTIN, DE 34 AÑOS, FECHA DE NACIMIENTO 05/09/1990 HIJO DE LILIS SILVANA FACCA (V) Y DE MIGUEL ANGEL SANTOS (F), DE NACIONALIDAD ARGENTINA, ISNTRUIDO,SOLTERO, DOMICILIADO EN CALLE LEANDO N ALEM NUMERO 7539, MARTIN CORONADO , PARTIDO DE TRES FEBERERO, TELEFONO NO POSEE, DOCUMNTO NACIONAL DE IDENTIDAD NUMERO 35.399.350, cabe hacer mención que en un momento dado, mientras estábamos realizando el cacheo preventivo por sobre sus prendas, aprovecha el tercer masculino, para darse a la fuga a la carrera perdiéndolo de vista cuando ingresa al interior de los pasillos del barrio de emergencia denominado el 18, ante esta situación es que tras realizar un cacheo extra corpóreo por sobre las prendas de estos sujetos, damos cuanta que SANTOS, poseía en el bolsillo derecho del pantalón 02 pinzas, cabe hacer mención que este último tenía una mochila de color negra, la cual al momento de solicitarle que exhiba el interior de la mochila se puede observar que en la misma se hallaban unos metros de cable, por lo que se procedió a solicitar al COM, si había victima que refiera haberse quedado sin suministro eléctrico, a lo que tras compulsa arrojo resultado negativo, como así tampoco surgió victima.- A estas alturas procedemos a cursar a ambos ciudadanos a radio estación, informando operadora en turno SARGENTO SARATE, que los mentados NO poseen impedimento legal en su contra.-Mantenida comunicación con la Unidad Funcional de Instrucción número 03 del departamento judicial de San Martin, siendo atendida a la voz del Dr. correa, quien interiorizado de los pormenores del presente hecho dispuso, avalo lo actuado y dispuso la aprehensión de GONZALEZ NAHIN EZEQUIEL y SANTOS ADRIAN MARTIN, en orden al delito de TENTATIVA DE ROBO, certificación de domicilio, captura, foto visu de los elementos incautados, informe de las cámaras y que sean conducidos el día de mañana a sede judicial.- No habiendo otra diligencia que cumplimentar se procede a labrar la presente acta la cual una vez finalizada es leída, ratificada y firmada al pie para legal constancia.-</t>
  </si>
  <si>
    <t>FD00001756-0130003/2025</t>
  </si>
  <si>
    <t>PP-15-00-019631-25/00</t>
  </si>
  <si>
    <t>Ocampo,M.</t>
  </si>
  <si>
    <t>Suipacha y 9 de julio</t>
  </si>
  <si>
    <t>Denuncia que el día de ayer siendo lunes 05 de mayo de 2025, promediando las 11:00 horas constató que autores ignorados ingresaron al patio de su vivienda sito calle Martín Ocampo 4816 entre Suipacha y 9 de julio de este medio y sustrajeron una bicicleta de marca SLP rodado 29 de color negro con vivos de color naranja N° de serie (NO APORTA), una (01) mesa de plástico plegable de color blanca (no aporta marca), y un (01) caloventor de marca (no aporta), de color negro, a preguntas formuladas se le consulta si hicieron ingreso al interior de su vivienda responde que NO, consultado si en su vivienda y/o inmediaciones hay cámaras de seguridad públicas o privadas responde que NO, no teniendo más nada que agregar, quitar y/o enmendar a su presente denuncia, con previa e integra lectura firma al pie para legal constancia, recibiendo asimismo una copia en total estado de conformidad.</t>
  </si>
  <si>
    <t>FD00001756-0130241/2025</t>
  </si>
  <si>
    <t>PP-15-00-019679-25/00</t>
  </si>
  <si>
    <t>Denuncia que en el día de la fecha siendo hoy martes 06 de mayo de 2025, promediando las 07:25 horas, en la calle Av. Colón esquina Reconquista un hombre de sexo masculino de aproximadamente cuarenta (40) años de test moreno, cabello corto y negro, de 1,80 de estatura que vestía campera de color azul inflable, pantalón negro le robó a su hermano de 15 años de nombre MATIAS LEONEL RIOS MALDONADO, DNI 49.608.870, que su hijo no logró ver armas de fuego pero le contó que el autor de su robo se tocaba la cintura haciendo alusión que portaba un arma, este le sustrajo a la fuerza su telefono celular de marca Samsung, modelo A10 de color azul turquesa (No aporta N° de Imei), no logrando sustraerle ningún otro efecto personal, a preguntas formuladas se le consulta su hermano menor reconocería en persona al autor de su robo responde que SI, no teniendo más nada que agregar, quitar y/o enmendar a su presente denuncia, con previa e integra lectura firma al pie para legal constancia, recibiendo asimismo una copia en total estado de conformidad.</t>
  </si>
  <si>
    <t>AP00001809-0087221/2025</t>
  </si>
  <si>
    <t>PP-15-01-019969-25/00</t>
  </si>
  <si>
    <t>1142.0</t>
  </si>
  <si>
    <t>En la localidad y partido de San Miguel, provincia de Buenos Aires, república argentina, a los 06 días del mes de Mayo de 2025 y siendo las 13:35 horas, la suscripta Oficial Ayudante Leg. 197731 JAQUELINE PEREZ, secundado en la eventualidad por la Oficial Subayudante Leg. 424120 CARLA SALVATIERRA numerarias del Comando patrullas San Miguel a bordo del móvil identificable RO 22.082 de la logística de esta policía, recorriendo la jurisdicción como móvil control del comando patrullas de mención como así también en prevención de delitos y faltas en general es que tomaron conocimiento vía radial de que dos sujetos masculinos a bordo de moto blanca 1500cc sin patente colocada donde el acompañante tenia campera blanca y mochila negra, mismos habían cometido ilícito en calle Avda. Perón e Italia de este medio donde rompieron el cristal de un vehículo y sustrajeron pertenencias.- Que asimismo, las modulaciones radiales referirían que la moto en cuestión fue vista en calles Libertad y Las Heras y luego por Gaspar Campos sentido a José C. Paz y como último avistamiento por calle Avda. Balbín y Pichincha siendo por esta última sentido a José C. Paz, por lo que se fueron acercando a los fines de participar en el cerrojo de los móviles en zona.- Que en intersección calles España y Pichincha, avistaron a la moto en cuestión quienes circulaban por calle España sentido a Moreno por lo que mantuvieron seguimiento del mismo dándoles la voz de alto policía como así también con balizas y sirenas encendidas siendo que ante ello, la moto acelera su marcha dándose a la fuga del lugar omitiendo la orden policial.- Que se mantuvo seguimiento de la moto por calle España sentido a Moreno hasta llegar a calle Bramante doblando en esta última dándose a la fuga hasta calle Güemes donde doblaron a la izquierda hasta Constancio Vigil tomando esta arteria hasta la calle Tupac Amaru dejando constancia que los mismos circularon unos 800 metros desde España y pichincha donde se les había dado la orden de alto policía hasta la intersección de calles Constancio Vigil y Tupac Amaru, lugar donde misma moto colisiono de frente contra móvil no identificable de Policía Municipal de San Miguel siendo su conductor CLAUDIO DAMIAN CASTILLO, argentino, instruido, soltero, policía Municipal de San Miguel, de 24 años, nacido 26/03/2001, domicilio García Lorca Nro. 1469 de Moreno, DNI 43.259.853, TE: 11-3342-3347 y su acompañante CARLOS RODOLFO LOPEZ, argentino, instruido, soltero, policía Municipal de San Miguel, de 30 años, nacido 16/09/1994, domicilio Sarmiento Nro. 1551 de San Miguel, DNI 38.379.352, TE: 11-3370-9846, siendo que el motovehículo cayó sobre la cinta asfáltica junto a los dos ocupantes quienes quedaron de pie toda vez que el Sr. CARLOS RODOLFO LOPEZ se abalanzo sobre el conductor de la moto reduciéndolo en el lugar momentos en los que mismo LOPEZ se lesiono el tobillo derecho.- Que asimismo, el sujeto acompañante de la moto, se sacó una mochila de color negra la cual arrojo al suelo y emprendió la fuga a pie, corriendo por calle Constancio Vigil sentido a José C. Paz, corriendo por unos 50 metros donde el Sr. CLAUDIO DAMIAN CASTILLO corrió detrás del mismo y sin perderlo de vista le dio alcance hasta lograr reducirlo toda vez que móvil 22.082 del Comando Patrullas siendo que la Oficial Subayudante CARLA SALVATIERRA procedió a la aprehensión del conductor de la moto con la colaboración del Sr. LOPEZ y la Oficial Ayudante JAQUELINE PEREZ procedió a la aprehensión del acompañante de la moto con la colaboración del Sr. CLAUDIO DAMIAN CASTILLO toda vez que el sujeto masculino en todo momento trataba de evadir el accionar policial siendo reducido con fuerza mínima necesaria.- Que ante ello y una vez asegurado el lugar, se solicitó la presencia de testigo hábil al lugar recayendo la responsabilidad sobre MARCELA RUTH SANCHEZ, argentina, instruida, casada, empleada, de 29 años, nacido 17/04/1996, domicilio Defensa Nro. 2249 de San Miguel, DNI 40.884.548, TE: 11-5665-7657, por lo que en presencia de la misma, el personal policial realizo una requisa de urgencia sobre las ropas de ambos sujetos a los fines de establecer si poseen elementos con los cuales puedan atentar contra los uniformados, contra si o terceros, procediendo además a la identificación de los mismos siendo uno de ellos JESUS RODRIGO CHAVEZ, argentino, instruido, soltero, desempleado, de 28 años, nacido 08/08/1996, domicilio Aime Tschiffely Nro. 680 de Moreno, DNI 39.790.242, mismo resulta ser el conductor de la moto en cuestión incautándosele un casco de seguridad de color negro con inscripción LSP.- Que seguidamente se identificó al acompañante como ROBERTO SANTIAGO GIMENEZ, argentino, instruido, soltero, desempleado, de 33 años, nacido 19/09/1991, domicilio calle Bolivia Nro. 5240 de Moreno, DNI 36.609.016 a quien tras requisa de urgencia, no se le incauto elemento de interés.- Que así las cosas, se realizó la requisa sobre la mochila negra que había arrojado al suelo el acompañante de la moto siendo que del interior de dicha mochila se incautó una chapa patente A-106-FEK, como así también una campera de color negra y una segunda campera de color gris siendo que en esta última, más precisamente del bolsillo derecho se extrajo la suma de $24.500 (pesos veinticuatro mil quinientos) y de su bolsillo izquierdo un par de guantes de tela color blanco.- Que asimismo, se procedió a la incautación del motovehículo en el que circulaban ambos sujetos tratándose de una moto marca HONDA CB TWISTER de color blanca, sin dominio colocado, con motor MC48E0J216455, cuadro 8CHMC5000KP002787. - Que ante ello, se mantuvo comunicación con el call center 911 siendo atendidos por la operadora de turno, la Sargento Gauna, quien tras realizar una compulsa en el sistema informático se estableció que la chapa patente incautada corresponde a la moto incautada en el lugar; que respecto al ciudadano JESUS RODRIGO CHAVEZ, mismo no posee impedimento legal alguno; que respecto al ciudadano ROBERTO SANTIAGO GIMENEZ, mismo surge que posee un paradero activo de fecha 27/03/2015 a solicitud de la UFI Nro. 04 de Moreno registrado bajo NSI 2766152, como asi también posee una Captura Activa de fecha 21/01/2015, caratula ROBO AGRAVADO, a solicitud del juzgado Nro. 02 de Moreno – Gral. Rodríguez, NSI 2758208.- Que ante ello, se procedió al traslado de los sujetos que se desplazaban a bordo de la moto hasta la guardia del hospital Santa María a los fines de realizarle precario médico y posteriormente al asiento material de la seccional policial a los fines legales, ello con la colaboración del móvil RO 31947 de zona 12 a cargo del Oficial LEONEL FARIAS y Oficial WALTER SILVA trasladando a JESUS RODRIGO CHAVEZ y el móvil RO 22093 de zona 15 a cargo del Sargento MICAELA BALLESTEROS y Sargento FEDERICO CEJAS trasladando a ROBERTO SANTIAGO GIMENEZ.- Que asimismo, trasladaron la moto incautada y a la testigo de actuaciones hasta la dependencia.- Que así las cosas, se identificó al propietario del rodado marca CHEVROLET SPIN de color blanco dominio MBA-194 como RUBEN FRANCISCO VALLEJO, argentino, instruido, divorciado, comerciante, de 48 años, nacido 30/12/1976, domicilio calle Constancio Vigil Nro. 3259 de San Miguel, DNI 25.692.224, TE: 11-5305-7355 mismo manifestó que tras salir del banco Santander ubicado en Avda. Perón y Conesa de este medio donde retiro la suma de $3.000.000 (pesos tres millones) dejo estacionado su vehículo CHEVROLET SPIN antes mencionado, sobre calle Avda. Perón entre Italia y Rodríguez Peña siendo que dejo el dinero que extrajo del Banco dentro de una bolsa de nylon color negra misma debajo del asiento del conductor tapado con su campera, para posteriormente trasladarse a pie hasta el restaurante “25 de MAYO” donde tomo un café y al regresar a sonde había dejado su auto constato que el mismo tenia roto el cristal de la puerta delantera del lado acompañante constatando que autores ignorados le sustrajeron la suma de aproximadamente $25.000 (pesos veinticinco mil) los cuales había dejado a la altura de la palanca del freno de manos y al revisar debajo del asiento del conductor constato que la bosa con el dinero extraído del Banco Santander se encontraba en el mismo lugar.- Que así las cosas y una vez arribados los sujetos JESUS RODRIGO CHAVEZ y ROBERTO SANTIAGO GIMENEZ a la seccional policial con los informes precarios médicos realizados, se mantuvo comunicación telefónica con la Unidad Funcional de instrucción Nro. 18 descentralizada Malvinas Argentinas del Depto. Judicial San Martin siendo atendidos por el Dr. MALLO quien tras ser puesto en conocimiento de los pormenores del hecho dispuso: Se labren actuaciones caratuladas ROBO SIMPLE, se notifique a JESUS RODRIGO CHAVEZ y ROBERTO SANTIAGO GIMENEZ de su aprehensión, como así también de la formación de la causa y del contenido del artículo 60 del CPP, certificación de domicilio y captura, incautación de sus teléfonos celulares; foto y visu de los vehículos y del casco incautados, declaración testimonial de la víctima, testigo y personal policial interviniente, demás recaudos de rigor; sumario y aprehendidos día de mañana a las 08:00 horas en sede judicial.- Que seguidamente, se procedió a la incautación de teléfono celular marca SAMSUNG con carcaza de color blanca y funda plástica rígida de color roja sin tarjeta SIM, perteneciente a JESUS RODRIGO CHAVEZ y teléfono celular marca XIAOMI REDMI con carcaza de color negra y funda plástica transparente sin tarjeta SIM, perteneciente a ROBERTO SANTIAGO GIMENEZ.- Que es todo por lo que no siendo para más, se labra la presente acta de procedimiento la cual una vez finalizada es leída, ratificada y firmada al pie para legal constancia por los que en ella hemos intervenido.-</t>
  </si>
  <si>
    <t>FD00001809-0129911/2025</t>
  </si>
  <si>
    <t>PP-15-01-019853-25/00</t>
  </si>
  <si>
    <t>Que resulta ser propietario del moto vehiculo de la marca Yamaha modelo 300 MT 03 de color gris oscuro con dominio colocado A080TTV. Que el dia de la fecha, siendo las 08:30 horas, circunstancias en que se encontraba en su domicilio, es que dio cuenta que autores ignorados le habian sustraido su moto vehiculo de mencion el cual se hallaba en el fondo previo a romper el candado del porton de su morada. Que preguntado al dicente si posee camaras de seguridad privada en su vivienda refiere que SI, pero no posee tarjeta de memoria. Que posee seguro de la firma "RIO URUGUAY". Que es todo en cuanto tiene que denunciar al respecto firmando al pie como legal constancia de lo actuado. - AUTOMOTORES Marca YAMAHA Dominio A080TTV Modelo CRYPTON Nro. Motor H405E0005824 Color Gris Nro. Chasis MH3RH125000003663 Vínculo Sustraído</t>
  </si>
  <si>
    <t>FD00001756-0129939/2025</t>
  </si>
  <si>
    <t>PP-15-00-019617-25/00</t>
  </si>
  <si>
    <t>4549.0</t>
  </si>
  <si>
    <t>Denuncia que el día DOMINGO 04 DE MAYO DE 2025, promediando las 05:20 horas tomó conocimiento por su hijo FACUNDO GASTON BUSTOS (46) que autores ignorados ingresaron a su vivienda rompiendo la reja principal y la reja de la ventana del comedor e ingresaron al interior de su vivienda sito calle Cabildo 4549 esquina Castelli de la localidad de Villa Ballester, su domicilio se encontraba momentáneamente deshabitado debido a que la deponente junto a su esposo se encontraban de viaje en la ciudad de Mar del Plata, por lo que regresaron a su vivienda mencionada constatando como faltante una (01) Notebook de marca HP (no aporta modelo, N° de serie), una (01) consola de juegos Play Station 4 (no aporta N° de serie) de color negra, unas zapatillas de marca Nike de color gris verdoso, un par de zapatillas de marca Nike de color blanca y otro juego de zapatillas marca Nike de color negro, dos (02) camperas de cuero, acota que para el ingreso a su domicilio bajaron la térmica de la luz eléctrica, que a preguntas formuladas se le consulta si en su vivienda hay cámaras de seguridad o en inmediaciones responde que NO pero posee una filmación de la cámara de seguridad de su vecina que aportará, no teniendo más nada que agregar, quitar y/o enmendar a su presente denuncia con previa e integra lectura firma al pie para legal constancia, recibiendo asimismo una copia en total estado de conformidad.-</t>
  </si>
  <si>
    <t>AP00001800-0087048/2025</t>
  </si>
  <si>
    <t>PP-15-01-019903-25/00</t>
  </si>
  <si>
    <t>ACTA DE PROCEDIMIENTO En la localidad de Pablo Nogues, partido de Malvinas Argentinas, Provincia de Buenos Aires, Republica Argentina, a los 30 días del mes de Enero del año 2025, siendo las 10.56 hs. la suscripto SARGENTO LEGAJO 474652 AYALA IVAN, secundado en la oportunidad por la SARGENTO LEGAJO 486626 ALVAREZ ALEJANDRA, ambos numerarios del CPC Malvinas Argentinas, a bordo del móvil 31621 perteneciente al comando de patrulla de Malvinas Argentinas cumpliendo servicio ordinario, nos encontramos cumpliendo expresas directivas emanadas por la superioridad, relacionadas la prevención de ilícitos y faltas contravencionales en todas sus gamas realizando recorridas por la zona 8 de Pablo Nogues de acuerdo al Plan Director de Seguridad, somos desplazados por el sistema de emergencias 911 a la intersección de las calles Patricias Mendocinas 360 entre Melian y Granaderos de este medio, lugar donde habría un robo en proceso, y una femenina mayor maniatada , arribados al lugar nos hace señas un masculino, quien se identifica como quien dice ser y llamarse PLANIG ALEJANDRO de 54 años de edad, argentino, instruido, separado, DNI nro. 21.711.028 fecha de nacimiento 05/09/1970 en partido de Escobar, domiciliado en el lugar, teléfono nro. 11-3481-4780, quien nos refiere que encontró a la propietaria mayor de 75 años del lugar donde alquila , en su domicilio atada de pies, manos y amordazada con cables por lo que inmediatamente logra liberarla, y esta logra manifestarle lo sucedido, por lo que llama al sistema de emergencia 911 , y sale con rapidez hacia el exterior de la calle siendo que momentos antes aproximadamente a las 10.30 hs de la mañana se encontraba realizando trabajos en la terraza del domicilio que se ubica frente al mencionado , del otro lado de la calle, y observa un masculino el cual describe de tes morocha, vestía pantalón jean , remera clara, no logra recordar el color , boina de color negra con alerito, llevaba una bolsa o mochila azul sobre sus hombros, un carrito de compras con televisores tapados con una bolsas plásticas. seguidamente nos entrevistamos con la Sra. y verificamos el estado de salud solicitamos ambulancia via radial, quien se identifica como OGORMAN MARTA DE 73 AÑOS DNI 6666954 ARGENTINA, SEPARADA, INSTRUIDA, FECHA DE NACIMIENTO 21/08/1954 EN TIGRE, , quien nos manifiesta que ingreso un masculino , de tes morocha, la galopeada, y la ata de pies y manos amordazándola, donde visualiza que comienza a revolver toda la casa, y luego se retira, lográndose llevar varios elementos, y luego ingreso su inquilino y logro desatarla, a simple vista solo logra observa la faltante de dos televisores de 42 pulgadas, una computadora tipo notebook , el teléfono propio de la misma, dinero en efectivo 400.000 pesos aproximadamente, y el armazón de un carrito de compras. seguidamente arriba al lugar ambulancia del same nro 32 a cargo dr. Ramírez, quien asiste a la femenina en el lugar, y procede al traslado de la misma la hospital trauma, para su mejor atención .seguidamente tomamos comunicación via telefonica la oficial de servicio de comisaría 3ra de pablo nogues, OFICIAL SUBAYUDANTE LEZCANO LAURA, quien interiorizada de los hechos procede a constituirse en el lugar en conjunto del titular de la dependencia el comisario moran, donde disponen el resguardo del lugar, y solicita policía científica quedando a la espera de científica en el lugar. seguidamente y siendo las 12:35 horas se constituye al lugar de policía científica a cargo de TTE GALDERI de policía científica a borde del móvil 8064, donde proceden a realizar las diligencias en el lugar, y que una vez finalizadas nos trasladamos al asiento físico de la dependencia .sin otra diligencia que hacer constar a criterio del suscripto se labra la presente acta de procedimiento, la que es leída a viva voz, ratificada en todo su contenido y firmada al pie para legal constancia de lo actuado por todos los que en ella hemos intervenido</t>
  </si>
  <si>
    <t>FD00001756-0130036/2025</t>
  </si>
  <si>
    <t>PP-15-00-019649-25/00</t>
  </si>
  <si>
    <t>Denuncia que en el día de la fecha siendo hoy martes 06 de mayo de 2025, promediando las 11:35 horas se hizo presente en la calle Lavalle entre Pueyrredón y Alsina de este medio a los fines de comprar un carrito, pero al llegar a ese lugar observó la presencia de tres (03) personas, dos de sexo masculino y una femenina, a la femenina la reconoció como ERICA (único datos que aporta) misma resulta ser de test morena, cabello oscuro y largo de aproximadamente 1,67 de estatura y a otro masculino lo reconoce como FRANCO (único dato que aporta) de test moreno claro, cabello corto y negro, de 1,70 de estatura y el último no sabe como se llama pero es un hombre que es de aproximadamente 45 años que anda en muletas de test moreno, de aproximadamente 1,80 de estatura, este último mencionado le dijo a viva voz lo siguiente "TE PUSISTE EL MOÑO DEJA TODO AHÍ Y ARRANCA CON FUERZA PORQUE TE VOY A DAR UN TIRO EN LA CARA" en ese momento lo golpeó en la cabeza con un arma de fuego tipo pistola de color negra y le sustrajo su DNI, y la suma de tres mil quinientos pesos argentinos ($3.500), acota que los tres mencionado NN FRANCO, NN ERICA y el hombre de muletas se domicilian sobre la calle LAVALLE entre PUEYRREDÓN Y ALSINA DE ESTE MEDIO, en un pasillo con puerta de color violeta tipo alambrado y viven al fondo, a preguntas formuladas se le consulta si de volver a ver en persona al hombre de muletas lo reconocería responde que SI, consultado si hay cámaras de seguridad en el lugar responde que NO, no teniendo más nada que agregar, quitar y/o enmendar a su presente denuncia, con previa e integra lectura firma al pie para legal constancia, recibiendo asimismo una copia en total estado de conformidad.</t>
  </si>
  <si>
    <t>FD00001820-0130684/2025</t>
  </si>
  <si>
    <t>PP-15-01-019984-25/00</t>
  </si>
  <si>
    <t>DENUNCIA: Que siendo el día de la fecha promediando las 19:10hs aproximadamente, circunstancias que se encontraba circulando por las calles CHACABUCO Y VIENA, a bordo de su moto vehículo MARCA MOTOMEL, MODELO X3M, DE COLOR ROJA CON VIVOS EN COLOR BLANCO, DOMINIO COLOCAO 281-LGA, Nº DE CUADRO 8ELM30125FB026177, Nº DE MOTOR F026177, AÑO 2015, cuando es increpado por un moto vehículo de alta cilindrada con dos masculinos a bordo, del cual desciende el acompañante y tras intimarlo con arma de fuego le sustraen el moto vehículo de mención, como asi también UN TELEFONO CELULAR MARCA MOTOROLA MODELO G8 CON EL NUMERO DE ABONADO 11-3731-4266, DE LA COMPAÑÍA TELEFONICA PERSONAL, UN CASCO MAC, DE COLOR AMARILLO Y BLANCO CON DOBLE VISOR, UN BOLSO MARCA PUMA DE COLOR ROJO, CONTENIENDO EN SU INTERIOR LA SUMA DE CIENTO TREINTA MIL PESOS APROXIMADAMENTE, UN PAR DE ZAPATILLAS MARCA VANS, DOS CAJAS CON VASOS PARA SOUVENIRS Y UN PAQUETE CON PRENDAS DE VESTIR. Que posee seguro “TRIUNFO”. Preguntado si en caso de volver a verlos los reconocería refiere que no. Asi mismo refiere que por localizador, rastreador del celular sustraído le figura ultima conexión en las Calles ESMERALDA Y LIMA de este medio. Que en este acto no posee testigos del hecho. Que es todo por lo que no siendo para más se da por finalizado el presente acto el cual es leído, ratificado y firmado al pie por los que en ella intervenimos. AUTOMOTORES Marca Motomel Dominio 281-LGA Modelo X3M Nro. Motor F026177 Color Rojo Nro. Chasis 8ELM30125FB026177 Vínculo Sustraído</t>
  </si>
  <si>
    <t>FD00001820-0129767/2025</t>
  </si>
  <si>
    <t>PP-15-01-019825-25/00</t>
  </si>
  <si>
    <t>DENUNCIA: Que resulta ser usuario del vehiculo marca Renault modelo Fluence 1.6 con dominio colocado NCZ-832 con motor nro. K4MV838R110632, Chasis nro. 8A1LZB115EL207836, año de fabricacion 2013, de color gris oscuro, con cristales naturales. El dia de la fecha siendo aproximadamente las 21.30 horas, circunstancias en las que se encontraba circulando a bordo del rodado por la calle Santo Domingo, al llegar a la interseccion con la calle Artigas de este medio, es interceptado por dos sujetos de sexo masculinos que abordaban un motovehiculo de color negro con vivos blancos, tipo enduro, donde el que estaba en lugar de chofer vestia un camperon de color negro con capucha que dificulto verlo manera concreta y el que ocupaba lugar de acompañante vestia una campera celeste, con un casco negro, era de contextura fisica delgada. Este ultimo extrae de entre sus prendas un arma de fuego de color negro y mediante intimidacion de esta lo obliga a descender, mientras le referia a viva voz "BAJATE PORQUE TE QUEMO" SIC. Luego de ello este ultimo se subio al auto y tomo el lugar de chofer, dandose a la fuga a altas velocidades por la calle Artigas sentido a la localidad de Pilar, donde los pierde de vista. Que no resulto lesionado producto del hecho, de volver a verlos los reconoceria. Que dentro del vehiculo quedo su telefono celular marca Samsung de color negro, no recuerda modelo, con el abonado Nro. 11-2274- 0258 de la empresa movistar. Que tiene equipo de GNC con cilindro marca IN37 con serie nro. 2076321 y valvula de cilindro marca AD09 serie nro. 001578. Desconoce la existencia de testigos presenciales del hecho, como asi tambien la existencia de camaras filmicas tanto privadas como municipales. Tiene seguro de la empresa Federacion Patronal con poliza nro. 31830092.- AUTOMOTORES Marca RENAULT Dominio NCZ832 Modelo FLUENCE Nro. Motor Sin especificar Color Gris Plomo Nro. Chasis Sin especificar Vínculo Sustraído</t>
  </si>
  <si>
    <t>FD00001820-0129814/2025</t>
  </si>
  <si>
    <t>PP-15-01-019835-25/00</t>
  </si>
  <si>
    <t>4199.0</t>
  </si>
  <si>
    <t>DENUNCIA: Que resulta ser propietario de una camioneta de marca Renault modelo Duster de color gris con dominio colocado OAU081, motor numero KAMA690Q225691, chasis numero 93YHSR0M5EJ981733.- Que con fecha 05/05/5025 y siendo alrededor de las 11:00 hs se encontraba circulando a bordo de la misma, por la Av Croacia, con dirección , desde ruta 197 hacia ruta ocho, cuando al llegar a l paso nivel de Av Croacia y Butler, donde se encuentra el paso nivel de la linea San Martín, es interceptado por dos masculinos, quienes mediante intimidación de arma de fuego le manifiestan ESTO S UN ROBO, BAJATE DEL AUTO.- Que por temor a su integridad física desciende del mismo, siendo que uno de los masculinos se sube al rodado, en el sector del Conductor, mientras que el segundo masculino se sube en el asiento del acompañante, para luego realizar un giro y retomaron dirección hacia ruta 197.- que consultado si posee seguro, ese responde que posee la compañía Parana.- Que consultado si de volver a verlos los reconoce, esta responde que no- Que es todo en cuanto desea denunciar, no siendo para más se da por finalizado el presente acto el cual es leído, ratificado y firmado al pie por los que en ella intervinimos. AUTOMOTORES Marca RENAULT Dominio OAU081 Modelo DUSTER Nro. Motor Sin especificar Color Gris Nro. Chasis Sin especificar Vínculo Sustraído</t>
  </si>
  <si>
    <t>FD00001796-0130551/2025</t>
  </si>
  <si>
    <t>PP-15-01-019977-25/00</t>
  </si>
  <si>
    <t>Juan Ramón Estomba</t>
  </si>
  <si>
    <t>1883.0</t>
  </si>
  <si>
    <t>Que soy propietario de un motovehiculo marca HONDA modelo CB TWISTER de 250 cc, color roja, patente A160IKV, cuadro nro. 8CHMC5000NP001244 y motor nro. MC48E0N251415, año 2022. Que en el día de la fecha siendo las 18.15 hs. momentos en que transitaba a bordo de mi motovehiculo por la calle Jhon F. Kenedy entre Rawson y Carlos Peregrini de la localidad de Polvorines, mas precisamente en sentido hacia la Rawson, es que soy sorprendido por un moto vehículo tipo enduro color roja con dos ocupantes que por nerviosismo no recuerdo las características de estos masculinos sólo recuerdo que desciende de la moto el acompañante con casco negro y me apunta con un arma de fuego tipo pistola color negra y me pide mi moto a lo que le hago entrega rápidamente. Que luego estos sujetos se retiran en sentido hacia la calle Perito Moreno. En caso de volver a ver a estos sujetos no los reconocería porque tenían casco. Que desconoce la presencia de cámaras municipales y/o privadas en el lugar. Que es todo cuanto sabe y declara.- No siendo para más se da por finalizados, previa lectura y ratificación, firma al pie constancias juntamente con los actuantes que de ello certifican.- AUTOMOTORES Marca HONDA Dominio A160IKV Modelo 250 CC Nro. Motor MC48E0N251415 Color Rojo Nro. Chasis 8CHMC5000NP001244 Vínculo Sustraído</t>
  </si>
  <si>
    <t>FD00001756-0130681/2025</t>
  </si>
  <si>
    <t>PP-15-00-019733-25/00</t>
  </si>
  <si>
    <t>SAN FELIPE</t>
  </si>
  <si>
    <t>DENUNCIA PENAL En la Comisaría San Martin– Seccional Quinta, localidad de Billinghurst, partido de San Martin, Provincia de Buenos Aires, República Argentina; a los 06 días del mes de Mayo del año 2.025 y siendo las 20.40 Hs; comparece ante el suscripto, una persona con deseos de radicar una denuncia, la que dijo ser y llamarse AGUILAR EMILIANO MANUEL, de nacionalidad argentina, instruido, de estado civil soltero, de 32 años de edad, fecha de nacimiento 13/10/1992, de ocupación docente, con domicilio en calle San Felipe nro. 7067 E/ Los Jazmines y Buenos Aires, Loma Hermosa, Billinghurst, Partido de San Martin, titular del DNI nro. 37.139.645; que recuerda y enumera, tel. 1136081807, mail emilianoaguilar@hotmail.com.ar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Como así también sobre los derechos que le asisten en calidad de victima plasmados en el art. 83 al 88 CPP prov. Bs As.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es propietario de la Motocicleta de marca Mondial, modelo LD 110 MAX, color azul, patente A240GOW, motor CVRA00A168440, Cuadro 8CMML11A2R2129873, que el día de la fecha, siendo aproximadamente las 1910 horas, se encontraba estacionando su motocicleta en la vereda de su casa, cuando es sorprendido por dos sujetos a bordo de una motocicleta, del cual desciende un sujeto armado y apuntándolo con el arma, tipo pistola de color negra, le solicita le entregue la motocicleta, que ante la amenaza de dispararle no ofrece resistencia y le hace entrega de su rodado, y este sujeto rápidamente se sube a la moto y se da a la fuga, por calle San Felipe, hacia calle Buenos Aires, siguiendo de largo por esta sentido a la autopista Camino del Buen Aire perdiéndolo rápidamente de vista. Refiere que la motocicleta en la que estos viajaban era una de color negro, tipo 125, que el conductor de la moto solo observo que tenia puesto un casco color negro, y respecto al sujeto que viajaba de acompañante y lo apunta con un arma, se trata de un masculino de aproximadamente 175 de altura, test morena, cabello corto color negro, contextura física delgada y vestía remera blanca y mochila negra, que es cuanto recuerda de este sujeto. Preguntado al deponente si la motocicleta posee rastreo satelital o corta corriente el mismo refiere que no; preguntado a este, si en su domicilio posee cámaras de seguridad, el mismo refiere que no. Pero sabe que en las cercanías existe un domo municipal. Que no siendo para más se da por finalizada la presente siendo leída ratificada y firmada al pie. AUTOMOTORES Marca MONDIAL Dominio A240GOW Modelo LD110 Nro. Motor Sin especificar Color Azul Nro. Chasis Sin especificar Vínculo Sustraído</t>
  </si>
  <si>
    <t>FD00001762-0129762/2025</t>
  </si>
  <si>
    <t>PP-15-00-019556-25/00</t>
  </si>
  <si>
    <t>Calle 97</t>
  </si>
  <si>
    <t>4779.0</t>
  </si>
  <si>
    <t>4116 ser propietario del motovehiculo marca ZANELLA modelo ZB110RT, de color blanco gris plata, sin dominio colocado A202YIP, nro. de motor ZNPA00A083629, nro. de cuadro 8A6XCGB03PS012890, el cual el día de la fecha aproximadamente a las 20:15 horas en momentos que se encontraba a bordo de la misma en calle san pedro frente al numeral 4779 en la casa de su madre cuando de repente es interceptado por dos masculino a bordo de un motovehiculo de color negra enduro 150cc por lo que el masculino que auspiciaba como acompañante quien vestía con campera de color negra y pantalón de jean, desciende y mediante intimidación de arma de fuego le sustrae su motovehiculo mientras el conductor el cual vestía con buzo negro lo esperaba sobre el motovehiculo, quienes sin causarle daño alguno emprenden la fuga a toda velocidad. Por lo que el deponente se dirige a esta seccional a radicar la correspondiente denuncia.- AUTOMOTORES Marca ZANELLA Dominio A202YIP Modelo ZB110D Nro. Motor ZNPA00A083629 Color Blanco Nro. Chasis 8A6XCGB03PS012890 Vínculo Sustraído</t>
  </si>
  <si>
    <t>FD00001762-0129752/2025</t>
  </si>
  <si>
    <t>PP-15-00-019552-25/00</t>
  </si>
  <si>
    <t>J. M. Igarzabal</t>
  </si>
  <si>
    <t>refiere que ser propietario del motovehiculo marca KTM modelo DUKE 200, de color blanco con llantas naranjas, sin dominio colocado (0 km) dominio A228EPU, nro. de motor P-936*57872*, nro. de cuadro 8EZJUC40XSA000211, el cual el día de la fecha aproximadamente a las 18:45 horas en momentos que se encontraba circulando a bordo del mismo por la calle san Lorenzo sentido a la calles Riveros cuando es interceptado por dos masculino a bordo de un motovehiculo de color azul similar a la 150cc por lo que el masculino que auspiciaba como acompañante quien vestía con buzo de color gris, desciende y mediante intimidación de arma de fuego le sustrae su motovehiculo mientras el conductor el cual vestía con buzo negro y casco colocado lo esperaba sobre el motovehiculo, quienes sin causarle daño alguno emprenden la fuga a toda velocidad. Por lo que el deponente se dirige a esta seccional a radicar la correspondiente denuncia AUTOMOTORES Marca KTM Dominio A228EPU Modelo 200 Duke Nro. Motor P-936*57872* Color Blanco Nro. Chasis 8EZJUC40XSA000211 Vínculo Sustraído</t>
  </si>
  <si>
    <t>FD00001823-0130792/2025</t>
  </si>
  <si>
    <t>PP-15-01-019996-25/00</t>
  </si>
  <si>
    <t>3990.0</t>
  </si>
  <si>
    <t>Que resulta ser titular del motovehiculo marca GILERA MODELO SMASH DE COLOR GRIS CON DETALLES NEGROS DOMINIO A 231LRP CUADRO 8CXSMASHHSSNS80912 MOTOR NRO AD1P52FMH*S0013569, donde en el dia de la fecha siendo las 21.55 hs se encontraba circulando por la arteria bolivar donde al llegar a chacars , observa que se acercaba un moto la cual intenta darle el paso, donde logra obervan que se encontraba con dos ocupantes al sobre pasarlo a el le efectua un disparo al suelo desciendiendo el acopñante y gritdanole a viva voz que descienda de su rodado o lo iban a matar, es ahí que por temor desciendo rapidamnte arrojándole la moto. Para así irse después este sujeto vuelve y le solicita tambien su casco. Consultado si cuenta con seguro refiere que posee san patricios seguros. Consultdado si cusnta con cámaras refiere que descooce ,al igual que la presencia de testigos..consultado si resulto lesionado refiere que no. Que es todo en cuento desea denunciar. AUTOMOTORES Marca GILERA Dominio A 231 LRP Modelo SMASH Nro. Motor Sin especificar Color Gris Nro. Chasis Sin especificar Vínculo Sustraído</t>
  </si>
  <si>
    <t>FD00001746-0130325/2025</t>
  </si>
  <si>
    <t>PP-15-00-019687-25/00</t>
  </si>
  <si>
    <t>hipolito Irigoyen</t>
  </si>
  <si>
    <t>En la localidad de jose leon suarez, partido de San Martín, Provincia de Buenos Aires, República Argentina, a los 06 días del mes de mayo del año 2025, siendo las 13.50 horas, comparece ante el/a señor/a Palaminuta carlos damian, argentina de 64 años de edad, nacido el 13/05/1960, divorciado, instruida, desocupado, domiciliada en calle independencia nro 6750 de Este Medio, documento nro 14.026.537, telefono 1124623282, mail fabian.pal@hotmail.com,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07.00 hs del corriente momentos en los cuales cuales circulaba a bordo de su automóvil marca Volkswagen modelo voyage de color gris con domino colocado OVI979, motor nro CFZN88001, chasis nro 9BWDB45U8FT099758, sobre calle 1ro de mayo es que al llegar a intersección calle Hipólito Irigoyen de este medio es abordado por varios masculinos los cuales mediante intimidación de arma de fuego logran sustraerle el rodado, consultado desconoce presencia de testigos y cámaras en el lugar, informa wque ademas le sustraen su celular marca Samsung modelo A3 de color negro con funda azul con nro de abonado 1124623282 de la empresa personal, medicamentos varios consultado solo recuerda a uno de ellos el cual refiere que es de contextura delgada, tes trigueña con cabellos cortos negros, vestido con remera color azul, pantalón jean largo, pero no era el que poseía el arma. No siendo para más el acto que da por si la presente firmando al pie para constancia junto a los actuantes que de ello certifican.- AUTOMOTORES Marca VOLKSWAGEN Dominio OVI979 Modelo VOYAGE Nro. Motor CFZN88001 Color Gris Nro. Chasis 9BWDB45U8FT099758 Vínculo Sustraído</t>
  </si>
  <si>
    <t>AP00001762-0087272/2025</t>
  </si>
  <si>
    <t>PP-15-00-019720-25/00</t>
  </si>
  <si>
    <t>En la localidad de Villa Ballester partido de San Martin, Provincia de Buenos Aires, República Argentina, a los seis (06) días del mes de Mayo del año dos mil Veinticinco y siendo las Diecisiete horas con cuarenta minutos, la suscripta Sargento L.P 418.913 HERRERA YAMILA, secundada en la oportunidad por la Sargento L.P 196.682 MASSUCO ABIGAIL, ambas numerarias del Comando Patrulla San Martin; circunstancias en que nos hallábamos recorriendo la Jurisdicción en prevención de ilícitos y Flatos en general a bordo del móvil identificable R.O n° 32.818 perteneciente a la flota automotriz de dicho comando, es que somos comisionados por vía radial por emergencia 911 a calle Gral. Roca y Aristóbulo del Valle donde a un masculino le habrían sustraído su motocicleta, por que inmediatamente y tomando los recaudos necesarios es que nos dirigimos al lugar y al arribo nos entrevistamos con VALENZUELA FRANCO, de nacionalidad argentina, instruido, soltero, empleado, nacido el día 11/12/1996, de 28 años de edad, domiciliado en calle Charlone n° 9001, de la Localidad de José León Suarez partido de esta ciudad, Documento Nacional de identidad número 39.482.448, teléfono: 11-2388-9691, quien refiere que momentos antes en calle Roca y San José de Flores es abordados por dos NN MASCULINOS quienes circulaban a bordo de motocicleta los cuales mediante intimidación con arma de fuego le sustraen su motocicleta marca Honda modelo Wave , color negro, sin dominio colocado, con cual se dieron a la fuga por calle Roca en contramano y que la misma tenia alarma de presencia la cual al alhajarse se activó. A si las cosas es que luego de los datos aportados es realizando recorrida por la zona y siendo las 18:00 horas somos nuevamente convocados por emergencia 911 dando cuenta que en calle Chacabuco y 9 de Julio habrían dejado abandonada la motocicleta antes mencionada, motivo por el cual nos desplazamos al lugar y al arribo observamos que la misma estaba estacionada en el playón de la estación de servicio Shell ubicada en dicha esquina. Seguidamente procedemos a cargar el rodado al móvil para luego trasladarla a la comisaria San Martin Seccional Novena a fines legales pertinentes.- Acto seguido es labrada la presente acta por el Oficial de Servicio de dicha dependencia Oficial Ayudante Varela Diego, acorde a los dicho por el personal interviniente. Que por lo que no siendo para más el acto se finaliza la presente, la cual es leída a viva voz y firmada al pie por todos los que en ella hemos participado, para legal constancia de la misma.-</t>
  </si>
  <si>
    <t>AP00002433-0087269/2025</t>
  </si>
  <si>
    <t>PP-15-00-019719-25/00</t>
  </si>
  <si>
    <t>En la localidad de José León Suárez, partido de San Martín, provincia de Buenos Aires, a los 06 dias del mes de Mayo del año 2025, siendo las 10.00 horas, el suscripto OFICIAL AYUDANTE MATIAS DIEZ, acompañado en la oportunidad por el CAPITAN ANDRADA CRISTIAN,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PEUGEOT, modelo 307 color AZUL, dominio EHK841, posteriormente se identifica a su conductor quien dice ser y llamarse TERRONI MERCEDES ELIZABETH, de nacionalidad Argentina, de 39 años de edad, instruido, Soltera, de ocupación empleado, nacida el día 30 de diciembre de 1985, DNI NRO. 31852245, Domiciliado en la calle R. Obligado 5130, Vicente Lopez.- Seguidamente verificado documentación personal y del rodado mismo aporta Licencia de Conducir, cedula del automotor a su nombre y comprobante de seguro.- Que seguidamente procedemos a dar vista a la Oblea de VTV Nº 250461059 con fecha de vencimiento en año 10/2025 color marrón, que con respecto a oblea de VTV, a simple vista resulta, carece de las medidas de seguridad de originalidad, como ser banda de foil holográfico, además que su textura difiere a la original como así también sus colores y troquelado del nro. del mes vigente.- Acto seguido se realiza la pertinente consulta mediante sistema informático, en busca de saber si el causante o el rodado posee algún impedimento legal, a lo que arroja resultado NEGATIVO. Por todo lo expuesto, se inician actuaciones de rigor, con injerencia de la UFI en Turno. No siendo para más el acto previa e integra lectura que se da de por sí a la presente, la ratifica y firma al pie para constancia.------------------------------------------------------------------</t>
  </si>
  <si>
    <t>ENFRENTAMIENTO</t>
  </si>
  <si>
    <t>3341.0</t>
  </si>
  <si>
    <t>AP00001804-0086592/2025</t>
  </si>
  <si>
    <t>PP-15-00-019524-25/00</t>
  </si>
  <si>
    <t>En la localidad de Remedios de Escalada, partido de Tres de Febrero, provincia de Buenos Aires, República Argentina, a los 05 días del mes de Mayo del año 2025, siendo las 18.30 horas quien suscribe Oficial Peralta Gabriel leg 427.284 secundado por la Oficial Zamboni Karen leg 435.436 móvil numero 31322 ambos numerarios del Fuerza Barrial de Aproximación VII de Caseros (FBA VII) se comisionan al domicilio de Francisco Sierra y Luis Ángel Firpo sin numeración, ( casa de chapa puerta color negra, tratándose de una esquina, lugar donde hay tejidos metálicos puestos por el municipio Tres de Febrero), tratándose de la finca del Sr. José Aníbal Zabala, de 39 años, quién no posee DNI ni recuerda, como así tampoco dice tener teléfono celular particular, a quien seguidamente en este acto se le hace saber que atento a lo dispuesto por el Dr. Becerra., de la Unidad Funcional de Instrucción Nro..14 del Departamento Judicial San Martín, halla imputado en actuaciones labradas en esta seccional policial caratuladas ABUSO SEXUAL, por lo que seguidamente se le hace saber del contenido del Art. 60 CPP, como así también que deberá comparecer el día de mañana a primera hora en la OTIP y que a partir de la presente notificación se hace efectiva su inmediata exclusión del domicilio que nos encontramos, acto seguido se lo invita a retirar sus pertenencias personales del domicilio dando conocimiento que se ira la domicilio de tu abuela ELBA ZAVALA, Ddo. San Javier 2450, inmediaciones del asentamiento, manzana 09, puerta blanca, y colocada en la puerta una media sombra de color negro y a dos casas se encuentra una carnicería. Seguidamente labramos la presente acta la que finalizada es leída y firmada al pie por todos lo que en ella hemos intervenido para su legal constancia.-</t>
  </si>
  <si>
    <t>FD00001774-0129760/2025</t>
  </si>
  <si>
    <t>PP-15-00-019555-25/00</t>
  </si>
  <si>
    <t>DENUNCIA PENAL En la localidad de Caseros, Partido de Tres de Febrero, Provincia de Buenos Aires, República Argentina, a los cinco días del mes de mayo del año 2025 siendo las 15:06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CAMPOS LORENA NOEMI, de nacionalidad argentina, instruida, de estado civil soltera, nacida en Godoy Cruz provincia de Mendoza el día 09/12/2000 24 años, de ocupación empleada, domiciliada Curapaligüe N° 1942 entre Fischetti y Bonifacini de la localidad de Caseros, titular del Documento Nacional de Identidad N° 43354824, número de teléfono celular 1135573423, email: milagroscampos2020@gmail.com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Desde hace cosa de tres meses se encuentra trabajando en el supermercado sito calle Gral. Hornos 2024, contratada por quien conoce como LUCAS, (de nacionalidad china, de unos 34 años de edad, domiciliado en calle General Hornos 2024 1er. piso de esta ciudad, tel. 1156236603), siendo que desde un principio dicho sujeto se le ha insinuado, la abrazaba cuando la saludaba y buscaba todo momento para pasar por detrás de ella cuando cortaba fiambre y apoyarla por atrás. Ante esto la dicente le manifestó que no le gustaba que esto sucediera, que no lo haga. En la fecha promediando las 12:55 horas, “Lucas” le ordenó a la declarante que se dirija a su casa para limpiar, fue allí aprovechando que no había nadie más, le dijo sic. “ LOLI VOS SOS MUY LINDA, SI QUERES MAS PLATA TENES QUE ESTAR CONMIGO”, a lo que la deponente se negó y ni bien tuvo la oportunidad se retiró de la propiedad, dejando constancia que no regresará a trabajar allí. Puesto en conocimiento acerca del contenido del artículo Nº 72 del Código Procesal Penal, mismo NO insta la acción penal. Antes de finalizar la presente se le hace saber el contenido de los artículos ,84,85,86,87,88 del C.P.P Bs. AS. Correspondiente a DERECHOS Y FACULTADES DE LA VICTIMA. Que es todo no siendo para más el acto, la presente es leída, ratificada y firmada al pie para legal constancia ante el suscripto que de ello.-</t>
  </si>
  <si>
    <t>1665.0</t>
  </si>
  <si>
    <t>1000.0</t>
  </si>
  <si>
    <t>222.0</t>
  </si>
  <si>
    <t>AP00001785-0090306/2025</t>
  </si>
  <si>
    <t>PP-15-00-020448-25/00</t>
  </si>
  <si>
    <t>lima</t>
  </si>
  <si>
    <t>En la localidad de Caseros, partido de Tres de Febrero, Provincia de Buenos Aires, República Argentina, a los 10 días del mes de Mayo del año dos mil veinticinco, siendo las 21:10 horas, el suscripto, OFICIAL INSPECTOR LEGAJO 177.930 ARANDA IVAN, en momentos que me encontraba Cumpliendo la función de Oficial de Servicio de Comisaria Tres de Febrero 4ta Villa Pineral, es que recibo a la casilla de correo de la dependencia un email desde el correo denuncias@fiscalias.gob.ar, el cual reza “Tengo el agrado de dirigirme, a Ud. en mi carácter de funcionario de la Oficina Central Receptora de Denuncias, dependiente de la Secretaría de Acceso a Justicia, de la Fiscalía General de la Ciudad Autónoma de Buenos Aires, sita en la calle Chacabuco 151 PB, de esta ciudad, teléfonos 4468-6930; a los fines de poner en su conocimiento y para que realice la consulta con la autoridad Judicial correspondiente sobre una denuncia que se recibió en forma anónima, mediante la WEB oficial de esta OCRD, la cual se transcribe a continuación: "La están abusando a mi vecina Marcela Alejandra Fernández vive en lima 3482 no es la primera vez que a usan de Marcela Alejandra Fernández el marido Ezequiel Lazzari abuso de Timoteo Lazzari. Nos robó más de $100,000 pesos argentinos E intento abusarme sexualmente tocó el picaporte y fue al baño e hizo pis con semen blanco. Hay cámaras de seguridad no me pudo abusar está vuelta". Cabe destacar que el presente es a los efectos de que tomen conocimiento del hecho “Notitia Criminis”, y se REALICE CONSULTA, en cumplimiento con la normativa vigente, al Magistrado de turno y actúe en consecuencia. Asimismo, se aclara que, con dicha comunicación no se solicita desplazamiento alguno al lugar donde suceden los hechos. A todo evento se hace saber que, de acuerdo al Manual Operativo que rige el actuar de esta oficina, Res. Fg 435/12, en el art. 5.1.3 se habilita, sin que implique intervención de este Fuero Penal, Contravecional de Faltas, a poner en conocimiento de las autoridades competentes cuando el hecho no obedece a la competencia propia de este Fuero local. Por último se deja expresa constancia que, a raíz de la esta denuncia no se han formado actuaciones en la Justicia con competencia en lo Penal, Contravencional y de Faltas de la Ciudad y que la información remitida es toda aquella con la que se cuenta, en virtud de la vía por la que fue recibida”. Es ante esto, que mantengo comunicación telefónica con UFI N° 14 del Departamento Judicial San Martin, en la persona del Sr. Agente Fiscal, Dr. Becerra, quien dispone se comisione personal al lugar. Es por esto, que se solicita colaboración a móvil orden 30623, perteneciente a Comando Patrullas Tres de Febrero a cargo de SARGENTO LEGAJO 497.113 FERREYRA MERCEDES, secundada en la oportunidad por OFICIAL LEGAJO 442.557 PEREIRA DARIO, quienes arribados al domicilio de calle Lima número 3482, se entrevistan con LAZZARI EZEQUIEL, de 38 años de edad, DNI N° 32.814.112 y FERNANDEZ MARCELA ALEJANDRA, de 39 años de edad, DNI N° 38.404.703, a quienes los efectivos le consultaron si Fernández podía acompañarlos a la dependencia, recibiendo una respuesta negativa por parte del sujeto, el cual refirió “HABLE CON EL ABOGADO Y ME DIJO QUE NO LA PUEDEN LLEVAR SIN UNA ORDEN, YO VOY A LLAMAR A LA COMISARIA…SIC”, por lo que al no encontrarse ante la comisiono de un delito el personal se retira. Es por esto, que mantengo comunicación nuevamente con Dr. Becerra, quien dispone se notifique a Fernández de su comparendo a sede fiscal el día lunes 12 del corriente a las 09:00 horas. Es todo, no siendo para más, se labra la presente acta, la cual una vez finalizada, es leída y firmada al pie por todos los intervinientes.-</t>
  </si>
  <si>
    <t>AP00001795-0091695/2025</t>
  </si>
  <si>
    <t>PP-15-00-020762-25/00</t>
  </si>
  <si>
    <t>Diagonal Stephenson</t>
  </si>
  <si>
    <t>2957.0</t>
  </si>
  <si>
    <t>ACTA DE PROCEDIMIENTO En la localidad de Ciudad Jardín, Loma del Palomar, Partido de Tres de Febrero, Provincia de Buenos Aires, Republica Argentina, a los 12 días del mes de Mayo del año 2025, siendo las 21:58 horas, quien suscribe Sargento Barreiro Nancy, LP 495.200 numeraria del Comando de Patrullas Tres de Febrero, secundada en la eventualidad por el Chofer Municipal Rodríguez Nicolás, legajo 17079 a bordo del móvil R. O. número 106 COM zona 06, circunstancias en que nos encontrábamos realizando recorrida en la jurisdicción con chaleco correctamente colocado fueron desplazados mediante vía radial sistema de emergencias 911 Operador en turno, solicitando presencia policial en el domicilio Stephenson 2957 entre La Merced y Perdriel de este medio, ya que en el lugar habría un conflicto familiar.- Seguidamente a ello es que arribamos al lugar, entrevistándonos con la propietaria de la finca, la cual manifiesta llamarse CRUZ TAMARA DE LOS ANGELES, de nacionalidad argentina, instruida, de estado civil soltera, ama de casa, de 28 años de edad, fecha de nacimiento 20/04/1997, nacida en la provincia de Salta , con D.N.I 40.158.087, domiciliada en Stephenson 2977 entre La Merced y Perdriel de este medio, Tel: 387-2279276, la cual refiere a viva voz en forma espontánea y en estado de nerviosismo ”MI PAREJA MARCELO RAMON VARGAS (46) QUIZO ABUSAR DE MI HIJA LUJAN GUADALUPE CRUZ (10) DNI 54.389.545 TRAS LO SUCEDIDO MI PAREJA SE RETIRO DEL LUGAR POR MEDIOS PROPIOS “ (SIC).- Que tras tomar conocimiento de lo sucedido y observar el estado de nerviosismo de la dicente y su hija, procedemos a solicitar la presencia de personal de salud al lugar , haciéndose presente siendo las 22:48 horas móvil SAME 09 a cargo del Dr. Marcelo Mareco MN 174.418, quienes asistieron a la deponente y su hija realizando una evaluación primaria, y no disponiendo medida de ningún tipo.- Posterior a ello que procedemos a trasladar a la Sra. CRUZ TAMARA y a su hija a la sede de la dependencia policial de la Comisaria Tres de Febrero 7ma, para labrar las correspondientes actuaciones legales.- Que es todo. No siendo para más la presente, se da por finalizada la cual es leída, ratificada y firmada al pie para legal constancia de lo actuado.-</t>
  </si>
  <si>
    <t>449.0</t>
  </si>
  <si>
    <t>AP00001823-0088035/2025</t>
  </si>
  <si>
    <t>PP-15-01-020158-25/00</t>
  </si>
  <si>
    <t>ACTA DE PROCEDIMIENTO En la localidad de José C. Paz, Partido del mismo nombre, Provincia de Buenos Aires, a los 07 días del mes de MAYO del año 2025, siendo las 15:20 HS, circunstancias en las que el suscripto SARGENTO MELGAREJO FACUNDO, LEGAJO 475.669, secundado en esta ocasión por SARGENTO DOLHATZ DANIELA con legajo Nro. 486.136 a bordo del móvil R.O 31.918 ambos pertenecientes al Comando de Patrullas José C. Paz, es que en circunstancias que nos encontrábamos en recorrida en prevención y disuasión de delitos y faltas en general denominada por la superioridad, es que al estar recorriendo AV. CROACIA Y SANTA MARTA de este medio visualizamos un motovehiculo con un ocupante masculino y un ocupante femenino, los cuales circulaban sin casco de seguridad colocado y sin dominio colocado, de los cuales la femenina vestía con buzo color rojo con mochila y bolso cargando al hombro, y masculino de bermuda color azul, por lo que a modo de identificación se procede a dar señales de sirenas y balizas, dando como resultado que estas personas hacen caso omiso y prosiguen a darse a la fuga sobre calle Croacia en sentido hacia localidad Pilar, dándose a la fuga aproximadamente veinte cuadras, que en las arterias AV. CROACIA Y LIMA, lo perdemos de vista, por lo que realizamos un rastrillaje sobre la zona, que calles mas adelante, mas detalladamente Lima y Ballesteros visualizan el motovehiculo sobre la via publica, visualizando que se trataría de un motovehiculo Hunk Stealth 160CC color negro, con motor NRO. KC01ABPHK50954 y cuadro NRO. 8CXHUN160RN000936 por lo que se procede a cursar vía radial el rodado, respondiéndonos el SARGENTO MORENO que poseía un pedido de secuestro activo, con secuencia interna 3192882 con fecha de alta 22/04/2025 bajo caratula de ROBO MOTOVEHICULO a cargo de la comisaria segunda de este medio con intervención de UFI NRO. 24 M.A. Siendo asi es que se procede al secuestro del motovehiculo en estado de necesidad y urgencia, que en ese momento vecinos de la zona refieren que los ocupantes se habrían escondido en un campo ubicado a un dos cuadras y que se habrían escondido en el pastizal, por lo que al dirigirnos al lugar es que tras realizar rastrillaje donde en primera instancia procedemos a visualizar una femenina que se encontraba escondida en los pastizales la cual vestía remera color gris la cual al poseer bolso y mochila similar a la anteriormente vista, es que se le da la voz de alto policía para posteriormente proceder a su demora previa e integra lectura de los derechos que le asisten, identificándola como ALEJO MARINE LIZA, CON DNI 44.397.687, ARGENTINA, INSTRUIDA, SOLTERA, AMA DE CASA, DE 22 AÑOS DE EDAD, NACIDA EL 27/08/2002, DOMICILIADA EN RODRIGO DE TRIANA NRO 651 DE ESTE MEDIO, HIJA DE SALAZAR SILVIA CRISTINA (V) Y DE ALEJO HUGO (F), que en ese momento procedemos realizarle un cacheo extracorpóreo a los fines de corroborar que no posea objetos que pudieran atentar en contra de los uniformados, por lo que al dirigir a la femenina desde el pastizal hacia frente del móvil junto a sus pertenencias a las cuales se la coloca frente al móvil policial, es que en ese momento comienza a acercarse varias personas a fines de intentar liberar a la femenina, por lo que debido al estado de necesidad y emergencia de estar superados en número y al encontrarnos en una zona hostil es que procedemos a retirarnos del lugar a fines de conservan la integridad física de los uniformados como así también de la demorada. Siendo así es que procedemos a dirigirnos hacia nosocomio caporaletti a fines de realizar precario medico a la femenina, que momentos después regresamos a la zona del pastizal, que en ese momento transeúntes nos indican un masculino que se encontraba recostado sobre el pastizal de manera inconsciente el cual poseía bermuda color azul, por lo que procedemos a trasladarnos hacia nosocomio caporaletti, donde recupera la consciencia tras ser atendido por galenos, por lo que procedemos a identificarlo como CASTELLANO MARCELO RAFAEL, CON DNI 53.285.566, DE 25 AÑOS DE EDAD, ARGENTINO, INSTRUIDO, SOLTERO, DESOCUPADO, NACIDO EL 04/03/2000, DOMICILIADO EN FELIX DE IGLESIAS NRO. 351 DE ESTA LOCALIDAD, HIJO DE CORBALAN LORENA (F) Y DE RAFAEL CASTELLANO (V), a quien previa e integra lectura de los derechos que le asisten se procede a su demora. Que siendo asi procedemos a trasladarnos junto a la femenina y el motovehiculo hacia dependencia policial a los fines legales, que el masculino CASTELLANO queda en observaciones del nosocomio. Mantenida comunicación con UFI NRO. 18 a cargo del DR. SUAREZ, dispone se notifique al masculino de la causa “ENCUBRIMIENTO AGRAVADO CON FINES DE ANIMO DE LUCRO” por ser conductor, se certifique domicilio y captura y en caso de no poseer impedimentos legales se retire de la seccional; que en cuanto a la femenina, se la mencione en acta de procedimiento y en caso de no poseer impedimentos legales se retire de la seccional. Que no siendo para más, se procede a realizar la correspondiente acta de procedimiento, la cual se procede a firmar y ratificar al pie por todos los intervinientes en ella a fines de dejar legal constancia de lo acontecido.</t>
  </si>
  <si>
    <t>AP00001820-0087637/2025</t>
  </si>
  <si>
    <t>PP-15-01-020072-25/00</t>
  </si>
  <si>
    <t>2373.0</t>
  </si>
  <si>
    <t>En la localidad de José C. Paz, partido del mismo nombre, provincia de Buenos Aires, a los 7 día del mes de mayo de 2025, siendo las 08:36 hs. el suscripto Sargento legajo nro 494.294 TURRINI ARON, secundado por la Sargento legajo nro 481.135 GONZALEZ ELIAS SAMUEL, ambos pertenecientes a La Policia Local de Jose C Paz, momentos en que nos encontrábamos recorriendo la jurisdicción en busca de delitos y/o faltas en general, mas precisamente zona 07, a bordo de movil nro 31.940, instantes en que somos comisionados por la superioridad a las arterias Quiros y Guadalajara de este medio un masculino desarmando un vehículo. Que arribado al lugar mas precisamente a las arterias Pirovano y Quiros de este medio, damos vista a un automovil marca FORD, modelo FIESTA, de color GRIS TOPO, dominio colocado ALM-673, en estado de abandono debido a que presentaba faltantes varios y con sus puertas abiertas. Que procedemos a cursar dicho dominio a radio estación San Miguel donde radio operador Sargento MORENO informa que hasta el momento dicho vehiculo no posee impedimento legal alguno. Que seguidamente para resguardo de bien procedemos a trasladarlo mediante grua particular a la comisaria Jose C Paz Seccional Segunda B° Frino, donde por jurisdicción corresponde el presente hecho a los fines legales. Que una vez en al seccional policial se logra visualizar el nro de motor SK02230, y nro de chasis VS6ASXWPFSWK02230. Que finalmente en la seccional policial es labrada la presente acta, la cual finalizada es leída, ratificada y firmada por todos los que en ella han intervenido para legal constancia de lo sucedido.-</t>
  </si>
  <si>
    <t>AP00001820-0088128/2025</t>
  </si>
  <si>
    <t>PP-15-01-020181-25/00</t>
  </si>
  <si>
    <t>ACTA DE PROCEDIMIENTO En la localidad de José C. Paz, partido del mismo nombre, provincia de Buenos Aires, a los 07 días del mes de Mayo de 2025, siendo las 20:27 hs. el suscripto MAYOR (EG) LP nro. 151.939 OVANIN SERGIO secundado por la Sgto. (EG) LP 412.328nro TRUCCO LUCAS ambos numerarios del Comando de Patrullas de José C. Paz, en móvil orden nro. 22559, cumpliendo servicio ordinario en el horario de 20:00 hs a 08:00 día por medio, en circunstancias en que nos encontrábamos recorriendo la jurisdicción en prevención y represión de ilícitos y faltas en general, más precisamente la zona 10, es que somos comisionados por el sistema de emergencias 911, quien nos refiere que en la calle Laprida 4187 habría victimas de robo de dos motovehiculo, motivo por lo que nos acercamos al lugar.- A nuestro arribo es que nos entrevistamos con el ciudadano ALVAREZ MARTÍN ALBERTO, de nacionalidad argentina, de 52 años, estado civil casada, instruido, comerciante, domiciliado en la calle Laprida 4187 entre Hernán Cortes y Drago, DNI nro. 22.970.039, fecha de nacimiento 10/08/1972, teléfono nro. 1165686294, quien refiere que se encontraba circulando en su motocicleta de marca RVM 500 R de color azul y gris, con dominio colocado A118VLU, motor número Z267MRCK093594, cuadro número 8CFT4LMM2L0000231, junto a su esposa la Sra. BATTISTINI LEANDRO SOLEDAD, de nacionalidad argentina, de 51 años, estado civil soltera, instruida, comerciante, domiciliada en la calle Laprida 4187 entre Hernán Cortes y Drago, José C Paz, DNI nro. 23,158,290, fecha de nacimiento 26/05/1973, teléfono nro. 1165686294, 1quien se desplazaba en su motocicleta de marca GILERA VOGE DE 470 CC de color negra con dominio colocado A143MTE, motor número LX267MR03210002, cuadro numero 8CXG500RRMN000180, cuando son interceptados por, entre cinco o seis motos con dos masculinos por biciclos, quienes mediante intimidación de arma e fuego le sustraen sus motocicleta, mas arriba detalladas, para luego darse a la fuga.- Que también la sustrajeron a su esposa un teléfono celular de marca Motorola modelo G 30 Rosa, con numero de abonado , documentación varias y dinero en efectivo, la suma de cuatrocientos setenta mil (470,000) pesos, al momento de despejarlo de sus vehículos, también le sustraen los cascos.- Que estos se dan ala fuga por la calle Laprida, tomando Drago, con dirección hacia Chacabuco, donde los pierde de vista.- Que ene l lugar, mas precisamente a unos veinte metros del lugar del hecho, se logra observar un elemento de color negro con detalles dorados, motivo por lo que nos acercamos a ver, constatando de que se trata de un cargador de pistola.- Se solicita la colaboración de un testigos habil, donde se le pone en conocimiento al ciudadano Alvarez, a quien se le pone en conocimiento de los requerimiento, prestando conformidad, motivo por lo que se procede a realizar incautacion de dicho cargador, contabilizando la cantidad de diez (10) municiones de calibre 9 mm, las cuatro municiones poseen en su fulminante las descripción de 2016 FBL 9 X19, cuatro municiones calibre 9 mm las cuales poseen la descripción de 2022 FBL 9X19, una munición de calibre 9 mm la cual posee la descripción de 2023 FBL, 9X19, una munición de 9 mm la cual posee descripción de 2012 FBL 9X19.- Seguidamente y tras haber realizado la incautacion de los elementos mencionados, procedemos a descender al asiento de la seccional de Jose c paz segunda, sito en la calle Butler y Ugarteche, donde pos razones de logística y comodidad procedemos a labrar la presente acta de procedimiento, la cual una vez finalizada es leida, ratificada y firmada por todos los que en ella intervenimos para legal constancia de lo actuado.-</t>
  </si>
  <si>
    <t>AP00001815-0087559/2025</t>
  </si>
  <si>
    <t>PP-15-01-020036-25/00</t>
  </si>
  <si>
    <t>-32165412.0</t>
  </si>
  <si>
    <t>-354623052.0</t>
  </si>
  <si>
    <t>Pedro de Mendoza y Cantillo</t>
  </si>
  <si>
    <t>En la localidad de José C. Paz, partido del mismo nombre, provincia de Buenos Aires, a los 07 días del mes de MAYO de del año 2025, siendo las 05:05 horas, el suscripto Sargento Maque1da Patricia con legajo 481-144 secundada en la oportunidad por la Sargento Arias Alejandro con legajo 494-066 ambos pertenecientes al comando de JOSE C PAZ, zona 5 a bordo Móvil N° 31913 momento que esta se encontraban en recorrida de la jurisdicción de la comisaria de José c paz 1era, en busca y faltas en generales, cuando el operador del 911 solicita que se dirijan a las arterias Dorrego N° 499 entre pedro de Mendoza y cantillo de este medio, en el lugar robo en vía publica, es por ello que con las precauciones del caso arriban al lugar, una vez presentes se entrevistan con el llamante, siendo este de nombre Pinto Emanuel Darío de 36 años de edad, argentino, soltero, instruido, ocupación empleado, con domicilió en calle Rosetti N° 4141 de este medio, con fecha de nacimiento 19/06/1989 en la acosta atlanti1ca, con DNI N° 34.737.719 quien refiere al momento, aporta Teléfono 11-5951.7058, este se encontraba consiente, sentado en una silla que le facilitaron los vecinos del lugar, el cual refería dolencias a raíz que dos NN IGNORADOS, a pie le intentaron sustraer pertenencias, y como este opuso resistencia al arrojar su mochila dentro de un domicilio, estos NN le propinaron un puntazo en el muslo inferior derecho, es por ello que de inmediato se solicitan ambulancia en el lugar de los hechos, para que atienda al llamante, donde en el horario de las 05:35 hs, arriba móvil del same N° 29 a cargo de la Dra. AGUILAR, quien traslada a la víctima al hospital mercante para una mejor atención, este se hallaba fuera de peligro, es por ello que se mantiene comunicación con el oficial de servicios de la comisaria de jose c paz 1era, quien interiorizado de los pormenores, mantienen comunicación con la UFI N° a cargo del Dr. Suarez Rodrigo quien interiorizado de los pormenores, ordeno se labre acta de procedimiento por el delito de ROBO EN GRADO DE TENTATIVA, POR EL USO DE ARMA BLANCA, se reciba declaración a la víctima y demás diligencias de rigor.-Sin más que aportar se da por finalizada la presente acta de procedimiento la que es leída a viva voz y firmada al pie por todos los que en ella hemos intervenido parta su legal constancia de lo narrado. Menos por la victima que se halla en el hospital siendo atendido.</t>
  </si>
  <si>
    <t>AP00001823-0088133/2025</t>
  </si>
  <si>
    <t>PP-15-01-020183-25/00</t>
  </si>
  <si>
    <t>En la localidad de José C. Paz., partido homónimo, Provincia de Buenos Aires, a los 07 días del mes de Mayo del año 2025, siendo las 20:33 horas, el suscripto SUBTENIENTE LEGAJO.189.622 MONTES NANCY secundado en la oportunidad por el SARGENTO LEGAJO.194.732 FERNANDEZ GUSTAVO numerarios del Comando Patrullas de Jose C. Paz, en circustancias que nos encontrábamos abocados a la recorrida de la zona numero DOCE (12), a bordo del móvil identificable R.O 31.361. Cuando al encontrarnos en recorrida por la calle Corbeta Uruguay, cuando vemos que venia caminando un sujeto de sexo masculino, que al pasar por la vereda, detenemos la marcha a fines de querer identificarlo, cuando el Sargento Fernandez ve que arroja algo al suelo, cuando procedemos a hacer que el masculino coloque con las manos contra el móvil policial, logrando identificar al masculino que dice ser y llamarse: VELAZQUEZ JONATHAN ALEJANDRO, DE 33 AÑOS DE EDAD, FECHA DE NACIMIENTO 10/03/1992, DE NACIONALIDAD ARGENTINA, INSTRUIDO, DE OCUPACION CHANGARIN, CON EL DNI NRO.36.759.933, CON EL DOMICILIO EN LA CALLE SUIZA NRO.172 DE PRESIDENTE DERQUI, HIJO DE ANDREA AVALOS (V) Y DE CESAR VELAQUEZ (V). Por lo que al Suscripta procede a observa que pegado al cordo de la calle se encontraba una tela de color negra, que se encontraba a dos metros de donde se hallaba el masculino. Por lo que se procede a observar lo que contenia esa tela de color negra, que resulta ser una media, que en su interior se encontraban un total de treinta y seis tubitos de color transparente, que contenia una sustancia de color blanca, que estarías en presencia de INF. A LA LEY 23.737, por lo que se le procede a solicitar la presencia de un testigo en el lugar. Por lo que al realizar un cacheo extracorpóreo al masculino, en el bolsillo derecho, contenia dinero en efectivo, seis billetes de dos mil pesos y cuatro billetes de doscientos pesos. Siendo que se procede arribar al masculino hacia el habitáculo del móvil policial. Por lo que en el lugar se hace presente en el móvil 22.566, cargo de Sargento Cristaldo Agustina secundada en esta oportunidad por Sargento Kolenac Mauro numerarios del Comando Patrullas de este medio, quienes se encontraban en recorrida de la zona numero ONCE (11), por lo que en ese momento se hacen presente con un testigo que dice ser y llamarse: GUTIERREZ FABRICIO DANIEL, DE 25 AÑOS DE EDAD, FECHA DE NACIMIENTO 28/08/1999, DE NACIONALIDAD ARGENTINO, INSTRUIDO, DE OCUPACION EMPLEADO, CON EL DNI NRO.42.176.647, CON EL DOMICILIO EN LA CALLE BUENOS AIRES NRO.4678 DE ESTE MEDIO, TELEFONO 11-55166909.. Por lo que en en presencia testigo se le procede a exhibir lo incauntado dentro de la media. Seguidamente el móvil 22.566 procede a trasladar al testigo hacia la seccional policial. Con respecto al móvil 31.361 procede a trasladar al masculino hacia el Hospital Miguel Angel Buljan, a fines de realizar un precario medico. Terminada diligencia se procede a mantener comunicación con el Sargento Acosta, quien al realizar la búsqueda por el sistema informatico, arrojando resultado negativo. Seguidamente procedemos a dirigirnos hacia la seccional Tercera de Jose C. Paz. Por lo que nos entrevistamos con el Oficial de Servicio, quien procede a utilizar la balanza “Water Milk Weight, QC PASS 0.2”, se lleva cago el pesaje de lo incautado arrojando el pesaje de veititres gramos, por lo que se procede a tomar una pizca de la sustancia, al azar de los tubitos, procediendo a utilizar los reactivos de policía científica, volcándolo en una hoja, la cual arroja un color turquesa, es decir positivo, ante la presencia de CLORHIDRATO DE COCAINA, para luego colocar la totalidad de los tubitos en un sobre de papel de color blanco, tipo carta, el cual es cerrado lacrado y al igual que la hoja testigo, firmada por todos los intervinientes. Seguidamente se mantiene comunicación con la Unidad Funcional de Instrucción Nro.16 del Departamento Judicial de San Martin a la voz de la Dra. Buglioni Vilma, quien ordena la aprehensión del masculino Velazquez Jonathan Alejandro, que se le realice precario medico, que se ceritifique captura y domicilio, que se le realice un socio ambiental, que sea trasladado el dia 08/05/2025 a primera hora junto con el sumario, que proceda al secuestro de lo incautado y diligencias de rigor. Que es todo, por lo que se da por finalizada previa e integra lectura y firma al pie para legal constancia ante los actuantes.- - - - - - - - - - - - - - - - - - - - - - - - - - - - - -</t>
  </si>
  <si>
    <t>AP00001820-0087714/2025</t>
  </si>
  <si>
    <t>PP-15-01-020094-25/00</t>
  </si>
  <si>
    <t>En la localidad de José C. Paz, partido del mismo nombre, provincia de Buenos Aires, a los 07 días del mes de mayo de 2025, siendo las 10:00 hs. la suscripta Sargento legajo nro 483.472 MEDINA MARILIN, secundado por la Sargento legajo nro 475.657 LOPEZ DEBORA, ambos pertenecientes al Comando de patrullas de Jose C Paz, momentos en que nos encontrábamos recorriendo la jurisdicción en busca de delitos y/o faltas en general, mas precisamente zona 9, a bordo de movil nro 31.332, instantes en que somos comisionados por la superioridad a las arterias Humboldt y Bruguetti de este medio donde habría un conflicto. Que arribados al lugar mas precisamente la calle Humboldt entre Quiros y Bustamante de este medio, damos vista a una femenina a arriba de la caja de una camioneta marca VOLKSWAGEN, modelo AMAROK, de color MARRON, dominio colocado AG598XI, en estado de shock gritando : “NO ME VOY A IR, NO ME VOY A SEPARAR”. Que identificamos a la femenina como quien dijo ser y llamarse RODRIGUEZ BRENDA NICOLE, argentina, de 27 años, instruida, soltera, ama de casa, domiciliada en calle Obrien nro 202 y Coronel Suarez de Grand Bourg, titular del DNI nro 43.308.263 que exhibe y retiene, nacida el dia 04/01/1998, hija de Rodriguez Juan Carlos (v) y de Avila Analia (v); para luego solicitarle a la femenina que descienda de la camioneta, siendo que la misma accede pero comienza a referirnos insultos e improperios de todo diciendonos que para que vinimos, que ella solo quiere seguir estando en pareja con VICTOR, porque le prometio que iban a estar juntos. Que se apersona un masculino a quien identificamos como quien dijo ser y llamarse ABUGAUCH VICTOR HUGO, argentino, de 50 años, intuido, soltero, comerciante, domiciliado en calle Las Magnolias nro 2751 de Derqui partido de Pilar, titular del DNI nro 24.270.989 que exhibe y retiene, nacido el dia 12/11/1974, el cual manifiesta que BRENDA es su pareja y que momentos antes mientras se encontraba en la vivienda de un amigo de nombre CLARKE LEONARDO ROQUE, argentino, de 49 años, instruido, soltero, casero, domiciliado en calle Humboldt nro 2251 de este medio, titular del DNI nro 25.084.007 que exhibe y retiene, nacido el dia 19/11/1975, quiso finalizar la relación debido a que es una persona conflictiva y la misma se negaba a terminar con el, por lo cual comenzó a gritar y luego subirle a la caja de su camioneta para que el mismo no se retirara. Que tratamos de media entre ambos, instantes en que la femenina continua con su actitud hostil continuando con sus insultos para que nos retiremos, momentos en que se torna mas agresiva e intenta abalanzarse sobre nuestra persona por lo cual utilizando la fuerza acorde al agresor procedemos a reducirla mediante colocación de juego de esposas. Que la notificamos verbalmente de los derechos y garantías que le asisten conforme al articulo 60 del CPP, para luego trasladarla a esta dependencia a los fines legales, previo realizarle precario medico en el Hospital Miguel Angel Buljan. Que le solicitamos al ciudadano ABUGAUCH y a CLARKE que nos acompañe a sede de comisaria, siendo escoltado por móvil nro 31.932 a cargo del Sargento BRITOS MARIO, secundado por Sargento MALDONADO CLARISA. Que finalmente en la seccional policial es labrada la presente acta, la cual finalizada es leída, ratificada y firmada por todos los que en ella han intervenido para legal constancia de lo sucedido.-</t>
  </si>
  <si>
    <t>FD00001815-0131753/2025</t>
  </si>
  <si>
    <t>PP-15-01-020163-25/00</t>
  </si>
  <si>
    <t>Que en el día de la fecha siendo alrededor de las 18:30hs, circunstancias en las que llegaba a su vivienda a bordo de su vehículo particular marca Volkswagen, modelo Polo Tredline, de color blanco, año 2018, Ptte. AD038LP, Motor CWS074643 y Chasis 9BWAL5BZ6JP092010, tras haber ido a realizar compras, es que llega a la vereda de su vivienda, sube su rodado y lo estacionada sobre la vereda a la altura del ingreso del portón vehicular. Desciende de su unidad y camina hasta el portón de ingreso, al estar abriendo el mismo es cuando se detiene en la calle frente a esta, una motocicleta grande de la cual no recuerda el color, tripulada la misma por dos sujetos masculinos con cascos colocados, descendiendo de la misma el sujeto que circulaba en calidad de acompañante, quien mediante intimidación por arma de fuego le comete ilícito y la obliga a que le hiciera entrega de la llave de la unidad, la denunciante se asusta y le arroja la llave a pocos metros, allí el malviviente toma la llave, se sube a su rodado, enciende el mismo y allí emprende a la fuga rápidamente por la calle Combate de Los Pozos, dobla en la esquina próxima, en la intersección con Maestro Sarmiento en dirección hacia la ruta Nº197, mientras que la motocicleta fuga en la misma dirección. Luego de ello esta ingresó a su vivienda y pudo dar aviso al sistema de emergencias 911 comunicando lo ocurrido. A preguntas que se le formulan refiere que no se halla en condiciones de describir a los malvivientes ya que todo sucedió muy rápido y el lugar se encontraba demasiado oscuro. No podría reconocer a los malvivientes en caso de volver a verlos ya que los mismos poseían cascos colocados. Refiere no poseer cámaras de seguridad. Que un vecino suyo salió al escuchar los gritos de la denunciante desconociendo que fue lo que pudo ver el mismo. Agrega por último que su rodado carece de sistema de rastreo satelital, si posee seguro contra robo de la firma Provincia Seguros. Que es cuanto le sustrajeron ya que su cartera no se la llevaron. Por lo que no siendo para más el acto, previa e íntegra lectura que se da por sí de la presente, firma al pie conjuntamente con el actuante para legal constancia.- AUTOMOTORES Marca VOLKSWAGEN Dominio AD038LP Modelo POLO Nro. Motor CWS074643 Color Blanco Nro. Chasis 9BWAL5BZ6JP092010 Vínculo Sustraído</t>
  </si>
  <si>
    <t>FD00001823-0131405/2025</t>
  </si>
  <si>
    <t>PP-15-01-020116-25/00</t>
  </si>
  <si>
    <t>, DENUNCIA: Que en el día lunes 05 del corriente mes y año, siendo aproximadamente las 06:00 horas en circunstancias que se encontraba regresando del baile hacia su domicilio, caminando sobre la calle MATHEU y AV CROACIA de este medio, es que fue sorprendida por su parte posterior por una femenina de nombre SOFIA BELEN FLORES, DOMICILIACA EN COLONIA NRO 2260 DE BARRIO VUCETICH DE ESTE MEDIO, la cual le da cinco golpes con una botella de bebida Sky en la parte trasera del cráneo, produciendo que la dicente pierda en conocimiento y caiga. Refiere que en ese momento ella iba acompañada de su novio Franco Agustin Grillo, una amiga de nombre Evelyn Melina Rodriguez y Melany Rodriguez, de los cuales sus amigas interfirieron y se pelearon con gente que acompañaba a SOFIA. Refiere que posteriormente procedió a dirigirse hacia nosocomio Caporaletti donde la realizaron estudios y le anoticiaron que no poseía heridas de gravedad. Que posteriormente recibió amenazas por parte de esta femenina SOFIA vía Instagram. Desconoce sobre cámaras de seguridad y testigos. Que es todo en cuanto denuncia.-</t>
  </si>
  <si>
    <t>FD00001820-0131392/2025</t>
  </si>
  <si>
    <t>PP-15-01-020112-25/00</t>
  </si>
  <si>
    <t>Que en el dia de la fecha, promediando las 11:30 horas se retiro de su domicilio retornando a las 13:00 horas, percatando que autores ignorados previo violentar puerta de chapa de la entrada principal, sustraen del lugar una Netbook otorgada por el gobierno, una cámara de seguridad, y la suma de cincuenta mil pesos en efectivo. Que no posee testigos del hecho y desconoce si los hubiera. Que no posee seguro de la vivienda. Que no posee ninguna filmación del hecho. Que es todo por lo que no siendo para más se da por finalizado el presente acto el cual es leído, ratificado y firmado al pie por los que en ella intervinimos</t>
  </si>
  <si>
    <t>FD00001820-0131026/2025</t>
  </si>
  <si>
    <t>PP-15-01-020058-25/00</t>
  </si>
  <si>
    <t>2770.0</t>
  </si>
  <si>
    <t>que en el dia de la fecha, promediando las 06:30 horas, cuando sale de su domicilio para ir a trabajar, percata que del garage autores ignorados le sustrajeron motovehiculo marca ZANELLA, modelo RX150, de color NEGRA, dominio colocado 907-CWY, nro de motor 161FMJ71026611, nro de cuadro LF3PCKD047D004536. Que no posee testigos del hecho y desconoce si los hubiera. Que no posee seguro. Que el porton de la vivienda se encontraba abierto. Que el motovehiculo no poseia alarma ni rastreo satelital. No siendo para más el presente acto, se da por finalizado, dando lectura a la presente, la cual es ratificada y firmada al pie para legal constancia por todos los intervinientes</t>
  </si>
  <si>
    <t>FD00001823-0130935/2025</t>
  </si>
  <si>
    <t>PP-15-01-020029-25/00</t>
  </si>
  <si>
    <t>354.0</t>
  </si>
  <si>
    <t>Que el día de la fecha, siendo las 05:00 horas, aproximadamente, el dicente se encontraba saliendo de su domicilio cuando es interceptado por su vecino del cual desconoce nombre y domicilio exacto, lo llama e ingresa al domicilio de este, es ahí cuando le muestra un cuchillo, y le saca su teléfono celular marca Hiundai Ultra de color dorado del empresa Claro desconociendo el número de abonado, que también pudo ver al hermano de este sujeto que poseía un puntal. Luego sale y se acerca a la seccional policial. Consultado por respecto a descripciones físicas del sujeto refiere de baja estatura, mayor de edad, pelo corto, con cicatriz en la cabeza, delgado. Que es cuanto desea denunciar. -</t>
  </si>
  <si>
    <t>FD00001820-0131641/2025</t>
  </si>
  <si>
    <t>PP-15-01-020146-25/00</t>
  </si>
  <si>
    <t>Que en el dia de la fecha, promediando las 19:20 horas, mientras circulaba por las arterias Viena y Laprida de este medio, a bordo de su motocicleta marca ZANELLA, modelo ZTT, de color AZUL, sin dominio, nro de motor 162FMJR3162378, nro de cuadro 8A6RZM15XRS010351, es interceptado por seis masculinos en tres motocicletas, uno de los cuales mediante intimidación de arma de fuego obliga al dicente a detenerse, para luego sustraerle su motocicleta y darse a la fuga por la arteria Viena en sentido Moreno. Que en cuanto a los masculinos solo recuerda que uno llevaba campera de color roja, no recordando demás datos. Que en caso de volver a verlos no los reconoceria no estando en condiciones de realizar pericia de dictado de rostro. Que una motocicleta de los malvivientes era marca ROWSER. Que no posee testigos del hecho y desconoce si los hubiera. Que posee seguro en la compañía San Patricio. Que es todo por lo que no siendo para más se da por finalizado el presente acto el cual es leído, ratificado y firmado al pie por los que en ella intervinimos.</t>
  </si>
  <si>
    <t>FD00001823-0130865/2025</t>
  </si>
  <si>
    <t>PP-15-01-020010-25/00</t>
  </si>
  <si>
    <t>4177.0</t>
  </si>
  <si>
    <t>Que resulta ser autorizado del motovehiculo marca BAJAJ MODELO ROUSER DE COLOR NEGRO Y GRIS DOMINIO A 060 XUI CUADRO NRO 8CVA36FZ4HA033032 MOTOR NRO JLYCHF96490 , donde en el dia de la fecha siendo las 21.05 hs aproximdamnte momentos en que se encontraba a bordo de su motovehiculo circulando por la arteria arribeños donde al llegar a martin coronado , es interceptado por dos masxculinos a bordo de un motovehiculo de color negro donde el acompañante mediante intimidación de arma de fuego le refiere a viva voz bajate o te mato a lo que tem or rápidamente desciende del mismo no logrando ver sus rostros.consultado si resulo lesionado refiee que no .consultado si cuenta con camars o testigos refiere que no . al igual que no cuenta con seguro..Que es todo lo que desea denunciar. AUTOMOTORES Marca BAJAJ Dominio a 060xui Modelo ROUSER Nro. Motor Sin especificar Color Negro Nro. Chasis Sin especificar Vínculo Sustraído</t>
  </si>
  <si>
    <t>FD00001815-0131735/2025</t>
  </si>
  <si>
    <t>PP-15-01-020157-25/00</t>
  </si>
  <si>
    <t>DENUNCIA: Que resulta ser titular del vehículo marca Chevrolet modelo Celta, año 2013, de color gris, con dominio MHP230, motor Nro. T70045388, chasis Nro. 9BGRP4850DG218785, con equipo de GNC regulador modelo TY40 Nro. de serie 1288035, cilindro/s modelo KI77 Nro. de serie 769108, que en la fecha y siendo 14:30 horas dejo su rodado estacionado sobre las arterias Roque Sáenz Peña a cincuenta metros de la intercepción de Coronel Suarez de este medio, dirigiéndose a realizar unas compras al centro comercial de José C. Paz, que al regresar a las 14.30 horas para abordar su rodado constata que autores ignorados le sustrajeron su rodado. Que consulta si posee testigos del hecho desconoce la existencia de los mismos. Consultado si le sustrajeron algo más refiere que SI, que en el rodado tenía una mochila con ropa y elementos de higiene, y en la guantera la suma de doscientos mil pesos. Que consultado si en el lugar observo cámaras de seguridad desconoce, que solo vio a un masculino que circulaba por el lugar a quien le consulto si vio su rodado este le refirió que no. Consultado si posee seguro refiere que si de la compañía FEDERACION PATRONAL. Que es todo cuanto desea denunciar. Por lo que no siendo para más el presente acto, es leído firmado y ratificado AUTOMOTORES Marca CHEVROLET Dominio MHP230 Modelo CELTA Nro. Motor T70045388 Color Gris Nro. Chasis 9BGRP4850DG218785 Vínculo Sustraído</t>
  </si>
  <si>
    <t>FD00001823-0130987/2025</t>
  </si>
  <si>
    <t>PP-15-01-020048-25/00</t>
  </si>
  <si>
    <t>4661.0</t>
  </si>
  <si>
    <t>DENUNCIA: Que el dia 04 del corriente mes y año su hermana Ontiveros Elizabeth Beatriz fue agredida por su pareja, que debido a ello la femenina se encuentra internada en nosocomio mercante de este medio, que desde entonces habían quedado en su casa AV. LAMAS sus siete hijos, de los cuales cinco de ellos se hizo cargo su progenitor llevándoselos de su domicilio, pero que los otros dos restantes de nombres Marcos Ontiveros de 14 años de edad y Joselin Tatiana Ontiveros de 02 años de edad habrían quedado en el domicilio, que debido a ello ingresaron al hogar vecinos de los cuales no conoce apellido y nombre, que siendo así refiere que familiares de la dicente se acercaron al lugar a fines de acerque cargo de los menores pero estas personas no quieren devolvérselos, haciendo referencia que se iban a hacer caso de los menores como así también del domicilio, por lo que por tal motivo la denunciante realiza correspondiente denuncia a fines de dirigirse hacia DINAF. Que es todo en cuanto denuncia</t>
  </si>
  <si>
    <t>FD00001823-0130873/2025</t>
  </si>
  <si>
    <t>PP-15-01-020013-25/00</t>
  </si>
  <si>
    <t>Que salir del trabajao a bordo de su bicicleta modelo montabia marca sambai de color negro con rosa rodado 29. Cuando de repente es abordoado por dos masculinos quienes see ncntraban a bordo de un motovehiculo , donde del mismo desciende el acompañante y mediante intimidación de arma de fuego le impide su paso para así sustraerel su mocila la cual teia su documento de identidad, tarjeta de credidto y debitto naraja , superville y Patagonia . como así también se llevan su rodado y su telefono celular MARA MOTOROLLA MODELO E 40 PLUS DE COLOR NEGRO DE LA EMPRESA MOVISTAR, NRO DE ABONADO 1123499964 el cual no posee seguro. Así mismo refiere que posee raspaduras en su brazo a raíz de que este sujeto lo tira, una vez llegado a su casa abre su cuenta de mercado pago desde otro celular donde contstanta que habrianecho varias tranferencias el primero de 6.000 a la tienda física colibrí y la segunda tienda fisca el uruguayo de 13.000 mil y tienda fisca almacen jcp de 2.700 y de 2.700 .Consultado si cuenta con cámaras refiere que no al igual que descooce de testigos , consultado si resulto lesionado refiere que no..</t>
  </si>
  <si>
    <t>FD00001823-0131758/2025</t>
  </si>
  <si>
    <t>PP-15-01-020165-25/00</t>
  </si>
  <si>
    <t>Estanislao del Campo</t>
  </si>
  <si>
    <t>En el día de la fecha a las 17:48HS aproximadamente el dicente venia circulando sobre la calle federico Lacroze y Chacabuco, cuando visualiza por el espejo retrovisor un motovehículo que abordo estarían 03 NN masculinos sin recordar descripciones, los cuales lo siguen hasta las calles Adolfo Alsina y Estanislao del campo, donde es interceptado que estos cruzan el motovehículo enfrente de la unidad del dicente, bajando los dos acompañantes ambos exhibiendo un arma de fuego tipo revolver diciendo “BAJATE DE LA MOTO..SIC” el dicente desciende junto a su hijo de nombre ELIEL SANTIAGO BORDA de 15 años, subiendo uno de estos masculinos a bordo de la unida, que este individuo lo seguía apuntando al denunciante y le dice “DAME EL TELEFONO..SIC”, es cuando el dicente se niega hacer entrega, entonces este comienza a tironearle el casco que tenia colocado, una vez que el dicente le hace entrega del casco, el otro masculino sube al motovehículo con el que lo interceptaron dándose a la fuga sentido a Federico Lacroze, luego el otro masculino que se da a la fuga con la unidad del dicente de MARCA HONDA MODELO GLH DOMINIO A-205-TOE DE COLOR ROJO CON NEGRO CON NUMERO DE MOTOR KA02E-5133441 CON NUMERO DE CUADRO 8CHKA0600RP001723 la cual no posee rastreo satelital, con Rio Seguro número de póliza 20-25573341 hacia la calle Gorriti de este medio. Preguntando si los volvería a ver los reconocería, respondiendo que NO. Que es todo lo que desea denunciar. - AUTOMOTORES Marca HONDA Dominio A205TOE Modelo XR150 Nro. Motor Sin especificar Color Rojo Nro. Chasis Sin especificar Vínculo Sustraído</t>
  </si>
  <si>
    <t>FD00001815-0131145/2025</t>
  </si>
  <si>
    <t>PP-15-01-020084-25/00</t>
  </si>
  <si>
    <t>Que es Titular del Vehículo Marca Ford, Modelo Ranger de color gris plata, Año 2001, Ptte. DQU-087 Motor N° B32567954, Chasis N° 8AFDR12DX1J206735. Que en el dia de la fecha siendo las 08:00 horas el dicente estaciona su unidad en las arterias Gelly Obes y Colon, para luego dirigirse a la peluquería sito en la calle Juan Pablo II E/ Colon y José C. Paz, de nombre el local Barbería Rubén, que siendo las 08:30 aproximadamente retorna en búsqueda de su automóvil y constata que autores ignorados le habrían sustraído su unidad en circunstancias que desconoce. Seguidamente da aviso a personal Policial que caminaba por la zona y los mismos le refieren que se acerque a la comisaria José C. Paz primera. Razón por la que se trasladó hasta esta dependencia a denunciar lo sucedido. A preguntas que se le formulan, que desconoce la existencia de testigo y cámaras de seguridad municipales y privadas, refiere que el vehículo no posee alarma, refiere que no posee sistema de rastreo, que la unidad posee seguro contra robo y/o hurto de la compañía Rivadavia. Que en el interior de la unidad habría quedado su registro de conducir, DNI, cedula del vehículo y informe de VTV. Que preguntando si tenía la llave del vehículo el mismo nos exhibe la misma. Que preguntando si el vehículo tiene vidrios polarizados responde que No. Que preguntado si la unidad tendría alguna modificación refiere que NO. Así también se pregunta si la unidad posee equipo GNC a lo que refiere que No. Por lo que no siendo para más e integra lectura, ratificando su contenido, firmando al pie para legal constancia. -</t>
  </si>
  <si>
    <t>AP00001794-0087931/2025</t>
  </si>
  <si>
    <t>PP-15-01-020132-25/00</t>
  </si>
  <si>
    <t>ACTA DE PROCEDIMIENTO. En la localidad de Grand Bourg, partido de Malvinas Argentinas, a los 07 días del mes de mayo del año 2025, siendo las 16.00 horas el suscripto SARGENTO (E.G.) L.P. 474.668 BERRONDO JULIO ROBERTO, secundado en la oportunidad por el SARGENTO (E.G.) L.P. 474.856 OLIVERA MIGUEL ANGEL, ambos numerarios del Comando de Patrullas Malvinas Argentinas, en circunstancias que nos hallábamos recorriendo la Jurisdicción, mas precisamente la zona o cuadrante numero 13 del Plan Director de Seguridad, en prevención de ilícitos y faltas en general, haciéndolo a bordo del Móvil policial identificable orden numero 31290, cuando somos alertados por el Operador en turno del Sistema de Emergencias 911 Centro de Despachos Radio estación San Miguel que en el domicilio de la calle Marcelo T. de Alvear nro. 86 habría un conflicto con violencia de genero con un masculino armado, por lo que con las precauciones del caso nos desplazamos al lugar de mención, y una vez allí, observamos a un masculino parado fuera del domicilio mentado y una femenina egresando del mismo domicilio a los gritos, por lo que rápidamente descendemos de la unidad policial, siendo que este sujeto al percatarse de nuestra presencia intenta rápidamente abordar un vehículo con aparente intensión de retirarse del lugar, por lo que le damos la voz de alto policía, para luego impartirle que coloque sus manos sobre el capot de la unidad policial, mientras también solicitamos la colaboración de otro patrullero. De esta manera es que procedemos a realizar un cacheo extracorporal de urgencia sobre este sujeto, con el fin de hallar elementos peligrosos con los cuales pudiera lesionarnos, lesionarse o lesionar a terceros, lo que arrojo resultado negativo. Acto seguido identificamos a este sujeto como CARLOS NICOLAS GONZALEZ, de 35 años, de nacionalidad argentina, instruido, de estado civil soltero, de ocupación o medio de vida mecánico, domiciliado en la calle Hugo del Carril nro. 8727 de San Martin, nacido el dia 12 de abril del año 1990 en San Isidro, titular del DNI nro. 35.773.531 que exhibió y retuvo en su poder, hijo de Marcela Gonzalez y padre natural, teléfono de contacto 47262329. Luego de ello identificamos a la femenina como CASANDRA JULIETA MALTI, de 30 años, de nacionalidad argentina, instruida, de estado civil soltera, de ocupación o medio de vida empleada, domiciliada en la calle Marcelo T. de Alvear nro. 85 de Grand Bourg, partido de Malvinas Argentinas, nacida el dia 14 de marzo del año 1995 en San Martin, titular del DNI nro. 38.695.351 que exhibió y retuvo en su poder, hija de Maria Rosales y de José Malti, teléfono de contacto 01144149862, quien espontáneamente refirió que el otro sujeto resulta ser su ex pareja y que vino a amenazarla a su casa, ya que hace un mes están separados y no entiendo que la relación termino, y que cuando ella quiso ingresar a su domicilio, el mismo la tomo del cuello produciéndole una escoriación visible. Que ante ello con respecto al llamado le consultamos a la señora CASANDRA si pudo ver algún tipo de arma de fuego refiere que no, pero que dentro de su patio encontró una munición que cree que la arrojo su expareja para amenazarla, por lo que con la anuencia de la propietaria ingresamos hasta la puerta de la casa y de lado del patio hallamos una munición intacta calibre 9mm FLB, la cual procedemos a incautar de urgencia. Luego de esto es que la señora CASANDRA nos señala el automóvil en el que se presento su ex pareja, siendo este marca CHEVROLET, modelo CORSA, tres puertas, de color verde, dominio HYY521, y ante la eventualidad de la carta llamado 911 de masculino con arma de fuego es que solicitamos la presencia de un testigo a ruego para poder efectuar una requisa de urgencia sobre el rodado con el fin de hallar posibles armas de fuego, recayendo dicha diligencia en la persona de quien dijo ser y llamarse GONZALEZ SANDRO GUSTAVO LEONEL, de 47 años, de nacionalidad argentina, instruido, de estado civil soltero, de ocupación o medio de vida operario, domiciliado en la calle Marcelo T. de Alvear nro. 56 de Grand Bourg, partido de Malvinas Argentinas, nacido el dia 03 de julio del año 1977 en CABA, titular del DNI nro. 25.683.322 que exhibió y retuvo en su poder, teléfono de contacto 01123416382, y así delante de este llevamos a cabo la requisa de urgencia del rodado, donde no se hallaron elementos relacionados con armas de fuego. Acto seguido es que procedemos a trasladar al señor GONZALEZ hacia el asiento físico de la Seccional Policial, previa lectura de sus derechos y garantías mínimas, comprendidas en el artículo 60 del Código Penal de la Provincia de Buenos Aires, cuyo texto reza: “Articulo 60: 1.-Ser informado sin demora en un idioma que comprenda y en forma detallada de la naturaleza y causas que se le imputan; 2.-A comunicarse libremente con un letrado de su elección, y que se le asiste el derecho de ser asistido y comunicado con el Defensor Oficial; 3.-Que no está obligado a declarar contra sí mismo ni a confesarse culpable; 4.-Los derechos que se le asisten con relación al responsable civil del hecho, por el que se le imputa -si lo hubiere y también respecto al asegurador, en caso de existir contrato, como así mismo los derechos que le asisten respecto de requerir al asegurador que asuma su defensa penal” y previo paso por el Hospital Abete (Trauma) para su precario medico de rigor. En cuando a la señora MALTI, la misma es trasladada por un móvil de colaboración (Zona 06) a cargo de la SARGENTO ARGAÑARAZ ERICA y SARGENTO CORONEL ALDO, quienes la acompañan hasta el Hospital Municipal Abete para su atención medica y luego a la Seccional Policial a los fines legales que se estimen corresponder. Una vez en el asiento físico de la Comisaria Malvinas Argentinas Seccional Primera “Grand Bourg” es que se mantuvo comunicación telefónica con el Dr. Leandro SUAREZ, Agente Fiscal a cargo de la Unidad Funcional de Instrucción nro. 18 Descentralizada de Malvinas Argentinas, quien una vez interiorizado de los pormenores del presente hecho dispuso se labren actuaciones caratuladas: “LESIONES LEVES”, se reciba declaración testimonial a la señora CASANDRA JULIETA MALTI, se realice informe médico, se incaute la munición, se le tomen placas fotográficas, se realice informe de visu, en cuanto al señor GONZALEZ se lo notifique de la Formación de la Causa (Art. 60 del C.P.P.P.B.A.), se certifiquen domicilio e impedimentos legales, informe de Concepto y Solvencia (Art. 26 y 41 CP), en caso de no presentar impedimentos se retire de la Seccional, previo a solicitar medida cautelar, se haga entrega del rodado Chevrolet Corsa de color verde y demás diligencias de rigor. Que es cuanto hacer constar, por lo que no siendo para más, se labra la presente acta, la cual una vez finalizada es leída, firmada y ratificada en todo su contenido por los que en ella hemos intervenido, para su legal constancia, a excepción del señor GONZALEZ SANDRO GUSTAVO quien desde la vía publica se retiró a su domicilio.</t>
  </si>
  <si>
    <t>AP00001796-0088234/2025</t>
  </si>
  <si>
    <t>PP-15-01-020201-25/00</t>
  </si>
  <si>
    <t>Avenida Peron Juan Domingo Pres.</t>
  </si>
  <si>
    <t>3520.0</t>
  </si>
  <si>
    <t>ACTA DE PROCEDIMIENTO. En la localidad de Los Polvorines, Partido de Malvinas Argentinas, Provincia de Buenos Aires, República Argentina, a los 07 dias del mes de mayo del año 2025 , siendo las 23.10 horas, el suscripto SARGENTO LEGAJO 474.849 MOYANO PABLO, secundado en la eventualidad por el SARGENTO LEGAJO 420.048 FIGUEROA DAIANA , ambos numerarios del Comando de Patrullas de Malvinas Argentinas , circunstancias en que nos encontramos en recorrido, en prevension de ilicitos y / o faltas en general, a bordo de movil identificacle RO 28176 cubriendo la zona 11 del plan director de seguridad , cuando somos alertados por el sistema de emergencias 911 que arterias SAN MARTIN Y JUAN DOMINGO PERON DE LOS POLVORINES , habia una confrontacion en via publica, con un masculino agresivo. Por lo que de inmediato nos desplazamos al lugar , en donde al llegar nos entrevistamos con el señor GIRARD MARTIN OSVALDO, ARGENTINO, INSTRUIDO, CASADO, 39 AÑOS, NACIDO EL DIA 17/09/1985 EN MORON , DOMICILIO EN RAWSON 4550 ENTRE DAVID PEÑA Y WINTER DE INGENIERO ADOLFO SORDEAUX , DNI NUMERO 31.929.123 QUE REFIERE, TELEFONO 1134211466 quien nos refiere que se encontraba caminando por el centro de Polvorines , cuando se cruza con un sujeto que estaba molestado a las personas que transitaban por el lugar, y que de pronto comienza a buscarle pelea, por lo que GIRARD intenta retirarse , y este comienza a golpearlo con un objeto similar a una reja de fierro , que en la lucha cae de los bolsillos de GIRARD su TELEFONO CELULAR SAMSUNG A01 COLOR NEGRO el cual queda en el suelo , y al agresor lo toma y se da a la fuga , informandonos que resulta ser de contexrtura fisica robusto, de poca altura de unos 1.55 aproximadamente, que se encontraba sin remera y pantalon negro deportivo. Por lo que teniendo en cuenta que GIRARD nos refiere que algunos sujetos lo estaban corriendo en cecanias de donde nos encontramos , SARGENTO FIGUEROA se queda en el lugar con GIRARD y el suscripto cruzo del otro lado de la vias , junto con dos efectivos de FBA OFICIAL LEGAJO 440.088 CARRIZO GERMAN Y OFICIAL LEGAJO 440.550 MARTINEZ CRISTIAN que se encontraban caminando por el centro , y en arterias 9 DE JULIO Y LAS PIEDRAS , observamos que un movil de FBA a cargo de OFICIAL PRINCIPAL GARCIA LEONARDO Tenia demorado a un masculino con similares caracteristicas , por lo que al acercarnos constato que efectivamente se trataba de quien agredio a GIRARD, realizamos un cacheo preventivo por encima de sus prendas en busqueda de objetos de peligrosidad con las que pudiera atentar en contra de nuestra integridad fisica , la suya o la de terceros, arrojando esto resultado NEGATIVO, Preguntado sobre sus circunstancias personales refiere ser y llamarse BORRUTO ESTEBAN SALVADOR, ARGENTINO, DE 23 AÑOS, INSTRUIDO, SOLTERO, DOMICILIO MURGUIONDO 3344 DE LOS POLVORINES, NACIDO EL DIA 15/03/2002 EN GRAND BOURG, DNI NUMERO 44.097.535 QUE REFIERE, procedeciendo al traslado del mismo al habitaculo del movil policial de FBA RO 31883 A CARGO PRINCIPAL LEGAJO 172.778 GARNICA LEONARDO- OFICIAL LEGAJO 435.060 CEDRON CHRISTIAN – OFICIAL LEGAJO 434.074 CACERES FRANCO, OFICIAL LEGAJO 425.481 CABRAL LUCAS, quienes se dirigen a realizar precario medico al nosocomio local hospital de traumas de Malvinas Argentinas , y nosotros de apoyo en virtud de que BORRUTO se tornaba hostil para con uniformados . Mientras que COM de Malvinas Argentinas, a cargo del SARGENTO EZEIZA Y AGENTE GARNICA, por indicaciones de la victima , proceden al secuestro de UNA REJILLA COLOR PLATEADA DE UN METRO APROXIMADAMENTE , siendo con la que BORRUTO habia golpeado a GIRARD, dejandose constancia que se carece de testigo debido a que las personas del lugar, tenian miedo de BORRUTO y se reriraban del lugar, trasladandose a la victima a Comisaria de Los Polvorines, en donde solicitan que realicen sobre la victima GIRARD una asistencia medica en virtud que tenía lesiones visibles. Una vez realizados ambos precarios medico nos apersonamos en la comisaria jurisdiccional de Malvinas Argentinas seccional segunda, en donde por razones de medios y logistica realizamos la presente acta de procedimiento , en donde ponemos en conocimiento al oficial de servicio de la dependencia , por lo que la superioridad manteniene comunicacion telefonica con DR HERMELLO DE LA UNIDAD FUNCIONAL DE INSTRUCCIÓN NUMERO 18 EN TURNO DE MALVINAS ARGENTINAS , quien interiorizado del procedimiento dispuso APREHENSION DE BORRUTO por el delito de LESIONES Y ROBO, notificacion del contenido del articulo 60 CPP, certificacion de captura y domicilio , informe socio ambiental , Reconocimiento medico legal de GIRARD, y demas diligencias de rigor, comparendo de BORRUTO en el dia de la fecha a primera hora. Finalizada la misma, es leida y firmada al pie por los que en ella hemos intervenido por ser fiel reflejo de lo acontecido.-</t>
  </si>
  <si>
    <t>AP00001802-0087615/2025</t>
  </si>
  <si>
    <t>PP-15-01-020065-25/00</t>
  </si>
  <si>
    <t>En la localidad de Tortuguitas, Partido de Malvinas Argentinas, Provincia de Buenos Aires, República Argentina, a los 07 días del mes de Mayo del año 2025, siendo las 04:30 horas, el suscripto Oficial de Policía Ledesma Agustina (legajo 429.335) numeraria de Comisaria José C Paz 1ra, circunstancias que me encontraba de Policía Adicional a bordo del móvil Municipal RO 296 conducido por el Agente Municipal Señorans Gabriel, siendo las 02:00 horas circunstancias que nos encontrábamos en recorrida, realizándolo por la calle Polonia sentido a Grand Bourg es allí que visualizamos a dos vehículos que circulaban a alta velocidad por la calle Polonia sentido a la calle Provincia de Buenos Aires, es así que procedemos a dar la vuelta a fin de dirigirnos a identificar a los rodados, el cual al llegar a la calle Pcia. De Buenos Aires y Canning visualizamos sobre la calle Pcia. De Buenos aires que se encontraba uno de los rodados siendo este de marca PEUGEOT, modelo 208, de color GRIS, dominio colocado AG991CX, con un impacto frontal y la parte trasera del mismo incrustado en la zanja, asimismo visualizamos al otro vehículo siendo este de marca TOYOTA, modelo CROSS RURAL, de color AZUL, dominio colocado AF539CA, sobre la calle Canning sentido a Grand Bourg, el cual ambos rodados lo cursamos vía telefónica al operador del Centro de Monitoreo Sargento Núñez quien tras realizar la consulta por capa informática del 911 informa el operador en Turno Sargento Valdez que por Dominio cursados NO recaen impedimentos legales, inmediatamente solicitamos móviles de colaboración dado a que desconocíamos si en el interior habrían ocupantes, seguidamente y con las precauciones que el caso amerita, procedemos a descender del móvil municipal donde la suscripta se acerca al vehículo de marca Toyota mientras que el agente Municipal se acerca al vehículo Peugeot, a los fines de certificar que no hallan víctimas de la colisión, es así que arriba al lugar móvil municipal 294 a cargo del agente municipal Segura Luis quien colabora con el corte de las calle y queda a la espera de Bomberos, seguidamente se presentan varios móviles del comando quienes al observar que la situación se encontraba controlaba los mismos se retiran del lugar. Asimismo, se presenta móvil del RO 21.248 a cargo de Sargento Suarez Carolina secundado por Sargento Brito Juan quienes brindan colaboración. Siendo las 02:23 horas arriba móvil de Bomberos Nro. 15 a cargo de Ayudante Necussi, chofer Ayudante López quienes proceden a realizar medidas de seguridad en los rodados, una vez que bomberos finaliza de realizar su labor, ya habiendo constatado que los rodados se encontraban sin ocupantes procedemos a realizar una inspección de los mismos en presencia de un testigo hábil, siendo este identificado como CACERES MELINA, argentina, de 22 años de edad, nacida el día 03 de Marzo del 2003 en Buenos Aires, DNI 44.885.374, soltera, instruida, Bombero, domicilio en la calle Seguí Nro. 3967 de esta localidad, teléfono 11-50134179, el cual al inspeccionar el rodado Peugeot, observamos que en el interior contenía ropas varias y entre los asientos delanteros se encontraba un teléfono CELULAR de marca MOTOROLA, de color ROSA, es así que al inspeccionar el rodado Toyota, observamos que en la parte delantera del lado del conductor se encontraba un teléfono celular de marca SAMSUNG, color negro, y un control de tipo alarma que se encontraba en el asiento delantero del lado de conductor, asimismo al inspeccionar el baúl del mismo observamos UNA BOLSA DE TELA ESTAPANDA CERRA CON UN NUDO, por lo que procedemos a abrir la misma y constatamos que en su interior contenía 1.- UNA BOLSA ZIPLOC TRASNPARENTE EL CUAL CONTENIA FLORES (COGOLLOS) DE COLOR VERDE CON OLOR A NAUSEABUNDO, 02.- UNA BOLSA ZIPLOC TRANSPARENTE CON EL MISMO ELEMENTO, 03.- UNA BOLSA ZIPLOC EL CUAL CONTENIA EN SU INTERIOR 06 BOLSAS ZIPLOC MAS PEQUEÑAS CON EL MISMO ELEMENTO, 04.- UNA BOLSA DE NYLON CON EL MISMO ELEMENTO, DOS PAQUETE DE BOLSA ZIPLOC EL CUAL POSEE UNA ETIQUETA QUE REZA BOLSA POLIETILENO, CIERRE A PRESION, 6X10, 100 UNIDADES, UN ARMA SIMIL UTILERIA, DE COLOR NEGRO, CON LA LEYENDA QUE REZA “MADE IN CHINA”, UNA ESCOPETA DE MARCA MAVERICK, CALIBRE 12/70, DE COLOR EMPABONADO NEGRO, Y CON LA CHIMAZA Y CULATA DE PLASTICO, LA CUAL TIENE CAPACIDAD DE CARGA DE 05 CARTUCHOS EN LA RECAMARA, UNA BALANZA DE PRECISIÓN, DE COLOR GRIS, SIN MARCA NI MODELO, DOS CADENAS GRUESAS DE FANTASIA, DE COLOR DORADO UNA CON UN DIJE REDONDO CON NUMERO 32 Y EL OTRO UN DIJE DE UN TREBOL, DOS REPUJADORES DE CUTICULA DE ACERO QUIRURGICO, seguidamente es que procedemos a incautar preventivamente los rodados y los elementos de mención arbitrando los medios en primer instancias trasladando el vehículo Toyota a la dependencia, quedando en el lugar el vehículo Peugeot a resguardo del móvil Municipal RO 293 a cargo sargento Fornasari Emiliano secundado por el Agente Municipal Martínez Lucas, una vez en la dependencia se solicita un testigo hábil recayendo la responsabilidad sobre el ciudadano PETITO EMILIANO IVAN, argentino, de 38 años de edad, nacido el día 09 de septiembre de 1986 en Buenos Aires, DNI 35.773.854, soltero, instruido, domiciliado en la calle Magallanes Nro. 1340 entre Einstein y Compostela de esta localidad, teléfono NO UTILIZA, email IVANEMILIANO@GMAIL.COM, quien en presencia del mismo procedemos a realizar el Test de Orientación de sustancias Ilícita, con los reactivos aportados por GNA siendo estos reactivos 13,14 y 15 donde al tomar una ínfima porción de la sustancia arroja un resultado fotocromático de color Borravino siendo este POSITVO de Cannabis Sativa; debido a que la balanza de precisión que se posee en este elemento es para poco pesaje el suscripto junto al testigo se dirigen a un comercio sito en la calle Luis María Drago Nro. 1926 esquina Perón de esta localidad, del rubro Carnicería de nombre “CARNES TECNO CAR” lugar en donde con permiso del propietario procedemos a realizar el pesaje de la sustancia secuestrado tal como se encuentra descripta con anterioridad siendo esta la bolsa ziploc Nro. 1 arrojando pesaje de 0.40 gramos (fs___), bolsa ziploc Nro. 02 arroja un pesaje de 0.80 gramos (fs___), bolsa ziploc nro. 03 arroja un pesaje de 205 gramos (fs___), y bolsa de Nylon Nro. 04 arroja un pesaje 0.30 gramos (fs___), de las cuales se adjunta placa fotográfica en las fs indicadas. Finalizado nos desplazamos al elemento policial lugar en donde junto al Oficial de Servicio Oficial Subayudante Quinteros Barbara nos dirigimos hacia el Rodado quien se encuentra estacionado sobre la calle frente a la dependencia, lugar en donde al corroborar el numero de Motor y Chasis del mismo a los fines que que coincidan con la chapa patente que posee colocada, y al cursarlo por el sistema 911, informa el operador en turno que el número de motor y chasis no corresponden con el dominio colocado, y que el mismo arroja UN PEDIDO DE SECUESTRO ACTIVO, CARATULADA ROBO AUTOMOTOR, CON NUMERO DE SECUENCIA INTERNA 3188040, CON FECHA DE ALTA 01 DE ABRIL DEL 2025, SOLICITA POR LA COMISARIA BERAZATEGUI 2DA, CON INTERVENCION DE LA U.F.I Y J. NRO. 12, seguidamente y con los elementos incautados por el suscripto se encontraban documentación varias del vehículo Peugeot es por ello que se procede a cursar el motor y chasis del mismo vía radial informado el operador en turno que el motor y chasis NO corresponden al dominio colocado y que el mismo posee UN PEDIDO DE SECUESTRO ACTIVO, CARATULADO ROBO AUTOMOTOR, CON NUMERO DE SECUENCIA INTERNA 3192797, CON FECHA DE ALTA 21 DE ABRIL DEL 2025, SOLICITADO POR COMISARIA LOMAS DE ZAMORA 4TA. CON INTERVENCION DE LA UFI 07 DEL DEPARTAMENTO JUDICIAL LOMAS DE ZAMORA. Seguidamente Oficial de Servicio Procede a mantener comunicación telefónica con UFI 18 a la voz del Dr. Suarez quien manifiesta que se realicen actuaciones caratuladas HALLAZGO AUTOMOTOR y HALLAZGO DE ARMA, se realice secuestro de los vehículos, relevamiento de cámaras de seguridad, foto y visu de los vehículos y de las armas, solicitar visu de originalidad a la planta verificadora y con respecto allí estupefaciente NO toma temperamento y que se mantenga comunicación con Ufi 16, seguidamente procede a mantener comunicación con UFI 16 a la voz de la Dra. Burguini quien interiorizada de lo acontecido, dispone se labren actuaciones caratulada HALLAZGO DE ESTUPEFACIENTES, secuestro del mismo, foto y visu y diligencias de rigor. Al finalizar la consulta procedemos a labrar el acta de procedimiento el cual al finalizarla es leída, ratificada y firmada al pie por todos los que en ella hemos intervenidos para legal constancia de lo actuado.</t>
  </si>
  <si>
    <t>AP00001800-0088221/2025</t>
  </si>
  <si>
    <t>PP-15-01-020199-25/00</t>
  </si>
  <si>
    <t>En la localidad de Pablo Nogues, partido de Malvinas Argentinas, provincia de Buenos Aires, Republica Argentina, ámbito jurisdiccional de la seccional tercera de policía, a los 07 días del mes de mayo del año 2025, siendo las 23:20 horas aproximadamente, el suscripto SARGENTO L.P 474.634 ANDINO CRISTIAN, secundado en la eventualidad por el SARGENTO L.P. 486.370 SIEBENLIST MATIAS, todos numerarios del Comando de Patrullas Malvinas Argentinas, en circunstancias nos encontrábamos recorriendo la jurisdicción de la seccional, a bordo de móvil identificable numero RO 31070, abocados a la zona numero 7 dispuesta por la superioridad, somos desplazados por el radio operador en turno del Call Center 911, a la arteria SULIVAN Y OTTO KRAUSE de este medio, en virtud de haberse perpetrado un hecho ilicito. Que al arribar al lugar, observamos que hay dos sujetos de sexo masculinos uno de ellos de contextura delgada, tez morena que vestica campera de color oscura mientras que el otro sujeto era de altura media, contextura delgada, cabello corto color oscuro que vestia un buzo con rayas horizontales color negro y blanco, un pantalón color gris claro y unas zapatillas color oscura, que estos estaban saliendo de dentro de la casilla de un local que esta en via publica que el primero sujeto sale corriendo en dirección a Otto Krause y Lecovousier, perdiéndolo de vista que el segundo sujeto le damos la voz de alto y este arroja al suelo una bolsa de plástico con dos gaseosas de 600ml y bolsas plásticas y junto a este había una caja registradora color negra y dos botellas de cervezas que procedemos a interceptarlo y realizar un cacheo preventivo en su humanidades en busca de elementos que pongan en riesgo la vida de terceros arrojando dicha diligencia resultado negativo, luego lo identificamos como VILLARREAL SANTIAGO DANIEL, argentino, instruido, soltero, desempleado, nacido el 12/01/2006, de 19 años de edad, ddo. En Esteban Gomez 1849 de este medio dni. 47.091.571 hijo de Oscar Villareal (v) y Carina Alvarez(v). seguidamente alertamos via radial las descripciones del sujeto que se dio a la fuga a fines que los móviles lindantes realicen búsqueda del mismo arrojando dicha diligencia resultado negativo, luego observamos que el lugar de donde salió este sujeto es un local tipo parrilla llamado OASIS que esta ubicado sobre la vereda de la arteria OTTO KRAUSE ESQUINA SULLIVAN, que este local posee una estructura de madera con troncos simil una cabaña que tiene un techo de chapa, que se observa en una pared lateral un hueco de aproximadamente 20 cm de alto por un metro de largo, que se notan dos tablones de madera salidos del lugar y un recubrimiento interno de la pared roto, ante el local no posee cámaras de seguridad. A posteriori solicitamos la presencia de un móvil de colaboración arribando móvil RO. 31331 a cargo del Sargento ROLDAN FRANCO y secundado por Oficial de policía Corra Aldo, los cuales trasladan en el móvil a VILLARREAL hacia el precario medico. Quedándonos en el lugar a la espera del propietario del lugar, que siendo las 23:50hs se hace presente el dueño del local identificado como LUDUEÑA CARLOS EZEQUIEL, argentino, instruido, soltero, comerciante, nacido el 20/04/1986, de 39 años de edad, ddo. Mosconi nro. 886 los Polvorines dni. 32.264.801, tel. 1123233699, que en presencia de este secuestramos una caja registradora color negra sin dinero el cual posee su cajón forzado y doblado, dos cervezas marca Miller, una bolsa de nylon que posee gran cantidad de bolsas nuevas, dos gaseosas de 600ml, una barra de hierro doblada y oxidada de aproximadamente 1 metro. Así mismo Ludeña refiere que dentro de la caja registradora tenía alrededor de 3000 pesos argentinos no constatar otro faltante hasta el momento. Informado de lo acontecido al Oficial de servicio de la comisaria 3ra de Malvinas Argentinas Oficial Subayudante Almada Gabriel este mantiene comunicación con la UFI nro. 18 DJSM a la voz del Dr. Hermelo el que interiorizado de lo acontecido dispuso actuaciones caratuladas TENTATIVA DE ROBO, se notifique de ella formación de la causa a VILLARREAL, se certifique domicilio y captura, quedando aprehendido y que comparezca a al mañana a primera audiencia, así mismo solicito visu y croquis, visu de lo secuestrado, declaración del personal policial y duelo del local y posterior entrega de las pertenencias a este ultimo. Seguidamente procedemos a cursar por sistema radial 911 al causante informándonos el operador de turno Sargento Acosta que sobre Villarreal recae un PEDIDO DE CAPTURA ACTIVO con fecha de alta del 23/01/2025 con ISN 3561468, a solicitud del Juzgado correccional penal nro. 02 dpto judicial San Isidro, con numero de causa 7753, por el delito de HURTO CALIFICADO observaciones (Prontuario policial nº 1721233 AP Delito Imputado: HURTO CALIFICADO. Fecha de la Rebeldía: 12/12/2024 Una vez habido deberá ser trasladado a primera audiencia (lunes a viernes de 08:00 a 14:00 horas) ante este Juzgado sito en calle Moreno 623 piso 1º de San Isidro. Tel nº 4575-4494, Cel. Nº 15-4418-6858; en carácter de DETENIDO COMUNICADO) . Ante ello procedemos a bajar los efectos secuestrados y la victima a la seccional mientras que el móvil ro. 3133 finalizado precario medico baja a Villarreal hacia la seccional policial. Que no siendo para mas el acto, nos trasladamos a la seccional publica de competencia jurisdiccional, donde por cuestiones de seguridad y logistca se labra la presente, la cual es leida a viva voz, ratificada en todo su contenido, y firmada al pie para legal constancia de lo actuado.-</t>
  </si>
  <si>
    <t>AP00001802-0087624/2025</t>
  </si>
  <si>
    <t>PP-15-01-020067-25/00</t>
  </si>
  <si>
    <t>AP00001800-0088108/2025</t>
  </si>
  <si>
    <t>PP-15-01-020177-25/00</t>
  </si>
  <si>
    <t>Arroyo Seco</t>
  </si>
  <si>
    <t>ACTA</t>
  </si>
  <si>
    <t>FD00001794-0131095/2025</t>
  </si>
  <si>
    <t>PP-15-01-020078-25/00</t>
  </si>
  <si>
    <t>2048.0</t>
  </si>
  <si>
    <t>DENUNCIA: Que es siendo el día de la fecha, del corriente mes y año, siendo las 07:30 horas aproximadamente, circunstancias en las que la dicente se encontraba en su hogar, se levanta para comenzar su jornada laboral, y al salir constata que autores ignorados habrían roto el candado del portón de acceso, sustrayendo un motovehiculo de marca MONDIAL, modelo MAX 110 con dominio A241MTO de color gris, con Nro de motor CVSA00A175856, con Nro de cuadro 8CMML11A8S2136512 del cual es propietaria una prima de la dicente llamada LOPEZ PRISCILA AYELEN. Como así también una mochila de pedidos ya la cual en su interior tenía la licencia de conducir, documento de identidad nacional y una cedula de un motovehiculo de la dicente dominio 742-HPW y dicho rodeado. Al salir hacia la calle logra ver su motovehiculo dominio 742-HPW en la esquina de su casa, por lo que logra recuperarlo. Luego al observar las cámaras de seguridad constata que el autor del robo sería un sujeto de sexo masculino el cual vestia una campera de color negra, y una bermuda de color beige, con una visera de color negra de aproximadamente 24 años de edad. Es por este motivo que se acerca a radicar la correspondiente denuncia. Que ante pregunta de que si conoce de la existencia de cámaras de seguridad municipales o privadas en el lugar del hecho responde que SI. Que ante la pregunta de que si conoce de la existencia de testigos presenciales del hecho responde que NO. Que ante la pregunta de que si los rodados poseen seguro responde que SI. Que ante la pregunta de que si posee rastreo satelital responde que NO. Que es todo cuanto tiene que denunciar, por lo que no siendo para más el acto, previa e integra lectura, ratifica su contenido y firma al pie ante el actuante para legal constancia del acto. AUTOMOTORES Marca MONDIAL Dominio A241MTO Modelo LD110 Nro. Motor CVSA00A175856 Color Gris Nro. Chasis 8CMML11A8S2136512 Vínculo Sustraído</t>
  </si>
  <si>
    <t>FD00001800-0131014/2025</t>
  </si>
  <si>
    <t>PP-15-01-020053-25/00</t>
  </si>
  <si>
    <t>En la localidad de Pablo Nogues, Partido de Malvinas Argentinas, Provincia de Buenos Aires, República Argentina, a los 07 días del mes de mayo de 2025, siendo las 09:00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SANCHEZ DIEGO SAUL, D.N.I 34.511.772, nacido el día 21/07/1989, de 36 años, argentino, instruido, soltero, seguridad, domiciliado en la calle mariote Nro.836, de este medio.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de la fecha del corriente mes y año, siendo 06:10 horas aproximadamente, momentos que se encontraba, a bordo de su motovehiculo marca: HONDA , modelo: WAVE 110, sin dominio: OKM, motor: JA37E-3730415, CHASIS:8CHJA5010SP014892, color: GRIS. Momentos en que se encontraba de regreso a su domicilio después de su jornada laboral, es que cuando llega a la intercepción de las arterias ingeniero delpini y colectora ramal este pilar, es interceptado por 05 masculinos, a pie los cuales salen debajo de una rampa del lugar, los cuales se encontraban armados, y mediante golpes de puños y intimidación de arma de fuego le sustraen su motovehiculos, seguidamente se dan a a la fuga hacia la calle estados unidos, dos de ellos a bordo del motovehiculo y 03 a pie los cuales le hago un seguimiento, los cuales al ver que los perseguía me efectúan tres detonaciones de arma de fuego, por lo cual desisto. Seguidamente llamo al 911 donde se hace presente un móvil policial y me trasladan a la seccional a realizar la correspondiente PREGUNTADO, sobre si conoce la existencia de cámaras de seguridad de índole privada o municipal manifiesta “DESCONOZCO”. PREGUNTADO, sobre si conoce la existencia de testigos manifiesta “DESCONOZCO”. PREGUNTADO, sobre si puede aportar descripciones físicas y/o vestimenta de los sujetos manifiesta que, si recuerda”, que uno de ellos vestia un a campera blanca y se lo veía menor de edad. PREGUNTADO, sobre si de volver a visualizar a los sujetos los podría reconocer manifiesta NO”. PREGUNTADO, sobre si posee seguro que contemple esta situación manifiesta “ SAN PATRICIO SEGUROS ”. PREGUNTADO, si esta lesionado manifiesta que tiene un golpe en la mano izquierda y el rodilla izquierda producto de la caída. PREGUNTADO sobre si insta la acción penal a tenor del art. 72 del CP manifiesta “SI”. PREGUNTADO, sobre si es su deseo plasmar algo más en la presente manifiesta “NO” Que es todo lo que denuncia, por lo que no siendo para más el acto, previa e integra lectura que da la presente firma al pie para legal constancia, junto al actuante que certifica. AUTOMOTORES Marca HONDA Dominio 0km Modelo WAVE Nro. Motor Sin especificar Color Gris Nro. Chasis Sin especificar Vínculo Sustraído</t>
  </si>
  <si>
    <t>FD00001796-0131002/2025</t>
  </si>
  <si>
    <t>PP-15-01-020049-25/00</t>
  </si>
  <si>
    <t>DENUNCIA PENAL En la localidad de Los Polvorines, Partido de Malvinas Argentinas, Provincia de Buenos Aires, República Argentina, a los 07 Días del mes de mayo del 2025 y siendo las 09.10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SILVIA LILIANA GOMEZ 60 años de edad, de nacionalidad Argentina, de estado civil casada separada de hecho, de ocupación costurera domiciliada en la calle jose verdi nro. 2650 entre Darragueira de la localidad de Los polvorines DNI nro. 16.921.826 que menciona nacida el día 23/11/1964 en Los Polvorines teléfono 11-6369-8430 (Mario) En tal sentido se le impone los derechos y facultades reglamentados en los artículos ARTIC ULO 83.- (Te xto según Ley 12.059) Derechos y facultades.- Se garantizará a comparendo, seguidamente DENUNCIA: que la misma resulta ser titular del moto vehículo MOTOMEL B110 de color blanco, dominio A207PRX, nro. Motor 152FMH*23A03429, nro. Cuadro 8ELM15110PB038186, la cual no posee rastreo satelital, que en el día de la fecha siendo las 05.30 horas aproximadamente, momento en que se dirija a su trabajo a bordo de su rodado al llegar a la intersección de Perito Moreno y Estomba de este medio, observa a 3 masculinos parados en el medio de la calle, con la características de que eran delgados, con unos fierros en las manos; similar a armas de fuego; que al verlos la dicente se asustó y soltó su motocicleta, y corrió en sentido contrario, mientras los malvivientes se robaron su rodado en el cual estaba su riñonera de color rosado; en el que tenía DNI; Licencia d conducir, tarjeta de débito del banco Galicia, Tarjeta de extensión a su nombre del banco francés, tarjeta de obra social SOIVA, tarjeta de ART, llaves de su domicilio, y un celular Samsung J7.- Que preguntado refiere que posee seguro para este tipo de evento, que no esta lesionado, que no dio aviso al 911; y que de volver a ver a los malvivientes no los reconocería; que fue viajando a su trabajo y de ahí a su domicilio.- No siendo para más el acto se da por finalizado el mismo el cual es leído AUTOMOTORES Marca Motomel Dominio a207prx Modelo BTT Nro. Motor 152FMH*23A03429 Color Blanco Nro. Chasis 8ELM15110PB038186 Vínculo Sustraído</t>
  </si>
  <si>
    <t>FD00001796-0131287/2025</t>
  </si>
  <si>
    <t>PP-15-01-020101-25/00</t>
  </si>
  <si>
    <t>DENUNCIA PENAL En la localidad de Los Polvorines, Partido de Malvinas Argentinas, Provincia de Buenos Aires, República Argentina, a los 07 Días del mes de mayo del 2025 y siendo las 14.05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SERVILE DE PARI LUCIANO AGUSTIN 30 años de edad, de nacionalidad Argentina, de estado civil soltero, de ocupación empleado domiciliada en la calle Manuela Pedraza nro. 1110 entre santos vega y Azcasubi la localidad de Tres de febero Villa Bosch DNI nro. 38.886.494 que menciona nacida el día 22/02/1995 en CABA teléfono 11-4842-6895 En tal sentido se le impone los derechos y facultades reglamentados en los s de su comparendo, seguidamente DENUNCIA: que el día en el día de la fecha siendo las 08.00 horas se encontraba a bordo de su vehiculo FIAT FIORINO DE COLOR BLANCO DOMINIO AB411AJ, estacionado sobre estomba y Godoy cruz de este medio; cuando fue sorprendido por dos masculino, uno de ellos de 40 a 50 años, de tez morocha, de cabello canoso, vestido campera negra deportiva, este se encontraba armado con una pistola y otro masculino mas joven del cual no puede aportar características; que el mismo tras amenazarlo le roba un celular Iphone 7 plus, con chip de la empresa claro nro. 11-5909-6947; y un marca Samsung A 54, que le pertenece a su tia; 2 paquetes, de la empresa souht post; para la que trabaja; hace un año.- que preguntado refiere que los paquetes estaban discriminados en los siguientes código 4976104, 4965606 y 4977645.- que preguntado refiere que no esta lesionado y que de volver a ver al primer masculino lo reconocería pero no esta en condiciones de realizar un dictado de rostro.- No siendo para más el acto se da por finalizado el mismo el cual es leído</t>
  </si>
  <si>
    <t>FD00001802-0131681/2025</t>
  </si>
  <si>
    <t>PP-15-01-020153-25/00</t>
  </si>
  <si>
    <t>LA PAMPA</t>
  </si>
  <si>
    <t>486.0</t>
  </si>
  <si>
    <t>: Que el día 07 de mayo de 2025. Siendo las 00:30 horas aproximadamente. Se encontraba en su vivienda. En esos momentos se hace presente su hijo de nombre: AMALFI MARIANO OMAR. Argentino, instruido, desocupado, de 30 años de edad, fecha de nacimiento 16/02/1995 en la ciudad de florida, partido de Vicente López, documento nacional de identidad nro. 38.610.662, domiciliado en O’Brien nro. 1100 de la localidad de Grand Bourg, partido de Malvinas argentinas, teléfono no posee. el cual es adicto a las drogas y al alcohol. En ocasiones pasada el mismo le habría sustraído herramientas de la vivienda para solventar su consumo de estupefacientes. El cual le manifiesta que se encontraba en situación de calle y si se podía quedar a dormir en el lugar. Ante lo manifestado la dicente accede a lo solicitado. Siendo las 17:00 horas aproximadamente la dicente se dirige a realizar unas compras. Transcurridos unos minutos regresa, observando que su hijo no se encontraba y visualiza el faltante de una amoladora marca: desconoce, de color verde. Únicos datos que puede aportar. Como asi también manifiesta que su hijo necesita ayuda para el tratamiento de sus adicciones y desea una medida cautelar hacia su hijo (perimetral). Preguntado si en el lugar visualizo cámaras de seguridad pública o privada, el misma responde NO. Preguntado si en el lugar visualizo algún posible testigo del hecho acontecido, responde que NO. Que es todo cuanto tiene por denunciar al momento, por lo que no siendo para más se labra la presente, la cual una vez finalizada, es leída, ratificada, firmada para legal constancia ante el actuante que de ello certifica</t>
  </si>
  <si>
    <t>FD00001802-0130995/2025</t>
  </si>
  <si>
    <t>PP-15-01-020052-25/00</t>
  </si>
  <si>
    <t>274.0</t>
  </si>
  <si>
    <t>DENUNCIA: Que resulta ser propietario de un vehiculo marca CHEVROLET modelo CORSA de color NEGRO, dominio GBI-135, numero de motor 7H5088559, chasis 8AGSB35N07R139086, con seguro de la empresa FEDERACION PATRONAL, con equipo GNC oblea Nro. 0046146013, regulador de presión, modelo TL03 serie 016917. Cilindros, modelo ER32 serie 221237. Que el dia 06 del corriente mes y año siendo aproximadamente las 21:30 horas, el dicente dejo estacionado su vehículo en la via publica, más precisamente frente a su domicilio, sobre la calle REPUBLICA ARGENTINAS entre Almirante Brown y Benito Lynch de este medio, ingresando a su vivienda a descansar. Que en el dia de la fecha siendo aproximadamente las 06:00 horas, el dicente se dirigió a su rodado, es cuando constató que autores ignorados le habían sustraído el mismo. Es por tal motivo que se hace presente en esta seccional a los fines de radicar la correspondiente denuncia. Que preguntado si conoce la existencia de cámaras de seguridad en el lugar del hecho refiere que desconoce. Que preguntado si conoce la existencia de testigos hábiles del hecho refiere que no. Que es todo cuanto tiene por denunciar al momento, por lo que no siendo para más se labra la presente, la cual una vez finalizada, es leída, ratificada, firmada para legal constancia ante el actuante que de ello certifica. Es todo.-</t>
  </si>
  <si>
    <t>FD00001794-0131522/2025</t>
  </si>
  <si>
    <t>PP-15-01-020129-25/00</t>
  </si>
  <si>
    <t>DENUNCIA: Que resulta ser empleado de Correo Oca Log S.A, en el cual cumple funciones de repartidor domiciliario, en el horario 08:00 a 16:45 horas, Que en el Dia de la fecha 07 del corriente mes y año, siendo alrededor de las 12:20 horas circunstancia en que se encontraba circulando a pie por calle Pasco en sentido a Av Sesquicentenario, es asi que al llegar al Domicilio Pasco 360 de este medio momento en que fue interceptado por dos masculinos, que también circulaban a pie por calle Pasco en sentido contrario al denunciante, uno de ellos le exhibió un cuchillo y a su vez levanto su remera mostrándole que a la altura de su cintura tenía un arma de fuego y le refirió “QUEDATE QUIETO DAME TU BOLSO O TE PEGO UN TIRO” (SIC), a lo que el dicente le hizo entrega del bolso que poseía correspondencia siendo estas carta documentos, pasaportes, DNI, tarjetas de crédito, débito y servicios, luego se dieron a la fuga, de lo expuesto hace entrega de inventario para mejor ilustración . A preguntas formuladas dice que el masculino que tenía el arma de fuego como el arma blanca era de unos 1.70 mtrs, contextura gruesa, rapado, tez clara, mismo vestia remera azul oscura, respecto al sujeto que lo acompañaba era 1.70 mtrs, contextura, robusta, de unos 35 a 40 años de edad, una gorra negra, este vestia campera deportiva negra sin capucho pantalón jorguín largo claro. No recuerda otro dato de interés consultado si en el lugar existe la presencia de cámaras dice que NO .Que es todo cuanto tiene por denunciar al momento, por lo que no siendo para más se labra la presente, la cual una vez finalizada, es leída, ratificada, firmada para legal constancia ante el actuante que de ello certifica-------</t>
  </si>
  <si>
    <t>FD00001796-0131362/2025</t>
  </si>
  <si>
    <t>PP-15-01-020107-25/00</t>
  </si>
  <si>
    <t>5460.0</t>
  </si>
  <si>
    <t>Refiere que el día de la fecha 7-05-2025 siendo las 00:30 horas aproximadamente mientras se encontraba en su domicilio de alquiler este ubicado en la calle Márquez 5460 I. A. Sourdeaux, junto con su hijo de nombre Marcos Luis en habitaciones separadas ya acostados es que escucha ruidos en la puerta de entrada y seguidamente es interceptado en su dormitorio por un masculino pelo corto de color negro, tés morena,1,70 de altura, quien a punta de pistola le refiere “quédate quieto”…sic y le sustrae una suma de dinero de 300.000 (trescientos mil) la cual el dicente tenia en una caja siendo parte de su jubilación y luego este masculino se retira del lugar, agregando el dicente que su puerta de ingreso no cuenta con ninguna traba y/o cerradura y que en la vivienda no habría luz, que preguntado si en le lugar posee cámaras de seguridad, refiere que no, que es todo lo que desea denunciar</t>
  </si>
  <si>
    <t>FD00001794-0131049/2025</t>
  </si>
  <si>
    <t>PP-15-01-020069-25/00</t>
  </si>
  <si>
    <t>DENUNCIA: Que es propietario de dos motovehiculos, uno de marca MOTOMEL, modelo S2 150, con dominio colocado A067JTE de color ROJA, con nro de motor G078107 y nro de cuadro 8ELM68150GB078107, el segundo motovehiculo de marca MOTOMEL, modelo BLITZ 110 con dominio A236PRM nro de motor 152FMH24A20497 y nro de cuadro 8ELM15110RB075543. Que siendo el día de la fecha, del corriente mes y año, siendo las 06:30 circunstancias en las que el dicente se encontraba en su domicilio, al salir al patio de su hogar, constata que autores ignorados le habrían sustraído sus dos motovehiculos antes mencionados, los cuales se encontraban en el patio delantero, como así también una bicicleta de tipo mountain bike, desconoce marca y modelo, rodado 26 de color ROJA la cual se encontraba en el fondo de la casa. Dejando constancia de que no observo signos de violencia en el portón de acceso y de que en uno de los rodados quedo la licencia de conducir de DYLAN ADRIAN MONDRAGON. Es por este motivo que se acerca a radicar la correspondiente denuncia. Que ante pregunta de que si conoce de la existencia de cámaras de seguridad municipales o privadas en el lugar del hecho responde que SI. Que ante la pregunta de que si conoce de la existencia de testigos presenciales del hecho responde que NO. Que ante la pregunta de que si los rodados poseen seguro responde que “SOLO LA BLITZ”. Que ante la pregunta de que si los rodados poseen rastreo satelital responde que NO. Que es todo cuanto tiene que denunciar, por lo que no siendo para más el acto, previa e integra lectura, ratifica su contenido y firma al pie ante el actuante para legal constancia del acto. AUTOMOTORES Marca Motomel Dominio A067JTE Modelo C-150 Nro. Motor G078107 Color Rojo Nro. Chasis 8ELM68150GB078107 Vínculo Sustraído Marca Motomel Dominio A236PRM Modelo C 110 Nro. Motor 152FMH24A20497 Color Gris Nro. Chasis 8ELM15110RB075543 Vínculo Sustraído</t>
  </si>
  <si>
    <t>FD00001800-0131855/2025</t>
  </si>
  <si>
    <t>PP-15-01-020178-25/00</t>
  </si>
  <si>
    <t>BLAS PASCAL</t>
  </si>
  <si>
    <t>DENUNCIA: Qué en el día de la fecha del corriente mes y año promediando las 13:00 en circunstancia que me encontraría saliendo de mi trabajo, es cuando llego a mi domicilio, que mi padre LLAMADO ROBERTO BUSTAMANTEB me manifiesta que horas más temprana más bien siendo las 12:00 del mediodía, un masculino el cual mi padre identifica como GUSTABO GONZALES, DE UNA EDAD APROXIMADA DE 30 AÑOS, CONTEXTURA FISICA DELGADO, DE TEZ TRIGUEÑA, DE UNA ALTURA APROXIMADA 1.70, QUE LA FAMILIA PATERNA SE DOMICILIA EN MAURE 4800 CON LOS CUALES ESTE MISMO TENDRIA UN PERIMETRAL, se habría sustraído dos zapatillas de la marca Adidas de color azul con dorado y la otra azul con blanco, de los talles 39 y medio y la otra 38 y medio y una de la marca puma de color negro de el talle 43, forzando una ventana de mi local que tengo en mi domicilio. Seguidamente constato el faltante de dicha mercadería, por lo que me traslado por mis propios medios a radicar la correspondiente denuncia. Preguntado si resulto lesionado, manifestó que (NO). Preguntado si conoce la existencia de cámaras en el lugar del hecho, manifiesta que (NO). Preguntado si pese seguro, manifiesta que (SI), el cual es de la empresa GALICIA SEGUROS. Que es todo por lo que no siendo para más se da por finalizado el presente acto el cual es leído, ratificado y firmado al pie por los que en ella intervinimos. -</t>
  </si>
  <si>
    <t>AP00001762-0088026/2025</t>
  </si>
  <si>
    <t>PP-15-00-019931-25/00</t>
  </si>
  <si>
    <t>4020.0</t>
  </si>
  <si>
    <t>Portación ilegal de arma de fuego de uso civil - Art.189 bis Inc.2º párr. 3ro Consumado: Si; Encubrimiento - Art.277 Inc.1º Consumado: Si; Resistencia a la autoridad - Art.239 Consumado: Si</t>
  </si>
  <si>
    <t>En la localidad de Villa Ballester Oeste, partido de San Martin, provincia de Buenos Aires, república argentina, a los 07 días del mes de mayo del 2025, siendo la 16:20 horas, la suscripto Sargento Marín Paola leg.418959 secundado en la eventualidad por el oficial Paz Pablo ambos numerarios del comando de patrullas de san Martin a bordo del móvil RO 23186 es cuando nos encontrabas en prevención e ilícito y faltas en general es cuando mediante información del centro de monitoreo de San Martin donde visualiza un motovehiculo sin dominio colocado con dos masculinos a bordo, los mismo realizando maniobras peligrosas, realizan un seguimiento aportando las calles donde circulan logramos avistarlos en las arterias Arenales e industria de este medio, por el cual damos seguimiento por unas cuadras donde al utilizar balizas y sirenas, estos al notar la presencia policial se dan a la fuga por calle arenales hasta calle Alem, luego doblan por calle Salguero hasta calle Diego Pombo donde doblan hasta llegar a la ruta 8, donde circulan a gran velocidad sobre el metro bus, el cual el móvil 124 a cargo del Sargento Lescano Rubén secundado por el agente municipal Guiñazu Carlos, los cuales comienzan a dar el seguimiento desde la ruta 8 y calle Alem, sin perderlos de vista por varias cuadras donde vuelven a subirse al metros bus y en la parada Moreno estando el motovehiculo a todo velocidad, frena detrás de un colectivo, por el cual pierden el control y caen al suelo, luego se levantan y comienzan a darse a la fuga corriendo, donde a veinte metros el móvil 31923 a cargo Sargento Guassardi Roció leg. 482982 secundado por el sargento valiente Cristian leg. 497499, logran la interceptación de uno de los masculino identificándolo como NAVARRO FRANCO URIEL de 19 años de edad, nacido 12/05/2005 argentino, soltero, instruido, domicilio central nro. 3454 de José león Suarez, partido San Martin, DNI 46.749.512, quien viste una campera negra, un pantalón negro y unas zapatillas blancas, se realiza un cacheo preventivo sobre sus prendas arrojando resultado negativo. Seguidamente el sargento Lescano Ruben le da seguimiento al otro masculino quien sale corriendo desde ruta 8 por calle Rivero y luego dobla por calle 9 de julio sin perderlo de vista, donde este masculino se esconde detrás de un vehículo automotor estacionado, es donde arroja un arma de fuego debajo del vehículo, para luego ser identificado como BRAVO ALEXIS NICOLAS de 16 años de años de edad, nacido/// ////// el 19/10/2008, argentino, soltero, instruido, domicilio calle 2 nro. 8203 de José león Suarez DNI 49.067.189, se solicita un testigo en el lugar, donde la femenina transeúnte se ofrece llamada Pacheco Llactahuanman Melina Jasmín de 30 años de edad, nacido 07/11/1994 ,argentino, instruida, enfermera, domiciliada Alsina nro. 4833 de Billinghurts, Gral. San Martin DNI 93.990.732, con quien se procede a secuestrar un arma de fuego tipo revolver calibre 32 con numeración P15417 marca Carlos Rasetti con seis municiones en su tambor interno de calibre 32. Se procede a cursar el cuadro del motovehiculo marca Duke siendo numeración 8EZJUC40XZA000211 el cual informa radio operadora Sargento Giménez que el motovehiculo posee un pedido de secuestro activo por Robo a solicitud de la comisaria San Martin novena con fecha 06/05/2025 interviniente Ufi nro. 10, nro. de secuencia interna 3196387. Se realiza la asistencia médica y posterior traslado de las partes hasta el asiento de la comisaria. Se procede a mantener comunicación vía telefónica con la UFI Juvenil a cargo del Dr. Hualde Fabián quien interiorizado por los pormenores dispuso caratular el hecho Portación de Arma de fuego de Uso Civil , como también se mantiene comunicación via telefónica con la UFI nro. 05 a cargo del Dr. Correa quien interiorizado pro los pormenores dispuso caratular el hecho Encubrimiento y Resistencia a la autoridad, notificación de la causa y presentación en sede fiscal. Que no siendo para más se da por finalizada la presente acta previa lectura, ratificada y firmada al pie por todos sus intervinientes para su legal constancia. -</t>
  </si>
  <si>
    <t>AP00001746-0087812/2025</t>
  </si>
  <si>
    <t>PP-15-00-019885-25/00</t>
  </si>
  <si>
    <t>Brigadier General J. M. de Rosas</t>
  </si>
  <si>
    <t>En la localidad de José León Suarez, Partido de San Martin, Provincia de Buenos Aires, República Argentina, a los 07 días del mes de Mayo del año 2025, siendo las 12:40 horas, el suscripto SARGENTO L.P. 492.310 ESPINOZA GABRIEL, secundado en la eventualidad por el OFICIAL DE POLICIA L.P. 492.319 GUERRA CLAUDIO, ambos numerarios de UPPL San Martin, en circunstancias en las que nos hallábamos recorriendo el Centro Comercial de José León Suarez haciéndolo a pie, momentos en los que somos alertados por un masculino quien refiere que momentos antes una persona con cabello teñido de rubio lo habría agredido físicamente, es por eso que nos abocamos a la búsqueda del masculino por inmediaciones de la zona, más precisamente debajo del Puente de José León Suarez, donde habitualmente suelen merodear varios masculinos, lo cual resulta negativo. Seguidamente momentos en los que nos encontrábamos nuevamente dando rondines por el lugar es cuando visualizamos a dos masculinos confrontando, los cuales serían quienes momentos antes se estaban tomando a golpes de puño. Por lo que precedemos a interceder separando las partes, constatando que uno de los masculinos, a simple vista posee una lesión cortante en la parte superior del labio, el cual al ser identificado refiere ser y llamarse: CASSINI JORGE ARIEL, ARGENTINO DE 27 AÑOS DE EDAD, INSTRUIDO, SOLTERO, EMPLEADO, NACIDO EL DIA 08/11/1997, DOMICILIADO EN LA CALLE SAN MARTIN Nro. 7912 DE JOSE LEON SUAREZ, DNI 40.855.633, TEL. 11- 3393-7660, manifestando que el otro masculino habría extraído de entre sus ropas un objeto corto punzante y que con el mismo le efectúa un corte en la parte superior del rostro, constatando que sobre el suelo se encontraba un arma blanca tipo cuchillo Tramontina, el cual posee solo la parte de la hoja metálica de unos 10 cm de largo la cual no posee empuñadura, al parecer debido al impacto en el rostro se habia ocasionado la ruptura del mismo, procediendo a la incautación del mismo. Seguidamente procedemos a solicitar la ambulancia vía radial a los fines de asistir al masculino, posterior identificamos al causante quien consultado por sus circunstancias personales refiere ser y llamarse: VIDES JUAN CARLOS, ARGENTINO DE 25 AÑOS DE EDAD, INSTRUIDO, DESEMPLEADO, NACIDO EL DIA 10/10/1999, DOMICILIADO EN LA CALLE SAN MARTIN Nro. 1878 DE JOSE LEON SUAREZ, DNI 47.220.719, HIJO DE VIDES HUGO (F) Y DE BEATRIZ (F), quien cursados sus datos vía radial informa la operadora en tuneo que sobre los datos aportados no recae ningún tipo de impedimento legal, previo a esto se realiza un cacheo preventivo en busca de elementos que puedan atentar contra la integridad física propia o de terceros, arrojando dicha diligencia resultado negativo. Así mismo se cursan circunstancias personales de Cassini, informando la operadora en turno que posee un Paradero Activo a solicitud del Juzgado de Responsabilidad Penal Juvenil Nro. 1 de la matanza, por la caratula de Robo con fecha de alta el día 24/07/2015, S.I. 2785961, por lo que se procede a mantener comunicación con el abonado 11-6291-1446 a la voz del Auxiliar Primero Gómez Gabriel, quien refiere que se notifique al masculino de su comparencia el día de mañana a primer hora ante dicho juzgado sito en Jujuy y Varela de San Justo a los fines de regularizar su situación actual. Acto seguido nos trasladamos a la Dependencia a los fines legales, previo a ello se traslada al masculino Vides a realizar precario medico a Clínica La Merced. Una vez constituidos en la Comisaria, la Oficial de servicio mantiene comunicación con la Ufi en turno Nro. 5, siendo atendida por el Dr. Correa quien interiorizado de los pormenores dispone se labren actuaciones caratuladas Lesiones, de notifique a Vides de la formación de la causa y su posterior traslado a sede fiscal el día 8 del corriente mes y año a las 08:00 horas con actuaciones completas, respecto a Cassini se le tome declaración y se adjunte precario médico, demás diligencias de rigor Una vez finalizadas las actuaciones nos constituimos en la oficina de la oficial de servicio donde por cuestiones de comodidad y logística se labra la presente acta la cual una vez leída y ratificada es firmada al pie por todos los que en ella hemos intervenido, para legal constancia de lo actuado.-</t>
  </si>
  <si>
    <t>AP00001756-0088003/2025</t>
  </si>
  <si>
    <t>PP-15-00-019926-25/00</t>
  </si>
  <si>
    <t>6717.0</t>
  </si>
  <si>
    <t>En la Localidad de Billinghurst, Partido de San Martin, Provincia de Buenos Aires República Argentina, a los 07 días del mes de Mayo de 2025 siendo las 12:00 horas el suscripto Sargento LP 416.591 Paez Alberto, secundando por Sargento LP 199.116 Tejeda Nancy, Sargento LP 410.493 Aguirre Federico, Oficial de Policia LP 425.454 Brito Thomas, a bordo de móvil ro 22.346 pertenecientes a Grupo de Apoyo Departamental (GAD)Tres de Febrero, trabajando en conjunto con Oficial de Policia LP 425.708 Duran Kevin, secundado por Oficial de Policia LP 439.614, Arroyo Lucia a bordo de Moto vehículo ro 29.445, numerarios Sección Grupo de prevención motorizada (GPM), encontrándose realizando tareas prevención de ilícito y falta en general en el ámbito de jurisdicción de Comisaria San Martin 5ta Billinghurst en orden de servicio D.G.A.D.O Nro. 5094/25 Operativo Prevención y Saturación y 100/25 Servicio de seguridad saturación San Martin, momentos en que circulábamos por la arteria Avenida Márquez esquina Avenida San Martin, visualizamos un moto vehículo marca Zanella zb 110,color negro, sin dominio colocado, a bordo dos ciudadanos ambos sin casco, circulando por calles mencionadas, quien conducía de vestimenta campera negra, pantalón negro con dibujos, zapatillas negras con logo de Nike, test trigueña, cabello negro, mientras que la acompañante de vestimenta campera negra, pantalón marrón claro, zapatilla marrón claro, test blanca, cabello castaño, procedemos a darle la voz de alto, fines de proceder a su identificación, donde el sujeto a escasos metros detienen su marcha, procediendo así a su identificación, quienes refirieren ser y llamarse: LAUTARO ADRIAN FRANCO, DE NACIONALIDAD ARGENTINA, DE 19 AÑOS DE EDAD, DE ESTADO CIVIL SOLTERO, INSTUIDO,DESEMPLEADO, FECHA DE NACIMIENTO 17/11/2005, DNI 48.999.904 QUIEN EN PARA ESTE ACTO SOLO HACE MENCION DEL MISMO, DOMICILIADO EN CALLE SOLDADOANDRES FOLCH 7498 BARRIO LIBERTADOR, HIJO DE ALBORNOZ YESICA BEATRIS (V) Y DE FRANCO ADRIAN SALUTIANO (V), Y NAILS DAMARIS AZUL DIAZ, DE NACIONALIDAD ARGENTINA, DE 19 AÑOS DE EDAD, DE ESTADO CIVIL SOLTERA, DESEMPLEADA, FECHA DE NACIMIENTO 29/09/2004,DNI 46189231 QUIEN PARA ESTE ACTO SOLO HACE DEL MISMO, DOMICILIADA EN CALLE SUIPACHA 2708 DE ESTE MEDIO, HIJA DE DIAZ MIGUEL ANGEL (V) Y DE NOGUERA LAURA NOEMI (V) a quienes seguidamente se procede a realizar un breve cacheo preventivo sobre sus prendas, a los fines de constatar que no posea ningún elemento de peligrosidad en su poder, con que pueda atentar contra su vida y/o la de terceros, arrojando resultado negativo, procedemos a cursar sus datos filiatorios vía radial capa informática San Martin donde somos atendidos por operador en turno Sargento Giménez, quien informa que los nombrados no presentan impedimento legal en su contra, en cuanto al moto vehículo en cual circulaban siendo marca Zanella Zb 110,color negro, sin dominio colocado, numero de motor 1P52FMHH105876, Numero de Chasis 8A7XCGB01HM300733, cursado dicho rodado presenta pedido de secuestro activo con fecha de alta 22/08/2024, a solicitud comisaria San Martin Primera, Caratulada Hurto Agravado, con número de secuencia interna 3127922, manifestándonos este sujeto que el rodado en cuestión seria del hermano y que es la primera que se la prestaba, motivo por el cual carece todo tipo de documentación .seguidamente procedemos al secuestro preventivo del moto vehículo en cuestión, y posterior traslado al asiento físico de comisaria san Martin 5ta al masculino y femenina a los fines legales en móvil de colaboración de Seguridad Ciudadana número 111,a cargo Sargento Tevés chofer municipal Villalba Miguel , donde una vez en dependencia se procede a mantener comunicación vía telefónica con la unidad funcional de instrucción nro. 05, del depto. Judicial de san Martin, siendo atendida a la voz del agente fiscal DR. Correa, quien interiorizado de los por menores dispuso que se labren actuaciones caratuladas Encubrimiento, se notifique de la formación de la causa a los nombrados, secuestro del moto vehículo, demás diligencias de rigor, que una vez finalizada las diligencias se retire de dependencia una vez certificado que no presente impedimento.-</t>
  </si>
  <si>
    <t>AP00001756-0088014/2025</t>
  </si>
  <si>
    <t>PP-15-00-019928-25/00</t>
  </si>
  <si>
    <t>Calle 164</t>
  </si>
  <si>
    <t>En la localidad de Billinghurst, partido de General San Martín, provincia de Buenos Aires, República Argentina, a los siete días del mes de mayo del año dos mil veinticinco, siendo las 10:00 horas, quien suscribe, la Sargento Guassardi Rocío, L.P. 482.982, acompañada en la eventualidad por el Sargento Valiente Cristian, L.P. 497.499, ambos numerarios del Comando de Patrullas San Martín, a bordo del móvil identificable RO 31923, y en cumplimiento de tareas de prevención y disuasión de ilícitos y faltas en general dispuestas por la superioridad, en el marco del Plan de Seguridad Pública y dentro de la jurisdicción de San Martín Quinta, zonas 03 y 04, somos desplazados por la operadora del sistema de emergencias 911 a constituirnos en la calle Einstein al 5900, donde se informaba la presencia de un masculino saltando por los techos de las viviendas. Dirigimos de inmediato en el lugar, y observamos a un masculino en la vereda que realizaba señas con las manos, señalando como el lugar del hecho. Se procede a identificar al mismo como el ciudadano Greco Fabián , quien manifiesta haber sido alertado por un vecino de que, en el techo de su vivienda, se encontraba una persona de sexo masculino a la que desconocía, presumiendo que la misma podría hallarse allí con intenciones de cometer un hecho ilícito. Ante ello, y con autorización expresa del propietario, el Sargento Valiente ingreso a la vivienda, logrando divisar en ese instante a un sujeto masculino (que vestía prendas oscuras) que, al advertir la presencia policial, salta hacia la propiedad lindante. De inmediato regresa al móvil a fin de comunicar lo sucedido y solicitar apoyo. Minutos más tarde, comienzan a arribar móviles de apoyo, iniciándose un operativo cerrojo sobre la manzana para evitar la fuga del sujeto. Así mismo comenzaron a salir los vecinos de las viviendas, precisamente sobre la calle Las Camelias, identificado uno de ellos como Horacio Osvaldo Bernal DNI 14945600 nacido el día 11/06/1962 de 62 años de edad, argentino, divorciado, instruido, jubilado, ddo. en Las Camelias nro. 6822, tel. 1158286507.- quien informo que un sujeto salto hacia su domicilio y posteriormente salto a la casa lindante sobre calle Sarmiento. Así mismo lo hizo otro vecino, identificado como Ismael Alejandro Maidana DNI 34399078 nacido el 07 de mayo del 1990 de 35 años, argentino, instruido, desempleado, ddo. en Diagonal Sarmiento nro. 5723, tel. 1128536255.- quien indicaba la misma novedad, informado que su perro se encontraba en su terraza ladrando hacia un camión, y que el propietario de esa vivienda estaba en camino al lugar. A los pocos minutos, se hace presente en el lugar una persona identificada como Gallegos José Luis, argentino, instruido, soltero, trabajador independiente, de 61 años de edad, nacido el 15 de abril de 1964, titular del DNI 16.809.670, con domicilio en calle Las Camelias Nro. 6736, tel. 1544051568. Quien manifiesto poseer las llaves del inmueble y, con conocimiento de la situación, autorizo nuestro ingreso al lugar, procediendo a la apertura del portón. Una vez dentro, se constata la presencia de tres camiones estacionados en el predio. Al inspeccionarlos, se observa que uno de ellos presentaba sus puertas cerradas y trabadas. Advertimos que en el interior del mismo había una frazada colocada de forma que obstruía la visibilidad desde el exterior, donde observamos que luego de unos instantes se notaban movimiento. Ante ello, el Sargento Valiente golpeo el cristal del camión, tras lo cual una persona de sexo masculino abre la puerta desde el interior. De inmediato procedemos la colocarle las esposas de seguridad, realizándose un cacheo de urgencia en busca de elementos peligrosos para terceros o para sí mismo, arrojando dicha diligencia resultado negativo en cuanto a elementos de interés. Finalmente, se traslada al sujeto a la dependencia policial San Martin quinta a fines legales. Una vez en dependencia se identifica al sujeto como Fernández Luis Carlos DNI 33127673 nacido el día 10/08/1987 de 36 años de edad, argentino, instruido, soltero, desocupado, en situación de calle, tel. no posee.- así mismo se hace presente el señor Greco, quien informo a los efectivos de la dependencia que tras inspeccionar el lugar del hecho, visualizo que su bicicleta se encontraba abandonada en su terraza, lugar donde se encontraba el sujeto, aportando que su rodado permanecía guardado en un galpón precario, el cual debido a los daños que poseía en cerradura es de fácil acceso. Así las cosas el oficial de servicio de la seccional, establece comunicación telefónica con la Unidad Funcional de Instrucción y Juicio nro. 05 del Departamento Judicial de San Martin, a cargo de la Dra. Paladino, quien interiorizada del hecho, ordeno el inicio de actuaciones caratuladas, TENTATIVA DE HURTO AGRAVADO, declaración testimonial al llamante, y propietario del inmueble donde se logra la demora, notificación articulo 60 a Fernández, aprehensión del mismo, y que el día de mañana sea conducido a sede policial a primera audiencia. A esta altura y sin otra diligencia a realizar se procede a confeccionar la presente acta, la cual es leída, ratificada y firmada al pie para legal constancia por quienes en ella hemos intervenido.</t>
  </si>
  <si>
    <t>AP00001746-0088083/2025</t>
  </si>
  <si>
    <t>PP-15-00-019941-25/00</t>
  </si>
  <si>
    <t>7252.0</t>
  </si>
  <si>
    <t>ACTA DE PROECEDIMIENTO En la localidad de José León Suarez, pdo de Gral. San Martin, provincia de Buenos Aires, República Argentina a los 07 días del mes de Mayo del año 2025, siendo las 19.30 horas el suscripto Sargento legajo 488.247 Fernando Lemo, secundado en la oportunidad por el Sargento legajo 491.142 Débora Hidalgo, momentos en que nos encontrábamos realizando diligencias ordenadas mediante Orden de Servicio, Allanamiento, dispuesta por la superioridad en jurisdicción de Comisaria San Martin seccional 5ta, es que circulando por calle Petuñas y Ombú, circulando a bordo de vehículo particular marca Ford Fiesta Kinetic dominio ODV550, tomamos la novedad mediante capa 911, por parte de Operador de Centro Monitoreo San Martin, quien indicaba que una motocicleta HONDA modelo GLH de color roja en horas tempranas había sido sustraída y que se encontraba reportando por sistema de rastreo STOP CAR en calle Libertad entre Las Petúñas y 9 de Julio. Por ello es que procedemos a dirigirnos al lugar, previamente informar por capa que nos acercábamos al lugar. Es así las cosas que al llegar al lugar juntamente con móvil de apoyo orden número RI 30.500 a cargo del Sargento Natalia Olea y Sargento Natalia Rivero, ambas numerarias de Comando Patrulla de San Martin. Momentos en que de la vivienda sita en calle Libertad 7252, la cual resulta ser con frente de ladrillos a la vista altura aproximada de dos metros, portón de entrada de garaje de tres hojas de color negro, y una puerta de color negra, de esta sale un sujeto masculino quien a viva vos refiere “…VIENEN A BUSCAR LAS MOTOS…” (sic), demostrando que en el interior de la vivienda se hallaban dos motocicletas, sin ofrecer resistencia nos autoriza el ingreso y ante ello damos vista que una de las motocicletas se trataba de marca HONDA modelo GLH 150 de color roja sin chapa patente colocada, con llave de encendido colocada en el tambor de arranque, se observa a simple vista en buen estado de conservación y tras verificar las numeraciones resultan ser motor número KA02E5109165, y en cuanto al cuadro número 8CHKA0600NP011876, las cuales no presentan signos de adulteración, en cuanto a la segunda motocicleta se trata de marca MONDIAL 110 de color azul sin chapa patente colocada, sin llave de encendido, no se observa daños en la misma, se procede a verificar número de motor CVRA00A168440, en cuanto a la numeración de cuadro 8CMML11A2R2129873, a simple vista sin signos de adulteración, se procede a cursar esta última motocicleta mediante capa 911, informando el operador que sobre la numeración de motor surge ERROR DE CONSULTA, en cuanto a la motocicleta HONDA, misma poseía las mismas características a la que fuera sustraída en horas tempranas en Jurisdicción de Tres de Febrero 5ta. Seguidamente se procede a identificar al masculino como quien dice ser y llamarse SILVERA NAZARENO EMANUEL, argentino, de 18 años, DNI 48.027.191, fecha de nacimiento 12-11-2006, instruido, soltero, desempleado, domiciliado en el lugar, número de teléfono no aporta, hijo biológico de Silvera Adriana Elizabeth (v), consultado si posee documentación de las motocicletas indica que no, que a raíz de lo acontecido se procede a invitar al identificado a la seccional, momentos en que se apersona una mujer quien dijo ser la progenitora del mentado, aportando sus datos quien dijo ser y llamarse ILVERA ADRIANA ELIZABETH argentina de 53 años, DNI 25.389.502, fecha de nacimiento 12-08-1971, instruida, pensionada, casada, domiciliada en el lugar, teléfono 11-2272-7658. Es así las cosas que se procede a conducir a los identificados a la seccional policial, fines legales a bordo de móvil identificable 30.500. Una vez en al dependencia policial se procede a solicitar nota de RML, a los fines de realizar protocolo de asistencia médica para con el identificado SILVERA NAZARENO EMANUEL, quedando en la guardia de prevención su progenitora, como así también las motocicletas previamente incautadas, las cuales se procede a verificar nuevamente sus numeraciones, como así también se procede a cursar mediante sistema SDA las numeraciones antes mencionadas, surgiendo de ello que la motocicleta HONDA GLH no posee pedido de secuestro, siendo titular AGUILAR EMILIANO MANUEL, en cuanto a la motocicleta MONDIAL de color azul, surge tras cursar el dominio obtenido mediante informe de dominio A170UXQ que posee pedido de secuestro activo a solicitud de Cria 5ta de San Martin, fecha de alta 06-05-2025, corre bajo secuencia interna N° 3.196.562, caratula robo agravado. Siendo las 21.15 horas se hace presente móvil 30.500 a cargo de Sargento Olea, con el ciudadano SILVERA, habiendo finalizado Reconocimiento Médico legal en Clínica La Meced. Es así las cosas que se procede a evacuar consulta telefónica a la Unidad Funcional de Instrucción en turno, siendo atendida a la voz de la Dra. Paladino, quien interiorizada de los pormenores dispuso se dé inicio a actuaciones caratuladas ENCUBRIMIENTO, se reciba declaración a personal policial, como asi también a las víctimas de sustracción de ambas motocicletas incautadas, se adjunte plana de ambas motocicletas, visu y fotografías de las motocicletas, se notifique de la formación de la causa (art 60 C.P.P.) a Silvera, y de su aprehensión, se eleve actuaciones y aprehendido día 08 del cte a primera audiencia. Finalizada se labra la presente acta en al oficina del oficial de servicio por razones de comodidad y logística, la cual es leida, ratificada y firmada al pie para legal constancia por todos los que en ella hemos intervenido.-</t>
  </si>
  <si>
    <t>AP00001762-0087545/2025</t>
  </si>
  <si>
    <t>PP-15-00-019769-25/00</t>
  </si>
  <si>
    <t>En la localidad de Villa Ballester, partido de San Martin, provincia de Buenos Aires, República Argentina, al siete (07) días del mes de Mayo del año dos mil veinticinco, siendo la cuatro horas con veinte minutos (04:20 hs), el suscripto Sargento legajo 200.583 RODRIGUEZ ORLANDO, secundado en la oportunidad por la Sargento legajo 488.534 FRIAS TATIANA, ambos numerarias del Comando Patrulla San Martin, circunstancias en las que nos hallábamos recorriendo la Jurisdicción en prevención de ilícitos y faltas en general, a bordo de móvil identificable R.O n° 31.999, perteneciente a la flota automotriz de dicha Dependencia, es que somos comisionados vía radial por emergencia 911 a calle Mitre N° 5395 entre Cuba y Lafayette donde habría un robo consumado en finca, razón por la cual y tomando los recaudos pertinentes nos desplazamos al lugar y al arribo nos entrevistamos con GONZALEZ HECTOR JAVIER, de nacionalidad argentina, instruido, casado, empleado, nacido el día 29/09/1985, de 39 años de edad, domiciliado en calle Mitre n° 5395, de esta ciudad, Documento Nacional de identidad número 32.037.180, teléfono: 11-3094-7581, quien manifiesta que momentos antes circunstancias en las que dormía junto a su esposa BARBARA JULIETA ALVARES, de nacionalidad argentina, instruida, casado, ama de casa, nacida el día 17/03/1986, de 38 años de edad, domiciliada en el lugar, Documento Nacional de identidad número 32.224.243. cel. N° 11-6893-7027, ella lo despierta tras escuchar ruido en planta baja y al ir a ver que es sorprendido por un sujeto encapuchado quien mediante intimidación lo ingresa a su habitación luego ingresan tres sujetos más con sus hijos, que uno de los sujetos se queda en la habitación refiriéndoles que los habían vendidos, mientras que el restos revolvía la finca. Que luego los malvivientes se retiran constatando que le habían sustraídos dinero, electrodomésticos, ropa varia, calzados y su automóvil marca Volkswagen modelo Gol Trend, color blanco, dominio AA438LO y su camioneta marca Jeep modelo Renegade, color negro, dominio AC561UB y que habían ingresados por una ventana del frente previo dañar reja.- Que atento a lo sucedido damos conocimiento al Oficial de Servicio de la Comisaria San Martin Seccional Novena Oficial Ayudante Varela Diego, quien interiorizado solicita peritos al lugar, dejando constancia que la víctima no quería la presencia de los mismo.- No siendo para más se labra la presente acta en la oficina del oficial de servicio, la cual una vez finalizada es leída en alta voz, ratificada en todo su contenido y firmada al pie por los intervinientes.-</t>
  </si>
  <si>
    <t>AP00001756-0087470/2025</t>
  </si>
  <si>
    <t>PP-15-00-019759-25/00</t>
  </si>
  <si>
    <t>OCAMPO</t>
  </si>
  <si>
    <t>Acta de procedimiento En la localidad de Billinghurst, Partido de General San Martin Provincia de Buenos Aires república argentina, a los 07 día del mes de Mayo del año 2025 siendo la 00:50 horas el suscripto Sargento romero Natalia LP 420957, secundado por Sargento Negrette Maximiliano LP 422727, ambos numerarios del comando de patrullas de san martin, a bordo de Móvil 32702, momentos en que nos encontrábamos realizando recorrida en prevención de ilícito y falta en general en el ámbito jurisdiccional de comisaria San Martin 5ta Billinghurst, somos desplazados por el operador del sistema radial 911 a las arterias Ocampo y Maipú, lugar donde llamante refiere que había recuperado su motovehiculo la cual le fue sustraída en el mes de abril encontrándose a la espera del móvil policial, procedemos a constituirnos al lugar donde a nuestro arribo nos entrevistamos con llamante identificado como: ALCARAZ ADRIAN IVAN, de nacionalidad argentino, de 25 años de edad, nacido el dia 20/09/1999, instruido, de estado civil soltero, empleado, domiciliado en calle Sarmiento nro 5779 de la localidad de villa Ballester y partido de san martin, dni: 44.792.275, teléfono: 011- 55943205, quien refiere que siendo el dia 10 de abril del cte, le sustraen su motovehiculo Motomel blitz dominio A208RCG de color negro la cual mediante conocidos logro dar con el motovehiculo en las arterias de mención, dando vista del motovehiculo marca Motomel modelo blitz dominio A208RCG de color negro motor nro 152FMH-23A18412, cuadro nro 8ELM15110PB058889, la cual tras ser cursada via radial 911 siendo atendido a la voz del operador de turno Sargento Sandoval quien informa que el rodado posee pedido de secuestro activo NSI 3190325 con fecha de alta 11/04/2025 por el delito robo agravado, a solicitud de comisaria 5ta billinghurst, con intervención de Ufi nro 10 del dpto. judicial de san martin, procediendo asi a removerla del lugar trasladándola al asiento físico de comisaria san martin 5ta a los fines de labrar actuaciones correspondientes.- Acto seguido una vez en dependencia procedemos a labrar la presente acta la cual finalizada es leída, ratificada y firmada al pie para legal constancia.-</t>
  </si>
  <si>
    <t>AP00001756-0088037/2025</t>
  </si>
  <si>
    <t>PP-15-00-019932-25/00</t>
  </si>
  <si>
    <t>Las Hortencias</t>
  </si>
  <si>
    <t>6041.0</t>
  </si>
  <si>
    <t>En la localidad de Billinghurst, Partido de General San Martín, Provincia de Buenos Aires, República Argentina, a los siete 07 días del mes de mayo del año dos mil veinticinco, siendo las 12.50 horas, quien suscribe, Sargento Rodriguez Cristian, L.P. 180454, secundada por la Sargento Curia Veronica, L.P. 422163, ambos numerarios pertenecientes al Comando de Patrullas San Martín, a bordo del móvil identificable RO-32809, y en cumplimiento de tareas de prevención y disuasión de ilícitos y faltas en general dispuestas por la superioridad, en el ámbito de la jurisdicción de San Martín Quinta, zona 05 conforme al Plan de Seguridad Pública vigente. Circunstancias en las que, somos desplazados por la operadora en turno del sistema de emergencias 911, a la intersección de las calles Las Hortensias entre Las Margaritas y Las Violetas, por un posible hallazgo de un vehículo marca Jeep Renegade de color negro, que se encontraría en el lugar. Constituidos en el lugar, observamos un rodado cuyas características coincidían con las aportadas, encontrándose el mismo correctamente estacionado sobre la vía pública, y con todas sus puertas cerradas. Inspeccionamos el rodado, constatando que se hallaba sin ocupantes, con ambas chapas patentes colocadas, dominio AC561UB, coincidente con las siglas visibles en los cristales del vehículo. Asimismo, se constata que el interior del rodado se encuentra en aparente buen estado general, advirtiéndose la llave de encendido en el interior del rodado. Seguidamente, se procede a cursar el dominio del rodado a través del sistema 911, siendo informados por la operadora en turno que sobre el mismo recae un PEDIDO DE SECUESTRO ACTIVO, NSI 3196645, con fecha 07/05/2025, caratulado ROBO AGRAVADO, a solicitud de la Seccional San Martín Novena. Asi las cosas procedimos al traslado del rodado a la seccional policial a los fines legales. Una vez en dependencia, se confecciona la presente acta de procedimientos la cual se da por finalizada, previa e integra lectura, firmando al pie para legal constancia de los hechos.-</t>
  </si>
  <si>
    <t>AP00001722-0087948/2025</t>
  </si>
  <si>
    <t>PP-15-00-019914-25/00</t>
  </si>
  <si>
    <t>ACTA DE PROCEDIMIENTO En la Localidad de Gral. San Martin, Partido homónimo, Provincia de Buenos Aires República Argentina, a los 07 días del mes mayo del año 2025, siendo las horas 09.30 horas, quien suscribe la Sargento legajo. 4834.359 López Javier secundado en la eventualidad por la Sargento Legajo 498.565 Raimondo Aldana ambos numerarios de Motoriza Uppl San Martin a bordo de móvil OI.32182 del mismo elemento, circunstancias en que nos encontramos realizando tareas tendientes a la prevención y disuasión de ilícitos y faltas en general, abocados a recorrer 29,30 y 31 de este medio. Cuando somos desplazados por sistema de emergencias 911 a la calle Intendente Campos nro.2081 de este medio, quien nos informa que en el lugar habría un robo consumado, por lo que nos desplazamos rápidamente a las arterias citadas respetando siempre las normas de tránsito, que a nuestro arribo descendemos del móvil policial, y nos entrevistamos con un una femenina quien dijo ser la llamante, quien se identificó como: ALDAZ GABRIELA ELSA, de nacionalidad argentina, instruida, estado civil casada, de ocupación comerciante, nacida el 02 de febrero de 1971, de 53 años, DNI 22.179.373 el cual solo memoriza en este acto, domiciliada en la calle Soldado de Malvinas Nro.2285 de la localidad y partido de San Martin, tel. 11-2266-1616, quien nos refiere de forma espontánea, que resulta ser la dueña del comercio de rubro Kiosco de nombre de fantasía “EL KIOSCO MAS BARATO” sito sobre la calle intendente Campos Nro.2081 de este medio, quien refiere que en horas tempranas del dia de la fecha recibió un llamado telefónico por parte de uno de los empleados, quien le informa que habían hecho un agujero (BOQUETE) en la pared del baño, que una vez en su comercio visualiza un agujero en el baño y el cual da al baño de una joyería ubicada junto a su comercio, refiriendo que al momento no observó faltantes. Luego ingresamos a dicho comercio donde certificamos la veracidad de los dichos de la llamante, y visualizamos que en el baño había un agujero de dimensiones pequeñas. Seguidamente nos entrevistamos con el dueño de una joyería de nombre PRIVILEGIO ubicada sobre la calle Intendente Campos Nro.2067, siendo el propietario de este comercio de nombre: MEDILIO FEDERICO HERNAN, de nacionalidad argentina, instruido, de ocupación comerciante, nacido el 06 de marzo de 1996, de 29 años, domiciliado en la calle Salguero Nro.2298 de la localidad y partido de San Martin, DNI 39.670.043 el cual solo dicta de memoria en este acto, Tel, 11-4170-4359, , el cual nos refiere que siendo las 02.00 horas del día de la fecha recibió un llamado telefónico por parte de la alarma de su comercio, donde le referían movimientos en el comercio, donde al dar vista de las cámaras de seguridad, no observo movimientos en el salón, luego el día de la fecha siendo las 09.00 al llegar al comercio y al dirigirse al baño, observo un agujero en la pared, la cual linda con el comercio del rubro Kiosco, mencionando que no observo faltantes en el comercio. Que así las cosas ponemos en conocimiento de lo sucedido al Oficial de servicio de la comisaria San Martin primera, el Oficial subayudante Cabral Damián, el cual se hace presente en el lugar, y se queda a cargo del procedimiento y por lo que nos retiramos del lugar. Luego una vez en el lugar el me trasladó hasta el estacionamiento ubicado sobre la calle Mitre Nro.3632 de nombre de fantasía ESTACIONAMIENTO MITRE, donde se entrevista con el dueño del lugar quien dijo llamarse: CARMONA DANIEL, de nacionalidad argentina, instruido, estado civil soltero, de ocupación comerciante, nacido el 02/09/1963, de 60 años, DNI 16.607.569 el cual solo memoriza en este acto, domiciliad en la calle Habana Nro.3218 piso 3ro depto. C de la Ciudad Autónoma de Buenos Aires, tel. 11-3678-6547, quien refirió que el dia de la fecha siendo las 08.00 horas ingreso al estacionamiento y visualizo que el candado del portón de egreso del estacionamiento se encontraba entre abierto y el candado ubicado en la parte interna del portón estaba cortado, luego se dirige a la parte de atrás del estacionamiento y visualiza que un que pared que da los comercios de la calle intendente Campos e/ Mitre y Belgrano y observa la reja de un ventana tirada en el suelo. Seguidamente me dirijo hasta la calle Intendente Campos Nro. 2075, donde funciona un local de espacio político, donde me entrevisto con el masculino MERCADO CRISTIAN JAVIER, de nacionalidad argentina, instruido, estado civil soltero, de ocupación empleado, nacido el 08/06/1994, de 30 años, domiciliado en la calle Artigas nro.5679 de la localidad de Villa Ballester partido de San Martin, DNI 38.2202.291 el cual solo memoriza en este acto, Tel. 11-6590-2726, quien refiere que resulta ser encargado del comercio de espacio político de nombre Ateneo Néstor Kirchner, quien refiere que tomo conocimiento, por un llamado telefónico de parte de un efectivo policial, quien le informa que habían arrancado la reja del local, el cual da a la parte trasera del estacionamiento antes mencionado, donde al ingresar da cuenta que la puerta de blindes estaba atada, con un cable de color verde y luego al ingresar da cuenta que una de las paredes del baño, tenía un agujero el cual linda con un comercio del rubro kiosco, mencionado que no observo faltes en el local. Que asi las cosas la Sargento Rivero y Oficial Zapata permanecen en el lugar a la espera de policía Científica. Luego siendo las 14.40 horas se hizo presente en el lugar personal de policía científica a bordo de móvil identificable RO 23695 a cargo de teniente Primero Magno, quien realiza trabajos acordes a sus funciones y finalizadas las mismas se retiran del lugar. Que por último realizamos un relevamiento del lugar, llegando a la conclusión que sobre la calle Mitre e Intendente Campos se observan cámaras de seguridad del Municipio de San Martin, que el comercio de rubro, kiosco también posee cámaras de seguridad, pero no captaron imágenes del hecho, ya que los malvivientes no ingresaron al salón, también la Joyería posee cámaras de seguridad, pero no en el baño, siendo este el lugar donde ingresaron los malvivientes. Que es todo no siendo para más se da por finalizada la presente acta, la cual es firmada y ratificada al pie para legal constancia. -</t>
  </si>
  <si>
    <t>AP00001756-0087983/2025</t>
  </si>
  <si>
    <t>PP-15-00-019921-25/00</t>
  </si>
  <si>
    <t>En la localidad de Billinghurst, Partido de General San Martín, Provincia de Buenos Aires, República Argentina, a los siete 07 días del mes de mayo del año dos mil veinticinco, siendo las 17:50 horas, quien suscribe, Sargento JUÁREZ Karen, L.P. 483.005, secundada por la Oficial de Policía RODRÍGUEZ Micaela, L.P. 441.594, ambas numerarias pertenecientes al Comando de Patrullas San Martín, a bordo del móvil identificable RO-32524, y en cumplimiento de tareas de prevención y disuasión de ilícitos y faltas en general dispuestas por la superioridad, en el ámbito de la jurisdicción de San Martín Quinta, zonas 23, 28 y 30, conforme al Plan de Seguridad Pública vigente. Circunstancias en las que, somos desplazadas por la encargada de cuarto del Comando de Patrullas San Martín, a la intersección de las calles Naon nro. 3900 y Alsina, por un posible hallazgo de un vehículo marca Volkswagen Polo, color gris, que se encontraría en el lugar. Constituidas en el lugar, observamos un rodado cuyas características coincidían con las aportadas, encontrándose el mismo correctamente estacionado sobre la vía pública, y con todas sus puertas cerradas. Inspeccionamos el rodado, constatando que se hallaba sin ocupantes, con ambas chapas patentes colocadas, dominio PLY-397, coincidente con las siglas visibles en los cristales del vehículo. Asimismo, se constata que el interior del rodado se encuentra en aparente buen estado general, advirtiéndose la falta de la llave de encendido. Seguidamente, se procede a cursar el dominio del rodado a través del sistema 911, siendo informadas por la operadora en turno que sobre el mismo recae un PEDIDO DE SECUESTRO ACTIVO, NSI 3196738, con fecha 07/05/2025, caratulado ROBO AGRAVADO, a solicitud de la Seccional San Martín Primera. Puesta en conocimiento de la situación, se establece comunicación vía línea baja con el Oficial de Servicio de comisaria san Martín primera, quien aporta número telefónico de contacto perteneciente a la víctima del ilícito, Sr. MASI Jorge Andrés, abonado 11-3074-0848. Establecemos comunicación telefónica con el mencionado interiorizándolo del hecho, minutos mas tarde se hace presente en el lugar, munido de copia de la llave de ignición del rodado. Así las cosas procedimos al traslado del rodado a la seccional policial a los fines legales. Una vez en dependencia, se confecciona la presente acta de procedimientos la cual se da por finalizada, previa e integra lectura, firmando al pie para legal constancia de los hechos.-</t>
  </si>
  <si>
    <t>FD00001742-0131797/2025</t>
  </si>
  <si>
    <t>PP-15-00-019940-25/00</t>
  </si>
  <si>
    <t>4943.0</t>
  </si>
  <si>
    <t>En la localidad de Villa Lynch, Partido de San Martín, Provincia de Buenos Aires, República Argentina, a los 07 días del mes de Mayo del año 2025, siendo las 20:42 hs. comparece ante el suscripto, una persona con deseos de radicar una denuncia; Seguidamente y preguntada por sus circunstancias personales dijo ser y llamarse: SENDRA MARCELO HORACIO, DE NACIONALIDAD ARGENTINA, 64 AÑOS DE EDAD, INSTRUIDO, ESTADO CIVIL CASADO, OCUPACION INDEPENDIENTE, NACIDO EL DIA 10/03/1961, DOMICILIADO EN LA CALLE JULIO GODOY N° 4943 DE ESTE MEDIO, DNI N° 14.289.537, QUE EXHIBE Y RETIENE PARA SI, TE: 15-5505-5044, EMAIL: MONISENDRA@HOTMAIL.COM.-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en el día de la fecha siendo las 20:00 horas aproximadamente se encontraba en el local comercial ubicado en su domicilio en la calle Julio Godoy N°4943 de este medio, cuando se hizo presente una femenina a quien conoce como Brenda, la cual le solicito un vaso con agua donde el dicente fue a buscarlo y escucho como la misma se fue rápidamente refiriendo a viva voz “ESTOY APURADA, ESTOY APURADA, ME VOY” SIC… Y se fue rápidamente del lugar, donde el dicente constato el faltante de su teléfono celular de marca SAMSUNG de color NEGRO con el numero de abonado 15-5505-5044 de la compañía Movistar, no recordando el numero de IMEI del mismo. Que a preguntas que se le formulan el mismo refiere que esta femenina es de contextura robusta, de tez blanca, de pelo rojizo, de 1.60 metros de estatura, de 30 años aproximadamente, la cual se domicilia en la calle Dardo Rocha, específicamente en un condado que posee muchas piezas, por lo que el dicente se dirigió rápidamente al lugar pero no logro dar con la misma. Que a preguntas que se le formulan el mismo refiere que NO posee copias fílmicas privadas y desconoce la existencia de cámaras municipales en el lugar del hecho. Que a preguntas que se le formulan el mismo refiere que NO posee testigos presenciales de los hechos mencionados. Dejando constancia que esos son los únicos datos que puede aportar a esta dependencia policial. Que no siendo para más el acto, previa lectura que de por si da a la presente, se ratifica íntegramente firmando al pie para legal constancias junto a los actuantes que de ello certifican.-</t>
  </si>
  <si>
    <t>FD00001725-0131417/2025</t>
  </si>
  <si>
    <t>PP-15-00-019892-25/00</t>
  </si>
  <si>
    <t>DENUNCIA PENAL En la Localidad de Villa Ballester, Partido de San Martin, Provincia de Buenos Aires República Argentina a los 07 dias del mes de Mayo, siendo las 11.50 hs, comparece ante el actuante, una persona con deseos de formular una denuncia penal, quien preguntado acerca de sus circunstancias personales munifestó ser y llamarse D'OTTAVIO ALEJANDRO MARIAS NICOLAS, argentino, instruido, comerciante, soltero, de 26 años de edad, titular del DNI nro. 41.554.918, nacido el 31 de Diciembre de 1998, Ddo. Habana nro. 251, Villa Martelli, tel. 011-4045-4048.- Que preguntado para que diga si es cónyuge, ascendiente, descendiente o hermano de la is personas is que viene a denunciar CONTESTO que NO Que se le impone de las penalidades establecidas en el Código Penal para la falsa denuncia (ART. 245 DEL CP). Seguidamente DENUNCIA Que es propietario del vehiculo marca Peugeot modelo 208, de color blanco, dominio AC879TJ, chasis nro, 936CLNFPQJB055840, Motor nro. 10DG090080893 el cual dejo el dia de hoy a las 00.00 horas estacionado en la arteria Avellaneda esquina Esmeralda. Que en horas de la mañana siendo las 10.00 horas da cuenta que tiene como faltante la chapa patente trasera. Que preguntado responde refiere que desconoce la presencia de testigos y de cámaras de seguridad en el lugar mismo responde que DESCONOCE Que no siendo para más el acto que da por si la presente firma al pie para legal constancia junto a los actuantes que de ello certifican</t>
  </si>
  <si>
    <t>FD00001725-0131670/2025</t>
  </si>
  <si>
    <t>PP-15-00-019927-25/00</t>
  </si>
  <si>
    <t>DENUNCIA PENAL En la Localidad de Villa Ballester, Partido de San Martin, Provincia de Buenos Aires República Argentina a los 07 dias del mes de Mayo de 2025 siendo las 17.15 hs. comparece ante el actuante, una persona con deseos de formular una denuncia penal, quien preguntado acerca de sus circunstancias personales manifestó ser y llamarse: STEYERER SUSANA GABRIELA, argentina, instruida, docente, viuda, de 64 años de edad, titular del DNI nro. 14.518.359, nacida el 25 de Abril de 1961, Ddo. La Madrid nro. 2666 este medio, tel. 011-5616-2515 Que preguntado para que diga si es cónyuge, ascendiente, descendiente o hermano de la /s personas /s que viene a denunciar CONTESTO que NO. Que se le impone de las penalidades establecidas en el Código Penal para la falsa denuncia (ART 245 DEL CP) Seguidamente DENUNCIA Ser titular del Vehiculo marca Volkswagen modelo Pepper Up dominio AC623GT, de color azul. chasis nro. 9BWAH4121JT552987, Motor nro DNB002678; el cual dejo estacionado el dia de hoy a las 09.20 horas en la arteria Buenos Aires e Int Witcomb Que siendo las 10.30 horas da cuenta que su rodado tiene como faltante la chapa patente delantera. Que preguntado responde refiere que desconoce la presencia de testigos y de cámaras de seguridad en el lugar mismo responde que Desconoce. Que no siendo para más el acto que da por si la presente firma al pie para legal constancia junto a los actuantes que de ello certifican</t>
  </si>
  <si>
    <t>FD00001756-0131867/2025</t>
  </si>
  <si>
    <t>PP-15-00-019946-25/00</t>
  </si>
  <si>
    <t>RUTA Y LAFAYETTE</t>
  </si>
  <si>
    <t>DENUNCIA PENAL En la localidad de Billinghurst, partido de San Martin, provincia de Buenos Aires, República Argentina, a los 07 días del mes de mayo del año 2025, siendo las 2300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CUELLO LEONARDO JOSE de 53 años de edad, fecha de nacimiento 29 de mayo de 1972, argentino, soltero, empleado, domiciliado en calle Rodirguez Peña 3554 y Sarmiento, Billinghurst, San Martin, DNI nro. 22.810.226 tel 11-6972-2756. Que por lo nombrado en el artículo 117 del C.P.P, se encuentra presente otro funcionario policial e1n calidad de testigo del presente acto.- Seguidamente e invitada a que concrete los motivos de su presencia DENUNCIA: Que resulta ser conductor autorizado del motovehiculo marca Zanella modelo RX 150cc de color azul con dominio A153QTO(d) nro. de motor: 162FMJ8M601885 nro. de chasis: 8ª6MAVR73MS104173. Que en el día de la fecha, 07 de mayo de 2025, siendo las 21.40 hs aproximadamente se encuentra circulando con el vehiculo de menciòn por calle Ruta 8 desde la rotonda de Av Marquez y Ruta 8 hacia San Martin centro como referencia, - donde en la intersección de calle Lafayette de este medio, haciéndolo a velocidad baja, un sujeto masculino le corta el paso, que con este se entabla en lucha notando que se acerca un segundo sujeto masculino, el cual exhibe arma de fuego, apuntándole en todo momento. Que para estos momentos y ya bajo el rodado bajo intimidación hacen entrega de elementos personales y se alejan unos metros notando que el primer sujeto masculino sube al rodado que se encuentra con llave de ignición colocada y se da a la fuga, perdiéndolos de vista. Que el segundo sujeto masculino se da la fuga a pie hacia el interior de asentamiento denominado “barrio martin fierro”, perdiéndolo de vista. Se acerca a seccional fin prestar la presente. Que refiere sobre los autores del hecho serian de estatura media, con gorra, de unos 18 o 20 años, donde no puede aportar mas datos de relevancia sobre vestimenta y/o fisonomía, esto dado por la celeridad en la que ocurrieron los hechos y el estado de nerviosismo reinante. Que no observa cámara de seguridad privada ni del municipio, que desconoce la existencia de testigos ajenos al hecho. Que sobre su rodado refiere que no posee característica particular alguna. Que no sufre lesión, refiere que le sustraen el rodado, llave de ignición de este, Que es todo y cuanto tiene para denunciar, firma al pie para legal constancia.- AUTOMOTORES Marca ZANELLA Dominio A153QTO Modelo RX150 Nro. Motor Sin especificar Color Azul Nro. Chasis Sin especificar Vínculo Sustraído</t>
  </si>
  <si>
    <t>FD00001746-0130958/2025</t>
  </si>
  <si>
    <t>PP-15-00-019776-25/00</t>
  </si>
  <si>
    <t>6665.0</t>
  </si>
  <si>
    <t>En la localidad de José León Suarez, Partido de San Martín, Provincia de Buenos Aires, República Argentina, a los 07 días del mes de Mayo del año 2025 y siendo las 07:07 horas, comparece a despacho una persona con deseos de formular una denuncia, quien se identificó como ERMAN CLAUDIO RAUL, ARGENTINO DE 60 AÑOS DE EDAD, INSTRUIDO, CASADO, OPERARIO, NACIDO EL DIA 07/09/1964, DOMICILIADO EN LA CALLE INDEPENDENCIA Nro. 6665 DE ESTE MEDIO, DNI 16.919.375, TEL. 11-5417-0719.-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en la fecha siendo alrededor de las 06:30 horas es cuando el dicente se encontraba cargando combustible en la estación de servicio y al observar su vehículo Chevrolet Onix de color gris plata con dominio AC525KV, Motor GFK089942, Chasis 9BGKT48T0JG257259, tenía faltante de ambas chapa patentes (delantera y trasera), las cuales resultan ser duplicadas. Que desconoce de la presencia de testigos del hecho como así también acerca de la existencia de cámaras de seguridad públicas y/o privadas. Que es todo cuanto sabe y declara al respecto.-</t>
  </si>
  <si>
    <t>FD00001725-0131739/2025</t>
  </si>
  <si>
    <t>PP-15-00-019930-25/00</t>
  </si>
  <si>
    <t>DENUNCIA PENAL En la Localidad de Villa Ballester, Partido de San Martin, Provincia de Buenos Aires, República Argentina a los 07 días del mes de Mayo de 2025, siendo las 18.45 hs, comparece ante el actuante, una persona con deseos de formular una denuncia penal, quien preguntado acerca de sus circunstancias personales manifestó ser y llamarse: AFFRE NESTOR OMAR, argentino, instruido, consultor de empresas, casado, de 66 años de edad, titular del DNI nro. 13.354.938, nacido el 06 de Abril de 1959, Ddo. Rio Negro nro. 2711 José León Suarez, tel. 011-6812-4719 Que preguntado para que diga si es cónyuge, ascendiente, descendiente o hermano de la /s personas /s que viene a denunciar CONTESTO: que NO. Que se le impone de las penalidades establecidas en el Código Penal para la falsa denuncia (ART. 245 DEL C.P.). Seguidamente DENUNCIA Que el mismo es titular del Vehiculo marca Suzuki modelo Swift dominio ITW861 de color rojo, chasis nro. JS2ZC21SX95406710, Motor nro. M15A-1351399 el cual dejo estacionado en la puerta de su domicilio en el día de ayer. Que en el día de la fecha siendo las 08.00 horas sale de su finca y visualiza su vehiculo cual contaba con las dos chapas patentes colocadas. Y al regresar a las 09.00 horas da cuenta que autores ignorados le habían sustraído la chapa patente trasera. Que preguntado de la existencia de testigos y/o cámaras de seguridad la misma refiere que Desconoce. Que es cuanta denuncia no siendo para más el acto que da por si la presente firma al pie para legal constancia junto a los actuantes que de ello certifican.-</t>
  </si>
  <si>
    <t>AP00001813-0087749/2025</t>
  </si>
  <si>
    <t>PP-15-01-020097-25/00</t>
  </si>
  <si>
    <t>SIR ALEXANDER FLEMING</t>
  </si>
  <si>
    <t>En la Localidad de Santa María, Partido de San Miguel, Provincia de Buenos Aires, República Argentina a los 07 días del mes de Mayo del año 2025, siendo las 10:50 horas, el que subscribe Sub Teniente Barberis Jorge Sebastián legajo 181.774, perteneciente a la Comisaria de San Miguel Tercera, realizando diligencia Judiciales en esta jurisdicción abordo del móvil Motocicleta Nº 22111. Me encontraba estático sobre la calle Defensa, ante esquina Fleming. Cuando observo que por la calle Fleming venia corriendo un menor quien vestía de buzo color rojo y pantalón largo oscuro, de unos 15 años aproximadamente a solicitarme ayuda, refiriéndome que el padrastro le estaba pegando a su madre a unos 50 metros del lugar. Atento a ello es que procedo a comunicarme telefónicamente a la comisaria con el fin de solicitar un móvil de apoyo. Presentándose a los pocos minutos el móvil de la zona 13 a cargo del Subtte Suarez Alan legajo 183.594, secundado por el Sargento Corbalán Héctor legajo 474.715, a bordo del móvil R.O 31018, ambos pertenecientes al Comando de San Miguel. Acto seguido es que nos constituimos en el domicilio de la calle Fleming Nº4145, donde observamos una pareja discutiendo en la vereda del mismo, identificando por sus dichos a la femenina como JOSE ANGELA MARIA RAQUEL, de nacionalidad argentina, de 38 años de edad, instruida, estado civil casada, ocupación ama de casa, fecha de nacimiento 28 de marzo de 1987 en San Fernando, domicilio en la calle Fleming nro. 4145 de la Localidad y Partido de San Miguel, Titular del Documento Nacional de Identidad nro. 33.294.385, teléfono nro. 11-71174743, correo email: angiejp31@gmail.com quien nos refiere que su pareja con la cual convivio hace 5 años, la había golpeado, que a simple vista no se le observa lesión y que su deseo es de denunciar lo sucedido. Seguidamente es que identificamos al masculino como CARLOS EMILIANO LEDESMA, de nacionalidad Argentino, de 32 años de edad, instruido, estado civil soltero, ocupación jardinero, fecha de nacimiento 22 de Diciembre de 1992 en San Miguel, domicilio en la calle Fleming nro. 4145 de la Localidad y Partido de San Miguel, Titular del Documento Nacional de Identidad nro. 37.168.446, teléfono nro. no posee, correo email: noposee@gmail.com. Que luego de ser identificado le informamos que nos tiene que acompañar a la dependencia policial y en ese momento es donde se torna agresivo y comienza a empujarnos. Haciendo caso omiso a las ordenes impartida por el personal policial, procedemos a reducirlo utilizando la misma fuerza impuesta por el causante, logrando colocarle un juego de esposas en ambas manos para luego conducirlo al habitáculo trasero del móvil policial, donde lo anoticiamos de los derechos que lo asiste estipulado en el Art 60 del CPP. Posteriormente es que lo trasladamos a Ledesma al nosocomio local a los fines de realizarle el precario medico correspondiente, donde una vez finalizada nos desplazamos al asiento de la Comisaria San Miguel Tercera mas precisamente en la oficina de judiciales, donde nos entrevistamos con el oficial de Servicio Oficial Principal Falcón Maximiliano. Quien consecuentemente mantiene comunicación con la Unidad Funcional de Instrucción en turno Nº 18, siendo atendido por la Dr. Suarez Rodrigo quien interiorizado de los pormenores, dispuso que a LEDESMA, se lo notifique de la formación de la causa por el delito de “RESISTENCIA A LA AUTORIDAD” certificación de domicilio y captura, declaración a la víctima, ratificación del personal policial, que se consulte al Juzgado de Garantías en turno por la medida cautelar de perímetro y cese de hostigamiento, croquis del lugar, fichas dactilares y demás actuaciones de rigor. Una vez notificado se retire de la dependencia policial .Que respecto a la víctima fue trasladad por un móvil en forma separada a la dependencia policial con el fin de tomarle declaración. No siendo para más se da por finalizada la presente cual es leída, ratificada y firmada al pie por los que en ella hemos intervenido para legal constancia de lo actuado.</t>
  </si>
  <si>
    <t>AP00001813-0087679/2025</t>
  </si>
  <si>
    <t>PP-15-01-020085-25/00</t>
  </si>
  <si>
    <t>2233.0</t>
  </si>
  <si>
    <t>En la ciudad de Santa María, Partido de San Miguel, provincia de Buenos Aires, República Argentina. A los 07 días del mes de Mayo del año 2025 y siendo las 08:35 horas, el suscripto Oficial de Policía (420567) Lazarte Miguel Ángel numerario de UTOI de La Matanza, cumpliendo función de Policía Adicional secundado por el Agente Municipal San Rufo Nicolás numerario del COM de San Miguel, a bordo del móvil R.O 532, circunstancias que nos encontrábamos recorriendo la jurisdicción en prevención y disuasión de ilícitos y/o faltas en general, es que somos alertados por la base del COM que nos desplacemos a la calle Berón de Astrada N°2233 donde habría un conflicto familiar entre hermanos. De ese modo, nos dirigimos al lugar donde al llegar vemos que se hallaban sobre el patio dos personas de sexo masculino que uno de ellos vestía campera azul y pantalón gris, quien se identificó como ALVAREZ JUAN RAMON, argentino, 41 años, nacido el 07/04/1984 en San Miguel, instruido, soltero, desocupado, domiciliado en la calle Berón de Astrada N°2233 de la localidad de San Miguel, DNI N°30.758.625, teléfono NO POSEE, hijo de Leguizamón Aida Beatriz (V) y de Álvarez Juan Alberto (F), quien nos comenta que conviven en el mismo terreno con su hermano pero en diferentes viviendas, que a raíz de las malas convivencias tuvo una discusión con su cuñada donde egreso su hermano ALVAREZ RUBEN DARIO, y este mismo lo agredió físicamente, haciendo muestra levantándose la campera que posee una herida tipo raspón en su lateral derecho más precisamente en la zona del abdomen, que tenía intenciones de denunciar al mismo. Por otro lado, identificamos al mencionado que vestía como remera roja y short color azul, quien se identificó como ALVAREZ RUBEN DARIO, argentino, 34 años, nacido el 13/01/1991 en San Martin, instruido, soltero, cartonero, domiciliado en la calle Berón de Astrada N°2233 de la localidad de San Miguel, DNI N°42.311.294, teléfono 011-61403124, hijo de Leguizamón Aida Beatriz (F) y de Álvarez Juan Alberto (F), quien ofuscado con su hermano por molestias de convivencia quería continuar confrontando, que primeramente intentamos disuadir esta situación con el fin de que se solucione la problemática de manera pasiva, ya que es de índole familiar, pero este último hacia caso omiso y quería alterar más la situación. Que debido a ello, procedemos a demorar al ciudadano ALVAREZ RUBEN DARIO y en conjunto con móvil de apoyo siendo R.O 567 a cargo del Sargento Silva Jonatán secundado por el Agente Municipal Rodríguez Irvin del COM, trasladamos ambos masculinos donde se le practico reconocimiento médico legal y por ultimo nos constituimos en la Comisaria San Miguel Tercera a los fines legales corresponder. Que no siendo para más, se da por finalizada la presente acta, la cual es leída y firmada por todos los intervinientes para legal constancia de lo sucedido. Por otro lado, mantenida comunicación con el Doctor Suarez de UFI 18, descentralizada Malvinas Argentinas, dpto. Judicial de San Martin, quien interiorizado de los pormenores dispuso que se labren actuaciones, notificando al masculino de la formación de la causa por ‘’LESIONES’’, certificando su domicilio y captura, en caso de no poseer impedimento legal alguno se retire, declaración a victima adjuntando precario medico.</t>
  </si>
  <si>
    <t>AP00001809-0087582/2025</t>
  </si>
  <si>
    <t>PP-15-01-020041-25/00</t>
  </si>
  <si>
    <t>En la localidad de San Miguel, partido homónimo, Provincia de Buenos Aires, República Argentina, a los 07 días del mes de Mayo del año 2025, siendo las 06:50 horas la Suscripta OFICIAL SUBAYUDANTE GONZÁLEZ JULIETA legajo: 427.740 numeraria de UPPL de Tres de Febrero que me encontraba de POL.AD. (Policía Adicional), secundada en esta oportunidad con la conductora municipal SÁNCHEZ FERNANDA Legajo:51.243 Cubriendo refuerzo de zona nro.02 a bordo del móvil nro. 579, circunstancias que nos encontramos recorriendo la jurisdicción en prevención de Delitos, Contravenciones y/o Faltas Generales en todas sus gamas. Según Plan Director de Seguridad. En circunstancias que somos desplazados por el operador de turno de la base del COM a las arterias Peluffo entre Belgrano y Charlone de este medio, lugar donde habría un local la puerta abierta, una vez allí logramos visualizar efectivamente un local violentado en la calle Peluffo nro. 1459 el cual seria una Asociación de empleados de farmacia. Donde una vez allí nos entrevistamos con un empleada administrativa quien la identificamos como: ARRIAGADA SUSENA AURORA, argentina, instruida, de 57 años de edad, de estado civil soltera, domiciliada en la calle Eva Perón nro. 1737 Barrio Derqui de la localidad de Pilar, titular del DNI nro. 20.166.052, nacida el día 12/01/1968, teléfono nro. 1130419677, mail:auroraarriagada@ymail.com. Con la cual procedemos a ingresar al local para verificar si hay algún mal viviente en su interior o algún faltante de valor dando como resultado negativo para los mal vivientes pero positivo en cuanto a un faltante lo cual seria una computadora Portátil de color negra. Preguntado si requiere peritos en el lugar, donde la misma manifiesta que No. Seguidamente nos trasladamos junto a la victima hasta la dependencia policial San Miguel Primera, donde al llegar le informamos lo sucedido junto con la victima. Que no siendo para más se labra la presente acta la cual una vez finalizada es leída y firmada por todos los que en ella hemos intervenido.-------</t>
  </si>
  <si>
    <t>AP00001809-0087924/2025</t>
  </si>
  <si>
    <t>PP-15-01-020131-25/00</t>
  </si>
  <si>
    <t>4983.0</t>
  </si>
  <si>
    <t>En la localidad de San Miguel, partido homónimo, provincia de Buenos Aires, a los SIETE dias del mes de Mayo del año DOS MIL VEINTICINCO, siendo las DIEZ horas, suscripto CAPITAN Legajo 172.300 BOZZACO GERARDO JAVIER, verificador de automotores, numerario de la Planta Verificadora del Automotor San Miguel, dependiente de la Dirección de Fiscalización del Registro de Verificación de Autopartes, es que fecha efectuando servicio ordinario me hallo constituido en el asiento fisico de esta Dependencia, sita en la Av. Pte Arturo Humberto Illia 5003 de San Miguel; presentándose ante mi el ciudadano que se identificó como PARRA CRISTIAN NAHUEL argentino, 25 años, casado, instruido, empleado, domicilio en calle Azuay sin numeración entre las calles Suviria y Arsitoteles, de la Localidad General Rodriguez, partido de Homónimo, titular de Documento Nacional de Identidad 41.987.975; nacido el 01 de noviembre de 1999 en Buenos Aires, hijo de Adrián Marcelo (V) y de Sandra Mabel Cabrera (V), abonado telefónico (11-3905- 7346), a los fines de efectuar verificación policial sobre el vehículo marca FORD, modelo ESCORT, color gris, Sin dominio colocado, (dominio provisorio SCH7765). Exhibiendo en el acto una cedula de Identificación del vehiculo con CONTROL Nro. AWR2164 a nombre de HUESPE LUCIANO HASSAN EMILIO DNI 4500639. Por lo que a la inspección de la unidad se establece, que en lo que respecta a la identificación del MOTOR mismo presenta estampada la numeración KMCA20061, digitos estos que se hallan grabados sobre base rebajada y en forma NO original de fábrica terminal (ADULTERADO).- En cuanto a la identificación del CHASIS mismo presenta la numeración KA81KM16940 digitos estos que se hallan grabados sobre base rebajada y en forma NO original de fábrica terminal (ADULTERADO).- RECOMENDANDOSE PERICIA DE REVENIDO METALOQUIMICO PARA CON SECTOR DE MOTOR Y CHASIS, por parte de personal de Policía Cientifica a los fines establecer fehacientemente numeraciones originales asignadas por fabrica armadora. A esta altura y siendo las 10:30 horas el Oficial Principal Maximiliano. SALGUEIRO procede a mantener comunicación telefónica al abonado (1149695378) de Unidad Funcional de Instrucción Nro. 18 Descentralizada Malvinas Argentinas Departamento Judicial San Martin en turno, siendo atendida en la oportunidad por el Dr. Rodrigo SUAREZ quien interiorizado de los pormenores, dispone; se inicien actuaciones judiciales bajo la caratula de "ENCUBRIMIENTO. 277 DEL C.P.", se notifique al identificado PARRA del artículo 60 del CP, se efectúe certificación de domicilio; captura, extracción de fichas dactilares, informe 26 y 41 cpp, demás diligencias de rigor y se proceda al secuestro del vehículo y de la cedula identificación que aportara, se remitan actuaciones a comisaria jurisdicciónal a los fines de su ingreso en sistema SID y cumplimentación de demás diligencias de rigor.. Que a los fines legales pertinentes se procede a solicitar la presencia de un testigo hábil de actuación quien identificado resulta ser LUCAS FABIAN ABALLAY, de nacionalidad argentino, de 30 años de edad, estado civil soltero, instruido, de ocupación empleado, domiciliado en calle Sebastian Gaboto Nro. 232 de la localidad de Bella Vista, partido de San Miguel, titular del Documento Nacional de Identidad 38.327.285 y a quien se le entera acorde articulo 275 CP de las penas con que la Ley castiga el falso testimonio, manifestando de producirse con la verdad de todo o cuanto supiere. Interrogado sobre las generalidades de la Ley manifiesta no hallarse comprendido, por lo que en su presencia se procede a cumplimentar las diligencias judiciales impartidas y luego de ello se procede a el traslado del vehículo y junto al señor PARRA, a la comisaria San Miguel seccional Primera Jurisdiccional a los fines de cumplimentar demás diligencias judiciales de rigor impartidas por Señor Agente Fiscal.-No habiendo otra diligencia que hacer constar, se procede a dar por finalizada la presente siendo las 11:00 horas, la cual es leida y ratificada por todos los intervinientes, para legal constancia de lo actuado.</t>
  </si>
  <si>
    <t>AP00001809-0088004/2025</t>
  </si>
  <si>
    <t>PP-15-01-020151-25/00</t>
  </si>
  <si>
    <t>ACTA DE PROCEDIMIENTO: En la localidad de San Miguel, partido homónimo, Provincia de Buenos Aires, República Argentina, a los 07 días del mes de Mayo del año 2025, siendo las 15:30 horas el suscripto OFICIAL DE POLICIA (E.G.) legajo 431.976 VERA DEBORA AYELEN numerario del FBA 26, Matanza Norte, que me encontraba de servicio POL.AD. (Policía Adicional) en el C.O.M. (Centro de Operaciones Municipales de San Miguel), secundado en la eventualidad por la conductora municipal, GONZALEZ PATRICIO, legajo 56.300 encontrándonos a bordo del movil 533, cubriendo zona 03, en prevención de Delitos, Contravenciones y/o Faltas Generales en todas sus gamas, momento que somos desplazado por base del COM la calle Roque Saenz Peña Nro. 892 en virtud de que había un ingreso en finca consumado, motivo por el cual nos desplomos inmediatamente al lugar, donde una vez allí damos con el domicilio en cuestión, observando que su frente posee un enrejado de hierro de color negro de aproximadamente diez metros de largo por unos dos metros de alto, que detrás del enrejado posee un pequeño patio delantero, con un garaje en su lateral derecho y de detrás de este se halla una edificación de dos plantas con ladrillos a la vista, con una entrada tipo holls con su puerta de ingreso de material de madera. - Es que sobre la vereda se hallaba un masculino a quien logramos identificar como FRASCAROLI JUAN CARLOS, nacionalidad argentina, 64 años de edad, estado civil casado, instruido, de ocupación o profesión jubilado, domiciliado en calle Roque Saenz Peña 892 de la localidad de Muñiz, partido de San Miguel, fecha de nacimiento 09/02/1961 DNI Nro. 14.259.603, TEL: 1161938074.- Quien nos refiere que promediando las 14:30 horas del día de la fecha se retiro de su domicilio junto con su esposa con el fin de realizar las compras, que al regresar ese mismo día, promediando las 16:00 horas, logro constatar que la puerta principal de su domicilio se encontraba violentada a la altura de la cerradura, hallando el comedor, living y cocina completamente desordenados, con pertenencias, objetos sobre el piso. Que en su planta superior donde se hallan los dormitorios los mismos se encontraban completa mentes desordenados y con pertenencias tiradas sobre el suelo y sobre las camas. Logrando constatar como faltante las siguientes pertenencias: constatando como faltante las siguientes pertenencias: un televisor Smart de la marca LC, de color negro, de 50´ pulgadas, un notebook de la marca Dell de color rojo, de 18´ pulgadas, televisión Smart de la marca Samsung de color negro, de 32´ pulgadas tres mil dólares y un anillo de oro tipo sitillo. Es asi que logramos constatar que la puerta de ingreso a la vivienda poseía daños a la altura de la cerradura, que en el interior de la misma se hallaba completamente desordenada, con pertenencias y prendas sobre el suelo, que la vivienda posee dos plantas, donde en su parte inferior se encuentra conformada por living, comedor, cocina y baño y en su parte superior se hallan tres habitaciones conectadas por un pasillo y un baño. Es así que procedemos a resguardar el lugar de los hechos dando conocimiento al Oficial de Servicio de San Miguel Primera, el Oficial Ayudante Ezequiel Sosa quien interiorizada de los pormenores del caso dispuso que resguardemos el lugar a la espera de peritos. Que siendo las 19:17 horas se hace presente policía científica a cargo del Subteniente Giménez Martinez y demás personal a su disposición, quienes proceden a trabajar en el lugar, realizando sus tareas de rigor, las cuales posteriormente serán elevadas por separado ante la sede de intervención. Que una vez finalizado, ya siendo las 20:05 horas, procedemos a dirigirnos hacia la seccional de San Miguel Primera a los fines de realizar las actuaciones correspondientes. - No siendo para más el acto es labrada la presente acta la que una vez finalizada es leída, ratificada y firmada por todos los intervinientes para constancia legal de lo actuado. -----------------------</t>
  </si>
  <si>
    <t>FD00001810-0131801/2025</t>
  </si>
  <si>
    <t>PP-15-01-020168-25/00</t>
  </si>
  <si>
    <t>5863.0</t>
  </si>
  <si>
    <t>Que soy propietario de un vehículo marca FIAT, modelo Palio Fire, tipo Sedan, tres puestas, de color rojo, patente EPY-161, motor N° 178D70556183872, chasis N° 9BD17116152519955, poseo seguro MERCANTIL ANDINA, póliza N° 015850796, no poseo corta corriente, tengo alarma, no poseo cierre centralizado, no poseo cámaras en mi vehículo, tengo los vidrios polarizados, excepto el parabrisas y el vidrio de la ventana delantera derecha, no poseo copia de llave, también posee equipo de gas de los cuales desconozco mas datos ya que eso se encontraba en el vehículo. En el día de la fecha 07 de mayo de 2025, a las 20:20 horas aproximadamente, momento en que llegaba de trabajar, dejo mi vehículo en marcha sobre la calle de mi domicilio, en Avenida Santa Fe 5863, entre las calles El Ceibo y Durand, de la localidad de Bella Vista, mientras desciendo para abrir las puertas de mi garaje, luego de abrir el garaje, escucho que me dicen QUEDATE QUIETO!!, entonces rápidamente entro por el garaje y cierro el portón, logré ver un motovehiculo, con dos ocupantes, a los cuales no puedo verlos bien ya que en mi vereda tengo dos arboles que dan sombra, quedando oscuro, solo pude apreciar que estaban encapuchados y con gorra, luego escucho que se van con el auto, por lo que me vine directamente a denunciar. Que a preguntas que se le formulan de si llamó al 911, refiere que NO. Que al consultarle si posee otra llave del vehículo refiere que no, al consultarle si reconoce a los masculinos que le sustrajeron su rodado refiere que NO, que no los pudo ver bien ya que estaban en la sombra. Al consultarle si estos masculinos estaban armados refiere que no lo sabe. Que al consultarle por la existencia de testigos refiere que NO. Que al consultarle si posee cámaras de seguridad privadas en su domicilio refiere que NO. Que al consultarle por la existencia de cámaras de seguridad municipales refiere que NO. Al consultarle por la dirección de donde venia y hacia donde se dirigió el motovehiculo al retirarse, refiere que no lo sabe. Que es todo cuanto desea denunciar, por lo que no siendo para más el acto, previa e integra lectura que da por si de la presente, firma al pie juntamente con el actuante para legal constancia de lo actuado que ello certifica. AUTOMOTORES Marca FIAT Dominio EPY161 Modelo Palio ELD Nro. Motor 178D70556183872 Color Rojo Nro. Chasis 9BD17116152519955 Vínculo Sustraído</t>
  </si>
  <si>
    <t>FD00001813-0131378/2025</t>
  </si>
  <si>
    <t>PP-15-01-020108-25/00</t>
  </si>
  <si>
    <t>1758.0</t>
  </si>
  <si>
    <t>En la Comisaría San Miguel Tercera, partido de San Miguel, Provincia de Buenos Aires, República Argentina, a los 07 días del mes de Mayo del año 2025 y siendo las 16:00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BELLOMO GASTON ARIEL SEBASTIAN, argentino, 49 años, nacido el 30/04/1976 en San Miguel, instruido, soltero, mecánico, domiciliado en la calle Cruz del Sur N°1758 entre España y Concejal Tribulato de la localidad de San Miguel, DNI N°25.384.271, teléfono 011-35515965, mail gastonmecanico0@gmail.com. A quien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resulto ser propietario de marca Fiat, modelo Uno Fire, color Rojo, dominio FHE505, año 2005, numero de motor 178E80116603445, numero de chasis 9BD15827664763487. Que en el día de la fecha y siendo las 12:10 horas, regrese a mi domicilio para almorzar luego de estar en mi lugar de trabajo donde al llegar dejo estacionado mi rodado ut supra mencionado sobre la vía publica. Que luego a las 12:45 horas, egrese de mi casa donde constato que autores ignorados me sustrajeron mi automotor. Seguido a ello, vi que estaba mi sobrina ABRIL (14 años) a tres casas de la mía, donde le consulto si vio algo y me refirió que un masculino encapuchado se llevó mi auto. Que en el interior de mi vehículo poseía cantidad de herramientas. Que no cuenta con alarma, tiene cierre centralizado. Que posee como seguradora la compañía ‘’MERCANTIL ANDINA’’.-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</si>
  <si>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AP00001823-0088905/2025</t>
  </si>
  <si>
    <t>PP-15-01-020368-25/00</t>
  </si>
  <si>
    <t>En la localidad de José c paz partido homónimo, provincia de buenos aires, república argentina, a los 08 días del mes de Mayo del año 2025, siendo las 21:30 horas aproximadamente quien suscribe SARGENTO LEGAJO 479.591 SALAS ALEJANDRO, secundado por el SARGENTO LEGAJO 481.176 VALDEZ JÉSICA ambos numerarios del comando de patrulla José c paz a bordo de móvil 31.931 recorriendo zona tres (03), en prevención de delitos y faltas en general con balizas encendidas, en oportunidad que nos encontrábamos recorriendo la jurisdicción tomamos la novedad vía radial de un robo de motovehículo Honda XR300 de color negro, el cual había sido sustraído en Los Polvorines, por cuatro masculinos armados a bordo de dos motovehiculos una Cross y una de color naranja y negra, la cual poseía rastreo satelital y reportaba por Avenida Croacia de este medio, por lo que en Avenida Croacia y Ruta 197 de este medio, dan vista al motovehículo Honda el cual circulaba un masculino a bordo con casco colocado de color negro y sticker de color blanco, el cual toma la Ruta 197 en dirección a la estación de José C Paz, por lo que le hacemos señas de sirenas con el fin de que detenga la marcha haciendo caso omiso, comenzando la persecución, por lo que damos aviso vía radial solicitando móviles de apoyo, es así que en las arterias Ruta 197 y Colivadino un motovehículo KTM de color naranja y negro en el cual circulaban dos masculinos con casco colocado uno de color negro y el otro de color rojo, el cual se suma al lado del motovehículo Honda negro, continuamos la persecución en donde en las arterias Ruta 197 y San Nicolas lo perdemos de vista. Por lo que continuo móvil 31915 SARGENTO LEGAJO 484781 SAN JUAN DIEGO, SARGENTO LEGAJO GONZALEZ ROCIO, por la arteria 197, el motovehículo KTM circula contra mano dentro del túnel y colisiona en la parte frontal de la unidad, perdiendo de vista al vehículo Honda. Momentos en los cuales luego de la colisión caen los masculinos al suelo e intentan darse a la fuga, siendo que se presenta móvil 31929 TENIENTE LEGAJO 173.486 CABRERA FELIX Y OFICIAL DE POLICIA LEGAJO 429.420 TORRES MILAGROS, y procedemos a la rápida aprehensión de los masculinos, identificamos al conductor como BRAVO FRANCO SEBASTIÁN, ARGENTINO, DE 22 AÑOS, DNI 45.002.867, NACIDO 04/04/03, DOMICILIADO LOURDES 3760 LOS POLVORINES, INSTRUIDO, DESEMPLEADO, TELEFONO 1122491248, HIJO DE ELSA USELAC(V) Y DE PABLO SEBASTIÁN BRAVO(F), el cual poseía casco de color negro colocado, viste campera negra, pantalón de color azul, zapatillas de color blanco y rojo, a quien se a quien se le procede a realizar un cacheo preventivo sobre sus prendas, incautando de uno de sus bolsillos trasero dos proyectiles calibre 32 intactos, posee una mochila de color negra la cual contiene en su interior dos manojos de llaves, dos llaves codificadas de vehículos, documentación de motovehículo KTM 390 dominio A137NDC, se identifica al otro sujeto siendo el acompañante como FERNÁNDEZ DAVID ABRAHAM, ARGENTINO, DE 20 AÑOS, NACIDO 06/10/04, DNI 45.985.382, DOMICILIADO EN LOURDES 3379 LOS POLVORINES, SOLTERO, INSTRUIDO, EMPLEADO, HIJO DE MARTA ALEJANDRA REALES (V) Y DE CARLOS FERNÁNDEZ (V) el cual poseía casco de color rojo, viste buzo de color azul, pantalón de jeans azul y zapatillas color blanco, a quien se le procede a realizar un cacheo preventivo sobre sus prendas arrojando resultado negativo, seguidamente damos cuenta que a un costado del motovehículo se haya un arma de fuego, por lo que solicitamos la presencia de un testigo hábil recayendo la misma sobre CRICRI NESTOR IGNACIO FERNANDO, ARGENTINO, NACIDO EL 08/12/1980, DNI 28.492.290, INSTRUIDO, SOLTERO, 44 AÑOS, EMPLEADO, DOMICILIADO EN MARTIN RODRIGUEZ 5182 ESTE MEDIO, TELEFONO 1150567525, donde damos vista a revólver calibre 32 marca Jaguar serie C46375, sin municiones colocadas. Seguidamente móvil 22566 SARGENTO LEGAJO 486.649 GUTIÉRREZ EMILIANO Y OFICIAL DE POLICIA LEGAJO 432.195 CHEREY IVANA, quienes de colaboración trasladan a ambos sujetos a seccional policial previo realizar precario medio. Momentos en los cuales móvil 31913 SARGENTO LEGAJO 481.144 MAQUEDA PATRICIA Y SARGENTO LEGAJO 494066 ARIAS ALEJANDRO, continúan la persecución del motovehículo Honda por las arterias Pueyrredón y sarmiento, retomando por la arteria Presidente Perón donde la llegar al numeral 2150 este colisiona con vehículo marca Volkswagen Polo de color blanco dominio AF444FE el cual se encontraba estacionado en la vía pública, procediendo a su aprehensión, como RODRIGUEZ MARCELO GABRIEL, ARGENTINO, DE 16 AÑOS, DNI 49.230.978, NACIDO 23/01/2008 EN MALVINAS ARGENTINAS, DOMICILIO ALICE 790 LOS POLVORINES, SOLTERO, INSTRUIDO, HIJO DE FACUNDO RODRIGUEZ (V) Y CARINA FLORES (V), el cual poseía casco de color negro con sticker blanco, viste campera de color gris, pantalón azul y zapatillas de color gris, a quien se le procede a realizar un cacheo preventivo sobre sus prendas arrojando resultado negativo, seguidamente se hace presente loa señora LILIANA ERMELINDA BETTINA COTENS, ARGENTINA, DNI 20.011.776, DOMICILIO PTE. PERON 2154 SAN MIGUEL, CASADA, 26/01/1968, DE 57 AÑOS, EMPLEADA ADMINISTRATIVA, quien refiere ser titular del rodado colisionado. Se procede a trasladar al menor al hospital Mercante para su atención, al llegar allí se hace presenta progenitora del mismo identificada como FLORES CARINA FABIANA, ARGENTINA, INSTRUIDA, CASADA EMPLEADA, NACIDA 21/6/1974, DE 50 AÑOS, DNI 24.169.249 DOMICILIO ALICE 790 LOS POLVORINES, CELULAR 1165794742. Seguidamente se cursa al sistema informático del 911, a los masculinos informando operador en turno Sargento Alderete que no posee impedimento legal alguno, se cursa numeración del arma incautada, la cual no posee impedimento legal ni arroja pertenencias. Se logra certificar que el rodado KTM había sido sustraído a las 18:40 horas aproximadamente en las arterias Ruta 8 y Adolfo Alsina de este medio, junto a una mochila con pertenencias de la víctima, la cual en el interior poseía una llave con localizador. A esta altura se procede a mantener comunicación telefónica con el Dr. HUALDE, quien dispone para con el menor notificación por ENCUBRIMIENTO, y entrega a progenitor. Se mantiene comunicación con el Dr. Suarez quien dispone Aprehensión por el delito de ROBO AGRAVADO POR EL USO DE ARMA DE FUEGO CUYA APTITUD PARA EL DISPARO NO PUDO SER ACREDITADA, notificación de la causa, certificación captura, domicilio, informe ambiental, visu y fotografía de los motovehiculos, fotografía y visu de arma incautada, declaración de víctimas, declaración de personal interviniente, cámaras municipales y privadas, visu originalidad de motovehiculos, traslado de los aprehendidos con sumarios a las 08:00 horas a UFI. Mantenida comunicación con DINAF Malvinas Argentinas al abonado 02320489597 no siendo atendido por persona alguna, se eleva actuaciones via mail a servlocal@malvinasargentinas.gob.ar. Se procede a labrar la presente acta la cual es leída y firmada por todos sus intervinientes</t>
  </si>
  <si>
    <t>AP00001823-0088952/2025</t>
  </si>
  <si>
    <t>PP-15-01-020376-25/00</t>
  </si>
  <si>
    <t>AP00001815-0088235/2025</t>
  </si>
  <si>
    <t>PP-15-01-020202-25/00</t>
  </si>
  <si>
    <t>Ruta 197 y Roque Sáenz Peña</t>
  </si>
  <si>
    <t>En la localidad de José C. Paz, Partido del mismo nombre, Provincia de Buenos Aires, República Argentina, a los 08 días del mes de Mayo del año 2025, siendo las 03:10hs., el suscripto Sargento Leg. 475.633 GALEANO JONATHAN ARIEL, secundada en la oportunidad por el Sargento Leg. 486.134 CACERES MALCOM MICHEL, ambos numerarios del Comando de Patrullas de José C. Paz, circunstancias en las que nos hallábamos recorriendo la jurisdicción a bordo del móvil policial nro. de orden 31.911, abocados al recorrido de la zona nro. 14 y 15 denominada por la superioridad en materia de prevención, disuasión y/o represión de delitos y faltas en general, es que en ese marco al encontrarnos recorriendo por las arterias Pichincha y José C. Paz es cuando visualizamos circular a una cuadra de distancia aprox., (sobre la Av. José Altube) una motocicleta estilo 110cc, misma de color oscura, tripulada la misma por un sujeto masculino sin casco colocado, motocicleta que a su vez presentaba el faltante de plásticos, lo que llamaba la atención, siendo por ello que decidimos acelerar la marcha y salir detrás de esta a modo de identificación. Que así las cosas el conductor de la motocicleta al advertir la presencia policial acelera la marcha a toda prisa y comienza a fugar a toda velocidad, primeramente, continua por la Av. José Altube hacia la arteria Mateo Bootz, continua por esta misma unas siete cuadras aprox., hasta llegar a la Ruta Nº197, al ingresar a la misma dobla hacia la derecha y allí continua su marcha en dirección hacia la ruta Nº8 por alrededor de un kilómetro, luego dobla hacia la derecha y huye por varias cuadras más, produciéndose así una persecución de esta unidad por varios minutos ya que la motocicleta dio vuelta a la manzana, volvió a retomar en dirección hacia la Ruta Nº197, circuló por la misma en contra mano por varias cuadras, y finalmente logramos darle alcance a dicha motocicleta en la intersección de Roque Saenz Peña y Ruta Nº197 colectora, lugar en donde existe una estación de servicio Puma. Allí descendimos del móvil policial tomando las precauciones del caso y le ordenamos al sujeto que descendiera de la unidad y que colocara las manos sobre el capot del móvil, acatando la orden impartida, procediendo allí como medida de seguridad a palparlo de armas sobre sus ropas, cuidando el pudor del sujeto, arrojando dicha diligencia resultancias negativas con relación al hallazgo de armas de fuego, elemento ilícito alguno o penalmente reprochable, para luego identificar a este sujeto según sus dichos como LOPEZ ALEXIS ANGEL, argentino, instruido, de 18 años de edad, soltero, desocupado, F.N 16/07/2006, DNI 47.415.839, Ddo. en la calle Juan B. Justo Nº3412 de la ciudad de José C. Paz, hijo de López Rubén Ángel (v) y de Paola Alejandra Miley (v), a quien ante todo lo sucedido le solicitamos su documentación personal como así toda la documentación correspondiente a la unidad, siendo este quien carecía de toda documentación. Ante ello es que procedimos a dar vista de la motocicleta en la cual circulaba este sujeto, la cual posee tapa de motor de la marca Mondial, caño de escape de la misma marca, sin dominio, Motor AD1P52FMHG0005506, nro. de cuadro no visible, la cual presenta el faltante de los espejos retrovisores, el colín trasero, el faro frontal, el encarenado frontal y el velocímetro, para seguidamente cursar dicha numeración de Motor al sistema informático 911, siendo el operador en turno Subinspector Cuello quien nos informa que dicho rodado cuenta con pedido de secuestro activo, insertado con fecha 19/04/2025 por el delito de Robo Agravado, a solicitud de la Cría. de General Rodríguez 2da., con intervención de la UFI Nº10 del Depto. Jud. de Moreno-Gral. Rodríguez, registrado bajo el nro. de secuencia interna 3192404, siendo debido a ello que procedimos al secuestro inmediato de dicho rodado, para seguidamente comunicarle al masculino López los derechos y garantías que por ley lo asisten acorde al art. 60 del C.P.P. Luego de ello nos dirigimos al nosocomio local junto al demorado a los fines de realizarle a este el debido precario médico, siendo de esta forma que tras habernos hechos presente en el hospital Miguel Ángel Buljan, es que en el lugar se lleva a cabo la confección del debido precario medico del demorado, donde tras ser expedida dicha constancia por el galeno de turnos es que nos dirigimos a la comisaria de José C. Paz 1ra., a los fines legales de corresponder. Una vez en la misma nos desplazamos a la oficina del Oficial de Servicio, lugar en donde por razones de comodidad y medios procedimos al labrado de la presente acta de procedimiento, la cual culminada es leída, ratificada en todo su contenido y firmada al pie para legal constancia de lo actuado por todos los que en ella hemos participado. –</t>
  </si>
  <si>
    <t>FD00001820-0131953/2025</t>
  </si>
  <si>
    <t>PP-15-01-020196-25/00</t>
  </si>
  <si>
    <t>DENUNCIA: Que resulta ser propietaria de una motocicleta de marca NS BAJAJ 200 CC de color amarillo con dominio A141OHL, motor numero JLXCMK09806, cuadro numero 8CVA36FZ1MA060814.- Que con fecha 07 del mes y año en curso y siendo alrededor de las 22:40 hs se encontraba circulando por la calle teguisigualpa y a pocos metros de la intersección de la av Héctor Arregui, es interceptada por dos masculinos a bordo de una motocicleta, similar a una xr de color negra, siendo el masculino, el cual viajaba como acompañante, quien mediante intimidación de arma de fuego y verbal, donde le repetía bajate o te mato, que ante dichas amenazas, la misma desciende del biciclo haciendo entrega de este, ya que temía por si integridad física.- Que al momento de subirse al vehículo, este masculino le apunta hacia su persona y le refiere, DAME EL CASCO.- Que luego se dan a la fuga por la calle Teguisigualpa con dirección a ruta 8, donde los pierde de vista.- Que consultada si de volver a verlos los reconoce, esta responde que no, ya que ambos masculinos poseían cascos colocados.- Que consultad si posee seguro, esta responde que si y el mismo pertenece a la compañía Federación Patronal- Que consultado si de volver a verlos los reconoce, esta responde que no- Que es todo en cuanto desea denunciar, no siendo para más se da por finalizado el presente acto el cual es leído, ratificado y firmado al pie por los que en ella intervinimos. AUTOMOTORES Marca BAJAJ Dominio A141OHL Modelo ROUSER Nro. Motor Sin especificar Color Amarillo Nro. Chasis Sin especificar Vínculo Sustraído</t>
  </si>
  <si>
    <t>FD00001823-0131950/2025</t>
  </si>
  <si>
    <t>PP-15-01-020194-25/00</t>
  </si>
  <si>
    <t>3915.0</t>
  </si>
  <si>
    <t>Que la misma refiere que el dia de la fecha, siendo las 18:00 horas aproximadamente, la dicente se encontraba en la red social Instagram, cuando observa una publicación que decía “ 50% DE REINTEGRO EN CUALQUIER COMBUSTIBLE”, por lo que al presionar en la publicación, cuando la lleva directamente a su cuenta del banco, donde le piden el numero de toquen que son de seis dígitos, que tenia un minuto para poder ponerlo, donde observa que habría ocurrido un error, al querer hacer hacia atrás, cuando observa una notificación que se habría realizado una extracción, donde la dicente procede a ir a la aplicación del Banco Galicia, donde observa que se encontraba un movimiento “EXTRACCION EN AUTOSERVICIO, SUCURSAL: 0091, TERMINAL:0502”, con el numero de fecha 07/05/2025, donde le figura el debito de 1.190.000. que la dicente refiere que ella no realizo dicha extracción. Que es todo lo que desea denunciar.-</t>
  </si>
  <si>
    <t>FD00001815-0132942/2025</t>
  </si>
  <si>
    <t>PP-15-01-020346-25/00</t>
  </si>
  <si>
    <t>-25151652.0</t>
  </si>
  <si>
    <t>san nicolas</t>
  </si>
  <si>
    <t>-354316512.0</t>
  </si>
  <si>
    <t>pueyrredon</t>
  </si>
  <si>
    <t>En la localidad de José C. Paz, partido del mismo nombre, Provincia de Buenos Aires, República Argentina, a los 08 días del mes de MAYO del año 2025, siendo las 21:20 Horas se presenta en la guardia de esta seccional, una persona con deseos de realizar una denuncia, la cual preguntada por sus circunstancia personales dice ser y llamarse: BARRAZA MAURO URIEL DE NACIONALIDAD ARGENTINO DE 23 AÑOS DE EDAD, SOLTERO, QUE SI SABE LEER Y ESCRIBIR, EMPLEADO, NACIDO EL DÍA 02/01/2002 EN JOSE C PAZ, CON DOMICILIO EN CALLE JUAN CRUZ VARELA N° 2660 DE ESTE MEDIO, DNI NRO.43.908.315 QUIEN APORTA Y RETIENE EN SU PODER, TELÉFONO 11-4402.9452 EMAIL.BARRAZAURIEL69@GMAIL.COM APORTA-sentido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Ser propietario de una MOTOCICLETA DE LA MARCA HONDA MODELO WAVE 110 DE COLOR GRIS, CON DOMINIO A233IQH CON MOTOR N° JA37E3713606 DE CHASIS N° 8CHJA5010SP003216, con seguro TRIUNFO, el cual refiere que el dia de la fecha en el horario de las 20:45 hs, aproximadamente momento que se encontraba a bordo de su motocicleta de mención, por las arterias de nombre SAN NICOLAS Y PUEYRREDON de este medio. Donde es interceptado por dos motocicletas, donde en una de estas dos NN IGNORADOS, y sobre la segunda un solo NN, todos ellos con cascos colocados, momento que el NN, que se encontraba de acompañante intercepta al dicente y mediante intimidarlo con arma de fuego le sustraen el rodado, sin lesionarlo, dándose a la fuga con sentido al partido de Moreno.-Que preguntado al dicente si de volverlos a ver los reconocería, este refiere que NO.-Que preguntado al dicente si observo cámaras de seguridad en el lugar de los hechos, este refiere que NO.-Sin mas que aportar se da por finalizada la presente denuncia. AUTOMOTORES Marca HONDA Dominio A233IQH Modelo WAVE Nro. Motor JA37E3713606 Color Gris Nro. Chasis 8CHJA5010SP003216 Vínculo Sustraído</t>
  </si>
  <si>
    <t>FD00001823-0131904/2025</t>
  </si>
  <si>
    <t>PP-15-01-020185-25/00</t>
  </si>
  <si>
    <t>El dicente manifiesta que el día de ayer a las 22:30hs aproximadamente llego al domicilio de sus suegros ubicado en la calle Eva Perón nro. 4431 entre Remigio López y el Zonda, que el mismo fue acompañado de su pareja de nombre Roció Centurión a cenar. Momento después ingreso a la vivienda aproximadamente hasta las 00:30hs sale del domicilio notando el faltante de su vehículo MARCA VOLKSWAGEN MODELO POLO DOMINIO EVB-461 DE COLOR GRIS OSCURO NUMERO DE MOTOR 1Y958798 NUMERO DE CHASIS 8AWZZZ9EZ5A689727, preguntado si la unidad posee rastreo satelital, respondiendo que No, que el mismo posee seguro LA CAJA con numero de póliza 33-69968545-9, manifestando que desconoce si en el lugar habría cámaras, refiriendo que hablo con los vecinos del lugar y los mismos dicen que no vieron nada. Que es todo lo que desea declarar. - AUTOMOTORES Marca VOLKSWAGEN Dominio EVB641 Modelo POLO Nro. Motor Sin especificar Color Gris Nro. Chasis Sin especificar Vínculo Sustraído</t>
  </si>
  <si>
    <t>FD00001815-0132168/2025</t>
  </si>
  <si>
    <t>PP-15-01-020243-25/00</t>
  </si>
  <si>
    <t>570.0</t>
  </si>
  <si>
    <t>En la localidad de José C Paz, Partido Homónimo, Provincia de Buenos Aires, a los 08 días del mes de Mayo del año 2025, siendo las 11:30 horas, comparece a este despacho ante el suscripto una persona a los fines de radicar una denuncia, el ciudadano ARANDA MARTA IRENE de 65 años de edad, de nacionalidad argentina, instruida, de ocupación jubilada, de estado civil soltera, domiciliada en calle Tres Sargentos 570 de este medio, con fecha de nacimiento 11 de Mayo del año 1959, titular DNI 13.124.970, teléfono 11- 23688999, mail arandagraciela636@gmail.com.- En tal 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Preguntada/o para que diga si resulta ser cónyuge, ascendiente, descendiente o hermano de la o las personas que viene a denunciar, contestando (NO), se encuentra comprendido dentro de dichas inhabilidades. - Se lo impone de las penas establecidas en el artículo 245 del Código Penal para la falsa denuncia. Seguidamente e invitado/a concretar los motivos de su actual comparendo. - DENUNCIA: Relata que el día Sábado 03 del cte. mes y año, promediado las 14:30horas recibe un llamado telefónico desde el número de abonado 11-23884062, de Pami por unos reclamos de medicación cien porciento financiado, donde le manifiestan que ellos están a cargo de dicho reclamo poseían el número de reclamo como así el listado de medicación solicitada. Es por ello que le refieren y solicitan la descarga de una aplicación siendo esta supremo mobile assist, donde le escanean su DNI ambos lados, y el escaneo biométrico, donde le manifiestan que ya estaba realizada la solicitud de medicación, que le iban a enviar un mail. Donde uno de sus hermanos le refieren que fueron estafadas por que Pami ni el banco solicita el escaneo facial ni del DNI, es por ello que realizan los reclamos correspondientes en pami y el Banco Nación. Es por ello que el día de ayer Miércoles 07 del cte mes y año, promediado las 15:00 horas es atendida con turno en el Banco Nacion, donde le hacen entrega del movimiento de su cuenta bancaria, donde con fecha 05/05/2025 siendo las 154:40:08 horas le acreditan un préstamo dos millones de pesos, y con misma fecha siendo las 15:41:56 horas de debita de la cuenta mediante una transferencia de la suma de 1.999.999 pesos argentinos. La dicente manifiesta que ella no solicito dicho préstamo, que llamo en reiteradas oportunidades al banco nación a la línea gratuita del 08106664444 el día Lunes 05 del cte. mes y año, y le manifestaron que debía sacar un turno, que no podían visualizar ningún movimiento extraño, que debía radicar denuncia en el banco mediante turno y la policial. Es todo lo que desea denunciar por lo que no siendo para más firma al pie para legal constancia de lo actuado.</t>
  </si>
  <si>
    <t>FD00001820-0132661/2025</t>
  </si>
  <si>
    <t>PP-15-01-020314-25/00</t>
  </si>
  <si>
    <t>DENUNCIA: Que siendo el día de la fecha promediando las 16:00hs aproximadamente, circunstancias que se encontraba en su domicilio de mención escucha ruidos provenientes del exterior más precisamente golpes en la puerta de su vivienda, que al acercarse observa un sujeto masculino de 1.60mts aproximadamente, de tez trigueño, de cabellos de color castaño claro, el cual vestía una campera de color negro, aludiendo que el mismo golpeaba en reiteradas oportunidades la puerta y la ventana del domicilio, refiriendo que en ese momento por temor procedió a encerrarse en el baño y llamar al 911, que una vez presente el personal policial en el lugar, constato que la puerta se encontraba forzada, asi mismo refiere que no posee faltante alguno. Que en este acto no posee testigos del hecho. Que es todo por lo que no siendo para más se da por finalizado el presente acto el cual es leído, ratificado y firmado al pie por los que en ella intervenimos.</t>
  </si>
  <si>
    <t>FD00001815-0132746/2025</t>
  </si>
  <si>
    <t>PP-15-01-020328-25/00</t>
  </si>
  <si>
    <t>Doctor Marcelo Fitte</t>
  </si>
  <si>
    <t>Que es titular del vehículo de la marca Renault modelo Megane de color Gris plata, del año 2007 con dominio colocado GFF537, N° de chasis 8ª1LA1V157L843512, N° de motor K4MJ706Q095603, asegurado por la compañía San Cristóbal número de póliza 01-05-01- 31703895-1. Que en el dia de la fecha siendo las 19:00hs el denunciante deja estacionado su vehículo en las arterias Dr Marcelo Fitte entre Zuviria y Coronel Arias para luego dirigirse a realizar unas compras a la estación de José C Paz, que al regresar a buscar el mismo luego de unos 20 minutos constata que NN ignorados sustrajeron su rodado por motivos que desconoce. Que su vehículo estaría funcionando bien, que no posee alarma ni rastreo satelital. Que preguntado si conoce la existencia de testigos, el mismo refiere que No. Que preguntado si conoce la existencia de cámaras de seguridad, el mismo refiere que NO. AUTOMOTORES Marca RENAULT Dominio GFF537 Modelo MEGANE Nro. Motor K4MJ706Q095603 Color Gris Plata Nro. Chasis 8A1LA1V157L843512 Vínculo Sustraído</t>
  </si>
  <si>
    <t>FD00001823-0131945/2025</t>
  </si>
  <si>
    <t>PP-15-01-020193-25/00</t>
  </si>
  <si>
    <t>4768.0</t>
  </si>
  <si>
    <t>Que el mismo resulta ser titular de la motocicleta de la marca Honda de modelo Glh 150 de color roja, con el dominio colocado A161HVC, con el numero de cuadro 8CHKA0600NP005665, con el numero de motor KA02E-5111585. Que posee el seguro Triunfo Seguros. Que el mismo refiere que en el dia de la fecha, siendo las 18:40 horas aproximadamente, el dicente se encontraba circulando con su motocicleta, por la calle Av. Croacia sentido hacia Pilar, cuando el dicente al estar llegando a la calle Oribe de este medio, ve que lo estaban siguiendo, cuando al querer acelerar, delante de el se coloco un vehiculo impidiendo que pueda avanzar, cuando los dos masculinos que estaban en la motocicleta, el acompañante lo apunta con un arma de fuego, obligándolo a descender, por lo que metros mas adelante detiene su unidad, para luego entregársela, cuando esos sujetos comienza a pedirle que entregue su casco y la campera que tenia, al trenzarse en lucha con estos sujeto uno de ellos le pega con el arma en el casco, provocando que el dicente se caiga hacia el suelo y se golpe la rodilla izquierda y mano derecha. Por lo que en ese momento esos sujetos se dan a la fuga del lugar con su unidad. Preguntado si lo volveria a ver lo reconocería refiere que NO. Ya que habría sido todo muy rápido. Que es todo lo que desea denunciar.- AUTOMOTORES Marca HONDA Dominio A161HVC Modelo CG TITAN Nro. Motor Sin especificar Color Rojo Nro. Chasis Sin especificar Vínculo Sustraído</t>
  </si>
  <si>
    <t>FD00001815-0131879/2025</t>
  </si>
  <si>
    <t>PP-15-01-020180-25/00</t>
  </si>
  <si>
    <t>439.0</t>
  </si>
  <si>
    <t>Que es poseedor del rodado marca Volkswagen, modelo AMAROK 2.0L TDI 122 CV ST6, color Azul, patente JLM-198, motor: CDB002040 chasis: 8AWDD02H8BA037537 del año 2011, asegurado Federación Patronal, póliza 33410485, suma asegurada 18.480.000 pesos, que lo compro hace 6 meses pero no lo transfirió a su nombre, pero el seguro se encuentra a su nombre. Que el rodado utiliza como combustible gasoil- Que en el dia de la fecha siendo aproximadamente las 19:40 horas momento en que sale de la casa de su novia llamada Martina Sotomayor que al dirigirse al domicilio de donde vive actualmente y bajar la velocidad al llegar a la intersección de la calle Lafinur Cap Martínez, se le cruza un motovehiculo con dos masculinos quienes simulan que se le habia quedado la moto y rápidamente desciende el acompañante y se le acerca apuntando con un arma de fuego de tipo pistola, con la cual lo amenaza de muerte haciendo que descienda del rodado, en ese momento el otro enciende la moto y fuga con dirección a 197 y el dicente sale corriendo hacia atrás no viendo hacia donde fuga su rodado. Que a preguntas realizadas refiere que no poseía su celular debido a que se lo habia dejado en su puesto de trabaja en la calle Ventura Coll y ruta N°8. Que luego el dicente pide ayuda a dos autos que pasaron por el lugar pero que ninguno se detuvo que se puso a llorar y luego se dirigió corriendo hasta su casa para dar aviso de lo que le habia sucedido y que junto a su tío se dirigieron rápidamente a la comisaria a radicar denuncia. Que el rodado en que se movilizaron los delincuentes eran de tipo enduro 150cc de color negro sin plásticos ambos masculinos con cascos colocados con camperas de color negra, el conductor tenía un pantalón Chupin de color azul y el acompañante tenía un yort deportivo de color negro. Que su rodado no posee rastreo satelital, que desconoce a los testigos presenciales del hecho y desconoce cámaras de seguridad en la zona. Que el dicente refiere que guarda su rodado en el garaje de su vivienda, el mismo se encontraba andando correctamente, que de volver a ver a los delincuentes no cree poder reconocerlo por lo rápido que fue el hecho. Que su novia vive en la calle Canning no recordando la altura pero entre las calle Miguel de Pinazo y Alvear. Que el domicilio de su novia no posee cámaras de seguridad. Que dentro del rodado le quedo su registro de conducir, su documento de identidad, la suma de 30 mil pesos argentinos aproximadamente y ropa varias. Que su domicilio no posee cámaras de seguridad. Por lo que no siendo para más el acto, previa e íntegra lectura que se da por sí de la presente, firma al pie conjuntamente con el actuante para legal constancia.- AUTOMOTORES Marca VOLKSWAGEN Dominio JLM-198 Modelo AMAROK Nro. Motor CDB002040 Color Azul Nro. Chasis 8AWDD02H8BA037537 Vínculo Sustraído</t>
  </si>
  <si>
    <t>FD00001815-0132680/2025</t>
  </si>
  <si>
    <t>PP-15-01-020320-25/00</t>
  </si>
  <si>
    <t>vicente lopez</t>
  </si>
  <si>
    <t>En la localidad de José C. Paz, partido del mismo nombre Buenos Aires, a los 08 días del mes de Mayo de 2025, siendo las 18:00 horas presenta en la guardia de esta seccional, una persona con deseos de radicar una denuncia la ciudadana MOYANO ROCIO ESTEFANIA de nacionalidad argentina, de 27 años de edad, instruido, estado civil soltera, ocupación logistica, nacida 10 de Abril del año 1998 domiciliado en la calle Pasaje Reconquista 5636 San Fernando, titular del DNI 41.067.483, telefono 11-24840804, mail Estefi.moya123@gmail.com.- En tal sentido se lo pone en total conocimiento de los derechos que le asisten "ARTÍCULO 83- Derechos y facultades. Se garantizarán a quienes aparezcan como victimas los siguientes derechos y facultades: 1. A recibir un trato digno y respetuoso: 2-A la documentación clara, precisa y exhaustiva de las lesiones o daños que se afirman sufridos por causa del hecho de la investigación, 3 A obtener información sobre la marcha del procedimiento y el resultado de la investigación, debiendo a noticiársele la feonn, hora y lugar del juicio, así como la sentencia final cuando no concurriera a la audiencia de debate, 4-A que se hagan mínimas las molestias que deban irrogársele con motivo del procedimiento, 5-A la salvaguarda de su intimidad en la medida compatible con el procedimiento regulado por este Código, 6 A la protección de su segundad,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a la prohibición del ingreso al hogar. Una vez cesadas las razones que motivaran fundadamente la adopción de la medida, se podrá requerir su inmediato levantamiento. Acto seguido DENUNCIA: Que resulta ser titular de Motovehículo marca HONDA modelo WAVE de color blanca dominio colocado A175RST numero de motor JA37E3601408 número de cuadro 8CHJA5010NP058812. Relata que, en el día de la facha, promediado las 17:0 horas circulaba a bordo de su Motovehículo cuando estaba por estacionar en la casa de su pareja Juan Echavarria, quien se domicilia en la calle Vicente López entre Tres Sargentos y Joaquín V. González de este medio, cuando es interceptada por dos masculinos jóvenes de entre 15 a 18 años de edad a bordo de una Motovehículo, quienes se le cruzan en su frente, del cual desciende el acompañante quien se tomaba la cintura de manera intimidatoria, no llega a observar que tipo de elemento poseía en la cintura, donde de esta manera la despoja de su bien. Preguntado que le fuere si posee lesiones manifiesta que NO, si le sustrajeron algún otro bien manifiesta que NO. Preguntado que le fuere si posee cámara de seguridad en la vivienda de su pareja manifiesta que NO, pero cree que uno de los vecinos si posee cámaras de seguridad. Estos malvivientes fugan hacia la calle Pedro de mendoza hacia el barrio nueve de Julio. Posee Seguro de la Firma La Caja. Que es todo lo que desea denunciar no siendo para más firma al pie para legal constancia de lo actuado</t>
  </si>
  <si>
    <t>FD00001815-0131955/2025</t>
  </si>
  <si>
    <t>PP-15-01-020198-25/00</t>
  </si>
  <si>
    <t>2901.0</t>
  </si>
  <si>
    <t>Que resulta ser titular de motocicleta de marca YAMAHA , modelo T110 , de color negra con gris dominio A187SHT, motor E3L6E311837 , cuadro/ chasis 8C6KE1973P0051338 . Que en el día de la fecha siendo las 20.30 horas aproximadamente en circunstancias que se encontraba manejando su motocicleta se detiene en la calle casacuberta esquina ruta 197 de este medio, en ese momento se le aproximo una motocicleta CGTITAN 150 de color negra con dos masculinos, de los cuales recuerda que los dos tenia casco. Que el acompáñate lo amenaza con un arma de fuego del tipo revolver de color negro , el cual lo grito “ bájate o te quemo dale bájate” el diciente baja rápidamente y el sujeto que lo amenazaba se sube a su motocicleta y se retiran en fuga en dirección a ruta 197 en sentido a moreno de este medio y la otra motocicleta la CGtitan en sentido a la estación de José C. Paz.. Consultado si de volver a verlos los reconocería. Manifiesta que no. Que desconoce si existe de cámaras en el lugar. Que es todo por lo que no siendo para mas se da por finalizado el presente acto el cual es leído, ratificado y firmado al pie por los que en ella intervinimos.- AUTOMOTORES Marca YAMAHA Dominio A187SHT Modelo RX115 Nro. Motor E3L6E311837 Color Negro Nro. Chasis 8C6KE1973P0051338 Vínculo Sustraído</t>
  </si>
  <si>
    <t>FD00001823-0131984/2025</t>
  </si>
  <si>
    <t>PP-15-01-020205-25/00</t>
  </si>
  <si>
    <t>Que en el dia de la fecha, siendo las 04:15 horas aproximadamente, el mismo se encontraba de chofer de colectivo de la línea 176 de la marca Mercedes Benz, que hace el recorrido de Barrio Vucetich hasta San Miguel, al haber terminado su recorrido, se queda en la calle Rio de Janeiro y Salvatori de este medio, a la espera a fines de salir devuelta, cuando de su lado, se acerca un sujeto de sexo masculino que golpea la ventana con un arma, que me apunta y comienza a decir a viva voz “DAME EL TELEFONO SIC…”, por lo que el dicente procede hacer entrega de su teléfono por la ventana que tiene de su lado. Es cuando ve que ese sujeto se va corriendo del lugar. Preguntado si lo volveria a ver lo reconocería refiere NO. Ya que se encontraba con el rostro tapado, que se encontraba con una bufanda de color marron, eso hizo que impidiera ver el rostro. Que le sustraen un teléfono de la marca Motorola de modelo Moto E 32 de color negro, de la empresa movistar, con el numero 11-28772151. Que es todo lo que desea denunciar.-</t>
  </si>
  <si>
    <t>FD00001815-0132304/2025</t>
  </si>
  <si>
    <t>PP-15-01-020269-25/00</t>
  </si>
  <si>
    <t>4252.0</t>
  </si>
  <si>
    <t>En la localidad de José C. Paz, partido del mismo nombre, Provincia de Buenos Aires, a los 08 días del mes de Mayo de 2025, siendo las 13:40 horas, se presenta en la guardia de esta seccional, una persona con deseos de realizar una denuncia el ciudadano PEREZ CARLOS ALBERTO de nacionalidad argentina, de 39 años de edad, estado civil soltero, ocupación comerciante, nacido el día 24 de Enero 1986 domiciliado en la calle Vicente López 4252 de este medio, titular del DNI 32.337.474 teléfono 11-66915854 mail carlinperez240@gmail.com.- En tal sentido se lo pone en total conocimiento de los derechos que le asisten *ARTÍCULO 83.- Derechos y facultades. Se garantizarán a quienes aparezcan como víctimas los siguientes derechos y facultades: 1-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resulta ser titular de vehículo marca Peugeot modelo 504 de color amarillo dominio RAU-759 número de motor 588320 número de chasis 5278807. Relata el dicente que su vehículo queda estacionado correctamente frente su vivienda, que el día de ayer miércoles 07 del cte. año, siendo las 18:00 horas, cuando sube a su vehiculó da cuenta que autor o autor ignorados le sustrajeron el estéreo del rodado, tras visualizar las cámaras de seguridad de su vivienda, puede observar quien le sustrae el estéreo manifiesta que es un vecino a quien conoce como Rodrigo Vidal, domicilio en la calle Vicente López entre Juan Diaz de Solís y Tres Sargentos de este medio, el dicente aporta las cámaras de seguridad de su propiedad mediante fotografías capturadas. El dicente manifiesta que fue a hablar con la progenitora de Vidal, de lo sucedido, quien minutos mas tarde se acerca a su vivienda y le devuelve el estéreo que su hijo se había llevado. Que esta situación es constate con todos los vecinos, quienes tiene temor de denuncia, que están cansados de esta situación. Es todo, por lo que no siendo para más firma al pie para legal constancia de lo actuado.-</t>
  </si>
  <si>
    <t>FD00001815-0132521/2025</t>
  </si>
  <si>
    <t>PP-15-01-020300-25/00</t>
  </si>
  <si>
    <t>En la comisaría de José C Paz, Provincia de Buenos Aires, República Argentina, a los ocho días del mes de mayo del año 2025, siendo las dieciséis horas con cinco minutos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BARTOLOME FERNANDO LIONEL, de nacionalidad argentina, de 56 años de edad, estado civil casado, instruido, comerciante, domiciliado en la calle Pedro Arata Nro. 1886 de la localidad de Tigre, titular del DNI N° 20.054.388 nacida el día 02 de junio de 1968, teléfono Nro. 011-3047-6497, email fernandolbartolome@hotmail.com.- Preguntando en este acto si es cónyuge ascendiente, descendiente o hermano de las personas que denuncia, manifiesta que no tiene relación alguna con el mismo/ 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resulta ser titular del vehículo marca Toyota modelo Corolla, año 2012, de color gris, con dominio LRK125, motor Nro. 2ZRM096441, chasis Nro. 9BRBU48E2D474580, que en la fecha y siendo 15:30 horas circunstancia que se encontraba circulando a bordo de su vehículo por la arteria Pedro de Mendoza en sentido a José C. Paz al pasar la intercepción General Pinto de esta localidad reduce la velocidad ya que la calle estaba deteriorada, siendo de qué manera repentina se le cruza enfrente una motocicleta de color negra, impidiéndole el paso, siendo que de esta desciende el acompañante apuntando al dicente con un arma de fuego aproximándose hacia la ventana del conductor, exigiendo que se baje del auto, siendo que el dicente abre la puerta de rodado y este sujeto lo obliga a los empujones que abandone la unidad para abordar apoderándose de la misma, huyendo en sentido por Pedro de Mendoza por dos cuadras para luego perderlo de vista. Que a esta altura, el dicente se encuentra con otro motovehiculo que venia circulando por el lugar a quien le pide ayuda y lo alcanza hasta el centro de José C. Paz a escasas cuadras de la comisaria. Que desconoce datos de esta persona. Que preguntado para que refiera como estaban vestidos los masculinos que le sustrajeron el rodado refiere que solo recuerda que el que lo apuntaba vestía una campera negra, y ambos tenían cascos. Que preguntado si en el lugar había testigos y/o alguna transeúnte desconoce, como asi también la existencia de cámaras. Que consultado si en el rodado tenía otros elementos de interés refiere que SI, un bolso con ropa de vestir, la suma de doscientos cincuenta mil pesos argentinos, un perfume. Consultado si posee seguro refiere que si de la compañía FEDERACION PATRONAL nro. de póliza 32551003 . Que es todo cuanto desea denunciar. Por lo que no siendo para más el presente acto, es leído firmado y ratificado. –</t>
  </si>
  <si>
    <t>FD00001815-0132666/2025</t>
  </si>
  <si>
    <t>PP-15-01-020317-25/00</t>
  </si>
  <si>
    <t>San Nicolás</t>
  </si>
  <si>
    <t>Que en el día de la fecha siendo las 13:30hs se encontraba caminando por la arteria Cristóbal Colon y San Nicolas momentos en donde es interceptado por un motovehiculo tipo Cross de color oscuro con dos masculinos, del cual desciende el que se encontraba en la parte trasera y desde sus prendas esgrime un arma de fuego para luego sustraerle su celular de la marca Infinix modelo gtpro 20 de color azul sin funda con número de abonado 11-6929-3666 de la compañía Movistar, con número de imei: 357872588483041, asegurado por Celular Protegido, una mochila de color gris y puntos blancos que en el interior contenia ropa de trabajo y cosas de aseo personal, que luego se dan a la fuga por la arteria Cristóbal Colon con sentido a la localidad de Malvinas Argentinas. Que preguntado si conoce la existencia de testigos, el mismo refiere que No. Que preguntado si conoce la existencia de cámaras de seguridad, el mismo refiere que No</t>
  </si>
  <si>
    <t>FD00001820-0132671/2025</t>
  </si>
  <si>
    <t>PP-15-01-020316-25/00</t>
  </si>
  <si>
    <t>DARWIN</t>
  </si>
  <si>
    <t>DENUNCIA: Que resulta ser titular del vehículo marca Peugeot, modelo 208, de color rojo, con dominio colocado OHB-928, con motor Nro. 10DF030026383 y chasis Nro. 936CLNFP0EB065492. El día de la fecha siendo aproximadamente las 17:30 horas, circunstancias en las que se encontraba a bordo del vehículo sobre la calle Darwin Nro. 1665 entre las calles Agrelo y Luis Pasteur de la localidad y partido de José. Paz, como referencia en sentido a la localidad de Pilar, cuando disponía a descender del rodado es interceptada por dos sujetos de sexo masculinos que transitaban a pie, uno de ellos que vestía un buzo de color negro, de contextura física delgada, de aparentes 30 años, tez morena y cabello oscuro, y el otro con un camperon de color negro con capucha, de contextura física robusta, de tez blanca cabello oscuro. Este ultimo esgrime un arma de fuego y mediante intimidación de esta la obliga a descender mientras refería “DAME LA LLAVE PORQUE TE TIRO”SIC. Es allí donde esta persona aborda el auto en lugar de chofer mientras que el otro toma el lugar de acompañante delantero y emprenden la huida a altas velocidades por la calle Darwin en sentido a Agrelo y allí giran bruscamente a la izquierda, donde los pierde de vis ta. Que no resulto lesionada producto del ilícito. Desconoce la existencia de cámaras fílmicas tanto privadas como municipales en inmediaciones, además de testigos presenciales del hecho. Que tiene seguro de la empresa RIVADAVIA con póliza Nro. 58/302563-002. No posee equipo de GNC y no recuerda si tiene equipo de rastreo satelital. Que de volverlos a ver reconocería solo al sujeto que tenia el arma de fuego. Que es cuanto desea denunciar por lo que no siendo para mas el acto se da por finalizada la presente la cual luego de una integra lectura es ratificada y rubricada al pie para legal constancia.- - AUTOMOTORES Marca PEUGEOT Dominio OHB-928 Modelo 208 Nro. Motor 10DF030026383 Color Rojo Nro. Chasis 936CLNFP0EB065492 Vínculo Sustraído</t>
  </si>
  <si>
    <t>FD00001820-0132429/2025</t>
  </si>
  <si>
    <t>PP-15-01-020289-25/00</t>
  </si>
  <si>
    <t>Que resulta ser progenitora de GALEANO TROCHE FRANCISCO ANIANO, argentino, de 13 años de edad, soltero, instruido, estudiante, fecha de nacimiento 05/01/2012, ddo. en Pizzurno nro. 3993 de este medio, DNI: 52.090.706, teléfono: 11-7212-2069, quien refiere que el día de la fecha promediando las 12:50hs aproximadamente, circunstancias que se encontraba salió del colegio se encontraba en la parada de colectivos situado en las calles. Ugarteche entre Copello de este medio, cuando es increpado por otro compañero de colegio el cual va a otro curso a quien conoce como JOAQUIN MACHUCA ARAUJO, teléfono: 11-2889-7153(progenitora) menor de edad. Quien comenzó a tomarlo a golpes de puño a la altura de la cabeza, luego fueron separados por otros alumnos del colegio. Luego de ello y previo dar aviso en el colegio se dirigió hacia esta seccional policial fines legales corresponder, que el conflicto es a raíz de que este Joaquín lo acusa de haberlo amenazado a su hermano, el cual Francisco desconoce. Que no se hizo atender en ningún centro medico, que las lesiones no revisten gravedad, que preguntado si es su deseo instar a la acción penal responde que SI. Que no posee testigos del hecho, que en caso de obtenerlos los aportara a la brevedad. Aludiendo que son personas conflictivas y de mal vivir, que el conflicto es de vieja data pero es la primera vez que le realiza denuncia debido a que temia a mayores represalias ya que fue amenazado en varias oportunidades. Que desconoce la existencia de cámaras de seguridad privadas y/o públicas. Que es todo lo que desea denunciar.-. Que es todo por lo que no siendo para más se da por finalizado el presente acto el cual es leído, ratificado y firmado al pie por los que en ella intervinimos.</t>
  </si>
  <si>
    <t>FD00001794-0132916/2025</t>
  </si>
  <si>
    <t>PP-15-01-020341-25/00</t>
  </si>
  <si>
    <t>DENUNCIA: Que resulta ser titular de motocicleta marca Yamaha modelo Tenere Adventure 250cc de color ploteo color negro, año 2018, con dominio colocado A061KKV, motor G3F2E-008663, cuadro 9C6DG2712J0002026, que el día de la fecha y siendo aproximadamente las 19:00 horas aproximadamente, momento que circulaba a bordo de su motocicleta hacia su domicilio, haciéndolo por Av. del Sesquicentenario sentido a José Clemente Paz al llegar a la intersección con la calle Paso de los Andes, es sorprendido por dos motovehiculos con dos ocupantes en cada uno no pudiendo visualizar color ni modelo de este motovehiculo ,se encontrarían los cuatro sujetos con cascos colocados, que uno de los motovehiculos se posiciona en frente del motovehiculo del dicente, es cuando desciende el sujeto que se encontraría de acompañante sin lograr visualizar vestimenta del mismo , descendiendo del motovehiculo con un arma de fuego en mano la cual resultaría de calibre 38 cromada, el cual procede a pegarle con la misma en el casco del dicente refiriéndole “BAJATE DE LA MOTO, DALE DALE” Sic.. De aproximadamente 1,70 ms de altura, sin poder visualizar más descripciones de los mimos, por la velocidad de lo sucedido. Momentos en los que el dicente procede a descender del motovehiculo y hacer pasos para atrás, ya que en todo momento lo apuntaban con el arma de fuego, visualiza al otro motovehiculo en cuestión, donde desciende un sujeto masculino, sin lograr visualizar ningún tipo de descripción del mismo , el cual extrae desde sus prendas un arma de fuego, visualizando que se trataría de una pistola calibre 38 con la cual apuntaba al dicente a sus pies, con intención de intimidarlo. Es por eso que el dicente logra escapar del lugar, logrando visualizar al primer sujeto el cual lo intercepto con su motovehiculo sentido a José Clemente Paz. Donde desde su teléfono celular advierte al centro de emergencias 911 de lo sucedido. .- Que a raíz de ello es que se hace presente a la seccional a los fines de radicar la presente denuncia.- Preguntado para que diga si posee seguro refiere que si, posee seguro LA SEGUNDA, que no posee rastreo satelital.- Preguntado para que diga si recuerda respecto de las características físicas de los masculinos que le cometen ilícito refiere que de uno solo, el cual ya describe con anterioridad, Que consultado si conoce de la existencias de cámaras públicas o privadas “DECONOZCO” Sic...- Que en este acto hace entrega de copia xerográfica de Cédula de Identificación de la motocicleta, licencia de conducir y DNI.- Que a esta altura se lo pone en conocimiento del contenido de los Artículos 83 al 88 del CPP.- Que es cuanto desea denunciar.- Que es todo por lo que finaliza la presente la que es leída y firmada al pie para constancia juntamente con los actuantes que de ello certifica.- Es todo.-----------------</t>
  </si>
  <si>
    <t>FD00001794-0132822/2025</t>
  </si>
  <si>
    <t>PP-15-01-020334-25/00</t>
  </si>
  <si>
    <t>VELAZQUEZ</t>
  </si>
  <si>
    <t>DENUNCIA: Que resulta ser titular de motocicleta marca Honda modelo XR150cc de color Blanca, año 2024, con dominio colocado A209TRJ, motor KD07E-2561955, cuadro 8CHKD0920RP001485, que el día de la fecha y siendo aproximadamente las 18:40 horas aproximadamente, momento que circulaba a bordo de su motocicleta hacia su domicilio, haciéndolo por Av. del Sesquicentenario sentido a José Clemente Paz al llegar a la intersección con la calle Velázquez donde se detiene ya que en el lugar habría un semáforo, es sorprendido por un motovehiculo con dos ocupantes, no pudiendo visualizar color ni modelo de este motovehiculo , los cuales se encontrarían los dos sujetos sin cascos colocados, que el sujeto que se encontraría de acompañante solo logra visualizar que el mismo tendría una campera azul oscura, de aproximadamente 1,70 ms de altura, sin poder visualizar más descripciones de los mimos, por la velocidad de lo sucedido. Momentos en los que el sujeto que se encontraría de ocupante en el motovehiculo, extrae de sus prendas lo que resultaría ser un arma de fuego, de calibre corto que procede a accionar la cola del disparador sin efectuar disparos, seguidamente el dicente procede a tirar su motovehiculo al suelo y sale huyendo posicionándose en la vereda de la mano contraria, logrando visualizar a este sujeto huir con su motovehiculo sentido a José Clemente Paz, es por eso que el dicente ingresa a una pollería que se encontraría ubicada a la altura 650 de la Av. Sesquicentenario numeral aproximado. Donde desde su teléfono celular advierte al centro de emergencias 911 de lo sucedido. .- Que a raíz de ello es que se hace presente a la seccional a los fines de radicar la presente denuncia.- Preguntado para que diga si posee seguro refiere que si, posee seguro TRIUNFO, que no posee rastreo satelital.- Preguntado para que diga si recuerda respecto de las características físicas de los masculinos que le cometen ilícito refiere que de uno solo, el cual ya describe con anterioridad, Que consultado si conoce de la existencias de cámaras públicas o privadas “DECONOZCO” Sic...- Que en este acto hace entrega de copia xerográfica de Cédula de Identificación de la motocicleta, licencia de conducir y DNI.- Que a esta altura se lo pone en conocimiento del contenido de los Artículos 83 al 88 del CPP.- Que es cuanto desea denunciar.- Que es todo por lo que finaliza la presente la que es leída y firmada al pie para constancia juntamente con los actuantes que de ello certifica.- Es todo.-----------------</t>
  </si>
  <si>
    <t>FD00001800-0131970/2025</t>
  </si>
  <si>
    <t>PP-15-01-020203-25/00</t>
  </si>
  <si>
    <t>3374.0</t>
  </si>
  <si>
    <t>DENUNCIA: Que el dia de la fecha promediando las 20:30hs circunstancias que circulaba a bordo de mi motovehiculo marca MOTOMEL MODELO 110CC COLOR AZUL PATENTE A222CVC, CUADRO NRO. 8ELM15110RB021609, MOTOR NRO. 152FMH23A17455, por la arteria Canada sentido hacia Patricias Mendocinas soy abordada por dos sujetos de sexo masculino que uno de ellos vestir campera color beige era de estatura baja y de tez morena, que este tenia un arma cromada, que al otro sujeto no llegue a verlo que el primer sujeto dame la moto y que me sustrae mi rodado, una cartera color rosa que dentro tenía mi teléfono celular marca Samsung modelo A03, la cedula del motovehiculo, también me sustrajo un bolsón de pañales marca BABY SEC color violeta, que estos se suben a mi motovehiculo y se dan a la fuga para la calle patricias mendocinas y los pierdo de vista, que desconozco la existencia de testigos. -Que es cuanto tiene que denunciar. - AUTOMOTORES Marca Motomel Dominio A222CVC Modelo C 110 Nro. Motor 152FMH23A17455 Color Azul Nro. Chasis 8ELM15110RB021609 Vínculo Sustraído</t>
  </si>
  <si>
    <t>FD00001796-0132341/2025</t>
  </si>
  <si>
    <t>PP-15-01-020277-25/00</t>
  </si>
  <si>
    <t>Que en el dia de la fecha siendo las 8.30 hs. aproximadamente deje estacionado el auto marca FIAT modelo UNO, tipo 5PTAS, patente SBT-518, color Bordo, año 1994, chasis nro. 8AS146000R5104844 y motor nro. 159 A30388124074, de mi novia MELINA JUDITH GIMENEZ estacionado en la Rivadavia entre Ruta 8 y Dante Alighieri de este es medio. Que siendo las 9 hs. al salir constato que autores ignorados sustrajeron el vehículo. Que tiene equipo de GNC que la documentación se encontraba dentro del vehiculo. Que tenia colocado el traba volantes. Y que posee seguro contra terceros AGROSALTA. Que no posee sistema de rastreo. Que desconoce la presencia de cámaras municipales y/o privadas en el lugar. Que es todo cuanto sabe y declara.- No siendo para más se da por finalizados, previa lectura y ratificación, firma al pie constancias juntamente con los actuantes que de ello certifican AUTOMOTORES Marca FIAT Dominio sbt518 Modelo UNO Nro. Motor 159 A30388124074 Color Bordeaux Nro. Chasis 8AS146000R5104844 Vínculo Sustraído</t>
  </si>
  <si>
    <t>FD00001796-0132254/2025</t>
  </si>
  <si>
    <t>PP-15-01-020258-25/00</t>
  </si>
  <si>
    <t>Que el dia de ayer miércoles 07 del corriente mes y año siendo aproximadamente las 16.00 hs. momentos en que me encontraba en mi casa mas precisamente en mi habitacion junto a mi señora ADRIANA BEATRIZ GADERNO de 62 años que se encontraba en el comedor de la vivienda, es que escucho ruidos desde el comedor de la casa y de repente ingresan dos masculinos armados con un arma de fuego 9 mm color negro, que nos pedían a viva voz dinero, que en relación a las características dos de ellos tenían aproximadamente entre 20 y 25 años, ambos delgados, de tex morocha, de 1,70 m. de altura, de cabellos cortos y color castaño oscuro, en relación de la vestimenta no recuerdo, que seguidamente ingresa un tercer hombre armado de aproximadamente 35 años, robusto, de 1,68 m. de altura, de tex morocho, con gorra negra, con ropa deportiva oscura. Que el portón delantero de la casa no tenia candado si tenia el pasador. Que estos masculinos nos piden dinero. Que en un momento el masculino mayor agarra a mi mujer del cuello y la reduce produciéndole hematomas en el cuello. Que al pedirle que la suelte a mi mujer uno de los menores me pega un culatazo en la cabeza con el arma que me produjo un hematoma. Que luego le hago entrega del dinero que tenia siendo la cantidad de $500.000 (quinientos mil pesos), que luego toman mi teléfono celular siendo Samsung no recuerdo el modelo color negro con funda negra, compañía CLARO nro. 1158638221, el teléfono de mi señora siendo Samsung no recuerdo modelo color GRIS con fundarosa, de la compañía CLARO, nro. de abonado 1161344393, y un tercer celular Samsung antiguo no tenia línea. Que ningunos de los teléfonos celulares tenia geolocalizador activado. Que luego estos sujetos nos refieren que no salgamos de la casa. Que se retiran. Que luego salgo rápido y observo en la esquina de Tacuari a estos sujetos que se suben a bordo de dos automóviles siendo un automóvil gris oscuro grande y otro automovil mediano color azul oscuro que desconozco el modelos de los autos. Que si vuelco a ver a estos sujetos reconocería uno de los menores y al masculino mayor. Que tengo seguro LA CAJA en la vivieda. Que desconoce la presencia de cámaras municipales y/o privadas en el lugar. Que es todo cuanto sabe y declara.- No siendo para más se da por finalizados, previa lectura y ratificación, firma al pie constancias juntamente con los actuantes que de ello certifican.-</t>
  </si>
  <si>
    <t>AP00002105-0088356/2025</t>
  </si>
  <si>
    <t>PP-15-00-019987-25/00</t>
  </si>
  <si>
    <t>Suceso LP:48461553 Generado el 08/05/2025 a las 08:48:28 hs por JTORRE Creación: miercoles 07/05/2025 18:42:13 Creador: 182227bm Función: OPERADOR/A Asociado: NO DATOS DEL LLAMANTE Nombre y apellido: - CONFIDENCIAL - DNI: - CONFIDENCIAL - Teléfono: - CONFIDENCIAL - Origen: PARTICULAR LOCALIZACION DEL INCIDENTE Domicilio: ROLDAN E/ PTE QUINTANA Y CAPDEVILA Partido: GENERAL SAN MARTIN Referencia: José León Suárez CLASIFICACION DEL INCIDENTE Tipo: DROGAS ILICITAS Subtipo: VENTA/ELABORACION Prioridad: BAJA DESCRIPCION DEL INCIDENTE LLAMANTE REF QUE ESTAN VENDIENDO DROGA 2 FEMENINAS RUBIAS A MITAD DE CUADRA. SON VIOLENTAS, NO ESTAN ARMADAS. NO SABE QUE TIPO DE DROGAS VENDEN, ESTAN TODOS LOS DIAS, TODO EL DIA. VIVEN EN EL PASILLO DE LA CUADRA. NO SABE LOS NOMBRES NI LOS APODOS. DESPACHO/s DE LA CARTA DE LLAMADA SUPERVISOR 911 LA PLATA Inicio de despacho: 07/05/2025 18:43:53 Hora de cierre: 07/05/2025 18:44:34 Usuario: 910163ma Resultado: VSup Hora de cierre: 07/05/2025 18:44:34 Usuario: 910163ma Resultado: VSup</t>
  </si>
  <si>
    <t>AP00001761-0088948/2025</t>
  </si>
  <si>
    <t>PP-15-00-020130-25/00</t>
  </si>
  <si>
    <t>Abuso de armas agravado (artículo 80) - Art.105 Consumado: Si; Lesiones leves - Art.89 Consumado: Si</t>
  </si>
  <si>
    <t>En la localidad de Villa Concepción, partido de General de San Martin, Provincia de Buenos Aires, República Argentina, a los 08 días del mes de Mayo del año 2025, siendo las 21:35 horas, la suscripta Oficial Ayudante Legajo 191.995, secundada en la eventualidad por el Oficial Sub inspector legajo 400.474 ambos numerarios de comisaria San Martin Octava, en momentos que nos encontrábamos realizando tareas varias, se recepciona un llamado telefónica al teléfono de la guardia, a la voz Oficial Legajo 436.441 Díaz Rolando, perteneciente a Comando Patrullas Lomas de Zamora, secundado en la eventualidad por el Oficial legajo 433.391 Flores Facundo perteneciente a Fuerza Barrial 19 La Matanza, en momentos que se encontraban cubriendo Servicio de Pol-Ad de 20:00 a 08:00 horas en Hospital General de Agudos Manuel Belgrano, ubicado en calle Av. de los Constituyentes nro. 3120 de este medio donde nos da cuenta del ingreso de un masculino que ingresa a la guardia, con herido de arma blanca, asimismo nos informa que el hecho se había originado en Calle 13 y Calle 90 de este medio, informando el sujeto que en momentos que se encontraba saliendo del domicilio de su amigo en las arterias mencionadas con su motocicleta, observa la presencia de dos masculinos quienes estos se les vienen encima con intenciones de cometerle ilícito, donde el ingresa nuevamente al domicilio y por la espalda recibe un pinchazo con un objeto corto punzante en la espalda a la zona de la cintura parte derecha, por lo que se dirigió por sus propios medios a la guardia del nosocomio. Seguidamente se procede a identificar al mismo quien menciono ser y llamarse MACHI NICOLAS, de nacionalidad argentino, Instruido, de 39 años de edad, estado civil soltero, de ocupación desocupado, nacida el 21/07/1985, domiciliado en la Calle 21 nro. 3682 de la localidad de Villa Concepcion, Partido de San Martin, Titular del Documento Nacional de Identidad nro. 31.550.999. Quien el mismo menciona no tener deseos de radicar denuncia, luego de ello al mismo se lo traslada al sector de rayos donde se le extraen placas, donde luego de ello este se retira del nosocomio.- en la Oficina del Oficial de Servicio y por razones de comodidad y medios se labra la presente Acta de Procedimiento, donde previa e íntegra lectura, se ratifica su contenido por ser fiel reflejo de lo sucedido, firmando todos los que en ella intervienen para legal constancia de lo actuado. -----------------------------------------</t>
  </si>
  <si>
    <t>AP00001746-0088806/2025</t>
  </si>
  <si>
    <t>PP-15-00-020112-25/00</t>
  </si>
  <si>
    <t>En la localidad de José León Suarez, Partido de San Martin, provincia de Buenos Aires, república Argentina, a los 08 días del mes mayo del año 2025, siendo las 22:00 horas, el suscripto OFICIAL DE POLICÍA L.P. 438.873 BOBERI SANTIAGO, secundado en la eventualidad por OFICIAL DE POLICÍA L.P. 438.203 CALLE EMANUEL, ambos numerarios de ROP Amba Oeste (Restablecimiento del Orden Publico), en circunstancias en las que nos hallábamos recorriendo el ámbito jurisdiccional de San Martin Cuarta, haciéndolo a bordo del Móvil Identificable R.O. 30.066, bajo orden de Servicio Nro. 100-/25, en prevención de ilícitos y faltas en general, momentos en los que circulábamos por la arteria Maipú y al llegar a su intersección con Avenida central visualizamos la presencia de dos masculinos a bordo de un motovehiculo Keller de color rojo, por lo que procedemos a alertarlos mediante balizas y sirenas, los masculinos acatando las ordenes emanadas por el personal es que proceden a detener la marcha. Acto seguido realizamos un cacheo preventivo sobre las prendas de los masculinos en busca de elementos que puedan atentar contra la integridad propia o de terceros, arrojando dicha diligencia resultado negativo, posterior identificamos a los masculinos, manifestando el conductor del motovehiculo ser y llamarse: BENITEZ JONATHAN ABEL, ARGENTINO DE 36 AÑOS DE EDAD, INSTRUIDO, SOLTERO, DESOCUPADO, NACIDO EL DIA 22/03/1989, DOMICILIADO EN LA CALLE LETZINA Nro. 2370 DE ESTE MEDIO, DNI 34.371.195, HIJO DE BENITEZ ABEL (V) Y DE PANIAGUA MONICA (V), los cuales cursados vía radial informa la operadora en turno que sobre los datos aportados no recae ningún tipo de impedimento legal, acto seguido identificamos al acompáñate del rodado, quien consultado por sus circunstancias personales refiere ser y llamarse: BENITEZ ELIAS PEDRO, ARGENTINO DE 19 AÑOS DE EDAD, INSTRUIDO, SOLTERO, DESEMPLEADO, NACIDO EL DIA 17/11/2005, DOMICILIADO EN LA CALLE PASO DE LA PATRIA Nro. 130 DE ESTE MEDIO, DNI 47.084.563, HIJO DE BENITEZ PEDRO RAMON (V) Y DE VILLALOBO GLORIA VIVIANA (V), los cuales cursados vía radial informa la operadora en turno que no posee impedimento alguno. Seguidamente identificamos el motovehiculo, el cual arroja que posee PEDIDO DE SECUESTRO ACTIVO, solicitud de la Seccional Boulogne Novena (La Horqueta), por la caratula de Hurto, con fecha de alta del día 24/08/2024, por lo que procedemos a trasladar el motovehiculo con los dos masculinos al asiento de la Seccional San Martin Cuarta a los fines legales. Una vez en la Dependencia, previo se trasladan los masculinos a Clínica Nuestra Señora de la Merced a los fines de realizar precario médico. Posterior la Oficial de servicio mantiene comunicación con la Unidad Funcional de Instrucción Nro. 5, siendo atendida por la Dra. Paladino, quien interiorizada de los pormenores dispone se labren actuaciones caratuladas Encubrimiento, se notifique a ambos masculinos de la formación de la causa, se certifique captura y domicilio y en caso de no tener impedimento se retiren de la Dependencia, demás diligencias de rigor. Una vez finalizadas las diligencias nos constituimos en la Oficina de la Oficial de servicio donde por cuestiones de comodidad y logística se labra la presente acta, la cual una vez leída y ratificada es firmada al pie por todos los que en ella hemos intervenido para legal constancia de lo actuado.-</t>
  </si>
  <si>
    <t>AP00002105-0088374/2025</t>
  </si>
  <si>
    <t>PP-15-00-019996-25/00</t>
  </si>
  <si>
    <t>Suceso LP:48465533 Generado el 08/05/2025 a las 08:48:28 hs por JTORRE Creación: miercoles 07/05/2025 22:58:41 Creador: 184505oi Función: OPERADOR/A Asociado: SI DATOS DEL LLAMANTE Nombre y apellido: - CONFIDENCIAL - DNI: - CONFIDENCIAL - Teléfono: - CONFIDENCIAL - Origen: PARTICULAR LOCALIZACION DEL INCIDENTE Domicilio: ING LUIS AUGUSTO HUERGO N° 9714 E/ ZORZAL Y VILLALBA Partido: GENERAL SAN MARTIN Referencia: José León Suárez Comentario: PASILLO CLASIFICACION DEL INCIDENTE Tipo: CARTA ORIGINAL Subtipo: CON PRIORIDAD Prioridad: ALTA Etiquetas: DROGAS DESCRIPCION DEL INCIDENTE LLTE REF QUE HAY UN PASILLO HAY 3 MASC QUE IMPIDEN EL PASO ,SE LES PIDIO QUE SE VAYAN UNO DE BARBA , OTRO REMERA BLANCA , OTRO ENCAPUCHA HASTA CUELLO TAPADO APARENTEMENTE UNO ARMADO LLTE REF QUE PARA INGRESAR DEBE PASAR POR ESE PASILLO, HAY 3 MASC VENDIENDO DROGA NO SABE COMO SE LLAMAN, UNO DE BARBA , REMERA BLANCA , OTRO CAPUCHA HASTA EL CUELLO TAPADO APARENTEMENTE ARMADO TIPO PACO POLVO MARIHUANA EMPEZARON HOY DESDE LAS 17 HS , HASTA LA MADRUGADA ESTAN A PIE DESPACHO/s DE LA CARTA DE LLAMADA SUPERVISOR 911 LA PLATA Inicio de despacho: 07/05/2025 23:05:42 Hora de cierre: 07/05/2025 23:07:29 Usuario: 910492ae Resultado: VSup</t>
  </si>
  <si>
    <t>AP00001761-0088530/2025</t>
  </si>
  <si>
    <t>PP-15-00-020052-25/00</t>
  </si>
  <si>
    <t>3920.0</t>
  </si>
  <si>
    <t>En la localidad de Villa Concepción, partido de Gral. San Martin, provincia de Buenos Aires, República Argentina, a los 08 días del mes de Mayo del año dos mil veinticinco, siendo las 15:21 horas, quien suscribe SARGENTO (E.G.) LEGAJO 482.823 FERNANDEZ YAZMIN, secundada en la eventualidad por el AGENTE MUNICIPAL LEGAJO 12511 CABRERA DIEGO, realizando recorridas dinámicas en prevención y/o disuasión de delitos y faltas contravencionales en general, en la zona denominada 27, a bordo del móvil identificable N° 125 municipal, momentos en que somos desplazados a la calle 4 de Febrero N° 3920 por un conflicto en via publica. Al llegar al lugar, visualizamos a una persona de sexo masculino en la vereda del numeral aportado en el evento, el mismo se nos acerca y manifiesta ser el llamante, identificándose como CELLILLI DIEGO JAVIER, nacido el dia 28/03/1970, de 55 años de edad, de nacionalidad Argentina, instruido, soltero, empleado, domiciliado en calle 4 de Febrero N° 3920, localidad de San Andrés, Partido de San Martin, propietario del DNI 21.478.801 el cual memoriza en este acto, teléfono 1167504930, quien nos refiere que se hizo presente su ex pareja en el domicilio para retirar pertenencias y que la misma empujo al señor cellilli fuera del domicilio, encerrándose ella dentro de la finca por el lapso aproximado de dos horas. El llamante identifica a su ex pareja como VILLAREAL MARCELA ALEJANDRA, nacida el dia 13/07/1973, de 51, años de edad, de nacionalidad argentina, instruida, soltera, desocupada, domiciliada en calle Marmol N° 2936, localidad de Jose Leon Suarez, partido de san Martin , propietaria del DNI 23.642.119, teléfono 1136524145 . Seguidamente procedemos a golpear la puerta del domicilio para poder entrevistar con la señora Villareal, momentos después la misma se asoma por el balcón de la finca y al ver nuestra presencia la misma desciende del balcón y nos abre la puerta del domicilio, la misma nos refiere que el masculino la golpeo, la amenazo y le sustrajo su teléfono celular, que solo se hizo presente en el lugar para retirar sus pertenencias. Seguidamente procedemos a ingresar al interior de la vivienda y verificamos que el interior del living se encontraba completamente revuelto, no habiendo anomalías en el resto del domicilio. Al llegar al garaje, visualizamos una moto marca Hero, modelo Hunk, con dominio colocado A189AIS de color roja, de la cual la señora Villareal manifiesta ser la propietaria, al abrir le baúl del rodado, visualizamos un casco de color Negro y rosa y un teléfono celular marca Motorola, modelo G04 de color verde agua con una funda celeste colocada, el cual la señora Villareal reconoce como de su propiedad, exhibiendo documentación de la misma. Seguidamente el señor cellilli manifiesta el faltante de Cuatro mil Dólares estadounidenses, los cuales estaban escondidos detrás de un mueble. Seguidamente ante lo ocurrido, procedemos a trasladar a las partes a la comisaria jurisdiccional. Constituidos en dependencia procedemos a mantener comunicación telefónica con el abonado N° 1137020066, atendidos a la voz de la Dra. Agente Fiscal Paladino, quien se encuentra al frente de la Unidad Funcional de Instrucción N° 05 del departamento judicial de san Martin, quien interiorizada de los pormenores dispone se labren actuaciones caratuladas como HURTO, se le tome declaración testimonial al señor Cellilli, se notifique de la formación de la causa a la señora Villareal. No siendo para mas se da por finalizada la presente acta, la cual es leída y firmada para legal constancia de lo actuado</t>
  </si>
  <si>
    <t>AP00001756-0088824/2025</t>
  </si>
  <si>
    <t>PP-15-00-020117-25/00</t>
  </si>
  <si>
    <t>LOS GLADIOLOS</t>
  </si>
  <si>
    <t>ACTA DE PROCEDIMIENTO En la Localidad de Billinghurst, Partido de San Martin, Provincia de Buenos Aires República Argentina, a los 08 días del mes de Mayo de 2025 siendo las 22:10 horas el suscripto Mayor Antivero LP. 142.723, numerario del comando de patrullas de san martin, secundado por oficial de Policia Obregón Elías LP. 426.292 numerario de FBA dirección de la Matanza encontrándose de servicio Polad, a bordo de Móvil R.O 32818,momentos en que nos encontrábamos realizando recorrida realizando tareas prevención de ilícito y falta en general en el ámbito de jurisdicción de comisaria san Martin 5ta, escuchamos via radial 911 la novedad desde garita policial sito en calle Márquez y Libertador donde personal policial informa que victima de ilícito identificada como: ARRIETA SERGIO FABIAN, de nacionalidad argentino, de 52 años de edad, nacido el dia 06/12/1971, instruido, de estado civil soltero, desempleado, domiciliado en calle Rivadavia nro. 5156 de la localidad y partido de san martin, dni: 22.622.113,telefono: 011-22803604,se apersona refiriendo que dos sujetos masculinos le sustraen su teléfono celular sobre la arteria Eucalipto Bis en la parada del colectivo, tratándose de un teléfono celular de marca redmi de color verde agua, aportando como característica de los individuos que uno vestía un buzo de color blanco con capucha con detalles de color negro y pantalón oscuro en cuanto al segundo masculino vestía ropa oscura donde uno de ellos se encontraría armado, procedemos a realizar recorrida por la zona donde al arribar por las arterias Los Gladiolos y Las Palmas damos vista de dos sujetos masculinos los cuales se encontraban a pie circulando, ambos vestían con similares características aportadas antes mencionadas, procediendo así a darle la voz de alto, acatando la orden ambos sujetos, procedemos a su identificación tomando los recaudos necesarios dado que teníamos como novedad que se encontraban armados, identificando al primero de ellos quien viste camiseta color negro, pantalón de gabardina color beige de zapatillas color negras, de contextura física delgada, de tés blanca, pelo corto oscuro, estatura aproximada 1,70, como: Godoy Javier Martín de nacionalidad argentino, de 34 años de edad nacido el día 01/06/1990, instruido, de estado civil soltero, desempleado, domiciliado en calle Calle 121 (241) de la plata, DNI : 35.158.089, a quien seguidamente se procede a realizar un breve cacheo preventivo sobre sus prendas a los fines de constatar que no posea ningún elemento de peligrosidad en su poder, con que pueda atentar contra su vida y/o la de terceros, arrojando como resultado negativo, seguidamente procedemos a la identificación del segundo sujeto el cual viste campera de color blanca con detalles negro, azules y celeste, pantalón de color gris oscuro, zapatillas de color negra, de tés trigueña, de contextura física delgada, de pelo corto oscuro, quien refiere ser y llamarse: Chaves Elio Abel, de nacionalidad argentino, de 28 años de edad, nacido el dia 11/03/1997, instruido, de estado civil soltero, desempleado, domiciliado en calle Calle 7 (880) la plata, DNI : 40.258.384, a quien seguidamente se procede a realizar un breve cacheo preventivo sobre sus prendas a los fines de constatar que no posea ningún elemento de peligrosidad en su poder, con que pueda atentar contra su vida y/o la de terceros, arrojando como resultado negativo, no logrando así dar con el elemento anteriormente mencionado el cual le fuera sustraído a la victima de autos, ni arma de fuego mencionada, seguidamente procedemos a trasladarlos a la seccional policial a los fines de labrar actuaciones, que tras ser cursados vía radial 911 los datos filiatorios de ambos operador de turno informa que en cuanto a Godoy no posee ningún impedimento legal, en cuanto a Chaves posee un pedido activo comparendo compulsivo con fecha de alta 07/05/2025 por el delito de Hurto calificado, a solicitud de juzgado en lo correccional nro. 03 de san isidro, acto seguido una vez en dependencia se mantiene comunicación vía telefónica con la unidad funcional de instrucción nro. 05 del depto. judicial de san martin, siendo atendido a la voz del agente fiscal Dra. Paladino, quien interiorizada de los por menores dispuso la aprehensión de ambos nombrados, labrando actuaciones caratuladas “Robo agravado por el uso de arma de fuego cuya actitud no pudo acreditarse”, notificación de la formación de la causa, debiendo comparecer a primera hora a audiencia junto con sumario, demás diligencias de rigor.-</t>
  </si>
  <si>
    <t>AP00002105-0088381/2025</t>
  </si>
  <si>
    <t>PP-15-00-020000-25/00</t>
  </si>
  <si>
    <t>Suceso LP:48465200 Generado el 08/05/2025 a las 08:48:28 hs por JTORRE Creación: miercoles 07/05/2025 22:36:15 Creador: 185172gc Función: OPERADOR/A Asociado: NO DATOS DEL LLAMANTE Nombre y apellido: - CONFIDENCIAL - DNI: - CONFIDENCIAL - Teléfono: - CONFIDENCIAL - Origen: PARTICULAR LOCALIZACION DEL INCIDENTE Domicilio: FRATRINI ESQ. ANDRES LAMAS Partido: GENERAL SAN MARTIN Referencia: GENERAL SAN MARTIN Comentario: ESQUINA EN LA CASA BLANCA CLASIFICACION DEL INCIDENTE Tipo: DROGAS ILICITAS Subtipo: VENTA/ELABORACION Prioridad: BAJA DESCRIPCION DEL INCIDENTE LLAMANTE REFIERE QUE EN LA ESQUINA ESTAN VENDIENDO DROGAS, SON UNAS 4 PERSONAS, USAN GORRA, CAMPERA, ZAPATILLAS, CREE QUE VENDEN COCAINA, ESTAN ARMADOS, DURANTE 10 DIAS DEJARON DE VENDER LAS DROGAS PORQ MATARON AL POLICIA DE HURLINGHAM A MITAD DE CUADRA Y AHORA ESTAN NUEVAMENTE EN EL LUGAR, LA VENTA LA REALIZAN A DIARIO DURANTE TODO EL DIA DESPACHO/s DE LA CARTA DE LLAMADA SUPERVISOR 911 LA PLATA Inicio de despacho: 07/05/2025 22:42:11 Hora de cierre: 07/05/2025 22:43:44 Usuario: 910163ma Resultado: VSup Hora de cierre: 07/05/2025 22:43:44 Usuario: 910163ma Resultado: VSup</t>
  </si>
  <si>
    <t>AP00002105-0088347/2025</t>
  </si>
  <si>
    <t>PP-15-00-019984-25/00</t>
  </si>
  <si>
    <t>Suceso LP:48458163 Generado el 08/05/2025 a las 08:48:27 hs por JTORRE Creación: miercoles 07/05/2025 15:15:40 Creador: 184200kk Función: OPERADOR/A Asociado: NO DATOS DEL LLAMANTE Nombre y apellido: - CONFIDENCIAL - DNI: - CONFIDENCIAL - Teléfono: - CONFIDENCIAL - Origen: PARTICULAR LOCALIZACION DEL INCIDENTE Domicilio: BALCARSE N° 3233 E/ BELGRANO Y ARISTOBULO DEL VALLE Partido: GENERAL SAN MARTIN Referencia: VILLA BALLESTER CLASIFICACION DEL INCIDENTE Tipo: DROGAS ILICITAS Subtipo: VENTA/ELABORACION Prioridad: BAJA DESCRIPCION DEL INCIDENTE INDICA QUE MASCULINO DARIO CRISTIAN OTT, ALIAS PAPITA, VENDE DROGA: MARIHUANA Y COCAINA, VENDE TODO EL DIA Y TODOS LOS DIAS, SE MOVILIZA A PIE Y EN UNA MOTO KAWASAKI GRIS SIN PTTE NI DOCUMENTACION LA TIENE EN EL FONDO DEL TERRENO, POSEE ARMAS, UNA 38 TIENE 18 O 19 PLANTAS DE MARIHUANA EN EL FONDO DE LA CASA PARA FINES DE VENTA, PASILLO EN FORA DE * L*, ESTAN OCULATAS PARA QUE NO SE VEAN DE AFUERA, ESTAN CON UN GACEBO Y CON MEDIASOMBRA, LAS TIENE CON LUZ VERDE. DESPACHO/s DE LA CARTA DE LLAMADA SUPERVISOR 911 LA PLATA Inicio de despacho: 07/05/2025 15:20:49 Hora de cierre: 07/05/2025 15:21:22 Usuario: 910368lm Resultado: VSup Hora de cierre: 07/05/2025 15:21:22 Usuario: 910368lm Resultado: VSup</t>
  </si>
  <si>
    <t>AP00002105-0088362/2025</t>
  </si>
  <si>
    <t>PP-15-00-019992-25/00</t>
  </si>
  <si>
    <t>Suceso LP:48458496 Generado el 08/05/2025 a las 08:48:28 hs por JTORRE Creación: miercoles 07/05/2025 15:38:43 Creador: 414449vt Función: OPERADOR/A Asociado: NO DATOS DEL LLAMANTE Nombre y apellido: - CONFIDENCIAL - DNI: - CONFIDENCIAL - Teléfono: - CONFIDENCIAL - Origen: PARTICULAR LOCALIZACION DEL INCIDENTE Domicilio: GABRIELA MISTRAL E/ 4 Y CALLE 190 Partido: GENERAL SAN MARTIN Referencia: VILLA JOSE LEON SUAREZ Comentario: KIOSCO CLASIFICACION DEL INCIDENTE Tipo: DROGAS ILICITAS Subtipo: VENTA/ELABORACION Prioridad: BAJA DESCRIPCION DEL INCIDENTE REF QUE VENDEN DROGAS EN EL KIOSCONO SABE LOS NOMBRES SE COMPRARON UN AUTO 0KM , VENDEN COCAINA NO SABEN EN QUE HORARIO NO SABE SI TIENEN ARMAS DESPACHO/s DE LA CARTA DE LLAMADA SUPERVISOR 911 LA PLATA Inicio de despacho: 07/05/2025 15:40:57 Hora de cierre: 07/05/2025 15:41:23 Usuario: 910368lm Resultado: VSup Hora de cierre: 07/05/2025 15:41:23 Usuario: 910368lm Resultado: VSup</t>
  </si>
  <si>
    <t>AP00001761-0088858/2025</t>
  </si>
  <si>
    <t>PP-15-00-020119-25/00</t>
  </si>
  <si>
    <t>En la localidad de Villa Concepción, partido de General de San Martin, Provincia de Buenos Aires, República Argentina, a los 08 días del mes de Mayo del año 2025, siendo las 20:00 horas, el suscripto Subteniente legajo 182.929 Menéndez Mariano secundado en la oportunidad por el Sargento legajo 200.583 Rodríguez Orlando ambos numerarias del Comando de Patrullas San Martin en circunstancias que nos encontrábamos recorriendo zona 25/26 correspondiente a jurisdicción de San Martin 8va villa Concepción, y Jurisdicción de Comisaria San Martin 6ta. Villa Maipú en prevención y disuasión de delitos y faltas en general, a bordo del móvil identificable R.O 46.757 de la repartición, somos comisionados por el Centro de Despacho y Emergencia denominado 911 a la arteria Av. de los Constituyentes entre La Nueva y Williams Morris, donde en el lugar se encontraría la llamante, quien menciono que a su hijo en horas tempranas le habían sustraído su bicicleta y que el sujeto se encontraría en el lugar con el rodado, donde en ese momento nos señala hacia el masculino quien se encontraba con varios masculinos más, en ese momento nos dirigimos hacia donde se hallaba el sujeto donde se le da la voz de alto policía y este comienza a darse a la fuga a la carrera, donde a pocos metros del lugar es interceptado, donde este mismo se encontraba reacio con el personal y forcejeando en todo momento, intenta sustraer el armamento del Subteniente Menendez donde luego se logra neutralizar al masculino donde se coloca juego de esposas, en ese momento y tras el forcejeo en el piso, el sujeto golpea su cabeza contra el piso, ocasionándose una herida corto sángrate en la zona del rostro, asimismo se deja constancia que al momento de la aprehensión el sujeto vestía campera de gimnasia tipo deportiva de color baige con logo color verde, bermuda de jeans color negra y zapatillas color blanca. Seguidamente levantamos al sujeto y lo trasladamos hasta el móvil policial, luego de ello se observa que la damnificada no se hallaba en el lugar y que dicha bicicleta tampoco, donde nos informan móviles del partido de Vicente Lopez quien acuden al lugar por apoyo, por encontrarse el límite de partido que la misma había tomado su rodado y se habían retirado del lugar, no pudiéndose recabar datos de ningún tipo. Acto seguido se procede a mantener comunicación con Oficial de Servicio en turno quien la misma dispone se traslade al sujeto y se logre dar con la llamante y víctima del lugar. Una vez en dependencia se solicita se aporte nota a los fines trasladar al sujeto a los fines de realizar Reconocimiento Médico Legal, realizándose el mismo en Hospital Diego Thompson. Seguidamente se nos fue requerido que nos constituyamos al domicilio de calle Berutti nro. 114 de la Localidad de Villa Martelli, Partido de Vicente Lopez, donde se reflejaba el mismo por carta de llamada domicilio posible de la llamante, donde una vez en el lugar nos entrevistamos con la Sra. MACARENA JOHANNA RODRIGUEZ DIZ, de nacionalidad argentina, Instruida, de 31 años de edad, estado civil casada, de ocupación empleada, nacida el 12 de Diciembre de 1993 en la Localidad y Partido de San Isidro, Provincia de Buenos Aires, Republica argentina, domiciliado en la arteria Antonio Berutti 114 de la localidad de Villa Martelli, Partido de Vicente Lopez, Titular del Documento Nacional de Identidad nro. 37.866.856, Teléfono 15-3782-3824. Quien la misma menciona que en horas tempranas un sujeto le había sustraído la bicicleta a su hijo, motivos por el cual se le solicita que se apersone a la seccional a los fines de radicar correspondiente denuncia, donde previo a retirarnos del lugar se le solicita nos exhiba el rodado involucrado en autos, donde se procede a extraer fotografías dejándose constancia que la misma queda en poder de la víctima en su domicilio. Nuevamente en seccional se procede a mantener comunicación telefónica con radio operador Sargento Dalcol, a los fines de cursar las circunstancias personales del ciudadano MORALES JOSE LUIS, donde luego de unos minutos nos informa que sobre el ciudadano recae un Pedido de Captura Activo, a requerimiento de Juzgado de Garantías nro. 05 del Departamento Judicial de San Martin, en causa 10071/15-00-6 con fecha 03/04/2017. Seguidamente Ayudante Allan, procede a mantener comunicación telefónica con Unidad Funcional de Instrucción nro. 05 del Departamento Judicial de San Martin a la Voz Dra. Paladino quien interiorizada de los pormenores dispone se labren actuaciones caratuladas “ROBO CON ARMA”, disponiendo la aprehensión de Morales, se recepcione declaración testimonial de la víctima asistido por su progenitor, declaración testimonial de la progenitora de la víctima, visu y fotografías de la bicicleta, se notifique de la Formación de la Causa, Certificación de Domicilio y Captura. Reconocimiento Medico Legal, asimismo sea conducido a audiencia el ciudadano Morales con actuaciones de rigor en la Oficina del Oficial de Servicio y por razones de comodidad y medios se labra la presente Acta de Procedimiento, donde previa e íntegra lectura, se ratifica su contenido por ser fiel reflejo de lo sucedido, firmando todos los que en ella intervienen para legal constancia de lo actuado. -</t>
  </si>
  <si>
    <t>AP00002105-0088720/2025</t>
  </si>
  <si>
    <t>PP-15-00-020099-25/00</t>
  </si>
  <si>
    <t>Calle 196</t>
  </si>
  <si>
    <t>4232.0</t>
  </si>
  <si>
    <t>Tipo: Drogas Ilícitas SubTipo: Transporte Prioridad: ALTA Ubicación: Partido: General San Martin Calle: Calle 196 Entre Calle: Gabriela Mistral y Calle: Estanislao Zeballos Número: 4232 Piso: Dpto: Cuerpo: Ciudad Jardin El Libertador Comentario:Lamzone Hito: Empresa alarmas: Referencia: General San Martin Etiquetas: Seguimiento No Confidencial: Si VG: No Fecha: 08/05/2025 20:33:22 Usuario Creador:161749ge Localidad: Recursos: Recurso Tipo Personal Asignado por Hora Asignado Hora Arribo Hora Liberado --- --- --- Cámaras: Nombre Descripcion Distancia (mts) 0 Tiempos: Hora Llamada: 08/05/2025 20:33:22 Tiempo Creada - Arribo 1o Recurso: -- Hora Cierre: -- Tiempo Total: -- Tiempo Despacho - Arribo 1o Recurso: -- Tiempo Derivación - Arribo 1o Recurso:-- Denunciante: Documento: Pais: Provincia: Partido: Localidad: Calle: Numero: e/Calle: y Calle: Piso: Dpto: Cuerpo: Telefono: *** CONFIDENCIAL *** Fecha: *** CONFIDENCIAL *** *** CONFIDENCIAL *** *** CONFIDENCIAL *** *** *** *** CONFIDENCIAL *** CONFIDENCIAL *** *** CONFIDENCIAL *** *** *** *** *** *** CONFIDENCIAL *** *** CONFIDENCIAL *** Eventos: Fecha Hora Evento Descripción Puesto Usuario Agencia 08/05/2025 20:33:22 INICIO DE LLAMADA SALA_CAM_103 ( 161749ge Cate La Plata 08/05/2025 20:36:20 FIN LLAMADA SALA_CAM_103 ( 161749ge Cate La Plata 08/05/2025 203923</t>
  </si>
  <si>
    <t>FD00001756-0132088/2025</t>
  </si>
  <si>
    <t>PP-15-00-019985-25/00</t>
  </si>
  <si>
    <t>4929.0</t>
  </si>
  <si>
    <t>DENUNCIA PENAL En la ciudad de Billinghurst, partido de San Martín, provincia de Buenos Aires, a los 08 días de mayo de 2025, siendo las 10:15 horas, comparece ante el suscripto una persona que manifiesta deseos de radicar una denuncia. Interrogado sobre su identidad, manifiesta ser y llamarse OLIVERA DOS SANTOS LUIS EDUARDO, argentino, instruido, soltero, empleado, de 36 años de edad, con fecha de nacimiento 17/05/1988, nacido en Misiones, titular del Documento Nacional de Identidad número 33307857 que exhibe y retiene para sí, con domicilio en Jacinto Estivao 280 de González Catán Partido de La Matanza, TE: 1131818768.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En el día de la fecha, siendo aproximadamente las 09:00 horas, el denunciante se encontraba trabajando para Telfusion, de Retesar contratado por Movistar, en la intersección de las calles Naón y 9 de Julio, dejó una escalera apoyada en un poste de alumbrado, ya que se encontraba trabajando en dicho lugar. Al dirigirse al vehículo de la empresa, marca Volkswagen Gol Trend, dominio AB114TY, con el fin de buscar un rollo de cable, y al regresar al lugar donde se hallaba el poste, constató que autores ignorados habían sustraído la escalera. Refiere además que en la mencionada intersección habría instalada una cámara municipal de videovigilancia. No teniendo nada más que agregar, se da por finalizada la presente, la cual es leída en voz alta, ratificada y firmada por los comparecientes para constancia de lo actuado.</t>
  </si>
  <si>
    <t>FD00001725-0132901/2025</t>
  </si>
  <si>
    <t>PP-15-00-020100-25/00</t>
  </si>
  <si>
    <t>esquina Lacroze</t>
  </si>
  <si>
    <t>DENUNCIA PENAL En la Localidad de Villa Ballester, Partido de San Martin, Provincia de Buenos Aires, República Argentina a los 08 días del mes de Mayo del 2025, siendo 21:52 horas comparece ante el actuante, una persona con deseos de formular una denuncia penal, quien preguntado acerca de sus escenarios personales manifestó ser y llamarse SFERRA JOSEFINA DEL CARMEN, argentina, divorciada, instruida, comerciante, de 67 años de edad, nacida el día 16/09/1957 con DNI nro. 13.355.701 el que exhibe y retiene para sí, domiciliada en calle Independencia 5055 de la localidad de Villa Ballester, teléfono 1163983292, casilla de correo electrónico josefinacsf@hotmail.com , se le impone de las penalidades establecidas en el Código Penal para la falsa denuncia (AR T. 245 DEL C.P.). Seguidamente DENUNCIA: Que se domicilia en el lugar que manifiesta. Que es propietario de un comercio del rubro panadería de nombre “La Nueva Panecillos” sito en calle San Lorenzo 2595 esquina Lacroze de este medio. Que en el día de la fecha, alrededor de las 19:15 horas, en circunstancias en que los empleados del lugar estaban ingresando las mesas y sillas que se encuentran en el exterior del comercio para uso de sus clientes, notan el faltante de una silla de madera plegable. Que luego, verifican las cámaras de seguridad privadas de local, donde se observa a un ciudadano alto, de contextura delgada con gorra y mochila colocadas, que se aproxima caminando, toma la silla y se lleva la misma retirándose rápidamente por calle san lorenzo. Que es cuanto denuncia, no siendo para más, el acto que da por si la presente, la que es firmada para legal constancia por todos los actuantes que de ello certifican.-</t>
  </si>
  <si>
    <t>FD00001725-0132715/2025</t>
  </si>
  <si>
    <t>PP-15-00-020077-25/00</t>
  </si>
  <si>
    <t>DENUNCIA PENAL En la Localidad de Villa Ballester, Partido de San Martin, Provincia de Buenos Aires, República Argentina a los 08 días del mes de Mayo del 2025, siendo 17:55 horas comparece ante el actuante, una persona con deseos de formular una denuncia penal, quien preguntado acerca de sus escenarios personales manifestó ser y llamarse ROSETTI MARCOS LEONARDO, argentino, soltero, instruido, empleado, de 39 años de edad, nacido el día 26/02/1986, con DNI nro. 32.188.280 el que exhibe y retiene para sí, domiciliado en Avellaneda 2585 de la localidad de Villa Ballester, partido de General San Martín, teléfono 1125428526, casilla de correo electrónico ybrfranco@hotmail.com , se le impone de las penalidades establecidas en el Código Penal para la falsa denuncia (AR T. 245 DEL C.P.). Seguidamente DENUNCIA: Que se domicilia en el lugar que manifiesta. Que usuario habitual de un vehículo marca PEUGEOT modelo 208 ACTIVE de color gris oscuro, con dominio colocado AA472LA, motor número 10DBSZ0022851 y chasis número 936CLYFZ0HB013289; del que es titular García Inés Raquel, con DNI 11.103.034. Que el mismo se encontraba estacionado frente al domicilio del dicente y que en horas de la madrugada, autores ignorados le sustraen ambas chapas patentes, dando cuenta de ello alrededor de las 12:000 horas de esta fecha, cuando se disponía a hacer uso del rodado. Consultado por la existencia de cámaras de seguridad, manifiesta la vivienda de enfrente cuenta con sistema de cámaras privadas y que desconoce si hay domos pertenecientes al Centro de Monitoreo Municipal en cercanías. Que es cuanto denuncia, no siendo para más, el acto que da por si la presente, la que es firmada para legal constancia por todos los actuantes que de ello certifican.-</t>
  </si>
  <si>
    <t>FD00001764-0132706/2025</t>
  </si>
  <si>
    <t>PP-15-00-020081-25/00</t>
  </si>
  <si>
    <t>PATAGONIA</t>
  </si>
  <si>
    <t>8193.0</t>
  </si>
  <si>
    <t>Refiere que su hija IBARROLA NUÑEZ LORENA se encuentra en una relación amorosa con el señor RAMIREZ LOPEZ LUCIANO desde hace 8 meses, que mientras la denunciante se ausenta por trabajo, el mentado ingresa a la vivienda, que el día de ayer 07 del corriente mes, mantuvieron una discusión Ramírez le propina un golpe puño cerrado en el rostro, ocasionando que la menor cayera al suelo, que Ramírez se fue de la vivienda, que horas más tarde la adolecente le pido que regresara , que le permitió el acceso a la vivienda y durmieron juntos, que por la mañana volvieron a discutir, que fueron escuchados por otro yerno de la denunciante que se encuentra viviendo en el terreno diferente edificación , que luego s fueron ambos del lugar, hace menciona la señora Núñez que su hija se encuentra en una relación toxica, que no es la primera vez que Ramírez ejerce violencia física contra su hija, pero está siempre lo perdona. Que Ambos tiene problemas con el consumo de sustancias adictivas, que mayormente pelean cuando se encuentran bajo los efectos de esta sustancias, que la dicente intento que su hija Lorena realizara la denuncia correspondiente pero se negó, que preguntada si posee testigos refiere que NO que preguntada de la existencias de cámaras refiere que SI posee un video personal que lo aportara a la sede judicial correspondiente, que preguntada s insta a ala acción penal refiere que SI. Que es todo lo que denuncia</t>
  </si>
  <si>
    <t>FD00001756-0132434/2025</t>
  </si>
  <si>
    <t>PP-15-00-020040-25/00</t>
  </si>
  <si>
    <t>DENUNCIA PENAL En la ciudad de Billinghurst, partido de San Martín, provincia de Buenos Aires, a los 08 dias de mayo de 2025, siendo las 15:30 horas, comparece ante el suscripto una persona que manifiesta deseos de radicar una denuncia. Interrogado sobre su identidad, manifiesta ser y llamarse BARRAZA BRIAN ALEJANDRO ISMAEL, argentino, instruido, soltero, Empleado, de 26 años de edad, con fecha de nacimiento 12/07/1998, nacido en Partido de La Matanza, titular del Documento Nacional de Identidad número 41163019 que exhibe y retiene para sí, con domicilio en Salado 1918 de Gregorio de Laferrere Partido de La Matanza, TE: 1141781649.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En el día de hoy siendo las 14:00 horas se encontraba trabajando para la empresa Mercado Libre. Entregando pedidos en la arteria Soldado Andrés Folch 7450, a bordo del vehículo de marca Volkswagen Cady con dominio GDF116, de color blanco. Donde es interceptado por dos NN masculinos a bordo de un motovehiculo 110 sin dominio colocado de color negra, los cuales uno de ellos con intimidación de arma de fuego le sustrae el rodado, dándose a la fuga en dirección hacia Los Pinares. Asi mismo dejaron el vehículo abandonado en la arteria Los Eucaliptus y Las Margaritas, solo constato el faltante de su teléfono celular de marca Motorola modelo G42. Aporta fotografías del rodado por lo que no se realiza el examen visu. Es cuanto se denuncia al respecto. No habiendo más que agregar, la presente acta es leída, ratificada y firmada por los intervinientes para constancia de lo actuado.</t>
  </si>
  <si>
    <t>FD00001746-0132812/2025</t>
  </si>
  <si>
    <t>PP-15-00-020091-25/00</t>
  </si>
  <si>
    <t>boulevard ballester</t>
  </si>
  <si>
    <t>En la localidad de Jose Leon Suarez, partido de San Martín, Provincia de Buenos Aires, República Argentina, a los 08 días del mes de Mayo del año 2025, siendo las 20.30 horas, comparece ante el/a señor/a Sayes maria fernanda, argentino de 44 años de edad, nacido el 18/07/1980, soltero, instruido, ama de casa, domiciliado en calle Irigoyen interseccion primero de mayo d este medio, documento nro 28.206.454, telefono 1163632333, mail no recuerda,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1030 hs del crriente momentos en los cuales se encontraba en el centro de salud Luis Agote se apersona su hermana Sayes debora Solange, domiciliada en calle Primero de mayo nro 282 intersección Irigoyen de este medio demas circunstancias a establecer la cual sin provocación alguna comienza a efectuarle varios golpes a su rostro y cabeza, para luego alejarse del lugar, dicha agresión ya es constante a raíz de u problema que la Sra Dolange posee para con la dcte de vieja data, manifiesta en este acto que en el dia de la fecha fue trasladada al hospital Castex y posteriormente al hospital municipal diego Thompson en el cual le realizaron sus respectivas curaciones y estudios del caso, refiere a su vez que en el año 2024 la misma poseía una medida perimetral para contra la misma, la cual al dia de la fecha se encuentra sin efecto a raíz que la dcte no habría renovado el trámite, asegura a su vez que su hermana en reiteradas oportunidades manifestó a viva voz “no me importa las perimetrales, no le tengo miedo a la policía” informando que atentaría en contra de la integridad de la misma o de su integridad física, manifiesta tambien que la misma le grito en el lugar “gorda puta”, por lo que se acerca a dependencia fines actuaciones, informa a su vez que soltará medidas cautelares del asunto siendo estas perimetral, cese de hostigamiento, ante el juzgado de familia correspondiente. No siendo para más el acto que da por si la presente firmando al pie para constancia junto a los actuantes que de ello certifican.-</t>
  </si>
  <si>
    <t>FD00001725-0132689/2025</t>
  </si>
  <si>
    <t>PP-15-00-020074-25/00</t>
  </si>
  <si>
    <t>DENUNCIA PENAL En la Localidad de Villa Ballester, Partido de San Martin, Provincia de Buenos Aires, República Argentina a los 08 días del mes de Mayo del 2025, siendo 16:00 horas comparece ante el actuante, una persona con deseos de formular una denuncia penal, quien preguntado acerca de sus escenarios personales manifestó ser y llamarse LANCHUSKE CAROLINA, argentina, soltera, instruida, psicóloga, de 44 años de edad, nacida el día 12/09/1980 con DNI nro. 28.417.478 el que exhibe y retiene para sí, domiciliada en Rio Negro 1898 de la localidad de Villa Ballester, partido de General San Martín, teléfono 40474492 , se le impone de las penalidades establecidas en el Código Penal para la falsa denuncia (AR T. 245 DEL C.P.). Seguidamente DENUNCIA: Que se domicilia en el lugar que manifiesta. Que usuario habitual de un vehículo marca CHEVROLET modelo ONIX de color gris plata, con dominio colocado AC110WL, motor número GFK079781 y chasis número 9BGKT48T0JG231682 ; el mismo cuenta con la cobertura de la empresa de seguros “Holando” con póliza número 0104/0062800. Que el mismo se encontraba estacionado frente al domicilio de la dicente y que en horas de la madrugada, autores ignorados le sustraen ambas chapas patentes, dando cuenta de ello alrededor de las 08:00 horas de esta fecha, cuando se disponía a hacer uso del rodado. Consultada por la existencia de cámaras de seguridad, manifiesta que una de sus vecinos cuenta con sistema de cámaras privadas y que desconoce si hay domos pertenecientes al Centro de Monitoreo Municipal en cercanías. Que es cuanto denuncia, no siendo para más, el acto que da por si la presente, la que es firmada para legal constancia por todos los actuantes que de ello certifican.-</t>
  </si>
  <si>
    <t>FD00001756-0132386/2025</t>
  </si>
  <si>
    <t>PP-15-00-020032-25/00</t>
  </si>
  <si>
    <t>4217.0</t>
  </si>
  <si>
    <t>DENUNCIA PENAL En la ciudad de Billinghurst, partido de San Martín, provincia de Buenos Aires, a los 08 dias de mayo de 2025, siendo las 15:00 horas, comparece ante el suscripto una persona que manifiesta deseos de radicar una denuncia. Interrogado sobre su identidad, manifiesta ser y llamarse AMAYA JUAN JOSE, argentino, instruido, en concubinato, Empleado, de 46 años de edad, con fecha de nacimiento 28/08/1978, nacido en Capital Federal, titular del Documento Nacional de Identidad número 26801158 que exhibe y retiene para sí, con domicilio en San Isidro 156 de Merlo, TE: 1150271623. Seguidamente, manifiesta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Asimismo, se le informa de la existencia del Centro de Asistencia a la Víctima correspondiente a la Secretaría General de la Fiscalía de Cámaras (art. 52, inc. 5° de la Ley 12.061). También se le anoticia que, de desearlo, conforme al artículo 289 del C.P.P., se le otorgará una copia o certificación de la presente, y que tiene derecho a solicitar la estricta reserva de su identidad si mediaren motivos fundados que así lo justifiquen (art. 59, inc. 2° y art. 286, párrafo 3° del C.P.P.). Preguntado para que diga si resulta ser cónyuge, ascendiente, descendiente o hermano de la o las personas que viene a denunciar, contesta que NO. Se le impone de las penalidades previstas en el artículo 245 del Código Penal para la falsa denuncia. Seguidamente, es invitado a exponer los hechos de los que resulta ser víctima y DENUNCIA: En el día ayer , siendo aproximadamente las 12:15 horas aproximadamente se encontraba trabajando para la empresa de Coca-Cola, a bordo del vehículo de marca Volkswagen modelo Up, con dominio PCF320, dejando estacionado el rodado en mención en la calle Vicente López al 4217 esquina 9 de Julio, y al regresar al vehículo a las 12:30 horas, constato que autores ignorados le habrían roto el vidrio delantero del lado del acompañante, donde constato el faltante de una mochila de color negra, una riñonera de color negra, set de mate, un buzo negro, una campera negra, y 1500 tapas de botella de coca – cola. El rodado esta asegurado por La Caja. Se deja constancia que el vehículo se encuentra en la planta de Coca-Cola, por lo que no se puede realizar el correcto examen visu, aporta fotografías del mismo. Desconoce la existencia de cámaras de seguridad tanto privadas como públicas. Es cuanto se denuncia al respecto. No habiendo más que agregar, la presente acta es leída, ratificada y firmada por los intervinientes para constancia de lo actuado.</t>
  </si>
  <si>
    <t>FD00001756-0132786/2025</t>
  </si>
  <si>
    <t>PP-15-00-020089-25/00</t>
  </si>
  <si>
    <t>Pedro del Piero y Teniente Ibañez</t>
  </si>
  <si>
    <t>Denuncia que en el día de la fecha siendo hoy jueves 08 de mayo de 2025, promediando las 08:30 horas en la Av. Brigadier Gral. Juan Manuel de Rosas entre Pedro del Piero y Teniente Ibañez de este medio estacionó como de costumbre su vehículo de marca Renault, modelo 9, tipo sedán 4 puertas de uso privado, de color gris plata, dominio SII-471, Motor Nro. 5849689, Chasis Nro. L428-006370, compañía aseguradora Orbis Seguros (RESPONSABILIDAD CIVIL), al salir de su empleo a las 17:00 horas constató que autores ignorados le habían sustraído su rodado en mención Ut-Supra, a preguntas formuladas se le consulta si en el lugar del hecho y/o inmediaciones hay cámaras de seguridad públicas y/o privadas responde que SI, que más adelante sobre la Av. Brigadier Gral. Juan Manuel de Rosas hay un domo municipal, no teniendo más nada que agregar, quitar y/o enmendar a su presente denuncia, con previa e integra lectura firma al pie para legal constancia, recibiendo asimismo una copia en total estado de confomidad.- AUTOMOTORES Marca RENAULT Dominio SII471 Modelo 9 Nro. Motor 5849689 Color Gris Plata Nro. Chasis L428-006370 Vínculo Sustraído</t>
  </si>
  <si>
    <t>FD00001756-0132484/2025</t>
  </si>
  <si>
    <t>PP-15-00-020048-25/00</t>
  </si>
  <si>
    <t>5905.0</t>
  </si>
  <si>
    <t>DENUNCIA PENAL En la Comisaría San Martin– Seccional Quinta, localidad de Billinghurst, partido de San Martin, Provincia de Buenos Aires, República Argentina; a los 08 días del mes de Mayo del año 2025 y siendo las 16:00 horas ; comparece ante el suscripto, una persona con deseos de radicar una denuncia, la que dijo ser y llamarse LAINO DAKOFF SANTIAGO IVAN, de nacionalidad argentino, instruido, de estado civil soltero, de 18 años de edad, fecha de nacimiento 05/10/2006, de ocupación estudiante, con domicilio en calle Urquiza 3834 de Florida Partido de Vicente Lopez, titular del DNI nro. 47476478; que recuerda y enumera, tel. 1121656387, mail Santiagodakoff@gmail.com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Como así también sobre los derechos que le asisten en calidad de victima plasmados en el art. 83 al 88 CPP prov. Bs As.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es propietario de la motocicleta de marca Honda modelo Xr 150, de color rojo, patente A233ZOJ, motor KD07E2576725 cuadro 8CHKD0920RP009253, con la cual siendo aproximadamente las 15:30 horas, se encontraba sobre la vereda de la calle Avenida 101 9 de Julio intersección con Reconquista, donde es interceptado por dos nn masculinos a bordo de un motovehiculo de marca Honda modelo Titan de color negro, el cual uno de ellos esgrime un arma de fuego, sustrayéndolo el rodado del denunciante, dándose a la fuga sobre Avenida 101 9 de Julio en sentido hacia Maipú. Víctima se encuentra ilesa, el rodado sustraído esta asegurado por Galicia Seguros. Preguntado al deponente si el rodado posee rastreo, alarma o cortacorriente, el mismo refiere que no. Que no siendo para más se da por finalizada la presente siendo leída ratificada y firmada al pie. AUTOMOTORES Marca HONDA Dominio A233ZOJ Modelo XR150 Nro. Motor Sin especificar Color Rojo Nro. Chasis Sin especificar Vínculo Sustraído</t>
  </si>
  <si>
    <t>AP00001813-0088311/2025</t>
  </si>
  <si>
    <t>PP-15-01-020211-25/00</t>
  </si>
  <si>
    <t>ACTA DE PROCEDIMIENTO En la ciudad de Santa María, partido de San Miguel, Provincia de Buenos Aires, República Argentina. A los 08 días del mes de Mayo del año 2025, siendo las 07:20 horas, la suscripta OFICIAL DE POLICIA (429.321) GENOVA TAMARA, secundada en su oportunidad por el OFICIAL DE POLICIA (427.110) GOMEZ CRISTIAN, ambos numerarios del Comando de Patrullas de San Miguel, circunstancias que nos encontrábamos recorriendo la jurisdicción en prevención de delitos y faltas contravencionales en todas sus gamas, haciéndolo a bordo del móvil identificables R.O 22.081. Es en este marco que somos desplazados vía radial por sistema de emergencias 911, a constituirnos a las arterias Maestro Ferreyra entre Tres Sargentos y Marcos Paz de este medio, virtud de haber un automóvil Gol Trend de color gris en estado de abandono.- Es por ello que nos desplazamos rápidamente al lugar con las precauciones del caso con sirenas y balizas encendidas, donde una vez allí, visualizamos sobre la calle Maestro Ferreyra el automóvil mencionado por el 911, el cual resulta ser de marca VOLSKWAGUEN modelo GOL TREND de color gris, con dominio colocado en su parte delantera JOO998, mismo dominio en sus cristales.- Seguidamente se logra apreciar que el rodado poseía el faltante varios en toda su parte interior, siendo estos volante, todas sus butacas, estéreo.- Es por ello que procedemos a cursar el dominio colocado vía radial por sistema de emergencias 911, donde somos atendidos por el operador de turno DOS SANTOS, quien interiorizado de nuestro llamado, nos informa que sobre el automóvil cursado recae un PEDIDO DE SECUESTRO ACTIVO, caratulado ROBO, con fecha 11/11/2024 a solicitud de la Comisaria La Matanza Oeste seccional tercera villa Luzuriaga, con injerencia Unidad Funcional de Instrucciones N°12 de la localidad de la Matanza, con numero de secuencia interna 3150628.- Es por ello que al tener dicha novedad, procedemos a solicitar Grua del Municipio de San Miguel, donde minutos mas tarde se hace presente Grua N°4598 a cargo del Inspector Roberto Aquino, quien con las precauciones del caso y con medidas de seguridad correspondiente proceden al traslado del rodado a la Comisaria San Miguel Tercera a los fines legales a corresponder.-- Luego de ello procedemos a finalizar la presente acta la cual es leída a viva voz, firmada y ratificada por lo que en ella hemos intervenido. -</t>
  </si>
  <si>
    <t>AP00001809-0088203/2025</t>
  </si>
  <si>
    <t>PP-15-01-020192-25/00</t>
  </si>
  <si>
    <t>2185.0</t>
  </si>
  <si>
    <t>ACTA DE PROCEDIMIENTO En la localidad de san Miguel, partido del mismo nombre, provincia de Buenos Aires, a los 07 días del mes de Mayo dos mil veinticinco, siendo las 23:45 horas, El suscripto SUBTENIENTE (E.G) LEGAJO 182.951 POLO ACEVEDO LEANDRO NAHUEL, secundado en esta oportunidad por la SUBTENIENTE (E.G) LEGAJO 183.344 GUTIERREZ FERNANDA VICTORIA, ambos numerarios del Comando San Miguel a bordo del móvil R.O 22.082, recorriendo Zona 01 de San Miguel en prevención de delitos y contravenciones, siendo que al estar recorriendo somos alertados por radio 911 por un llamado en la calle Presidente Perón y Pringles por una alarma en un GYM, nos dirigimos rápidamente al lugar donde una vez allí escuchamos la alarma sonora proveniente de un gimnasio ubicado en la calle Perón nro. 2185, donde notamos la persiana abierta y la cerradura forzada, a su vez la vidriera en un costado de la puerta (lado izquierdo tenia un daño con restos de vidrios), seguido a ello ingresamos por dicho hueco al interior del gimnasio verificando por los distintos sectores la presencia de moradores, arrojando el rastrillaje en el lugar como negativo, damos la novedad vía radial, esperando a la empresa de seguridad Digitronic, quien se hizo presente a bordo de un auto marca Toyota modelo Etios a cargo del vigilador SALAZAR DAMIAN EZEQUIEL, de nacionalidad Argentino, instruido, de 24 años de edad, estado civil soltero, de profesión u ocupación empleado, domiciliado en la calle España nro. 865 de la localidad de San Miguel, Partido de San Miguel, fecha de nacimiento 16/09/2000, DNI 42.899.437, teléfono 1124553148 mencionando que se contacto con los propietarios del GYM informando que recibieron la novedad y que iban a concurrir al lugar dentro de una hora aproximadamente, siendo las 01:00 horas se hace presente el dueño de nombre OLIVERI HUGO NATALIO, de nacionalidad Argentino, instruido, de 43 años de edad, estado civil casado, de profesión u ocupación comerciante, domiciliado en la calle Pasteur nro. 2827 de la localidad de San Justo, Partido de la matanza, fecha de nacimiento 29/05/1981, DNI 28.767.444, teléfono 1140482388 quien constata el faltante de 22.000$, que estaba ubicado en la caja registradora. Seguidamente al consultarle si deseaba peritos de policía científica contesta que no, y que durante el día iba a concurrir a radicar denuncia. Procediendo a hacer entrega del comercio a su propietario quedando a su resguardo. Interiorizados procedemos a dirigirnos a la Comisaria San Miguel Primera a fines de realizar un acta de procedimiento dejando constancia lo actuado. Que no siendo para más el acto, previa integra lectura que de por si se da de la presente lee y firma al pie para legal constancia. -</t>
  </si>
  <si>
    <t>AP00001813-0088441/2025</t>
  </si>
  <si>
    <t>PP-15-01-020275-25/00</t>
  </si>
  <si>
    <t>ACTA DE PROCEDIMIENTO En la ciudad de Santa María, partido de San Miguel, Provincia de Buenos Aires, República Argentina. A los 08 días del mes de Mayo del año 2025, siendo las 12:40 horas, el suscripto SARGENTO (417.319) CESAR NICOLAS ALEJANDRO, secundado en su oportunidad por la OFICIAL DE POLICIA (428.780) DUARTE DANIELA, ambos numerarios del Comando de Patrullas de San Miguel, circunstancias que nos encontrábamos recorriendo la jurisdicción en prevención de delitos y faltas contravencionales en todas sus gamas, a bordo del móvil identificables R.O 31.977, momentos que circulábamos por la arteria Pichincha y al llegar a la arteria Marconi de este medio, visualizamos un sujeto masculino, el cual se encontraba a pie y con dos monitores de computadora en sus manos, es por ello que procedemos a la interceptación del masculino a los fines de identificarlo, donde en primera instancia le ordenamos que coloque sus manos frente a la unidad móvil, a los fines de realizar un cacheo extracorpóreo por encima de sus prendas en búsqueda de algún elemento penalmente reprochable para si o para terceros, dando dicha diligencia resultado negativo a armas de fuego y armas blancas.- Acto seguido procedemos a solicitarle los datos filiatorios, donde este masculino comenzó a ofuscarse, tornándose agresivo y hostil con el personal, intentando retirarse del lugar, por lo que le ordenamos que deponga su actitud y al hacer caso omiso a las ordenes impartidas por el personal, se procede a la demora del mismo, previo informarle los derechos que se le asisten a tenor del articulo 60 del C.P.P para luego identificarlo, como quien dijo ser y llamarse: CUFRE JUAN OSCAR DE 30 AÑOS DE EDAD, FECHA DE NACIMIENTO 11/12/1995 EN SAN MIGUEL, ARGENTINO, INSTRUIDO, SOLTERO, CARTONERO, PORTADOR DEL DNI 38.625.757, DOMICILIADO EN LA CALLE BRAMANTE N°4747 ENTRE MARCONI Y PICHINCHA DE ESTE MEDIO, TEL 11-5047-7627, HIJO DE MARINA CUFRE (V) Y DESCONOCE.- Acto seguido procedemos a la incautación de los dos monitores, los cuales se encontraban en mal estado de uso y conservación, para luego trasladarnos hacia el Hospital Santa María de este medio a los fines de realizar precario medico al mencionado y luego trasladarlo a la Comisaria San Miguel Tercera a los fines legales pertinentes.- Acto seguido cursamos vía radial los datos filiatorios de CUFRE por sistema de emergencias 911, donde somos atendidos por la SARGENTO GAUNA, quien interiorizada de nuestro llamado nos informa que sobre dicho masculino, no recae impedimento legal alguno.- Una vez en la seccional policial, procedemos a trasladarnos a la Oficina del Oficial de Servicio, donde somos atendidos por la Oficial Subayudante Lago Mera Yanina, quien interiorizada de los narrado, mantuvo comunicación telefónica con la UFI en turno N°18 Descentralizada Malvinas Argentinas del Dpto Judicial San Martin, siendo atendida a viva voz por el Señor Agente Fiscal, DR HERMELLO quien interiorizado de lo narrado dispuso que se labren actuaciones caratuladas RESISTENCIA A LA AUTORIDAD, certificación de domicilio y captura y de no poseer impedimento legal, se retire de la seccional policial.- Luego de ello procedemos a finalizar la presente acta la cual es leída a viva voz, firmada y ratificada por lo que en ella hemos intervenido. -</t>
  </si>
  <si>
    <t>AP00001813-0088224/2025</t>
  </si>
  <si>
    <t>PP-15-01-020200-25/00</t>
  </si>
  <si>
    <t>En la localidad de San Miguel Oeste, Partido Homónimo, provincia de Buenos Aires, República Argentina, a los ocho días del mes de Mayo del año dos mil veinticinco, siendo las cero horas con diez minutos, el suscripto Oficial Subayudante legajo 429.362 Pereyra Ivana Nazarena, secundada en la oportunidad por la Sargento legajo 195.357 Gómez Karen Stefania, ambas numerarias del Comando de Patrullas San Miguel, momento que nos encontramos recorriendo la jurisdicción de Comisaría San Miguel Tercera en Prevención de Ilícitos y Faltas en General a bordo de móvil identificable RO 31.977, abocadas a la zona 08 del Plan Director de Seguridad, somos comisionadas por el Centro de Despacho 911 San Miguel, a los fines de constituirnos a la Estación de Servicio YPF ubicada en la intersección de la Avenida Ricardo Balbín y Salguero de la localidad de San Miguel dando cuenta que un masculino había sido atropellado por una camioneta que se dio a la fuga.- Ante ello nos dirigimos de inmediato y al llegar logramos visualizar que entre medio de dos surtidores en el sector de GNC, se hallaba un masculino en el suelo vestido con campera de color azul y pantalón de color gris, quien a simple vista posee herida en su pierna izquierda, lo que sería aparentemente fractura expuesta, por lo cual estaba perdiendo demasiada sangre, es por ello que de inmediato solicitamos la presencia de una ambulancia a los fines de asistir al mismo, siendo identificado solamente como Juarez Marcelo Daniel, domiciliado en la calle El Zonda número 981 de la localidad de San Miguel, titular del Documento Nacional de Identidad número 30.804.006, estableciendo que el mismo posee fuerte aliento etílico.- Luego de ello nos entrevistamos con los playeros, quienes refieren ser y llamarse Zapata Santiago Nahuel, de nacionalidad argentina, de 28 años de edad, de estado civil soltero, instruido, de ocupación empleado, domiciliado en la calle San Emilio número 1603 de la localidad de Trujui, Partido de Moreno, titular del Documento Nacional de Identidad número 40.460.872 que solo hace mención, nacido el día 17 de Abril de 1997 en Pablo Podestá, hijo de Zapata Pablo (v) y Herrera Argentina (v), teléfono 11-3121-0756; Almaraz Felipe Ariel, de nacionalidad argentina, de 20 años de edad, de estado civil soltero, instruido, de ocupación empleado, domiciliado en la calle Vicente López número 2525 de la localidad y partido de San Miguel, titular del Documento Nacional de Identidad número 46.273.683 que solo hace mención, nacido el día 17 de Diciembre de 2004 en José C. Paz, hijo de Almaraz Adrian (v) y Zaragoza Marina (v), teléfono 11-3209-1319, quienes refieren de forma espontánea que el masculino herido primeramente se hallaba en el sector del cajero automático escuchó que estaba gritando solo de manera hostil hasta que se le acercó el conductor de la camioneta que estaba cargando GNC y le pregunta que le sucedía, pero el masculino lo toma de mala manera, se le acercó y luego de una discusión la víctima le da un golpe de puño en el rostro, hasta que posteriormente y continuando con la discusión el conductor de la camioneta acelera para retirarse y atropella al masculino.- Seguidamente se acerca al lugar un masculino que desciende de vehículo Volkswagen Voyage de color negro, quien se identifica como Meyer Ramón Luis, de nacionalidad argentina, de 42 años de edad, de estado civil casado, instruido, de ocupación chofer de UBER, domiciliado en la calle Evaristo Carriego número 9929 entre las calles San Emilio y Magdalena de la localidad de Trujui, Partido de Moreno, titular del Documento Nacional de Identidad número 29.899.306 que exhibe y retiene en su poder, nacido el día 22 de Octubre de 1982 en Moreno, hijo de Meyer Francisco Guillermo (f) y Rojas Selva Adelma (v), teléfono 11-2182-4287, manifestando de forma espontánea que cuando se hallaba parado sobre la Avenida Ricardo Balbín esperando para girar a la izquierda en la calle Salguero de este medio, de repente ve que un masculino se acerca hacia una camioneta que de color oscura con la caja salpicada con pintura de color blanca haciendo ademanes con sus manos y de repente el conductor de la misma acelera y lo atropella quedando el mismo tendido en el suelo, posteriormente y cuando estaba volviendo de dejar a un pasajero ya que el mismo realiza viajes mediante la aplicación de UBER, logra ver que la camioneta estaba estacionada frente a un domicilio de la calle Rodrigo de Triana y Arguero de este medio, reconociendo la misma por las manchas de pintura blanca que posee en la caja.- Ante lo narrado se comisiona al lugar donde se encuentra el rodado el móvil de la zona 12, RO 22.080 a cargo de Sargento legajo 420.966 Salgado Elías Nahuel y Oficial legajo 498.460 Romero Paola Nicole, quienes una vez en el lugar logran establecer que efectivamente y frente al domicilio de la calle Rodrigo de Triana número 1955 de la localidad de San Miguel, se encuentra estacionado vehículo Ford F100 de color azul con dominio colocado TKP951, la cual posee en su caja tachos y manchas de pintura blanca, es por ello que al llamar al domicilio se entrevistan con una femenina quien se identifica como Serqueti Matilde Rosa, de nacionalidad argentina, de 74 años de edad, domiciliada en la calle Rodrigo de Triana número 1955 de este medio, titular del Documento Nacional de Identidad número 6.402.085 que solo hace mención, a quien consultada por el rodado la misma refiere que lo conduce su hijo de nombre Dragui Luis Ricardo, pero que el mismo no se encuentra en el domicilio.- Que siendo las cero horas con veinte minutos se hace presente ambulancia del Same número 31 a cargo del Dr. Amaya, quien procede al traslado del masculino herido hasta el Hospital Municipal Raúl Larcade a los fines de su pronta atención. - Que luego de varios minutos y en relación al domicilio en el cual se encuentra el rodado involucrado, establecemos que se asoma un masculino y desde el interior de la finca manifiesta ser el conductor del vehículo, a quien debido a lo sucedido se le indica que debe comparecer a la Comisaría San Miguel Tercera a los fines de llevar a cabo las actuaciones correspondientes, pero el mismo en primera instancia se niega y luego accede y es trasladado hasta la Seccional Policial, procediendo a su identificación quien refirió ser y llamarse Dragui Luis Ricardo, de nacionalidad argentina, de 44 años de edad, de estado civil soltero, instruido, de ocupación empleado, domiciliado en la calle Rodrigo de Triana número 1955 entre las calles Gral. Roca y Arguero de la localidad y partido de San Miguel, titular del Documento Nacional de Identidad número 28.492.270 que exhibe y retiene en su poder, nacido el día 06 de Diciembre de 1980 en San Miguel, hijo de Dragui Valentin (f) y Serqueti Matilde Rosa (v).- Luego se mantiene consulta con el sistema informático del Centro de Despacho San Miguel a los fines de establecer si el masculino y el rodado poseen algún impedimento legal, somos informadas por el radio operador Oficial Inspector Dos Santos, que tanto el rodado como el masculino cursado al momento no poseen impedimento legal.- Que una vez en la Seccional Policial, le informamos de todo lo acontecido al Oficial de Servicio, Oficial Subinspector Diego Lorenzo, quien a raíz de ello mantiene comunicación telefónica con la Unidad Funcional de Instrucción número 18 Descentralizada Malvinas del Departamento Judicial de San Martín, siendo atendido por el Sr. Agente Fiscal, Dr. Hermelo, quien enterado del hecho dispuso que se inicien actuaciones por Homicidio en Grado de tentativa, siendo las una horas con cincuenta minutos dispuso la Aprehensión de Dragui Luis Ricardo, se lo notifique de la formación de la causa y de lo normado en el artículo 60 del CPP, se proceda al secuestro de vehículo Ford F-100 dominio TKP-951 a los fines de que personal de la Delegación de Policía Científica realice pericias en el mismo, diligencias de rigor y traslado del masculino a primera hora en el asiento físico de la mencionada Sede Judicial.- Por lo que no siendo para más, se labra la presente acta, la que una vez finalizada es leída, ratificada y firmada al pie para legal constancia de lo actuado.-</t>
  </si>
  <si>
    <t>AP00001809-0088772/2025</t>
  </si>
  <si>
    <t>PP-15-01-020351-25/00</t>
  </si>
  <si>
    <t>En la localidad de San Miguel, partido del mismo nombre, provincia de Buenos Aires, república Argentina, a los 08 días del mes de Mayo del año 2025, siendo las 20:40 horas, el suscripto OFICIAL DE POLICIA (E.C) LEG. NRO. 434.091 FERNANDEZ MARTINES MARTIN RODRIGO, numerario de la División Fuerza Barrial de Aproximación (F.B.A) XII de Moreno, cumpliendo servicio como Policia Adicional (Pol.Ad) en los móviles del Centro de Operaciones Municipales (COM), secundado en esta oportunidad por el EMPLEADO MUNICIPAL LEG. NRO. 61.456 CASTAÑO BRIAN, el EMPLEADO MUNICIPAL LEG. NRO. 63.058 BORDA y el EMPLEADO MUNICIPAL LEG. NRO. 59.129 ROMERO ALEJANDRO, circunstancias en que nos encontrábamos cumpliendo funciones como Caminantes de la Zona Céntrica de San Miguel, es que dimos vista a un sujeto de sexo masculino de tez trigueña, de pelo corto de color negro, de contextura física delgado, vestido con una campera de color negra, un pantalón de jean claro y zapatillas de color negras con detalles con detalles en color rojos, el cual se hallaba sentado en la plaza de San Miguel. Ante ello procedimos a la correcta identificación de este sujeto, el cual por sus dichos dice ser y llamarse LEZCANO PONCE DANILO DAMIAN, argentino, instruido, de estado civil soltero, de profesión u ocupación empleado, de 23 años de edad, domiciliado en la calle Ituzaingó nro. 477 de la localidad y partido de Moreno, titular del DNI nro. 45.743.938, nacido el 06/11/2002, tel. no posee, el cual poseía entre sus manos una bolsa de tela de color blanca cuyo contenido constaba de una caja de zapatillas de la marca “Puma” de color verde con detalles en color blanco, el cual en su interior tenía una bolsa ziploc con una sustancia de color verde pardusca la cual emanaba un fuerte olor nauseabundo, a su vez había un cigarrillo de color blanco y una bolsa de color blanco de tamaño pequeño con la misma sustancia, presumiendo que se trataría de cannabis sativa. Ante ello, le colocamos un juego de esposas de color gris fines de preservar nuestra integridad física como asi tambien la de terceros en el lugar de los hechos para trasladarlo hacia el nosocomio local, siendo este el Hospital Municipal “Dr. Raúl F. Larcade” fines de realizar el correspondiente informe médico. Finalizado, nos trasladamos todos hasta los asientos físicos de esta seccional policial a los fines legales, lugar donde el OFICIAL SUBAYUDANTE (E.G) LEG. NRO. 426.779 LAUTARO ANDRES TRIVISONNO, ya en el interior de la oficina del oficial de servicio procedió a dar inicio al correspondiente test de pesaje y orientación. A esta altura, se colocó la totalidad del contenido de la bolsa denominada con el nro. 01 sobre una balanza de color gris sin marca, la cual arroja un peso de cincuenta y cuatro coma ochenta y nueve gramos (54,89), en cuanto al cigarrillo identificado con nro. 02 arroja un peso de dos coma treinta y cuatro gramos (2,34) y en cuanto al envoltorio pequeño el cual fue identificado con el nro. 03 arroja un peso de uno coma dieciséis gramos (1,16), todo ello arrojando un peso total de cincuenta y ocho coma treinta y nueve gramos (58,39), colocando la totalidad de dicha sustancia dentro de un sobre de papel madera de color marrón. Consecuentemente, se tomó una ínfima porción del contenido del frasco que fue denominado con el nro. 01, el cual fue elegido de manera aleatoria por el testigo hábil de actuación, colocando la sustancia verde pardusca en el interior de la ampolla nro. 14, las cuales se mezclan con la ampolla nro. 13 y nro. 15 provistas por Gendarmería Nacional Argentina (G.N.A) y al agitarlas, esta se torna de un color rojo borravino certificando que se trata de cannabis sativa, volcando dicho resultado en una hoja de papel de color marrón denominada “Hoja Testigo” la cual es firmada y lacrada por todos los intervinientes. Que asi las cosas, se mantuvo comunicación telefónica con la Unidad Funcional de Instrucción nro. 16, descentralizada de Malvinas Argentinas, depto. Judicial de San Martin, siendo atendido a la voz de la Sra. Agente Fiscal Dra. Buglione, quien tras ser interiorizado de lo sucedido dispuso se labren actuaciones caratuladas “TENENCIA SIMPLE DE ESTUPEFACIENTES”, diligencias de rigor, aprehensión del mismo y que el dia de mañana sea trasladado ante sede fiscal fines de la primera audiencia. Es asi que sin más que hacer al momento, por cuestiones de medios, comodidad, logística y material didáctico, es labrada la presente acta la cual siendo las 23:28 horas es finalizada, leída y firmada en su totalidad como legal constancia de lo actuado por todos los que en ella hemos intervenido. -</t>
  </si>
  <si>
    <t>AP00001809-0088431/2025</t>
  </si>
  <si>
    <t>PP-15-01-020268-25/00</t>
  </si>
  <si>
    <t>En la localidad de San Miguel, partido del mismo nombre, provincia de Buenos Aires, republica Argentina, a los 08 días del mes de Mayo del año 2025, siendo las 10:00 horas, la suscripta SARGENTO (E.C) LEG. NRO. 195.436 GONZALEZ CECILIA YEMINA, numeraria de la Comisaria Cuarta de Hurlingham, prestando servicio como Policia Adicional (Pol.Ad) en los móviles del Centro de Operaciones Municipales (COM), secundada en esta oportunidad por el EMPLEADO MUNICIPAL LEG. NRO. 57.840 RAMIREZ RAMON CESAR, quien resulta ser Conductor de Patrullas del Centro de Operaciones Municipales (COM) y la EMPLEADA MUNICIPAL LEG. NRO. 63.645 MACARENA AGOSTINA APARICIO, a bordo del móvil R.O nro. 556, abocados a la zona nro. 07 de esta localidad y partido, circunstancias en que nos encontrábamos cumpliendo órdenes expresas por la superioridad en relación a la prevención de delitos y/o faltas en general, es que somos desplazados por la Base COM, hacia el supermercado de nombre “Carrefour”, sita en la Av. Pte. Juan Domingo Perón y la intersección de Dr. Pedro A. Pardo de este medio local, ello a raíz de un robo. Es asi que con las precauciones del caso nos dirigimos rápidamente hacia el lugar de mención, donde al llegar nos entrevistamos con la Sra. MERCEDES ESTHER PEDRAZA, argentina, instruida, de estado civil casada, de profesión u ocupación empleada, de 48 años de edad, domiciliada en la calle Mendoza nro. 3663 de la localidad y partido de José C. Paz, titular del DNI nro. 25.424.980, nacida el 23/08/1976, tel. nro. 1122417341, la cual refiere que momentos previos a nuestro arribo, tras encontrarse visualizando las cámaras privadas de seguridad, observó a un sujeto de sexo masculino de tez trigueña, de pelo corto de color negro, de contextura física robusta, vestido con un buzo de color verde agua, un pantalón de jean de color claro y zapatillas de color azules, quien momentos antes se había guardado en el interior de sus prendas un perfume de hombre, siendo interceptado por esta última. Ante ello, constatamos que el individuo en cuestión había sustraído un perfume de la marca “Press For Men” por el valor de cincuenta y cuatro mil pesos ($54.000,00). En consecuencia, identificamos al causante como ROMERO MAURICIO NICOLAS, argentino, instruido, de estado civil soltero, de profesión u ocupación chofer de UBER, de 42 años de edad, domiciliado en la calle Arroyos nro. 1361 de la localidad de Bella Vista, partido de San Miguel, titular del DNI nro. 29.962.225, nacido el 09/09/1982, tel. 1128236063, al cual trasladamos hacia el nosocomio local, siendo este el Hospital Municipal “Dr. Raúl F. Larcade” fines de realizar el correspondiente informe medico. Finalizado, nos trasladamos todos hasta los asientos físicos de esta seccional policial a los fines legales, lugar donde una vez en esta se mantuvo comunicación telefónica con la Unidad Funcional de Instrucción nro. 18, descentralizada de Malvinas Argentinas, depto. Judicial de San Martin, siendo atendido a la voz del Sr. Agente Fiscal Dr. Hermello, quien tras ser interiorizado de lo sucedido dispuso se labren actuaciones caratuladas “Tentativa de Hurto”, diligencias de rigor y en caso de no poseer impedimentos legales se retire de la seccional policial. Es asi que sin más que hacer al momento por cuestiones de medios, comodidad, logística y material didáctico es labrada la presente acta la cual siendo las 13:12 horas es finalizada, leída y firmada en su totalidad como legal constancia por todos los que en ella hemos intervneiodo. -</t>
  </si>
  <si>
    <t>FD00001809-0132712/2025</t>
  </si>
  <si>
    <t>PP-15-01-020324-25/00</t>
  </si>
  <si>
    <t>2179.0</t>
  </si>
  <si>
    <t>Que con fecha 07/05/2025 siendo las 09:00 horas, me fui de mi casa, a los fines de concurrir a mi trabajo, aclaro que previo a ello cerré todo como de costumbre, luego regreso a mi casa promediando las 15:00 horas y cuando llego constato que autores ignorados me violentaron la puerta de ingreso. Más preciso en la zona de la cerradura, luego llame a la policía, cuando estos vinieron le comente lo que paso y ellos ingresaron. Revisaron mi casa y cuando me dijeron que la casa estaba segura. Ingreso y pude constatar que me revolvieron todo el interior de la casa. Como así también me sustrajeron las siguientes pertenencias: La copia de la llave de mi auto, tratándose de un auto marca Renault modelo Clio de color gris oscuro, dominio colocado OBC-147, las llaves de la puerta trasera la cual comunica a toda la casa. A su vez quiero mencionar que en la parte trasera de mi casa hay un terreno baldío. Aclaro que también me llevaron algo de dinero en efectivo. Pero no gran cantidad, no tengo alarma, cortacorriente y tampoco testigos. No siendo para más el acto, la presente es leída, ratificada y firmada al pie para legal constancia.-</t>
  </si>
  <si>
    <t>FD00001810-0132650/2025</t>
  </si>
  <si>
    <t>PP-15-01-020313-25/00</t>
  </si>
  <si>
    <t>Que el día de hoy siendo las 09:30 horas aproximadamente, salgo de mi casa para ir a comprar al supermercado caminando, en donde me encotraba por la calle SENADOR MORON con sentido hacia CAMPO DE MAYO, antes de llegar a la calle MUNZON soy sorprendida por un NN MASCULINO el cual me mete la mano en el bolsillo trasero derecho cuando estaba guardando mi celular marca SAMSUNG, modelo GALAXY A 10, 4G NEGRO. En donde me lo saca, me doy vuelta y observo que se va corriendo por la AVENIDA SENADOR MORON con sentido hacia la localidad de MORENO, donde lo pierdo de vista es por ello que me asuste y me vuelvo hacia mi casa, luego me hago presente en la Comisaria a radicar la denuncia correspondiente. Que preguntado si conoce sobre la existencia de testigos del hecho en cuestión responde que No. Que preguntando si tiene seguro manifiesta que SI ASSURANT, Que es todo en cuanto desea denunciar, no siendo para más se da por finalizada la presente, la cual es leída a viva voz, ratificada y firmada al pie para su legal constancia de lo actuado. -</t>
  </si>
  <si>
    <t>FD00001815-0132574/2025</t>
  </si>
  <si>
    <t>PP-15-01-020304-25/00</t>
  </si>
  <si>
    <t>1141.0</t>
  </si>
  <si>
    <t>Que en el día de ayer 07 del corriente siendo las 17:51hs se encontraba en su domicilio momentos en donde recibe un llamado del número telefónico +5493541273948 que en su foto de perfil contiene un logo del hipermercado Carrefour, que la denunciante mantiene comunicación video llamada telefónica durante varios minutos, que en un momento le dicen que siga unos pasos en donde le iban hacer unos descuentos, que le fueron pidiendo datos de su tarjeta del banco Provincia, que luego de cortar la llamada que duró una hora y nueve minutos dejo pasar un rato y se quiso comunicar con el número de teléfono y ya no le contestaban, que la denunciante ingresa a la aplicación del Banco Provincia y constata que le habían sustraído plata de su cuenta, que se le debito de su cuenta la suma de $301.236 pesos y otra transferencia a una cuenta DNI a nombre de Marianela Elvira con la suma de $ 500.000 mil pesos de las cuales desconoce haber realizado esos movimientos.</t>
  </si>
  <si>
    <t>FD00001810-0132634/2025</t>
  </si>
  <si>
    <t>PP-15-01-020309-25/00</t>
  </si>
  <si>
    <t>248.0</t>
  </si>
  <si>
    <t>MONTEVIDEO</t>
  </si>
  <si>
    <t>Que, tiene problemas de vieja data con su hermano mayor, LUNA FACUNDO ANDRES de 50 años de edad, domiciliado en la calle Av. San Martin y Misiones, frente al Espeleta, teléfono celular 1164340666. Que, en el día de la fecha, siendo las 11:00hs momentos que me encontraba en mi domicilio, mas precisamente en la cocina, visualizo que mi hermano FACUNDO había ingresado a la casa, ofuscado, manifestándome que estaba molesto porque la casa, sito en la calle Concejal Acosta 248, tenia una deuda y que se la iban a embargar. Es por tal motivo que me agrede físicamente, dándome una patada a la altura de la cadera y un golpe de puño cerrado a la altura del ojo derecho, luego de esto se retira. Es por tal motivo que me dirijo al hospital San Miguel Arcangel para recibir una atención medica y luego ir a la comisaria. Que preguntado si insta a la acción penal en los términos del Art. 72 del CP, responde que NO. A consulta al respecto si desea alguna medida cautelar responde que desea un perímetro. Que es todo por lo que no siendo para más se da por finalizado el presente acto el cual es leído, ratificado y firmado al pie por los que en ella intervinimos.-</t>
  </si>
  <si>
    <t>FD00001809-0132785/2025</t>
  </si>
  <si>
    <t>PP-15-01-020333-25/00</t>
  </si>
  <si>
    <t>Que resulta ser propietario del Gimnasio de nombre "Life Club", sita en la Av.Pte. Juan Domingo Peron 2185 y la interseccion de la calle Gral. Guemes de este medio local, hace diez (10) años a la fecha. Que el dia de la fecha, siendo las 00:02 horas, circunstancias en que el dicente se encontaraba en su domicilio, sita en las calles de mencion, es que recibe la alerta de su comercio, debido a que tiene digitronic. Que tras hacerse presente en su lugar de trabajo constata que autores ignorados habian entrado a su local y le sustrajeron ($22.800,00), un celular de la marca Samsung modelo S Ultra de color de color negro sin chipa, un tensiometro de la marca "Omron" y un sensor de codigos QR. Que al momento solo recuerda lo mencionado. Que preguntado al dicente si posee camaras de seguridad refiere que SI. Que ademas le rompieron el vidrio de tipo blindex que su comercio posee. Que es todo en cuanto tiene que denunciar al respecto firmando al pie como legal constancia de lo actuado .-</t>
  </si>
  <si>
    <t>AP00001815-0089312/2025</t>
  </si>
  <si>
    <t>PP-15-01-020490-25/00</t>
  </si>
  <si>
    <t>ANGEL GALLARDO</t>
  </si>
  <si>
    <t>Acta de procedimiento En la localidad de José c Paz, partido Homónimo, Provincia de Buenos Aires, república argentina a los 05 días del mes de Mayo del Año 2025, siendo las 14.25 horas, quien suscribe SUB TENIENTE SOTTILE TAMARA LEGAJO 190.027, secundada en la eventualidad por la sargento MALDONADO CLARISA LEGAJO 484.598 ambas numerarias del comando de patrullas de José c paz, momentos que nos encontramos recorriendo la jurisdicción en prevención y disuasión de ilícitos y faltas en general. A bordo del movil identificable orden numero 31.931 zona 2. Somos comisionadas por el sistema de emergencia 911, donde el operador de turno refiere que en las calles Ángel gallardo entre la arteria Solís y Jorge Newbery, habrían sustraído una bicicleta a un masculino. Así las cosas y ante la premura del caso nos trasladamos hasta el lugar con las precauciones del caso, sirenas encendidas y balizas en funcionamiento donde a nuestro arribo, observamos un apersona sobre la calle Ángel gallardo frente al catastral 4547, el cual realizaba ademanes con intenciones de detener la marcha policial, motivo por el cual identificamos al masculino quien solo por sus dichos refiere ser y llamarse AGÜERO EDGARDO FIDEL, ARGENTINO DE 51 AÑOS DE EDAD, CASADO, QUE SI SABE LEER Y ESCRIBIR, EMPLEADO, NACIDO EL DIA 06/05/1974, DOMICILIADO EN LA CALLE CORONEL ARIAS NUMERO 4573 DE LA LOCALIDAD DE JOSE C PAZ, DNI NUMERO 24.011.533, TELEFONO 1157576629,y junto a este se encontraba apoyada una bicicleta Marca Mountain bike modelo Overtech, de color negro y naranja, quien refiriere que el masculino menor que se encuentra en el interior de la morada le había sustraído la bicicleta apuntando con un arma de fuego a la cabeza al hijo de su amigo refiriendo que si no le entregaba la bicicleta lo iba a matar. Así mismo una persona de sexo masculino quien se identifica solo por sus dichos refiere ser y llamarse PORTILLO OSCAR SANTOS, ARGENTINO, INSTRUIDO, SOLTERO, DESOCUPADO, DE 36 AÑOS DE EDAD, FECHA DE NACIMIENTO 22/01/1989, DNI NUMERO 34.264.485, DOMICILIADO EN LA CALLE ÁNGEL GALLARDO NUMERO 4547 DE ESTE MEDIO, TELEFONO 11-2577-5873. Quien refiere ser tío del menor, manifestando que el menor se encontraba dentro de la vivienda como así también hace entrega de un arma de fuego de puño tipo revolver de color gris, con empuñadura de madera de color marrón, la cual se encuentra dañada. Que luego de ello y con anuencia del ciudadano ingresamos a la morada , donde en el interior de la finca procedemos a la demora del masculino al cual se identifica quien solo por sus dichos refiere ser y llamarse CROSCATTO LAUTARO LUCAS, ARGENTINO DE 14 AÑOS DE EDAD, SOLTERO, QUE SI SABE LEER Y ESCRIBIR, NO ESTUDIA, NACIDO EL DIA 05/02/101, DOMICILIADO EN LA CALLE ANGEL GALLARDO NUMERO 4676 DE LA LOCALIDAD DE JOSE C PAZ , DNI NUMERO 50.852.149, HIJO DE CROCATTO GUSTAVO JOSE (V) Y DE GOMEZ GLADYS (V). seguidamente a ello se hace presente una persona de sexo femenino a la cual se identifica quien solo por sus dichos refiere ser y llamarse CROCATTO DALLMA SUSANA, ARGENTINA, DE 26 AÑOS DE EDAD, CASADA, QUE SI SABE LEER Y ESCRFIBIR, AMA DE CASA, NACIDA EL DIA 25/01/1999, DOMICILIADA EN LA CALLE ANGEL GALLARDO NUMERO 4676 DE LA LOCALIDAD DE JOSE C PAZ, DNI NUMERO 41.685.615, TELEFONO 11-7179-7698, que luego de ello se procede al traslado de la victima de autos y el tío del masculino causante en el movil orden numero 31.913 a cargo del teniente Alvez Sauan Leandro, secundado en la oportunidad por la Sargento Quintero Tamara, hacia la comisaria José c paz primera a los fines de que preste declaración testimonial. Acto seguido procedemos al traslado de los elementos incautados, el masculino menor junto a su hermana, hasta el nosocomio Domingo Angio donde se le realiza correcto precario medico el cual finalizado y con precario en mano nos trasladamos hasta la comisa sariá José c paz, que siendo las 15.30 horas oficial de servicio mantiene comunicación con la unidad funcional y de instrucción del fuero de responsabilidad Juvenil, a cargo del Dr. Hualde, quien pormenorizado de lo acaecido, dispuso la aprehensión del masculino causante, se inicien actuaciones caratuladas ROBO CON ARMA DE UTILERIA, certificación de domicilio y captura, notificación de la formación de la causa, declaración testimonial de la victima y tío del causante, foto y visu del arma , foto y visu de la bicicleta , entrega de la bicicleta y que se mantenga comunicación con el Juzgado de garantías del joven. Seguidamente se mantiene comunicación con el juzgado de garantías del Joven numero 2 a la voz de la auxiliar letrada Giacobino Cecilia letrada, quien pormenorizada de lo acaecido dispuso que luego volverá a comunicarse con la comisaria José c paz primera. Por lo que no siendo para más, se labra la presente acta la cual finalizada es leída, ratificada y firmada al pie para legal constancia por todos lo que en ella hemos intervenido.</t>
  </si>
  <si>
    <t>AP00001815-0089737/2025</t>
  </si>
  <si>
    <t>PP-15-01-020565-25/00</t>
  </si>
  <si>
    <t>Oyuela</t>
  </si>
  <si>
    <t>En la localidad de José C. Paz. Partido del mismo nombre, Provincia de Buenos Aires. República Argentina, a los 9 dias del mes de mayo del año 2025, siendo las 23:00hs, el suscripto Oficial subayudante leg. 486.525 MOLINA VARGAS ANTONIO MARTIN, secundado en esta oportunidad por el Oficial de policia Leg 429.619 MAIDANA LEONEL BRANDON EZEQUIEL ambos numerario de la U.P.PL de José C. Paz, circunstancias en las que nos encontrábamos recorriendo la jurisdicción a bordo del movil identificable R.O 31.938 abocados al recorrido de zona 6 de este medio, en materia de prevención, disuasión y/o represión de delitos y faltas en general, es que en ese marco en las arteria Oyuelas entre Diaz Vélez y Elias Galván se aproxima al movil el ciudadano identificado como AGUIRRE FERNANDO NICOLAS, DE 31 AÑOS DE EDAD, DE ESTADO CIVIL SOLTERO, DE NACINALIDAD ARGENTINA, DESEMPLEADO, INSTRUIDO, CON NUMERO DE DNI 37818.492, NACIDO EI DIA 20/7/1997, SAN FERNANDO, DOMICILIADO EN LA CALLE SOLDADOS COMBATIENTES DE MALVINAS N 733 ENTRE MOTZAR Y ALEJANDRO CIRIO DE LA LOCALIDAD DE POLVORINES CEL 1135194877 refiriéndonos que en el dia de ayer le hablan sustraido el vehículo de su pareja, y es que logra reconocerlo en estado de abandono el cual se trataria de la marca FIAT MODELO UNO SCR 5 PUERTAS, DOMINIO SBT518 DE COLOR BORDO, AÑO 1994, CHASIS NÚMERO 8AS156000R5104844 CON MOTOR NUMERO 159A30388124074, el mismo exhibe denuncia realizada el día 8 del mes de mayo del corriente año, así mismo se encontraba en el lugar su pareja y titular del vehiculo en cuestión identificada como GIMENEZ MELINA JUDIT, DNI 36.614.432, ARGENTINA, NACIDA EL DIA 12/11/1991, NACIDA EN MERLO, DE 33 AÑOS DE EDAD, DE ESTADO CIVIL SOLTERA, OCUPACION OPERARIA, INSTRUIDA, DOMICILIADA EN JOSE VERDI 4382, LOCALIDAD DE POLVORINES, CEL 1151631119. En su presencia logramos visualizar se hallaba estacionado efectivamente un vehículo anteriormente mencionado el cual presentaba faltantes de estéreo, portantes, y dañados la traba volante y el tambor de la llave de arranque. Luego de esto procedimos a cursar el dominio de la unidad abandonada al sistema de emergencias 911, siendo el operador en turno Sargento Acosta quien nos refiere que este rodado posee una carga preventiva a solicitud de la comisaria de LOS POLVORINES 2DA., insertada con fecha 8/5/2024 por el delito de Hurto de Automotor, nro. de identificación 3196955, con intervención de la UFI N°24 de Malvinas Argentinas, razón ante la cual procedimos a la incautación inmediata de esta unidad Seguidamente y debido a la urgencia del caso es que utilizando guantes de látex procedimos a trasladar este rodado hacia el asiento de la comisaria jurisdiccional a los fines legales de corresponder, haciéndose mención que, con respecto al rodado en cuestión, este a simple vista presenta el faltante del estéreo. Tras presentarnos en la comisaria de José C. Paz 1ra., nos desplazamos a la oficina del Oficial de Servicio, lugar en donde por razones de comodidad y medios procedemos al labrado de la presente acta de procedimiento la cual culminada es leída, ratificada en todo su contenido y firmada al pie para legal constancia de lo actuado por todos los que en ella hemos intervenido.</t>
  </si>
  <si>
    <t>AP00002167-0088968/2025</t>
  </si>
  <si>
    <t>PP-15-01-020382-25/00</t>
  </si>
  <si>
    <t>2584.0</t>
  </si>
  <si>
    <t>Tenencia ilegal de arma de fuego de uso civil - Art.189 bis Inc.2º párr. 1ro Consumado: Si; Estupefacientes - Tenencia con fines de comercialización (art. 5 inc. c - Ley 23.737) Consumado: Si</t>
  </si>
  <si>
    <t>ACTA DE ALLANAMIENTO Y SECUESTRO En la ciudad y partido de José C Paz, provincia de Buenos Aires, República Argentina, a los 08 días del mes de Mayo del año 2025, y siendo las 05:30 horas, el suscripto OFICIAL AYUDANTE LEANDRO MIROGLIO, encontrándome en la oportunidad secundado por el OFICIAL SUBINSPECTOR JOSE POSADAS, SARGENTO PABLO DOMINGUEZ, OFICIAL OLIVERA BRAIAN, todos numerarios de la SUBDDI José C Paz, con el apoyo del Gabinete Técnico Operativo de la seccional Primera de José C Paz, a cargo de OFICIAL PRINCIPAL SANTILLAN FACUNDO, SUBTENIENTE ARANDA ANGEL a bordo de móvil nro. 22575 , Gabinete Técnico Operativo de Comisaria segunda José C Paz, Barrio Frino a cargo de SARGENTO GONZALEZ CARLOS, OFICIAL GIMENEZ ALEX , y Apoyo del Grupo Halcón Sur a cargo del Subcomisario Achar Mario y grupo a cargo en móvil nro. 27041 y dando cumplimiento a lo ordenado por V.S a cargo del Juzgado de Garantías Nro. 04 del Dpto. Judicial de San Martin, en relación a la I.P.P. 15-01-020027-25/00, en trámite ante la Unidad Funcional de Instrucción y Juicio nro. 18 a cargo del Dr Rodrigo Suarez , en relación a la ORDEN DE ALLANAMIENTO Y SECUESTRO, para todas las dependencias internas y/o externas, ordenada para llevar a cabo sobre la vivienda ubicada en la en la calle Zubiria intersección Cacique Coliqueo de José C Paz, cuya vivienda resulta ser de material compacto, una sola planta con techo de losa está pintado de color gris claro, visto de frente posee una puerta metálica de color negra, en su lateral izquierdo posee un portón metálico de color negro. El cual se llevara a cabo en fecha 08 de Mayo del 2025 con expresa habilitación horario nocturno, con el objeto de proceder al SECUESTRO de: armas de fuego y toda documentación tendiente a acreditar la titularidad de las armas de fuego que se secuestren (vgr. Facturas de compra, garantías, manuales de uso) asi como a acreditar la legitima tenencia (VRG. Credenciales del RENAR y/o REPAR, legítimo usuario y portación) Así las cosas y a los fines de dar legalidad y cumplimentar la presente diligencia se requiere primeramente y desde la vía pública la presencia de un testigo a ruego recayendo sobre la persona de: DYLAN DE JESUS CARABALLO, de 21 años, nacido el 23-05-2013 en Jose C Paz, provincia de Buenos Aires, de nacionalidad argentino, instruido, de estado civil soltero, de ocupación empleado, con domicilio en Manzana nro, 23 casa 3 del Barrio Ponce de León de José C Paz, titular del DNI nro. 49.422.730, teléfono de contacto 1128797803.- quien impuesto de las penas con que la ley castiga el falso testimonio, presta juramento de decir la verdad en todo en cuanto supiere o le fuese preguntado, quienes aleccionados que fueran de los motivos de su requerimiento, mismo presento su conformidad a la diligencia a presenciar.- Seguidamente y a bordo del móvil Policial número 22575, 27041 y auto particular nos trasladamos todos hasta la vivienda indicada más arriba: Lugar donde la división Halcón Sur por protocolo de seguridad proceden a irrumpir en la morada antes citada por el acceso del portón vehicular que se encontraba en el lugar y donde una vez asegurado el interior de la misma nos realizan señas para que ingresemos y una vez dentro observamos en el patio de la edificación una persona del sexo masculino reducida y precintada a quien junto al testigo antes citado procedemos a identificarlo JAVIER ROLANDO ORTIZ ORTIZ, de 30 años, nacido el 06-01-1995 en Paraguay, instruido, soltero, de ocupación desempleado, con domicilio en el barrio de Sol y Verde de Jose C Paz, no recordando arteria y catastral, Cedula de Identidad paraguaya nro. 5.324.195, teléfono de contacto 1172152164.- A quien/es se le pone en conocimiento de los motivos de nuestra presencia en el lugar, en donde el suscripto da lectura a viva vos de la diligencia judicial a realizar, otorgando una copia de igual tenor del oficio al Sr/a. JAVIER ROLANDO ORTIZ quien recibe de conformidad.- Luego dirigiéndome al morador del lugar y en presencia del testigo, procedo a preguntar en alta vos si poseen en la finca, dinero joyas, alhajas, u otro elemento de valor que quisiera conservar en su poder, por lo que manifiesta que: NO ya que es cuidador del lugar. Seguidamente se hace presente en el lugar el titular de la delegación Comisario Luis Otero, junto al segundo jefe Comisario Ricardo Zarate los cuales supervisan la diligencia a realizar para luego por cuestiones operativas retirarse del lugar junto al Oficial Subinspector José Posadas en automóvil particular. Acto seguido el OFICIAL BRAIAN OLIVERA junto al testigo de referencia proceden a dar inicio a la requisa iniciando la misma por la primera edificación del inmueble la cual se encuentra visto de frente a la derecha del portón vehicular de color negro, el cual resulta ser un solo ambiente precario con techo de chapa piso de tierra y una de las paredes de lona en la cual observa simple vista una mesita precaria de madera que sobre la misma posee un aparato telefónico con su cargador colocado conectado a un enchufe siendo este de la marca XIAOMI modelo Redmi note 11 color oscuro, con funda de silicona transparente, numero de IMEI 860630068615460 segundo IMEI 860630068615478, empresa de telefonía Personal, numero de abonado 595981843493. Asimismo se observa en esta misma meza una tapa de taper plástica de color marrón tipo plato que en su interior contiene un envoltorio de nylon color negro con olor nauseabundo lo que podría tratarse de marihuana junto a diez envoltorios de color blanco de nylon que en su interior contiene cada uno varios envoltorios mas pequeños con una sustancia polvorienta de color blanco lo que podría tratarse de cocaína, y en este mismo plato se observa dieciséis envoltorios de nylon color blanco mas pequeños con la misma sustancia polvorienta en su interior. Junto a este plato se observa un segundo de idénticas características el cual posee en su interior seis envoltorios de nylon transparente que en su interior contiene a simple vista una sustancia vegetal verde parduzca que emana olor nauseabundo de idénticas características a la marihuana, junto a estos elementos se observa dinero en efectivo de diferentes denominaciones de curso legal discriminados en veinte billetes de mil; cuatro billetes de dos mil; cuatro billetes de quinientos pesos; cinco billetes de doscientos pesos y un restante de cien pesos todos de curso legal arrojando una suma total de treinta y un mil cien pesos (31.100) pesos en efectivo. Por otra parte y en este mismo ambiente se observó en el interior del techo precario que posee la edificación compuesto de chapa y lona que en el interior de la misma se halló un arma de fuego tipo pistola semiautomática calibre 22, marca MEHALY, número de serie 1491 el cual cursado mediante el operador de la delegación Sargento Sandro Medrano informa que el arma de fuego no posee ningún tipo de impedimento, la misma se encuentra con cargador colocado con siete municiones intactas en su interior por lo que se procede al secuestro de urgencia de la misma. Que con respecto al terreno de la propiedad y demás construcciones en el interior más precisamente la trasera compuesta de dos ambientes se observa que se encuentra en estado de abandono sin mobiliario, con desechos de vieja data arrojando resultado negativo para elementos de interés solicitado en la presente orden. Por lo que a estas alturas quien suscribe mantuve comunicación telefónica con el Oficial SubInspector José Posadas jefe de operaciones de esta delegación quien puesto en conocimiento de los pormenores mantuvo comunicación telefónica con el Dr. Suarez Fiscal a cargo de la Fiscalía nro. 18 de Malvinas Argentinas el cual anoticiado de la situación y que en la zona donde nos encontrábamos trabajando por cuestiones de operatividad y seguridad (ya que la zona resulta ser hostil para con el personal policial) dispuso que traslademos al sujeto identificado en el domicilio junto a todos los elementos detallados en el acta y finalicemos las actuaciones en la delegación para luego mantener nuevamente comunicación con sede fiscal. Es por ello que en el horario de las 08:00 horas ya en este asiento sito en calle Dr. Forte nro. 1368 de este medio, procedemos a realizar el pesaje en balanza marca OCR modelo SF-400 KA con capacidad de 10.000 gramos por un gramo, de la sustancia polvorienta de color blanco de las cuales por razones de practicidad se enumeran desde el 01 al 10 de las cuales dentro de cada una de ellas posee veinte pequeños envoltorios de nylon color blanco y que con respecto a los pequeños envoltorios sueltos de esta misma sustancia que se encontraban sueltas en el interior del plato de plástica se envuelven todas juntas en una bolsa de nylon de color negro identificado como envoltorio nro 11, para luego pesar todos estos envoltorios arrojando como resultado entre contenido y continente 64 gramos total. Asimismo y con respecto al envoltorio de nylon color negro que en su interior contiene veinte envoltorios en su interior en pequeños envoltorios de nylon transparente y seis envoltorios sueltos de la misma sustancia y envoltorio (nylon transparente) el cual por motivos de practicidad se pesa toda esta sustancia dentro de un solo envoltorio el cual arrojo como resultado entre contenido y contienente en esta misma balanza un pesaje de 25 gramos. Acto seguido y siempre en presencia del testigo e imputado el Oficial Olivera Braian procede a realizar el test de orientación de estas sustancias eligiendo uno de los envoltorios identificado como nro. 01 al azar arrojando como resultado turquesa es decir POSITIVO Para cocaína, asimismo se procede a realizar test de orientación a la sustancia vegetal la cual arrojo resultado borra-vino es decir POSITIVO para marihuana. Es por ello que siendo las 09:30 horas el Oficial Subinspector Jose Posadas mantuvo comunicación telefónica con el Doctor Suarez Rodrigo quien interiorizado de los pormenores dispuso se proceda a la aprehensión de JAVIER ORLANDO ORTIZ ORTIZ cuyas demás circunstancias obran ut-supra por el delito de Infracción a la Ley 23.737 (tenencia estupefacientes fines de comercialización) Tenencia ilegal de arma de fuego de uso civil, se proceda al secuestro de su aparato telefónico, como asi el secuestro del dinero en efectivo, con respecto a los estupefacientes sean incautados y remitidos a la dirección de Narcotráfico, por lo que se procede a dar cumplimiento en este acto de lo ordenado. Asimismo resultado de actuaciones y aprehendido sea remitido en esta fecha a sede fiscal. Es todo no siendo para más se labra la presente acta la que una vez finalizada es leída y firmada al pie por todos los intervinientes salvo División Halcón sur, Comisario Zarate Comisario Luis Otero los cuales por cuestiones operativas se retiraron antes del lugar.</t>
  </si>
  <si>
    <t>AP00001815-0088950/2025</t>
  </si>
  <si>
    <t>PP-15-01-020377-25/00</t>
  </si>
  <si>
    <t>3604.0</t>
  </si>
  <si>
    <t>En la localidad de José C. Paz, partido del mismo nombre, provincia de Buenos Aires, a los 09 días del mes de MAYO de del año 2025, siendo las 00:25 horas, el suscripto Sub teniente GOMEZ JONATAN legajo nro. 182.842 secundado en la oportunidad por la Sargento Mendoza Yesica legajo 196.814 ambos pertenecientes al comando de patrullas San Miguel de zona 8 a bordo del Móvil N° 31977 momento que se encontraban en recorrida por el limite de jurisdicción entre comisaria san miguel 3ear y comisaria jose c paz 1era, en disuasión de ilícitos y faltas en general, momento que encontraban recorriendo por la calle de nombre Intendente Arricau, cuando al llegar a la intersección de General Pintos, a unos 20 metros avistan a un masculino, realizando ademanes con su mano y debajo de este otro masculino reducido, es por ello que el personal policial se acerca al ver tal situación, ingresan en jurisdicción de la comisaria de jase c paz 1era, donde una vez con esta persona que solicitaba su presencia, a quien proceden a identificar como PAREJA LUIS ALBERTO DE 41 AÑOS DE EDAD, ARGENTINO, SOLTERO, INSTRUIDO, EMPLEADO, CON DOMICLIO EN CALLE ARRICAU N° 3604 ENTRE PINTOS Y AYERSA DE ESTE MEDIO, CON FECHA DE NACIMIENTO 14/01/1983 EN SAN ISIDRO, CON DNI N° 30.611.301 QUIEN APORTA Y RETIENE, CON TELEFONO 11-6714-8005, este tendría reducido a su sobrino de nombre MORENO PAREJA MARTIN ANDRES DE 26 AÑOS DE EDAD, ARGENTINO, SOLTERO, INSTRUIDO, DESOCUPADO, CON DOMICILIO EN CALLE ARRICAU N° 3604 CON FECHA DE NACIMIENTO 04/04/1999 EN EL PARTID DE SAN MIGUEL, CON DNI N° 41.510.579 HIJO DE A PAREJA PATRICIA (V) Y DE MORENO JUAN DOMINGO (F) refiriendo que momento antes al arribo del móvil policial, lo observo cuando le sustraía la garrafa de la vivienda a su propia madre que seria hermana del denunciante de nombre PAREJA LUIS, es por ello que este solicitaba que se lo lleven demorado por el delito que observo y que quería realizar la denuncia, es por ello que ante tal suceso, el personal procede a colocar al demorado MORENO MARTIN, contra el móvil policial, donde le proceden a realizar un cacheo extracorpóreo por sobre sus prendas para descartar que este tuviera algún elemento de peligrosidad, que pudiera dañar tanto al personal policial, tanto para si mismo como de terceros, dando como resultado negativo, ya con los datos aportados proceden a cursarlo por capa informática del 911 donde el operador de turno, Sargento Alderete informa que con esos datos no tendría impedimento legal en su contra, para estas alturas se comienzan a aglomerar los familiares del causante, donde el personal policial al verse superado solicitan la presencia de móviles de apoyo, haciéndose presente móvil N° 31950 de la Zona 14 a cargo de la Sargento Gómez Karen con Legajo 195-357 secundada por Sargento Salgado Elías con legajo 420-966, pertenecientes al comando de patrulla de San Miguel, donde una vez arribados son recibidos por varias personas que le arrojan elementos contundentes (PIEDRAS) contra el móvil policial y del personal, es por ello que estos ante tal hecho proceden a utilizar el arma LARGA PROVISTA, SIENDO ESTA DE LA MARCA ESCORT CALIBRE 1270 CON NUMERO DE SERIE 159639 Y UNA SEGUNDA ESCOPETA DE LA MARCA MOSSBERG CALIBRE 1270 CON NUMERO DE SERIE 408470, Esta pertenece al primero móvil que arribo, acto seguido el sargento Salgado procede a colocar a unos de los que arrojaban elementos contundentes contra el móvil policial siendo este de nombre MORENO LUIS ESTEBAN DE 15 AÑOS DE EDAD, ARGENTINO, SOLTERO, ESTUDIANTE, CON DOMICLIO EN CALLE ARRICAU N° 3604 CON FECHA DE NACIMIENTO 08/12/2009 EN JOSE C PAZ, CON DNI N° 52.159.954 QUIEN REFIERE AL MOMENTO HIJO DE PAREJA PATRICIA (V) Y DE MORENO JUAN DOMINGO (F) a quien proceden a realizar un cacheo extracorpóreo por sobre sus prendas para descartara que este tuviera elementos de peligrosidad, que lesionaran la personal policial, de este mismo y de terceros dando como resultado negativo, ya para estas alturas el personal realiza nuevamente otras dos detonaciones con postas anti tumulto, donde una esquirla posiblemente rosa el tobillo de la pierna derecha al señor PAREJA LUIS ALBERTO, es por ello que al ver esta situación, sale del interior de la vivienda la hija de este y comienza a agredir al personal policial mediante insultos, bofetadas y arrojándola al suelo tomándola del cuero cabelludo, sin llegar a ser lesionada, es por ello que la sargento Gómez Karen, procede a reducir a esta femenina siendo de nombre ARANDA MARIANELA MAGALI DE 15 AÑOS DE EDAD, ARGENTINA, SOLTERA, ISNTRUIDA, ESTUDIANTE, CON DOMICILIO EN CALLE ARRICAU N° 3604 CON FECHA DE NACIMIENTO 02/03/2010 CON DNI N° 50.128.144 QUIEN REFIERE, HIJA DE ALASI ELIZABETH ALEJANDRA (V) Y DE ARANDA GUSTAVO (V) a quien previo a colocarla en el interior del móvil policial le procede a realizarle un cacheo extracorpóreo por sobre sus prendas, resguardando su pudor, donde no se le haya elementos de peligrosidad, acto seguido ya con los datos aportados de los menores se los procede a cursar por capa informática del 911 donde el operador de turno sargento Alderete informa que no poseen impedimento legal en su contra, es por ello que el personal con los menores reducidos solicitan que se hagan presente sus respectivo progenitores, donde se hace presente el señor de nombre PAREJA LUIS ALBERTO DE 41 AÑOS DE EDAD, ARGENTINO, SOLTERO, INSTRUIDO, EMPLEADO, CON DOMICLIO EN CALLE ARRICAU N° 3604 ENTRE PINTOS Y AYERSA DE ESTE MEDIO, CON FECHA DE NACIMIENTO 14/01/1983 EN SAN ISIDRO, CON DNI N° 30.611. 301 QUIEN APORTA Y RETIENE, CON TELEFONO 11-6714-8005, este se encontraba molesto contra los uniformados, refiriendo que el fue quien solicito la presencia de los policías, acto seguido se hace presente la progenitora de MORENO LUIS ESTEBAN DE 15 AÑOS, siendo esta de nombre PAREJA PATRICIA DE 48 AÑOS DE EDAD, ARGENTINA, SOLTERA , INSTRUIDA, AMA DE CASA, CON DOMICILIO EN CALLE QARRICAU N° 3604 CON DNI N° 25.977.541, Quien al ver a sus hijos dentro del móvil policial, comenzó a tomar del brazo derecho al sub teniente Gómez, donde lo rasguña, esta se encontraba molesta porque sus hijos se autolesionaban dentro del móvil y nadie los ayudaba, a quien se le hace saber que deberá acompañar al personal junto a su hijo menor hasta el hospital zonal de nombre SANTA MARIA DEL PARTiDO DE SAN MIGUEL, donde se procede a realizar el correspondiente precario médico, ya sin mas tardanza se mantiene comunicación con el oficial de servicios de la comisaria de José c paz 1era, a quien se la pone en conocimiento de lo acontecido y esta procede a mantener comunicación telefónica con la UFI DEL JOVEN a voz del Dr. HUAL, quien interiorizado de los pormenores, ordeno se labre acta de procedimiento por el delito de RESISTENCIA A LA AUTORIDAD, en base a los menores, se los notifique del art 60 y 36 formación causa, del art 161 y se retiren de la seccional, acto seguido este ordena se mantenga comunicación con la UFI de turno de mayores, donde se comunica con la UFI N° 18 a cargo del Dr. SUAREZ RODRIGO quien interiorizado de los pormenores, ordeno se labre acta de procedimiento por el delito de AVERIGUACION DE ILICITO, se lo notifique del art 60 formación causa y de no poseer impedimento se retire de la seccional, se recia declaración testimonial a la señora PARERJA PATRICIA y demás diligencias de rigor. Sin más que aportar se da por finalizada la presente acta, la que es leída a viva voz y firmada al pie por todos los que en ella hemos intervenido para su legal constancia, previo a mantener comunicación telefónica con guardia del DINAF a cargo de la trabajadora social ALCARAS NANCY, quien solicito que los menores comparezcan el dia lunes 12/05/2025 en el horario de las 08:00hs, muñidos de sus carnet de DNI.</t>
  </si>
  <si>
    <t>AP00001823-0089203/2025</t>
  </si>
  <si>
    <t>PP-15-01-020471-25/00</t>
  </si>
  <si>
    <t>4604.0</t>
  </si>
  <si>
    <t>ACTA DE PROCEDIMIENTO En la localidad de José C. Paz, Partido del mismo nombre, Provincia de Buenos Aires, a los 09 días del mes de MAYO del año 2025, siendo las 12:00 HS, circunstancias en las que el suscripto SARGENTO BRITO MARIO, LEGAJO 193.383, secundado en esta ocasión por SARGENTO RUIZ MARINA con legajo Nro. 485.704 a bordo del móvil R.O 31.932 ambos pertenecientes al Comando de Patrullas José C. Paz, es que en circunstancias que nos encontrábamos en recorrida en prevención y disuasión de delitos y faltas en general denominada por la superioridad, es que al estar recorriendo calle FEDERICO LACROZE y RIO DE JANEIRO de este medio, es que visualizan un grupo de siete masculinos los cuales aparentemente se encontraban consumiendo, que siendo así procedemos a darle la voz de alto policía es que estos sujetos acatan la acción, que ante esta situación procedemos a cursar vía radial con datos personales, de los cuales dos de los masculinos poseían novedad al ser cursados por el OFICIAL SCHAMNE de 911, mismos identificados como ALVAREZ DAMIAN EZEQUIEL, CON DNI 40.648.598, ARGENTINO, INSTRUIDO, SOLTERO, DESOCUPADO, DE 29 AÑOS DE EDAD, NACIDO EL DIA 17/06/1995, DOMICILIADO EN COLON NRO 1642 DE ESTE MEDIO, CELULAR NO POSEE, HIJO DE CARLOS RUBEN (V) Y VIRGINIA ESTEFANIA SOSA (V), quien poseía un pedido de paradero activo bajo caratula “amenazas agravadas por el uso de arma de fuego” con fecha de alta 06/02/2024, con numero de causa 5554/4844 a cargo de DRA. MARIA TERESA BOMAGGIO de Juzgado en lo correccional Nro. 04 de localidad de Mercedes, que el segundo masculino seria ALVAREZ ALEXIS NAHUEL, CON DNI 43.341.153, DE 23 AÑOS DE EDAD, ARGENTINO, NACIDO EL 11/05/2001, DOMICILIADO EN CRISTOBAL COLON NRO. 1642 DE ESTE MEDIO, HIJO DE CARLOS RUBEN (V) Y DE VIRGINIA ESTEFANIA SOSA (V), quien poseía un pedido de paradero activo con caratula Hurto simple, con fecha de alta 07/04/2025, a cargo de la UFI NRO. 10 de localidad Mercedes bajo causa Nro. 4118, como así también posee un pedido de captura con fecha de alta 27/03/2025 a cargo del Juzgado en lo correccional Nro. 05 de San Isidro bajo caratula Robo en grado de tentativa con numero de causa 6396. Siendo así es que posteriormente procedemos a realizar un cacheo extracorpóreo a los fines de corroborar que el grupo de masculinos no posea objetos ilícitos o que pudieran atentar en contra de los uniformados, que en ese momento masculino identificado como SEBASTIANI FERNANDO VICTOR, CON DNI 34.019.296, ARGENTINO, INSTRUIDO, SOLTERO, DESOCUPADO, DE 36 AÑOS DE EDAD, NACIDO EL 04/04/1989, DOMICILIADO EN FRAGATA HEROÍNA NRO. 2062 DE PILAR, HIJO DE ANDREA FABIANA SOSA (V) Y DE SERGIO FABIAN SEBASTIANI (F), quien manera espontanea y de manera repentina sin que nadie le pregunte hace manifestaciones en su contra, por lo que se lo demora inmediatamente en sus dichos haciéndole saber sobre los derechos que le asisten consagrados en el articulo 60 del C.P.P de la provincia de buenos aires, que seguidamente de ello se solicita al lugar la presencia de un testigo hábil, recayendo dicha responsabilidad sobre VALDEZ CRISTIAN DAVID, DE 21 AÑOS DE EDAD, CON DNI 96.276.466, PARAGUAYO, ALBAÑIL, INSTRUIDO, NACIDO EL 04/12/2003, DOMICILIADO EN NIEL FILSEN NRO 3175 DE ESTE MEDIO, CON CELULAR NRO 11-25694091, que en presencia del mismo se procede a la requisa en estado de necesidad y urgencia del masculino como así también de su mochila, que en la misma se logra constatar que poseía seis tubos plásticos con una sustancia pulverulenta de color blanco símil a clorhidrato de cocaína, sustancia que se procede a secuestrar de urgencia a los fines periciales. Que siendo así se procede a la demora del masculino SEBASTIANI, como asi también de los masculinos ALVAREZ ALEXUS NAHUEL, y ALVAREZ DAMIAN EZEQUIEL, que siendo asi procedemos a dirigirnos hacia nosocomio médico, donde se le realiza precario medico a la totalidad de demorados para finalmente dirigirnos hacia dependencia policial a los fines legales. Que una vez allí en presencia de testigo hábil es que se toma una pequeña muestra de sustancia blanca de uno de los tubos de plástico, el cual mediante reactivo de ampolla Nro. 01 y 02 provisto por esta policía, es que se realiza tés de orientación, dando como resultado que la muestra se torna de color turquesa, siendo positivo en clorhidrato de alcaloide cocaína, que seguidamente se vuelca dicho resultado en Foja de testigo Nro. 01, la cual luego es rubricada por los intervinientes. Mantenida comunicación con UFI NRO, 16 de San Martin a cargo del DR. MARTINEZ, mismo dispuso se labren actuaciones bajo caratula TENENCIA PARA CONSUMO, se notifique al masculino SEBASTIANI de la causa y en caso de no poseer impedimentos legales se retire de la seccional, que en cuanto a los masculinos Alvarez Alexis y Alvarez Damián se comunica a juzgado solicitante. Que no siendo para más, se procede a realizar la correspondiente acta de procedimiento, la cual se procede a firmar y ratificar al pie por todos los intervinientes en ella a fines de dejar legal constancia de lo acontecido.</t>
  </si>
  <si>
    <t>AP00002167-0089562/2025</t>
  </si>
  <si>
    <t>PP-15-01-020534-25/00</t>
  </si>
  <si>
    <t>3605.0</t>
  </si>
  <si>
    <t>ACTA DE PROCEDIMIENTO En la localidad y Partido de Jose C Paz, provincia de Buenos Aires, República Argentina, a los 09 días del mes de Mayo del 2025, siendo las 19:00 hs. el suscripto OFICIAL AYUDANTE LUQUE LEANDRO, secundado en la oportunidad por el OFICIAL AYUDANTE PEÑALOZA ADRIAN, SARGENTO DOMINGUEZ PABLO, OFICIAL SURBAN DARIO, OFICIAL CRUZ ROCIO Y OFICIAL ARREDONDO SABRINA, todos numerarios de la Sub Delegación Departamental de Investigaciones Jose C Paz, momentos en que nos encontrábamos realizando EXHORTO (OE 15-00-000063-25/00) en el domicilio de la calle Blandengues numeral 3617, se hace presente una femenina identificada como AVIDO NORMA ARGENTINA, de nacionalidad Argentina, de 47 años de edad, instruida, de estado civil, casada, acompañante terapéutica, fecha de Nacimiento 28 de Octubre de 1977, en Morón, domiciliada en el Barrio Favaloro, manzana 22 casa 06, Documento Nacional de Identidad Nro. 25.076.023, teléfono 11-7231-7341., quien refirió de manera espontánea, que toma conocimiento por parte de vecinos, quienes le dijeron que la Policía estaba allanando en la cuadra, y que no sabían si era en la casa de su madre, que ante ello se dirigió al lugar, y al entrar al domicilio, observa que al lado del baño había una planta con olor nauseabundo, que luego de ello comenzó a verificar las la habitaciones, y observa en la cocina, un cajón abierto donde se encontraban unos envoltorios con bolsas de consorcio negras en forma de pelotas, las cuales emanaban un olor nauseabundo, que ante ello sale a la puerta del domicilio y le informa al personal de lo que había dentro de la finca, además de solicitarles a estos que ingresen para verificar, que ante lo narrado se procede a solicitar la presencia de un testigo con el fin de certificar los dichos de la señora AVIDO, recayendo tal responsabilidad en el ciudadano RIVADENEIRA SEGUNDO CELEDONIO, de nacionalidad Argentina, de 57 años de edad, instruido, de estado civil soltero, empleado, fecha de Nacimiento 17 de febrero de 1967, en Tucumán, domiciliado en la calle Agrelo número 3441, Documento Nacional de Identidad Nro. 18.268.313, teléfono 11-2602-2867, que en presencia del mismo y con la anuencia de la señora AVIDO, procedemos a ingresar a la finca la cual se encontraba sin suministro eléctrico, observando que en la cocina-comedor, se observaba arriba de la mesa, 07 pedazos compactos de una sustancia vegetal, varios recortes de nailon negro y una balanza de precisión blanca con la inscripción SF-400, capacidad 10000Gx1G, así mismo se observa en un cajón 04 pelotas de nylon cuyo interior poseen pequeños envoltorios de nailon con una sustancia de origen vegetal verde parduzca de olor nauseabundo coincidente con cannabis sativa, una balanza de precisión sin pilas, sin marca y modelo visible, en un botinero de color azul con vivos amarillos, del club atlético Boca Junior, se observa una caja azul con rojo de municiones marca FM, modelo 9MM, con 40 cartuchos intactos, 01 cargador vacío de pistola, marca BERSA, modelo 9mm, y un film Stretch embalaje de 10CM (SECUESTRO 03). Que seguidamente se observa en el patio delantero una planta de Cannabis Sativa de gran tamaño, como así también en otra habitación se observan ramas de la planta secas. Que por los hasta aquí expuesto el suscripto procede a mantener comunicación telefónica al abonado 11-4089-9796, a la voz del Dr. Martín German, quien informado de lo sucedido, informa que se realicen actuaciones por HALLAZGO DE ESTUPEFACIENTES, se proceda al secuestro de la sustancia ilícita, municiones, cargador y elementos probatorios, como así también se proceda a la identificación del masculino que reside o frecuenta en el lugar. Que por obvias razones de que en el lugar se encontraba sin energía electica y con la autorización del Dr. Martin, se proceda a labrar las actuaciones correspondientes en la dependencia. Que ante ello se procede al secuestro de todo lo mencionado up supra, para luego comisionarnos al asiento físico de la Sub Delegación Departamental de Investigaciones de Jose C Paz, donde en lugar se procede a realizar. 02 test de orientación (planta y sustancia compacta), donde se emplean ampollas con reactivos correspondientes, provistos por esta policía de la provincia de Buenos Aires, mismos rotulados bajo los numerales 2, 3 y 4. Así mismo se procede a la apertura de un envoltorio al azar, extrayendo de su interior una mínima porción, la cual es introducida en la ampolla número 4, procediéndose a efectuar seguidamente la mezcla pertinente con el contenido de las restantes, mezcla que inmediatamente se torna color ROJO BORRAVINO, arrojando en consecuencia resultancias de carácter POSITIVO, respecto de la existencia de CANNABIS SATIVA, como así también se realizó el mismo procedimiento con las hojas de la planta, mezcla que inmediatamente se torna color ROJO BORRAVINO, arrojando en consecuencia resultancias de carácter POSITIVO, respecto de la existencia de CANNABIS SATIVA. , volcándose luego el fluido resultante en hoja testigo, la cual también es rubricada por los mencionados. Seguidamente se procede a realizar el pesaje de la sustancia vegetal compacta (SECUESTRO 01), las cuales son discriminadas del 01 al 07, utilizando para ello una balanza de marca MORETTI, modelo LAP, arrojando un guarismo de: envoltorio 01(0,245g), 02(0,245g), 03(0,240g), 04(0,300g), 05(0,105g), 06(0,040g), 07(0,050g), arrojando un pesaje total de la sustancia compacta 1,225 kg, seguidamente se procede al pesaje de las 04 bolsas en forma de pelotas de nailon las cuales discriminadas del 01 al 04, arrojan un pesaje de 01(0,085g)(35 envoltorios en su interior), 02(0,085g)(35 envoltorios en su interior), 03(0,095g)(35 envoltorios en su interior), 04(0,090g)(33 envoltorios en su interior) arrojando un pesaje total de 0,360g, y por último se procedió al pesaje de la planta desojada discriminada en caja 01 y caja 02 (SECUESTRO 02), arrojando un guarismo de: CAJA 01(5,540kg), CAJA 02(4,220kg) arrojando un pesaje total de 9,760kg, que de la sumatoria de la sustancia ilícita entre contenido y continente da un total de 11,340 kg. Se deja asentado que en el lugar donde se procedió al secuestro de la sustancia ilícita y por dichos de la señora AVIDO, frecuentaría su hermano AVIDO JUAN ANTONIO, ARGENTINO, SOLTERO, INSTRUIDO, DOMICILIADO EN LA CALLE BLANDENGUES 3648, DNI 31.995.730, DE 39 AÑOS, NACIDO EL 13/10/1985.- No siendo para más el acto, se da por finalizada la misma, la que es leída a viva voz, ratificada en su totalidad y firmada al pie para legal constancia de lo actuado.-</t>
  </si>
  <si>
    <t>AP00001820-0089601/2025</t>
  </si>
  <si>
    <t>PP-15-01-020551-25/00</t>
  </si>
  <si>
    <t>ACTA DE PROCEDIMIENTO En la localidad de Jose C. Paz, partido del mismo nombre, provincia de buenos aires, a los 09 días del mes de mayo de 2025, siendo las 19:50 hs. el suscripto sgto (lp 422,666) Lopez Marcelo, secundado en esta oportunidad por el Sgto (LP 425,704) Ruiz Marina, ambos numerarios del comando de patrullas de Jose c paz, cumpliendo servicio ordinario en el horario de 08:00 hs a 20:00 hs dia por medio, dando cumplimiento al plan director de seguridad, cubriendo la zona denominada once, (11) en recorrida de prevención de todo tipo de delitos y faltas contravencionales en general, momento en el que somos convocados por el sistema de emergencia 911, quien nos refiere que en la calle Butler y Fin lay, habría una motocicleta que estaría reportando al rastreo satelital Ituran, motivo por lo que nos acercamos hasta el lugar, donde a nuestro arribo es que nos entrevistamos con el personal, quien se identifica como ZARATE JUÁREZ CRISTIAN, de nacionalidad argentina, de 24 años, estado civil soltero, instruido, empleado, domiciliado en la calle Castelar 3035 de la localidad de Merlo, dni nro 43,396,411, fecha de nacimiento 01/04/2001, teléfono nro 1162091933, quien refiere encontrarse cumpliendo servicio polad en la empresa Ituran, y que por reporte del rastreo colocado en una motocicleta de marca Motomel modelo Bizz de color rojo con dominio colocado A227HX, la cual se encuentra estacionada sobre la vereda y con la misma no se encuentra persona alguna.- Seguidamente procedemos a cursar el dominio de dicho biciclo, siendo informado por el operador de sobre dicho rodado no posee impedimento legal alguno.- Que seguidamente y tras lo informado por el Sr Zarate Juarez que siendo alrededor de las 18:00 dicho rodado fue sustraído por el delito de robo motovehiculo en las calle Anderson y Piñeiro, se procede a la incautacion y traslado de la misma al asiento de la secciona de jose c paz segunda, frino, sita en la calle butler y ugarteche, donde por razones de comodidad y logistica se procede a labrar la presente acta de procedimiento, la cual una vez finalizada es leida, ratificada y firmada por todos los que en ella intervenimos para legal constancia de lo actuado.-</t>
  </si>
  <si>
    <t>AP00001823-0089627/2025</t>
  </si>
  <si>
    <t>PP-15-01-020558-25/00</t>
  </si>
  <si>
    <t>sin calle mza 25</t>
  </si>
  <si>
    <t>En la localidad de José C. Paz, partido de mismo nombre, Provincia de Buenos Aires, República Argentina, a los 09 días del mes de mayo del año2025, siendo las 20:30 horas. El subscripto OFICIAL AYUDANTE LEGAJO.420.672 BAZAN JOSE MARCOS numerario de la Tercera de José C. Paz, quien cumple la funciona como oficial de servicio, cuando se hace presente en la guardia de la seccional una femenina que dice ser y llamarse: GIMENEZ MARCELA, DE 48 AÑOS DE EDAD, FECHA DE NACIMIENTO 13/07/1976, DE NACIONALIDAD ARGENTINA, INSTRUIDA, DE OCUPACION AMA DE CASA, CON EL DNI NRO.25.362.249, CON EL DOMICILIO EN LA CALLE HIDALGO NRO.9484 CUARTEL QUINTO MORENO, CON EL NUMERO DE TELEFONO 11-23539639. Que la misma refiere que en el día de hoy recibió una llamada telefónica de parte de su hijo Federico Umedes, quien le menciona que su hermana Luz Milagros Giménez, habría apuñalado a su hermano Leandro David Gimenez, que se encontraban en el Hospital UPA 15 de Barrio Rene Favaloro de este medio. Por lo que se dirige hacia el nosocomio a ver el estado que se encontraba su hijo, quien se encontraba bien, que lo habrían trasladado al Hospital Mercante de este medio. Por lo que al tener conocimiento de lo sucedido se procede a mantener comunicación con la Unidad Funcional de Instrucción Nro.18 Descentralizadas de Malvinas Argentinas del Departamento Judicial de San Martin, a la voz del Dr. Suarez, quien ordena, que nos entrevistemos con la victima y que le informes el estado de salud, a fines de impartir directivas. Por lo que en el horario de las 21:13 hs, me procedo a comisionar hacia el Hospital Mercante de Jose C. Paz, donde una vez en el lugar, me dirijo hacia el sector de la Guardia, donde logro entrevistarme con la victima que dice ser y llamarse: LEANDRO DAVID GIMENEZ, DE 17 AÑOS DE EDAD, FECHA DE NACIMIENTO 27/12/2007, DE NACIONALIDAD ARGENTINO, INSTRUIDO, DE OCUPACION DESOCUPADO, CON EL DNI NRO.48.758.335, CON EL DOMICILIO EN EL BARRIO TOMADO A LA ALTURA MZA 35 DE ESTE MEDIO. Quien se encontraba acompañado de su hermana identificada como quien dice ser y llamarse: CAMILA LORENA UMEDES, DE 29 AÑOS DE EDAD, FECHA DE NACIMIENTO 18/12/1995, DE NACIONALIDAD ARGENTINA, INSTRUIDA, DE OCUPACION EMPLEADA, CON EL DNI NRO. 39.166.557, CON EL DOMICILIO BARRIO TOMADO MZA 25 DE ESTE MEDIO, TELEFONO 11-23590896. Donde la victima refiere que tuvo un conflicto en su vivienda con su hermana, que quiere quedarse con la vivienda, que la misma comenzó a tirar las cosas que tenia a la vista, al enojarse por la situación le dice, que va ir a romper el televisor de ella, por lo que se dirige hacia la casa de su hermana luz, que se encuentra en la parte de atrás, al llegar saca de lugar la ventana, a lo que su hermana ingresa a su casa y sale de la vivienda con un cuchillo en su mano, le lanza un golpe en el abdomen, por lo que sale corriendo hacia afuera, cuando se da cuenta que le habría provocado una lesión en el abdomen, que al correr se acerca uno de sus hermano, que saca a su hermana y ve que se va hacia su casa. Dejando constancia que preguntado si va instar a la acción Penal refiere que NO, que quiere se valla de la vivienda. Seguidamente nos entrevistamos con los médico que informan que se encuentra fuera de peligro, que le iban a realizar unas suturas, pero que no habría perforado nada. A lo que se mantiene comunicación nuevamente con el Dr. Suarez, quien interiorizado de lo acontecido, ordeno que se labren actuaciones por LESIONES, que se recepcióne declaración a la victima asistido por un mayor, que se adjunte precario medico, que se notifique a la progenitora del menor, a fines de que se dirijan al juzgado de paz, a fines de realizar una medida cautelar, que en respecto a la imputada, certificación de domicilio, certificación de captura, que se la notifique de la formación de la causa y diligencias de rigor. Luego me traslado a la seccional policial a fines de labrar la presente la cual es leída y firmada al pie por todos los intervinientes.</t>
  </si>
  <si>
    <t>FD00001815-0133977/2025</t>
  </si>
  <si>
    <t>PP-15-01-020528-25/00</t>
  </si>
  <si>
    <t>3884.0</t>
  </si>
  <si>
    <t>Que en el día de la fecha siendo alrededor de las 20:00hs se presenta en el domicilio de su abuela sita en la arteria Manuel Fraga Nº3884 de esta ciudad, dejando estacionado en la vereda de la vivienda su motocicleta marca Gilera, modelo Smash 110cc, de color gris y roja, año 2024, Ptte. A223CZI, Motor AD1P52FMHR0071652 y Cuadro 8CXSMASHSSNA05543, para seguidamente ingresar a la propiedad. Que se retira de la vivienda a eso de las 22:00hs aprox., junto a su hermano en vehículo particular dado que debía ir a buscar a su hija a un cumpleaños, regresando al domicilio de su abuela cerca de las 22:40hs aprox., constatando al llegar que su motocicleta no se encontraba en el lugar, la misma había sido sustraída de la vereda por autores ignorados en circunstancias que desconoce. A preguntas que se le formulan refiere que la unidad carece de sistema de alarma y sistema de rastreo satelital. Si posee seguro contra robo de la firma ATM. Desconoce la existencia de testigos y de cámaras. Por lo que no siendo para más el acto, previa e íntegra lectura que se da por sí de la presente, firma al pie conjuntamente con el actuante para legal constancia.-</t>
  </si>
  <si>
    <t>FD00001823-0133775/2025</t>
  </si>
  <si>
    <t>PP-15-01-020501-25/00</t>
  </si>
  <si>
    <t>Que el dia jueves 8 del corriente mes y año promediando las 17:10 horas, momentos en los que el denunciante se enocntraba caminando por calle Alsina y al encontrarse próximo a la intersección Tapi es sorprendido por 2 personas de sexo masculino a bordo de una motocicleta, causantes, mediante intimidación de arma de fuego lo desapoderan de su dispositivo movil marca Iphone modelo 13 Pro Max numero de abonado 11-3144-9608 de compañía Movistar, luego los malvivientes se dieron a la fuga sin lesionarlo, con respecto a los causantes el denunciante menciona que en caso de volverlos a ver no los reconocería, con repecto a la motocicleta utilizada por los causantes, el denunciante refiere que se trata de una Rouser de color negra, con respecto al armamento utilizado por los causantes, el denunciante responde que ambos estaban armados y que portaban pistolas, el denunciante menciona que en el lugar existe cámaras de seguridad privadas, que al momento del hecho había personas presenciando el injusto, que no cuenta con seguro para este tipo de eventos, el denunciante cuenta con documentación de compra del dispositivo móvil sustraído - Que es todo cuanto tiene por denunciar al momento, por lo que no siendo para más se labra la presente, la cual una vez finalizada, es leída, ratificada, firmada para legal constancia ante el actuante que de ello certifica- Es todo.-----------</t>
  </si>
  <si>
    <t>FD00001815-0133936/2025</t>
  </si>
  <si>
    <t>PP-15-01-020520-25/00</t>
  </si>
  <si>
    <t>PADRE JUAN A BUSSOLINI</t>
  </si>
  <si>
    <t>3629.0</t>
  </si>
  <si>
    <t>Que en el día de la fecha siendo alrededor de las 20:00hs, circunstancias en las que se hallaba circulando a bordo de su motocicleta marca Motomel, modelo CX150, de color roja, año 2024, Ptte. A232FAR, Motor N074185 y Cuadro 8ELM31150NB074185, regresando a su vivienda tras culminar su jornada laboral, es que al llegar a la vereda de su casa y al estar por subir a la vereda de su casa es cuando se detienen junto a este dos motocicletas, tripulada cada una de ellas por dos sujetos masculinos, cree que todos con cascos, descendiendo de una de las motocicletas un sujeto que circulaba en calidad de acompañante, siendo el mismo quien mediante intimidación por arma de fuego le cometió ilícito despojándolo de la unidad, el cual al pararse junto a este efectuó un disparo intimidatorio al aire, sustrayéndole también el caso de la moto y un bolso en el cual poseía efectos personales sin importancia y su billetera en la cual poseía su DNI, su licencia de conducir y tarjetas de crédito varias, para luego de ello darse dichos malvivientes a la fuga rápidamente por la calle Bussolini en dirección hacia Chile (dos motocicletas) mientras que otra de ellas fugo por Bussolini en dirección hacia Cacique Coliqueo. Luego de ello ingresó a su vivienda, dio aviso a sus familiares y posterior a ello se trasladó a esta seccional junto a su pareja a denunciar lo sucedido. A preguntas que se le formulan refiere no haber dado aviso al sistema de emergencias 911. Que en caso de volver a ver a los malvivientes no podría reconocerlos dado que poseían cascos y todo sucedió muy rápido. Con respecto a las motocicletas en las cuales circulaban los malvivientes desconoce qué tipo de motocicletas podrían ser, solo recuerda que una de estas era de color blanca. Desconoce la existencia de cámaras y de testigos en el lugar del hecho. Hace saber que su rodado carece de sistema de rastreo satelital. Si posee seguro contra robo de la firma Federación Patronal. Por lo que no siendo para más el acto, previa e íntegra lectura que se da por sí de la presente, firma al pie conjuntamente con el actuante para legal constancia. - AUTOMOTORES Marca Motomel Dominio A232FAR Modelo CX150 Nro. Motor N074185 Color Rojo Nro. Chasis 8ELM31150NB074185 Vínculo Sustraído</t>
  </si>
  <si>
    <t>FD00001820-0133546/2025</t>
  </si>
  <si>
    <t>PP-15-01-020476-25/00</t>
  </si>
  <si>
    <t>Blanco Encalada</t>
  </si>
  <si>
    <t>Que en el dia de la fecha, promediando las 14:00 horas mientras circulaba por las arterias Blanco Encalada y Adolfo Alsina de este medio, a bordo de su motocicleta marca HONDA, modelo XR 150, de color ROJA y BLANCA, dominio colocado A109YQH, nro de motor KD07E2399527, nro de cuadro 8CHKD0900LP001695, es interceptado por dos masculino en una motocicleta, uno de los cuales mediante intimidación de arma de fuego obligan al dicente a detenerse para luego sustraerle su motocicleta, dándose a la fuga en dirección a Moreno. Que en cuanto a los malvivientes refiere que uno vestia bermuda y ambos eran de contextura física delgada. Que en caso de volver a verlos no los reconocería no estando en condiciones de realizar pericia de dictado de rostro. Que no posee testigos del hecho. Que posee seguro en la compañia Rio Uruguay. Que es todo por lo que no siendo para más se da por finalizado el presente acto el cual es leído, ratificado y firmado al pie por los que en ella intervinimos</t>
  </si>
  <si>
    <t>FD00001820-0133028/2025</t>
  </si>
  <si>
    <t>PP-15-01-020356-25/00</t>
  </si>
  <si>
    <t>Gioto</t>
  </si>
  <si>
    <t>Que siendo el dia de la fecha y promediando las 21.15 horas el dicente se encontraba circulando a bordo de su motovehículo de marca YAMAHA, modelo YBR 125, de color blanco, dominio A173JIC, por calle Gioto a pocos metros de la intersección con calle Dinamarca, lugar donde es interceptado por un sujeto de sexo masculino, de contextura física delgada, de tez blanca, vestido con una campera de color blanca con franjas doradas del Club Real Madrid, a bordo de otra moto, de marca ZANELLA, tipo 150 cc; quien le exhibe un arma de fuego, de tipo pistola, de pavonado oscuro manifestándole sic DEJA LA MOTO Y ANDATE, procediendo a golpear con la culata del arma en su cuero cabelludo, asimismo que llama a otro sujeto de sexo masculino al que el dicente no puede describir, que el primer masculino logra sustraerle su teléfono celular de marca MOTOROLA, modelo G04, de color verde IMEI no aporta; que varios vecinos de la zona salen tras escuchar los ruidos, motivo por el cual ambos sujetos se dan a la fuga, sin lograr sustraerle nada mas. Que en caso de volver a ver al causante que portaba el arma, lo reconocería. Que posee lesiones. Que desconoce de la existencia de cámaras del hecho. Que desconoce datos de los vecinos que vieron lo acaecido, no estando seguro de donde se encuentran el domicilio de los mismos. Desconoce de la existencia de cámaras de seguridad. Que desconoce fuga de los causantes, que luego es acompañado por un vecino hacia la Comisaria José C. Paz 2da donde recibe curaciones de una ambulancia. Que es todo en cuanto desea denunciar por lo que no siendo para más el acto, previa e integra lectura que se da por finalizado la presente, firma al pie conjuntamente con el actuante para legal constancia.</t>
  </si>
  <si>
    <t>FD00001815-0133164/2025</t>
  </si>
  <si>
    <t>PP-15-01-020389-25/00</t>
  </si>
  <si>
    <t>1109.0</t>
  </si>
  <si>
    <t>Que es Titular del Vehículo Marca Volkswagen, Modelo Gol power de color gris oscuro, Año 2008, Ptte. GZR-482 Motor N° UNF452751, Chasis N° 9BWCB45W18T156088. Que en el dia de la fecha siendo las 7:30 horas aproximadamente el dicente vuelve de su empleo y se percata que su unidad la cual se encontraba frente a su domicilio donde alquila actualmente, habría sido sustraída por autores ignorados en circunstancias que desconoce. Así refiere que el mismo hace semanas esta estacionado en el lugar por la razón de tener problemas mecánicos. Seguidamente se trasladó hasta esta dependencia a denunciar lo sucedido. A preguntas que se le formulan, que preguntado si llamo al 911 refiere que No, que desconoce la existencia de testigo y cámaras de seguridad municipales, que preguntado si tendría cámaras de seguridad en el lugar refiere que Sí que a las mismas tendría acceso el dueño de los alquileres, refiere que el vehículo no posee alarma, refiere que no posee sistema de rastreo, que la unidad no posee seguro. Que en el interior de la unidad habría quedado cedula del vehículo. Que preguntando si tenía la llave del vehículo el mismo nos exhibe la misma. Que preguntando si el vehículo tiene vidrios polarizados responde que Sí. Que preguntado si la unidad tendría alguna modificación refiere que No. Así también se pregunta si la unidad posee equipo GNC a lo que refiere que No. Por lo que no siendo para más e integra lectura, ratificando su contenido, firmando al pie para legal constancia. -</t>
  </si>
  <si>
    <t>FD00001820-0133719/2025</t>
  </si>
  <si>
    <t>PP-15-01-020496-25/00</t>
  </si>
  <si>
    <t>Drago Luis Maria Dr.</t>
  </si>
  <si>
    <t>Que en el dia de la fecha, promediando las 17:50 horas mientras circulaba a bordo de su motocicleta marca HONDA, modelo WAVE 110, de color ROJA, dominio colocado A183GXZ, nro de motor JA37E3612825, nro de cuadro 8CHJA5010PP0017, por las arterias Drago entre Chacabuco y Carmen Puch de este medio, es interceptado por seis masculinos, en tres motocicletas, uno de los cuales mediante intimidación de arma de fuego obliga al dicente a detenerse para luego sustraerle su motocicleta y dase a la fuga por la arteria Drago en direccion a Moreno. Que los malvivientes circulaban en motocicleta de alta cilindrada. Que en cuanto a los mismos solo refiere que llevaban casco colocado, no recordando demas datos. Que en caso de volver a verlos no los reconocería, no estando en condiciones de realizar pericia de dictado de rostro. Que no pose testigos del hecho. Que posee seguro en la compañia Triunfo Seguros. Que también le fue sustraido un telefono celular, la billetera con el DNI, registro de conducir, cedula de automóvil marca RENAULT 12 DOMINIO UTF-865, y cedula de motovehiculo marca MOTOMEL 110 DOMINIO 396-KVC. No siendo para más el presente acto, se da por finalizado, dando lectura a la presente, la cual es ratificada y firmada al pie para legal constancia por todos los intervinientes</t>
  </si>
  <si>
    <t>FD00001820-0133257/2025</t>
  </si>
  <si>
    <t>PP-15-01-020425-25/00</t>
  </si>
  <si>
    <t>que en el dia de ayer, promediando las 05:15 horas, mientras se encontraba en su domicilio durmiendo, comienza a escuchar ruidos, por lo cual se levanta y prende la luz del Garage, y observa una persona subirse en el pilar de la luz, el cual se retira corriendo. Que al inspeccionar su vivienda constata que su porton de ingreso asi como también el porton del garage, estaban desplazados de su guia y que del patio le sustrajeron un motor de agua con compresor, seis sillas de color bordo, una mesa de vidrio de jardín, y una silla plegable. Que no posee testigos del hecho y desconoce si los hubiera. Que una vecina posee camaras donde se observa tres masculinos llevandose los elementos sustraidos, pero no se alcanza a divisar sus rostros. Que es todo por lo que no siendo para más se da por finalizado el presente acto el cual es leído, ratificado y firmado al pie por los que en ella intervinimos</t>
  </si>
  <si>
    <t>FD00001815-0133771/2025</t>
  </si>
  <si>
    <t>PP-15-01-020502-25/00</t>
  </si>
  <si>
    <t>Ser Titular del Motovehiculo Marca Motomel, Modelo S2, color Rojo, año 2024, Ptte: A-224-ZXX, Motor N° 162FMJ*1R002636*, Cuadro 8ELM68150RB038077. Que en el día de la fecha siendo las 18:50 horas aproximadamente el dicente circulaba por la arteria Urquiza que llegando a la intersección con Pueyrredón es interceptado por dos sujetos masculinos los cuales circulaban en un motovehiculo de color negro ambos sujetos con casco colocado, donde el que oficia de acompañante le esgrime un arma de fuego, a lo que el dicente no opone resistencia y le entrega el rodado, así dándose a la fuga estos malvivientes por la calle Urquiza a ruta 197 así perdiéndolos de vista. Seguidamente se trasladaron a lo que sería la Subddi donde el dicente recordaba habia uniformados, donde le refieren que debería trasladarse a comisaria José C. Paz Primera para denunciar lo sucedido. Acto seguido se trasladó hasta esta dependencia a denunciar lo sucedido. A preguntas que se formulan por esta instrucción, se le pregunta si posee alarma la unidad refiere que No, que el mismo no posee sistema de rastreo, que desconoce la existencia de cámaras de seguridad municipales y privadas, que preguntado si tendría testigo refiere que No. Que preguntándole si reconocería a estos malvivientes si volviera a verlos refiere que No. Que el Motovehículo posee seguro contra Robo y/o Hurto de la compañía Federación SSN. Por lo que no siendo para más el presente acto es leído, firmado y ratificado por los intervinientes para legal constancia. -</t>
  </si>
  <si>
    <t>FD00001815-0133480/2025</t>
  </si>
  <si>
    <t>PP-15-01-020465-25/00</t>
  </si>
  <si>
    <t>1825.0</t>
  </si>
  <si>
    <t>Butler y Federico Lacroze</t>
  </si>
  <si>
    <t>Que en el dia de la fecha siendo las 13:30 horas aproximadamente la dicente se encontraba en la arteria Hipólito Yrigoyen Entre Federico Lacroze y Butler, comprando en una galería de la zona, momentos que egresa de la misma busca su teléfono celular de la marca Samsung Modelo S22 plus de color negro con numero de abonado 11-6800-7130 de la compañía Personal, N.º de IMEI 351610691286216, el cual tendría en su mochila de color negra deportiva, donde se percata que tendría el cierre de la misma abierto, constatando que le habrían sustraído su teléfono celular de mención por autores ignorados en circunstancias que desconoce. Seguidamente se trasladó hasta su vivienda a buscar el número de IMEI y luego se trasladó hasta dependencia a denunciar lo sucedido. Que preguntado si observo en la cámara de seguridad municipal o Privada refiere que No. Que preguntado si tendría testigo del hecho refiere que No. Que preguntado si habría llamado al 911 refiere que No. Que preguntado si el celular tendría seguro la misma refiere que Sí. Por lo que no siendo para más el presente acto es leído, firmado y ratificado por los intervinientes para legal constancia. -</t>
  </si>
  <si>
    <t>AP00001800-0089480/2025</t>
  </si>
  <si>
    <t>PP-15-01-020513-25/00</t>
  </si>
  <si>
    <t>ACTA DE PROCEDIMIENTO En la localidad de Pablo Nogues, partido de Malvinas Argentinas, Provincia de Buenos Aires, Republica Argentina, a los 09 días del mes de Mayo del año 2025, siendo las 19.50 hs el suscripto SUBCOMISARIO LEGAJO 168.932 GUSTAVO MAIDANA , secundado en la oportunidad por el SARGENTO LEGAJO 201.067 BRAVO MARIANO , ambos numerarios del Destacamento de Policía de seguridad Vial Panamericana 1, momentos que nos encontrábamos en Autopista Panamericana Km. 33.700 sentido Ascendente, justamente a la salida del Peaje, realizando Operativo Control Vehicular, en prevención de ilícitos y/o faltas en general, especial interés autos de alta gama, bajo la orden de servicio N° 01-2025 ampl. 05, la misma emitida por el ministerio de seguridad de la Provincia de Buenos Aires, con el móvil identificable 23.255, es donde se divisa un rodado marca FORD MODELO FIESTA DE COLOR BLANCO CON DOMINIO COLOCADO AC543NNO, con dos ocupante a bordo, notando a primera vista que ambas chapas patentes carecen de las correspondientes medidas de originalidad de seguridad, como sellos de agua y hologramas de seguridad, por lo que se procede a la salida del peaje a encausar detener el rodado, acto seguido se procede a solicitarle al conductor la correspondiente documentación obligatoria para circular, donde el mismo carece de toda documentación refiriendo con nerviosismo que carecía de la cedula identificatoria automotor y el seguro. Que ante lo expuesto, se lo invita a descender del rodado y con carencia de testigos ya que estamos en una autopista y no hay ningún tipo de transeúnte ocasional, se procede a realizarle un cacheo preventivo de necesidad y urgencia, en busca de algún tipo de elemento de peligrosidad para terceros, si mismo y personal interviniente, como así también, de algún tipo de sustancia ilícita, dando como resultado NEGATIVO, a continuación se procede a identificar al conductor quien refiere a viva voz llamarse ESCALANTE RICARDO ARIEL, DE NACIONALIDAD AARGENTINA, DE 25 AÑOS DE EDAD, SOLTERO, ISTRUIDO, ,ELECTRICISTA, NACIDO EL DIA 30-01-2000 EN LA PROVINCIA DE BUENOS AIRES, DOMICILIADO EN LA CALLE PITAGORAS NRO. 2962 DEL PARTIDO DE MALVINAS ARGENTINAS, TITULAR DEL DOCUMENTO NACIONAL DE IDENTIDAAD NRO. 50.648.277, ABONADO TELEFONICO NRO. 11-7843-0895 Seguidamente se identifica a su acompañante como AUJER DAIANA FLORENCIA, DE NACIONALIDAD ARGENTINA, DE 36 AÑOS DE EDAD, SOLTERA.INSTRUIDA, DE OCUPACION AMA DE CASA, NACIDA EL DIA 07-04- 1989 EN LA PROVINCIA DE BUENOS AIRES, DOMICILIADO EN LA CALLE SOLDADO BAIGORRIA NRO. 2156 DEL PAARTIDO DE MAALVINAS ARGENTINAS, TITULAR DEL DOCUMENTO NACIONAL DE IDENTIDAD NRO. 34.760.203, ABONADO TELEFONICO NRO. 02320-482-356 continuación, se procede a realizar una requisa en el interior del rodado también en busca del algún tipo de elemento de peligrosidad, como así, de algún tipo de sustancia dando como resultado NEGATIVO, continuando con las observaciones del rodado, se logra apreciar un leve relieve sobre el gravado de los cristales, signos de haber sido limados y regrabados, Así mismo no se logra divisar los grabados de autopartes dado a que posee una pintura no original de fábrica, observándose el Chasis NRO. 3FAFP4WJ7HM162445. Que consultado mediante placas fotográfica con verificador policial el mismo refiere que a simple vista divisa que no posee signos de originalidad, el mismo fue suprimido por un elemento abrasivo o amoladora y vuelto a grabar de forma no original de fábrica armador. Terminado lo antes mencionado se procede a cursar al identificado vía radial al centro de despachos informático AYB2, siendo atendidos por el radio operador de turno el subinspector Letari , quien manifestó que sobre la persona no pesa ningún tipo de impedimento en su contra, no obstante, cursado el dominio AC543NO el mismo NO POSEE IMPEDIMENTO LEGAL EN SU CONTRA Que en virtud de lo antes manifestado y en tenor al articulo 226 del CPP, se procede al secuestro del rodado, donde junto a los imputados se lo traslada a la seccional policial de Malvinas Argentinas 3ra, por corresponder jurisdicción, una vez en la misma nos entrevistamos con el Oficial de Servicio de la Seccional, Oficial SUBAYUDANTE AREVALO , refiriéndole lo acontecido y haciéndole entrega del rodado, llaves de ignición y del aprendido. A continuación, Y SIENDO LAS 20:35 HORAS se procede a mantener comunicación telefónica con el titular de U.F.I 18 Descentralizada Malvinas Argentinas, del Departamento Judicial de San Martin, a cargo del el Dr. SUAREZ, el mismo enterado de los pormenores del caso, avalo lo actuado al momento y dispuso que se labren actuaciones caratuladas “ENCUBRIMIENTO CON ANIMO DE LUCRO ”, Que se proceda a notificar de la formación de la causa en orden al delito en mención, al Sr. Escalante Ricardo, que se le realice un amplio reconocimiento legal, se constate domicilio, se certifique captura, que se proceda al secuestro del rodado y se le realice un informe de visu y una pericia de originalidad al mismo, donde de no surgir novedad se retire de la dependencia, se adjunte plana informática y demás diligencias que resulten de menester para el presente caso. Que se labra la presente acta, la cual es leída, firmada y ratificada por los intervinientes para mayor constancia legal de lo actuado. -Así mismo se deja constancia que se hace entrega de la presente acta, del rodado en cuestión al Oficial de servicio, AREVALO CLAUDIO quien proseguirá a cumplimentar las directivas impartidas por el magistrado interviniente.-</t>
  </si>
  <si>
    <t>AP00001794-0089374/2025</t>
  </si>
  <si>
    <t>PP-15-01-020499-25/00</t>
  </si>
  <si>
    <t>En la localidad de Grand Bourg, Partido de Malvinas Argentinas, Provincia de Buenos Aires, República Argentina, a los Nueve días del mes de Mayo del año dos mil veinticinco, siendo las 13:30 horas, el suscripto Sargento LP 474668 BERRONDO JULIO secundado en la oportunidad por la Sargento LP 474856 OLIVERA MIGUEL ANGEL ambos numerarios del Comando Patrulla de Malvinas Argentinas a bordo del móvil RO 31290 Zona 13 circunstancia en que se encontraban recorriendo la jurisdicción y prevención de ilícitos de toda índole, momento en que fuimos desplazados por el sistema de emergencias 911 a la intersección de las calles Av Presidente Illia y José Hernández donde habría un Robo en proceso, dos masculinos sacando objetos de una vivienda por la ventana, es por ello que solicitamos apoyo via radial y nos dirigimos al lugar. A nuestro arribo observamos un transeúnte ocasional el cual era masculino 1.70, contextura robusta, tez morena, de unos 40 años de edad, este vestia pantalón de grafa y una remera blanca, quien nos hace seña y refirió rápidamente que un masculino el cual vestia remera celeste que se encontraba caminando a unos 50 mtrs por Av. Arturo Illia en sentido a Pilar del lado de Malvinas Argentinas, este último momentos antes había sustraído palos de golf de del domicilio Av. Presidente Illia 7240 de este medio, es por ello que continuamos el recorrido logrando darle alcance al mismo. Allí dicho sujeto tenía en su poder varios palos de golf, seguidamente le dimos la voz de alto, el cual acato la orden impartida por lo que descendimos de la Unidad y procedimos a realizar un cacheo en la extensión corporal del mismo a fines de certificar que no posea elemento de peligrosidad que atente contra su vida, nuestra y de terceros dicha diligencia arrojo resultado negativo. siendo las 13:40 horas arribo móvil nro 31556 a cargo de Sargento LP 474.957 Yeber Emiliano Secundado en la oportunidad por la Sargento LP 474657 Baffa Soledad, en ese momento se apersona un masculino quien se identificó como DOMINGUEZ VICTOR ALFREDO, argentino, de 64 años de edad, casado, empleado, domiciliado en calle Yermoli 1295 de este medio, DNI NRO 14.506.123, nacido 24/04/1961, Quien refirió que resulta ser dueño del domicilio Av. Presidente Illia 7240, donde posee un local compra y venta el cual se encuentra cerrado hace años, como así él se encontraba en el interior de mismo minutos antes cuando escucho que habían ingresado personas allí, por lo que atemorizado se resguardo y llamo al sistema de emergencias 911, este rápidamente reconoció como suyos los 13(trece) palos de Golf incautados, es por ello que procedimos a colocarle un juego de esposas al masculino de remera Celeste, y a identificar al mismo quien dijo ser y llamarse PEREYRA CRISTIAN JOAQUIN, argentino, de 35 años de edad, soltero, instruido, domiciliado en calle Quintana 724 de este medio, DNI nro 35.621.302, nacido 06/01/1990 Vicente López, Hijo de Juan Carlos Pereyra (v) y de Mirtha Claudia Rodríguez (V), el cual lo cursamos vía capa informática siendo informados por la Sargento Lopez que el causante No poseía impedimento legal alguno, seguidamente se procede a informarlo de los derechos que le asisten y consagrados en el ARTICULO SESENTA (60) DEL CPP- CALIDAD DE INSTANCIAS: Se considera imputado a toda persona que en cualquier acto o procedimiento se lo indique o detenga como autor o participe de la comisión de un delito. Los derechos que este Código acuerda al imputado podrá hacerlos valer cualquier persona que sea detenida o indicada de cualquier forma como participe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este deberá ser anoticiado por las autoridades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esta obligado a declarar contra sí mismo ni a confesarse culpable: 4)- Los derechos que le asisten con relación al responsable civil del hecho por el que se le imputa –si lo hubiere- y también respecto del asegurador, en caso de existir contrato, como asimismo los derechos que le asisten respecto de requerir al asegurador que asuma su defensa penal de lo expuesto Móvil nro 31556 a cargo del Sargento Yeber Emiliano traslado al ciudadano Domínguez a Comisaria Malvinas Argentinas 1ra, seguidamente el suscripto procedió al traslado del ciudadano Pereyra Cristian al Hospital de Trauma a fines de realizar precario médico para finalmente dirigirnos a la dependencia en mención allí se mantuvo comunicación telefónica con la unidad Funcional de instrucción Nro 18 Descentralizada de Malvinas Argentinas, mas precisamente con el Agente Fiscal Dr Rodríguez Suarez quien interiorizado de los pormenores del hecho dispuso se labre IPP HURTO CON ESCALAMIENTO, Se reciba declaración testimonial de la víctima, secuencia fílmica, croquis, visu de los elementos incautados placas fotográficas de las mismas, respecto del ciudadano Pereyra mismo queda aprehendido, certificar Captura, domicilio notificación de art 60del CPP, informe ambiental 26 y 41 , fichas dactiloscópicas, mismo debiendo comparecer en el día de mañana a primera hora en sede Fiscal que no siendo para más se labra la presente acta la cual es leída, ratificada en todo su contenido y firmada al pie por todos los que en ella hemos intervenido para legal constancia.-</t>
  </si>
  <si>
    <t>AP00001796-0089575/2025</t>
  </si>
  <si>
    <t>PP-15-01-020541-25/00</t>
  </si>
  <si>
    <t>2388.0</t>
  </si>
  <si>
    <t>ACTA DE PROCEDIMIENTO En la localidad de Los Polvorines, partido de Malvinas Argentinas, a los 09 días del mes de MAYO del año 2025, siendo las 20:50 horas el suscripto SARGENTO L.P 474.940 VALLES LUIS secundado en la oportunidad por OFICIAL DE POLICIA LEGAJO 488.892 FIGUEREDO WALTER ambos numerario de comando de patrullas de Malvinas Argentinas, circunstancias que nos encontramos en recorrida a bordo del móvil R.O 31.070 en busca de ilícitos y faltas en general, en toda su magnitud, somos desplzados por el sistema 911, a las calles SUCRE nro. 2388, observamos estacionado a un VEHICULO MARCA CHEVROLET MODELO ONIX DE COLOR BLANCO DOMINIO AC694HK CHASIS NRO. 9BGKT48T0JG344914 MOTOR NR. GFK110056. Por lo que procedemos a cursar al rodado por capa informatica, siendo atendido por INSPECTOR DOS SANTOS, quien nos informa que sobre el rodado recae impedimento legal, VEHICULO CON SOLICITUD DE IDENTIFICACION NRO. 327430, a pedido de comisaria de jose c. paz segunda. Seguidamente se hace presente personal de seguridad de la empresa ITURAN, a quien identificamos como NICOLAS VERAZAY CORONEL, con DNI 25.400.154, quien nos refiere que se comunico con el dueño del rodado, que estaria llegando con copia del rodado. Que siendo las 21:45 horas se hace presente el titular del rodado, GODOY LUCAS ABEL, DE 26 AÑOS DE EDAD, ESTADO CIVIL SOLTERO, DE NACIONALIDAD ARGENTINA, EMPLEADO, INSTRUIDO, CON DNI NRO. 41.469.097, NACIDO EL DÍA 19/08/1998, EN C.A.B.A, DOMICILIADO EN LA CALLE CENTENARIO NRO. 860, JOSE C. PAZ, TELEFONO DE CONTACTO 11-5412-2860, con copia del rodado. Por lo que procedemos a trasladar al rodado a la comisaria jurisdiccional pára su resguardo. Seguidamente informamos de lo ocurrido al oficial de servicio OFICIAL SUBAYUDANTE SCHULTHEIS SERGIO. Que una vez en la oficina de judiciales por razones de logística se labra la presente acta, la que una vez finalizada es leída y firmada por los que en ella hemos intervenido por ser fiel reflejo de lo acontecido.</t>
  </si>
  <si>
    <t>AP00001802-0089194/2025</t>
  </si>
  <si>
    <t>PP-15-01-020469-25/00</t>
  </si>
  <si>
    <t>Enla ciudad de Tortuguitas, Partido de Malvinas Argentinas, Provincia de BuenosAires, Republica Argentinas, a los 09 días del mes de Mayo del año dos milveinticinco, siendo las 12:10 horas quien suscribe Sargento CEJAS FLORENCIAlegajo número 498.477 secundado en la oportunidad por el Oficial de PolicíaFASSO NICOLÁS legajo 430.282 ambos numerarios del comando de MalvinasArgentinas a bordo del móvil R.O. 31.558 del comando de Malvinas Argentinas,circunstancias que nos encontrábamos abocados a la prevención y disuasión deilícitos y faltas en todas sus gamas en zona 18, circunstancias en que somosdesplazados por el sistema de emergencias 911 a la ALVAREZ JONTE Y BARCENA deeste medio, lugar donde visualizan un masculino dentro de un terreno con intencionesde cometer ilícito. Es por tal motivo que nos desplazamos a la brevedad, dondeal llegar nos entrevistamos con un masculino quien dijo ser y llamarse AYALA MIGUEL LEONARDO, nacionalidadargentino, de 54 años de edad, instruido, casado, Domiciliado en calle AlvarezJonte NRO. 3161 entre Barcena y La Paz de la localidad de Tortuguitas partidode Malvinas Argentinas, Titular del Documento Nacionalde Identidad Nro. 21.848.717, dijo haber nacido el día 22 de Enero del 1971 en laprovincia de Chaco, Teléfono 11-5470-5295, quien refiere servecino del lugar, y que minutos antes logro observar que un sujeto de sexomasculino de contextura media, de aproximadamente 1.60 metros de altura, conpelo corto teñido de color claro, vestido con una remera de color negro condetalles en verde, un pantalón largo de color verde y zapatillas de colorblancas, había ingresado a un terreno baldío frente a su finca, para luegointentar escalar el muro perimetral de la finca frente a la suya, que ante estoel dicente hizo sonar la alarma vecinal, y este se retiro sin llegar aingresar, informándonos que este se retiró por la calle Álvarez sentido aColonia de este medio. Es asi que salimos en búsqueda del sujeto, por inmediacionesde la finca, logrando dar con este en la intersección de las calles COLONIA YLAFINUR de este medio, es asi que descendemos del móvil, dándole la voz de “altopolicía”, a lo que este en primera instancia hace caso, colocando las manos enel capot del móvil, procediendo a realizarle un cacheo extracorpóreo por sobresus prendas en búsqueda de elementos que puedan dañar su integridad física, lanuestra o de terceros, arrojando resultado negativo, es en ese momento que elsujeto de imprevisto, comenzó a alejarse a la carrera por la calle Coloniasentido a Asamblea de este medio, intentando darse a la fuga, es asi que seguíssus pasos a la carrera, logrando alcanzarlo a aproximadamente a veinte metros dellugar, donde se produce un forcejeo entre el oficial Fasso y el sujeto, cayendoambos al suelo. Es allí, que arriba un segundo movil, siendo este R.O 31.352 acargo del Sargento Albarracín secundado por el Sargento Barrios ambos delcomando de Malvinas Argentinas, quienes brindan colaboración y reducen alsujeto, colocándole un juego de esposas y subiéndolo al asiento trasero del móvil,siendo estos quienes trasladan al masculino al asiento de la seccional policialMalvinas Argentinas Cuarta de tortuguitas, previo paso por el Hospital deTraumas y Emergencias doctor Federico Abete de la localidad de Grand Bourg, arealización de precario medico, donde a esta altura se identifica a este comoquien dijo ser y llamarse ORTEGA JUAN IGNACIO, nacionalidadargentino, de 26 años de edad, instruido, soltero, Domiciliado encalle TRIUNVIRATO NRO. 3972 de la localidad de Tortuguitas partido deMalvinas Argentinas, Titular del Documento Nacional deIdentidad Nro. 47.084.935, dijo haber nacido el día 01 de Diciembre del 1998 enla localidad de San Isidro, Teléfono no posee, hijo de Ortega Juan (V) y deGomez Vicenta (V). Mientras quenosotros trasladamos al señor Ayala a la comisaria, donde una vez en la oficinadel oficial de servicio, se mantiene comunicación telefónica con la Unidadfuncional de Instrucción Nro. 18 descentralizada de Malvinas Argentina siendoatendido a la voz del doctor Rodrigo Suarez, quien interiorizado de lospormenores, dispuso se labren actuaciones caratuladas RESISTENCIA A LAAUTORIDAD, se reciba declaración testimonial a Ayala, se notifique de laformación de la causa a Ortega en orden al delito antes mencionado, se realicefotografía y visu dl lugar de los hechos, certificación de domicilio y capturay en caso de no poseer impedimento legal, se de inmediata soltura y demásdiligencias de rigor. Donde una vez en la oficina del oficial de serviciolabramos la presente acta la cual es leída, ratificada y firmada por personalactuante para su legal constancia.-</t>
  </si>
  <si>
    <t>FD00001794-0133424/2025</t>
  </si>
  <si>
    <t>PP-15-01-020459-25/00</t>
  </si>
  <si>
    <t>Baigorria Sold.</t>
  </si>
  <si>
    <t>DENUNCIA PENAL. En la localidad de Grand Bourg, Partido de Malvinas Argentinas, Provincia de Buenos Aires, Nación Argentina, a los 07 días del mes de mayo de 2025, siendo las 14.45 horas, comparece ante esta Instrucción Policial, una persona con deseos de formular una denuncia de carácter Penal, quien interiorizada del contenido del Art. 245 del CP. que dice: “...se impondrá prisión de 02 meses a 01 año y/o multa de $ 750 a $ 12.500 al que denunciare falsamente un delito ante las autoridades...”; En la cual se especifica las penas con que la Ley castiga al falso denunciante, por lo que se da por enterada y presta juramento en legal forma de decir verdad de todo lo que supiere o le fuere preguntado.- Seguidamente se le consulta por sus circunstancias personales y manifiesta ser y llamarse AGUILAR MAURO RAMON, de nacionalidad argentina, de 43 años, de estado civil soltero, de ocupación o medio de vida changarin, instruido, nacido el día 16 de enero del año 1982 en San Isidro, domicilio en Calle MERLO manzana nro. 04 Santa Coloma de la localidad de Manzanares, partido de Pilar, D.N.I. Nro. 29.262.421 que exhibió y retuvo en su poder, teléfono de contacto 011 30371108, correo electrónico no recuerda, y una vez anoticiada sobre las facultades reglamentadas en los artículos 83 a 88 del C.P.P. por lo que se transcribe los mismos, que dicen: “...Art. 83: Derechos y Facultades: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del debate.- 4. A que se hagan mínimas las molestias que deban irrogársele con motivo del procedimiento.- 5. A la salvaguardia de su intimidad en la medida compatible con el procedimiento regulado por este Código.- 6. A la protección de su seguridad, la de su familiares y la de los testigos que depongan en su interés, preservándolos de intimidaciones y/o represalias, sobre todo si se trata de un investigación referida a actos de delincuencia organizada.- 7. A requerir el inmediato reintegro de los efectos sustraídos y/o el cese del estado antijurídico producido por el hecho investigado en las cosas y/o efectos de su pertenencia, cuando ello corresponda según las disposiciones de este Código.- 8. A procurar la revisión de la desestimación de la denuncia y/o el archivo.- 9. A reclamar por demora y/o ineficiencia en la investigación ante el superior inmediato del Fiscal interviniente.- Art. 84: Víctima colectiva y/o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 85: Asistencia genérica y técnica: desde los primeros momentos de su intervención, la Policía y el Ministerio Público Fiscal, suministrarán a quien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letra3do.- Si no contará con medios suficientes para contratar un abogado a fi0.n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en ella se efectúe.- En tal oportunidad se le hará entrega de un copia de los arts. 83 al 88 de este código.-Asimismo se le comunicarán las facultades y derechos que puede ejercer contra los responsables civiles del hecho, contra el asegurador del imputado si lo hubiere y la facultad que tiene de constituirse en actor civil y/o particular damnificado, por lo que manifiesta entenderla y tomar conocimiento del contenido de los artículos puestos de manifiesto por esta Policía; entregándosele en este acto una copia de las normas citadas.- Asimismo, se le anoticia del derecho a solicitar la estricta reserva de su identidad, siempre y cuando medien motivos fundados que así lo justifiquen (arts. 59 inc. 2do. que dice: “...oirá a quien en condición de víctima y/o de damnificado por el hecho, así como todas las personas que pudieran aportar elementos para el eficiente ejercicio de la acción penal. - Las actuaciones tendrán carácter reservado y quien se presente en las condiciones consignadas en este inciso, podrá requerir al funcionario interviniente la estricta reserva de su identidad, cuando motivos fundados así lo Justifiquen...”; y 286 párrafo 3ro. del C.P.P. que dice: “...la denuncia contendrá, en lo posible, la relación del hecho, con las circunstancias del lugar, tiempo y modo de ejecución y la indicación de sus participes0, damnificados, testigos y demás elementos que puedan conducir a su comprobación y calificación legal...”.-).- Por lo que se da por debidamente enterado y notificado de la presente.- A esta altura se le solicita al causante que exponga los motivos de su presencia ante esta Policía, por lo que seguidamente DENUNCIA: Que en el dia de la fecha, siendo las 13.30 horas aproximadamente, se encontraba circulando a bordo de su bicicleta particular, haciéndolo por la calle Mario Bravo y antes de llegar a la intersección con Yatasto es que recibió un mensaje en su teléfono particular, por lo que detuvo su marcha, para luego tomar su teléfono y es cuando dos masculinos que se encontraban como escondidos detrás de unos árboles, se le abalanzaron rápidamente para luego de un tirón, sustraerle su teléfono celular y darse a la fuga rápidamente a toda carrera hasta perderlos de vista en sentido a un campo que se encuentra en el lugar. Que con respecto a su teléfono celular sustraído, refiere que resulta ser marca Samsung, modelo A12, de color negro, pantalla táctil, como fondo posee una imagen de su hija, numero de Serie o IMEI ignora, mismo posee abonado numero 1130371108 de la empresa Claro, con respecto al correo electrónico, refiere que no recuerda, con respecto a sistema de ubicación y rastreo, refiere que estaba desactivada, que además la línea telefónica era prepaga, y recuerda que no poseía saldo en su línea. Que le fuera preguntado para que diga si se encuentra lesionado, refiere que NO. Que le fuera preguntado para que diga si en caso de volver a ver a estos sujetos, los podría reconocer, refiere que NO. Que le fuera preguntado para que diga si recuerda características o particularidades de los malhechores, refiere que uno de ellos vestia una campera blanca y</t>
  </si>
  <si>
    <t>FD00001796-0133509/2025</t>
  </si>
  <si>
    <t>PP-15-01-020472-25/00</t>
  </si>
  <si>
    <t>Refiere que en el día de la fecha 08-05-2025 siendo las 12:30 horas aproximadamente mientras se encontraba en su domicilio utilizando su dispositivo específicamente teléfono celular, es que mediante la aplicación de Facebook visualiza una publicación para poder registrarse con su vehículo en el telepasé dejando el tilde colocado para más información, seguidamente el dicente recibe una llamada telefónica a su teléfono celular numero en abonado 1153400468 desde el número 549-1134398592 por un masculino de nombre Martin quien lo asesora y le refiere al dicente si lo haría de manera debito automático a lo que le responde que sí, brindándole todo tipo de datos para la diligencia siendo esta la tarjeta particular de débito de Banco Nación, minutos más tarde este Martin le manifiesta al deponente que la solicitud no pudo ser completada ya que la aplicación rechaza la tarjeta Aportada para el débito automático y le solicita una segunda tarjeta motivo por lo que el dicente le brinda los datos de su tarjeta de débito del Banco Galicia, posteriormente este masculino de nombre Martin le informa que habría sucedido lo mismo con la tarjeta y solicita al dicente que aporte los datos de una tercera tarjeta de débito siendo esta vez del banco Santander Ríos, agregando que más tarde lo llamaría para pasarle la dirección del lugar donde tendría que dirigirse a buscar la oblea para su vehículo ya que la solicitud fue completada y corta la llamada, consiguientemente el deponente sospecha de sus propias tarjeta de débito motivo que si estarían habilitadas o no e ingresa de manera particular utilizando su mismo teléfono celular constatando en la aplicación del Banco Santander Rio un saldo deudor (realizado en 2 transacciones) la suma de 580.000 (quinientos ochenta mil peos) como así también ingreso a la aplicación del Banco Nación constatando una 2 transferencias una por la suma de 1.111.340 (un millón ciento once mil trescientos cuarenta pesos) 2- la suma de 114.732 (ciento catorce mil setecientos treinta y dos pesos) los cual en ningún momento el dicente habría confirmado o realizado dicho movimiento, posteriormente ingresa a la aplicación del Banco Galicia no encontrando saldo deudor pero si un movimiento como CREDICUOTACONSUMO desconociendo el dicente de que se trataría por lo que en el día de la fecha se dirigió de manera presencial a cada sucursal bancaria para realizar su reclamo y solicitar los movimientos realizados para posteriormente presentarse en esta seccional a los fines de realizar la correspondiente denuncia, que es todo lo que deseas denunciar.</t>
  </si>
  <si>
    <t>FD00001802-0133096/2025</t>
  </si>
  <si>
    <t>PP-15-01-020369-25/00</t>
  </si>
  <si>
    <t>En la localidad de Tortuguitas, Partido de Malvinas Argentinas, Provincia de Buenos Aires, República Argentina, a los 09 días del mes de Mayo del 2025, siendo las 03:20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CACHI CORDOVA NICOLAS GONZALO, argentino, de 19 años de edad, nacido el día 21 de Marzo del 2006 en Buenos Aires, DNI 47.102.439, soltero, instruido, empleado, domiciliado en la calle Alfredo Palacios Nro. 3332 entre Canada y Haiti de esta localidad, teléfono 11-24079403, email NO POSEE.- Que preguntada si ha resultado víctima del hecho que va a denuncia responde que si por o que seguidamente en este acto se le pone en conocimiento de los derechos fundados que así lo justifiquen (Art. 59 Inc. 2do. y 286 3er. Párrafo del C.P.P.).- Invitada a formular los motivos de su comparendo, DENUNCIA: Que en el día de la fecha, siendo aproximadamente las 02:30 horas circunstancias que regresaba a su domicilio tras finalizar su jornada laboral, realizándolo a bordo de su bicicleta de marca MTB FUTURA, modelo CHEETAH ACERO 21 VEL., de color NEGRO CON VERDE Y DORADO, rodado 29, por la calle Guatemala sentido a Ruta 08, al llegar a la intersección con la calle Curabrochero es sorprendido por un masculino que circulaba a pie quien bajo intimidación verbal le sustrae su rodado, para luego darse a la fuga con la misma por la calle Curabrochero sentido a tortuguitas, perdiéndolo de vista. A preguntas que se le formulan si puede aportar alguna descripción del masculino, mismo responde “UN MENOR DE EDAD, PECOSO, DE ESTATURA BAJA, SIC…”. A preguntas que se le formulan si de volver a ver al masculino lo reconoce, mismo responde SI. Que es todo cuanto denuncia, por lo que no siendo para más el acto previo e integra lectura que da de la presente firma al pie para legal constancia, junto al actuante que certifica. –</t>
  </si>
  <si>
    <t>FD00001794-0133926/2025</t>
  </si>
  <si>
    <t>PP-15-01-020518-25/00</t>
  </si>
  <si>
    <t>DENUNCIA PENAL En la localidad de Grand Bourg, Partido de Malvinas Argentinas, Provincia de Buenos Aires, República Argentina, a los 09 días del mes de Mayo del dos mil veinticinco, siendo las 22:05 horas, comparece ante los actuantes una ciudadano con deseos formular una denuncia de índole penal, a quien seguidamente se le pone en conocimiento el contenido del artículo 245 del CP., en cual se halla contemplada la Ley en la cual se castiga al falso denunciante, quien presta y se le recibe juramento de decir verdad en todo cuanto dice ser y llamarse: RACCICHINI JORGE FEDERICO, DNI 30.463.614, FECHA DE NACIMIENTO 28/09/1983 EN SAN MIGUEL, DE 41 AÑOS DE EDAD, ARGENTINO, INSTRUIDO, DIVORCIADO, EMPLEADO, DOMICILIADO EN PAUNERO NUMERO 1969, 4 B DE SAN MIGUEL, TELEFONO 11-63547819, EMAIL jorgeraccichini@hotmail.com.- Que preguntado si posee algún tipo de relación o parentesco con la persona/s a denunciar refiere que NO. Que preguntado si resulta víctima del mismo manifiesta que SI. Acto seguido DENUNCIA: Que en el día de la fecha, siendo las 19:10 horas aproximadamente, en circunstancias que encontraba a bordo de su MOTOVEHICULO DE LA MARCA MORINI, MODELO XCAPE, CLINDRANDA 650CM3, DOMINIO COLOCADO A220VNY, DE COLOR GRIS OSCURO, AÑO 2024, CON NUMERO DE CUADRO 8EZPMVA00SA000048, CON NUMERO DE MOTOR 283MT*PK184103*, SIN RASTREO SATELITAL, CON SEGURO DE LA COMPANIA LA SEGUNDA, circulando por la Avenida Arturo Illia en dirección a Pilar, encontrándose en la intersección de la arteria Alberti, un motovehiculo, que es todo lo que recuerda, con dos masculinos a bordo, que solo recuerda el conductor poseía el casco colocado, que posicionan al costado izquierdo del deponente, que el acompañante le esgrime un arma de fuego de color oscuro y le refiere a viva voz “Bajate” SIC, es por ello que el diciente detiene la marcha, y uno de ellos se aproxima al diciente, que no recuerda cuál de los dos sujetos y le levanta su buzo a los fines de verificar que no esté armado, que luego de ello le solicitan que le entregue el casco que poseía colocado y al realizar lo ordenado por estos sujetos percibe un estruendo, similar a lo que podría ser una detonación de arma de fuego, que luego de ello este sujeto asciende al rodado y fugan por la arteria Avenida Arturo Illia en dirección a Pilar perdiéndolos de vista. A preguntas formuladas si en el lugar se hallan cámaras privadas o municipales, el mismo refiere que DESCONOCE. A preguntas formuladas si sufrió alguna lesión, el mismo refiere que NO. A preguntas formuladas si cuenta con testigos del hecho, el mismo refiere que NO.- Que es cuanto tiene que denunciar por lo que no siendo para más el acto se da por finalizado previa lectura se ratifica y firma al pie para constancia en mi que doy fe.- AUTOMOTORES Marca LIFAN Dominio A220NVY Modelo FOISON BOX Nro. Motor 283MT*PK184103*, Color Gris Plata Nro. Chasis 8EZPMVA00SA000048 Vínculo Sustraído</t>
  </si>
  <si>
    <t>FD00001800-0133156/2025</t>
  </si>
  <si>
    <t>PP-15-01-020384-25/00</t>
  </si>
  <si>
    <t>DENUNCIA: QUE EL MISMO RESULTA SER TENEDOR DE UNA MOTOVEHÍCULO HONDA MODELO TORNADO DE COLOR BLANCO, CON PATENTE A192JQH, CON NUMERO DE CUADRO 8CHMD4010PP004135 Y NUMERO DE MOTOR MD34E-P005096. Que el día de la fecha siendo las 06:35 horas, el dicente se encontraba dirigiéndose hacia su lugar de trabajo por Colectora Oeste Ramal Pilar en dirección a Av. Del Sesquicentenario y la llegar a la intersección con Av. Olivos siente un golpe fuerte en el caso lo que hace que se vaya hacia delante en ese instante se le cruza un moto vehículo de marca Motomel modelo Skua de color Rojo con Negro que no logro ver si tenía patente colocada a bordo dos masculinos el conductor se encontraba vestido con un buzo de color blanco y pantalón negro, con casco de color negro, el acompañante de casco negro, buzo de color gris, pantalón de color negro, donde este último le saca la llave del rodado lo que haciendo que el dicente detenga la marcha, desciende, le exhibe un arma de fuego y le sustrae moto vehículo y se dan a la fuga por Colectora en dirección a AV. Del Sesquicentenario luego logra observar que con estos dos masculino se encontraba de apoyo otro moto vehículo de marca Honda Modelo Titan de color Rojo 150 cc, con un solo masculino el cual se encontraba vestido con pantalón negro y buzo blanco son casco de color negro. Luego el dicente mantiene comunicación con un amigo el cual lo traslada a seccional policial a radicar la denuncia. Que preguntado si el rodado se encontraba asegurado refiere que Si. “La Caja Seguro” poliza 6040-0971145-01. Que preguntado si se encuentra lesionado por el hecho refiere que NO. Que preguntado si reconoce el tipo de arma de fuego refiere que NO. Que preguntado si en el lugar existen cámaras de seguridad municipales y/o privadas refiere que “Desconocer”. Que preguntado si en el caso de volver a ver a estos masculinos los reconocería refiere que NO, ya que llevaban casco colocado. No siendo para más el acto, previa e integra lectura que da de la presente se ratifica y firma al pie para constancia junto al actuante certificante.- AUTOMOTORES Marca HONDA Dominio A192JQH Modelo TORNADO Nro. Motor MD34E-P005096 Color Blanco Nro. Chasis 8CHMD4010PP004135 Vínculo Sustraído</t>
  </si>
  <si>
    <t>FD00001796-0133087/2025</t>
  </si>
  <si>
    <t>PP-15-01-020367-25/00</t>
  </si>
  <si>
    <t>4112.0</t>
  </si>
  <si>
    <t>DENUNCIA: que el día 06 del corriente mes y año la la misma habría llamado al sistema de emergencias 911 dado que habría ingresado una persona de sexo masculino al cual identifico como uno de mis vecinos siendo el mismo de apellido GOMEZ JOSE IGNACIO, EL CUAL SE DOMICILIA SOBRE LA CALLE INDIA N° 4130, que me acerque luego de que la policía se llevara a esta persona detenida a la comisaria a brindar mi testimonio de lo sucedido, que el día de la fecha siendo aproximadamente las 11:00 horas instantes en que me hallaba saliendo de mi domicilio, donde veo que esta persona GOMEZ JOSE se acerca y posteriormente de insultarme y amenazarme de muerte el mismo extrae un cuchillo y me quiere agredir con el mismo que al ver esta actitud nos trenzamos en lucha y me arroja un golpe de puño en el rostro, que posteriormente logre zafar y él se dio a la fuga dado que los vecinos al ver esta situación llamaron al sistema de emergencias 911, que posteriormente al acercarse el patrullero me asisten llevándome al hospital y por tal motivo me acerco hacia la seccional a los fines de denunciar lo sucedido. A preguntas formuladas por si la misma insta a la acción penal por las lesiones sufridas la misma refiere que sí. Que es todo cuanto tiene que denunciar por lo que no siendo para mas el acto previa integra lectura ratifica su contenido firmando al pie por ante el actuante que lo certifica. -</t>
  </si>
  <si>
    <t>FD00001796-0133097/2025</t>
  </si>
  <si>
    <t>PP-15-01-020371-25/00</t>
  </si>
  <si>
    <t>VELEZ SARSFIELD</t>
  </si>
  <si>
    <t>DENUNCIA: que el día 08 de mayo del corriente siendo aproximadamente las 23:50 horas instantes en que me hallaba en el domicilio de mi madre siendo este el de la calle VELEZ SARSFIELD N° 1430 e/ JONH KENNEDY Y SANABRIA, que estacione previamente mi moto vehículo siendo esta MARCA MOTOMEL, MODELO S2 150, DOMINIO A-185-JLW, COLOR NEGRO, CUADRO N° 8ELM68150PB006574, MOTOR N° P006574, que me disponía a salir del domicilio de mi madre para de ese modo subirme a bordo de mi moto es que logro divisar que esta no se hallaba en donde lo habría dejado estacionado, por lo que salgo y logro ver a una persona de sexo masculino que se estaba llevando a rastras mi moto y otro masculino se hallaba a la par el cual circulaba a bordo de una moto 110, que los masculinos seria de contextura delgadas, que al ver esta situación salgo a correrlos y al hacer una cuadra logra arrancar a mi moto y se dan a la fuga del lugar por la calle MARQUEZ sentido hacia la estación de Adolfo Sourdeaux, a preguntas formuladas por la presencia de testigos presenciales el mismo refiere que si que en las intersecciones de las calles habría un kiosco el cual se hallaba abierto. A preguntas formuladas por la presencia de cámaras de seguridad en las inmediaciones del lugar del hecho el mismo refiere que habría cámaras de uso privado, a preguntas formuladas por si el rodado cuenta con rastreo satelital el mismo refiere que no, que no cuenta con cobertura de seguro. Que es todo cuanto tiene que denunciar por lo que no siendo para mas el acto previa integra lectura ratifica su contenido firmando al pie por ante el actuante que lo certifica. AUTOMOTORES Marca Motomel Dominio A-185-JLW Modelo C-150 Nro. Motor P006574 Color Negro Nro. Chasis 8ELM68150PB00574 Vínculo Sustraído</t>
  </si>
  <si>
    <t>FD00001794-0133061/2025</t>
  </si>
  <si>
    <t>PP-15-01-020360-25/00</t>
  </si>
  <si>
    <t>Mozart</t>
  </si>
  <si>
    <t>DENUNCIA: Que resulta ser titular de motocicleta marca Honda modelo Wave 110 s de color blanca, año 2024, con dominio colocado A229GSF, motor JA37E-3707670, cuadro 8CHJA5010RP055010, que el día de la fecha y siendo aproximadamente las 01:05 am horas aproximadamente, momento que circulaba a bordo de su motocicleta hacia su domicilio, haciéndolo por Av. del Sesquicentenario sentido a Polvorines al llegar a la intersección con la calle Mozart de este medio, es sorprendido por dos motovehiculos con dos ocupantes a bordo en cada uno logrando visualizar que se tratarían de dos motovehiculos de cilindradas 110 que se encontrarían sin plásticos descachadas y sin patente ,se encontrarían sin cascos colocados solo con capuchas de camperas, de aproximadamente 20 años de edad, de contextura delgada, de aproximadamente 1,70 mts. Que uno de los motovehiculos se posiciona del lado derecho y el restante del lado izquierdo, es cuando el motovehiculo que se encontraba en su izquierda, visualiza un sujeto masculino que extiende su mano desde su motovehiculo y le sustrae a la dicente la llave que tendría colocada, es cuando el sujeto masculino se sube la campera de color marrón y negro, estilo rompe viento y le exhibe un arma de fuego tipo pistola de color negra que tendría en su cintura, refiriéndole a la dicente “BAJATE DE LA MOTO Y DALE EL CASCO A MI COMPAÑERO DALE” Sic.. Por lo que seguidamente la dicente desciende del motovehiculo huyendo hacia la vereda de las intercepción de Mozart, donde visualiza un vehículo de color blanco y le hace señas para que se detenga y llame al centro de emergencias 911, para anoticiar de lo sucedido, visualizando que el sujeto quien le habría exhibido el arma de fuego se sube al motovehiculo de la misma y se retiran sentido a ruta provincial Nro 8 .- Que a raíz de ello es que se hace presente a la seccional a los fines de radicar la presente denuncia.- Preguntado para que diga si posee seguro refiere que si, posee seguro TRIUNFO SEGUROS, que no posee rastreo satelital.- Preguntado para que diga si recuerda respecto de las características físicas de los masculinos que le cometen ilícito refiere que de uno solo, el masculino de campera de color marrón y negra, Que consultado si conoce de la existencias de cámaras públicas o privadas “SI, JUSTO EN ESA ESQUINA, SE ENCUENTRA UN SEMAFORO, VI UNA CAMARA” Sic...- Que en este acto hace entrega de copia xerográfica de Cédula de Identificación de la motocicleta, licencia de conducir y DNI.- Que a esta altura se lo pone en conocimiento del contenido de los Artículos 83 al 88 del CPP.- Que es cuanto desea denunciar.- Que es todo por lo que finaliza la presente la que es leída y firmada al pie para constancia juntamente con los actuantes que de ello certifica.- Es todo.-----------------</t>
  </si>
  <si>
    <t>FD00001794-0133740/2025</t>
  </si>
  <si>
    <t>PP-15-01-020500-25/00</t>
  </si>
  <si>
    <t>Denuncia: Que resulta ser propietario de un rodado marca DODGE, modelo Dakota Club Sport Td, tipo Pick Up, año 2001, de color rojo y negro, dominio DVW189, chasis nro. 937HL22MAY3504551, motor nro. DD86C01011. Que en el dia de la fecha dejo su camioneta estacionada en la esquina de Yermoli y Francisco Beiro de este medio, a las 18.40 horas para luego dirigirse a pie a realizar un presupuesto a la Fiambrería "4 Quesos" ubicada en sobre la calle Eva Duarte de Perón. Que luego al regresar a las 19.20 horas aproximadamente pudo constatar que autores ignorados le sustrajeron su rodado de anterior mención. Que le fuera preguntado para que diga si posee seguro, refiere que SI, de la empresa "Digna". Que le fuera preguntado para que diga si el vehículo cuenta con sistema de rastreo satelital, refiere que NO. Que le fuera preguntado para que diga si sabe sobre la existencia de cámaras y/o testigos en el lugar, refiere que desconoce. Que es cuanto desea denunciar. AUTOMOTORES Marca DODGE Dominio DVW189 Modelo DAKOTA Nro. Motor Sin especificar Color Rojo Nro. Chasis Sin especificar Vínculo Sustraído</t>
  </si>
  <si>
    <t>FD00001794-0133552/2025</t>
  </si>
  <si>
    <t>PP-15-01-020480-25/00</t>
  </si>
  <si>
    <t>DENUNCIA: Que en el día de ayer, promediando las 13.00 horas el dicente recibió una llamada telefónica a través de la aplicación de What´s app del abonado 54 93 518186676, con el luego de Seguridad de Mercado Pago, por lo que al atender, una voz masculina le refirió que tenia un crédito pre aprobado a nombre de ANA MARIA GONZALEZ, DNI 27.540.888, pero este sujeto le dijo que ella no estaba vinculada al domicilio del dicente, le dijo que deberían realizar un test de seguridad y desbloque facial, aportándole al dicente sus datos fehacientes, por lo que el creyó que efectivamente se trataba de Personal de Mercado pago. Que durante la conversación esta persona le dijo que iban a realizar una simulación de crédito, para luego hacer transferencias a su cuenta del Banco Santander, mientras que también hacia que el dicente le comparta la pantalla y capturas de la misma. Así es que al caer en el engaño, logro que el dicente saque dos créditos y luego también le quitaron el dinero de su cuenta de Santander. Que también hizo que realizara las siguientes operaciones: Una transferencia de Mercado pago a GASTON EZEQUIEL ALVAREZ FERREYRA CBU 0000003100017444388454 CUIT 20-39444988-2 de Mercado pago; luego que transfiera a Santander otra vez la totalidad del Dinero, ya que la transferencia a GASTON EZEQUIEL ALVAREZ le rebotaban y no podía hacerla. Luego le dijo que transfiera a MIGUEL ALFREDO SORIA CBU 0290001100006426641 CUIT 23-20760568-9 del banco Galicia. Que luego le hicieron crear una cuenta en Tarjeta Naranja, le pidieron copia de su DNI y luego reconocimiento facial, y le paso el mail FROZENHH@GMAIL, y una vez creada esta cuenta, siendo esta la cuenta en donde el dicente transfirió 260.000 pesos, para luego desde esta cuenta transferir hacia DAMARIS CELESTE GOROSITO CBU 453000080001405697751 CUIT 27-42513616-5. Que luego de ello al dicente le cortaron la comunicación telefónica, reviso sus billeteras virtuales y constato que tenia dos créditos en Mercado Pago los cuales había transferido con anterioridad a la cuenta de ultima mención. Que al hacer los reclamos, le refirieron que debía radicar una denuncia en la Seccional Policial.</t>
  </si>
  <si>
    <t>FD00001796-0133421/2025</t>
  </si>
  <si>
    <t>PP-15-01-020457-25/00</t>
  </si>
  <si>
    <t>EL GRECO</t>
  </si>
  <si>
    <t>Refiere que en el día de la fecha 08-05-2025 y siendo las 16:30 horas aproximadamente mientras se encontraba en la localidad de Núñez instituto ISDE realizando parciales ya que se encuentra cursando la carrera de Tecnicatura en Atletismo finalizando a las 22:30 horas por lo que regresa a su domicilio siendo las 23:30 horas donde al llegar visualiza el portón de ingreso mal cerrado creyendo el dicente que se había hecho presente su hermano de nombre Carlos Peretti quien también reside en el lugar, pero que al ingresar al interior de la vivienda da cuenta que autores ignorados habrían entrado a su domicilio por la ventana de una de las habitaciones ocasionándole ruptura a uno de los cristales constatando los faltantes de 1 acolchado de color blanco con flores, 3 pantalón tipo jeans de color claro, 8 pares de medias tipo soquetes de competición de color negros, 5 remeras de marca Adidas de distintos colores, 2 camperas de abrigo de marca Newbalance una de color gris topo y otra de color negra, 1 bolso tipo mochila marca Adidas de color negro, 3 camperas Adidas tipo rompe vientos una de color azul oscura y las otras 2 de color clara flúor, herramientas varias, como así también la suma de 1.400 (mil cuatrocientos dólares) que se encontraban guardados en la pieza de su hermano en el cajón del modular, ya que al él también le habrían sustraído indumentaria, agregando el dicente que su hermano no se iba a presentar a declarar lo sucedido y que ambos ya acomodaron todas las pertenencias por lo que no solicita policía científica, que preguntado si en el lugar hay cámaras de seguridad refiere que No, que preguntado si la propiedad cuenta con seguro refiere que No, que preguntado si sospecha refiere que No, que es todo lo que desea denunciar.</t>
  </si>
  <si>
    <t>FD00001796-0133587/2025</t>
  </si>
  <si>
    <t>PP-15-01-020481-25/00</t>
  </si>
  <si>
    <t>DENUNCIA PENAL En la localidad de Los Polvorines, Partido de Malvinas Argentinas, Provincia de Buenos Aires, República Argentina, a los 09 Días del mes de mayo del 2025 y siendo las 16.35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AQUINO RODRIGO ANTONIO 23 años de edad, de nacionalidad Argentina, de estado civil soltero, de ocupación empleado domiciliada en la calle Peralta Ramos nro. 1030 entre Batalla Maipu y Batalla Chacabuco la localidad de Grand Bourg DNI nro. 43.671.981 que menciona nacida el día 24/09/2001 en Malvinas Argentinas teléfono 11-3850- 7803 En tal sentido se le impone los derechos y facultades reglamentados en seguidamente DENUNCIA: que el mismo resulta ser titular de la motocicleta HONDA GLH150 de color negro, con detalles en rojo; dominio A243LSU, nro. Motor KA08E-2062197, Nro. Cuadro 8CHKA0900SP001586.- Que en el día de la fecha siendo las 00.30 horas circulaba de su rodado por José león Suarez en sentido al centro de los polvorines, cuando al llegar a la intersección de Murguiondo fue abordado por dos masculinos a bordo de una motocicleta twister 250 o Rouser 200, ambos con casco colocado en la cual el chofer era contextura robusta, y el acompañante delgado, este último tenía un arma de fuego tipo revolver, con la cual la amenaza apuntándolo a su pierna, como el dicente no se bajo estos efectuaron unos disparos a la calle, es asi que detiene su marcha y el acompañante se sube a su moticicleta y se dan a la fuga por Murguiondo en sentido a ruta 8 donde los pierde de vista.- que preguntado refiere que no esta lesionado, que de volverlos a ver no los reconocería, que dio aviso a un móvil lo que paso y que posee seguro para este tipo de evento. No siendo para más el acto se da por finalizado el mismo el cual es leído AUTOMOTORES Marca HONDA Dominio a243lsu Modelo CG150 Nro. Motor KA08E-2062197, Color Negro Nro. Chasis 8CHKA0900SP001586 Vínculo Sustraído</t>
  </si>
  <si>
    <t>FD00001796-0133075/2025</t>
  </si>
  <si>
    <t>PP-15-01-020364-25/00</t>
  </si>
  <si>
    <t>4481.0</t>
  </si>
  <si>
    <t>Que el dia 08 de mayo del corriente año aproximadamente a las 23:30 se encontraba en su vehiculo Chevrolet Celta Dominio colocado LIZ-390 en las arterias Lourdes esquina Av. Del sesquicentenario Cuando una femenina lo amenza con un arma blanca, Subiendose al habitaculo del vehiculo lado del acompañante mientras le sustrae el telefono celular, Ingresando a su cuenta de banco Galicia solicitando un prestamo de SIETE MILLONES DE PESOS ($7.000.000) Y Transfiriendose el dinero a la cuenta de banco a nombre de SUAREZ GUADALUPE MILAGRO con CUIL: 27-47479232-9, Numero de Prestamo 808094536601. Que a Preguntas refiere que no instara a la accion Penal. Que es todo por lo que no siendo para más, lee, ratifica y Firma al pie de la presente para constancia y por ante el actuante que certifica autenticidad.-</t>
  </si>
  <si>
    <t>AP00001756-0089079/2025</t>
  </si>
  <si>
    <t>PP-15-00-020187-25/00</t>
  </si>
  <si>
    <t>6517.0</t>
  </si>
  <si>
    <t>En la localidad de Billinghurst, partido de Gral. San Martin, provincia de Buenos Aires de la Republica Argentina, a los 09 días del mes de Mayo del año 2025 siendo las 11.00 horas, el suscripto Sargento Nieva Nicolas LP 421.292, secundado por el Oficial de policía Penida Leandro LP 426390 ambos numerarios de GPM SAN MARTIN, a bordo de motocicleta RO 29561, por Oficial de policía Bah Disu Mohamed LP 430.465 a bordo de motocicleta RO 29465 y Oficial de policía López Alexis LP 427.781 a bordo de motocicleta RO 29633, ambos numerarios de GPM TIGRE. En cumplimientos de tareas de prevención y disuasión de ilícitos y faltas en general impuestos por la superioridad en el ámbito de la jurisdicción de San Martin quinta, bajo orden de servicio 100/25. Circunstancias en las que nos encontramos en recorrida por la calle Rivadavia y al llegar a la intersección con Eva Perón, avistamos a una persona de sexo masculino circulando a bordo de una motocicleta de color azul, sin dominio colocado. Consecuencia a ello, realizamos señas con sirenas y balizas, en señal de que detenga su marcha, que siendo acatada la orden, descendemos de las motocicletas nos identificamos como tales para asi impartir directivas, solicitándole al sujeto que coloque ambas manos sobre la motocicleta, realizándole un cacheo de urgencia sobre sus prendas en búsqueda de algún elemento de peligrosidad ya sea para sí mismo o para terceros, acción que arrojo resultado negativo, seguidamente identificamos al sujeto, quien exhibió su documento físico, como Bernis Alan Sebastián DNI 40077266 nacido el día 10/06/1992 de 32 años de edad, argentino, instruido, soltero, ddo. en Las Hortensias nro. 7680, tel. 1121861143.- y la motocicleta como Gilera SMX200 de color azul sin dominio, nro. de motor AD163FMLR0019273, nro. de cuadro 8EGSMX200RNK06172. En base a ello, procedemos a cursar al sujeto y a la motocicleta vía radial por capa GPM, donde somos alertados por la oficial de policía Fernández, que sobre el sujeto no posee impedimento legal, en tanto sobre el rodado recae PEDIDO DE SECUESTRO ACTIVO NSI 3175971 fecha 13/02/2024 caratula ROBO AGRAVADO, a stud. De esta seccional. A raíz de ello, solicitamos un móvil en colaboración, para realizar el traslado de Bernis y la motocicleta, haciendo presente un móvil del comando de patrullas san Martín a cargo del Sargento Penida, quienes prestaron su colaboración para realizar dicho traslado. Una vez en dependencia, interiorizamos del hecho al oficial de servicio Oficial Subayudante Alejandro Oviedo, quien estableció comunicación telefónica con la Unidad Funcional de Instrucción y Juicio nro. 05 del Departamento Judicial de San Martin, a cargo de la Dra. Paladino, quien tomo conocimiento de los pormenores y ordeno que se inicien actuaciones caratuladas ENCUBRIMIENTO. Notificación del art. 60 del CPP a Bernis, visu y fotografías de la motocicleta, certificación de domicilio y captura de Bernis, de no poseer impedimento legal, que se retire de la dependencia. Acto seguido se confecciona la presente acta de procedimientos, la cual se da por finalizada, previa e integra lectura, firmando al pie los actuantes en ella para legal constancia de los hechos. -</t>
  </si>
  <si>
    <t>AP00001756-0089397/2025</t>
  </si>
  <si>
    <t>PP-15-00-020261-25/00</t>
  </si>
  <si>
    <t>azopardo</t>
  </si>
  <si>
    <t>5606.0</t>
  </si>
  <si>
    <t>En la localidad de Billinghurst, Partido de San Martin, Provincia de Buenos Aires, República Argentina, a los 09 días del mes de mayo del año 2025, siendo las 16:30 horas, quien suscribe, Oficial de Policia L.P 432.020 Aguirre Nicolás a bordo de moto vehículo Ro 29.762, secundado por Oficial de Policia LP 433.495 Núñez Carlos a bordo moto vehículo Ro 29.722, pertenecientes a Fuerza Barrial de Aproximación IV San Martin (FBA IV), nos encontrábamos abocados a la recorrida dinámica de la zona 4 de Fuerza Barrial de Aproximación numero IV San Martin, conforme en cumplimento a orden de servicio OSE C.O.P NRO 00-035/24. En tales circunstancias que nos hallábamos circulando por la arteria Azopardo entre Naon y Lavalle Billinghurst. Es así que nos frena un sujeto de sexo masculino quien se niega a aportar datos y que refiere ser vecino del lugar, manifestándonos que a la altura 5606 de la calle Azopardo, habría un vehículo Marca Ford, color Blanco, estacionado hace un par de días, en estado de abandono. Al arribar al lugar damos vista al rodado en cuestión siendo este sería Vehículo marca Ford Ecosport.Blanco, con dominio colocado NHN-907, correctamente estacionado y cerrado. Acto seguido procedemos a cursar via radial y a la voz del operador en turno Sargento Giménez. Quien nos informa que dicho rodado posee pedido de secuestro activo con fecha de alta 04/05/2025 a solicitud de comisaria San Martin 4ta, José León Suarez, caratulado Robo Automotor, con número de secuencia interna 3196068. Por lo que procedemos a trasladar el rodado a dependencia policial a modo de resguardo, en colaboración de grúa con dominio AE653BU perteneciente al municipio a cargo Chofer Municipal Souza Hugo Daniel L.P 16.420, Secundado por agente municipal Vence Martin LP 24.070 para continuar actuaciones. Una vez en la sección de Oficial de Servicio, y por cuestiones de comodidad y logística, se confecciona la presente acta de procedimiento, la cual, una vez finalizada, es leída en voz alta, ratificada y suscripta al pie por los intervinientes para su debida constancia legal. No siendo para más, se da por finalizado el presente acto.-</t>
  </si>
  <si>
    <t>AP00001746-0088892/2025</t>
  </si>
  <si>
    <t>PP-15-00-020122-25/00</t>
  </si>
  <si>
    <t>En la localidad de José León Suarez, Partido de San Martin, Provincia de Buenos Aires, república Argentina, a los 09 días del mes de Mayo del año 2025, siendo las 01:45 horas, la suscripta TENIENTE L.P. 1134 VELÁZQUEZ YESICA secundada en la eventualidad por la SARGENTO L.P. 483.063 PEREYRA MARINA, ambas numerarias del Comando Patrullas de San Martin, en circunstancias en las que nos hallábamos recorriendo el ámbito jurisdiccional de San Martin Cuarta, más precisamente la zona 2/6 de este medio, haciéndolo a bordo del Móvil identificable R.O. 32.809 en prevención de ilícitos y faltas en general, es que somos alertadas por el centro operativo de monitoreo (COM) informando el operador en turno que sobre las arterias San Martin y su intersección con Palacios varios masculinos estarían sustrayendo un vehículo Volkswagen Gol Trend de color gris oscuro, por lo que rápidamente nos acercamos al lugar donde a nuestro arribo a las arterias Santa Brígida entre Palacios y Calle 3, los masculinos al percatarse de la presencia del móvil emprenden fuga dejando el vehículo abandonado en el lugar. Acto seguido y habiendo perdido de vista a los masculinos, procedemos a identificar el vehículo, el cual a simple vista resulta ser un Volkswagen Gol Trend de color gris oscuro con dominio colocado AE771PV, el cual cursado vía radial no resulta tener impedimento legal. Seguidamente habiendo recibido la novedad que la víctima se encontraría en el lugar del hecho, es que procedemos a trasladarnos a la búsqueda del mismo, y posterior trasladarlo junto con el vehículo a la Seccional San Martin Cuarta a los fines legales. Una vez en la Dependencia identificamos a la víctima como ARISTIZABAL JUAN SEBASTIAN, COLOMBIANO DE 42 AÑOS DE EDAD, INSTRUIDO, SOLTERO, COMERCIANTE, NACIDO EL DIA 29/09/1982, DOMICILIADO EN LA CALLE NOGOYA Nro. 3000 DE VILLA DEL PARQUE, DNI 95.985.461, TEL. NO POSEE, EMAIL JUSEARJI1982@GMAIL.COM, quien resulta ser titular del vehículo, a quien luego de prestar declaración sobre las circunstancias en las que ocurrió el presente hecho, se le realiza entrega del rodado. Una vez finalizadas las diligencias nos constituimos en la Oficina de la Oficial de servicio donde por cuestiones de comodidad y logística se labra la presente acta, la cual una vez leída y ratificada es firmada al pie por todos los que en ella hemos intervenido para legal constancia de lo actuado.-</t>
  </si>
  <si>
    <t>AP00001761-0089004/2025</t>
  </si>
  <si>
    <t>PP-15-00-020164-25/00</t>
  </si>
  <si>
    <t>266.0</t>
  </si>
  <si>
    <t>ALEXANDER FLEMING Y AV. CONSTITUYENTES</t>
  </si>
  <si>
    <t>En la localidad de Villa Concepción, Partido de San Martin, Provincia de Buenos Aires, República Argentina, a los 09 días del mes de mayo del año 2025, siendo las 08:15 horas, el suscripto Sargento Legajo Personal 482.956 Farfán Daiana secundado en la eventualidad por el Sargento Legajo Personal 483.046 Ogguier Marcelo, circunstancias nos hallamos realizando recorrida en el ámbito jurisdiccional de la seccional Octava de San Martín, en prevención y disuasión de ilícitos y faltas en general contra la propiedad y terceros, según lo ordenado por el Plan Director de Seguridad Publica, en el denominado sector ZONA 25/26, haciéndolo a bordo del Móvil identificable número 23.187, somos desplazados vía radial 911 a la intersección de las calles Francia N° 266 entre Alexander Fleming y Avenida de los Constituyentes, San Andrés, en el lugar violencia familiar; al llegar al lugar visualizamos un domicilio de dos plantas, en el frente una medianera de 70cm aprox. color con portón negro de la misma altura y un patio, en el segundo piso se encontraba una femenina pidiendo auxilio, por lo que ingresamos al patio, donde en el lateral izquierdo hay un portón que se encontraba semiabierto, al ingresar al fondo se encuentra una escalera que conduce al segundo piso directamente, al subir por esta se encontraba bajando un masculino, bastante agresivo y tratando de evadir al personal, por lo que usando la fuerza mínima e indispensable se logra reducirlo al fin de que no fugue del lugar, el mismo es identificado como DI MARIO WALTER FERNANDO, 24.312.241, 50 AÑOS, NACIDO EL 19 DE NOVIEMBRE DE 1974 EN CABA, CALLE FRANCIA 266, ENTRE ALEXANDER FLEMING Y AV. DE LOS CONSTITUYENTES, SAN ANDRÉS luego al subir al primer piso entrevistamos con PRISCILA ANTONELA FLORES, DNI. 42.932.475, INSTRUIDA, SOLTERA, AMA DE CASA, ARGENTINA, DE 24 AÑOS, NACIDA EL 2 DE NOVIEMBRE DE 2000, EN CABA, DOMICILIADA EN LA CALLE FRANCIA 266, ENTRE ALEXANDER FLEMING Y AV. DE LOS CONSTITUYENTES, SAN ANDRÉS, 11- 23765889, MAIL priscilaantonelaflores118@gmail.com quien refiere que el masculino, el cual se encontraba retenido, estuvo toda la noche agrediéndola y al momento estaba agresivo hacia su persona. En el lugar se puede visualiza que resulta ser un monoambiente, que cuenta con un baño y una ventana con salida hacia la calle, el cual se encontraba todo revuelto y desordenado. Seguidamente y a los fines de establecer el masculino no posea elementos con los que pueda causar lesiones hacia su persona, terceros o el personal, se le realiza un cacheo extracorpóreo dando como resultado negativo, teniendo entre sus pertenencias un celular marca Samsung Modelo A13, con abonado 11-23765889, color celeste, el cual se encuentra a rasgos generales en buen estado, el cual la femenina refiere ser de su pertenencia por lo que se le es entregado, como también juego de llaves del domicilio. Debido a que la femenina a simple vista presentaba escoriaciones y color morado en las manos, como también por el riesgo de encontrarse embarazada de 26 semanas (6 meses) es que se solicita móvil blanco en la dependencia para su asistencia, como también móvil de apoyo para realizar el traslado de las partes a la dependencia a los fines legales. Tras intentar dar con algún testigo del hecho, un vecino, el cual no quiso aportar datos, refiere que siempre escucha discusiones pero no desea involucrarse por temor al imputado de autos. Se hace presente móvil 32.818 a cargo de SARGENTO FARFAN IVANA, secundado por OFICIAL DE POLICÍA FARFAN MARCOS, quienes trasladan a PRISCILA ANTONELA FLORES a la dependencia, en cuanto al masculino DI MARIO WALTER FERNANDO, al momento de trasladarlo comenzó a golpearse contra el móvil y a dar patadas a las puertas, estando muy agresivo con el personal. Una vez en la dependencia se hace presente móvil del SEM n° 21 a cargo de la Dra. ROMERO ANDREA N. M. P. Dist. V 550927, quien asiste y NO traslada, constando buen estado general de la femenina. Mantenida comunicación con la Dra. Palavecino a cargo de la Unidad Funcional de Instrucción N°05, DJSM, quien avala el procedimiento policial, dispuso la aprehensión de DI MARIO WALTER FERNANDO por LESIONES AGRAVADAS POR EL VÍNCULO Y AGRAVADAS POR SER COMETIDO MEDIANRE VIOLENCIA DE GÉNERO, declaración al personal policial y en cuanto a la femenina se la traslade a su sede fiscal a los fines se reciba declaración testimonial y se le realice también ahí un Reconocimiento Médico Legal, en caso de solicitar medidas cautelares se le brindará junto a la declaración. Mantenida comunicación con el Juzgado de Garantías en turno, a la voz del Dr. Mullia, dispuso certificación de domicilio, elevar número de causa y 3 juegos de fichas. Por razones de logística y mejor proveer, en dependencia, procedo a labrar la presente acta, la que finalizada es leída, ratificada en su integro contenido por ser fiel reflejo de lo actuado y firmada al pie por los que en ella intervenimos para legal constancia de lo actuado.</t>
  </si>
  <si>
    <t>AP00001725-0089239/2025</t>
  </si>
  <si>
    <t>PP-15-00-020229-25/00</t>
  </si>
  <si>
    <t>ACTA PROCEDIMIENTO En la Localidad de Villa Ballester, Partido de General San Martín, Provincia de Buenos Aires, República Argentina, de los 09 días del mes de Mayo del año 2025 siendo las 12.30 horas, la suscripta Sargento Benavidez Andrea Legajo 482.909, secundada en la eventualidad por la Agente municipal Pérez Carolina Legajo 16.976, en prevención de ilícitos y faltas generales a bordo del móvil orden 122, de Seguridad Ciudadana, momento en que recorríamos por la arteria General Paz es cuando al llegar a la intersección con la arteria Emilio Zola de este medio, visualizamos un masculino el cual se desplazaba en motovehiculo con mochila de Pedidos ya, el cual procedemos a identificar, que este refiere ser y llamarse ROLON CARLOS ALBERTO, de edad 58 años, de nacionalidad argentina, instruido, casado, de ocupación Delivery y gomero, domiciliado en calle Italia Nro. 4232 de la localidad de Villa Ballester, titular del DNI Nro. 18.327.711, fecha de nacimiento 31/01/1967, que el rodado resulta ser marca Honda modelo Wave, color negro, con dominio colocado 454-IAL, la cual posee una mochila color rojo con la Inscripción que reza “Pedidos ya”, asi las cosas procedemos a cursar el dominio del rodado, donde operadora de Turno de Operaciones de la U.P.P.L San Martin Sargento Facal, informa que el dominio posee un pedido activo de fecha 13/02/2017 con NSI 2476096, a solicitud de Comisaria 9na de Tres de Febrero, por caratula Hurto Motocicleta, correspondiendo el dominio a un motovehiculo marca JAWA, asi mismo al no coincidir con el rodado que estábamos visualizando procedemos a cursar motor y cuadro del mismo , informándonos operador de turno que ambos posee pedido de secuestro activo con fecha 19/11/2023 con NSI 3033867 a solicitud de Comisaria San Martin 2da, Villa Ballester, perteneciendo el cuadro y el motor a motovehiculo marca Honda, modelo Wave. A esa altura se procede a cursar al masculino, informando nuevamente la operadora de turno que sobre el ciudadano Rolon no recae impedimento alguno. Asi las cosas procedemos a comunicarnos con la Oficial de Servicio y a desplazarnos a comisaria jurisdiccional con el rodado y el masculinos a los fines legales correspondientes. Que una vez en comisaria se mantiene comunicación con la Unidad Funcional de Instrucción Nro. 05 en turno, del Departamento Judicial San Martin, siendo atendidos por el Dr. Correa, quien interiorizado de los pormenores dispone se labren actuaciones con caratula Encubrimiento, se notifique de la formación de causa a Rolon, se retire y demás diligencias de Rigor.-</t>
  </si>
  <si>
    <t>AP00001429-0089195/2025</t>
  </si>
  <si>
    <t>PP-03-02-004049-25/00</t>
  </si>
  <si>
    <t>CRIA.DE LA COSTA 2DA</t>
  </si>
  <si>
    <t>609.0</t>
  </si>
  <si>
    <t>Lesiones leves - Art.89 Consumado: Si; Daño - Art.183 Consumado: Si; Evasión - Art.280 Consumado: Si; Resistencia a la autoridad - Art.239 Consumado: Si</t>
  </si>
  <si>
    <t>En la localidad de Mar de Ajo, Partido de La Costa, Provincia de Buenos Aires a los 09 días del mes de mayo del año 2025, siendo las 13:18 horas aproximadamente, quien suscribe Oficial Ayudante Alex Muñoz, en calidad de Oficial de servicio, secundado por el Subteniente Salazar Emmanuel, en calidad de Imaginaria de Calabozos, numerario de Comisaría La Costa II Mar de Ajo, circunstancias que nos hallábamos en celda de audiencias de detenidos/aprehendidos, con aprehendido proveniente de Subcomisaria Nueva Atlantis, identificado como Jerez Sergio Francisco, DNI N° 35539994, de Edad 31 años, soltero, instruido, hijo de Pasos Rita Del Valle (V) y de Jerez Sergio Francisco (V), domiciliado en la calle Rico Y Obligado N° 1599 de Nueva Atlantis, quien tras finalizar entrevista telefónica, previa a audiencia con sede fiscal, con Defensor asignado, Dr. Paladino, en la I.P.P. PP-03-02-004028- 25 CARATULADA Hurto Agravado por Escalamiento con Intervención de la UFID N° 01 de Mar del Tuyú, es que al cortar la llamada y devolver el equipo a la espera de nueva llamada para la audiencia de referencia es que pasado unos minutos el referido comienza a estar inquieto parándose y sentándose, se le solicita que se quedara quieto y paciente, quedándose sentado unos minutos, que de momento a otro mismo se levanta de manera sorpresiva y arremete su cuerpo entre barrotes de caño de la reja del lugar haciendo que uno de ellos se desuelde en la parte inferior dando el lugar para que mismo logre salir del lugar donde estaba,g donde quien suscribe lo sujeto fuertemente juntamente con el Subteniente Salazar, que en dicho momento el aprehendido hace caso omiso, estando en un estado total de alteración forcejeando fuertemente, y dirigiéndose en sentido hacia la salida de la seccional, que a la altura de pasillo que da a las oficinas concurren en apoyo a la contención del sujeto la Teniente Elías Guillermina, la Sargento Molina Romina, donde el forcejeo continúa hasta la oficina de guardia donde se logra su reducción al suelo, donde el sujeto continúa ofreciendo resistiendo propinando patadas, momentos donde ingresa a la Seccional el titular de la seccional policial Subcomisario Chocou quien colabora con la contención donde se procede a la colocación de las esposas metálicas de sujeción y posterior traslado a celda de buzón de contraventores número 1 con las esposas colocadas para mayor seguridad teniendo en cuenta lo acontecido, una vez allí se lo pone en conocimiento de forma verbal de los derechos y garantías que lo asisten, los cuales serán entregados por separado, así las cosas se deja expresa constancia que del forcejeo quien suscribe sufre golpes en brazo izquierdo y zona costal izquierda, por haber sido golpeado contra la pared del habitáculo y paredes del recorrido hasta la oficina de guardia, resto del personal no refiere dolencias solo ropa sucia y la Sargento Molina con pantalón de fajina dañado en bolsillo, seguidamente y siendo las 13:53 horas el titular de la seccional, mantiene comunicación al abonado 2257 – 546881 perteneciente a Fiscalía en turno UFID N° 01 de Mar del Tuyú siendo atendido por Dr. Mascioli quien interiorizado de los pormenores del hecho avala lo actuado e imparte directivas de rigor y posterior carga al sistema SID, es dable de hacer constar que en razón que la presente ocurre en interior de la seccional se carece de persona ajena al hecho por lo que no se puede dar cumplimento al art 117 del C.P.P. , Se deja expresa constancia que mientras el sujeto se hallaba a la espera de audiencia mismo se encontraba sin esposas metálicas, dado que a pedido de los fuero judiciales las mismas se deben llevar a cabo sin la sujeción del imputado. Seguidamente siendo las 14:00 horas no habiendo más que hacer constar se finaliza la presente la que una vez leída se firma al pie para legal constancia.</t>
  </si>
  <si>
    <t>AP00002105-0089416/2025</t>
  </si>
  <si>
    <t>PP-15-00-020269-25/00</t>
  </si>
  <si>
    <t>1737.0</t>
  </si>
  <si>
    <t>Fecha y hora indicada, Personal Policial de esta Delegación Investigativa, realizo procedimiento de “comprador previo” en relación a la I.P.P. Nro. PP-15-00-046376-24/00 con intervención de la UNIDAD FUNCIONAL DE INSTRUCCIÓN Y JUICIO Nro. 16 – TEMÁTICA ESTUPEFACIENTES – DEL DEPARTAMENTO JUDICIAL SAN MARTIN; procediéndose en la calle Capdevila entre Santa Cruz y Bidondo, de la localidad de Loma Hermosa, a la interceptación y aprehensión del ciudadano MORENO LUCAS ESTEBAN a quien en presencia del testigo ANTON JUAN CRUZ se le secuestra de la mano derecha un billete de valor mil pesos conteniendo 1,1 gramos de cocaína, asimismo en el interior del mismo billete un envoltorio de nylon blanco vacío .- Mantenida comunicación con la Fiscalía interviniente, el Dr. Martinez avalo lo actuado, disponiendo: se labren actuaciones caratuladas “Tenencia de Estupefacientes Para Consumo Personal”, se notifique al ciudadano Moreno Lucas Esteban de los contenidos del Articulo 60 del C.P.P., certificación de domicilio y certificación de captura, y demás diligencias de rigor, culminadas diligencias se lo notifique de los contenidos del Articulo 161 de C.P.P., y demás recaudos legales.-</t>
  </si>
  <si>
    <t>AP00001756-0089435/2025</t>
  </si>
  <si>
    <t>PP-15-00-020275-25/00</t>
  </si>
  <si>
    <t>5082.0</t>
  </si>
  <si>
    <t>En la localidad de Billinghurts, partido de San Martin, provincia de Buenos Aires, República Argentina. A los 09 días del mes de mayo de 2025, siendo las 14.00 horas, el suscripto COMISARIO INSPECTOR ANSELMO CABRERA, numerario de la UPL San Martin, secundado en esta oportunidad por el OFICIAL PRINCIPAL ZIZZETTA JONATAN MARIAN, numerario de la Jefatura Dptal. San Martin, a bordo del móvil del tipo motocicleta policial identificable RO. 32312, en circunstancias que nos hallábamos en recorridas en prevención de delitos en general, instantes en que nos desplazábamos por la arteria “ de Abril y Reconquista de la localidad de Billinghurst, Partido de San Martin, cuando observamos a un sujeto a bordo una motocicleta de baja cilindrada color blanca, a quien procedemos a interceptar para su correcta identificación, siendo que le solicitamos que se coloque sobre un costado, haciendo caso a las órdenes impartidas, y una vez asegurados sobre la vereda lo hacemos colocar las manos sobre el capot de un automóvil estacionado para seguidamente realizar un examen extra corporal a los fines de establecer si el sujeto posee algún elemento peligroso para si o para terceros, arrojando resultado negativo.- Posteriormente se lo identifica como ROLDAN VERON BRANDON URIEL, argentino de 20 años, soltero, instruido, empleado, domiciliado en calle Reconquista y España, casilla numero 3del Bº denominado Villa Sarmiento, de la localidad de Billinghurst, partido de San Martin, DNI 54.350.048, hijo de Itati Veron (v) y de Lazaro Roldan (f).- Acto seguido, notamos que la motocicleta conducida por el masculino carece de chapa patente por cuanto se efectúa una compulsa en el sistema de informática tomando nota de numero de motor a saber, JL1P52FMH2306201931, cursando el mismo arrojando el siguiente resultado, PRESENTA pedido se secuestro activo de fecha 23/02/2025 a requerimiento de la Comisaria Hurlingham cuarta, bajo caratula ROBO MOTOVEHICULO con secuencia interna 3178315.- Se deja constancia que la motocicleta en cuestión resulta ser marca Mondial modelo Max 110cc de color blanca, y el dominio que figura en plana informática es A229PBN.- También se consigna que, a simple vista, el tambor de llave del motovehiculo presenta signos de violencia.- En consecuencia y con los resultados hasta aquí obtenidos se le efectúa lectura del contenido del art. 16 de la Ley 13482 donde se lo pone en conocimiento de los derechos y garantías que la asisten, y seguidamente se solicita un móvil policial en colaboración para realizar el traslado del identificado y la motocicleta incautada, haciéndose presente, a los pocos minutos, el móvil R.O. 31999 a cargo del Subteniente Amanquez Pablo y la Sargento Mollo Johana del Comando de Patrullas Sanmartín, quienes efectivizan el traslado a Comisaria San Martin Quinta por corresponder jurisdicción.- Asimismo, se hace constar que no se logra obtener testigos del procedimiento en razón a que nos encontramos en las inmediaciones del asentamiento Villa Sarmiento, lugar en el que los habitantes en su mayoría resultan ser hostiles ante la presencia policial y no colaboran con los efectivos.- Una vez en la Dependencia, se mantiene comunicación con el Dr. Correa, Agente Fiscal de la UFI Nª 05 del Dpto. Judicial de San Martin, quien interiorizado de los pormenores dispuso siguientes medidas; LA APREHENSION DEL CAUSANTE ROLDAN VERON BRANDON URIEL, por el delito de ENCUBRIMIENTO, se proceda al legal secuestro de la motocicleta de marras, se notifique al causante de la formación de la causa, se realice RML, se efectúe visu y extraigan fotografías de la motocicleta, se realicen todas las dilugencias que son de rigor, debiendo ser conducido el aprehendido el día de mañana a las 11.00 horas fines audiencia 308 CPP.- Posteriormente se labra la presente acta de procedimiento la cual es finalizada, leída a viva voz, firmada y ratificada por todos los que en ella hemos intervenido para legal constancia de lo actuado</t>
  </si>
  <si>
    <t>AP00001759-0089531/2025</t>
  </si>
  <si>
    <t>PP-15-00-020291-25/00</t>
  </si>
  <si>
    <t>2069.0</t>
  </si>
  <si>
    <t>Acta de Procedimiento En la localidad de Villa Maipu, Partido de San Martin, Provincia de Buenos Aires Republica Argentina, a los 09 días del mes de mayo de 2.025 siendo las 19:40 horas, el suscripto Sargento Legajo Personal numero 497.450 BUSTAMANTE WALTER numerario de comisaria San Martin 5ta Billinghurst, secundado en la oportunidad por el Agente Municipal Legajo numero 20.011 DOMINGUEZ ROBERTO personal de Protección Ciudadana San Martin , en circunstancias en que nos hallábamos recorriendo ámbito jurisdiccional de comisaria San Martin 6ta Villa Maipu en prevención y disuasión de ilícitos y faltas contravencionales a bordo de móvil identificable nro. 155 del C.O.M., es que somos desplazados vía radio 911 a Junín 2.038 entre Echeverría y Mitre de este medio por un ilícito en supermercado chino. De inmediato nos constituimos en el lugar donde al llegar observamos que un ciudadano de rasgos orientales tiene retenido en el interior del comercio a un masculino de contextura delgada, estatura media, tez morena, cabello corto negro, vestido con campera y pantalón deportivo color negro. Seguidamente es que procedemos a identificar al masculino en cuestión tomando como primera medida la realización de un cacheo superficial entre sus prendas para descartar que posean algún elemento con el cual pudieran auto agredirse, agredir a terceros y/o a personal policial, arrojando dicha diligencias resultado NEGATIVO. Preguntado por sus circunstancias personales manifiesta ser y llamarse GALLARDO LAUTARO NAHUEL, argentino, soltero, instruido, desocupado, de 23 años de edad, nacido el 21 de noviembre de 2.001 en Jujuy, hijo de Gallardo Sergio (V) y de Soraide Leonida (V), DOMICILIADO EN French 1.907 Depto. 03 de Villa Maipu, indocumentado refiere ser titular del Documento Nacional de Identidad numero 43.541.162. Identificado el ciudadano de rasgos orientales quien seria el propietario del comercio resulta ser CHEN DONGXIANG, de nacionalidad china, casado, instruido, comerciante, de 33 años de edad, nacido el 07 de agosto de 1.992, domiciliado en Junín 2.038 de Villa Ballester, titular del Documento Nacional de Identidad numero 95.449.848, teléfono 2926-407742, quien refiere que revisando las cámaras de seguridad observo que GALLARDO el pasado 07 de mayo le sustrajo de una de las góndolas dos botellas de champagne marca Chandon, y que el día de la fecha vuelve con una notoria actitud de repetir el ilícito, reconociéndolo e interceptándolo, y llamando al teléfono de emergencias 911, reteniendo a GALLARDO hasta nuestra llegada. Ante esta situación es que mantenemos comunicación telefónica con el Oficial de Servicio Oficial Principal SERGIO OLMEDO quien indica que traslademos a GALLARDO y al propietario del comercio a comisaria San Martin 6ta, por lo que trasladamos a ambos a la seccional, donde finalmente es que se labra la presente Acta de Procedimiento la cual una vez finalizada es leída, firmada y ratificada al píe por los actuantes.</t>
  </si>
  <si>
    <t>AP00001762-0089491/2025</t>
  </si>
  <si>
    <t>PP-15-00-020282-25/00</t>
  </si>
  <si>
    <t>En la localidad de Villa Ballester, partido de San Martin, provincia de Buenos Aires, República Argentina, al nueve (09) días del mes de mayo del año dos mil veinticinco, siendo las Diecinueve horas con cincuenta minutos (19:50 hs), la suscripta Oficial de Policía legajo 427.007 COLIN JORGE LUIS, numerario de F.B.A VI, de San Martin cubriendo servicio Polad, secundado en la oportunidad por la Agente Municipal legajo 17.313 CZEREPOWICZ ADRIAN, circunstancias en las que no hallamos recorriendo la jurisdicción en prevención de delitos y faltas en todas sus gamas haciéndolo a bordo de móvil orden 114 perteneciente a la flota automotriz del Municipio de esta ciudad, es que somos comisionados vía radial por emergencia 911 a calle San Martin n° 5912 entre Reconquista y Campichuelo donde habría un robo consumado en finca, motivo por el cual rápidamente y tomando los recaudos pertinentes nos desplazamos al lugar, y al arribo nos entrevistamos GREPPI MACARENA, de nacionalidad argentina, instruida, soltera, empleada, nacida el día 13/12/1999, de 25 años de edad, domiciliada en calle Belgrano n° 5330, de esta ciudad, Documento Nacional de identidad número 42.311.656, teléfono: 11-2247-8824, quien refiere que la vivienda resulta ser de su progenitor CARLOS ALBERTO GREPPI, DNI N° 12.438.698, el cual se había retirado de la finca en horas de la mañana de vacaciones, que siendo alrededor de las 19:30 horas su pareja SANMAMED JAVIER DNI n° 42.219.646 se hace presente a la casa para darle alimento al perro y constata que previo forzar reja de la ventana trasera que da a la cocina ingresaron a la casa. Que este le da aviso a ella quien llega al lugar y a simple constata que habían sustraído la suma de dos millones de pesos los cuales su padre guardaba en su habitación. Así las cosas damos conocimiento al Oficial de Servicio de la Comisaria San Martin Novena quien interiorizado solicita se preserve el lugar a la espera de Policía Científica pero la femenina GREPPI MACARENA refiere no querer realizar dicha diligencia.- No siendo para más se labra la presente acta en la oficina del oficial de servicio, la cual una vez finalizada es leída en alta voz, ratificada en todo su contenido y firmada al pie por los intervinientes.-</t>
  </si>
  <si>
    <t>AP00001756-0089567/2025</t>
  </si>
  <si>
    <t>PP-15-00-020297-25/00</t>
  </si>
  <si>
    <t>5921.0</t>
  </si>
  <si>
    <t>ACTA DE PROCEDIMIENTO En la localidad de Billinghurst, partido de General San Martin, provincia de Buenos Aires, republica Argentina, a los 09 días del mes de Mayo del año 2025, siendo las 20;30 horas quien suscribe SARGENTO LEGAJO 497503 VILLAFAN ANALIA, secundada en la eventualidad por SARGENTO LEGAJO 490335 ESPINDOLA LUCIA, ambas numerarias de UPPL San Martin, a bordo del móvil orden número 21500, de la misma repartición, abocadas la orden de servicio 185/25 DENOMINADA OPERATIVO INTERCEPTACION CON TRANSITO MUNICIPAL, encontrándonos en las calles Primera Junta y Moreno, es que procedemos a interceptar un VEHICULO MARCA CHEVROLET, MODELO AVEO, DE COLOR GRIS, DOMINIO COLOCADO LEL-048, asimismo procedemos a identificar a su conductor como quien dijo ser y llamarse MIÑO CRISTIAN LEONEL,DE 20 AÑOS, FECHA DE NACIMINETO 05/01/2005, DE NACIONALIDAD ARGENTINA, INSTRUIDO, SOLTERO, EMPLEADO, TELEFONO (11-8689-8376), DOMICILIADO EN CALLE PERDRIEL NUMERO 4324 Y RUTA 8 VILLA LINCH, SAN MARTIN, DOCUMENTO NACIONAL DE IDENTIDAD NUMERO 46.935427.- Quien de manera espontánea refirió ser propietario del rodado.- Ante esta situación es que se cursa la chapa patente colocada a la radio operadora en turno, informando OSA Torres Romina, que el rodado no posee impedimento legal, cabe hacer mención que en ese instante damos cuenta de que la numeración de los cristales es LTL-446, por lo que cursamos dicho rodado, siendo así que radio operadora informa que el mismo pertenece a VEHICULO CHEVROLET AVEO, DE COLOR GRIS, CON PEDIDO DE SECUESTRO ACTIVO, A SOLICITUD DE MORENO SECCIONAL SEGUNDA VILLA TRUJUI, UFI NUMERO 07 MORENO GENERAL RODRIGUEZ, CON FECHA DE ALTA 30/07/2024, CARATULA ROBO AUTOMOTOR, NSI 3120851.- Motivo por el cual se solicita colaboración al TENIENTE LEGAJO 177797 CABRERA LUCIANO, a los fines de trasladarnos junto al vehículo hasta el asiento físico de la Comisaria a los fines legales.- Mantenida comunicación con La Unidad funcional de instrucción número 05, del departamento judicial de San Martin, siendo atendida a la voz del Dr. Correa quien interiorizado de los por menores del presente hecho avalo lo actuado y dispuso se labren se notifique al causante en orden al delito de ENCUBRIMIENTO, secuestro del elemento incautado, fotos visu, certificación de domicilio captura, en caso de no poseer impedimento legal en su contra, se retire de la dependencia.- No habiendo otra diligencia que cumplimentar se labra la presente acta la cual una vez finalizada es leída, ratificada y firmada al pie para legal constancia.-</t>
  </si>
  <si>
    <t>AP00002433-0089407/2025</t>
  </si>
  <si>
    <t>PP-15-00-020263-25/00</t>
  </si>
  <si>
    <t>En el Destacamento de Policía de Seguridad Vial Buen Ayre I de la Localidad de José León Suarez, Partido de San Martin, Provincia de Buenos Aires, República Argentina, a los 09 días del mes de Mayo del año dos mil veinticinco, siendo las 11:00 horas, el suscripto OFICIAL AYUDANTE MATIAS DIEZ, secundado por el CAPITAN CRISTIAN ANDRADA, ambos pertenecientes al Destacamento de Seguridad Vial Buen Ayre I, circunstancias en que nos hallábamos realizando ose 001/25 en Peaje Cabecera Norte, es que procedemos a interceptar un vehículo marca Chevrolet , color Corsa, dominio KEH718, seguidamente procedimos a identificar a su conductor, quien dijo ser y llamarse DIAZ JAVIER AUGUSTO, de 33 años de edad, argentino, soltero, instruido, empleado, nacido el 07/09/1991, domicilio en calle San Juan 1637, Escobar, Documento Nacional de Identidad 36413364, quien presenta licencia de conducir, cedula y seguro vigente del rodado. Seguidamente se procede a realizar una requisa de urgencia de objetos peligrosos para sí como para el personal policial arrojando resultado NEGATIVO. Luego se procede a solicitar que haga muestra de sus pertenencias, como asi tambien los habitáculos del rodado extrae del interior de la guantera una bolsa de nylon color blanca, cuyo interior posee una sustancia verde parduzca simil a la marihuana, para luego proceder al legal secuestro de la sustancias en presencia de todos los intervinientes, dejando expresa constancia que la zona se trata de autopistas por lo que carece la presencia de transeúntes, como así también la zona es de alta peligrosidad por los asentamientos linderos. Seguidamente nos trasladamos a pie al Destacamento Buen Ayre I, a los fines legales, una vez allí se procede a realizar el pesaje de la sustancia utilizándose para ello una balanza digital modelo POKET SCALE, la cual arroja un pesaje total de 8,0 gramos, continuando con el procedimiento y en presencia de todos los intervinientes procedemos a realizar el denominado “Test de Orientación”, utilizándose para ello los reactivos provistos por esta Policía, en donde al tomar una pequeña muestra de la sustancia de narras y al mezclarse con el reactivo enumerado 02, 03 y 04 obtiene un color BORRAVINO, por lo cual dicha diligencia arroja resultado POSITIVO y estableciendo que dicha sustancias se tratase de MARIHUANA, volcándose la diligencia en una hoja testigo de color blanca- Por ultimo procedemos a introducir el resto de la sustancia incautada en un sobre de fabricación casera color blanco, encontrándose correctamente cerrado, rotulado y firmado por todos los intervinientes para legal constancia.- Posteriormente procedemos a cursar vía AYB2 a los fines de saber si ambos ciudadanos, como el rodado interviniente posee algún impedimento legal siendo atendido por el radio operador de turno, quien a los pocos minutos informo que el resultado es NEGATIVO. Acto seguido se procede a finalizar la presente acta la que es leída, ratificada y firmada al pie por todos los intervinientes para legal constancia de lo actuado.-</t>
  </si>
  <si>
    <t>FD00001746-0133173/2025</t>
  </si>
  <si>
    <t>PP-15-00-020157-25/00</t>
  </si>
  <si>
    <t>8581.0</t>
  </si>
  <si>
    <t>En la localidad de José León Suarez, Partido de San Martín, Provincia de Buenos Aires, República Argentina, a los 09 días del mes de Mayo del año 2025 y siendo las 09:32 horas, comparece a despacho una persona con deseos de formular una denuncia, quien se identificó como LUCERO LUSI ALBETO, ARGENTINO DE 41 AÑOS DE EDAD, INSTRUIDO, SOLTERO, CHOFER, NACIDO EL DIA 11/02/1984, DOMCILIADO EN LA CALLE 9 DE JULIO Nro. 8585 DE ESTE MEDIO, DNI 30.850.474, TEL. 11-2409-7131, EMAIL LUIS.LUCERO1984@HOTMAIL.COM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vehículo marca Renault Kangoo de color roja con dominio AB185VA, Motor K4MJ730Q192548, Chasis 8A1FC1315HL685985, en circunstancias en las que en el día de la fecha siendo las 07:15 horas aproximadamente momentos en los que el dicente salía del domicilio de su pareja para trasladarla al Hospital cuando al sacar el vehículo del garaje es cuando lo interceptan dos sujetos masculinos, los cuales tenían gorras y ropa deportiva, quienes mediante amenazas intimidatorias lo hacen descender del vehículo y emprenden fuga a bordo del rodado por Calle 7 en dirección al asentamiento comúnmente conocido como Villa Curita, asi mismo en el interior del vehículo tenía el teléfono celular de marca Xiomi 11 Pro de color gris con funda transparente, abonado 11-2409-7131 de la empresa Tuenti y la billetera con Licencia de conducir y tarjeta de débito de Banco Ciudad. Que posee ATM Seguros, no recordando el número de póliza. Que desconoce de la presencia de testigos del hecho como así también acerca de la existencia de cámaras de seguridad públicas y/o privadas. Que es todo cuanto sabe y declara al respecto.- AUTOMOTORES Marca RENAULT Dominio AB185VA Modelo KANGOO Nro. Motor K4MJ730Q192548 Color Rojo Nro. Chasis 8A1FC1315HL685985 Vínculo Sustraído</t>
  </si>
  <si>
    <t>FD00001725-0133209/2025</t>
  </si>
  <si>
    <t>PP-15-00-020167-25/00</t>
  </si>
  <si>
    <t>2320.0</t>
  </si>
  <si>
    <t>DENUNCIA PENAL En la localidad de Villa república, Partido de San Martín, Provincia de Buenos Aires, República Argentina, a los 09 de Mayo del año 2025, siendo las 10.20 HS., comparece ante el suscripto, una persona con deseos de radicar una denuncia; Seguidamente y preguntada por sus circunstancias personales dijo ser y llamarse: BUSILACHI MARTA CRISTINA, de 74 años de edad, de nacionalidad argentina, instruida, divorciada, jubilada, domiciliado en calle Las Heras Nro. 2320, de la localidad de Villa Ballester, titular del DNI Nro. 6.547.504, fecha de nacimiento 23/10/1950, teléfono 115615-3308, MAIL almadetigresa_yo@hotmail.com-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08 del cte. mes y año siendo aproximadamente las 23.00hs deja estacionado frente a su domicilio su vehiculo marca Ford, modelo Ka, color gris, con dominio colocado BOR-519, con motor Nro. J4HVU02073, chasis Nro. 9BFZZZGDAVB002073, mismo asegurado por la empresa La Caja Seguros, con póliza Nro. 6020-0232124-06. En circunstancias en que el día de la fecha siendo aproximadamente las 9.00hs sale en busca de su rodado, constata que autores ignorados le habrían sustraído el mismo. Que consultada por la presencia de cámaras de seguridad y de testigos, responde refiere que desconoce. Que es cuanto denuncia, no siendo para más el acto que da por si la presente firma al pie para legal constancia, junto a los actuantes que de ello certifican.-</t>
  </si>
  <si>
    <t>FD00001725-0133148/2025</t>
  </si>
  <si>
    <t>PP-15-00-020138-25/00</t>
  </si>
  <si>
    <t>Profesor Simon</t>
  </si>
  <si>
    <t>DENUNCIA PENAL En la localidad de Villa república, Partido de San Martín, Provincia de Buenos Aires, República Argentina, a los 09 de Mayo del año 2025, siendo las 08.30 HS., comparece ante el suscripto, una persona con deseos de radicar una denuncia; Seguidamente y preguntada por sus circunstancias personales dijo ser y llamarse: WEINBEGER ROXANA GABRIELA, de 49 años de edad, de nacionalidad argentina, instruida, soltera, abogada, domiciliado en calle Buenos Aires Nro. 5176, piso 6, depto. B, de la localidad de Villa Ballester, titular del DNI Nro. 24.867.299, fecha de nacimiento 11/10/1975, teléfono 115710-6058, MAIL roxweinberger@gmail.com-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08 del corriente mes y año siendo aproximadamente las 15.40hs deja estacionado su rodado marca Volkswagen, modelo polo, color azul oscuro, con dominio colocado AD-171-AM en la arteria Republica intersección Profesor Simón de este medio para buscar a su hijo que salía del establecimiento escolar al que concurre, , que al regresar en busca de su rodado siendo aproximadamente las 16.00hs, constata que autores ignorados le habrían sustraído la chapa patente delantera de su vehiculo. Que consultado por la presencia de testigos refiere que desconoce y de cámaras de seguridad en el lugar refiere que hay una vivienda que posee cámaras de seguridad privada siendo el domicilio exacto Profesor Simón Nro. 2291, asi mismo desconoce la presencia de cámaras de seguridad del municipio. Que no siendo para más el acto que da por si la presente firma al pie para legal junto a los actuantes que de ello certifican.-</t>
  </si>
  <si>
    <t>FD00001742-0133160/2025</t>
  </si>
  <si>
    <t>PP-15-00-020147-25/00</t>
  </si>
  <si>
    <t>En la localidad de Villa Lynch, Partido de San Martín, Provincia de Buenos Aires, República Argentina, a los 09 días del mes de Mayo del año 2025, siendo las 08:50 hs. comparece ante el suscripto, una persona con deseos de radicar una denuncia; Seguidamente y preguntada por sus circunstancias personales dijo ser y llamarse: GOMEZ ORIHUELA DAVID ANGEL, DE NACIONALIDAD ARGENTINA, 23 AÑOS DE EDAD, NACIDO EL DIA 01/04/2002, INSTRUIDO, ESTADO CIVIL SOLTERO, OCUPACION EMPLEADO, DOMICILIADO EN CALLE JORGE NEWBERY N°1560 DE LA LOCALIDAD DE JOSE C PAZ, DNI N°44.132.422, TE:11-6617-5631/11-5847-4415 RECUERDA, EMAIL:DAVIDANGELGOMEZ002@GMAIL.COM.-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08 de Mayo en el horario aproximado de las 16:00 hs aproximadamente el mismo en el momento en el que circulaba por calle Rodríguez Peña llegando a la intercepción de Lamadrid, el mismo utilizando su teléfono celular siendo este marca Samsung modelo S24 ultra de color negro el cual en su parte trasera llevaba un stiker de una banda de música “system of a down” con funda de color negra con transparencia abonado de la empresa Personal N°11-6617-5631 cuando es sorprendido por un moto vehiculo el cual circulaba por la vereda del lugar, siendo esta tipo 110 de color negra con patente “nueva “llevaba una caja de cartón atada en la parte trasera, a bordo un masculino del cual no llego a ver que vestia solo recuerda que llevaba casco de color negro y recuerda que llevaba guantes de color negro, quien le sustrae su teléfono celular en modalidad arrebato, respecto al lugar menciona que existen cámaras, respecto a testigos el mismo NO posee; Referente al rodado el mismo se retiró por calle Lamadrid sentido a la vías; Menciona que no se encuentra lesionado y no necesita asistencia medica.- Que no siendo para más el acto, previa lectura que de por si da a la presente, se ratifica íntegramente firmando al pie para legal constancias junto a los actuantes que de ello certifican.-</t>
  </si>
  <si>
    <t>FD00001725-0133162/2025</t>
  </si>
  <si>
    <t>PP-15-00-020146-25/00</t>
  </si>
  <si>
    <t>5739.0</t>
  </si>
  <si>
    <t>DENUNCIA PENAL En la localidad de Villa república, Partido de San Martín, Provincia de Buenos Aires, República Argentina, a los 09 de Mayo del año 2025, siendo las 09.30 HS., comparece ante el suscripto, una persona con deseos de radicar una denuncia; Seguidamente y preguntada por sus circunstancias personales dijo ser y llamarse: ESTRAMIANA SILVIA TERESA, de 66 años de edad, de nacionalidad argentina, instruida, casada, jubilada, domiciliado en calle Libertad Nro. 5739, de la localidad de Villa Ballester, titular del DNI Nro. 13.018.078, fecha de nacimiento 14/03/1959, teléfono 115313-1706, MAIL stestramiana@yahoo.com.ar-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08 del corriente mes y año siendo aproximadamente las 20.00hs deja estacionado su rodado marca Peugeot, modelo 208, color blanco, con dominio colocado AG-145-RQ frente a su domicilio, que el día de la fecha siendo aproximadamente las 06.30hs momento en que sale en busca de su vehiculo constata que autores ignorados le habrían sustraído las dos chapa patentes del mismo. Que consultado por la presencia de testigos y cámaras de seguridad en el lugar, responde refiere que desconoce. Que no siendo para más el acto que da por si la presente firma al pie para legal junto a los actuantes que de ello certifican.-</t>
  </si>
  <si>
    <t>FD00001762-0133008/2025</t>
  </si>
  <si>
    <t>PP-15-00-020107-25/00</t>
  </si>
  <si>
    <t>3993.0</t>
  </si>
  <si>
    <t>que el día de ayer aproximadamente a las 12:00 horas, en momentos que intenta pagar el resumen de la tarjeta de crédito del BBVA (banco francés) nro. 4540-7500-5610-1578, cuando contacta que el importe es del valor de $2.425.132 dos millones cuatrocientos veinticinco mil ciento treinta y dos pesos argentinos, y us$30,08 treinta dólares, los cuales NO reconoce como compras/gastos propios , por lo que al visualizar dicho resumen atentamente contacta que dichos movimientos fueron efectuados al nombre de GASTON CORDOBA, siendo este su ex pareja con la cual hace 15 años no tiene relación alguna desconociendo su paradero, que en su momento este obtuvo una extensión de su tarjeta siendo el DNI de este masculino 27.555.122, así mismo la deponente refiere que desde que se separaron este masculino no volvió a obtener el plástico de la tarjeta dado que llegaban a su domicilio, por lo que luego de dirigirse al banco a realizar el correspondiente reclamo se dirigió a esta seccional a radicar la correspondiente denuncia</t>
  </si>
  <si>
    <t>FD00001746-0133317/2025</t>
  </si>
  <si>
    <t>PP-15-00-020192-25/00</t>
  </si>
  <si>
    <t>8136.0</t>
  </si>
  <si>
    <t>En la localidad de José León Suarez, Partido de San Martín, Provincia de Buenos Aires, República Argentina, a los 09 días del mes de Mayo del año 2025 y siendo las 11:48 horas, comparece a despacho una persona con deseos de formular una denuncia, quien se identificó como BARROSO JULIO CESAR, ARGENTINO DE 39 AÑOS DE EDAD, INSTRUIDO, SOLTERO, CHOFER, NACIDO EL DIA 06/07/1985, DOMICILIADO EN LA CALLE ALMEIRA Nro. 3050 DE LA LOCALIDAD DE SAN MARTIN, DNI 31.583.187, TEL. 11-3890- 2535.-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motovehiculo marca Gilera, modelo VC 150 de color negra con gris y rojo, dominio A124WFW, Motor LC162FMJRE055020, Cuadro 8CXVC150SKVF01013, en circunstancias en las que en el día de la fecha circulaba a bordo de su motovehiculo, que se dirigía a entregar un paquete, al hacerlo por la arteria San Martin en dirección al Buen Ayre, es que al llegar a su intersección con 21 de Junio visualiza a dos masculinos quienes mediante intimidación de arma de fuego intentan abordarlo, por lo que el mismo acelera la marcha y continua, que al hacer unos doscientos metros aparecen dos masculinos más los cuales lo patean haciéndolo caer del motovehiculo, que al encontrarse en el suelo comienzan a patearlo mientras que lo despojan de sus pertenencias, entre ellas un teléfono celular Redmi Xiomi 13 C de color negro con funda colocada transparente, abonado 11-3890-2535 de la empresa Claro, casco de color negro marca Mac, un paquete para entregar en Escobar. Que luego los masculinos fugan a bordo de su motocicleta en dirección al Buen Ayre. Que los otros masculinos que se encontraban armados se encontraban en el lugar y lo amenazaban para que no intente evadirlos. Seguidamente el dicente se apersona caminando a este elemento a los fines de radicar la denuncia. Que desconoce de la presencia de testigos del hecho como así también acerca de la existencia de cámaras de seguridad públicas y/o privadas. Que es todo cuanto sabe y declara al respecto.- AUTOMOTORES Marca GILERA Dominio A124WFW Modelo VC Nro. Motor LC162FMJRE055020 Color Negro Nro. Chasis 8CXVC150SKVF01013 Vínculo Sustraído</t>
  </si>
  <si>
    <t>FD00001725-0133034/2025</t>
  </si>
  <si>
    <t>PP-15-00-020113-25/00</t>
  </si>
  <si>
    <t>DENUNCIA PENAL En la Localidad de Villa Ballester, Partido de San Martin, Provincia de Buenos Aires, República Argentina a los 09 días del mes de Mayo del 2025, siendo 00:30 horas comparece ante el actuante, una persona con deseos de formular una denuncia penal, quien preguntado acerca de sus escenarios personales manifestó ser y llamarse GOMEZ MAYRA NISELA, argentina, soltera, instruida, independiente, de 29 años de edad, nacida el día 31/12/1995, con DNI nro. 38.830.859 el que no exhibe, domiciliado en calle María Silva 450 de la localidad de Villa Ballester, teléfono 1123516336, casilla de correo electrónico mayranisela.mg@gmail.com , se le impone de las penalidades establecidas en el Código Penal para la falsa denuncia (AR T. 245 DEL C.P.). Seguidamente DENUNCIA: Que se domicilia en el lugar que manifiesta. que el día 08 de mayo del corriente, alrededor de las 22:00 horas, en circunstancias en que se encontraba realizando reparto de aplicación a bordo de un motovehículo marca Zanella modelo Sexy 110 de color blanca, con dominio colocado 448-HGB, , circulando por calle Capdevila en sentido a José L. Suarez. cuando en la intersección con General Paz se aproximan dos sujetos a bordo de un motovehículo de gran cilindrada, quienes la encierran obligándola a detener la marcha. El acompañante desciende del motovehículo y la apunta con un arma de fuego de tipo pistola para luego sustraerle su teléfono celular marca Samsung modelo A 12 de color azul con número de abonado 1169381439 de la empresa Movistar, del que no se aporta nro. de IMEI. Seguidamente le arrebatan una cartera tipo morral de color negra, en la que llevaba DNI, cédula autorizada del motovehículo que conducía, del que no aporta número de motor ni cuadro, una tarjeta de débito Visa del Banco Nación, y $30.000 de dinero en efectivo. Cometido el ilícito, los causantes fugan en dirección a José L. Suarez. Sobre las características de los mismos, la dicente manifiesta que, el acompañante vestía un buzo de color oscuro con capucha. En cuanto al conductor manifiesta que lo único que recuerda es que llevaba una gorra tipo visera colocada . Que es cuanto denuncia, no siendo para más, el acto que da por si la presente, la que es firmada para legal constancia por todos los actuantes que de ello certifican.-</t>
  </si>
  <si>
    <t>FD00001764-0133304/2025</t>
  </si>
  <si>
    <t>PP-15-00-020197-25/00</t>
  </si>
  <si>
    <t>Castro</t>
  </si>
  <si>
    <t>726.0</t>
  </si>
  <si>
    <t>Se hace presente el Sr. ESPECHE SERGIO EZEQUIEL (43) quien refiere ser tío materno de los señores LENCINA CRISTIAN (30) y MONTUI ALI (18), que actualmente el dicente convive en el mismo terreno con MONTUI y LENCIMA vive a la vuelta de su casa sobre las calles MALVINAS Y CASTRO, que esta seria la primera vez que radica denuncia contra los causantes pero que presenta problemas de vieja data con estos, dado a que son personas de mal vivir, los cuales se dedicarían a delinquir y ambos presentan problemas de consumo a los narcóticos, Que se hace presente en el día de la fecha refiriendo que el día lunes 07 del corriente mes, alrededor de las 23hs cuando el denunciante visualiza que los imputados ingresan a su domicilio un motovehículo robado, a lo que ESPECHE sale a decirles que debían sacar el rodado de la vivienda ya que dias atrás por tales motivos habrían realizado un allanamiento en su vivienda incautándole armas de fuego y motovehículos robados. A lo que los causantes se niegan a sacarlo y comienzan a increpar y proporcionar golpes varios hacia SERGIO , que cuando este intenta subir a subir a su casa, los agresores, continúan propinándole golpes por lo que el PSV se cae de los escalones. Por lo que la ex pareja del hablante YANINA MORALES (43) se comunica al 911 solicitando móvil policial. Que debido a los golpes recibidos el denunciante pierde el conocimiento siendo este trasladado por la ambulancia junto el personal policial, hacia el hospital THOMPSON el cual es hospitalizado hasta el día de ayer, que fue dado de alta, refiriendo que presenta lesiones en la rodilla derecha , costilla del lado izquierdo y en la totalidad de la cabeza. Que el mismo hace mención que una vecina del lugar tiene cámaras de seguridad, las cuales filmaron cuando el denunciante era agredido por estos masculinos. Que en el momento que ESPECHE recibía golpes varios, interviene el hijo del dicente ESPECHE LAUTARO (14) , al cual los imputados lo amenazan de muerte refiriéndole "NO TE METAS TE VAMOS A DAR UN BALAZO" SIC. Que teme por su integridad física ya que son personas de mal vivir, que poseen conflictos con todo el vecindario, que es por ello que desea dejar asentado lo ocurrido y solicitar las medidas que fueran necesarias para resguardar su integridad física y la de su grupo familiar. Consultado si posee testigos refiere que SI Morales Yanina , SU EX PAREJA, consultado si posee cámaras de seguridad, refiere que SI el de su vecino el cual desconoce el nombre y domicilio exacto; consultado si desea instar a la accion penal, manifiesta que SI. Que es todo en cuanto desea denunciar el cual se lee y firma al pie para legal constancia por las partes intervinientes.-</t>
  </si>
  <si>
    <t>FD00001756-0133814/2025</t>
  </si>
  <si>
    <t>PP-15-00-020268-25/00</t>
  </si>
  <si>
    <t>DENUNCIA En la localidad de Billinghurst, Partido de San Martín, Provincia de Buenos Aires, República Argentina, a los 09 días del mes de mayo del año 2025 y siendo las 14.15 horas, en el asiento de la Comisaría San Martín Quinta Billinghurst comparece a despacho una persona con deseos de formular una denuncia, quien se identificó como Hector Gabriel Aguilar, DNI 21452946, nacido el día 05/05/1969 de 56 años de edad, argentino, instruido, divorciado, empleado, ddo. en Gral. Pico nro. 9542 de la localidad de Loma Hermosa, partido Tres de Febrero, teléfono 1130045923.-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el día de la fecha, promediando las 12.00 horas, mientras circulaba a bordo de su vehículo Chevrolet Prisma de color gris Pte. PMC784 nro. de motor HCM000094 y nro. de chasis 9BGKT69T0GG142761, por calle Las Petunias y Las Palmas, es interceptado por tres personas de sexo masculino, quienes se encontraban a pie (no puede aportar descripciones) que uno de ellos, el cual se coloco al lado del cristal de su vehículo lo apuntaba como un arma de fuego, mientras los otros dos sujetos desde las demás puertas, le sustraían las pertenencias que llevaba consigo en el interior del rodado. Que luego de cometer el ilícito, los sujetos emprendieron la huida del lugar a la carrera en dirección a calle Los Eucaliptus Bis hasta perderlos de vista. Que a preguntas que se le formulan manifiesta que en caso de volver a ver a los sujetos NO los podría reconocer, que tampoco puede describir el tipo de arma de fuego empleada en el hecho. Que entre las pertenencias sustraídas, se encontraba su documento nacional de identidad, licencia de conducir expedida por el municipio de Tres de Febrero, cedula de su vehículo, tarjeta de débito de banco macro y teléfono Motorola E22 de color negro con abonado 1168619364 (no aporta IMEI). Que desconoce la existencia de cámaras de seguridad de índole municipal y privadas, como así la presencia de testigos en el lugar del hecho. Que es todo cuanto denuncia al respecto, previa e integra lectura, firmando al pie para legal constancia de los hechos.-</t>
  </si>
  <si>
    <t>FD00001756-0133774/2025</t>
  </si>
  <si>
    <t>PP-15-00-020262-25/00</t>
  </si>
  <si>
    <t>5681.0</t>
  </si>
  <si>
    <t>DENUNCIA En la localidad de Billinghurst, Partido de San Martín, Provincia de Buenos Aires, República Argentina, a los 09 días del mes de mayo del año 2025 y siendo las 10.40 horas, en el asiento de la Comisaría San Martín Quinta Billinghurst comparece a despacho una persona con deseos de formular una denuncia, quien se identificó como Matias Javier Benitez, DNI 44153309, nacido el día 30/01/2002 de 23 años de edad, argentino, instruido, soltero, empleado, ddo. en Valoro nro. 2440 de la localidad de Moreno, partido homonimo, teléfono 1131122471.-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propietario de una motocicleta Honda Wave de color negro dominio A165VUY, nro. de motor JA37E3575219 y nro. de cuadro 8CHJA5010NP035564. Que, en el día de ayer, promediando las 23.00 horas, mientras circulaba a bordo de su motocicleta por calle Avenida Ricardo Balbín y al llegar a la intersección con Eva Perón, es interceptado por 4 personas de sexo masculino, a bordo de dos motocicletas, ambas cilindradas tipo 110, que no puede aportar descripciones, ya que todos estaban con los rostros tapados. Que hacían señas como que tenían armas de fuego debajo de sus prendas, de esa manera obligaron al dicente a que haga entrega de su unidad. Posteriormente observo como uno de ellos ascendió a su motocicleta y emprendieron la huida del lugar a alta velocidad, que manifiesta que logro sacar la llave de ignición, que al momento de llevarse la motocicleta, era empujada por otro de los sujetos. Que preguntado manifiesta que en caso de volver a ver a los sujetos NO los podría reconocer, que posee seguro de la empresa La Caja nro. de póliza 6020023894002, que desconoce la existencia de cámaras de seguridad como así la presencia de testigos en el lugar del hecho. Que es todo cuanto denuncia al respecto, previa e integra lectura, firmando al pie para legal constancia de los hechos. - AUTOMOTORES Marca HONDA Dominio A165VUY Modelo WAVE Nro. Motor JA37E3575219 Color Negro Nro. Chasis 8CHJA5010NP035564 Vínculo Sustraído</t>
  </si>
  <si>
    <t>FD00001756-0133765/2025</t>
  </si>
  <si>
    <t>PP-15-00-020260-25/00</t>
  </si>
  <si>
    <t>Calle 192</t>
  </si>
  <si>
    <t>8352.0</t>
  </si>
  <si>
    <t>En la localidad de Billinghurst, Partido de San Martín, Provincia de Buenos Aires, República Argentina, a los 09 días del mes de mayo del año 2025 y siendo las 09.40 horas, en el asiento de la Comisaría San Martín Quinta Billinghurst comparece a despacho una persona con deseos de formular una denuncia, quien se identificó como Chiara Natalia Narvaez, DNI 43.669.944, nacida el día 17/08/2001 de 23 años de edad, argentina, instruida, soltera, ama de casa, dda. en Calle 4 y Quintana de la localidad de Loma Hermosa, partido de San Martin, teléfono 1171302227.-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poseedora de un vehículo marca Peugeot modelo 206 de color blanco dominio DHU574 nro. de motor 10DXBG0000831 y nro. de chasis 8AD2AWJZWYW022187.- Que el día de la fecha promediando las 01.00 horas, dejo estacionado su vehículo en la puerta de su domicilio, que horas mas tarde, promediando las 07.30 horas, al ir en busca de su unidad, advierte que su rodado no poseía ambas chapas patentes. Que a preguntas que se le formulan manifiesta que desconoce la existencia de cámaras de seguridad como así la presencia de testigos en el lugar del hecho. Que es todo cuanto denuncia al respecto, previa e integra lectura, firmando al pie para legal constancia de los hechos. - AUTOMOTORES Marca PEUGEOT Dominio DHU574 Modelo 206 Nro. Motor Sin especificar Color Blanco Nro. Chasis Sin especificar Vínculo Utilizado durante el hecho</t>
  </si>
  <si>
    <t>FD00001762-0133714/2025</t>
  </si>
  <si>
    <t>PP-15-00-020251-25/00</t>
  </si>
  <si>
    <t>4013.0</t>
  </si>
  <si>
    <t>En la Comisaría San Martin novena, localidad de Villa Ballester, partido de San Martin, Provincia de Buenos Aires, República Argentina; a los 09 días del mes de mayo del año 2025 y siendo las 16:55 horas comparece ante el suscripto, una persona con deseos de radicar una denuncia, la que dijo ser y llamarse FERNANDEZ ALBERTO DANIEL ANDRES, de nacionalidad argentina, instruido, soltero, jubilado, nacido el día 09/01/1959, de 66 años de edad, domiciliado en calle Jose Hernández n° 4035 de la localidad de villa Ballester partido de Gral. San Martin, Documento Nacional de identidad número 13.357.136, teléfono: 11-11-2171-3831, mail: fernendez.souto@gmail.com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viernes 02 del corriente mes y año, siendo alrededor 13:30 horas circunstancias en la que se encontraba a bordo de su camioneta en calle Artigas y Balcarce, con ventanilla lado conductor abierta, esperando que el semáforo se ponga en verde para continuar circulando, es en ese instante que le suena su teléfono celular marca Xiaomi 14C, abonado n° 11- 2171.3831 de Movistar, que al momento de atender la llamada de improviso pasa por su lado un masculino quien de arrebato le sustrae dicho dispositivo para luego darse a la fuga corriendo.- Que al momento es todo en cuanto denuncia firmando al pie para su legal constancia. –</t>
  </si>
  <si>
    <t>FD00001746-0133104/2025</t>
  </si>
  <si>
    <t>PP-15-00-020127-25/00</t>
  </si>
  <si>
    <t>En la localidad de José León Suarez, Partido de San Martín, Provincia de Buenos Aires, República Argentina, a los 09 días del mes de Mayo del año 2025 y siendo las 05:30 horas, comparece a despacho una persona con deseos de formular una denuncia, quien se identificó como ACARNA HUMBERTO FABIAN, ARGENITNO DE 54 AÑOS DE EDAD, INSTRUIDO, CASADO, CHOFER, NACIDO EL DIA 04/06/1971, DOMICILIADO ENA CALLE VILLALBA Nro. 1415 DE ESTE MEDIO, DNI 22.229.297, TEL. 11-5029-9103.-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conductor habitual del motovehiculo marca Honda, modelo XRE300 de color verde con dominio 454JSQ, motor ND12E1D900528, Cuadro 8CHND1210DP001007, en circunstancias en las que en el día de la fecha siendo las 04:50 horas, momentos en los que el dicente salía de su domicilio con el motovehiculo que al darse vuelta para cerrar el portón se percata que tenía a dos masculinos detrás, uno de ellos lo apunta con un arma de fuego, ambos con gorras, capucha y con ropas oscuras, los cuales mediante amenazas intimidatorias lo despojan de su motovehiculo y pertenencias, entre ellas un chaleco con documentación, entre ellas la cedula del motovehiculo y un casco de color negro. Que luego de esto los masculinos fugan a bordo del motovehiculo en dirección a Estrada y luego a las Vías. Que desconoce de la presencia de testigos del hecho como así también acerca de la existencia de cámaras de seguridad públicas y/o privadas. Que es todo cuanto sabe y declara al respecto.- AUTOMOTORES Marca HONDA Dominio 454JSQ Modelo XR 300 Nro. Motor ND12E1D900528 Color Verde Nro. Chasis 8CHND1210DP001007 Vínculo Sustraído</t>
  </si>
  <si>
    <t>FD00001746-0133342/2025</t>
  </si>
  <si>
    <t>PP-15-00-020195-25/00</t>
  </si>
  <si>
    <t>3653.0</t>
  </si>
  <si>
    <t>En la localidad de José León Suarez, Partido de San Martín, Provincia de Buenos Aires, República Argentina, a los 09 días del mes de Mayo del año 2025 y siendo las 12:25 horas, comparece a despacho una persona con deseos de formular una denuncia, quien se identificó como ALBITRES MENDEZ RODNEY JEFFERSON, PERUANO DE 31 AÑOS DE EDAD, INSTRUIDO, SOLTERO, DELIVERY, NACIDO EL DIA 29/11/1993, DOMICILIADO EN LA CALLE RAFAEL OBLIGADO Nro. 1365 DE ESTE MEDIO, DNI 95.040.106, TEL. 11- 6565-9822.-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 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resulta ser titular del motovehiculo marca Honda, modelo GLH 150 de color negra con dominio A150NEF, Motor KA02E5109158, Cuadro 8CHKA0600NP003668, que el día miércoles 7 del corriente mes y año, siendo las 19:00 horas, momentos en los que el dicente salía de su domicilio, es que al cerrar la puerta reja, observa a dos masculinos, uno de su lateral izquierdo y otro de su lado derecho, ambos de ropas deportivas de color negra, que uno de ellos intenta sustraerle las llaves de su motocicleta, que tras forcejar es que el segundo masculino lo apunta con un arma de fuego, por lo que el dicente arroja las llaves del rodado, posterior uno de los masculinos toma la llave, previo le quita la billetera del bolsillo del pantalón, arranca el motovehiculo y ambos masculinos fugan a bordo del mismo en dirección al asentamiento Villa Hidalgo. Que luego constata que su billetera se encontraba sobre la vereda de su vivienda, a lo que supone que se les habría caído. Que posee San Patricios seguros con Nro. de póliza 331063. Que desconoce de la presencia de testigos del hecho como así también acerca de la existencia de cámaras de seguridad públicas y/o privadas. Que es todo cuanto sabe y declara al respecto.- AUTOMOTORES Marca HONDA Dominio A150NEF Modelo CG150 Nro. Motor KA02E5109158 Color Negro Nro. Chasis 8CHKA0600NP003668 Vínculo Sustraído</t>
  </si>
  <si>
    <t>FD00001762-0133819/2025</t>
  </si>
  <si>
    <t>PP-15-00-020270-25/00</t>
  </si>
  <si>
    <t>Enrique Fermi</t>
  </si>
  <si>
    <t>3476.0</t>
  </si>
  <si>
    <t>En la Comisaría San Martin novena, localidad de Villa Ballester, partido de San Martin, Provincia de Buenos Aires, República Argentina; a los 09 días del mes de mayo del año 2025 y siendo las 17:15 horas comparece ante el suscripto, una persona con deseos de radicar una denuncia, la que dijo ser y llamarse ARENAS ANDRES, de nacionalidad argentina, instruido, soltero, Investigador del conicet, nacido el día 14/03/1979, de 46 años de edad, domiciliado en calle San Pedro n° 4239 de la localidad de villa Ballester partido de Gral. San Martin, Documento Nacional de identidad número 27.257.005, teléfono: 11-5051-0893, mail: andresarenas79@yahoo.com.ar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martes 06 del corriente mes y año, siendo alrededor 20:00 horas circunstancias en la que ingresa a la aplicación del Home Banking del Banco Nación a los fines de realizar abono y constata que había una operación por más de $750,000 la cual le llamo la atención porque, por lo que intenta comunicarse telefónicamente al 0810-444-666 correspondiente a atención al cliente de dicha entidad Bancaria, donde no fue atendido, motivo por el cual al día siguieren logra dicha comunicación y constata que había otros tres movimientos por montos mayores a $100.000 los cuales desconoce haber realizado que sumado todos los movimientos dan un total de $ 1.269.565,75. Que aporta copia del reclamo realizado al banco y los movimientos de su cuenta. - Que al momento es todo en cuanto denuncia firmando al pie para su legal constancia. –</t>
  </si>
  <si>
    <t>AP00001809-0088982/2025</t>
  </si>
  <si>
    <t>PP-15-01-020391-25/00</t>
  </si>
  <si>
    <t>1784.0</t>
  </si>
  <si>
    <t>En la localidad de San Miguel, partido homónimo, Provincia de Buenos Aires, República Argentina, a los 09 días del mes de Mayo del año 2025, siendo las 07:30 horas la suscripta SARGENTO CUELLAR CARINA LEGAJO:490701 numeraria del (Comando de José C Paz) , que me encontraba de POL.AD. (Policía Adicional) en el C.O.M. (Centro de Operaciones Municipales de San Miguel), secundado en la eventualidad por el conductor municipal: SANCHEZ FENANDA LEGAJO:51.243. Cubriendo refuerzo de la zona nro. 02 a bordo del móvil nro. 566, circunstancias que nos encontramos recorriendo la jurisdicción en prevención de Delitos, Contravenciones y/o Faltas Generales en todas sus gamas. Según Plan Director de Seguridad. En circunstancias que somos desplazados por el operador de turno de la base del COM a las arterias Av. Pte. Perón nro. 1784 de este medio en el lugar habría un hecho consumado. Al llegar al lugar nos entrevistamos con la llamante quien dice ser y llamarse RUIZ ESTELA MARIA DEL CARMEN, nacionalidad argentina, instruida, de 51 años de edad, estado civil casada, profesión o ocupación Comerciante, domiciliada en la calle Primera Junta nro. 1472 de la Localidad y Partido de San Miguel, titular del DNI nro. 23.774.410,nacida el día 24/02/1974,teléfono nro. 1123428819, mail:estelamruiz2@gmailco. La misma nos refiere que al momento de abrir su local su local constato que autores ignorados ingresaron al mismo por un caja de gas natural la cual estaba cerrada, rompieron la parte de arriba y ingresaron por ese medio, logrando observar como faltantes Una computadora notebook marca Nova de color gris oscuro (sin seguro), un parlante de 30 centímetros de diámetro de color blanco y un celular marca Samsung modelo J7 de color gris con el nro. de abonado +54 1170149160 de la empresa Movistar (sin seguro). Seguidamente mantuve comunicación con el oficial de Servicio Oficial Ayudante Di Paola Javier quien interiorizado de los pormenores dispuso que no toquen nada en el lugar que se va solicitar peritos en el lugar. Luego se dejo un móvil nro. 566 en el lugar con la conductora Fernanda Sanchez a la espera de peritos. Posteriormente se solicito otro móvil para que nos alcancen junto a la victima hasta la Dependencia policial. Quien refiere que esta arrepentida de los hechos. Que no siendo para más se labra la presente acta la cual una vez finalizada es leída y firmada por todos los que en ella hemos intervenido.-------</t>
  </si>
  <si>
    <t>AP00001810-0088939/2025</t>
  </si>
  <si>
    <t>PP-15-01-020373-25/00</t>
  </si>
  <si>
    <t>En la localidad de Bella Vista, Partido de San Miguel, Provincia de Buenos Aires, República Argentina, a los 09 días del mes de Mayo del año 2025, siendo las 00:40hs, el suscripto SUBTENIENTE AGÜERO JORGE Legajo 479974 circunstancias, me encontraba realizando servicio de policía Adicional en el Centro de operaciones Municipales de San Miguel, a bordo de móvil 515, junto a chofer GAUNA MARTIN en prevención de ilícitos y faltas en general, fuimos desplazados por el radio operador del centro de operaciones municipales a la calle de la Rivera 2580, entre Lago Lacar y Gualeguay, de este medio, en el lugar habría una Violencia de Genero, por lo que rápidamente nos dirigimos al lugar de mención. Al llegar a las arterias de mención, visualizamos una femenina la cual vestida con una calza de color negro, remera color blanca, la misma resulta ser robusta de estatura alta piel morena a quien posteriormente identificamos como FRETES ESTELA LUJAN, paraguaya de 44 años, instruida, soltera, empleada doméstica, domiciliada en calle de la rivera nro. 2580 entre lago lacar y Gualeguay de este medio, nacida el día 07 de mayo de 1981, CEDULA PARAGUAYA: 4687709, tel.: 11348772181. Procedemos a entrevistarnos con la ciudadana, la cual manifiesta que minutos antes, circunstancias que se encontraba en el interior de su casa mas precisamente con su pareja de nombre BLAS, tuvieron un intercambio de palabras porque el mismo se encontraba en la cama hablando por teléfono con otra mujer, tras solicitarle que corte la llamada el masculino hizo caso omiso a los pedidos por lo que la dicente tomo un vaso de vino que estaba tomando en ese momento y se lo arrojo en la cara, a lo que el sujeto le respondió propinándole un golpe de puño en la nuca, parte derecha. Tras un forcejeo, el masculino salió corriendo con una cuchilla al escuchar las sirenas del móvil, por la arteria de la rivera, en sentido a Gualeguay; vistiendo una campera negra y gorra de sol, y que el masculino en cuestión se apellida Valdez. Seguidamente tomamos conocimiento vía radial que se hizo presente móvil 578 OFICIAL VARELA AGUSTINA Legajo 435720, junto al chofer MIÑO DANILO en las arterias de Lago Lacar y De la Rivera, lugar en donde fueron llamados por un masculino de contextura robusta, de estatura media, piel morena, vestido con jeans oscuro, campera negra, gorra de sol negra con detalle en rojo y remera color blanca con estampa en la parte delantera a la altura del pecho, a quien identificaron como VALDEZ BLAS, paraguayo de 36 años, instruido, soltero, albañil, domiciliado en calle Güemes de la localidad de Moreno, nacido el día 03 de febrero de 1989, CEDULA PARAGUAYA: 768283, tel.: 1164484992. En ese instante solicitamos a la oficial Varela que retengan al masculino en el lugar, ante la situación cursaron los datos del sujeto masculino al radio operador en turno quien luego de consultado con la base de datos de esta policía nos manifestó que de acuerdo con los datos cursados el masculino no posee impedimentos legales en su contra. Es así que ante la situación, informamos de inmediato al masculino y solicitamos que coloque las manos contra el móvil para así efectuar sobre su persona un cacheo extracorpóreo con la finalidad de dar con elementos prohibidos o con los que pueda atentar con nuestra integridad física, arrojando nuestra búsqueda un resultado negativo. Atentos a la circunstancias de lo sucedido recientemente y teniendo en cuenta que la ciudadana FRETES ESTELA quería radicar la denuncia por violencia, procedimos a informar al masculino de que iba a ser conducido a la comisaria, leyéndole sus derechos, plasmados en el articulo 60 del código procesal penal y se le informa que deberíamos trasladarlo a realizar precario médico, para posteriormente bajar a la comisaria de Bella Vista. Mientras que nosotros trasladamos a la ciudadana FRETES ESTELA al hospital santa maría en donde nos entrevistamos con el medico de guardia Dr. JOHN CALLE, quien tras revisar a la ciudadana FRETES nos manifestó que la misma no posee lesiones visibles, labrando el correspondiente precario medico, luego bajamos a la comisaria de Bella Vista en donde nos entrevistamos con el Oficial de Servicio de la dependencia. Quien interiorizado de los pormenores mantuvo comunicación telefónica con el Dr. SUAREZ, agente Fiscal en turno de la Unidad Funcional de Instrucción y Juicio numero 18 del Departamento judicial de San Martin, quien interiorizado de los pormenores, para con el ciudadano VALEZ BLAS dispuso se labren actuaciones caratuladas “LESIONES” se notifique al encartado de la Formación de la Causa a tenor del Articulo 60 del Código Procesal Penal, se certifiquen impedimentos legales en su contra, se constate domicilio, se realice informe ambiental, se extraiga un juego de fichas dactilares, se resepcione declaración testimonial a la ciudadana FRETES ESTELA. Se realice croquis ilustrativo del lugar del hecho y se realicen demás actuaciones de rigor, finalizadas las actuaciones de no poseer impedimentos legales se proceda a la soltura del ciudadano VALDEZ BLAS. Por lo que no siendo para más se labra la presente acta la cual una vez finalizada, es leída, firmada, ratificada por todos los que en ella hemos intervenido, dando fe de lo actuado</t>
  </si>
  <si>
    <t>AP00001813-0089569/2025</t>
  </si>
  <si>
    <t>PP-15-01-020536-25/00</t>
  </si>
  <si>
    <t>En la localidad de San Miguel, partido homónimo, Provincia de Buenos Aires, República Argentina, a los nueve días del mes de Mayo del año dos mil veinticinco, siendo las veintiún horas con cincuenta minutos, el suscripto Oficial Subayudante legajo 429.362 Pereyra Ivana Nazarena, secundada en la oportunidad por la Sargento legajo 195.357 Gómez Karen Stefanía, ambas numerarias del Comando de Patrullas San Miguel, momento que nos encontramos recorriendo la jurisdicción de Comisaría San Miguel Seccional Tercera a bordo de móvil identificable RO 31.977, abocados a la zona 08 en prevención de ilícitos y faltas en general, haciéndolo por calle Defensa sentido mano a José C. Paz, metros antes de llegar a la intersección con la calle Marcos Paz de la localidad de San Miguel, visualizamos el desplazamiento de un masculino sin casco a bordo de una motocicleta marca Suzuki AX 100 de color azul sin chapa patente colocada, motivo por el cual y a los fines de proceder a su identificación le damos alcance procediendo a darle la voz de alto realizándole señas de luces y sirena sonora para que el mismo detenga su marcha, mismo acata a la orden y al descender de la unidad le indicamos al masculino que detenga el motor del rodado y que descienda de la misma, indicándole que coloque sus manos sobre el capot del móvil realizándole un cacheo de emergencia a los fines de certificar si posee algún elemento con el cual pueda atentar contra nuestra integridad física, suya o la de terceros, arrojando resultado negativo, siendo posteriormente identificado como Coronel Yoel Elías, de nacionalidad argentina, de 28 años de edad, de estado civil soltero, instruido, de ocupación empleado, domiciliado en la calle Tres Sargentos Nro. 2837 de la localidad de José C. Paz, titular del Documento Nacional de Identidad Nro. 40.389.194 que solo hace mención, nacido el día 15 de Marzo de 1997 en Capital Federal, hijo de Coronel Rafael (v) y Rodríguez Susana (v), a quien al solicitarle documentación del rodado manifiesta que no posee, seguidamente procedemos a consultar al sistema informático del Centro de Despacho 911 San Miguel, a los fines de certificar si el masculino o el rodado poseen algún impedimento legal, tratándose de motocicleta marca Suzuki AX 100 con numero de cuadro 8ESS01100EB008865, somos informados por el radio Operador Sargento Acosta, que el masculino no posee impedimento legal al momento, que la motocicleta cursada registra un pedido de secuestro activo por Robo, de fecha 09 de Abril de 2025, en trámite ante la Unidad Funcional de Instrucción número 24 Descentralizada San Miguel del Departamento Judicial de San Martín, bajo NSI 3189974.- Seguidamente y ante tal novedad es que procedemos a la incautación de la motocicleta, indicándole al masculino que debe acompañarnos a la Comisaría San Miguel Tercera a los fines de realizar las actuaciones correspondientes, previo conducirlo al Hospital Santa María a realizarle el correspondiente precario médico.- Que una vez que nos encontramos en la seccional policial le informamos de lo ocurrido al Oficial de Servicio, Oficial Subinspector Diego Lorenzo quien mantiene comunicación telefónica con la Unidad Funcional de Instrucción número 18 Descentralizada Malvinas del Departamento Judicial de San Martín, atendido por el Dr. Suárez, quien enterado de ello dispuso se inicien actuaciones por Encubrimiento Agravado por el ánimo de lucro, se proceda al secuestro de la motocicleta, siendo las veintidós horas con cincuenta minutos se dispuso la aprehensión del masculino, se lo notifique de la formación de la causa y de lo normado en el artículo 60 del CPP, se certifique captura, constatación de domicilio, visu y fotos y demás diligencias de rigor.- Por lo que no siendo para más se labra la presente acta, la que una vez finalizada, es leída, ratificada y firmada al pie para legal constancia de lo actuado.-</t>
  </si>
  <si>
    <t>AP00001810-0088894/2025</t>
  </si>
  <si>
    <t>PP-15-01-020370-25/00</t>
  </si>
  <si>
    <t>2250.0</t>
  </si>
  <si>
    <t>Reconquista y Florentino Ameghino</t>
  </si>
  <si>
    <t>En la localidad de Bella Vista, Partido de San Miguel, Provincia de Buenos Aires, República Argentina, a los 08 días del mes de mayo del año 2025, siendo las 22:20hs, el suscripto SARGENTO ACEVEDO FEDERICO Legajo 422368 circunstancias, me encontraba realizando servicio de policía Adicional en el Centro de operaciones Municipales de San Miguel, a bordo de móvil 580, junto a chofer MANSILLA JOSE en prevención de ilícitos y faltas en general, fuimos desplazados por el radio operador del centro de operaciones municipales a la calle moine 2250 entre Ameghino y reconquista de este medio, lugar en donde había un masculino agresivo, por lo que rápidamente nos dirigimos al lugar. Al llegar nos entrevistamos con la Ilamante la ciudadana INSAURRALDE MICAELA BELEN, de nacionalidad argentina, de 32 años de edad, de estado civil casada, quien si sabe leer y escribir, de ocupación, profesión empleada, domiciliada en la calle moine 2250 entre las reconquista y Ameghino de la localidad de este medio, DNI N.º 37371562, nacida el día 13 de abril de 1993 en San Miguel, teléfono nro.: 1156002534, quien nos manifestó que el día de la fecha siendo las 13:00hs se había marchado de la vivienda, al llegar a las 19:00hs, constato el faltante de una afeitadora eléctrica, manifestándonos que sospechaba de su hermano jorge. Que luego de que este llego siendo las 21:00hs hablo con él y este le reconoció que ingreso a la vivienda, le saco la afeitadora que luego vendió. En ese instante nos solicitó que ingresemos a sacar al masculino, ya que lo quería denunciar y el mismo estaba agresivo en el interior. Es asi que a solicitud de la femenina ingresamos a la vivienda en donde se encontraba el masculino a quien identificamos como GASTEIN JORGE MAXIMILIANO, argentino de 39 años, instruido, soltero, desempleado, domiciliado en calle moine 2250 delantera, nacido el día 13 de julio de 1985, DNI: 31640670. A quien informamos sobre la decisión de la ciudadana Isaurralde de denunciarlo, solicitándole que nos acompañe a la comisaria a los efectos de dejar constancia de lo ocurrido pero el masculino se enfureció negándose a salir de la vivienda. Luego soltamos nuevamente al masculino que nos acompañe, pero el mismo continuo agresivo por lo que debimos reducirlo utilizando la fuerza minina e indispensable para tal fin. Luego procedimos a cursar los datos del masculino al radio operador Oficial subayudante González, quien luego de consultado con la base de datos de esta policía nos manifestó que de acuerdo con los datos cursados el masculino no posee impedimentos legales en su contra. Seguidamente lo trasladamos al hospital larcade en donde nos entrevistamos con el médico de guardia Dra. Echeverria marta quien tras revisar al masculino nos manifestó que el mismo no posee lesiones visibles labrando el correspondiente precario médico. Luego bajamos a la comisaria de Bella Vista en donde nos entrevistamos con el Oficial de servicio quien interiorizado de los pormenores mantuvo comunicación telefónica con el Dr. SUAREZ Agente Fiscal en turno de la Unidad Funcional de Instrucción y Juicio Numero 18 del Departamento Judicial de San Martin. Quien interiorizado de los pormenores para con el ciudadano GASTEIN, Dispuso se labren actuaciones caratuladas "HURTO" se notifique al encartado de la formación de la causa a tenor del Articulo 60 del código procesal penal. Se certifiquen impedimentos legales en su contra, realice informe ambiental, se agregue croquis ilustrativo y demás actuaciones de rigor, sin adoptar más temperamento. Por lo que damos por finalizada la presente siendo leida y firmada para legal constancia de lo actuado</t>
  </si>
  <si>
    <t>AP00001813-0089055/2025</t>
  </si>
  <si>
    <t>PP-15-01-020422-25/00</t>
  </si>
  <si>
    <t>2848.0</t>
  </si>
  <si>
    <t>En la ciudad de Santa María, partido de San Miguel, provincia Buenos Aires, República Argentina. A los días 09 del mes de Mayo del año 2025, siendo las 05:15 horas, el suscripto Oficial Sub Ayudante Legajo: 428.839 Ponce Facundo, secundado en su oportunidad por el conductor municipal Cardozo Ana, a bordo del móvil municipal 570, cubriendo zona 14 refuerzo ,recorriendo la jurisdicción en prevención y disuasión de ilícitos y/o faltas en general. Circulando por la calle Pringles con dirección a la jurisdicción de Moreno, es que al llegar al cruce con la calle Casacuberta, observamos a un masculino el cual vestía pantalón negro, una campera azul y de buzo amarillo, quien caminaba por la antes mencionada cargando en su hombro una bolsa de consorcio que de la misma sobresalía ramas de una planta. Que al notar la presencia policía comienza a caminar rápidamente arrojando la bolsa con la planta al suelo e intenta correr en dirección contraria nuestro sentido de circulación, con claras intenciones de evadirnos. Razón por la cual procedemos a descender del móvil policial para luego impartirle la voz de Alto policial, la cual es acatada al instante, seguidamente le ordenamos que coloque las manos sobre el capot del móvil para luego realizarle un cacheo preventivo para descartar todo tipo de elemento de peligrosidad para sí mismo o para terceros dando resultado negativo. Identificándolo por sus dichos como GABINO MARCELO ALEJANDRO, ARGENTINO, SOLTERO, INSTRUIDO, COCINERO, EDAD 27 AÑOS, NACIDO 04-12-1997 EN LA CIUDAD DE SAN MIGUEL, DOMICILIADO EN LA CALLE TUPAC AMARU Nº2943 DE ESTE MEDIO, DNI 40.861.062, CELULAR NO POSEE, HIJO DE NORA EDITH FALDO (V) Y DE MARCELO ALEJANDRO GABINO (F) .Seguidamente es que solicitamos la presencia de un testigo a la zona lindante, quien minutos después hace el arribo el móvil 574 con el ciudadano LEONARDO NICOLAS AMARILLA, ARGENTINO, SOLTERO, INSTRUIDO,EDAD 26 AÑOS, OBRERO, NACIDO 19-09-1998 EN LA CIUDAD DE SAN MIGUEL, DOMICILIADO EN LA CALLE TOMAS EDISON Nº 3663 DE ESTE MEDIO, DNI 41.451.652, CELULAR 1158228643. Atento a ello y en presencia del testigo es que le solicitamos al ciudadano Castro coloque sus manos y pertenencias arriba del capot del Móvil, así mismo la bolsa con la planta la cual es símil de origen Cannabis sativa. Atento a ello es que ponemos en conocimiento a Castro de los derechos que la asisten estipulados en el artículo 60 del CPP. Para luego introducirlo en el al habitáculo trasero del móvil. Así mismo se procede al secuestro de la planta en presencia del testigo, quien es trasladado por el móvil de la zona lindera hasta la comisaría local con el fin de que se le tome declaración. De tal manera es que cursamos los datos de Gabino a la operadora en turno del 911, siendo atendidos por la OSA González, informándonos minutos más tarde que el ciudadano Gabino no posee impedimento legal alguno .Posteriormente es que nos dirigimos con el masculino demorado al Hospital Santa María donde facultativos le realizaron un reconocimiento médico. Para luego constituimos en la dependencia policial San Miguel Tercera más precisamente en el recinto del Oficial de Servicio, donde procedemos dirigirnos a un negocio el cual queda ubicado en cercanía a la dependencia, donde realizamos el pesaje de la planta con su rama y frutos (cogollos) en una balanza marca SYSTEL, arrojando el pesaje de 1.655 kg, posteriormente es que regresamos a la Oficina de Judiciales de la Seccional Tercera donde procedemos a extraer una pequeña porción del fruto de la planta la cual se pone juntamente con el reactivo provistos por Policial de la Provincia de Buenos Aires para marihuana, arrojando como resultado una sustancia de color borra vino, la cual da positivo en Marihuana. De este modo, se la vuelca y se firma sobre una hoja testigo, la cual también es firmada por todos los actuantes. Atento a ello es que el oficial de Servicio Principal Falcón Maximiliano mantiene comunicación con la Unidad Funcional de Instrucción Nº 16 del dpto. San Martin, siendo atendido por el Dr. Martinez quien interiorizado de los pormenores ordena la aprehensión del causante GABINO MARCELO ALEJANDRO, se lo notifique de la formación caratuladas “Infracción 23.737 tenencia simple”, certificación de domicilio y captura, juego fe fichas dactilares secuestro y remisión de la droga a la sede de Drogas ilícita. Que el día 10 de mayo del corriente año sea trasladado ante misionada sede fiscal . Que no siendo para más, se da por finalizada la presente acta, la cual es leída y firmada por todos los intervinientes para legal constancia de lo sucedido.</t>
  </si>
  <si>
    <t>AP00001813-0089542/2025</t>
  </si>
  <si>
    <t>PP-15-01-020531-25/00</t>
  </si>
  <si>
    <t>En la localidad de San Miguel, partido homónimo, Provincia de Buenos Aires, República Argentina, a los nueve días del mes de Mayo del año dos mil veinticinco, siendo las veintiún horas con veinte minutos, el suscripto Oficial legajo 429.542 Castro Emiliano Gabriel, secundado en la oportunidad por el Oficial legajo 429.925 Quintana Leonardo Néstor Rodrigo, ambos numerarios del Comando de Patrullas San Miguel, momento que nos encontramos recorriendo la jurisdicción de Comisaría San Miguel Seccional Tercera a bordo de móvil identificable RO 31.950, abocados a la zona 14 en prevención de ilícitos y faltas en general, haciéndolo por calle Marcos Paz sentido mano a José C. Paz, al llegar a la intersección de la calle Defensa de la localidad de San Miguel, visualizamos el desplazamiento de dos masculinos a bordo de una motocicleta marca Honda modelo Wave 110 de color negra sin chapa patente colocada, en razón a ello les hacemos señas de luces y sirena sonora para que detengan su marcha y proceder a su correcta identificación, logrando su interceptación en el lugar, identificando a los mismos, realizándoles un cacheo de emergencia a los fines de certificar si poseen algún elemento con el cual puedan atentar contra nuestra integridad física, suya o la de terceros, arrojando resultado negativo, identificando primeramente a su conductor, quien refirió ser y llamarse Italiano Leonardo Benjamín Eugenio, de nacionalidad argentina, de 15 años de edad, de estado civil soltero, instruido, estudiante, domiciliado en la calle Pintos Nro. 3892 de la localidad de San Miguel, titular del Documento Nacional de Identidad Nro. 49.745.227 que solo hace mención, nacido el día 18 de Agosto de 2009 en San Miguel, hijo de Italiano Luciano (v) y Pareja Adriana (v), seguidamente identificamos a su acompañante como Pareja Da Silva Benjamín, de nacionalidad argentina, de 18 años de edad, de estado civil soltero, instruido, de ocupación barbero, domiciliado en la calle Defensa Nro. 4254 de la localidad de San Miguel, titular del Documento Nacional de Identidad Nro. 47.551.553 que solo hace mención, nacido el día 03 de Octubre de 2006 en José C. Paz, hijo de Pareja Rolando (v) y Da Silva Analia (v), luego de ello le solicitamos al conductor de la motocicleta que exhiba documentación de la motocicleta, manifestando carecer de la misma, es por ello que mantenemos comunicación con el sistema informático del centro de despacho 911 a los fines de certificar si ambos masculinos o el rodado poseen algún impedimento legal, estableciendo que se trata de motocicleta Honda Wave, motor JA37E3621826, cuadro 8CHJA5020PP002861, somos informados por el radio operador en turno, Sargento Acosta, que los ciudadanos no poseen impedimento al momento, informando que la motocicleta registra un pedido de secuestro activo por Hurto de fecha 09 de Febrero de 2025 a solicitud de Comisaría Escobar primera, en trámite ante la Unidad Funcional de Instrucción número 05 de Escobar, bajo número de secuencia interna 3174623.- Seguidamente y ante tal novedad es que procedemos a la incautación de la motocicleta y a su posterior traslado junto a los masculinos identificados hasta la Comisaría San Miguel Tercera a los fines de realizar las correspondientes actuaciones, previo conducirlos hasta nosocomio local a los fines de realizarles precario médico.- Que una vez en la seccional policial le informamos de lo ocurrido al Oficial de Servicio, Oficial Subinspector Diego Lorenzo quien mantiene comunicación telefónica con la Fiscalía de Responsabilidad Penal Juvenil número 01 del Departamento Judicial de San Martín, siendo atendido por el Dr. Hualde, quien al tomar conocimiento de los pormenores dispuso se inicien actuaciones por Encubrimiento, se notifique al menor Italiano Leonardo Benjamín Eugenio de la formación de la causa y de la Ley de menores 13.634, diligencias de rigor, Not. Art. 161 CPP y entrega a sus familiares.- En razón al masculino mayor de edad que se mantenga comunicación telefónica con Fiscalía de mayores en turno, es por ello que al mantener comunicación telefónica con la Unidad Funcional de Instrucción número 18 Descentralizada Malvinas del Departamento Judicial de San Martín, atendido por el Dr. Suárez, quien enterado de los pormenores no toma temperamento respecto al masculino acompañante de la motocicleta.- Por lo que no siendo para más se labra la presente acta, la que una vez finalizada, es leída, ratificada y firmada al pie para legal constancia de lo actuado.-</t>
  </si>
  <si>
    <t>AP00001809-0088949/2025</t>
  </si>
  <si>
    <t>PP-15-01-020378-25/00</t>
  </si>
  <si>
    <t>En la localidad de San Miguel, partido homónimo, Provincia de Buenos Aires, República Argentina, a los 09 días del mes de Mayo del año 2025, siendo las 01:35 horas la suscripta SARGENTO CUELLAR CARINA LEGAJO:490701 numeraria del (Comando de Jose C Paz) , que me encontraba de POL.AD. (Policía Adicional) en el C.O.M. (Centro de Operaciones Municipales de San Miguel), secundado en la eventualidad por el conductor municipal: ACOSTA ALFREDO LEGAJO:62.795. Cubriendo la zona nro. 03 a bordo del móvil nro. 558, circunstancias que nos encontramos recorriendo la jurisdicción en prevención de Delitos, Contravenciones y/o Faltas Generales en todas sus gamas. Según Plan Director de Seguridad. En circunstancias que somos desplazados por el operador de turno de la base del COM a las arterias Alem al 1500 de este medio, circunstancia que habría una femenina adentro de una camioneta Hylux de color gris con tres masculinos fuera. Al llegar al lugar observamos una camioneta marca Toyota modelo Hylux de color Gris con dominio colocado FOB-011, donde logre entrevistarme con la Cabo Primero Zarza Elizabeth Silvia Legajo:38.083, la cual le refiere que los masculinos la estaban llevando hasta la estación de la linea 163 y en el trayecto la misma le refirió que mejor la dejaran en la estación de la linea San Martín. Luego nos entrevistamos con el conductor del la camioneta quien dice ser y llamarse ESCOBAR ROBERTO MARTÍN, nacionalidad argentina, instruido, de 53 años de edad, estado civil casado, profesión u ocupación Chofer, domiciliado en la calle Soldado Baigorria nro. 815 de la Localidad Grand Bourg y Partido de Malvinas Argentinas, titular del DNI nro. 22.112.666,nacido el día 12/06/1971, teléfono nro. 1153016085, mail: no posee. Seguidamente nos entrevistamos con el acompañante quien dice ser y llamarse CREMONA CLAUDIO VICENTE, nacionalidad argentina, instruida, de 51 años de edad, estado civil casado, profesión u ocupación chofer, domiciliado en la calle Muñoz nro. 2865 de San Miguel, titular del DNI nro. 23.441.891, nacido el día 14/06/1973, teléfono nro. 1176020144, mail. No posee. Luego nos entrevistamos con el tercer masculino quien dice ser y llamarse INGRAM CRISTIAN DANIEL, nacionalidad argentina, instruido, de 53 años de edad, estado civil casado, profesión o ocupación chofer, domiciliado en la calle Carola Lorenzini nro. 4272 de la Localidad Los Polvorines y Partido de Malvinas Argentinas, titular del DNI nro. 22.418.433,nacido el día 12/01/1972,teléfono nro. 1167220128, mail: no posee. En consecuencia junto a la cabo Primero Zarza ingresamos al vehículo y sacamos a la femenina del habitáculo donde a raíz de eso la femenina se puso hostil contra nosotras y utilizando la fuerza mínima contra la causante donde al darla vuelta para sacarla del vehículo esta le propino un golpe con el puño cerrado sobre el rostro de su mejilla Izquierda de la Cabo Primero Zarza ocasionándole una lesión visible. En consecuencia se le coloco un juego de esposas a la femenina la cual identificamos como VELIZ ANTONELLA YAZMIN VALERIA, nacionalidad argentina, instruida, de 22 años de edad, estado civil soltera, profesión u ocupación desocupada, domiciliada en la calle Rosa Arrascaeta nro. 2581 Localidad Rafael Castillo Partido de la Matanza, titular de DNI nro. 44.259.076,nacida el día 29/06/2002, teléfono nro. 1162038197. Luego pedimos apoyo para trasladar a la femenina hasta el Hospital Municipal San Maria quien se hace presente móvil 539 a cargo de la Oficial Clappier Melanie Ayelén Legajo:440.110 la cual traslada a la causante Veliz, y nosotros trasladamos a la Cabo Primero hasta el Hospital Municipal Santa Maria para luego de terminar las diligencias nos acercamos hasta los asientos de la dependencia policial. Y con respectos a los tres masculinos fueron acompañados por el personal de Motorizada moto nro. 18 conductor Escobar Rodrigo Legajo:62.827 secundado por la moto nro. 09 Da silva Sebastián Legajo:58.141 los cual trasladan a los tres masculinos hasta la seccional policial. Una vez en la oficina del oficial de Servicio y interiorizado de los pormenores mantiene comunicación con UFI nro. 18 donde fuimos atendidos a viva voz por el Agente Fiscal Dr. Suárez Rodrigo quien interiorizado de los pormenores dispuso que se labren actuaciones caratuladas “RESISTENCIA A LA AUTORIDAD” declaración testimonial al personal policial de la policía Federal Argentina, declaración testimonial a los choferes de colectivo, certificación de Captura y Domicilio, RML, demás diligencias de rigor, luego se retire de seccional policial. Quien refiere que esta arrepentida de los hechos. Que no siendo para más se labra la presente acta la cual una vez finalizada es leída y firmada por todos los que en ella hemos intervenido.-------</t>
  </si>
  <si>
    <t>FD00001809-0133532/2025</t>
  </si>
  <si>
    <t>PP-15-01-020475-25/00</t>
  </si>
  <si>
    <t>Que resulta ser propietario del moto vehículo marca Honda Modelo CB300 Twister de color azul dominio A-214-KPM nro. de motor NC60E-4012368 nro. de cuadro 8CHNC6300RP001410 aduciendo que el dia de ayer promediando las 20:20 horas dejo estacionado su rodado en sector garaje del dúplex en donde reside, para luego el dicente ingresar al domicilio para dar inicio a su descanso. Que en el dia de la fecha promediando las 06:00 horas al salir e intentar abordar su rodado constato que autores ignorados le habían sustraído su moto vehículo tras ello se dispuso a inspeccionar los alrededores de su garaje notando que la portón de acceso se hallaba abierto con el faltante de su candado de seguridad. Preguntado si posee cámaras de seguridad en su domicilio manifiesta que no. Preguntado si posee seguro manifiesta que si siendo de la empresa La Caja. Preguntado si posee testigos presenciales del presente hecho manifiesta que no. Preguntado si de lo sucedido encontró elementos ajenos a sus pertenencias en el lugar manifiesta que no. Preguntado si el rodado posee rastreo satelital manifiesta que no. Que en este acto se la pone en conocimiento del contenido de los artículos 83 al 88 del Código Procesal Penal.- Que es todo por lo que no siendo para más el acto, el leído, ratificado y firmado al pie, para legal constancia</t>
  </si>
  <si>
    <t>FD00001810-0133439/2025</t>
  </si>
  <si>
    <t>PP-15-01-020462-25/00</t>
  </si>
  <si>
    <t>1361.0</t>
  </si>
  <si>
    <t>DENUNCIA: Que el día 28 de abril del corriente año, el mismo realizo una transferencia desde su cuenta de banco ciudad de una suma de 1.550.000 a su cuenta de Mercado Pago, CBU N° 0000003100084936294403, Cuil N° 20-08156131-2, motivo por el cual no se realizaba el ingreso de su dinero, en el dia de ayer en el horario de las 19:00 hs aproximadamente, es que el mismo ingresa desde su celular a la página de Google, donde comienza a buscar un 0800 para realizar el reclamo a la aplicación de Mercado Pago, comunicándose al prefijo 0800-222-0400, es donde es atendido con el operador en turno Martínez Diego Agustín, N° de Operador 2530, Matrícula 32-1027, donde el dicente comienza a manifestar su reclamo, por lo que este operador le comienza a solicitar datos personales, los cuales fueron aportados por el denunciante, así las cosas es que momento luego este masculino, lo llama atreves de una video llamada, donde el mismo realiza un escaneo de rostro, y luego comienza a guiar al dicente, para que realice una transferencia de $3.277.611 pesos argentinos, la cual fue transferida al Ciudadano Martínez Diego Agustín, CUIT, 20-32494-543-2, CBU, 0720064930000001660565, Perteneciente al Banco Santander. La cual supuestamente sería utilizada para realización de los movimientos. Así las cosas, es que el dicente se dirige a esta dependencia para radicar la presente. Que es todo en cuanto desea denunciar, por lo que no siendo para más se da por finalizada la presente, la cual es leída a viva voz, ratificada y firmada al pie para su legal constancia.</t>
  </si>
  <si>
    <t>FD00001813-0133604/2025</t>
  </si>
  <si>
    <t>PP-15-01-020485-25/00</t>
  </si>
  <si>
    <t>4432.0</t>
  </si>
  <si>
    <t>En la Comisaría San Miguel Tercera, partido de San Miguel, Provincia de Buenos Aires, República Argentina, a los 09 días del mes de Mayo del año 2025, y siendo las 17:00 Hs,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PASUT GRACIELA EDITH, ARGENTINA, CASADA, INSTRUIDA, ENFERMERA, EDAD 61 AÑOS, NACIDA 19-03-1964 EN CIUDAD DE BRAGADO, DOMICILIADA EN LA CALLE ARGUERO Nº1830 ENTRE ARGUERO Y ZUVIRIA DE ESTE MEDIO, DNI 16.877.928, CELULAR 11-71617154, MAIL MARGARIDE90@GMAIL.COM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el día 08 de abril del corriente año siendo las 10:00 horas se encontraba en su trabajo ubicado en la calle Charlone y Hércules Binda de este medio, cuando recibe una llamada a su teléfono celular 11-58871958 de una voz masculina quien refiere ser de la empresa Movistar, informándole que estarían hakeando sus cuentas bancarias. Así mismo le informa a la dicente que la transferirá a él áreas de delitos y estafas Cibernéticas. Por lo que sigue escuchando con atención. Y le habla otra vos masculina que mediante tretas y engaños comienza a persuadirla de que ingrese a sus cuentas de banco y transfiera dinero. Primero del Banco Provincia cuenta de origen 0014-5055 donde transfiere en varias tracciones electrónicas, 122.785 pesos, 500.000 pesos, 17.549 pesos, 1.000.000 pesos, 500.000 pesos, 500.000 pesos, 500.000 pesos, 500.000 pesos, crédito de cuenta de origen 0014-1987 2.538.800 pesos, 15.232, 80 pesos, cuenta de origen 0014-5055 500.000 pesos, 500.000 pesos, 500.000 pesos. Lo antes mencionada son datos de la sabana bancaria del Banco Provincia, así mismo 100 dólares que no figuran el mencionado resumen. Segundo Banco entidad Macro 28.000 pesos, 200.000 pesos, 500.000 pesos, 200.000 pesos. Tercero del banco Santander Rio 2.900.000 pesos, 1.000.000 pesos, 1.000.000 pesos, 2.000.000 pesos, 7.000.000 pesos. Que el dinero antes nombrado fue trasferido a dos cuentas, la primera a nombre de “MORENO KAREN AIME, CUIL 27-42040981-3 (25 AÑOS), DOMICILIADA EN LA CALLE CHARLONE Nº 4435 DE LA LOCALIDAD DE SAN MIGUEL” y la segunda a nombre de “GOMEZ EVELIN SALOME CUIL-23-50889164-4 (19 AÑOS) DOMICILIADA EN LA CALLE SUDAMERICA Nº 1948 DE LA LOCALIDAD DE RAFAEL CASTILLO. Que es todo lo que desea denunciar. Por A esta altura se la anoticia que la autoridad judicial competente en el procedimiento penal que se inicia a raíz de su denuncia, es el Juzgado de Garantías en turno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el Ut supra mencionado.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t>
  </si>
  <si>
    <t>FD00001813-0133822/2025</t>
  </si>
  <si>
    <t>PP-15-01-020507-25/00</t>
  </si>
  <si>
    <t>En la localidad de San Miguel, partido homónimo, Provincia de Buenos Aires, República Argentina, Jurisdicción de Comisaria San Miguel 3ra, a los 09 días del mes de Mayo del año 2.025, siendo las 19:50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Quiroga Kevin, de nacionalidad argentina, de 19 años de edad, de estado civil soltero, instruido, de ocupación estudiante, domiciliado en la calle Martín García Nro. 2496 entre las calles Marcos Sastre e Intendente Irigoin de la localidad de San Miguel, titular del Documento Nacional de Identidad Nro. 46.905.512 que solo hace mención, nacido el día 25/08/2005 en San Miguel, hijo de Quiroga Hernan Esteban (v) y Vargas Silvia Mariana (v), tel. 11-2659-6209, correo hernanestebanq@hotmail.com.- Asimismo en este acto, de acuerdo a lo normado en el artículo 117 del CPP se requiere la presencia de otro funcionario policial. Seguidamente a que se exprese los motivos de su comparendo el mismo DENUNCIA: Que se hace presente a los fines de manifestar que el día de la fecha y siendo aproximadamente las 18:40 horas, momento que se dirigía a su domicilio haciéndolo a pie por la calle Marcos Sastre y al llegar a la intersección con la calle Fray Justo Santa María de Oro de la localidad de San Miguel, observa que frente a él habían tres masculinos, uno de ellos alto y otro de mediana estatura, no pudiendo ver al tercero, que en ese momento estaba comunicándose por teléfono con su progenitora, luego se le acerca uno de ellos, más precisamente el de baja estatura, quien estaba vestido con pantalón corto de color rojo, quedando el segundo masculino a unos metros, le pregunta si sabía cómo viajar hasta José C. Paz, pero posteriormente le refiere “esto es un robo”, lo amenaza con un cuchillo y le sustrae su teléfono celular marca Samsung modelo A12 abonado 11-2515-0304 (Personal), del cual no recuerda su número de IMEI.- Que a preguntas que se le formula refiere que no posee seguro respecto a su teléfono celular.- Preguntado si conoce al masculino que le cometió ilícito y al masculino que se hallaba con él dice que reconoce a uno de ellos, más precisamente al masculino que se quedó parado ya que estudia en el mismo colegio pero en otro curso en turno tarde de la escuela numero 28 ubicada en la calle El Zonda entre las calles Las Malvinas e Intendente Irigoin de la localidad de San Miguel, pero no sabe cómo se llama.- Ante ello se hace presente a radicar la correspondiente denuncia.- Que a esta altura se lo pone en conocimiento del contenido de los Artículos 83 al 88 del CPP.- Que es cuanto desea denunciar.- Que es todo por lo que finaliza la presente la que es leída y firmada al pie para constancia juntamente con los actuantes que de ello certifican.-</t>
  </si>
  <si>
    <t>FD00001813-0133068/2025</t>
  </si>
  <si>
    <t>PP-15-01-020366-25/00</t>
  </si>
  <si>
    <t>704.0</t>
  </si>
  <si>
    <t>DENUNCIA PENAL: En la comisaría de San Miguel, partido del mismo nombre, Provincia de Buenos Aires, República Argentina, a los 08 días del mes de Mayo del año 2025, siendo las 20:51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Benítez Sol Jacqueline, de 14 años de edad, nacionalidad argentina, instruida, soltera, estudiante, nacida en la fecha 24/08/2010 en San Miguel Buenos Aires, DNI n°F 50.597.841, domiciliada en Azcuénaga 4578 Localidad y Partido de San Miguel, tel. 11-6211-7870, asistida por su progenitora Palavecino Angelica María, de 34 años de edad, nacionalidad argentina, instruida, soltera, ama de casa, nacida en la 12/09/1990 en San Martin Buenos Aires, DNI n° 35.539.515, domiciliada Alberdi 4578 Localidad y Partido de San Miguel, tel. 11-3085- 0488,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el día 08 del presente mes y año, siendo las 13:40 horas aproximadamente, la diciente refiere que se encontraba saliendo de la Escuela n°34, circulando sobre la calle Conesa junto a dos compañera, llegando a la calles el Zonda y Juan José Paso me encuentro con otras tres (3) compañera mas también de la misma escuela, con las cuales tenía problemas anteriormente pero solo por mensajes, cuando nos vieron llegar estas compañeras se abalanza contra mi y me empiezan a pegar, quienes también me decían cosas como “sidosa, negra, gorda” sic., momento después me levanto y me dirijo hacia mi domicilio ubicado en la calle Azcuénaga 4578, llegado al lugar me comunico con mi mama para contarle lo sucedido.- Preguntado si conoce el nombre estas femeninas, quien responde “Si, se llaman Nahiara Canchi, Nahiara Morel, Ludmila Morel” sic., Preguntado Si sabría el domicilio de las mencionadas, quien responde “Si, Nahiara Canchi vive en Albarracin y Alberdi y las chicas Morel viven Juan Jose Paso y Maestro Fereyera” sic.,Preguntado si insta a la acción penal, quien responde “Si” sic.,</t>
  </si>
  <si>
    <t>FD00001810-0133249/2025</t>
  </si>
  <si>
    <t>PP-15-01-020423-25/00</t>
  </si>
  <si>
    <t>DENUNCIA: Que en el dia de ayer en el horario de las 21:00 hs aproximadamente, la misma sale de su domicilio en dirección al kiosco que se encuentra a tres cuadras de su domicilio, a bordo de su bicicleta de Marca Top-Mega de color negro con detalle en gris y rojo, rodado 29 Tamaño L, sobre la arteria Pasaje de la Costa en dirección a Pasaje Rio Primero, momento en que al llegar a la intersección con dicha arteria es que la dicente es sorprendida, por tres masculinos los cuales se encontraban vestidos con ropa Oscura, los cuales se abalanza hacia la misma provocando que la misma frene la marcha y empiezan a blasfemar a viva voz, dame la bicicleta bájate, bájate empujando a la femenina provocando que la misma, se bajara de la misma, para luego uno de estos sujetos le refiere a viva voz, dame el celular, por lo que la misma sin oponer resistencia hace entrega del mismo, junto a su DNI, el cual se encontraba en el interior de su funda, para una vez de sustraerle sus pertenencias estos sujetos, se dan a la fuga ingresando a un pasillo que se encuentra sobre la arteria Pasaje Rio Primero, para luego perderlos de vista. Asi las cosas es que la dicente se acerca a esta dependencia para radicar la misma. A consulta respecto de los hechos, si puede brindar más características de los masculinos, responde que SI, Que los mismos son de contextura delgada. A consulta respecto de los hechos si posee documentación de su bicicleta responde que SI, que la misma se encuentra de forma digital en su celular el cual fue robado. A consulta respecto de los hechos, si estos masculinos portaban algún tipo de arma, responde que NO, que la misma no visualizo que estos sujetos tengan en su poder armas de fuego o armas blanca. Que es todo en cuanto desea denunciar, por lo que no siendo para más se da por finalizada la presente, la cual es leída a viva voz, ratificada y firmada al pie para su legal constancia.</t>
  </si>
  <si>
    <t>FD00001813-0133053/2025</t>
  </si>
  <si>
    <t>PP-15-01-020359-25/00</t>
  </si>
  <si>
    <t>4924.0</t>
  </si>
  <si>
    <t>FRAY JUSTO SANTAMARIA DE ORO</t>
  </si>
  <si>
    <t>DENUNCIA PENAL: En la comisaría de San Miguel, partido del mismo nombre, Provincia de Buenos Aires, República Argentina, a los 08 días del mes de Mayo del año 2025, siendo las 20:00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Urquiola Marta Beatriz, de 42 años de edad, nacionalidad argentina, estado civil, soltera, instruida, ama de casa, nacida en la fecha de 29/05/1982 en San Miguel Buenos Aires, DNI n°F 29.571.526, domiciliada en San José 4924 de la Localidad y Partido de San Miguel, tel. 11-5878-6902,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el día 08: del presente mes y año, la diciente se encontraba en su domicilio, ubicado en la calle San José 4924 de la Localidad y Partido de San Miguel, cuando alrededor de las 03:00 la diciente escucha un ruido, por lo cual se dirige hacia la parte de delante de su domicilio, donde tendría un kiosco, encontrándose con la reja y ventana que dan hacia la calle violentadas, y también con el faltante de una balanza digital de color gris.- Preguntado si posee cámaras en su domicilio la cual responde “No, pero hay un domo en la esquina”sic.-</t>
  </si>
  <si>
    <t>AP00001815-0090149/2025</t>
  </si>
  <si>
    <t>PP-15-01-020635-25/00</t>
  </si>
  <si>
    <t>En la localidad de José C. Paz, partido del mismo nombre, a los 10 días del mes de Mayo del año 2025, siendo las 18:30 horas, el suscripto Sargento LP NRO. 479.582 PEREZ CASTAÑO Secundado en la oportunidad por el Sargento LP Nro. 494.085 LUGO GONZALO numerarios del comando José. C Paz, realizando recorrido en la Zona Nro. 03 y Zona Nro. 04 dispuesta por el plan director de seguridad, a bordo del móvil orden Nro. 31.929, se encontraban en recorrida por la arteria Julián Martel con sentido a la localidad de San Miguel que al llegar a la intersepcion de la calle Av Altube visualizamos un grupo de masculinos confrontando, que al notar nuestra presencia un masculino menor de edad nos hace seña y frena el móvil, que al descender del móvil un grupo de masculinos se da a la fuga quedando en el lugar un masculino al cual identificamos como Alfonso Leonel Roman, Argentina, instruido, soltero, estudiante, de 16 años de edad, DNI Nro. 48.839.407 fn 15/06/2008 Ddo. En la calle Jorge Newbery 3895 de este medio, tel. no posee, que el mismo se encontraba en el lugar con un motovehiculo de la marca Gilera modelo 110 de color roja con dominio colocado 052EFQ numero de motor LF1P50FMH71272241, a la cual se procede a cursar el motor del rodado vía radial 911 siendo atendido por la Sargento Saldivia quien nos informa que mediante sistema informativo de esta policía posee un pedido activo del Año 2009 y un pedido de sin efecto del año 2018, solicitante Moreno 5ta a cargo de la UFI N°2 de Morón bajo la modalidad de Hurto fecha de alta 08/12/2009 y sin efecto del año 2018 bajo expediente oficio 68805 a solicitud número 09 de La Plata, que el dominio del motovehiculo seria OOOCFZ, que por la patente que tiene colocada no posee impedimento y que coincide con una Zanellal, que al cursar al masculino Alfonso Leonel da como resultado impedimentos Que luego solicitamos móvil de apoyo haciéndose presente el móvil de zona 02 número 31361 a cargo del Sargento Gutiérrez Gustavo secundado por el Sargento Cuellar Carina quien traslada a realizar precario medico al hospital Angio al menor junto al padre a quien identificamos como Alfonso Elvio Ricardo, Argentina, instruido, soltero, empleado, de 48 años de edad, DNI: 25,483.531, fecha de nacimiento 31/05/1976, domiciliado en la calle Jorge Newbery 3895 de este medio, teléfono: 11-5577-7514, para luego trasladar ambas partes a esta seccional a los fines legales. Que en dependencia policial, donde anoticiado de lo sucedido al Oficial Subayudante Blastchac quien mantiene comunicación con la UFI del joven siendo atendido por el Dr Hualde quien interiorizado de los pormenores dispuso que se labren actuaciones caratulas Encubrimiento, se notifique al imputado de la formación de la causa y de no poseer impedimentos se le haga entrega al progenitor y se retire de la dependencia</t>
  </si>
  <si>
    <t>AP00001820-0089811/2025</t>
  </si>
  <si>
    <t>PP-15-01-020571-25/00</t>
  </si>
  <si>
    <t>Moliere</t>
  </si>
  <si>
    <t>3978.0</t>
  </si>
  <si>
    <t>ACTA DE PROCEDIMIENTO En la localidad de Jose C. Paz, partido del mismo nombre, provincia de buenos aires, a los 10 días del mes de mayo de 2025, siendo las 07:10 hs. el suscripto Mayor (LP ) Ovanin Sergio, secundado en esta oportunidad por el Sgto (LP 412,328 ) Trucco Lucas, ambos numerarios del comando de patrullas de Jose c paz, cumpliendo servicio ordinario en el horario de 20:00 hs a 08:00 hs día por medio, a bordo del móvil numero de Orden 31056 dando cumplimiento al plan director de seguridad, cubriendo la zona denominada diez, (10) en recorrida de prevención de todo tipo de delitos y faltas contravencionales en general, momento en el que somos convocados por el sistema de emergencia 911 quien nos informa que en la calle Mollieri 3978 habría un conflicto de familiar.- constituidos en el lugar, es que observamos en la vereda a una femenina, que se encuentra sentada y la cual posee manchas hematicas en la cabeza, motivo por lo que solicitamos una ambulancia al lugar.- seguidamente y desde el interior de la vivienda sale un masculino, quien se identifica como González López Juan Carlos, de nacionalidad paraguaya, de 36 años, estado civil soltero, instruido, albañil, domiciliado en la calle Moliere 3978 y Fernández Moreno, dni 94585357 fecha de nacimiento 26/6/1988 teléfono nro 1133989126 , quien nos refiere que la femenina Benítez Yolanda Maria, de nacionalidad Paraguaya, de 44 años, estado civil soltera, instruida, ama de casa, domiciliada en la calle moliere 3978 y Fernández Moreno en dni 94.856.455 fecha de nacimiento 20/5/1981, quien luego de haber consumido bebidas alcohólicas la misma se torno agresiva rompiendo varias pertenencias de la vivienda.- Seguidamente se hace presente la ambulancia del same nro 36 a cargo del Dr Barrientos, quien asiste y traslada a la ciudadana Benítez al hospital Cacho Caporalleti, mientras que los suscriptos trasladamos al ciudadano Gonzales López, al nosocomio Local Maca buljan a fines de realizar precario medico.- Una vez finalizada dicha diligencia procedemos a descender al asiento de la comisaria de jose c paz segunda, Frino, sito en la calle Butler y Ugarteche, donde nos entrevistamos con el oficial de Servicio Ppal Coria Marcia, comisiona a la Capitan Olivera Romina, al nosocomio Caporalleti, a fines de entrevistarse con la ciudadana Benites, donde luego de recepcionar declaracion testimonial, esta le refiere que el sr Gonzalez Lopez le habria propinado un golpe en la cabeza con una botella, y que su deseo es instar acción penal.- seguidamente el oficial Ppal Coria, quien mantiene comunicación telefónica con la unidad Funcional de instrucción nro 18 a la voz Dr Mallo, e interiorizado de los pormenores dispone se labren actuaciones caratuladas lesiones, se recepcione declaración testimonial al vtma, precario medico de vtma e imputado, se notifique del contenido del articulo 60 del cpp al ciudadano González López, certificación de domicilio, certificación de captura, se solicite medida cautelar, mediante el órgano judicial competente a favor de la Sra Benítez. Una vez finalizada las diligencias solicitadas y de no poseer impedimento legal alguno el ciudadano González se retire de la seccional.- A continuación se procede a mantener comunicación con el juzgado de garantías nro 04 a la voz Dr Mariano Lema, quien solicita numero de I.P.P y declaración de la victima adelantada vía mails oficial.- Se deja constancia que ambos ciudadano, al momento de entrevistarnos presentaban aliento etílico.- Seguidamente se procede a labrar la presente acta de procedimiento, la cual una vez finalizada es leída, ratificada y firmada por todos los que en ella intervenimos para legal constancia de lo actuado, a exepcion de la ciudadana Benítez, quien se encuentra en observaciones en la guardia del hospital caporalleti, encontrándose fuera de riesgo.-</t>
  </si>
  <si>
    <t>AP00001820-0090101/2025</t>
  </si>
  <si>
    <t>PP-15-01-020624-25/00</t>
  </si>
  <si>
    <t>En la localidad de José C. Paz, partido del mismo nombre, provincia de Buenos Aires, República Argentina, a los 10 días del mes de MAYO del año 2025, siendo las 17:00 horas, el suscripto OFICIAL DE POLICIA LEG. 422.484 CHANDIA RAUL, secundado en la oportunidad SARGENTO LEG.484.887 QUISPE VERONICA, ambos numerarios del COMANDO de Patrullas de José C. Paz, a bordo de móvil numero 31.056 asignados zona 10, en prevención y/o disuasión de faltas en general, circunstancias que nos encontrábamos en recorrida y prevención de ilícito dispuesta por la superioridad, momentos que somos desplazados por el 911 a las calles Chacabuco y Caracas de este medio, en el lugar hubo un robo de motovehículo y dos nn masculinos huyeron a bordo del motovehículo sustraído y aportando descripción uno de los malvivientes vestiría campera roja y pantalón de BOCA, momentos que nos trasladamos hacia el lugar, cuando llegamos a las calles Chacabuco y Managua de este medio un sujeto masculino nos hace señas, por lo que procedemos a descender del móvil policial y asi nos entrevistamos con este quien dijo ser y llamarse: MORREALE MATIAS, ARGENTINO, DE 45 AÑOS DE EDAD, SOLTERO, INSTRUIDO, EMPLEADO, FECHA DE NACIMIENTO 21/03/1980, DDO EN LA CALLE WILLIAMS NRO. 2987 DE LA LOCALIDAD Y PARTIDO DE HURLINGHAM,DNI: 28.112.399, TELEFONO: 11-3951-6200, quien nos refiere ser la victima de ilícito del robo del motovehículo marca Honda de modelo CGTitan 150cc de color negro, con dominio colocado 552-LIL, con motor numero KC08E2G153854, con chasis numero 8CHKC2110GL005807, que en estas calles ut supra se lo sustrajeron modalidad robo de motovehículo el cual fue llevado por otro móvil policial hacia comisaria jurisdiccional fines legales corresponder, seguidamente salimos a la búsqueda de la misma y arribado a las calles Brughetti entre Lima y Guadalajara de este medio, logramos dar con dicho rodado en estado de abandono, rápidamente procedemos a la incautación del rodado para preservar el bien y asi nos trasladamos hacia comisaria jurisdiccional donde una vez aquí se encontraba la victima de autos, quien tras exhibir documentación del rodado es coincidente con el motovehículo incautado, Seguidamente en la oficina del Oficial de Servicio se procede para labrar la presente acta de procedimiento a tenor del artículo 118 del CPP, la cual es leída firmada y ratificado en todo su contenido para legal constancia de lo actuado.-</t>
  </si>
  <si>
    <t>AP00001823-0089652/2025</t>
  </si>
  <si>
    <t>PP-15-01-020560-25/00</t>
  </si>
  <si>
    <t>rodrigo de triana</t>
  </si>
  <si>
    <t>En la localidad de José C. Paz, partido de mismo nombre, Provincia de Buenos Aires, República Argentina, a los 10 días del mes de Mayo del año 2025, siendo las 01:00 horas. El subscripto Sargento Legajo.195.588 Guaymas Martin Andrés, secundado en esta oportunidad por la Sargento Legajo. 481.171 Sosa Victoria numerario del comando Patrullas de este medio, en circunstancias que nos encontrábamos a la recorrida de la zona número UNO (1), a bordo del móvil identificable 31.913. Cuando al encontrarnos en recorrida por la calle Tomas Guido sentido hacia Moreno, cuando al estar cruzando la intercepción de la calle Rodrigo de Triana, vemos que venia circulando una motocicleta, que al notar nuestra presencia la misma intenta hacer un giro en U, en la calle Juan B. Justo de este medio, procedemos a realizar marcha atrás, para luego acercarnos hacia dicha, arterias cuando damos cuenta que se le apaga la motocicleta. Por lo que procedemos a la identificación del masculino, identificado como quien dice ser y llamarse: CEJAS WALTER DANIEL, DE 22 AÑOS DE EDAD, FECHA DE NACIMIENTO 12/08/2002, DE NACIONALIDAD ARGENTINO, INSTRUIDO, DE OCUPACION DESEMPLEADO, CON EL DNI NRO.44.382.322, CON EL DOMICILIO EN LA CALLE EVA DUARTE DE PERON NRO.4770 DE ESTE MEDIO. Por lo que procedemos a observar que se encontraba a bordo de una motocicleta de la marca Bajaj modelo Rouser de cilindrada 125 de color negro, sin dominio, con el numero de cuadro 8CVBR12A7RA022484, con el numero motor JEXWPF85599. Que al mantener comunicación con el operador de radio informática a la voz de la Sargento Acosta, quien informa que el masculino no posee impedimentos legales en su contra, con respecto a la motocicleta la misma posee pedido por HURTO, con fecha de inicio 28/04/2025, con intervención de la Unidad Funcional de Instrucción Nro.24 Descentralizadas Malvinas Argentinas del Departamento Judicial de San Martin, de la Comisaria Segunda de Malvinas, con el número de secuencia interna 31.94513, por lo que se procede a solicitar apoyo en el lugar, seguidamente se procede a colocarle un juego de esposas, haciéndose presente en el móvil de la zona numero DOS (2) a cargo del Oficial Subayudante Acosta Luis secundado en esta oportunidad por la Oficial Salduende Lucrecia numerario del Comando Patrullas de este medio, quien procede arribar al masculino Cejas al habitáculo del movil policial, a fines de trasladarlo hacia el Hospital Buljan de este medio, a fines de realizarle un precario medico, terminada diligencia se lo procede a trasladar a la dependencia policial. Con respecto a la motocicleta es traslada por el movil 31.913 hacia la dependencia policial. Seguidamente nos entrevistamos con el Oficial de Servicio, quien al ser interiorizado de lo acontecido procede a mantener comunicación con la Unidad Funcional de Instrucción Nro. 18 Descentralizadas de Malvinas Argentinas del Departamento Judicial de San Martin. A la voz del Dr. Mallo, quien ordena que se labren actuaciones ENCUBRIMIENTO, que se notifique al masculino de la formación de la causa, que se adjunte precario medico, certificación de captura, certificación de domicilio, de no poseer impedimentos legales se retire de la dependencia policial, que se proceda al secuestro de la unidad, fotos y visu de la motocicleta, visu de originalidad y diligencias de rigor. Luego me traslado a la seccional policial a fines de labrar la presente la cual es leída y firmada al pie por todos los intervinientes.</t>
  </si>
  <si>
    <t>AP00001815-0089970/2025</t>
  </si>
  <si>
    <t>PP-15-01-020596-25/00</t>
  </si>
  <si>
    <t>1526.0</t>
  </si>
  <si>
    <t>En la localidad de José C. Paz, Partido homónimo, Provincia de Buenos Aires, República Argentina, a los 10 días del mes de Mayo del año 2025, siendo las 11:20 horas, el suscripto Sargento Legajo 479.538 CACERES LUCAS SEBASTIAN, secundado en esta oportunidad por la Oficial Legajo 429.896 MACHADO VIRGINIA, ambos numerarios de la Policia Local de José C. Paz, en circunstancias que nos encontrábamos en recorrida a bordo del movil identificable 31918 recorriendo la zona 07 momentos que somos desplazados por el sistema 911 a las arterias Manuel de Pinazo 1526 de este medio, por un masculino agresivo con arma blanca, es así que nos desplazamos al lugar y luego de llamar en reiteradas oportunidades sale un masculino del interior de la vivienda, al cual identificamos como LIRA CARLOS CRISTIAN, DE 36 AÑOS DE EDAD, ARGENTINA, INTRUIDO, EMPLEADO,SOLTERO, DNI: 34.156.101, DOMICILIADO EN LA CALLE PINAZO 1526 DE ESTE MEDIO, FECHA DE NACIMIENTO 24/08/1988 EN SAN MARTIN, TELEFONO: 11-7110-4992, HIJO DE LIRA CARLOS FRANCISCO (V) Y DE GUIROTANE MARCELA AEJANDRA (V), quien refiere que nadie había llamado al 911, por lo que la Oficial Machado le menciona que necesita entrevistarse con la femenina, momentos en donde este masculino comienza a insultar a la oficial, que al notar que el masculino Lira se encontraba hostil solicitan un movil de apoyo arribando al lugar el movil Nº 31938 de la zona 6, a cargo de la Sargento Castrillón Celeste LP 475.611 secundado por el Sargento Exner German LP 484.899, que luego de que se aproximó el personal de zona 06, del interior de la finca egresa una femenina a la cual identificamos PEREZ LORENA MICAELA, DE 33 AÑOS DE EDAD, ARGENTINA, INSTRUIDA, EMPLEADA, SOLTERA, DNI: 46.559.382. DOMICILIADA EN LA CALLE PINAZO 1526 DE ESTE MEDIO, FECHA DE NACIMIENTO 23/08/1991 EN SAN MARTIN, TELEFONO: 11- 3796-1688, quien refiere que se quería separar del señor Lira y que se retire del domicilio que este se tornó agresivo, que no acepto lo que le solicitaba, es cuando se intenta persuadir verbalmente al Ser Lira, a que retire sus pertenencias y se retire de la vivienda, donde este ingresa a la vivienda se dirige a la habitación y comienza a preparar su prendas de vestir, es cuan do en un momento refiere que se retirara en una hora y media, informándole que debía retirar en el momento, que NO podían esperar tal tiempo, a lo que sale ofuscado y comienza a agredir verbalmente a su pareja, donde en un momento se abalanza hacia la misma, donde el Sargento Exner German interviene alejándolo de la Sra. Pérez, cuando intenta sujetarlo de los brazos este le propicia un cabezazo en el rostro el cual impacta en su mentón no ocasionándole lesiones, entrando en un forcejeo, entre el suscripto y demás personal interviniente logran reducirlo, colocándole las esposas, subiéndolo al habitáculo del movil policial. Es por ello que el movil numero 31938 procede al traslado de la victima a realizar precario médico, mientras que el suscripto procede al traslado de Lira a realizar precario medico todos al Hospital Buljan, como así también en el mismo nosocomio se realiza la atención médico del sargento Exner, quien no presenta lesiones visibles constatado por el medico de guardia. Es por ello que una vez finalizadas dichas diligencias nos trasladamos hasta la seccional policial. Donde la Oficial Subayudante Galeano Verónica Oficial de Servicio interiorizada procede a mantener comunicación con la Unidad Funcional de Instrucción numero 18 de Malvinas Argentinas del Departamento Judicial de San Martin, a la voz del Dr. Mallo, quien dispone se labren actuaciones caratuladas RESISTENCIA A LA AUTORIDAD, y que la victima solicite la medida cautelar correspondiente de prohibición de acercamiento. Ante esto se procede a labrar la presente acta la cual una vez terminada es leída ratificada y firmada al pie por todos los que en ella hemos intervenido para legal constancia de lo actuado.-</t>
  </si>
  <si>
    <t>AP00001823-0090174/2025</t>
  </si>
  <si>
    <t>PP-15-01-020639-25/00</t>
  </si>
  <si>
    <t>En la localidad de José c paz partido homónimo, provincia de buenos aires, república argentina, a los 10 días del mes de Mayo del año 2025, siendo las 19.00 horas aproximadamente quien suscribe el SUBAYUDANTE LEGAJO 485687 BASUALDO MARIANA, secundado en la oportunidad por la SARGENTO LEGAJO 485699 LOPEZ MATIAS , ambos numerarios de la comando de patrulla de José c paz José c paz, a bordo de móvil 31915 recorriendo en contravención de delitos y faltas en general, nos encontrábamos recorriendo por al calle caracas y lacroce de esta localidad, donde observamos a una persona masculina, el cual al notar nuestra presencia, este comienza a mirar hacia el móvil, y a caminar de manera rápida, es asi arroja al suelo un elemento oscuro, apresuramos la marcha, esta persona ingresa a la carrera a unos de los pasillos, donde perdemos de vista al masculino, descendemos del móvil policial, y procedemos a incautar un porta termo de color negro, el cual al abrirlo este poseía tres dispositivos de radio portátil, walkie talkie, de color negro con sus baterías y manos libres, con números de serie 2024bf888s72669, 2024bf888s69181, 2024bf888s67492, es asi nos desplazamos a la seccional policial donde se labra la presente acta, se mantiene comunicación telefónica con la fiscalía número 24 de Malvinas argentinas, a la voz la Dra. Lopresti la cual toma conocimiento se caratule hallazgo, y se remita dichos Handy a sede judicial. - finalizada la consulta se labra la presente acta la cual una vez finalizada es leída firmada y por todos los que en ella hemos intervenido.-</t>
  </si>
  <si>
    <t>FD00001823-0134802/2025</t>
  </si>
  <si>
    <t>PP-15-01-020644-25/00</t>
  </si>
  <si>
    <t>4111.0</t>
  </si>
  <si>
    <t>Que en el dia de la fecha siendo las 21.00 hs aproximadamente momenos ne que se encontraba circulando la arteria feliz de azara a bordo de su motovehiulo MARCA HONDA MODELO WAVE DE COLOR NEGRO DOMINIO A 209 KKM CUADRO 8CHJA5010RP019728 MOTOR NRO JA37E-3670970 , donde al llagar a la arteria tapi, es abordado por dos masculin os quienes circulabna a bordo de un motovehiculo , el cual evita su paso para así descedender el acompañane y mediante intimidación de arma de fuego comienza a griatrle a viva voz BAJATE POR QUE TE MATO , por el susto ocasionado cae de su rodado alejándose , para que este sujeto levante su motovehiculo y emprendiera su fuga, así mismo refiere que el sujeto que lo apunto es de tes morena de aproximadamente 1.70 de alto que es todo en cuanto puede aportar, consultado si resulto lesionado refiere que no, consulatdo si cuenta con seguro refiere que posee ATM SEGUROS.consultado si cuenta con testigos refiere que no al igual que desconoce de cámaras de seguridad .asi mismo refiere que adeas de sustraerle su rodado le le robans su telefono celular marac motorolla desconoce de modelo de color negro de la empresa personal nro de abonado 1161199806 el cual no cuenta con seguro AUTOMOTORES Marca HONDA Dominio A 209 KKM Modelo WAVA Nro. Motor Sin especificar Color Negro Nro. Chasis Sin especificar Vínculo Sustraído</t>
  </si>
  <si>
    <t>FD00001823-0134783/2025</t>
  </si>
  <si>
    <t>PP-15-01-020642-25/00</t>
  </si>
  <si>
    <t>4626.0</t>
  </si>
  <si>
    <t>DENUNCIA: Que resulta ser propietario del rodado de la marca Chevrolet corsa de color gris oscuro dominio colocado LHO506 numero de motor T85119898, numero de chasis 8AGSS1950CR173147, que en el día de la fecha siendo aproximadamente las 16.30 horas, deja estacionado su rodado antes mencionado sobre la calle Acervoni casi corveta Uruguay, donde se retira a la feria del Zanjón, donde al llegar a buscarlo siendo las 18.30 horas constato que autores ignorados le sustrajeron el rodado antes mencionado. Que posee seguro de la empresa answer seguros, que desconoce si posee rastreo satelital.- Es cuanto desea denunciar al respecto, por lo que no siendo para más se labra la presente, la cual una vez finalizada, es leída, ratificada, firmada para legal constancia ante el actuante que de ello certifica- Es todo.- AUTOMOTORES Marca CHEVROLET Dominio LH0506 Modelo Corsa Classic Nro. Motor T85119898 Color Gris Nro. Chasis 8AGSS1950CR173147 Vínculo Sustraído</t>
  </si>
  <si>
    <t>FD00001823-0134880/2025</t>
  </si>
  <si>
    <t>PP-15-01-020654-25/00</t>
  </si>
  <si>
    <t>Que en el día de fecha siendo las 20.40 hs aproximadamente, encontrándose por retirarse del domicilio de su hermano ubicado en las arterias Acerboni 2383 de este medio , y al subir a su rodado Fiat Siena DOMINIO PPU762 color gris humo MOTOR 310ª20112695545 CHASIS 8AP372316G6140878, momentos en los cuales es interceptado por un dos sujetos quienes circulaban a bordo de un motovehículo, del cual desciende uno de los masculinos y a punta de arma de fuego la hacen descender de su vehículo para sustraerle el mismo. Que en el interior del rodado se encontraba su cartera la cual contenía su DNI, su licencia de conducir, tarjeta de crédito Visa y Cabal del banco Credicoop, su teléfono celular marca Xiomi Redmi A1 de la empresa Personal con numero de abonado 1165003337. Que no posee equipo GNC. Que consultado por características de los masculinos, refiere que el que descendió poseía una campera de color celeste con capucha por lo que no pudo ver su rostro, y con respecto al arma de fuego, no recuerda, debido al temor, ya que la dicente entro rápidamente al domicilio de su hermano. Que su hermano realizo llamado al 911, haciéndose presente un móvil policial, a quien le informo lo sucedido. Que no le ocasionaron lesiones. Que vio que los vecinos de enfrente se encontraban en la vía publica, pero ante esta situación también ingresaron rápidamente al domicilio, que refiere que su hermano no posee cámaras de seguridad, desconoce si posee algún vecino del lugar. Que posee seguro San Cristóbal. Que es cuanto desea denunciar. - AUTOMOTORES Marca FIAT Dominio PPU762 Modelo SIENA Nro. Motor Sin especificar Color Gris Plomo Nro. Chasis Sin especificar Vínculo Sustraído</t>
  </si>
  <si>
    <t>FD00001820-0134044/2025</t>
  </si>
  <si>
    <t>PP-15-01-020543-25/00</t>
  </si>
  <si>
    <t>D E N U N C I A En la comisaría de José C. Paz seccional segunda, localidad y partido de José C.Paz, provincia de Buenos Aires, República Argentina, a los 09 días del mes de Mayo del año 2025 siendo las 21:20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MONZON MARTIN RENE, Argentino, de 50 años, Unión Convivencial, instruido, desocupado, fecha de nacimiento 23/03/1975, nacido en CABA, domiciliado en la calle De las Artes 800 e/ Eva Perón de la localidad de Garín, Partido de Escobar, email: monzon.ventas.@gmail.com DNI nro. 24.516.302 que solo menciona, Tel: 11-7609-2856.-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dia de la fecha siendo alrededor de la 19:50 horas, se encontraba circulando a bordo de su motovehículo Marca Yamaha modelo XTZ 125E de color Blanca dominio colocado A131LGI cuadro número 8C6KE2027M0028177, motor numero E3S4E-035477, por Ruta 8 en dirección a San Miguel, es así que al llegar a la calle Montes de Oca es interceptado por seis sujetos los cuales se desplazaban en tres motovehiculos, siendo ellos una Enduro y dos Naked, de color negro todos ellos, de dichos rodados descienden dos masculinos portando arma de fuego, siendo que con ese elemento proceden a intimar al dicente, logrando sustraerle el motovehículo. Para luego darse a la fuga con su rodado, teléfono celular marca Motorola modelo G8 PLUS de la empresa Claro con numero de abonado 11-6220-0746, como así también una campera de color negra con rojo, casco de color negro, y una mochila de color negra, y Identificación Vehicular del motovehículo sustraído.- Que a preguntas que se le formulan refiere que respecto al arma empleada por este sujeto resulta ser un revolver de color negra. Preguntado a los fines de que aporte características de estos masculinos refiere que no puede aportar descripciones debido a que todos ellos poseían la cara cubierta, y la ropa oscura. Que posee seguro “SAN PATRICIO” AUTOMOTORES Marca YAMAHA Dominio A131LGI Modelo XTZ125 Nro. Motor Sin especificar Color Blanco Nro. Chasis Sin especificar Vínculo Sustraído</t>
  </si>
  <si>
    <t>FD00001823-0134054/2025</t>
  </si>
  <si>
    <t>PP-15-01-020547-25/00</t>
  </si>
  <si>
    <t>ANDERSEM</t>
  </si>
  <si>
    <t>Que el mismo resulta ser titular de la motocicleta de la Marca Motomel, de modelo B110 de color roja, con detalles en color negro, con el dominio colocado A227HAX, con el número de cuadro 8ELM15110RB060052, con el numero de motor 152FMH*24A09007. Que el mismo refiere que su motocicleta posee rastreo satelital. Que el mismo posee el Seguro Triunfo Seguros. El dicente refiere que en el día de la fecha, siendo las 18:00 horas aproximadamente, se encontraba circulando por la calle Piñeiro, cuando al llegar a la esquina de la calle Andersen de este medio, cuando en ese momento el mismo refiere que ve pasar dos sujetos en una motocicleta, por lo que luego detrás de esa motocicleta iba otra la cual frena delante de el cortándole el paso, donde en ella se encontraban dos sujetos de sexo masculinos, cuando el acompañante desciende con un arma de fuego en su mano apuntándolo, quien comienza a decirle a viva voz “ BAJATE Y LEVANTA LAS MANOS SIC..” por lo que en ese momento el dicente desciende de la unidad, al igual que su pareja. Por lo que ese sujeto le saca del bolsillo de la campera, le saca un teléfono de la marca Reimi modelo 130 de color negro, y la billetera de color Marrón de cuero que tenia en el pantalón, que la misma poseía, documento de identidad, licencia de conducir, tarjeta de mercado pago, doce mil pesos en efectivo y a su pareja GLADYS ANDREA VALLEJOS, le sacan una riñonera de color negra, que contenía su teléfono de la marca Samsung de modelo A 15 de color gris, un documento de identidad. Que una vez que le sacan las pertenencia ese sujeto, se sube a la motocicleta y se da a la fuga por la calle Andersen sentido hacia Pilar, que el dicente de dio cuenta que la motocicleta que primeramente pasa esta con ellos. Preguntado si lo volvería a ver lo reconocería refiere que no sabe, que era de contextura delgada, de altura 1.50 metros aproximadamente, de cabello de color rubio, que parecía menor de edad, es lo que recuerda. Que el mismo recuerda que estaban con indumentaria de color negra. Con respecto al conductor de la unidad el mismo tenia la capucha colocada, no logrando observar su rostro. Que es todo lo que desea declarar.- AUTOMOTORES Marca Motomel Dominio A227HAX Modelo BTT Nro. Motor Sin especificar Color Rojo Nro. Chasis Sin especificar Vínculo Sustraído</t>
  </si>
  <si>
    <t>FD00001823-0134400/2025</t>
  </si>
  <si>
    <t>PP-15-01-020592-25/00</t>
  </si>
  <si>
    <t>DENUNCIA: Que resulta ser propietario del rodado de la marca Peugeot 308 de color negro dominio LZN231, chasis 8AD4CNFPCDG062089, motor 10DE060006963. Que en el día de la fecha siendo aproximadamente las 05.10 horas se encontraba en las calles barrio lamas, no reconociendo las calles, donde es abordado por dos personas los cuales le hacen ademanes de poseer un arma en la cintura, y lo despojan del rodado y la suma de 7600 pesos, que luego se dan a la fuga hacia las calles internas. Que consultado si recuerda descripciones del masculino refiere que solo que poseían capucha. Que posee seguro. Desconoce si posee rastreo satelital.- Es cuanto desea denunciar al respecto, por lo que no siendo para más se labra la presente, la cual una vez finalizada, es leída, ratificada, firmada para legal constancia ante el actuante que de ello certifica- Es todo.- AUTOMOTORES Marca PEUGEOT Dominio LZN231 Modelo 308 Nro. Motor 10DE060006963 Color Negro Nro. Chasis 8AD4CNFPCDG062089 Vínculo Sustraído</t>
  </si>
  <si>
    <t>FD00001815-0134146/2025</t>
  </si>
  <si>
    <t>PP-15-01-020563-25/00</t>
  </si>
  <si>
    <t>Que es poseedor del rodado marca Honda, modelo GLH 150, color roja, patente A192YY, motor: KA02E5122927 cuadro: 8CHKAA0600PP006252 del año 2023, asegurado Triunfo Seguros, que en el dia de la fecha siendo aproximadamente las 17:40 horas momento en que se encontraba a bordo de su rodado mencionado junto a su pareja llamada Micaela Barreto Paiva de 24 años de edad, que al estar circulando por la calle Padre Ustarroz y llegar a la intersección de la calle Cnel Arias es interceptado por un motovehiculo de color negra sin plásticos y sin luces colocadas, con dos tripulantes quienes el conductor tenia casco y el acompañante tenia colocado una gorra amarilla y la mochila de pedido Ya, que este ultimo lo apunta con un arma de fuego de tipo revolver de color negro por lo que el dicente frena y desciende junto a su pareja del rodado, luego el delincuente de la mochila le pide su mochila de color azul y marrón en la cual poseía ropa de trabajo y particular, su celular marca IPhone modelo 3 de color negro con línea 1149895518 de la empresa Movistar su billetera en la cual poseía su registro de conducir, documento de identidad, cedula del rodado dos tarjetas de débito y crédito del banco Provincia de Bs As. Y la suma de 30 pesos. Que los delincuentes fugan por la calle Cnel Arias con dirección hacia la localidad de Moreno. Que luego del hecho los vecinos de la zona hacen sonar la alarma vecinal y minutos después llego un móvil policial y le comenta lo sucedido, refiriendo que su celular posee rastreador y que la última vez que estuvo prendido estaba en la localidad de moreno sobre la calle Victo Hugo y Rio de la plata. Que en estos momentos su celular se encuentra apagado. Que en caso de poder volver a ver a los delincuentes solo podría reconocer al masculino que lo apunto con el arma por haberle visto su rostro, pero no podría describir al masculino. Que desconoce otro testigo del hecho y desconoce otros testigos presenciales del hecho. Por lo que no siendo para más el acto, previa e integra lectura que se da por sí de la presente, firma al pie conjuntamente con el actuante para legal constancia. AUTOMOTORES Marca HONDA Dominio A192EYY Modelo CG150 Nro. Motor KA02E-5122927 Color Rojo Nro. Chasis 8CHKA0600PP006252 Vínculo Sustraído</t>
  </si>
  <si>
    <t>FD00001823-0134837/2025</t>
  </si>
  <si>
    <t>PP-15-01-020648-25/00</t>
  </si>
  <si>
    <t>2414.0</t>
  </si>
  <si>
    <t>Que en el dia de la fecha siendo las 20.30 hs , momentos en que se encontraba circulando por la arteria av lamas a bordo de su motovehiculo MARCA HONDA MODELO GLH 150 DE COLOR NEGRO DOMINIO A 218 CFF CUADRO NRO 8CHKA0600RP007007 MOTOR NRO KA02E-5139193 donde al llegar a la arteria montes de oca, es intercepatdo por dos masculinos donde del mismo desciende el acompañante realizando un disparo hacia el suelo para así comenzar a gritar a viva voz a punta de pistola ENTREGA LA MOTO O TE MATO sic donde rapidamnte acata la orden para así estos acercarse hacia el para luego tambien sustraerle su telefono MARCA SANSUNG MODELO GALAXI A 14 DE COLOR VERDE DE LA EMPRESA CLARO NRO DE ABANADO 1159121342 el cual cuenta con el seguro contra robos, así mismo refiere que estos se encontaban a bordod e un motovehiculo apartentemente Rouser ambos con ropas oscuras y cascos colocados , consultado si resulto lesionado refiere que no, consultado si cuenta con testigos o cámaras de seguridad refiere que no .a portado que su rodado cuenta con el seguro integriti seguros.Que es todo lo que desea denunciar. AUTOMOTORES Marca HONDA Dominio A 218 CFF Modelo CG TITAN Nro. Motor Sin especificar Color Negro Nro. Chasis Sin especificar Vínculo Sustraído</t>
  </si>
  <si>
    <t>FD00001815-0134180/2025</t>
  </si>
  <si>
    <t>PP-15-01-020566-25/00</t>
  </si>
  <si>
    <t>93.0</t>
  </si>
  <si>
    <t>Que resulta ser autorizado de vehiculo de marca CHEVROLET modelo corsa dos , 2008, de color negro, ptte, HML 237, motor A40010703, chasis 9BGXH19R09B132375, con equipo de GNC OBLEA 45996960 REGULADOR DE PRESION MARCA ST40 N- SERIE T557579, CILINDRO er32 n° 327638 vto 8/29 del que resulta ser titular GOMEZ AYELEN ELIZABETH. Que en el dia de ayer se traslado junto a su esposa Maria Luisa Mierez, a bordo del rodado de mención, siendo las 19.30 horas dejo estacionado el vehículo en la calle Fray Butler altura 93 de este medio, en la zona de estacionamiento, que se traslado a una parrilla a veinte metros, que al terminar de cenar a las 21:30 horas aproximadamente se percato que el mismos había sido sustraído por sujetos ignorados. Refiere que en el interior del vehiculo quedo vtv, recibos de ptte pagas , antejos de trabajo, estéreo, ruda de axilio y elementos de auxilio. Refiere que posee seguro de la compañía La caja numero de poliza 6040-0956288-06 , refiere que posee rastreo y que ya hizo el llamado para dar la alerta del hecho. Consultado por la presencia de testigos y cámaras , refiere que desconoce . Que es todo por lo que no siendo para mas se da por finalizado el presente acto el cual es leído, ratificado y firmado al pie por los que en ella intervinimos.-</t>
  </si>
  <si>
    <t>FD00001815-0134091/2025</t>
  </si>
  <si>
    <t>PP-15-01-020556-25/00</t>
  </si>
  <si>
    <t>Que en el día de ayer siendo alrededor de las 18:15hs se presenta en un salón de fiestas sobre la Av. Pte. Perón de esta ciudad, estacionando sobre la calle Gral. Lavalle ante esquina Av. Pte. Perón su vehículo particular marca Ford, modelo Ka, de color gris, año 1999, Ptte. CWF-457, Motor J4HY657378 y Chasis RPA770268, para seguidamente dirigirse a dicho salón. Que egresa del mismo cerca de las 21:15hs, constatando al dirigirse hacia su vehículo particular que el mismo no se encontraba en el lugar, este había sido sustraído por autores ignorados en circunstancias que desconoce. A preguntas que se le formulan refiere que no dio aviso al sistema de emergencias 911 ya que se trasladó hacia esta dependencia. Refiere que el rodado carece de sistema de alarma y sistema de rastreo satelital. Tampoco posee seguro contra robo y/o hurto y equipo de GNC. Desconoce la existencia de testigos y de cámaras. Por lo que no siendo para más el acto, previa e íntegra lectura que se da por sí de la presente, firma al pie conjuntamente con el actuante para legal constancia.- AUTOMOTORES Marca FORD Dominio CWF457 Modelo KA Nro. Motor J4HY657378 Color Gris Nro. Chasis RPA770268 Vínculo Sustraído</t>
  </si>
  <si>
    <t>FD00001820-0134699/2025</t>
  </si>
  <si>
    <t>PP-15-01-020631-25/00</t>
  </si>
  <si>
    <t>DENUNCIA: Que resulta ser resulta ser propietario del vehículo automotor marca Bajaj de modelo Rouser de color azul año 2016 con dominio colocado 266LMN con numero de chasis 8CVA17CZ4FA006474, con motor número JEZWFC62646, que siendo el de la fecha y promediando las 16:00 horas aproximadamente circunstancia que se encontraba a bordo de su vehículo dirigiéndose hacia la vivienda de un amigo, cuando arribo a las calles Viena y Copello de este medio, es interceptado por tres sujetos masculinos los cuales se desplazaban en dos motovehiculos de gran cilindrada de tipo enduro de color negro, que el masculino que se encontraba como acompañante le esgrime un arma de fuego de tipo pistola de color negro logrando asi sustraerle dicha unidad, ya que estos malvivientes le patean su moto y le golpean la cabeza, tras el golpe de la moto el dicente cae junto al motovehículo y asi estos emprenden la huida por la calle Copello con sentido hacia la localidad de Pilar donde a los pocos metros los pierde vista, que preguntado en caso de volver a verlos si los reconocería responde que NO. Que luego de ello se hizo presente personal policial en el lugar a quien le comento lo sucedido y lo trasladaron hacia el Hospital mercante por las dolencias que presentaba, allí fue atendido por facultativo en turno le informo que presente fractura en dedo pulgar mano derecha. Que preguntado si desea instar a la acción penal responde que SI. Que posee seguro “SURA” Nº de póliza 04050071896. Que no posee testigos presenciales del hecho. Que luego de lo ocurrido se digirió hacia esta seccional policial a los fines legales corresponder. Que desconoce la existencia de cámaras de seguridad privadas y/o públicas. Que es todo lo que desea denunciar.-. Que es todo por lo que no siendo para más se da por finalizado el presente acto el cual es leído, ratificado y firmado al pie por los que en ella intervinimos. AUTOMOTORES Marca BAJAJ Dominio 266LMN Modelo ROUSER Nro. Motor JEZWFC62646 Color Azul Nro. Chasis 8CVA17CZ4FA006474, Vínculo Sustraído</t>
  </si>
  <si>
    <t>FD00001820-0134033/2025</t>
  </si>
  <si>
    <t>PP-15-01-020537-25/00</t>
  </si>
  <si>
    <t>D E N U N C I A En la comisaría de José C. Paz seccional segunda, localidad y partido de José C.Paz, provincia de Buenos Aires, República Argentina, a los 09 días del mes de Mayo del año 2025 siendo las 20:41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FERREYRA ESTEBAN DANIEL, Argentino, de 30 años, estado civil Casado, instruido, empleada de Comercio, fecha de nacimiento 16/08/1994, nacido en Los Polvorines, Partido de Malvinas Argentinas, domiciliado en la calle Verapaz nro. 4343 e/ Avenida Croacia y Crucero La Argentina, email: nahirgaleano94@gmail.com DNI nro. 38.590.244 que solo menciona, Tel: 11-6453-9064.-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día la fecha siendo las 19:00 horas se encontraba a bordo de su bicicleta marca Firebire de color gris rodado 29, no recordando número de cuadro, por la calle Luis María Drago en dirección a Moreno, siendo interceptado en la calle Bustamante y Luis María Drago de este medio, cuando es sorprendido por seis masculinos los cuales se encontraban a bordo de tres motovehículo con dos ocupantes cada uno, de los cuales descienden dos sujetos uno de ellos con arma de fuego y el restante quien comienza a amedrentar al dicente, con el fin de sustraerle sus pertenencias entre ellas la bicicleta en la cual circulaba, logrando llevarse estas personas su teléfono celular Marca XIAOMI POCO C65 de color gris, Documento Nacional de Identidad, Registro de Conducir emitido en el Registro de José C Paz, y documentaciones varias. Que estas personas una vez finalizada la sustracción de sus pertenencias se dan a la fuga por calle Luis María Drago en dirección a Moreno. Que respecto a estos sujetos no puede aportar datos de interés debido a que en el lugar de la sustracción se encuentra poco iluminada, y todos ellos tenían el rostro tapado. Que de volverlos a ver NO los reconocería y respecto a los elementos sustraídos no posee seguro</t>
  </si>
  <si>
    <t>FD00001823-0134119/2025</t>
  </si>
  <si>
    <t>PP-15-01-020561-25/00</t>
  </si>
  <si>
    <t>Que la misma resulta ser titular del vehiculo de la marca Renault de modelo Duster Oroch Dynamique, de color negra, con el dominio colocado AA150TX , con el numero de chasis 93Y9SR095HJ363255, con el numero de motor K4M2842Q050047. Que dicha unidad posee el seguro Rivadavia Seguros, con el numero de poliza 58/292484-003, Con el equipo de GNC, Con el numero de la oblea 46974267, regulador de presión, marca, modelo, cid TT07, con el numero de serie 58525, cilindro, marca, modelo, cid, ER32, con el numero de serie 891045. Que la dicente refiere que en el dia de la fecha, siendo las 00:50 horas aproximadamente, la dicente se encontraba saliendo de la casa de su hermana FERNANDA MARIA PEREZ, por lo que irse circulando con su unidad, realiza cien metros llegando al limite de las casitas de lamas con el Barrio San Atilio al hacer cincuenta metros a la altura del la calle Bombona de este medio, cuando de frente es interceptada por dos motocicletas que en ellas se encontraban dos sujetos de sexo masculino, que una de ellas se coloca del lado del acompañante, la otra se coloca del lado del conductor. Por lo que en ese momento la dicente refiere que el masculino que iba de acompañante golpea con el arma, donde en ese momento le refiere que BAJE, por lo que la dicente coloca el freno de mano y baja de la unidad, donde este sujeto la apuntaba, mientas que ella le pedia que no le hagan nada. Seguidamente la dicente sale corriendo hacia la casa de su hermana, siendo que ese sujeto se sube al vehiculo y se dan a la fuga sentido hacia Cementerio de Jose C. Paz. Preguntado si lo volveria a ver lo reconocería refiere que NO. Ya que se encontraba con el casco colocado. Por lo que en el interior del auto tenia la cedula, el papel de la poliza. Que es todo lo que desea declarar.- AUTOMOTORES Marca RENAULT Dominio A150TX Modelo DUSTER Nro. Motor Sin especificar Color Negro Nro. Chasis Sin especificar Vínculo Sustraído</t>
  </si>
  <si>
    <t>FD00001815-0134009/2025</t>
  </si>
  <si>
    <t>PP-15-01-020532-25/00</t>
  </si>
  <si>
    <t>Mendoza y pueyrredon</t>
  </si>
  <si>
    <t>Que en el día de la fecha siendo alrededor de las 20:30hs, circunstancias en las que se hallaba circulando en su motocicleta marca Honda, modelo XR 250CC Tornado, de color roja, año 2017, Ptte. A052YPI, Motor MD34EJ000909 y Cuadro 8CHMD3410JP000909, haciéndolo sobre la arteria Mendoza y Pueyrredón de esta ciudad es cuando se le ponen a la par otras dos motocicletas, refiere que una de ellas era de la marca Honda, modelo Tiwster 250cc, de color oscuro, mientras que la otra motocicleta era de la marca Honda, modelo XR 300, de color blanco, tripulada ambas motocicletas por dos sujetos masculinos, todos con cascos colocados, descendiendo de una de estas uno de los sujetos que circulaba en calidad de acompañante el cual mediante intimidación por arma de fuego le cometió ilícito sustrayéndole sus pertenencias, una mochila de la marca Nike de color negra, el caso de la motocicleta y una gorra marca Jordan de color verde, como así también lo despojan de la motocicleta, para luego darse a la fuga rápidamente por la arteria Pueyrredón hacia la Av. Pte. Perón. Luego de ello vecinos del lugar, tras tomar conocimiento de lo sucedido procedieron a llamar al sistema de emergencias 911. A preguntas que se le formulan refiere que no podría reconocer a los malvivientes en caso de volver a verlos ya que portaban cascos. Refiere que la unidad carece de sistema de rastreo satelital. Si posee seguro contra robo y/o hurto de la firma La Caja seguros. Refiere desconocer la existencia de testigos y de cámaras. Por lo que no siendo para más el acto, previa e integra lectura que se da por sí de la presente, firma al pie conjuntamente con el actuante para legal constancia. - AUTOMOTORES Marca HONDA Dominio A052YPI Modelo XR250 Nro. Motor MD34EJ000909 Color Rojo Nro. Chasis 8CHMD3410JP000909 Vínculo Sustraído</t>
  </si>
  <si>
    <t>AP00001794-0089933/2025</t>
  </si>
  <si>
    <t>PP-15-01-020591-25/00</t>
  </si>
  <si>
    <t>Acta de Procedimiento En la localidad de Grand Bourg, Partido de Malvinas Argentinas Provincia de Buenos Aires, república Argentina, a los 10 días del mes de Mayo del año 2025 y siendo las 10:25 quien suscribe Oficial de Policía Legajo 434.105 Guerrero Villalba Eliseo secundado en la eventualidad por Oficial de Policía legajo 438.674 Romero Guillermo, móvil R.O 31.895 zona 06 ambos numerarios de FBA (Fuerza Barrial de Aproximación Vecinal) XVI de Malvinas Argentinas es que en recorrida en prevención de faltas e ilícitos, visualizamos en la calle Francisco Seguí intersección con Callao una motocicleta de marca KTM Duke 200 color naranja con blanco con dominio A-112- YRA con dos masculinos a bordo, los cuales se encontraban sin casco y realizando maniobras peligrosas, debido a esto procedemos a realizar un breve seguimiento de los mismos con balizas encendidas, realizando debidas señales sonoras y lumínicas, luego de aproximadamente 300 metros logramos que detengan su marcha interceptando a estos en las arterias Francisco Seguí y Beltrán, circunstancias en las cuales realizamos cacheo extracorpóreo contra el capot del móvil policial, para seguridad del personal policial y asimismo de terceros, es allí que uno de los masculinos de su bolsillo izquierdo apoya contra mencionado capot una bolsa de nylon transparente la cual contiene una sustancia de origen vegetal color verde oscuro de nauseabundo olor, simil a la Marihuana, identificando a este sujeto como Gutiérrez Márquez Anderson Miguel, nacionalidad Peruana, soltero, instruido, de 19 años, nacido el día 07 de Octubre de 2005, con número de DNI 95.263.039, domiciliado en Falucho 1985, de la localidad de Grand Bourg, número de teléfono: 11-3945-9125, quien se encontraba acompañado por el ciudadano González Mateo Ezequiel, de nacionalidad Argentino, Soltero, Instruido, de 23 años, nacido el día 03 de Septiembre del 2001, con número de DNI 43.662.950, domiciliado en Lavallol 2770 de la localidad de Grand Bourg, Numero de Teléfono: 11-6595-3809, siendo este el conductor de rodado de mención. Así las cosas es que solicitamos un testigo hábil para realizar la incautación de los elementos antes mencionados, no logrando nuestro cometido puesto que al lugar se comisionan familiares de los causantes quienes comienzan a increparnos e insultarnos interrumpiendo nuestra labor por lo que en medida de prevención procedemos a trasladar a los causantes a los causantes y motovehiculo a la seccional de Malvinas Argentinas Primera a los fines legales por corresponder, previo a realizar precario medico de los sindicados. Ya en el asiento de la seccional con la situación bajo control nuevamente solicitamos la presencia de un testigo de actuaciones, recayendo la responsabilidad sobre el ciudadano Krpan Elías, argentino, soltero, instruido, desocupado, de 39 años, nacido el día 10 de Octubre de 1985, DNI N.º31.995.712, domiciliado en Gorriti 1320 de la localidad de Polvorines, hijo de Rosa Ahumada (v) y de Krpan Miguel (v) tel: no posee, y en presencia de este se procede en primera instancia a realizar narco test correspondiente el cual arroja resultado positivo para Marihuana, con un peso total de 03.01 Gramos , así las cosas procedemos a mantener comunicación con la UFI número 16, siendo atendido a la voz del DR Martínez Hernán, quien dispone que se Caratule “Tenencia para Consumo” que el ciudadano Gutiérrez se lo notifique de la formación de la causa según lo estipulado en el artículo 60 del CPP y se les constate domicilio, capturas y en caso de no poseer impedimento, que lo mismos se retiren de la seccional, Una vez finalizada la comunicación nos situamos a labrar la presente acta, la cual una vez finalizada, es leída, ratificada y firmada al pie para legal constancia por los que en ella hemos intervenido.</t>
  </si>
  <si>
    <t>FD00001796-0134025/2025</t>
  </si>
  <si>
    <t>PP-15-01-020535-25/00</t>
  </si>
  <si>
    <t>2445.0</t>
  </si>
  <si>
    <t>DENUNCIA: Que vive con su marido LUIS de 82 años de edad, que poseen un kiosco en la parte delantera de su domicilio, que siendo a las 17:00 horas aproximadamente del dia 09/05/2025, se hace presente su vecina lindera a quien conoce como FLOR, quien una vez a la semana visita la dicente, debido a que la misma no posee otra compañía, que luego de unos minutos se hace presente la ex pareja de FLOR, a quien conoce como MAURO, desconociendo mas datos, siendo las 19:00 horas aproximadamente ambos se retiran de lugar. Que siendo las 21:00 horas la dicente ingresa a su dormitorio, dando cuenta que de la mesita de luz, le falta la suma de seiscientos mil pesos argentinos en efectivo. Que a demas de FLOR y MAURO no ingreso otra persona al domicilio. Que la dicente sospecha de FLOR y MAURO, debido a que ambos ingresaron al baño que queda al lado del dormitorio. Que no sufrio daños. Que desconoce sobre la presencia de camaras de seguridad. Que desconoce la presencia de testigo. - Que es todo, no siendo para más el acto, se da lectura de la presente en todo su contenido se ratifica y firma al pie juntamente con el actuante que de todo ello certifica.</t>
  </si>
  <si>
    <t>FD00001796-0134319/2025</t>
  </si>
  <si>
    <t>PP-15-01-020581-25/00</t>
  </si>
  <si>
    <t>José Thames</t>
  </si>
  <si>
    <t>623.0</t>
  </si>
  <si>
    <t>Que resulta ser usuario habitual del motovehiculo marca Motomel modelo 67- STRATO EURO 150 dominio A115XBE color marron año 2020 nro de motor K001012 nro de cuadro 8ELM71150KB001012. Refiere que en el dia de la fecha siendo las 10:00 hs aproximadamente lo dejo estacionado en la vereda frente a su domicilio y volvió a a ingresar a la vivienda. Transcurridos unos diez minutos volvió a salir y constato que el rodado ya no estaba siendo sustraído por autores ignorados; A preguntas formuladas responde que posee seguro de la compañía RUS y no posee sistema de rastreo satelital. Que debajo del asiento tenia las constancias provisorias de cedula titular a nombre MARIA GABRIELA ZANINI, cedula autorizada a su nombre y cedula autorizada a nombre MICAELA LOURDES DELGADO ZANINI expedidas por registro automotor Malvinas Argentinas. Preguntado si conoce la existencia de testigos presenciales del hecho en cuestión, responde que desconoce. Preguntado si conoce la existencia de camaras de seguridad privadas y/o municipales responde que desconoce. No siendo para más, lee, ratifica y firma al pie de la presente para legal constancia y por ante el actuante que ello certifica.- AUTOMOTORES Marca Motomel Dominio A115XBE Modelo Hero Nro. Motor K001012 Color Marrón Nro. Chasis 8ELM71150KB001012 Vínculo Sustraído</t>
  </si>
  <si>
    <t>FD00001796-0134362/2025</t>
  </si>
  <si>
    <t>PP-15-01-020585-25/00</t>
  </si>
  <si>
    <t>Arquímedes</t>
  </si>
  <si>
    <t>456.0</t>
  </si>
  <si>
    <t>Que soy empleado del correo de la empresa OCA LOG SA hace 17 años desempeñando funciones como correo. Que en el día de la fecha siendo las 09hs. momentos en que transitaba a bordo del motovehiculo Honda de 125 cc. Color blanca con violeta de la empresa OCA por la calle Arquimides nro. 456 entre Malabia y Rawson de la localidad de Los Polvorines es cuando estaba por realizar una entraga en dicho domicilio y soy interceptado por una camioneta Fiorino color blanca con dos ocupantes y una moto Honda 125 cc., color blanca con rojo, con un ocupante. Que se quedan en la esquina de la calle Malabia y desciende el acompañante de la camioneta Fiorito que era una masculino robusto, de 1,60 m. de altura, de tex blanca, semi calvo color oscuro, sin barba vestido con buzo con capucha y pantalón color negro que me exhibe desde su cintura un arma de fuego que lo único que observe es que era de culata color negra que me pidió que me baje de la moto y que me quede quieto, que luego un vecino de allí enciende la alarma vecinal. Que este sujeto me abre la cajuela de la moto y me sustrae correspondencia varias siendo 13 tarjetas de crédito y 41 sobres con acuse (multas, pasaportes, etc) y me sustrae la documentación de la moto ptte. CWE754 NRO. DE INTERNO 345, la cedula verde a nombre de OCA LOG, la poliza de seguro, la tramitación de la VTV y la IPF RUTA (tarjeta para cargar combustible). Que no resulto lesionado. Que acto seguido este masculino se dirije hacia donde se encontraba la camioneta Fiorino y se retiran en sentido hacia Tres Arroyos. Que desconoce la presencia de cámaras municipales y/o privadas en el lugar. Que es todo cuanto sabe y declara.- No siendo para más se da por finalizados, previa lectura y ratificación, firma al pie constancias juntamente con los actuantes que de ello certifican.-</t>
  </si>
  <si>
    <t>FD00001800-0134850/2025</t>
  </si>
  <si>
    <t>PP-15-01-020649-25/00</t>
  </si>
  <si>
    <t>882.0</t>
  </si>
  <si>
    <t>D E N U N C I A PENAL.- En la comisaría de Malvinas Tercera Pablo Nogues, Provincia de Buenos Aires, República Argentina, a los 10 días del mes de Mayo del año 2025, siendo las 22:40 horas,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BALMACEDA FERNANDO, ARGENTINO, CASADO, INSTRUIDO, DE 68 AÑOS DE EDAD, D.N.12.715.534, F.N: 15/02/1957 CORRIENTES, DOMICILIADO EN LA ARTERIA ARROYO SECO NRO.882 NRO. E/ JOAE INGENIERO Y POSO DE VARGAS, TELEFONO: 11-5982-9622, mail. nandybalma957@gmail.com.com Preguntando en este acto si es cónyuge ascendiente, descendiente o hermano de las personas que denuncia, manifiesta que no tiene relación alguna con el mismo/a.- Preguntado si ha resultado víctima del hecho que desea denunciar, manifiesta que resulta ser victima,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capitulo, serán comunicados por el órgano interviniente a la víctima, desde el momento mismo del inicio de la investigación y en la primera diligencia procesal que con ella se efectúe”. Y seguidamente DENUNCIA. Que es propietario de la -cuenta nro. 50556436382 del Banco Provincia, que en el día de la fecha siendo las 11:30 hs aproximadamente cuando se hallaba en su domicilio cuando decepciono un llamado telefónico del nro. 11- 2198-7263 a la voz de masculino el cual se anuncia con el nombre de CRISTIAN manifestándole que seria empleado de la empresa CLARO. Que lo llamaba `para consultar si estaba deseoso de cambiarse de empresa. Por lo que el deponente le contesto que, si dado que la tenía línea MOVISTA y quería pasarse a la línea Claro, es donde el Llamante del supuesto empleado de claro le realiza un video llamada y comenzó a solicitarle los datos, el dicente cedió a brindarle los datos requerido por CRISTIAN, luego este le pregunto qué Banco poseía y si tenia mercado pago es donde el denunciante comenzó a dudar y corto el video llamado. Que luego lo volvieron a llamar y el deponente no lo s atendió, que luego de unas horas siendo las 19:13 hs se acercó hasta el cajero automático nro. 11461 el cual se encuentra ubicado en la calle Francisco Seguin ro. 355 de este medio para realizar una extracción de dinero y constato que le habían jaqueado la cuenta y le sustralleron el dinero que tenia en su cuenta siendo en el primer movimiento un monto de 4.000 pesos argentino, que minutos después realizan otro movimiento en la que sustraen 55.000 pesos argentinos, que de inmediato se comunico con el banco provincia realizando reclamo es donde el operador del mencionado banco le informo que la operación de transferencia del dinero fue realizada a nombre de una femenina ( BAFFI ROSA LINDA ), Que es todo lo que desea denunciar por lo que. No siendo para más el acto, lee por si la presente, la ratifica y firma al pie para constancia legal de lo actuado. –</t>
  </si>
  <si>
    <t>FD00001796-0134049/2025</t>
  </si>
  <si>
    <t>PP-15-01-020544-25/00</t>
  </si>
  <si>
    <t>Grau</t>
  </si>
  <si>
    <t>2871.0</t>
  </si>
  <si>
    <t>DENUNCIA: Que circulaba a pie por la calle RUTA 8 con sentido hacia ruta 197, que al llegar a la esquina de la calle GRAU, es agredido fisicamente sin mediar palabra por dos personas transgenero, el primero contextura delgada, tez blanca, un metro sesenta y cinco aproximadamente, pelo largo de color negro, vestido con ropá de mujer, no recordando caracteristicas, el segundo de constextura delgada, de un metro ochenta de altura aproximadamente, tez blanca, pelo largo color negro, vestido con pantalon corto de jean color blanco, donde la primera persona quien si mediar palabra desde su riñionera de color negro,extrae un objeto cortopuzante, el con el cual le realiza un corte en el ante barzo izquierdo, ocacionandole un corte, herida sin gravedad. Que luego es traslada en forma particular al hospital de trauma Dr. Abete de Malvinas Argentinas, donde es asistido, siendo dado de alta el mismo día, donde le recetaron amoxicilina, cefalecina y aplicación de vacuna antitetanica. Que en caso de volverlos a ver SI los reconoceria. Que las personas circulan en la esquina donde ocurio el hecho casi todas las noches, como de mañana. Que es todo cuanto desea denunciar al momento firmando al pie de la misma para legal constancia. -</t>
  </si>
  <si>
    <t>FD00001794-0134601/2025</t>
  </si>
  <si>
    <t>PP-15-01-020613-25/00</t>
  </si>
  <si>
    <t>-DENUNCIA PENALEn la localidad de Grand Bourg, partido de Malvinas Argentinas, Provincia de Buenos Aires República Argentina, a los 10 días del mes de Mayo del año 2025 siendo las 17:30 horas comparece ante el suscripto, una persona que manifiesta deseos de radicar una denuncia. interrogado acerca de sus circunstancias personales manifiesta ser y llamarse Sanmartino Néstor Omar, de nacionalidad Argentino, Soltero, instruido, empleado , de 67 años, nacido el 21 de Octubre de 1957, titular del DNI N° 13.482.902 domiciliada en Bucareli 1163, Capital, provincia de Buenos Aires número de Teléfono: 11-5707-0696, quien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es invitado a exponer los motivos de su presencia. DENUNCIA: Que resulta ser propietario de un vehículo de marca Volkswagen modelo Polo Classic color Azul con dominio colocado ETE-579 con numero de chasis 8AWZZZ9EZGA684426 y numero de motor 1Y967177, el día de la fecha cerca de las 13:00 horas el denunciante estaciona su rodado en la calle Valparaíso intersección con la calle Bailen a fines de dirigirse al Hospital de Trauma, para posteriormente cerca de las 15:15 volver al lugar donde lo había estacionado, advierte que su vehículo habría sido sustraído por autores ignorados. Que es preguntado si el mismo visualizo cámaras de índole públicas o privadas, el mismo responde que NO. Que es todo cuanto desea denunciar por lo que no siendo para más damos por finalizada la presente denuncia, la cual es leída, ratificada y firmada al pie para legal constancia.-</t>
  </si>
  <si>
    <t>FD00001800-0134193/2025</t>
  </si>
  <si>
    <t>PP-15-01-020570-25/00</t>
  </si>
  <si>
    <t>DENUNCIA: Que en el día de la fecha promediando las 07:00 hs de la mañana, me encontraba circulando a cursar, sobre las calles Guayaquil es que al llegar con la intersección con la calle Paracas , fui interceptada por dos masculinos quienes circulaban en una moto tipo tornado , donde el masculino que iba como acompañante desciende de la moto me amenaza con una punta metálica y me dice “QUEDATE QUIETA , DAME LA MOCHILA…SIC ”, por lo que con temor entrego mi billetera , y le digo que no tengo más nada, e intenta sacarme la mochila agarrándome del brazo, por lo que resisto, logro empujarlo y desprenderme , y comienzo a correr, y logro observar que se dan a la fuga por la calle Guayaquil. Con respecto a las descripciones de los masculinos vestían ropa deportiva, y camperones inflados ambos, el acompañante tenía una gorrita verde, el conductor llevaba el casco de color negro con rojo, en su brazo, la moto era de color roja. En mi billetera que me robaron tenia, DNI a mi nombre, tarjeta de débito del Galicia, y la suma aproximada de 10.000 pesos en efectivo. Que en el momento del hecho no fui herida. Desconozco la presencia de testigos presenciales del hecho, desconozco si en el lugar hay cámaras de seguridad. - No siendo para más el acto, lee por si la presente, la ratifica y firma al pie para constancia legal de lo actuado. -</t>
  </si>
  <si>
    <t>FD00001800-0134038/2025</t>
  </si>
  <si>
    <t>PP-15-01-020540-25/00</t>
  </si>
  <si>
    <t>DENUNCIA PENAL En la localidad de Pablo Nogues, Partido de Malvinas Argentinas, Provincia de Buenos Aires, República Argentina, a los 09 días del mes de mayo de 2025, siendo las 22:50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ARRIETA MORENA VICTORIA , DNI 43.763.516, nacido el día 13/10/2001, de 23 años, argentina, instruida, soltera, empleada, domiciliada en la calle Bailen Nro. 3550 entre Boyle y Av. Olivos, de este medio, tel. 1154570345.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en el día de la fecha , siendo las 22:00 horas aproximadamente me encontraba a bordo de mi motovehiculo marca HONDA modelo XR 150, de color BLANCO CON ROJO, con dominio colocado A232TUN, con numero de chasis 8CHKD0920RP013538, numero de motor KD07E2584901 , año de fabricación 2024, momentos que me encontraba en la vereda de mi domicilio, junto a mi motovehiculo, en ese instante soy interceptado por un motovehiculo , uno tipo enduro sin cachas laterales, a bordo 02 masculinos de sexo masculino, del cual desciende el acompañante y mediante intimidación de arma de fuego similar a un revolver calibre 22, efectua una detonación con el arma, sin provocarme lesiones, por lo que ingreso a mi domicilio, seguidamente este sujeto sustrae mi motovehiculo, fugando del lugar con sentido a calle Guayaquil, Acto seguido me traslado por mis propios medios a esta seccional a radicar la correspondiente denuncia. Preguntado si resultó lesionado, manifestó que (NO) Preguntado si posee corte eléctrico o rastreo satelital manifiesta que (NO) Preguntado si conoce la existencia de testigos del hecho, manifiesta que (NO). Preguntado si conoce la existencia de cámaras en el lugar del hecho, manifiesta que (NO). Preguntado si posee seguro, manifiesta que (SI) de la compañía TRIUNFO SEGUROS. Preguntado que si de volver a verlo, sería capaz de reconocerlos, manifiesta que (NO). Que es todo por lo que no siendo para más se da por finalizado el presente acto el cual es leído, ratificado y firmado al pie por los que en ella intervinimos. - AUTOMOTORES Marca HONDA Dominio A232TUN Modelo 150 CC Nro. Motor KD07E2584901 Color Blanco Nro. Chasis 8CHKD0920RP013538 Vínculo Sustraído</t>
  </si>
  <si>
    <t>AP00001746-0090111/2025</t>
  </si>
  <si>
    <t>PP-15-00-020401-25/00</t>
  </si>
  <si>
    <t>eva duarte</t>
  </si>
  <si>
    <t>En la localidad de jose leon suarez , Partido de Gral. San Martin, Provincia de Buenos Aires, República Argentina, a los 10 días del mes de mayo del año 2025, siendo las 15.00 horas, la Sargento hevia Claudia LP 482995 secundado en esta eventualidad por el Oficial de Policía Zocali Facundo LP 430131 , ambos numerarios del Comando Patrulla San Martin, en recorrida en prevención de ilícitos y faltas generales a bordo del Móvil identificable RO 22548, toman conocimiento vía radial que un motovehiculo marca gilera modelo VC 150 de color rojo y negro sin domino colocado para identificación se encontraría circulando sobre calles eva duarte y san Martin con dos masculinos a bordo, a slo que al acercarse al lugar logran divisar el rodado y ocupantes los mismos emprenden huida dejando el rodado en el lugar, al acercarse al rodado constatan que el mismo posee motor nro AD162FMJM0099093, cuadro nro 8CXVC150TNND02289, que nte la eventualidad del caso se consulta con el centro de despacho 911 para consultar la existencia de algún impedimento legal en contra del mismo , resultando que el rodado posee Pedido de secuestro activo a solicitud de seccional san martin cuarta con NSI 3197391, pero le correspondería el dominio A183WGR, , a lo que se procede al traslado del rodado a seccional san Martin cuarta fines actuaciones. No siendo para más el acto que da por si la presente firma al pie para constancia junto a los actuantes que de ello certifican</t>
  </si>
  <si>
    <t>AP00001722-0090338/2025</t>
  </si>
  <si>
    <t>PP-15-00-020456-25/00</t>
  </si>
  <si>
    <t>ACTA DE PROCEDIMIENTO En la Localidad de San Martin, Partido de San Martin, Provincia de Buenos Aires, República Argentina, a los 10 del mes de mayo del año dos mil veinticinco, siendo las 18.40 horas, quien suscribe Sargento Legajo.482.976 González Paola secundada en la eventualidad por la Oficial Legajo 482.944 Del Puerto Belén ambas numerarios del comando de patrullas San Martin, a bordo de móvil identificable RO. 23.187 del mismo elemento, realizando tareas tenientes a la prevención y disuasión de ilícitos y faltas en todas sus gamas, más precisamente en la denominada zona 21 y 22. Momentos que tomamos conocimiento mediante capa de emergencias 911, donde el centro de monitoreo San Martin (COM), informa que en la calle Eva Perón y La Crujía personal policial mantiene enfrentamiento armado y los masculinos fugan por la calle Eva Perón sentido hacia la calle José Hernández, por lo que rápidamente nos dirigimos a las arterias citadas, siempre respetando las normas de tránsito. Que una vez en las calles de mención visualizo, una femenina con uniforme policial de policía de la Ciudad, junto con un sujeto de sexo masculino, donde en primera instancia nos entrevistamos con la femenina quien dijo ser y llamarse: CHAVEZ JAZMIN KAREN ,de nacionalidad argentina, instruida, estado civil soltera, de ocupación policía de la Ciudad, domiciliada en la calle Alejandro Posadas nro. 2623 de la localidad El Palomar partido de Morón, nacida el 01 de enero de 1999, de 26 años, DNI 44.184.116 el cual solo memoriza en este acto, TEL 11-5895-6123, quien refiere que resulta ser efectivo de policía de la Ciudad, ostentando la jerarquía de Oficial Legajo 56158, con una antigüedad de 04 años, la cual presta servicio en despliegue de intervención rápida en Villa lugano en el horario de 07.00hs a a19.00hs 12x36, la cual se encontraba vistiendo uniforme de color negro, sin ningún tipo de insignia, franco de servicio, ya que a las 18.00 horas la relevaron de su servicio , la cual nos comenta que siendo las 18.30 horas aproximadamente se encontraba de acompañante en la motocicleta de su novio, quien resulta ser el conductor del moto vehículo, siendo este de nombre: VALDES CACERES ENRIQUE JOSE, de nacionalidad argentina, instruido, estado civil viudo, de ocupación empleado de seguridad, domiciliado en la calle Ricardo Guiraldes nro.5578 de la localidad de Villa Libertad partido de San Martin, nacido el día 30 de junio de 1980, de 44 años, DNI 28.254.966 el cual solo memoria en este acto, Tel. 11-6471-5493, el cual resulta de ser titular de la motocicleta marca Bajaj modelo Rouser, de color rojo, dominio colocado A236NKJ, circulando por la calle Eva Peron en dirección hacia la localidad de Billinghurst, cuando al llegar a la intersección de la calle La crujía, detiene la marcha ya que en el lugar se encuentra ubicado un semáforo el cual se encontraba con luz roja. En ese momento visualiza Tres motocicletas, tripulada por dos NN cada rodado, no recuerda marca ni modelo, donde dos de los masculinos que hacían las veces de acompañante, la apunta con un arma de fuego, los hacen descender del rodado, esta da unos pasos hacia atrás y al ver que corría riesgo de vida su integridad física, ya que se encontraba uniformada y la de su novio, esta se identifica como personal policial y efectúa disparos de arma de fuego hacia estos masculinos, con su arma reglamentaria calibre 9 mm marca Pietro Beretta, modelo PX4STORMS, número de serie PX254512, donde estos sujetos también realizan varios disparos de arma de fuego hacia su persona, luego estos proceden a la sustracción de la motocicleta de su novio y se dan a la fuga con los tres rodados, por la calle Eva Perón sentido hacia la calle José Hernández hasta perderlos de vista. Que preguntada para que diga que diga si recuerda características de estos masculinos, mencionada que eran joven de entre 15 a 20 años, los cuales vestían con ropas oscuras, mencionado que el arma de fuego que portaban ambos sujetos era de color negro, tipo pistola (similar a la que utiliza el personal policial), luego nos entrevistamos Valdés al cual se le consulta si recuerda características de los sujetos que le sustrajeron el rodado, y este responde que no recuerda nada. Luego se no acerca un sujeto de sexo masculino, quien dijo ser y llamarse: CAÑETE CARLOS EDUARDO, de nacionalidad argentina, instruido, estado civil casado, de ocupación empleado de seguridad, domiciliado en la calle Alvear nro.5587 de la localidad de Villa Libertad partido de San Martin, nacido el día 30 de julio de 1977, de 47 años, DNI 25.819.732 el cual solo memoria en este acto, Tel. 11-7387-7334, el cual resulta ser titular de un vehículo marca Chevrolet, modelo Meriva, de color champagne, dominio colocado LRJ968, mencionado que circulaba por la calle Eva Perón sentido hacia la localidad de Billinghurst, cuando comenzó a escuchar detonaciones de arma de fuego, y un ruido en la chapa de su rodado, donde luego de cesar los disparos, se bajó del vehículo y visualizo que el portón trasero del vehículo lado conductor tenía un orifico y termina impactando en el guardabarros trasero mismo sector pero el proyectil, no perforo la chapa, que no llego a visualizar características de estos sujetos, tampoco marca y modelo de la motocicleta en que circulaban estos sujetos, es dable mencionar que al momento no se estableció personas heridos, ni registro de ingresos en los nosocomios de la zona. Luego ponemos en conocimiento al oficial de servicio de la comisaria San Martin, quien a su vez mantiene comunión con la Unidad Funcional de Instrucción número 05 del Depto. Judicial San Martin, siendo atendido a la voz de la Dra. Paladino quien puesta en conocimiento de los sucedido dispuso se labren actuaciones caratuladas robo agravado por el uso de arma de fuego y por ser en poblando y en banda, se recepcione declaración testimonial a la efectivo policial que mantuvo enfrentamiento armado, se proceda al secuestro del arma de fuego, foto y visu, declaración testimonial al conductor de la motocicleta sustraída, se comisione policial científica al lugar del hecho, relevamiento de cámaras de seguridad, foto y visu del vehículo dañada y se mencione al conductor en el acta de procedimiento, no adoptando temperamento alguno para el efectivo policial interviniente en el hecho, que así las cosas procedemos al secuestro del arma de fuego del personal policial involucrado, junto con su cargador y 09 municiones intactas, y posterior traslado de las partes a la comisaria San Martin primera, fines legales que correspondan. Seguidamente se realiza en lugar un relevamiento en el lugar busca de cámaras de seguridad, donde sobre la calle Eva Perón y La crujía que se encuentra una parada segura, que cuenta con cámaras de seguridad de este municipio. Por último, se procede a labrar la presente Acta de Procedimiento, la cual es leída y firmada al pie para legal constancia de los que en ella hemos intervenido. -</t>
  </si>
  <si>
    <t>AP00001756-0089954/2025</t>
  </si>
  <si>
    <t>PP-15-00-020363-25/00</t>
  </si>
  <si>
    <t>4405.0</t>
  </si>
  <si>
    <t>ACTA DE PROCEDIMIENTO En la localidad de Billinghurst, partido de General San Martín, provincia de Buenos Aires, República Argentina, a los diez días del mes de mayo del año dos mil veinticinco, siendo aproximadamente las doce horas con quince minutos, el suscripto Oficial de Policía Paul Corzo (Legajo Personal N° 425632), junto al Oficial de Policía Leandro Penida (Legajo Personal N° 426390), a bordo del motovehículo identificado con dominio RO 29338, y el Oficial de Policía Agustín Raffa (Legajo Personal N° 426476), a bordo del motovehículo RO 29296, todos numerarios del Grupo de Prevención Motorizada (GPM) con asiento en la sede descentralizada Conurbano Norte Tres del partido de San Martín, encontrándonos afectados a las tareas de patrullaje preventivo dispuestas por la Orden de Servicio N° 100/25, en el marco del Operativo de Prevención de Ilícitos bajo la modalidad conocida como “motochorro”, y en cumplimiento de directivas impartidas por la superioridad, procedimos a realizar recorrida preventiva dentro de la jurisdicción de la Comisaría San Martín 5ta. Es así que, siendo aproximadamente las 09:30 horas del mismo día, mientras nos encontrábamos circulando por la intersección de las arterias Avenida Brigadier General Juan Manuel de Rosas y Avenida 101 9 de Julio, observamos la circulación de un motovehículo marca Gilera, modelo Smash, color blanco, sin dominio colocado, a bordo del cual se desplazaban dos individuos de sexo masculino, ambos sin el correspondiente casco de seguridad reglamentario, circunstancia que motivó el intento de su correcta identificación a los fines preventivos. No obstante, al percatarse de la presencia del personal policial uniformado, los ocupantes del rodado emprendieron una maniobra de fuga, circulando de forma temeraria, lo cual representaba un peligro para su integridad física y la de terceros. Ante ello, se implementó una maniobra cerrojo, logrando interceptar al motovehículo a escasos metros del lugar inicial. Una vez asegurada la situación, procedimos conforme al protocolo vigente a la identificación de los ocupantes del rodado, quienes manifestaron verbalmente ser: Brandon Uriel Roldán, DNI 54.350.054, nacido el 28/08/2004, de 21 años de edad, nacionalidad argentina, instruido, changarín, domiciliado en la intersección de las calles Reconquista y España, localidad de Villa Ballester, partido de San Martín, hijo de Itatí Verón (viva) y Roldán Isidoro. Lucas Ezequiel Di Gregorio, DNI 43.457.553, nacido el 22/11/1999, de 25 años de edad, nacionalidad argentina, estado civil soltero, instruido, empleado de tapicería, domiciliado en calle Libertador N° 5765, barrio Zapiola, mismo partido, quien reside en dicho domicilio junto a su padre y su tío. Hijo de Castro Carina Edid (número telefónico 11-3440-7840) y Di Gregorio Luis Alberto. Una vez obtenidos los datos filiatorios, los mismos fueron cursados por sistema radial a efectos de verificar antecedentes y medidas restrictivas, arrojando resultado negativo para ambos. En cumplimiento de los procedimientos de seguridad y preservación de la integridad física de los actuantes y terceros, se procedió al cacheo preventivo (extracorpóreo) de los individuos. Durante el mismo, se hallaron en poder del ciudadano Di Gregorio Lucas Ezequiel dos envoltorios de nylon transparente conteniendo una sustancia de color verde parduzco, símil cannabis sativa, y tres envoltorios similares con sustancia de color blanco, de textura polvorienta, símil clorhidrato de cocaína. Asimismo, se procedió a verificar los guarismos del rodado mediante el número de chasis 8CXREV125J0000358 y el número de motor AD1P52FMI*J0006697, arrojando como resultado un pedido de secuestro activo por el delito de Robo Agravado, solicitado por la Comisaría San Martín 5ta, con fecha 03/05/2025, lo cual fue confirmado mediante comunicación radial con el operador Sargento Romero. Frente a estos hechos, se procedió a la aprehensión en flagrancia de ambos individuos y al traslado de los mismos, junto al motovehículo, hacia la dependencia policial correspondiente, donde se dio inicio a las actuaciones de rigor. Una vez en la seccional, se convocó a testigo hábil, siendo el ciudadano Miño Leonidas Javier, DNI 26.543.785, nacido el 11/04/1978 (47 años), de nacionalidad argentina, instruido, estado civil soltero, de ocupación independiente, domiciliado en calle Chacabuco N° 5551 de la localidad de Billinghurst, teléfono 4842-3778, quien presenció las actuaciones correspondientes. Se solicitó la presencia del personal idóneo para realizar test orientativo sobre los elementos incautados. Los reactivos arrojaron resultado positivo para cannabis sativa (peso total: 4,7 gramos) y positivo para clorhidrato de cocaína (peso total: 1,5 gramos), lo cual fue debidamente documentado en las actuaciones. Puesta en conocimiento la Unidad Funcional de Instrucción N° 5 del Departamento Judicial de San Martín, siendo atendida por la Dra. Paladino, esta dispone, tras cotejar los datos del ciudadano que se presentó como Brandon Uriel Roldán, que los mismos no se corresponden con el DNI aportado, tratándose en realidad de una identidad falsa, coincidente con la de un aprehendido en la IPP 15-00-020275- 25/00 del día anterior. En virtud de ello, la Dra. dispone que al mencionado se lo notifique por el delito de encubrimiento, quedando a disposición de la sede fiscal, a la cual deberá ser remitido en el día de mañana junto con el presente sumario. Por otro lado, mantenida comunicación con la Unidad Funcional de Instrucción N° 16, a cargo del Dr. Raúl Martínez, respecto del ciudadano Lucas Ezequiel Di Gregorio, se dispone que sea notificado del artículo 60 del Código Procesal Penal de la Provincia de Buenos Aires por infracción a la Ley 23. 737, específicamente por tenencia de estupefacientes para consumo personal, y que recupere su libertad una vez finalizadas las diligencias de rigor. Finalmente, se deja constancia de que la presente acta fue leída en voz alta a todos los intervinientes, quienes manifiestan su conformidad, ratificándola en todos sus términos y procediendo a estampar sus firmas al pie, en constancia de lo actuado y conforme a las funciones que a cada uno le compete.</t>
  </si>
  <si>
    <t>AP00001746-0090368/2025</t>
  </si>
  <si>
    <t>PP-15-00-020463-25/00</t>
  </si>
  <si>
    <t>pedr segui</t>
  </si>
  <si>
    <t>En la localidad de jose leon suarez , Partido de Gral. San Martin, Provincia de Buenos Aires, República Argentina, a los 10 días del mes de Mayo del año 2025, siendo las 21.10 horas, la Sargento Colman KArina LP 492300 secundado en esta eventualidad por la sargento LP castillo Noelia LP 491733, ambos numerarios del Comando Patrulla San Martin, en recorrida en prevención de ilícitos y faltas generales a bordo del Móvil identificable RO 31999, toman conocimiento vía radial que en arteria madero y segui habría una femenina HAF, arribados al lugar se entrevistan con Encalada maria Rosa, argentina de 47 años de edad, instruida, soltera, domiciliada en calle pedro segui nro 1638 de este medio, nacida el 30/01/1978, titular del dni 26.3667.096, teléfono nro 1136093889, la cual manifiesta que momentos antes un masculino de nombre Ledesma Thiago domiciliado en calle Huergo 9486 entre matheu y Andrade habria efectuado disparos hacia su sobrina Ramos Melani Sofia, argentina de 19 años de edad nacida el dia 14/11/2005, soltera domiciliada en calle Pedro segui nro 3763 de este medio encontrándose en el lugar su novio Maidana Jose Ezequiel, argentino de 16 años de edad, instruido, soltero, estudiante, nacido el 16/08/2008, domiciliado en calle Pedro segui no 1638 de este medio titular del DNI 48.933.277, teléfono nro 1136093889. mail tomulicet@hotmail.com¸ todo esto por un problema que posee Ledesma con Maidana a raíz que el mismos hace días se mud por la zona refiriendo que seia por motivos territoriales, la cual refiere que la misma recibió un disparo en la espalda siendo trasladada al hospital de Boulogne y posteriormente al hospital central de san isidro en vehículo particular por un vecino, siendo que el lugar en si resulta ser hostil con poca iluminación por la hora del asunto, tratando de ubicar vainas servidas siendo que en la zona el suelo se encuentra con barro por todos lados, a lo que ante la eventualidad al no poder ubicar estos elementos, manteniendo comunicación telefónica con el subcomisario carlos porto quien refiere que momentáneamente traten de resguardar el lugar, acto seguido ante la eventualidad mantienen nuevamente comunicación telefónica con el Subcomisario porto este refiera se realicen el acompañamiento de los familiares de la victima al hospital central a fin de poder constatar el estado de salud de la srita Ramos, por lo que se trasladan al nosocomio tomando conocimiento que la misma se encontraría en operación en estado reservado, acto seguido el subcomisario Portos mantienen comunicación telefónica con la unidad funcional de instrucción nro 05 del departamento judicial de san martin siendo atendido por la dra Paladino quien interiorizada de los pormenores dispone en primer instancia se tome declaración testimonial a Maidana, a la Sra escalada, se trate de individualizar la exactitud de los domicilios en los que se pueda ubicar a Ledesma, por lo que el Subcomisario portos consulta acerca de la posibilidad de acercarse en vehiculo particular manteniendo los recaudos del asunto con la colaboración de la sra Escalada que pueda individualizar los domicilios, de los progenitores de Ledesma, siendo autorizada esta solicitud, dispone a su vez caratula de actuacines como “Homicidio en grado de tentativa” acto seguido junto al Gabinete técnico operativo de este elemento se acercan a los domicilios Huergo 9486 entre matheu y Andrade, lugar en el cual se domiciliaria la progenitora siendo este un complejo habitacional con varias habitaciones los cuales no se puede individualizar, haciéndose presente posteriormente en el domicilio del progenitor sito en calle Pueyrredón nro 1382 de este medio, una vez finalizado este recorrido se acercan nuevamente a dependencia fines actuaciones, una vez en dependencia se mantienen nuevamente comunicación telefónica con la dr paladino quien dispone se tome declaración testimonial al GTO de este elemento a fin de poder continuar con los trabajos de investigaciones pertinentes, para poder realizar allanamientos haciendo incapie en la posibilidad de identificar en detalle los domicilios asi mismo se pueda obtener. No siendo para más el acto que da por si la presente firma al pie para constancia junto a los actuantes que de ello certifican</t>
  </si>
  <si>
    <t>AP00001746-0090314/2025</t>
  </si>
  <si>
    <t>PP-15-00-020453-25/00</t>
  </si>
  <si>
    <t>En la localidad de jose leon suarez , Partido de Gral. San Martin, Provincia de Buenos Aires, República Argentina, a los 10 días del mes de Mayo del año 2025, siendo las 19.40 horas, el suscripto Oficial Subayudante Luis Ponce legajo 483066 numerario de este elemento cumpliendo función de oficial de servicio en turno tomo conocimiento telefónico por el Oficial Subayudante Carlos Ariel Rodríguez, Legajo Personal N° 427.876, quien a su vez es informado via mail de Comisaria 8va de San Martin, por Oficial Ayudante Carlos Ybarra, Legajo Personal N°416.886, de un masculino herido de arma de fuego, quien habría sufrido ilícito en la arteria San Martin y Rivadavia, recibiendo atención medica en Hospital Provincial General Manuel Belgrano, sita en la calle Avenida de los Constituyentes N° 3120. quien en compañía de Sargento Walter Bustamante, Legajo Personal N° 497.450, se dirigen al nosocomio mencionado a bordo del móvil R.I. 21.427, en el transcurso del viaje se mantiene comunicación con Unidad Funcional de Instrucción Nro. 05 del Departamento Judicial de San Martin, atendidos por Dra. Paladino, la cual informada de los Pormenores refiere que en primera Instancia se caratule como Robo Agravado por el Uso de Arma de fuego, realizar relevamiento de cámaras, declaración testimonial del masculino y demás diligencias de rigor. Una vez en el lugar se entrevistan con personal medico del lugar, donde resulta ser la victima, BALANZA GIMENEZ, JORGE EMILIO, nacido el dia 03/05/1989, de 36 años de edad, de nacionalidad Paraguayo, instruido, soltero, empleado, domiciliado en Villa 15 manzana 30 casa 56 planta baja, localidad de Villa Lugano, CABA, propietario del DNI 96.169.260, 1134307969. El cual aporta la ubicación de los hechos siendo en calle San Martin y calle B, Jose Leon Suarez, Jurisdicción de Comisaria 4ta de San Martin, y también refiere que se dirigió al lugar a bordo de su vehículo de marca Chevrolet modelo S10, dominio NKT897, con el objetivo de ver a una femenina, a la espera de la misma, dos masculinos a bordo de un motovehiculo, le intentan cometer ilícito, y al defenderse el acompañante le efectúa un disparo con un arma de fuego en la pierna derecha a la altura del muslo, es asi que luego de enviarme declaración testimonial y precario del mismo, mantengo comunicación telefónica con la unidad funcional de instrucción nro 05 del departamento judicial de san Martin siendo atendido por la dra Paladino quien dispone que se realice un relevamiento del lugar del hecho a fin de poder ubicar cámaras tanto municipales como particulares, que se trate de constatar en el celular del Sr Giménez conversaciones y demás datos de relevancia a la causa, y se eleve el lunes el sumario, por lo que en conjunto con el Jefe de turno Subcomisario portos en primera instancia nos constituimos al lugar logrando observar que en el lugar no se divisan cámaras de seguridad privadas como caras pertenecientes al municipio, a lo que se procede a comunicarse con el centro operativo de monitoreo siendo atendido por el Sr Sosa quien manifiesta que en el lugar efectivamente no se encontrarían cámaras pertenecientes al municipio, y que la mas cercana resulta ubicarse en calle santa brigida y palacios en sentido diagonal en posición fija imposibilitando que pueda ubicarse en el lugar del hacho por lo que posteriormente me acerco al hospital Belgrano a fin de tomar declaración testimonial de los hechos a la víctima a fin de poder tomar una declaración mas amplia de los suceso y poder comprender mejor el relato de lo acontecido, siendo asi que al consultarle al Sr Giménez acerca de las conversaciones co la persona que lo cito al lugar este aporta conversaciones desde la red social Facebook la cual puedo conseguir material fotográfico de la conversación, pero en cuanto a las conversaciones mediante otro tipo de aplicación siendo la mas cercana la de mensajería whatsapp este manifiesta que habria bloqueado a la misma resultado que se pierdan las conversaciones, aco seguido mantengo me acerco al hospital Fleming lugar en dnde se encontraría el rodado de la víctima encontrándose a la vista completamente cerrada sin marcas visibles de impactos, a lo que mantengo nuevamente comunicación telefónica con la Dra paladino la cual reafirma la presencia del sumario a primera hora del dia Lunes con las actuaciones realizadas, posteriormente me acerco a dependencia fines actuaciones. No siendo para más el acto que da por si la presente firma al pie para constancia junto a los actuantes que de ello certifican</t>
  </si>
  <si>
    <t>AP00001725-0090169/2025</t>
  </si>
  <si>
    <t>PP-15-00-020423-25/00</t>
  </si>
  <si>
    <t>CAMPOS</t>
  </si>
  <si>
    <t>Robo agravado (comisión en despoblado y en banda) - Art.166 Inc.2º in fine Consumado: Si; Robo agravado (uso de arma de fuego no apta para el disparo) - Art.166 Inc.2º párr. 3ro Consumado: Si</t>
  </si>
  <si>
    <t>ACTA DE PROCEDIMIENTO En la localidad de Villa Ballester, Partido de San Martin, Provincia de Buenos Aires, Republica Argentina a los 10 días del mes de Mayo del año 2025, siendo las 13:50 horas aproximadamente el suscripto Capitan González Claudio Legajo 137.124, secundado en la oportunidad por el Sargento Predrazzini Nicolas Legajo 420.591, ambos numerarios del Comando de Patrullas San Martin en circunstancias que se encontraban recorriendo el sector 17 y 24 en prevención y disuasión de delitos y faltas en general a bordo del móvil identificable R.O 32524 perteneciente al mismo elemento, es que son convocados por el sistema de emergencias 911 a las arterias Chaco y Agustín Álvarez, en el lugar tres sujetos de sexo masculino, armados interceptan y sustraen un automóvil. Al arribo entrevistan a la victima quien se identifica como VENTURINI MAXIMILIANO ARIEL, DE NACIONALIDAD ARGENTINO, ESTADO CIVIL CASADO, INSTRUIDO, DE OCUPACION EMPLEADO, DE 47 AÑOS, FECHA DE NACIMIENTO 24 DE DICIEMBRE DE 1977, DOMICILIADO EN ROSARIO 3475 DE ESTE MEDIO, TITULAR DEL DOCUMENTO NACIONAL DE IDENTIDAD 26.443.147, TELEFONO CELULAR 11-3449- 4006, MAIL MAXIVENTURINI1977@HOTMAIL.COM, quien refiere que se encontraba en compañía de su esposa AYALA ANA MARIA, DE NACIONALIDAD ARGENTINA, ESTADO CIVIL CASADA, INSTRUIDA, AMA DE CASA, DE 52 AÑOS, FECHA NACIMIENTO 23/01/1972, DOMICILIADA EN ROSARIO 3475 DE ESTE MEDIO, TITULAR DEL DOCUMENTO NACIONAL DE IDENTIDAD 22.528.624 circulando por la arteria Chaco en dirección hacia José León Suarez, a bordo de su automóvil marca Toyota, modelo Corolla, de color blanco, con dominio colocado PNF993, que 40 metros aproximadamente de la intersección con Agustín Álvarez, tres sujetos de sexo masculinos los cuales circulaban a pie, armados describe como, el primero de contextura robusta, de 1.65 metros de altura aproximadamente, de cabellos cortos, de tez trigueña, quien vestía ropa deportiva de color gris, el segundo refiere que era un sujeto de contextura delgada, de cabellos corto, con barba, de aproximadamente 1.80 metros aproximadamente de altura, de tez blanca que vestía una camiseta del club del futbol River Plate, de franjas de color blanco y rojo, que en los hombros tiene vivos negros con tres rayas por lado horizontales de color blanco, short con flanjas horizontales blancas y azules y zapatillas negras, que con respecto al tercero solo recuerda que vestía ropas oscuras, quienes se posicionan por delante de su vehículo obligando a Venturini a detener la marcha, refiriendo “baja, que te quemo” sic. que ante esto ambos descienden rápidamente de su automóvil y luego se alejan del mismo, donde logran sustraerle a AYALA una cartera de color rosado, 50 mil pesos argentinos, teléfono celular marca Samsung modelo A04 numero de abonado 15-5750-1839, una billetera con licencia de conducir y cedula de DNI, que el masculino que vestía ropa del club de futbol River Plate toma el lugar del conductor no logrando apreciar que lugares toman los restantes y una vez a bordo del automóvil se retiran por la calle Chaco hacia Joaquín V González y luego giran hacia su derecha dirección hacia la calle el interior del asentamiento denominado Villa La Rana, donde pierde de vista su rodado, que luego realiza un llamado al centro de emergencias 911, que pone en conocimiento al personal policial que el celular sustraído posee rastreo satelital, indicando las calles por donde se estarían movilizando, donde el denunciante aborda el móvil policial a fines de ser trasladado hacia la seccional policial a radicar la denuncia policial, donde luego VENTURINI refiere que el GPS del teléfono reporta la ubicación en la calle Campos y Constituyentes, que al figurar estático el personal policial se aproxima con las precauciones del caso, a fin de verificar si se encontraba el automóvil sustraído, que este continua el rastreo donde luego indica el GPS del aparato que se encontraba sobre la Calle Bouchard esquina Campos, de la localidad de Villa Concepción, que en momentos que se encontraban acercándose a este sitio el denunciante alerta a los efectivos que da vista de los tres masculinos a quienes reconoce al instante como quienes le habían cometido el ilícito, quienes se encontraban caminando por la calle Bouchard esquina Sarmiento, que ante esto el personal policial intercepta a estos, donde dos sujetos se dan a la fuga, uno por Sarmiento en dirección hacia 4 de febrero que vestía buzo de color gris y pantalón corto de color gris y el segundo también fuga por Bouchard en dirección hacia el asentamiento denominado “Villa La Rana” que vestía ropas oscuras, logrando así retener al tercero quien vestía camiseta del club de futbol River Plate, a quien se le realiza un cacheo extracorpóreo en búsqueda de elementos de peligrosidad tanto para si como para terceros arrojando resultado negativo, seguidamente se le coloca un juego de esposas para contenerlo, a quien se identifica como AVALOS ALAN EZEQUIEL, DE NACIONALIDAD ARGENTINO, ESTADO CIVIL CASADO, INSTRUIDO, DESEMPLEADO, DE 26 AÑOS, F/N 22/05/1999, DLIO MENDOZA 3773 DE ESTE MEDIO, TITULAR DEL DOCUMENTO NACIONAL DE IDENTIDAD 46.196.887, luego se solicita la presencia de móvil en colaboración arribando el móvil de zona 25 a cargo de la Sargento Rivero quien realiza el traslado del aprehendido a dependencia San Martin 2da, y el móvil del suscripto traslada a victima a la misma dependencia. Ya en el asiento físico de la Comisaria San Martin 2da, Villa Ballester se da aviso a la Oficial de Servicio en turno Oficial Sub Ayudante Luna quien una vez al tanto de lo acontecido, mantiene comunicación telefónica con la UFI 05 a la voz de la Dra. Paladini quien interiorizada de los pormenores dispone caratular ROBO AGRAVADO POR SER POBLADO Y EN BANDA Y POR USO DE ARMA DE FUEGO CUYA APTITUD PARA EL DISPARO NO PUDO SER ACREDITADA, notificación de la causa a AVALO , traslado del mismo ante magistrado interviniente el día Lunes 12 a primera Hora. Declaracion testimonial de las Victimas y demás diligencias de rigor.- Por lo que no siendo para mas el acto , que da por si la presente es leida , firmada y ratificada por los actuantes que en ella participan.-</t>
  </si>
  <si>
    <t>AP00001756-0089981/2025</t>
  </si>
  <si>
    <t>PP-15-00-020365-25/00</t>
  </si>
  <si>
    <t>ACTA DE PROCEDIMIENTO En la localidad de Billinghurst, partido de General San Martín, provincia de Buenos Aires, República Argentina, a los diez días del mes de mayo del año dos mil veinticinco, siendo aproximadamente las doce horas con quince minutos, el suscripto Oficial de Policía Paul Corzo (Legajo Personal N° 425632), junto al Oficial de Policía Leandro Penida (Legajo Personal N° 426390), a bordo del motovehículo identificado con dominio RO 29338, y el Oficial de Policía Agustín Raffa (Legajo Personal N° 426476), a bordo del motovehículo RO 29296, todos numerarios del Grupo de Prevención Motorizada (GPM) con asiento en la sede descentralizada Conurbano Norte Tres del partido de San Martín, encontrándonos afectados a las tareas de patrullaje preventivo dispuestas por la Orden de Servicio N° 100/25, en el marco del Operativo de Prevención de Ilícitos bajo la modalidad conocida como “motochorro”, y en cumplimiento de directivas impartidas por la superioridad, procedimos a realizar recorrida preventiva dentro de la jurisdicción de la Comisaría San Martín 5ta. Es así que, siendo aproximadamente las 09:30 horas del mismo día, mientras nos encontrábamos circulando por la intersección de las arterias Avenida Brigadier General Juan Manuel de Rosas y Avenida 101 9 de Julio, observamos la circulación de un motovehículo marca Gilera, modelo Smash, color blanco, sin dominio colocado, a bordo del cual se desplazaban dos individuos de sexo masculino, ambos sin el correspondiente casco de seguridad reglamentario, circunstancia que motivó el intento de su correcta identificación a los fines preventivos. No obstante, al percatarse de la presencia del personal policial uniformado, los ocupantes del rodado emprendieron una maniobra de fuga, circulando de forma temeraria, lo cual representaba un peligro para su integridad física y la de terceros. Ante ello, se implementó una maniobra cerrojo, logrando interceptar al motovehículo a escasos metros del lugar inicial. Una vez asegurada la situación, procedimos conforme al protocolo vigente a la identificación de los ocupantes del rodado, quienes manifestaron verbalmente ser: Brandon Uriel Roldán, DNI 54.350.054, nacido el 28/08/2004, de 21 años de edad, nacionalidad argentina, instruido, changarín, domiciliado en la intersección de las calles Reconquista y España, localidad de Villa Ballester, partido de San Martín, hijo de Itatí Verón (viva) y Roldán Isidoro. Lucas Ezequiel Di Gregorio, DNI 43.457.553, nacido el 22/11/1999, de 25 años de edad, nacionalidad argentina, estado civil soltero, instruido, empleado de tapicería, domiciliado en calle Libertador N° 5765, barrio Zapiola, mismo partido, quien reside en dicho domicilio junto a su padre y su tío. Hijo de Castro Carina Edid (número telefónico 11-3440-7840) y Di Gregorio Luis Alberto. Una vez obtenidos los datos filiatorios, los mismos fueron cursados por sistema radial a efectos de verificar antecedentes y medidas restrictivas, arrojando resultado negativo para ambos. En cumplimiento de los procedimientos de seguridad y preservación de la integridad física de los actuantes y terceros, se procedió al cacheo preventivo (extracorpóreo) de los individuos. Durante el mismo, se hallaron en poder del ciudadano Di Gregorio Lucas Ezequiel dos envoltorios de nylon transparente conteniendo una sustancia de color verde parduzco, símil cannabis sativa, y tres envoltorios similares con sustancia de color blanco, de textura polvorienta, símil clorhidrato de cocaína. Asimismo, se procedió a verificar los guarismos del rodado mediante el número de chasis 8CXREV125J0000358 y el número de motor AD1P52FMI*J0006697, arrojando como resultado un pedido de secuestro activo por el delito de Robo Agravado, solicitado por la Comisaría San Martín 5ta, con fecha 03/05/2025, lo cual fue confirmado mediante comunicación radial con el operador Sargento Romero. Frente a estos hechos, se procedió a la aprehensión en flagrancia de ambos individuos y al traslado de los mismos, junto al motovehículo, hacia la dependencia policial correspondiente, donde se dio inicio a las actuaciones de rigor. Una vez en la seccional, se convocó a testigo hábil, siendo el ciudadano Miño Leonidas Javier, DNI 26.543.785, nacido el 11/04/1978 (47 años), de nacionalidad argentina, instruido, estado civil soltero, de ocupación independiente, domiciliado en calle Chacabuco N° 5551 de la localidad de Billinghurst, teléfono 4842-3778, quien presenció las actuaciones correspondientes. Se solicitó la presencia del personal idóneo para realizar test orientativo sobre los elementos incautados. Los reactivos arrojaron resultado positivo para cannabis sativa (peso total: 4,7 gramos) y positivo para clorhidrato de cocaína (peso total: 1,5 gramos), lo cual fue debidamente documentado en las actuaciones. Puesta en conocimiento la Unidad Funcional de Instrucción N° 5 del Departamento Judicial de San Martín, siendo atendida por la Dra. Paladino, esta dispone, tras cotejar los datos del ciudadano que se presentó como Brandon Uriel Roldán, que los mismos no se corresponden con el DNI aportado, tratándose en realidad de una identidad falsa, coincidente con la de un aprehendido en la IPP 15-00-020275- 25/00 del día anterior. En virtud de ello, la Dra. dispone que al mencionado se lo notifique por el delito de ENCUBRIMIENTO AGRAVADO CON EL ANIMO DE LUCRO, quedando a disposición de la sede fiscal, a la cual deberá ser remitido en el día de mañana junto con el presente sumario. Por otro lado, mantenida comunicación con la Unidad Funcional de Instrucción N° 16, a cargo del Dr. Raúl Martínez, respecto del ciudadano Lucas Ezequiel Di Gregorio, se dispone que sea notificado del artículo 60 del Código Procesal Penal de la Provincia de Buenos Aires por infracción a la Ley 23. 737, específicamente por tenencia de estupefacientes para consumo personal, y que recupere su libertad una vez finalizadas las diligencias de rigor. Finalmente, se deja constancia de que la presente acta fue leída en voz alta a todos los intervinientes, quienes manifiestan su conformidad, ratificándola en todos sus términos y procediendo a estampar sus firmas al pie, en constancia de lo actuado y conforme a las funciones que a cada uno le compete.</t>
  </si>
  <si>
    <t>AP00001725-0090395/2025</t>
  </si>
  <si>
    <t>PP-15-00-020466-25/00</t>
  </si>
  <si>
    <t>ACTA DE PROCEDIMIENTO En la localidad de Villa Ballester, partido de San Martin, Provincia de Buenos Aires, República Argentina, a los 10 días del mes de Mayo de 2025, siendo las 22.50 horas quien suscribe Sargento Gonzalez Nicolas Legajo: 488.239, secundado en la eventualidad por el Agente Municipal Pedraza Jonatan Legajo: 24.297 ambos a bordo del móvil nro. 93 perteneciente a Protección Ciudadana San Martin, momentos en los que nos encontrábamos realizando persuasión y disuasión de ilícitos y faltas en lo general cuando somos comisionados por el sistema de emergencias 911 a la arteria Quintana altura catastral nro. 5558 y calle Falucho donde tres masculino que habían descendido de un vehiculo marca Volkswagen modelo Gold Tren de color blanco se encontraban merodeando las viviendas e intentando ingresar a las fincas, momentos en los que nos aproximamos al lugar de mención ingresa un segundo llamado donde refieren que sobre la calle Quintana altura 5558 los masculinos habían ingresado al domicilio, y que estos estaban sido visualizados por las cámaras de seguridad pertenecientes al municipio en los momentos en que estaban saliendo de la finca y dándose a la fuga a pie. Por lo que realiza un seguimiento; aportando como características de uno de ellos que vestía prendas oscuras con franjas Blancas laterales y zapatillas de color blancas, el cual se dirige por la arteria Capdevilla entre Lavalle y Alvear sentido a esta última. Donde al llegar a esta intercepción visualizamos la figura de un masculino que se disminuye al lado de un vehiculo marca Renault modelo Kangoo de color Gris estacionado, por lo que el Sargento Gonzalez desciende del móvil policial y al acercarse dando la voz de alto policía; este masculino se sitúa debajo del rodado dejando ver sus zapatillas de color blancas. Por lo que realizamos la demora de este, colocándole los elementos de sujeción para luego realizar un cacheo preventivo por encima de sus prendas en busca de elementos de peligrosidad para si como para terceros , arrojando resultado negativo. Asi mismo procedemos a identificarlo como ROMERO FRANCO ALEXIS , argentino , instruido, situación de calle, soltero, de 26 años de edad , titular del DNI nro. 41.581.104, nacido el 26 de Junio de 1996, Ddo. Situación; al que consultado al centro de monitoreo si se trata del masculino antes visualizado descendiendo de los techos de las fincas , operador en turno nos confirma que se trata de este masculino, asi también aporta que el resto de los masculinos se dan a la fuga al trote por la arteria Lavalle sentido a Amancio Alcorta. En simultáneo móvil nro. 110 perteneciente a Protección Ciudadana San Martin cargo de la Sargento Hernández Sheila legajo: 482990 Secundada en la eventualidad por el Agente municipal Pared Eduardo Legajo: 17423 , quienes se comisionaron en la arteria Falucho a la altura catastral nro. 1528 donde dan con ciudadano VARELA CARLOS ARMANDO, argentino , instruido, enfermero, casado, de 56 años de edad, titular del DNi nro. 21.065.581, nacido el 04 de Agosto de 1969, Ddo. Falucho nro. 1528 de este medio , tel. 011-6541-3310, quien manifiesta que recibió un llamado telefónico por parte de un vecino el que le informa que habían visto a varios masculinos descender de los techos de las fincas de la cuadra , por lo que regreso a su domicilio y al ingresar dio cuenta que su mascota se encontraba encerrada en el lavadero del patio trasero donde la puerta se encontraba trabada con una madera. Y en el patio había ropa esparcida, como asi también una escalera que había utilizado para realizar trabajos en la casa estaba apoyada sobre la medianera. Luego de verificar la vivienda , el centro de monitoreo indica que en las intersecciones de calle Falucho y Quintana se encontraba el vehiculo con el que los malvivientes se trasladaban ;dando con un vehiculo marca Volkswagen modelo Gold Trend dominio AA098DC , el cual posee las llaves de ignición colocadas y se encuentra abierto . Por lo que con las precauciones que el evento amerita se procede a realizar el traslado de las partes a esta sede policial a realizar las actuaciones correspondientes. Por lo que no siendo para mas , la presente es leída , firmada por los actuantes para su legal constancia.-</t>
  </si>
  <si>
    <t>AP00001722-0090160/2025</t>
  </si>
  <si>
    <t>PP-15-00-020417-25/00</t>
  </si>
  <si>
    <t>Castro A</t>
  </si>
  <si>
    <t>ACTA DE PROCEDIMIENTO En la Localidad de Gral. San Martin, Partido homónimo, Provincia de Buenos Aires República Argentina, a los 10 días del mes mayo del año 2025, siendo las horas 09.10 horas, quien suscribe Mayor legajo 144.504 López Omar secundado en la oportunidad por el Sargento legajo 410.537 Antúnez Cesar ambos numerarios del comando de Patrullas San Martin, bordo de móvil identificable Ro 23.186 del mismo elemento, circunstancias en que nos encontramos realizando tareas tendientes a la prevención y disuasión de ilícitos y faltas en general, abocados a recorrer la denominada zona 19 y 20 de este medio. Cuando somos desplazados por sistema de emergencias 911 a la calle Castro nro.3458 e/ Sarmiento y José Hernández de este medio, quien nos informa que en el lugar habría un robo consumado en finca y habrían golpeado al morador del lugar, por lo que rápidamente nos desplazamos a las arterias citadas respetando siempre las normas de tránsito, que a nuestro arribo descendemos del móvil policial, y nos entrevistamos con una persona de sexo masculino quien dijo ser y llamarse: MARTINEZ MARCOS NATANAEL, de nacionalidad argentina, instruido, estado civil soltero, de ocupación comerciante, nacido el 19 de mayo de 1994, de 30 años, DNI 38.252.925 el cual memoriza y exhibe en este acto, domiciliada en la calle Castro Nro.3458 de la localidad Villa Libertad partido de San Martin, tel. 11-2252-6438, quien nos refiere de forma espontánea que se domicilia en el lugar con junto a su amigo de nombre, CASTILLO ARIEL DAVID, DNI 25.558.978, DE 47 AÑOS, domiciliado en la calle Castro Nro.3458 de la localidad de Villa Libertad partido de San Martin, donde junto con el llamante ingresamos y visualizamos que el masculino Castillo se encontraba tirada Ventral desmayo, y detrás de este un escalera, que da a la planta alta del domicilio, por lo que rápidamente solicitamos mediante sistema de emergencias 911una ambulancia. Seguidamente continuamos con la entrevista con el Sr. Martínez quien nos refiere que al llegar a su domicilio a las 08.30 horas, visualizo que el living se encontraba desordenado, luego subió a la planta alta donde se encuentran las habitaciones, donde en el cuarto de Castillo este se encontraba durmiendo y la habitación completamente desordenada, donde le consulto a su amigo que había pasado y este refirió que no recordaba lo que paso, luego Castillo se levantó de la cama y cuando estaba por bajar las escaleras perdió el equilibrio y cayo por los escales hasta la planta baja de la casa y ahí quedo inconsciente. Luego Martínez nos refiere que posee cámaras de seguridad en el domicilio, donde al dar vista de la misma observa que siendo las 00.40 horas del dia de la fecha, llega al domicilio Castillo a bordo de un vehículo marca Volkswagen modelo polo, de color gris, dominio colocado AG553 YN, el cual resulta ser propiedad de este, junto con un masculino vestido con ropas oscuras, e ingresan al domicilio, luego a las 01.54 horas llega al lugar un automóvil de color negro, donde descienden tres sujetos de sexo masculino, seguidamente siendo las 02.23 horas egresan del lugar, 04 sujetos de sexo masculino, con bolsos y mochilas, quienes se suben al vehículo Volkswagen ,dominio colocado AG553YN, el cual resulta ser de propiedad de Castillo. A estas alturas el llamante nos pone en conocimiento que al momento constato el faltante de perfumes, computadora dinero en efectivo al momento desconoce la suma y alhajas por lo que de inmediato mantenemos comunicación telefónica con el oficial de servicio de la comisaria de Jurisdicción el Oficial Subayudante Cabral Damián, quien nos informa que resguardemos el lugar a la espera de policía Científica, luego siendo las 09.45 horas se hace presente en el lugar ambulancia del SEM Nro.05 a cargo del doctor Amed Aliaga, MN 152505 MP335980, quien asiste y en primera instancia traslada al masculino Castillo al hospital Eva Perón y luego al hospital Diego Thompson para su mejor atención, luego siendo las 11.45 horas se hizo presente en el lugar personal de policía científica en móvil 23.695 a cargo de la Oficial Subayudante Legajo.492.085 Maidana Josefa, secundado en la oportunidad por la Teniente primero Legajo 164.489 Magno, quienes realizan diligencias acorde a su especialidad . Que es todo no siendo para más se da por finalizada la presente acta, la cual es firmada y ratificada al pie para legal constancia. -</t>
  </si>
  <si>
    <t>AP00001756-0090316/2025</t>
  </si>
  <si>
    <t>PP-15-00-020455-25/00</t>
  </si>
  <si>
    <t>7093.0</t>
  </si>
  <si>
    <t>ACTA DE PROCEDIMIENTO En la Localidad de Billinghurst, Partido de San Martin, Provincia de Buenos Aires República Argentina, a los 10 días del mes de Mayo de 2025 siendo las 21:00 horas el suscripto Mayor Antivero LP. 142.723, secundado por Oficial de Policia Perren Oscar LP 474875, ambos numerarios del comando de patrullas de san martin, a bordo de móvil R.O 32818, momentos en que nos encontrábamos realizando recorrida realizando tareas prevención de ilícito y falta en general en el ámbito de jurisdicción de comisaria san Martin 5ta, somos desplazados por operador del sistema radial 911 ,a la arteria Las Palmas nro. 7093 por violencia de genero, procedemos a construirnos al lugar donde a nuestro arribo nos entrevistamos con sujeto masculino que se encontraba en la puerta de la finca identificado como: RIVEROS NICOLAS IGNACIO, de nacionalidad argentino, de 30 años de edad, nacido el día 23/11/1994, instruido, de estado civil soltero, albañil, domiciliado en calle Las Palmas nro. 7093 de la localidad y partido de san martin, DNI:38.554.654, hijo de Karina Garcés(f) y de Rivero juan Ignacio (f), quien refiere que su ex pareja se apersono en su domicilio y al verlo con su actual novia comenzó a ocasionar disturbios ,que su ex se trenzo en lucha con su novia, que al separarlas hizo que su novia se vaya del lugar dado que se encontraban presentes sus dos hijos menores, seguidamente dado que la femenina se encontraba en el interior de la finca procedemos al ingreso a los fines de identificar a la femenina como: VELEZ ALDANA CAMILA, de nacionalidad argentina, de 25 años de edad, nacida el día 10/08/1997, instruida, de estado civil soltera, ama de casa, domiciliada en calle Lafayette nro. 126, de la localidad y partido de san martin, dni:41.853.171, la cual se encontraba alterada refiriendo que no se iba a retirar del lugar, mencionando que el masculino Rivero la había agredido físicamente con golpe de puño, a simple vista se observa un pequeño hematoma en el pómulo derecho, procediendo así a trasladar ambas partes a la seccional policial a los fines de labrar actuaciones correspondientes, que tras ser cursados vía radial 911 ambos nombrados siendo atendido a la voz del operador de turno Sargento Dalcol, informa que sobre la femenina no recae impedimento legal, en cuanto al masculino presenta un pedido de captura a solicitud de juzgado de garantías nro. 03 del dpto. judicial de san martin, alta 21/04/2024, IPP:15-00-014281-23/00, acto seguido una vez en dependencia se mantiene comunicación vía telefónica con la unidad funcional de instrucción nro. 05 del depto. Judicial de san martin, siendo atendido a la voz del agente fiscal Dra. Paladino, quien interiorizada de los por menores dispuso que se labren actuaciones caratuladas “LESIONES LEVES”, notificación de la formación de la causa al masculino Riveros no tomando temperamento en cuanto a su aprehensión, debiendo informar al JG nro. 03 respecto a su pedido de captura, demás diligencias de rigor.- Acto seguido tras mantener comunicación con juzgado de garantías en turno, siendo atendido a la voz del Dr Murguia Maximiliano,Auxiliar letrado del Juzgado Garantías 4 en turno, quien interiorizado de los por menores dispuso la detención a disposición del juzgado de garantías 3 En causa 33 432 ( ipp 15.00.14281-23),debiendo informar a ufi nro 2 del dpto. judicial de san martin a fin de hacerle saber del pedido de captura.- Acto seguido procedemos a labrar la presente acta la cual es leída y firmada por todos los que en ella intervenimos.-</t>
  </si>
  <si>
    <t>AP00002433-0090027/2025</t>
  </si>
  <si>
    <t>PP-15-00-020378-25/00</t>
  </si>
  <si>
    <t>ASC</t>
  </si>
  <si>
    <t>En la localidad de José León Suárez, partido de San Martín, provincia de Buenos Aires, a los 10 dias del mes de mayo del año 2025, siendo las 16:00 horas, el suscripto SUBTENIENTE SOLIS FEDERICO secundado eventualmente por SARGENTO NAVARRO ALBERTO, ambos numerarios del Destacamento de Policía de Seguridad Vial Tres de Febrero, en circunstancia que nos hallábamos recorrida semidinamica e interceptación vehicular selectivo en prevención de ilícitos y faltas en general bajo OSE 969/25 OPERATIVO PREVENCION Y DISUACION DE DELITOS Y FALTAS EN GENERAL, sobre el Camino Parque del Buen Ayre y Cabecera Norte KM 1.7 de la localidad de José León Suarez, partido de San Martin, es que procedemos a detener la marcha de moto vehículo marca HONDA modelo TWISTER 125 de color AZUL con dominio colocado A-170-CWZ conducido por el ciudadano quien se identifica como DAVALOS VICTOR JAVIER, de nacionalidad argentino, de 22 años de edad, soltero, instruido, de ocupación o medios de peluquero, nacido el 27/01/2003 en Provincia de Buenos Aires, titular del Documento Nacional de Identidad N°44.619.159 el cual exhibe y retiene para si, domiciliado en calle España N°1596 de la localidad Don Torcuato, Partido de Tigre, abonado telefónico 011-15- 68273613, y como acompañante LUCAS MANUEL MENDOZA, nacionalidad argentino, de 26 años, soltero, instruido, de ocupación empleado, nacido el 12/02/1999 en Provincia de Santiago del Estero, titular del D.N.I 41.747.237 el cual solo verbaliza, domicilio en calle Alsina 3019 de la localidad de Don Torcuato partido de Tigre, abonado telefónico 011-15-76263241, que se le solicita al conductor documentación personal presentando Licencia Nacional de Conducir, Cedula Digital y comprobante de seguro en vigencia, que se realiza sobre este un cacheo extra corpóreo preventivo sobre ambos ciudadanos en búsqueda de elementos de origen ilícito, es que extraemos del bolsillo de su campera mas precisamente del lado izquierdo quince papeles metalizados 5 de color rojo, 2 de color verde, 2 de color turquesa, 1 de color dorado, 1 de color amarillo, 1 de color violeta, 1 de color rosa, q de color gris y el ultimo de color azul, observando en el interior de ellas sustancia blanca polvorienta. Que de acuerdo a lo narrado se procede a incautar en urgencia las sustancias mencionadas por posible infracción a la ley de drogas de la provincia de Buenos Aires.- Que ante lo descripto es que se da ingreso a estas instalaciones a los ciudadanos DAVALOS Y MENDOZA juntamente con la sustancia incautadas.-Que ya en el interior de la dependencia, utilizando los reactivos provistos por esta policía se procede a realizar correspondiente TEST de orientación, tomando en primera instancia una ínfima cantidad de la sustancia vegetal de color verde contenida el paquete de cigarrillos, que al someterla a los reactivos químicos, este arroja color TURQUESA indicando que efectivamente nos encontramos en presencia de COCAINA.- Que el resultado es volcado en una hoja testigo la cual es rubricada por todos los intervinientes.- Posteriormente se procede al pesaje de la sustancia incautada, utilizando para ello una balanza de precisión marca QUICK START GUIDE, la cual arrojo un guarismo de 6.87 gramos entre contenido y continente.- Que se realiza el ensobrado de esta y finalizando con la diligencia, es cursa los datos filiatorios de los ciudadano DAVALOS Y MENDOZA a base informática de esta policía, siendo que el operador en turno OFICIAL SUBAYUDANTE PERALTA informa que sobre los mismos NO recae impedimento legal alguno.- Se deja constancia en la presente que se carece de testigo de actuación, dado que el operativo se desarrolla sobre camino parque buen ayre siendo el tránsito peatonal nulo.- Que sin otra diligencia que hacer constar se labra la presente acta de procedimiento la cual es leída, rectificada y firmada al pie por todos los intervinientes para legal constancia de lo acontecido.</t>
  </si>
  <si>
    <t>FD00001746-0134639/2025</t>
  </si>
  <si>
    <t>PP-15-00-020396-25/00</t>
  </si>
  <si>
    <t>ronald boyd</t>
  </si>
  <si>
    <t>En la localidad de jose leon suarez, partido de San Martín, Provincia de Buenos Aires, República Argentina, a los 10 días del mes de Mayo del año 2025, siendo las 14.15 horas, comparece ante el/a señor/a Fagiani Lionel Ismael, argentina de 19 años de edad, nacido el 16/01/2006, soltera, instruida, desempleado, domiciliada en calle Cuba nro 915 de pachec, documento nro 47.183.904, telefono 1130729134, mail liolelfagioni@gmail.com,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17.00 hs del 09/05 momentos en los que circulaba a bordo de su motovehiculo marca Benelli modelo Tn15 de color negó con domino colocado A198FUY, motor nro BJ157FMJB12549431, cuadro nro 8ELB01AGAPB043617, año 2023, SORE CALLE San Martin es que al llegar a intersección calle Ronald Boid de este medio es interceptado por varios masculinos quienes mediante intimidación y forcejeo le sustraen s rodado, desconociendo lugar de fuga, desconoce presencia de testigos y cámaras en el lugar, informa que por el nerviosismo que padeció recién en esta fecha y hora se acerca a radicar la misma, No siendo para más el acto que da por si la presente firmando al pie para constancia junto a los actuantes que de ello certifican.- OTROS OBJETOS Tipo Otros Implicación Sustraído Cantidad 1 Descripcion motovehiculo Marca Benelli Modelo tn15 Valor 1</t>
  </si>
  <si>
    <t>FD00001759-0134835/2025</t>
  </si>
  <si>
    <t>PP-15-00-020435-25/00</t>
  </si>
  <si>
    <t>2736.0</t>
  </si>
  <si>
    <t>En la localidad de Villa Maipu, partido de San Martín, 10 de Mayo del 2025, siendo las 22:20 Hs, comparece ante el actuante el ciudadano/a SALINAS SUSANA, ARGENTINA, NACIDA EL DÍA 21/07/1997, DE 27 AÑOS DE EDAD, SOLTERA, ENFERMERA, TELEFONO: 1140541254, DOMICILIADA EN LA CALLE PERDRIEL 2736 PISO 1, VILLA MAIPU, SAN MARTIN, DNI: 40.639.807, se ponen en su conocimiento los derechos y facultades reglamentados en el artículo 83 del Código de Procedimiento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refiere que DENUNCIA: En el día de la fecha a las 06:00 horas se retiro de su vivienda, no habiendo morador alguno, a los fines de dirigirse hacia su lugar laboral, recordando que en la plaza que se encuentra cerca de donde vive había un grupo de masculinos que la observo egresar del edificio. Es así que al llegar de nuevo hacia su domicilio a las 21:40 horas pudo observar como muchas de sus pertenencias y objetos se encontraban arrojados sobre el suelo, en su habitación poseía sus vestiduras revueltas y los cajones del placar abiertos, por lo que al dirigirse hacia el balcón se encontró con que el ventanal estaba abierto, siendo que convive en un primer piso, llegando entonces a reordenar su inventario y pudiendo constatar faltantes como Notebook HP de color gris, pancha para el cabello de la marca GAMA, secadora para el cabello de la marca Philips, mochila de color verde militar marca Montaigne, cremas , perfumes y ochocientos dólares. Que posee cámaras en la entrada de su edificio, pero estima que los autores ignorados ingresaron por el balcón escalando por el árbol que se encuentra cercano a su ventana y que no posee daños en ninguna de sus aberturas. Que al momento es todo en cuanto denuncia y firma al pie para legal constancia.</t>
  </si>
  <si>
    <t>FD00001756-0134059/2025</t>
  </si>
  <si>
    <t>PP-15-00-020302-25/00</t>
  </si>
  <si>
    <t>5847.0</t>
  </si>
  <si>
    <t>DENUNCIA PENAL En la localidad de Billinghurst, partido de San Martin, provincia de Buenos Aires República Argentina, a los 10 días del mes de Mayo del año 2025 y siendo las 01;00 horas se hace presente ante los actuantes, una persona a los fines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AGUIRRE FRANCO BRAIAN, DE 31 AÑOS, FECHA DE NACIMIENTO 12/12/1993, DE NACIONALIDAD ARGENTINA, INSTRUIDO, SOLTERO, EMPLEDO, DOMICILIADO EN CALLE IBERA NUMERO 7952, JOSE LEON SUAREZ, PARTIDO DE SAN MARTIN, TELEFONO 15- 5417-0315, DOCUMENTO NACIONAL DE IDENTIDAD NUMERO 38.025.466.-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El día Viernes 09 del corriente, siendo las 23;40 horas, me encontraba circulando en mi VEHÍCULO MARCA CITROEN, MODELO C4, DE COLOR BLANCO, DOMINIO NPU-939, el cual era manejado por mi sobrina AGUIRRE MILAGROS ABRIL, DE 17 AÑOS, FECHA DE NACIMIENTO 26/06/2007,CON DOCUMENTO 48.108.103, dado que yo me encuentro operado de la clavícula, cuando al llegar a mi finca, nos interceptan 02 masculinos armados, quienes se encontraban caminando, estos mediante intimidación nos despojan de las llaves y se llevan mi vehículo, por lo que me hago presente a los fines legales.- Donde a preguntas refiere rodado cuenta con seguro vigente, contratado con la empresa SANCOR.- Respecto al rodado SI cuenta con sistema de rastreo, LOU JACK.- A preguntas refiere que a raíz del hecho NO resultó lesionado.- Desconoce la existencia de cámaras de seguridad en el lugar.- A preguntas sobre si le sustrajeron algún otra pertenencia refiere SI: 01 TABLET, DE COLOR GRIS, NO RECUERDO MARCA, 02 CELULARES SIENDO EL PRIMERO MARCA MOTOROLA, MODELO G21, DE COLOR AZUL, NUMERO DE ABONADO 15-5417-0315, DE LA COMPAÑÍA MOVISTAR, TELEFONO CELULAR MARCA SAMSUNG, MODELO A14, DE COLOR AZUL, NUMERO DE ABONADO 15-2711- 2523, DE LA EMPRESA CLARO.- A preguntas que se le formulan sobre si puede aportar alguna descripción u características de quienes le cometieron ilícito refiere UNO DE LOS MASCULINOS VESTIA VESTIMENTA OSCURA Y CON CAPUCHA,M REFERENTE AL OTRO MASCULINO VESTIA BUZO GRIS, ES LO UNICO QUE RECUERDO,PASO TODO MUY RAPIDO.-No siendo para más, se da lectura Integra de lo expuesto, ratificándolo en todas sus partes, procediendo a estampar su firma al pie para legal constancia, junto al suscripto que certifica.- AUTOMOTORES Marca PEUGEOT Dominio NPU939 Modelo 307 RC Nro. Motor 10FJBZ1939890 Color Blanco Nro. Chasis 8BCND5FMJEG540565 Vínculo Sustraído</t>
  </si>
  <si>
    <t>FD00001725-0134368/2025</t>
  </si>
  <si>
    <t>PP-15-00-020356-25/00</t>
  </si>
  <si>
    <t>DENUNCIA PENAL En la Localidad de Villa Ballester, Partido de San Martin, Provincia de Buenos Aires, República Argentina a los 10 días del mes de Mayo de 2025, siendo las 12.25 hs, comparece ante el actuante, una persona con deseos de formular una denuncia penal, quien preguntado acerca de sus circunstancias personales manifestó ser y llamarse MELMAN SOFIA TAMARA, argentina, instruida, docente, soltera, de 28 años de edad, titular del DNI nro. 39.916.300 que solo recuerda, nacida el 02 de Octubre de 1996, Ddo. Gutiérrez nro. 1469 Villa Maipú, tel. 011-3500-0210- Que preguntado para que diga si es cónyuge, ascendiente, descendiente o hermano de la /s personas /s que viene a denunciar CONTESTO: que NO. Que se le impone de las penalidades establecidas en el Código Penal para la falsa denuncia (ART. 245 DEL C.P.). Seguidamente DENUNCIA: Que el día Miércoles 07 del corriente mes y año siendo las 15.00 horas momentos en los que circulaba a bordo de su vehiculo marca Renault modelo Sandero dominio AD552FU de color blanco por la arteria J. V. Gonzalez y Maria Silva cuando dos masculinos la interceptan, uno de ellos la apunta con un arma de fuego por lo que detiene la marcha , momentos en los que le abren la puerta y le sustrae un teléfono celular marca Samsung modelo S23 de color Blanco con funda de color verde, del abonado 011-3500-0210 de la empresa Personal , mientras el segundo masculino abre la puerta del lado derecho delantera y sustrae una mochila que contenía una computadora de la marca Lenovo de color gris , 02 agendas y una billetera con su licencia de conducir, una cedula del vehiculo mencionado, cedula de vehiculo marca Renault modelo Sandero Stepway dominio OTZ729 ; documento nacional de identidad, 02 tarjetas de crédito y una tarjeta de débito y un juego de llaves de su oficina de trabajo . Que luego de este acontecimiento ambos se dan a la fuga al trato hacia el interior del asentamiento conocido como Villa La Rana donde los pierde de vista. Que preguntado si de volver a verlos los reconocería responde que NO. Que preguntado por las características de los sujetos responde que ambos rondaban entre los 18 y 23 años de edad, de contextura delgada, tés morena, de aproximadamente 1.70 de altura , que el sujeto que tenía el arma de fuego tenía el rostro cubierto con una remera del club deportivo Chacarita , mientras el otro a rostro descubierto. Que preguntado de la existencia de testigos y/o cámaras de seguridad en el lugar, responde que DESCONOCE.-No siendo para más el acto se da por finalizada la presente, la que es leída, ratificada y firmada al pie ante el actuante que certifica</t>
  </si>
  <si>
    <t>FD00001746-0134375/2025</t>
  </si>
  <si>
    <t>PP-15-00-020360-25/00</t>
  </si>
  <si>
    <t>3590.0</t>
  </si>
  <si>
    <t>En la localidad de jose leon suarez, partido de San Martín, Provincia de Buenos Aires, República Argentina, a los 10 días del mes de Mayo del año 2025, siendo las 12.30 horas, comparece ante el/a señor/a Rios Caceres Juan Manuel, paraguayo de 34 años de edad, nacido el 20/07/1990, soltera, instruida, empleada, domiciliada en calle calle 4 nro 3590 de Este Medio, documento nro 94.672.166, telefono 1126695576, mail juanrios2651@gmail.com,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07.30 hs del corriente momentos en los que enciende su vehiculo marca Fiat, modelo Toro Freedom de color gris, con domino colocado AB907SU, chasis nro 988226425HKB23543, motor nro 552616747991397, año 2017, en la puerta del domicilio mientras esperaba a su compañero de trabajo Oscar Amarilla, luego de ingresar a su domicilio y tras salir nuevamente aproximadamente a las 08.00 hs pensando que el mismo lo retira el mismo es que toma conocimiento telefónicamente que el mismo no se acerca al domicilio por lo que se acerca a dependencia fines actuaciones, consultado desconoce presencia de testigos y cámaras en el lugar, consultado refiere que no posee problemas mecánicos, posee cierre centralizado. No siendo para más el acto que da por si la presente firmando al pie para constancia junto a los actuantes que de ello certifican.- AUTOMOTORES Marca FIAT Dominio AB907SU Modelo PUNTO Nro. Motor 552616747991397 Color Gris Nro. Chasis 988226425HKB23543 Vínculo Sustraído</t>
  </si>
  <si>
    <t>FD00001764-0134266/2025</t>
  </si>
  <si>
    <t>PP-15-00-020344-25/00</t>
  </si>
  <si>
    <t>Refiere que mantiene una relación amorosa con el señor Zamudio Jonathan durante 17 años, que poseen tres hijos en común Francesca(78meses) Tiziano(10)Tobías(16),que el mentado posee problemas con el consumo de sustancias adictivas y con el alcohol, que la relación es conflictiva, que los hecho de violencia acrecientan con el transcurso de los días, que la dicente posee una enfermedad terminal por lo que decisión ponerle fin a la relación , que le pido se retire de la vivienda, que durante la mañana del día de la fecha mantuvieron una discusión por el cuidado e la bebe, que Zamudio tomo un pañal y se lo arrojo , que luego le propinó varios golpes de puño en la cabeza y en el rostro, que se observa a simple vista un hematoma en el ojo derecho, que manifiesta dolencias mientras se recepciona la presente, que la dicente llamo al servicio de emergencias, por lo que Zamudio tomo a la menor y se retiró de la vivienda, que el personal policial se hace presente en el lugar, que al denunciante el solicita la acompañen para que dialoguen con el masculino, que Zamudio entrega a la niña en forma pacífica , que el personal policial traslada a la femenina para que radique la presente, que preguntada si posee testigos de la situación refiere que NO que preguntada de la existencias de cámaras en el lugar refiere que NO que preguntada si insta a la acción penal refiere que sí que s todo lo que denuncia.-</t>
  </si>
  <si>
    <t>FD00001742-0134561/2025</t>
  </si>
  <si>
    <t>PP-15-00-020381-25/00</t>
  </si>
  <si>
    <t>923.0</t>
  </si>
  <si>
    <t>En la localidad de Villa Lynch, Partido de San Martín, Provincia de Buenos Aires, República Argentina, a los 10 días del mes de Mayo del año 2025, siendo las 14:21 hs. comparece ante el suscripto, una persona con deseos de radicar una denuncia; Seguidamente y preguntada por sus circunstancias personales dijo ser y llamarse: LOPEZ FACUNDO MATIAS, DE NACIONALIDAD ARGENTINA, 33 AÑOS DE EDAD, NACIDO EL DIA 02/04/1992, INSTRUIDO, ESTADO CIVIL SOLTERO, OCUPACION EMPLEADO, DOMICILIADO EN LA CALLE DR. MANUEL A. ROUCO N° 923 DE ESTE MEDIO, DNI N°36.826.116, TE: 11-5320-8304, CORREO ELECTRONICO: FACULOPEZ92@GMAIL.COM -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en el día ayer siendo las 22:30 horas aproximadamente deja estacionado su vehiculo de marca VOLKSWAGEN modelo FOX 1.6, con dominio colocado JKC-087, tipo SEDAN 5 PUERTAS, uso PRIVADO, de color BLANCO, con numero de motor N° CFZ798378, numero de chasis N° 9BWAB05Z4B4099073, en las arterias Dr. Manuel A. Rouco N° 923 de este medio, es cuanto en el día de la fecha siendo las 10:00 horas aproximadamente constata que autores ignorados le rompieron el vidrio trasero del lado del acompañante sustrayendo una batería que tenia arriba del auto y la rueda de auxilio, que la misma se hallaba en el baúl. Que a preguntas que se le formulan el mismo refiere que NO posee testigos presenciales de los hechos mencionados. Que a preguntas que se le formulan el mismo refiere que sabe la existencia de cámaras municipales en el lugar del hecho. Que posee seguro de la empresa RIVADAVIA SEGUROS con número de póliza 58/318331. Que no siendo para más el acto, previa lectura que de por si da a la presente, se ratifica íntegramente firmando al pie para legal constancias junto a los actuantes que de ello certifican. –</t>
  </si>
  <si>
    <t>FD00001756-0134711/2025</t>
  </si>
  <si>
    <t>PP-15-00-020407-25/00</t>
  </si>
  <si>
    <t>Los Alelies</t>
  </si>
  <si>
    <t>Las Margaritas y Las Violetas</t>
  </si>
  <si>
    <t>Denuncia que el día de ayer siendo viernes 09 de mayo de 2025, se encontraba prestando servicio para la empresa JIPINK a bordo de su vehículo particular de marca Renault, modelo Kangoo de color gris plata dominio AB552CF, compañía aseguradora Provincia Seguros, siendo las 20:00 horas se hizo presente en la calle Los Alelies al 7000 entre Las Margaritas y Las Violetas de la localidad de Villa Loma Hermosa, cuando está entregando el pedido escuchó un ruido proveniente de su vehículo y a dos sujetos de sexo masculino salieron corriendo (no logró observarlos debido a que el lugar estaba muy oscuro), al acercarse a su rodado constató que le habían abierto de manera brusca la puerta trasera (lateral izquierdo) y del asiento le sustrajeron dos (02) paquetes, Codigo N° SJYEPJ5, S9P4Q9R, a preguntas formuladas se le consulta si le rompieron el picaporte de su vehículo responde que NO, pero el cierre centralizado funciona mal, no teniendo más nada que agregar, quitar y/o enmendar a su presente denuncia, con previa e integra lectura firma al pie para legal constancia, recibiendo asimismo una copia en total estado de conformidad.</t>
  </si>
  <si>
    <t>FD00001764-0134845/2025</t>
  </si>
  <si>
    <t>PP-15-00-020446-25/00</t>
  </si>
  <si>
    <t>CABILDO N° 5617 ENTRE CHACABUCO Y SARANDI</t>
  </si>
  <si>
    <t>Se hace presente la señora AUTALAN OLGA de 62 años, quien en este acto manifiesta su deseo de realizar denunciar contra su sobrino MARTINEZ CESAR EXEQUIEL de 26 años de edad, con quien convive en el mismo domicilio sito calle CABILDO N° 5617 ENTRE CHACABUCO Y SARANDI , de este medio, la misma refiere que este es una persona de mal vivir, muy agresiva, que tiene problema con el consumo de drogas, la misma ya posee varias denuncias en su contra realizadas en esta seccional, la ultima fue hace ´menos de dos semanas, la dicente solicito la EXCLUSION DE HOGAR Y LA PÉRIMETRAL, pero el Juzgado de Familia, solo le otorgo un CESE DE HOSTIGAMIENTO, en este acto la misma no exhibe medida, en el dia de la fecha se acerca nuevamente a denunciar relatando que se encontraba con FERNANDEZ JESICA de 40 años de edad, quien vive con la dicente en su domicilio, esta la ayuda con las cosas en la casa, ambas estaban tomando mates cuando entro MARTINEZ pateando la puerta, este exigia comida, estaba muy hostil a los gritos, tomo a la dicente de los pelos con las manos, y la empuja contra el piso, continua golpeando en la cabeza, ante esto interviene FERNANDEZ , quien quiso levantarla del suelo, pero MARTINEZ con un cuchillo la intimida, este se la coloca en el cuello, para que se aleje de la dicente, FERNANDEZ empezo a llamar a la policia, mientras hablaba con la Operadora, MARTINEZ dejo el cuchillo, agarro el celular de la dicente y se fue corriendo, cuando llego la policia, MARTINEZ ya no estaba en el lugar, la misma refiere que esto es algo de todos los dias, que cada vez que no consigue para comprarse para su consumo, la hostiga, el ´personal policial la traslada a esta seccional, se solicita ambulancia porque se encuentra muy adolorida, arriba el movil SEM 25, a cargo del DR. Julio Cesar Dussan MP 460046 MN 193650, quien la asiste,NO traslada, preguntado por los testigos refiere que SI, la señora FERNANDEZ JESICA, quien vive con ella, que es todo lo que denuncia.- -----------------------</t>
  </si>
  <si>
    <t>FD00001746-0134512/2025</t>
  </si>
  <si>
    <t>PP-15-00-020373-25/00</t>
  </si>
  <si>
    <t>san jose de flores</t>
  </si>
  <si>
    <t>brigadier juan manuel de rosas</t>
  </si>
  <si>
    <t>En la localidad de jose leon suarez, partido de San Martín, Provincia de Buenos Aires, República Argentina, a los 10 días del mes de mayo del año 2025, siendo las 13.30 horas, comparece ante el/a señor/a Zelinscek Afonso Santiago Nahuel, argentina de 27 años de edad, nacido el 18/04/1998, soltera, instruida, empleada, domiciliada en calle Juan Agustin Gargia nro 4520 CABA, documento nro 41.106.632, telefono 1156123403, mail afonsosant98@gmail.com,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12.30 hs momentos en los cuales circulaba sobre calle san jose de flores es que al llegar intersección Avenida juan manuel de rosas a bordo de su motovehiculo marca CFMOTO, modelo 650MT de color gris y azul con domino colocado A199NOO, cuadr nro 8A6MT65A3PA000813, motor nro 283MT2A244074, años 2023, es abordado por 2 motovehiculos de color negro con 2 ocupantes en cada uno desconociendo mas detalles y mediante intimidación de arma de fuego le sustraen su rodado, para luego emprender huida por calle san jose de flores sentido a billa Ballester, consultado desconoce presencia de testigos y cámaras en el lugar.. No siendo para más el acto que da por si la presente firmando al pie para constancia junto a los actuantes que de ello certifican.- OTROS OBJETOS Tipo Otros Implicación Sustraído Cantidad 1 Descripcion motovehiculo Marca CFMoto Modelo 650MT Valor 1</t>
  </si>
  <si>
    <t>FD00001759-0134553/2025</t>
  </si>
  <si>
    <t>PP-15-00-020377-25/00</t>
  </si>
  <si>
    <t>Que el día 08 de mayo del 2025, siendo aproximadamente las 23:00 horas aproximadamente circunstancias que me encontraba a pie por calle pueyrredon de este medio, cuando al llegar a calle Hudson de este medio, soy interceptado por un motovehículo de color roja, no recordando modelo ni marca, la cual era abordada por dos sujetos masculinos, de los cuales uno de ellos desciende, mismo portando casco de color negro, quien exhibiendo un arma de fuego me sustrae un celular marca Galaxy, modelo A06, de color negro, con numero de abonado 1138617067, de empresa movistar, numero de imei 356310850630727, una billetera tipo cuero, de color marron, la cual contenia en su interior 30.000 pesos en efectivo, documento nacional de identidad mio, licencia de conducir, cedula de motovehículo XR 150, tarjeta de debito de banco provincia, una vez logrado su cometido mismo vuelve a abordar su motovehículo y se da a la fuga sentido a saenz peña de este medio. Que a preguntas refiere que el celular posee seguro BANCO PROVINCIA, con numero 10677, que desconoce de la existencia de testigos en el lugar del hecho, que desconoce de la existencia de cámaras en el lugar. Que es todo cuanto desea denunciar.-</t>
  </si>
  <si>
    <t>FD00001756-0134632/2025</t>
  </si>
  <si>
    <t>PP-15-00-020394-25/00</t>
  </si>
  <si>
    <t>4999.0</t>
  </si>
  <si>
    <t>DENUNCIA PENAL En la ciudad de Billinghurst, partido de San Martín, provincia de Buenos Aires, a los diez días del mes de mayo del año dos mil veinticinco, siendo las 13:30 horas, comparece ante el suscripto una persona que manifiesta deseos de radicar una denuncia. Interrogada sobre su identidad, manifiesta ser y llamarse CURRAO MELISA IVANA, argentina, instruida, soltera, de 38 años de edad, nacida el día 26 de mayo de 1986 en Capital Federal, titular del Documento Nacional de Identidad N° 32.014.935, de ocupación independiente, con domicilio en calle Francisco Sierra N° 2383, partido de Tres de Febrero, número de teléfono 11-6434-5170. Seguidamente, manifiesta ser víctima del hecho que a continuación relatará. Se le hacen saber los derechos y facultades establecidos en el artículo 83 del Código Procesal Penal de la Provincia de Buenos Aires, haciéndosele entrega en este acto de copia del articulado comprendido entre los artículos 83 y 88 inclusive. Asimismo, se le informa de la existencia del Centro de Asistencia a la Víctima dependiente de la Secretaría General de la Fiscalía de Cámaras (conforme artículo 52 inciso 5° de la Ley 12.061). También se le comunica que, si así lo desea, podrá solicitar copia o certificación de la presente denuncia conforme el artículo 289 del mismo cuerpo legal, y que podrá requerir reserva de su identidad en los términos del artículo 59 inciso 2° y artículo 286 párrafo 3° del C.P.P., si existieran motivos fundados que así lo justifiquen. Preguntada para que diga si es cónyuge, ascendiente, descendiente o hermana de la persona que pretende denunciar, manifiesta que NO. Se le impone además de las penas previstas en el artículo 245 del Código Penal para el caso de falsa denuncia. Seguidamente, invitada a relatar los hechos que motivan su presentación, DENUNCIA: Que en el día de la fecha, siendo aproximadamente las 12:30 horas, se encontraba a bordo de su vehículo marca FIAT, modelo FIORINO, dominio LBI412, color blanco, motor N° 10FSX16449898, chasis N° ZFA22500C0262741, circulando por calle Los Pinares en dirección hacia calle Las Palmas, y que al llegar a la intersección con calle Soldado Andrés Folch, fue interceptada por una motocicleta de color negro, a bordo de la cual se desplazaban dos sujetos de sexo masculino, no identificados. Refiere que uno de los ocupantes esgrimió un arma de fuego, ordenándole que se detuviera, por lo que, por temor, detuvo la marcha del rodado. Acto seguido, el acompañante de la motocicleta descendió de la misma, abordó su vehículo y se dio a la fuga en dirección a calle Las Palmas. A preguntas formuladas, manifiesta que no puede brindar detalles sobre la identidad o vestimenta de los autores, ya que no pudo observarlos con precisión debido al estado de nerviosismo y temor que le generó la situación. Informa que el rodado sustraído se encuentra asegurado por la empresa PROVIDENCIA SEGUROS con póliza 1668781. Refiere no contar con testigos presenciales del hecho ni tener conocimiento de la existencia de cámaras de seguridad en el lugar. No teniendo más que agregar, se da por finalizado el acto. Leída que le fue la presente, la misma es ratificada y firmada por la compareciente y los funcionarios intervinientes, para constancia de lo actuado. AUTOMOTORES Marca FIAT Dominio LBI412 Modelo FIORINO QUBO Nro. Motor Sin especificar Color Blanco Nro. Chasis Sin especificar Vínculo Sustraído</t>
  </si>
  <si>
    <t>FD00001742-0134847/2025</t>
  </si>
  <si>
    <t>PP-15-00-020440-25/00</t>
  </si>
  <si>
    <t>En la localidad de Villa Lynch, Partido de San Martín, Provincia de Buenos Aires, República Argentina, a los 10 días del mes de Mayo del año 2025, siendo las 22:10 hs. comparece ante el suscripto, una persona con deseos de radicar una denuncia; Seguidamente y preguntada por sus circunstancias personales dijo ser y llamarse: CAVAGNA DARIO LEONARDO, DE NACIONALIDAD ARGENTINA, 36 AÑOS DE EDAD, INSTRUIDO, FECHA DE NACIMIENTO 16/01/1989, ESTADO CIVIL CASADO, OCUPACION MONOTRIBUTISTA, DOMICILIADO EN LA CALLE INDALECIO GOMEZ N°4122 DE ESTE MEDIO, DNI N° 34.151.736, TEL.: 11-6565-2001,EMAIL: DARIOCAVAGNA@HOTMAIL.COM.AR.-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con los fines de manifestar que el día de la fecha siendo las 21:30 horas aproximadamente se encontraba circulando con su monopatín eléctrico por la arteria Darwin es cuando al llegar a la calle Chacabuco es interceptado por un vehiculo en el cual circulaban dos masculinos, siendo de marca CITROEN modelo C4 de color GRIS CLARO; del cual el masculino que se hallaba de acompañante mediante intimidación de arma de fuego lo despoja de la unidad, donde el dicente lo entrega y sale corriendo del lugar. Que a preguntas que se le formulan el mismo refiere que no puede aportar datos de los masculinos debido al nerviosismo, solo llego a observar el arma de fuego el cual era color NEGRA, sin poder aportar otra descripción debido a que el mismo no posee conocimientos en arma de fuego. Que a preguntas que se le formulan el mismo refiere que la marca del monopatín es MAX YOU, de color NEGRO con líneas rojas. Que a preguntas que se le formulan el mismo refiere que NO posee testigos presenciales de los hechos mencionados. Que a preguntas que se le formulan el mismo refiere que desconoce la existencia de cámaras municipales en el lugar del hecho. Que no siendo para más el acto, previa lectura que de por si da a la presente, se ratifica íntegramente firmando al pie para legal constancias junto a los actuantes que de ello certifican.-</t>
  </si>
  <si>
    <t>FD00001746-0134540/2025</t>
  </si>
  <si>
    <t>PP-15-00-020374-25/00</t>
  </si>
  <si>
    <t>En la localidad de jose leon suarez, partido de San Martín, Provincia de Buenos Aires, República Argentina, a los 10 días del mes de Mayo del año 2025, siendo las 14.40 horas, comparece ante el/a señor/a Vicario Mauro Ignacio, argentina de 28 años de edad, nacido el 22/02/1997, soltera, instruida, personal policial , domiciliada en calle Manuel estrada nro 725 de Saens Peña , documento nro 40.184.894, telefono 1135568502 (pareja romina), mail mauro.ignacio.vicario@gmail.com,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resulta ser personal policial de esta policía ostentando jerarquía de Oficial de Policia con 4 años de antigüedad, legajo 429.258, prestando servicio en el comando de patrullas de tres de febrero y siendo aproximadamente las 14.00 hs del corriente mes y año en franco de servicio sin portar armamento reglamentario momentos en los que circulaba a bordo de su motovehiculo marca Yamaha modelo YBR125 de color negro con domino colocado 077GRF, motor nro E3D5E-066735, cuadro nro 8C6KE1270A0030531, año 2010, sobre calle san martin intersección calle B de este medio sentido a camino de buenayre es abordado por varios masculinos de los cuales 1 de ellos siendo este un masculino de contextura corpulenta, tes trigueña, con gorra desconociendo color, y de ropas oscuras esgrime de entre sus prendas un arma de fuego de color plateado y mediante intimidación logran sustraerle el rodado, junto a 1 celular marca Motorola, modelo One visión de color negro con funda transparente con nro de abonado 1154825674 de la empresa personal, 1 celular marca Motorola modelo E22 de color celeste con funda transparente sin nro de abonado, una billetera de color marron claro en el cual en su interior se encontraba DNI físico, cedula de identificación del rodado, tarjeta VTV. Credencial de la policía de la provincia de buenos aires cuyas inscripciones reza “Oficial de policia Escalafon General Vicario Mauro Ignacio, DNI del 40.184.894 y legajo nro 429.258 expedido por la direccion de personal regímenes policiales” tarjetas bancarias varias, licencia de conducir del dcte, cedula de autorización a nombre del dcte de vehiculo marca Renault modelo duster con domino colocado OXP296, la módica suma de $20.000 pesos argentinos, manojo de llaves, consultado desconoce presencia de testigos y camaras en el lugar, consultado acerca de la posibilidad de identificar a sus agresores, refiere que NO. No siendo para más el acto que da por si la presente firmando al pie para constancia junto a los actuantes que de ello certifican.- AUTOMOTORES Marca YAMAHA Dominio 077GRF Modelo YBR125 Nro. Motor 8C6KE1270A0030531 Color Negro Nro. Chasis 8C6KE1270A0030531 Vínculo Sustraído</t>
  </si>
  <si>
    <t>FD00001746-0134586/2025</t>
  </si>
  <si>
    <t>PP-15-00-020384-25/00</t>
  </si>
  <si>
    <t>latorre</t>
  </si>
  <si>
    <t>7060.0</t>
  </si>
  <si>
    <t>En la localidad de jose leon suarez, partido de San Martín, Provincia de Buenos Aires, República Argentina, a los 10 días del mes de Mayo del año 2025, siendo las 15.10 horas, comparece ante el/a señor/a Ramos Ricardo MAnuel, argentina de 53 años de edad, nacido el 26/10/1971, casado, instruida, desempleado, domiciliada en calle Latorre nro 7060 de Este Medio, documento nro 22.241.561, telefono 1165041375, mail elosogaseoso1@gmail.com,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14.15 hs momentos en los que ingresa en su vehiculo marca Ssangyong modelo Musso de color negro con domino colocado BUX073 un bolso de color negro en el cual en su interior se encontraba una pistola semi automática de color marca Taurus modelo PT945 calibre 45PLG ACP con nro de serie NBS49850 con 2 cargadores con capacidad de 8 municiones, sin municiones, para ingresar a su domicilio y siendo aproximadamente as 14.30 hs cuando regresa al rodado constata que se encontraba el tambor de la cerradora de la puerta del consultor se encontraba forcejeada, a lo que al revisar en detalle constata el faltante de dicho bolso, con el armamento, consultado desconche presencia de testigos y cámaras en el lugar, así mismo dcte informa que el arma se encontraba sin aguja percutora No siendo para más el acto que da por si la presente firmando al pie para constancia junto a los actuantes que de ello certifican.- ARMA/S Tipo Arma Implicación Sustraído Tipo Arma Pistola semiautomática Numero Serie NBS49850 Marca TAURUS Modelo pt435 Calibre .45 ó .450 [pulg.] / 11,25 [mm] Observaciones arma se encontraba sin aguja percutora</t>
  </si>
  <si>
    <t>AP00001813-0090039/2025</t>
  </si>
  <si>
    <t>PP-15-01-020609-25/00</t>
  </si>
  <si>
    <t>1723.0</t>
  </si>
  <si>
    <t>ACTA DE PROCEDIMIENTO En la ciudad de Santa María, partido de San Miguel, Provincia de Buenos Aires, República Argentina. A los 10 días del mes de Mayo del año 2025, siendo las 13:00 horas, el suscripto SARGENTO (193.839) CEJAS FEDERICO, secundado en su oportunidad por la SARGENTO (193.004) BALLESTEROS MICAELA, ambos numerarios del Comando de Patrullas de San Miguel, circunstancias que nos encontrábamos recorriendo la jurisdicción en prevención de delitos y faltas contravencionales en todas sus gamas, haciéndolo a bordo del móvil identificables R.O 31.395. Es en este marco que somos desplazados via radial por sistema de emergencias 911 a las arterias Avenida Dr Ricardo Balbín y Pedro Uriarte de este medio, virtud de haber una víctima de ilícito.- Es por ello que nos desplazamos rápidamente al lugar con las precauciones del caso, donde una vez allí no logramos dar con el llamante, donde luego tomamos conocimiento que móvil N°22082 a cargo de OFICIAL DE POLICIA SILVA WALTER secundando por el OFICIAL DE POLICIA FARIAS LEONEL se encontraban con la víctima en la Tribúlate y Fray justo Santa Maria de Oro de este medio, por lo que los suscrito se acercan donde se encontraba el móvil con la victima.- Por lo que en primer instancia identificamos a la victima como quien dijo ser y llamarse: MORALES BEATRIZ DEL CARMEN DE 59 AÑOS DE EDAD, FECHA DE NACIMIENTO 03/04/1966 EN TIGRE, ARGENTINA, VIUDA, INSTRUIDA, EMPLEADA, PORTADORA DEL DNI: 18.056.906, DOMICILIADA EN LA CALLE DE LAS CAÑONERAS N°81 ENTRE CABAÑAS Y FILIPINAS DE LA LOCALIDAD DE ITUZAIGO, TEL: 11-6791-7927, quien se encontraba acompañada de su prima de nombre ISLAS ISABEL REINA DE 55, DNI: 21.339.682, DOMICILIADA EN LA CALLE CACIQUE COLIQUEO N°2440 DE JOSE C PAZ, quienes manifestaron que habían sido víctima de ilícito arriba del colectivo 203 interno 4454 de la línea Primera de Grand Bourg y que las misma vieron al masculino ingresar a un domicilio, señalándonos la vivienda donde ingreso el supuesto causante, aportándonos las descripciones del mismo, el cual seria de 1.80 de altura, contextura robusta, test morocha, el cual vestía pantalón de jeans de color azul, remera azul, chaleco negro, el cual llevaba consigo una mochila de color negra.- Por lo que procedemos a realizar un golpe de manos en el domicilio señalado por la victima, siendo este Pedro Uriarte N°1723 de este medio, donde de la vivienda egresa una persona de sexo masculino a quien identificamos como RUIZ DANIEL LUIS DE 64 AÑOS DE EDAD, FECHA DE NACIMIENTO 24/08/1960 EN MORENO, ARGENTINO, CASADO, INSTRUIDO, PORTADOR DEL DNI: 14.325.588, DOMICILIADO EN LA CALLE PEDRO URIARTE N°1723 DE ESTE MEDIO, TEL: 115587-2599, quien refiere que momentos antes ingreso a su domicilio, un masculino el cual seria contratado para cortar el pasto, y momentos que nos encontrábamos dialogando con RUIZ, visualizamos en el patio de la finca, un masculino con las mismas características aportadas por la victima, donde le comentamos al señor RUIZ lo sucedido y este nos permite el ingreso a la vivienda.- Acto le ordenamos al masculino que egrese de la vivienda a los fines de realizar un cacheo extracorpóreo por encima de sus prendas en búsqueda de algún elemento penalmente reprochable para si o para terceros, dando dicha diligencia resultado negativo a armas de fuego y armas blancas para luego identificarlo como quien dijo ser y llamarse: LIZARRAGA JAVIER RICARDO DE 45 AÑOS DE EDAD, FECHA DE NACIMIENTO 06/06/1980 EN QUILMES, ARGENTINO, INSTRUIDO, SOLTERO, DESEMPLEADO, PORTADOR DEL DNI: 28.043.421, DOMICILIADO EN SITUACION DE CALLE, HIJO DE LIZARRAGA ANTONIO RENE (F) E HIJO DE GONZALEZ DEL CARMEN (F).- Momento que identificábamos a LIZARRAGA, la victima MORALES, la cual se encontraba en uno de los móviles, nos manifiesta y lo señala al masculino como causante del ilicito.- Acto seguido y en presencia del dueño de la vivienda, el señor RUIZ LUIS procedemos a revisar una bolsa tipo de compras de color azul con verde, misma propiedad de LIZARRAGA, la cual se encontraba el patio de la vivienda, con los fines de encontrar el teléfono celular de la víctima, mismo de marca Motorola modelo G04 con funda de color plateada con una imagen de san expedito, obteniendo resultado negativo, pero en el interior de la bolsa de compras, se encontraba una bolsa de nylon, la cual emanaba olor nauseabundo, por lo que procedemos a revisarla y nos encontramos con una sustancia verduzca en su interior, símil a marihuana, por lo que al notar que estaríamos en presencia de una posible infracción a la ley 23737, procedemos a la demora de LIZARRAGA, previo informarle los derechos que se le asisten, a tenor del articulo 60 del C.P.P, para luego introducirlo al interior del movil policial a los fines de trasladarlo a la Comisaria San Miguel Tercera, previo de precario medico.- Donde el propietario de la vivienda el señor RUIZ, hace pasar al OFICIAL DE POLICIA FARIAS LEONEL y OFCIAL DE POLICIA SILVA WALTER al interior de una habitaciones de la finca, la cual seria pieza de uno de sus hijo, donde en dicha habitación se encontraba un carro de hierro de color gris con mango azul, una mochila de color negra, y una bolsa azul, misma de propiedad de LIZARAGA, por lo que procedemos del interior de la mochila negra a la incautación de una bolsa de nylon de color negra la cual emanaba olor nauseabundo, por lo que al abrirla, contenía en su interior una sustancia vegetal verduzca, simil a marihuana, por lo que también se procedio a la incautación de la misma, todo ello en presencia del señor RUIZ.- Acto seguido proceden a trasladar al propietario de la finca y la victima a la Comisaria San Miguel Tercera a los fines de realizar actuaciones de lo sucedido. - Seguidamente y una vez en la seccional policial, procedemos a a realizar el test orientativos con los reactivos donados por la Municipalidad de San Miguel de marca: Scott Reagent System Modified, donde al introducir una pisca de la sustancia verduzca en los frascos y al agitar, se torna un color borravino, dando como POSITIVO a Cannabis Sativa, luego de ello procedemos a realizar el pesaje de la sustancia vegetal de la primer bolsa de nylon de color blanca con una balanza de precisión de marca: OSF SF-400KA con una capacidad de 10000g X 1g, dando un total de 26 gramos de Cannabis Sativa.- Acto seguido se procede a realizar el pesaje de la segunda bolsa de nylon de color negra, la cual da un pesaje 144 gramos de cannabis sativa.- Luego de ello se procede a realizar el pesaje de las dos bolsas de nylon juntas, dando un pesaje de 170 gramos de cannabis sativa.- Por lo que la Oficial de Servio LAGO MERA YANINA, en primera instancia mantiene comunicación con la UFI N°18 Descentralizada de Malvinas Argentinas del Dpto Judicial San Martin, siendo atendida a viva voz por el señor agente fiscal DR MALLO quien interiorizado de lo acontecido, dispuso que de su parte de labren actuaciones caratuladas HURTO, ser lo notifique de la formación de causa, certificación de domicilio y captura y de no posee impedimento legal se retire.- Seguidamente se mantuvo comunicación con la UFI N°16 de San Martin, siendo atendida por el Señor Agente fiscal, el DR MARTINEZ GERMAN, quien interiorizado de los pormenores, dispuso la APREHENSION de LIZARRAGA, se labren actuaciones caratuladas INFRACCION A LA LEY 23737, TENENCIA SIMPLE, se lo notifique de la formación de la causa y demás diligencias de rigor.- Luego de ello procedemos a finalizar la presente acta la cual es leída a viva voz, firmada y ratificada por lo que en ella hemos intervenido. -</t>
  </si>
  <si>
    <t>AP00001809-0090071/2025</t>
  </si>
  <si>
    <t>PP-15-01-020617-25/00</t>
  </si>
  <si>
    <t>1614.0</t>
  </si>
  <si>
    <t>En la localidad de San Miguel, partido del mismo nombre, provincia de Buenos Aires, republica Argentina, a los 10 días del mes de Mayo del año 2025, siendo las 14:40 horas, el suscripto OFICIAL SUBAYUDANTE (E.C) LEG. NRO. 425.715 EGUIAZABAL KEVIN FACUNDO, numerario de la Unidad Táctica de Operaciones Inmediatas (U.T.O.I) de La Matanza, prestando servicio como Policia Adicional (Pol.Ad) en los móviles del Centro de Operaciones Municipales (COM), secundado en esta oportunidad por la EMPLEADA MUNICIPAL LEG. NRO. 56.740 LUNA TATIANA, quien resulta ser Conductora de Patrullas del Centro de Operaciones Municipales (COM), a bordo del móvil R.O nro. 558, abocados a la zona nro. 04 de esta localidad y partido, circunstancias en que nos encontrábamos cumpliendo órdenes expresas por la superioridad en relación a la prevención de delitos y/o faltas en general, es que procedimos a la interceptación de un vehiculo de la marca Volkswagen modelo Gol de color negro con dominio colocado FRB-005, el cual llevaba a otro vehiculo “a tiro”, siendo este ultimo de la marca Ford modelo Ranchera de color azul con dominio colocado VWN680. Que al cursar los datos de la patente de este ultimo vehiculo no arroja impedimento legal pero corresponde a un Fiat modelo Palio, al cursar el dominio del primer vehiculo tampoco arroja impedimento legal, pero al cursar el dominio de esta unidad, siendo este FEU-749 este vehiculo posee un pedido de secuestro ACTIVO con fecha de alta del 28/12/2024, a solicitud de la Comisaria Gral. Rodriguez Primera, con intervención de la Unidad Funcional de Instrucción nro. 10 de Moreno – Gral. Rodriguez y nro. de secuencia interna 3163366 en actuaciones caratuladas “HURTO AGRAVADO DE VEHICULO DEJADO EN LA VIA PUBLICA”. Luego, identificamos al conductor de dicha unidad, siendo este el Sr. MORETTI AXEL DAMIAN, argentino, instruido, de estado civil casado, de profesión u ocupación mecánico, de 30 años de edad, domiciliado en la calle Florencio Varela nro. 3956 de la localidad y partido de Moreno, titular del DNI nro. 39.104.314, nacido el 30/09/1994, tel. nro. 1165532142, al cual se le realizo un cacheo extra corpóreo por encima de su prendas en busca de elementos de procedencia ilícita dando como resultado NEGATIVO en lo que respecta de armas de fuego, todo ello bajo la atenta mirada del testigo hábil de actuación, recayendo dicha responsabilidad sobre el ciudadano AMARILLA JOAQUIN NICOLAS, argentino, instruido, de estado civil soltero, de profesión u ocupación estudiante, de 19 años de edad, domiciliado en la calle Cnel. Suarez nro. 4678 de la localidad y partido de José C. Paz, titular del DNI nro. 46.741.679, nacido el 21/06/2005, tel. 1127550591. Que asi las cosas, nos trasladamos hacia el nosocomio local, siendo este el Hospital Municipal “Santa María” fines de realizar la correspondiente atención médica. Finalizado, nos trasladamos todos hasta los asientos físicos de esta seccional policial a los fines legales, lugar donde una vez en esta se mantuvo comunicación telefónica con la Unidad Funcional de Instrucción nro. 18, descentralizada de Malvinas Argentinas, del depto. Judicial de San Martin, siendo atendido a la voz del Sr. Agente Fiscal Dr. Mallo, quien tras ser interiorizado de lo sucedido dispuso se labren actuaciones caratuladas “Encubrimiento”, diligencias de rigor y en caso de no poseer impedimentos legales se retire de la seccional policial. Es asi que sin más que hacer al momento, por cuestiones de medios, comodidad, logística y material didáctico es labrada la presente acta la cual siendo las 17:57 horas es finalizada, leída y firmada en su totalidad como legal constancia de lo actuado por todos los que en ella hemos intervenido. -</t>
  </si>
  <si>
    <t>AP00001813-0090013/2025</t>
  </si>
  <si>
    <t>PP-15-01-020602-25/00</t>
  </si>
  <si>
    <t>AP00001809-0090176/2025</t>
  </si>
  <si>
    <t>PP-15-01-020638-25/00</t>
  </si>
  <si>
    <t>AP00001810-0089865/2025</t>
  </si>
  <si>
    <t>PP-15-01-020576-25/00</t>
  </si>
  <si>
    <t>ACTA DE PROCEDIMIENTO En la localidad de Bella Vista, Partido de San Miguel, República Argentina, Provincia de Buenos Aires, a los 10 días del mes de Mayo del año 2025 y siendo las 09:30 horas, el suscripto OFICIAL DE POLICIA LEGAJO 434.848 VALENZUELA ALAN NICOLAS, numerario de FBA 11 MERLO, es que me encuentro haciendo POLAD en el COM de San Miguel, en el horario comprendido de 06:00 horas a 14:00 horas, en recorrida de la zona 10, a bordo del móvil identificable Nro. 558 acompañado por AGENTE MUNICIPAL HAGELEIT JUAN PABLO LEGAJO 58.746 en prevención y disuasión de delitos y faltas de toda índole, momentos que en recorrida de la calla San Clara dirección al Partido de José C. Paz visualizamos que debajo del puente, ubicado sobre la calle Tucumán y Santa Clara, había tirado una mochila de Pedidos Ya de color rojo, es por tal motivo que descendemos del móvil y nos dirigimos hacia la misma, encontrando dentro de ella, un cuchillo de tipo tramontina, con mango de color marrón y un arma de utilería, de color negro, similar a la pistola GLOCK. Es por tal motivo que descendemos a dependencia policial, junto a los bienes, para su resguardo. Que no siendo para más, se da por finalizada la presente acta, la cual una vez leída es firmada al pie para legal constancia de lo actuado.</t>
  </si>
  <si>
    <t>FD00001810-0134106/2025</t>
  </si>
  <si>
    <t>PP-15-01-020559-25/00</t>
  </si>
  <si>
    <t>PJE EL CHOCON</t>
  </si>
  <si>
    <t>2689.0</t>
  </si>
  <si>
    <t>Abuso de armas agravado (artículo 80) - Art.105 Consumado: Si; Amenazas - Art.149 bis Consumado: Si; Daño - Art.183 Consumado: Si</t>
  </si>
  <si>
    <t>Que estoy alquilando un vehículo marca PEUGEOT, modelo 206 premium 1.6 5p, tipo Sedan 5 puertas, motor N° 10DBUG0005351, chasis N° 8ad2n6ad8g017500, de color negro, con patente GRS-831, tiene seguro La Caja, con póliza N° 6040096838904, a MAXIMILIANO BOLLINI, para poder realizar el servicio de chofer con la aplicación de UBER, en el día de ayer comencé a alquilar este vehículo. Que, en el día de ayer 09 de mayo de 2025, a las 23:30 horas, antes de empezar a trabajar, mientras me encontraba a bordo del vehículo, que estaba estacionado, en la calle El Chocón 2689, entre las calles Rio Iguazú y Rio Pilcomayo, de la localidad de Bella Vista, partido de San Miguel, estacionado con sentido de circulación hacia el partido de Moreno, en ese momento un masculino de contextura delgada, petizo, el cual se encontraba vestido con una campera de color negro, encapuchado, llevaba un cuello de color negro, pantalón largo, de jogging de color negro, zapatillas negras, tenia guantes de lana de color oscuro, no se le podía ver el rostro, me abre la puerta delantera derecha del vehículo, se sienta y me dice LLEVAME LLEVAME LLEVAME, a lo que le respondo que no, le dije que no lo conozco, entonces de entre sus prendas saca un arma de fuego de color oscuro, sin tambor, en ese momento al ver su arma lo agarro por sus brazos y comenzamos a forcejear, en un momento del forcejeo este masculino efectúa un disparo dentro del vehículo, por suerte no me causo ninguna lesión, pero el disparo rompe el parabrisas delantero en su parte de abajo, del lado del medio, a causa del disparo me alejo de él, y el abre la puerta para luego salir corriendo, no recuerdo hacia donde corrió, luego de aproximadamente 10 minutos desciendo del vehículo ya que tenía miedo por lo sucedido, pero no pude ver hacia donde se fue. Posteriormente me dirijo a esta dependencia para radicar una denuncia. Que a preguntas que se le formulas de si desea instar la acción penal, refiere que SI. Que al consultarle por la existencia de cámaras de seguridad municipales, refiere que NO. Que al consultarle por testigos que hayan podido presenciar lo ocurrido refiere que NO. Que al consultarle de si puede reconocer al masculino refiere que NO, que tenía el rostro cubierto, estaba oscuro y estuvo poco tiempo, solo unos minutos, alrededor de cinco minutos duro todo lo ocurrido. Que es todo cuanto desea denunciar, por lo que no siendo para más el acto, previa e integra lectura que da por si de la presente, firma al pie juntamente con el actuante para legal constancia de lo actuado que ello certifica.</t>
  </si>
  <si>
    <t>FD00002364-0134549/2025</t>
  </si>
  <si>
    <t>PP-15-01-020606-25/00</t>
  </si>
  <si>
    <t>Refiere la Sra. BENITEZ MAGALI CAMILA, de nacionalidad Argentina, de 19 años de edad, instruida, estado civil soltera, ocupación Empleada, fecha de nacimiento 24/06/2005, domicilio en la calle Caseros nro. 4513 de la Localidad y Partido de San Miguel, Titular del Documento Nacional de Identidad nro. 46816749, teléfono nro. 011-72307561, correo email: magaxiomara21@gmail.com que el dia de ayer su hija MANSILLA XIOMARA ABIGAIL, de nacionalidad Argentina, de 04 años de edad, instruida, estado civil soltera, ocupación Estudiante, fecha de nacimiento 03/02/2021, domicilio en la calle Caseros nro. 4513 de la Localidad y Partido de San Miguel, Titular del Documento Nacional de Identidad nro. 58753330 hija de Benitez Magali y Mansilla Nahuel, quedo a cuidado de Milagros Mansilla tía de la menor ya que así suele ser cuando la dicente trabaja ella cuida a la niña luego de irla a buscar alrededor de las 20:00hs su hija estaba bien se durmió y alrededor de las 02:00hs la misma se encontraba molesta como si quisiera ir al baño, la dicente le pregunto que le ocurría y allí la menor le manifestó “Benja me toco en las partes donde vos me dijiste que no se toca” (sic) la dicente le dijo que le indicara en que zona la toco y la misma le apunto en la zona de los pechos y la vagina, que ante esto la menor no quiso referirle más nada así también refiere que la menor comenzó a tener dificultades para orinar por lo cual el día de hoy se dirigió al Hospital Santa María de San Miguel donde la niña fue asistida y revisada según manifiesta la dicente le manifestaron la menor no presentaba lesión en la zona de la vagina pero si tenía algo enrojecida dicha zona, es así que también fue asesorada y decidió denunciar los hechos. Refiere que ante esto hablo con su prima Milagros a quien le pregunto en que momento podría haber ocurrido esto a lo que la misma le respondió que en el único momento que ella se ausento fue a horas de la tarde cuando fue a buscar a su hija a la escuela y los menores quedaron con la Bisabuela Paterna María González. La dicente menciona que el menor BENJAMIN BALTORE, de nacionalidad Argentina, de 05 años de edad, fecha de nacimiento desconoce, domicilio en la calle El Zonda nro. 680 de la Localidad y Partido de San Miguel, Titular del Documento Nacional de Identidad nro. Desconoce, teléfono nro. 011- 39074145 (tia milagros) es hijo María González bisabuela paterna de su hija quien vive en la misma casa que Milagros la cuidadora de Xiomara. Se da intervención al Servicio Local de San Miguel sito en la calle Av. Balbín al 3100 de este medio así también a la dirección y atención en violencia familiar y al Equipo Interdisciplinario que posee esta dependencia.-</t>
  </si>
  <si>
    <t>AP00001823-0090964/2025</t>
  </si>
  <si>
    <t>PP-15-01-020767-25/00</t>
  </si>
  <si>
    <t>a la altura del puente</t>
  </si>
  <si>
    <t>En la localidad de José C. Paz, partido de mismo nombre, Provincia de Buenos Aires, República Argentina, a los 11 días del mes de Mayo del año 2025, siendo las 20:30 horas, el suscrito OFICIAL AYUDANTE LEGAJO.420.672 BAZAN JOSE MARCOS, numerario de la seccional Tercera de Jose C. Paz quien cumple la Funcion como Oficial de Servicio, quien toma la novedad, por personal policial que se encuentra cubriendo servicio en el Hospital UPA 15 del Barrio Rene Favaloro de este medio, quien informa que ingreso un masculino de nombre CACERES PABLO GABRIEL, DE 25 AÑOS DE EDAD, FECHA DE NACIMIENTO 02/04/2000, DE NACIONALIDAD ARGENTINO, INSTRUIDO, CON EL DNI NRO.42.570.544, CON EL DOMICILIO EN LA CALLE QUIROZ NRO.2188 DE JOSE C. PAZ. Quien se encontraba con una lesion en intercostal izquierdo y oreja, quien manifestaba que se encontraba en el Barrio Tomado a la altura del puente, cuando es interceptado por tres nn masculinos, que uno de ellos tenia un destornillador le da dos puntadas y le sustrae un teléfono celular y dos campera, dándose a la fuga del lugar. Informando que la victima se encontraba fuera de peligro. Por lo que seguidamente procedo a dirigirme hacia el lugar el Hospital, cuando al llegar me informan que ya se habría retirado del lugar, que al consultar a la medica que lo atendio, la misma informa que el mismo tenia un lesion leve, que al preguntarle que le habría sucedido no quiso aportar mas de lo mencionado anteriorme, por lo que se procede a retirar el precario medico. Seguidamente se mantiene comunicación con la Unidad Funcional de Instrucción Nro.18 Descentralizadas de Malvinas Argentinas, del Departamento Judicial de San Martin, a la voz del Dr. Suarez, quien toma conocimiento de lo sucedido y imparte directivas de rigor. Luego me traslado al asiento físico de la comisaria José C. Paz tercera donde es labrada la presente la cual es leída y firmada al pie por todos los intervinientes.</t>
  </si>
  <si>
    <t>AP00001823-0090900/2025</t>
  </si>
  <si>
    <t>PP-15-01-020758-25/00</t>
  </si>
  <si>
    <t>REMIGIO LOPEZ</t>
  </si>
  <si>
    <t>En la localidad de José C. Paz, partido de mismo nombre, Provincia de Buenos Aires, República Argentina, a los 11 días del mes de Mayo del año 2025, siendo las 18:20 horas. El subscripto SARGENTO LEGAJO.422.540 FALCONI MATIAS, secundado en esta oportunidad por la OFICIAL LEGAJO.429.585 GONZALEZ ALICIA, numerarios del comando Patrullas de este medio, en circustancias en que se encontraban abocados a la recorrrida de la zona numero QUINCE (15) a bordo del movil 31.351. Cuando se encontraban en recorrida por la calle colectora de Ruta 197 sentido hacia Moreno. Vemos una motocicleta que venia de Av. Croacia que al notar nuestra presencia procede a acelerar la marcha y cruzar la Ruta 197 a alta velocidad, es asi que en ese momento procedemos a colocarle juego de luces y balizas, por lo que al realizar un segumiento, el mismo pierde la estabilidad con un bache que se encontraba sobre la Padre Ustarroz de este medio, cuando comienza a darse a la fuga a pie, por lo que el suscripto desciende de la unidad y comienza a realizar un seguimiento a pie, realizando trescientos metros aproximadamente, doblando hacia la derecha en la calle Calderon de la Barca, realizando a pie cien metros aproximadamente, se le da la voz de alto policía, logrando la aprehensión del masculino en la calle Remigio Lopez de este medio, colocándole un juego de esposas. Por lo que en el lugar se hace presente un movil 31.913 a cargo de del Teniente Alvez Sauan secundado en esta oportunidad por la Sargento Quinteros Tamara de este medio, donde logramos ingresan al habitáculo del movil policial. Donde nos acercamos hacia donde habría quedado la Oficial Gonzalez, siendo que en el lugar procedemos a hacer el cambio del masculinos hacia el movil del suscripto. Logrando identificar al masculino que dice ser y llamarse: CABRERA ROJAS LEONARDO, DE 18 AÑOS DE EDAD, FECHA DE NACIMIENTO 19/05/2006, DE NACIONALIDAD PARAGUAYA, DE OCUPACION ALBAÑIL, CON EL DNI NRO.98.878.948, CON EL DOMICILIO EN LA CALLE CASTRO BARRO NRO.429 DE ESTE MEDIO. Observando en el lugar la motocicleta en la que circulaba ese masculino, que resulta ser de la marca Honda de modelo Glh de cilindrada 150 de color negra con vivos rojos, sin dominio, con el numero de cuadro 8CHKA0900SP000472, con el numero de motor KA08E2061039. Que al mantener comunicación con el operador de radio informática, a la voz de Oficial Inspector Lopez, que en respecto al masculino no posee impedimentos legales, con respecto a la motocicleta la misma posee pedido por ROBO AGRAVADO POR EL USO DE ARMA DE FUEGO, con el numero de secuencia interna 3196606, de la fecha de inicio 06/05/2025 de la Comisaria Tercera de Jose C. Paz, con intervención de la Unidad Funcional de Instrucción Nro.24 descentralizadas de Malvinas Argentinas, del Departamento Judicial de San Martin. Por lo que se procede a trasladar la unidad en la caja del movil policial, a fines de que sea trasladad hacia la seccional Tercera de Jose c. Paz. Con respecto al masculino Cabrera, es trasladado hacia el Hospital Mercante de este medio, donde en el lugar le realizaron el precario medico. Terminada diligencia nos procedemos a comisionar a la seccional policial. Donde es labrada la presente la cual es leída y firmada al pie por todos los intervinientes.</t>
  </si>
  <si>
    <t>AP00001815-0090814/2025</t>
  </si>
  <si>
    <t>PP-15-01-020736-25/00</t>
  </si>
  <si>
    <t>1826.0</t>
  </si>
  <si>
    <t>En la localidad de José C. Paz, partido del mismo nombre, Provincia de Buenos Aires, Republica Argentina, a los 11 días del mes de Mayo del año 2025, siendo las 15:00 horas, el suscripto sargento legajo 481.126 CACERES YANINA secundado en esta oportunidad por el sargento legajo 494.294 TURRINI AARON, ambos numerarios de la policial Local de José C. Paz, momentos que nos encontrábamos recorriendo la Jurisdicción en prevención de ilícitos contra las personas, la propiedad y faltas en general, realizándolo a bordo del movil identificable numero 31.918 cubriendo zona 7 de este ámbito Jurisdiccional. Circunstancias que somos alertados vía radial por la Comisaria de José C. Paz Primera, que habría un masculino retenido en la Hipermercado Coto, sito en la calle Hipólito Irigoyen 1826 de este medio. Es por ello que tomada la novedad nos trasladamos hasta dicho lugar, cuando al llegar cuando en un cuarto de personal de seguridad nos entrevistamos con la ciudadana VEGA EVELYN YANINA, de nacionalidad argentina, instruida, de 30 años de edad, estado civil soltera, ocupación empleada, nacida el día 07 de Marzo 1995, domiciliado en la calle Gaspar Campos 6223 2b de este medio, titular del DNI 38.827.374, teléfono 11-53848331, quien manifiesta que momentos que se desempeñaba en el sector de cámaras en operaciones, observa un masculino en el sector de cambiador el cual ingreso con un chaleco en la mano del local comercial, saliendo minutos más tarde sin el mismo, es así que al dirigirse al sector de cajas, es retenido por personal de seguridad, donde entre sus prendas le incautan el chaleco del Hipermercado por debajo de su campera, como así notan que poseían una faja colocada por encima de la remera donde tenia productos del Coto como un salame picado grueso tipo casero Facundo y dos pares de medias, por la suma total de 69.999 pesos argentinos, el cual nos hace entrega de los mismos procediendo a su incautacion. Seguidamente procedemos a la identificación del ciudadano quien dice ser y llamarse FIGUEROA LEANDRO ANDRES, de nacionalidad argentino, instruido, de 40 años de edad, estado civil soltero, ocupación desocupado, nacido el día 23 de Marzo de 1985, domiciliado en la calle Salguero 1046 San Miguel, no recuerda numero de documento, hijo de Figueroa Miguel Ángel (F) y de Carabajal Norma Ester (V), a quien se le informa que se halla demorado por Hurto con intervención de la Unidad Funcional de Instrucción Numero 18 de Malvinas Argentinas del departamento Judicial de San Martin, como así de los derechos y garantías que lo asisten: Artículo 60: “Calidad. Instancias”. Se considerará imputado a toda persona que en cualquier acto o procedimiento se lo indique o se lo detenga como autor o participe de la comisión de un delito. Los derechos de este código acuerdo al imputado, podrá hacerlos valer cualquier persona que sea detenida o indicada en cualquiera de sus formas como partícipe de un hecho delictivo desde el primer momento de la persecución penal dirigida en su contra. Cuando estuviere detenido, el imputado podrá formular sus instancias ante el funcionario encargado de su custodia, quien las comunicará inmediatamente al órgano interviniente. Desde el momento mismo de la detención o, no siendo retenible el delito desde la primera diligencia practicada con el imputado, éste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el responsable civil del hecho por el que se lo imputa si lo hubiere – y también respecto del asegurador, en caso de existir contrato, como así mismo los derechos que le asisten respecto de requerir al asegurador que asuma su defensa penal. Es por ello que es trasladado a realizar precario medico al Hospital Buljan el cual una vez finalizado es trasladado a la seccional policial.- Ante la Oficial de servicio Oficial Subayudante Galeano Verónica tras mantener comunicación con la UFI Nro. 18 de Malvinas Argentinas Departamento Judicial de San Martin, a la voz del Dr. Suarez Diego dispone se labren actuaciones caratuladas HURTO, visu y fotografías de los elementos incautados, notificación de la formación de la causa, informe de los precios de los productos, informe médico, certificación de captura, certificación de domicilio, socioambiental, declaración testimonial del personal de cámaras del Coto y del personal que requisa, testimonial del personal policial. Por ultimo se procede a labrar la presente acta la cual una vez terminada es leída ratificada y firmada al pie por todos los que en ella hemos intervenido para legal constancia de lo actuado.-</t>
  </si>
  <si>
    <t>AP00001823-0090643/2025</t>
  </si>
  <si>
    <t>PP-15-01-020706-25/00</t>
  </si>
  <si>
    <t>En la localidad de José C. Paz, partido homónimo, provincia de Buenos Aires, república Argentina, a los 11 días del mes de enero del año 2025, siendo las 12:00 horas, el suscripto Oficial Subayudante legajo 474.700 Matías Carcavallo, numerario de Comisaria José C. Paz seccional tercera, desempeñando funciones como oficial de servicio de este elemento, procedo a labrar acta de procedimiento realizado en el día de le fecha, que contando con la presencia del personal policial interviniente seguidamente detallo: Que en el día de la fecha promediando las 10:30 horas, la subteniente legajo 182.719 María Cativa, secundada en la eventualidad por el Oficial de Policía legajo 429.662 Ivan Paiva ambos numerarios del Comando patrullas distrito José C. paz circunstancias en las que se encuentran realizando recorridos dispuestos por la superioridad en prevención y disuasión de delitos y faltas en general en el ejido jurisdiccional de esta seccional, a bordo de móvil policial orden 31911, respondiendo a convocatoria del Sistema de Atención Telefónica de Emergencia, donde a través de su operador en turno, toman conocimiento de consumo en vía publica y masculinos cobrando peaje a ocasionales transeúntes en calle Tomas Guido y Paula Albarracin, pormenorizados del motivo de la convocatoria los uniformados se trasladan al sitio mencionado, ya constituido el recurso policial se entrevista con una ciudadana la cual manifestó haber sido llamante de numero de emergencia y misma se niega a aportar sus datos personales ya que ni quiere verse involucrada, misma refirió que 3 personas de sexo masculino que se encontraba en las intersecciones previamente mencionadas, se encontraban consumiendo posiblemente sustancias prohibidas por la ley, es asi que los uniformados logran visualizar a 3 personas de sexo masculino uno de ellos de contextura delgada, cabello corto, tez trigueña, vestido con pantalón jogging de color azul, y campera de color verde con una motocicleta marca Yamaha YBR de color azul sin dominio colocado, otro de los masculinos de contextura robusta, cabello corto, tez trigueña, vestido con campera deportiva color negra azul con vivos blancos, y jogging de color negro, y el restante de contextura delgada, tez morena clara, cabello corto, vestido con cubre cabeza de color negra, buzo tipo canguro de color gris, pantalón jogging color negro, es así que los uniformados solicitan a las personas que coloquen sus manos en el capot de la unidad policial, consecuentemente se procedió a realizar cacheo de urgencia por sobre sus prendas en busca de elementos de peligrosidad para ellos, el recurso policial actuante y terceros, arrojando dicha diligencia resultado negativo, seguidamente al consultar por sus circuntancias personales, el masculino de pantalón jogging de color azul, refirió ser y llamarse VILLANUEVA TOMAS GABRIEL, de nacionalidad argentina, SI lee y escribe el idioma nacional estado civil soltero, de ocupación o medio de vida desocupado, de 26 años de edad, nacido el dia 21/7/1998 en Jose C. Paz, domiciliado en calle Rodo numero 4732 de Jose C. paz, DNI 40.664.144, teléfono no aporta no posee, asi también se consulto por sus datos al ciudadano de campera negra y azul como CASTILLO SERGIO HERNAN, de nacionalidad argentina, SI lee y escribe el idioma nacional, estado civil soltero, de ocupación o medio de vida desocupado, de 27 años de edad, nacido el dia 7/8/1996 en C.A.B.A., domiciliado en calle Juan B. Justo número 4664 de Jose C. Paz, DNI 39.983.630, teléfono no aporta no posee, y al masculino restante se lo identifico como PAZ JONATHAN MAXIMILIANO, de nacionalidad argentina, Si lee y escribe el idioma nacional, estado civil soltero, de ocupación o medio de vida desocupado, de 29 años de edad, nacido el día 6/6/1995, domiciliado en calle Juan B. Justo número 4574, teléfono no aporta no posee, posteriormente se procede a cursar los datos personales de los 3 masculino mencionados, por sistema informático de esta policía respondiendo la operador en turno Sargento Moreno, que con los datos aportados no recae impedimento legal en su contra, posteriormente se procedió a dar vista a número de cuadro de la motocicleta Yamaha YBR LBPKE095780082379, los cuales son cursado por sistema informático, respondiendo la Sargento Moreno que sobre la misma no recae impedimento legal, Villanueva no aporta documentación de la motocicleta no acreditando su propiedad, así las cosas, que los masculinos mencionados, vociferaban a la llamante con improperios y agravios, acusándola de haber efectuado el llamado a número de emergencia, asimismo Paz, Castillo y Villanueva comenzaron a mostrarse desafiantes ante el personal policial actuante, refiriéndolos con agravios, uniformados mediante disuasión verbal intentan disuadir a los ciudadanos a los fines de que cesen con su actitud, pero estos lejos de abandonar su estado hostil se tornaron irascibles, y violentos, aprovechando que superaban numéricamente a los uniformados, estos solicitaron vía radial móvil de colaboración al sitio, mientras que tratan de contenerlos, pero estos, resistiéndose en todo momento, y haciendo caso omiso a las indicaciones del personal actuante, inmediatamente se presenta en el lugar movil policial de la Unidad de Policía de Prevención Local de este distrito a cargo de la Sargento Dolhatz y Sargento Melgarejo, móvil policial abocado a la cobertura de zona 3 a cargo de Teniente Alvez y Sargento Quinteros, ya con ellos presentes, se intenta nuevamente disuadirlos verbalmente ello con resultado negativo, ya que continúan con su actitud desafiante ante la investidura policial, es por ello que se procedió a la contención de los prenombrados sin provocarles lesiones, y posteriormente se colocaron a cada uno un juego de esposas de contención mecánicas, para luego invitarlos a ascender al habitáculo trasero del móvil policial orden 31911, siendo que Villanueva accede de manera desfavorable, así también se procedió a ascender a la caja de carga de dicho móvil la motocicleta Yamaha YBR, consecuentemente se procedió a trasladar a los demorados a hospital Buljan de este partido, donde una vez en dicho nosocomio, son examinados por médico de guardia quien emite certificado precario, en donde consta que las tres personas no poseen lesiones, concluida la diligencia, se trasladan al asiento material de esta prevención a los fines legales por corresponder, ya en la seccional, y siendo las 12:10 horas el suscripto Oficial Subayudante Matias Carcavallo procedo a establecer comunicación telefónica con el señor Agente Fiscal Doctor Suarez, titular a cargo de la Unidad Funcional de Instrucción número 18 sede descentralizada de Malvinas Argentinas del departamento judicial de San Martin, quien pormenorizado del motivo de mi llamado dispone se labren actuaciones en orden al delito de RESISTENCIA A LA AUTORIDAD, declaración testimonial del personal policial, para con los demorados reconocimiento médico, notificación de la formación de la causa, certificación de domicilio y captura, informe ambiental, un juego de fichas dactiloscópicas, croquis del lugar de los hechos, de no contar con impedimento legal soltura desde la seccional, medidas estas a las que se les dará el mas fiel y estricto cumplimiento, concluida la comunicación procedo a labrar la presente dejando constancia que los uniformados procuraron la presencia de testigos, pero dado a las características del barrio ello arroja resultado negativo, ya que en el lugar conviven personas reacias ante la presencia policial, concluida la presente la cual es firmada al pie para legal constancia, salvo la firma del personal policial que acudió a la colaboración quienes por cuestiones operativas del servicio se retiraron del lugar una vez finalizada la labor policial.- Es todo.</t>
  </si>
  <si>
    <t>FD00001820-0134972/2025</t>
  </si>
  <si>
    <t>PP-15-01-020663-25/00</t>
  </si>
  <si>
    <t>Que siendo el dia de la fecha y promediando las 04.00 horas el dicente se encontraba regresando al domicilio de su pareja ANGELICA CARDOZO, dda en Alberti esquina Einstein, al encontrarse en la puerta del mismo es increpado por un masculino, vecino a quien reconoce como de nombres LAZARO CAMPOS, Ddo en Alberti, desconoce numeración catastral, lindante al domicilio de su pareja, con quien posee conflictos de convivencia anteriores, no habiendo radicado denuncias previas, que comienza una discusión y posterior confrontación con el mismo a golpes de puño, que el dicente cae al suelo, momentos en que observa que desde el interior del domicilio de CAMPOS sale también la hermana de este, de nombre NAZARENA CAMPOS, Dda en Alberti esquina Einstein de este medio, con un canino de raza PITBULL, de pelaje bayo, al que dirige en dirección hacia donde el dicente se encontraba soltándolo, siendo mordido por el perro. Que posterior a la confrontación los causantes se retiran hacia su domicilio. Que su pareja vio la situación acontecida. Que no posee cámaras de seguridad. Que posee lesiones. Que manifiesta su deseo de instar a la acción penal. Que solicita al juzgado de paz de José C. paz una medida cautelar de cese de Hostilidades para evitar confrontar con la familia de CAMPOS. Que es todo en cuanto desea denunciar por lo que no siendo para más el acto, previa e integra lectura que se da por finalizado la presente, firma al pie conjuntamente con el actuante para legal constancia.</t>
  </si>
  <si>
    <t>FD00001823-0134895/2025</t>
  </si>
  <si>
    <t>PP-15-01-020656-25/00</t>
  </si>
  <si>
    <t>Rodolfo Franco</t>
  </si>
  <si>
    <t>4343.0</t>
  </si>
  <si>
    <t>Que en el dia de la fecha siendo las 20.30 hs aproximadamente momentos en que se encontraba circulando por la arteria santa marta a bordo su vehiculo MARCA FIAT MODELO PUNTO DE COLOR NEGRO DOMINIO JJP844 CHASIS NRO 9BD118382B1133042 MOTOR NRO 310ª20119767808 , donde al llegar a la arteria ballasteros , es abordado por dos masculinos donde desciende el acompañante y mediante intimidación de arma de fuego le abre su puerta y apunta de pistola lo hace descender del mismo, sin darle tiempo nada , así mismo refiere que en su interior tenia su telefono celular marca sansung modelo A4 DE COLOR NEGRO , DE LA EMPRESA PERSONAL NRO DE ABONADO 1169602957 el cual no cuenta con seguro ,zapatillas de color negra, y documetacion del rodado, su registro de conducir, documento de identidad. Llaves de la vivienda, consultado si resulto lesionado refiere que no, consultado si cuenta con seguro refiere que posee FEDREACION PATRONAL SEGUROS, consultado si cuenta con testigos refiere que si , que serán presentados en el caso que sea necesario .consultado si de volverlos a ver lo reconoce refiere que el que lo apunto resulta ser de tes morena , cabellos corto , de contextura delgada, podriendo reconocerlo en el el caso de volverlo a ver. desconociendo de cámaras de seguridad..</t>
  </si>
  <si>
    <t>FD00001802-0135464/2025</t>
  </si>
  <si>
    <t>PP-15-01-020739-25/00</t>
  </si>
  <si>
    <t>Magallanes</t>
  </si>
  <si>
    <t>: Que el día 11 de mayo de 2025. Siendo las 19:26 horas aproximadamente. Se desplazaba a bordo de su Motovehiculo marca: YAMAHA, MODELO FZR 1000, DOMINIO COLOCADO BJJ-937, MOTOR NRO 3LK013683, CUADRO NRO JYA3LKE01MA013683, DE COLOR AZUL Y BLANCO. Haciéndolo por la arteria ruta provincial nro 8 , sentido al partido de pilar, al llegar a la arteria Magallanes de este medio, realiza unos 50 metros. Es interceptados por cinco personas de sexo masculinos a bordo de tres Motovehiculo, de cilindrada intermedia de 150cc a 200cc.Los cuales poseían cascos colocados. Seguidamente un masculinos que se encontraba de acompañante en uno de los rodados, sin poder especificar de cuál de ellos, mediante intimidación con un arma de fuego , de color negro, le sustraen su Motovehiculo, como asi también cedula verde del dicho rodado, comprobante de VTV, comprobante del seguro .Seguidamente se dan a la fuga por ruta provincial nro. 8 en sentido al partido de pilar. únicos datos que puede aportar. PREGUNTADO si en caso der visualizar nuevamente a los autores del hecho los reconociera , responde que NO. PREGUNTADO si resultó lesionado el el hecho acontecido , responde que NO. PREGUNTADO si en el lugar de hecho visualizo cámaras de filmación públicas o privadas, responde que NO. PREGUNTADO si visualizo algún posible testigo ocular del hecho denunciado, responde que NO. Que es todo cuanto tiene por denunciar al momento, por lo que no siendo para más se labra la presente, la cual una vez finalizada, es leída, ratificada, firmada para legal constancia ante el actuante que de ello certificaAUTOMOTORES Marca YAMAHA Dominio bjj937 Modelo FZ250 Nro. Motor Sin especificar Color Azul Nro. Chasis Sin especificar Vínculo Sustraído</t>
  </si>
  <si>
    <t>FD00001820-0135314/2025</t>
  </si>
  <si>
    <t>PP-15-01-020717-25/00</t>
  </si>
  <si>
    <t>que en el dia de la fecha, promediando las 05:30 horas, mientras circulaba por las arterias Dinamarca y Finlay de este medio, junto con su hija GUTIERREZ GALA, de 14 años, es interceptada por dos masculinos quienes mediante intimidación de amenazas le sustraen a GALA un teléfono celular marca Samsung Galaxy A22 5g. Que la dicente comienza a gritar por lo cual los malvivientes se dan a la fuga del lugar. Que en cuanto a los masculinos describe a uno quien vestia campera de color roja y el otro campera negra y verde, ambos con capucha colocada. Que en caso de volver a verlos no los reconocería, no estando en condiciones de realizar pericia de dictado de rostro. Que no posee testigos del hecho. Que momentos mas tarde por medio de una aplicación observa que el teléfono sustraido muestra que se encontraria en la Av Hipolito Yrigoyen 1505 de este medio, en un comercio denominado Electronica Paz. Que no posee documentación ticket de compra y caja del teléfono. No siendo para más el presente acto, se da por finalizado, dando lectura a la presente, la cual es ratificada y firmada al pie para legal constancia por todos los intervinientes</t>
  </si>
  <si>
    <t>FD00001823-0134910/2025</t>
  </si>
  <si>
    <t>PP-15-01-020658-25/00</t>
  </si>
  <si>
    <t>79.0</t>
  </si>
  <si>
    <t>Que en el dia de la fecha siendo las 22.30 hs Aproximadamnte, momentos en que se encontraba circulando por la arteria fernandez moreno a bordo de su vehiculo MARCA JEEP MODELO GRAND CHEROKKE DOMINIO BGX 909 DE COLOR NEGRO CHASIS NRO 1J4GZ78Y3VC533869 MOTOR NRO 7M3180815017, donde al llegar a la arteria Castelli , cuando de repente observa que se le aproxima un motovehiculo el cual evitan su paso , es ahí que disminuye su velocidad, cuando de repente escucha que le golpean su ventanilla gritándole a viva voz BAJATE O TE MATO PARA EL COCHE SIC, Comenzando a golper con un elemEnto el cual no logra ver , donde finalmente por miedo detiene su marcha para así lograr ver que habria otro motovehiculo con dos masculinos arriba donde del mismo desciende el acompañante gritándole a viva voz QUEDATE QUIETO TE VOY A CAGAR A TIROS. Cuando de repente siente un golpe en la espelda desconociendo con que lo lastima no perdiendo el conocimiento pero así queda desorientado , así mismo se aleja de su rodado acatando su orden para que uno de los sujetos se suba al rodado y emprenda su fuga, consultado si tenia algo de valor refiere que tenia una mochila de color negra con la suma de 600.000 mil pesos, documenacion de pagares, ya que el mismo trabaja para una financiera , campera de color baige de la marca cardon, docuntacion del rodado , anteojos .consultado si resulto lesionado refiere que si, consultado si cuenta con testigos o cámaras de seguridad.consultado si cuenta con seguro refiere que posee SEGUROS AGROSALTA Que es todo lo que desea denunciar. AUTOMOTORES Marca JEEP Dominio BGX 909 Modelo CHEROKEE Nro. Motor Sin especificar Color Negro Nro. Chasis Sin especificar Vínculo Sustraído</t>
  </si>
  <si>
    <t>FD00001815-0135077/2025</t>
  </si>
  <si>
    <t>PP-15-01-020690-25/00</t>
  </si>
  <si>
    <t>3989.0</t>
  </si>
  <si>
    <t>En la localidad de José C. Paz, partido del mismo nombre, Provincia de Buenos Aires, a los 11 días del mes de Mayo de 2025, siendo las 09:35 horas, se presenta en la guardia de esta seccional, una persona con deseos de realizar una denuncia el ciudadano MACIEL ILEANA SOLEDAD de nacionalidad argentina, de 34 años de edad, estado civil soltera, ocupación enfermera pediátrica, nacida el día 27 de Marzo 1991 domiciliada en la calle Maestro Sarmiento 3989 de este medio, titular del DNI 36.021.707 teléfono 11-25940178 mail macielileana972@gmail.com.- En tal sentido se lo pone en total conocimiento de los derechos que le asisten *ARTÍCULO 83.- Derechos y facultades. Se garantizarán a quienes aparezcan como víctimas los siguientes derechos y facultades: 1-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resulta ser conductor de vehículo marca CHEVROLET modelo CLASSIC de color gris plata dominio colocado NKX-309 numero de motor T85177541 numero de chasis 8AGSE1950ER130508. Relata que en el día de la fecha, promediado las 07:00 horas llega a su vivienda a bordo de su vehículo, dejándolo correctamente estacionado sobre la vereda, cuando se dispone a bajar sus pertenencias del rodado, cuando siente una persona llegar por detrás, quien le coloca un elemento que no logra visualizar si se trata de un arma de fuego colocándoselo en la espalda, quien le refiere SIC….QUEDATE QUIETA, PORQUE TE MATO, donde le arrebata de la mano la llave del vehículo y de esta manera toma posesión del rodado y se da a la fuga hacia la calle Juan B. Justo de este medio, también manifiesta que en el interior del vehículo se encontraba parte de su uniforme de enfermería de color celeste, un estuche con elementos de enfermería saturómetro, termómetro, tijera, birome, agende, su sello de enfermería con el nombre de la dicente número de matrícula 119.930, sus croos de color rosa. Preguntado que le fuere si poseen cámaras de seguridad en su vivienda manifiesta que NO, que desconoce de existencia de cámaras en la zona. Posee Seguro de la Firma Rivadavia. Es todo, por lo que no siendo para más firma al pie para legal constancia de lo actuado.-</t>
  </si>
  <si>
    <t>FD00001823-0134920/2025</t>
  </si>
  <si>
    <t>PP-15-01-020659-25/00</t>
  </si>
  <si>
    <t>4590.0</t>
  </si>
  <si>
    <t>Que resulta ser progenitora de CAMILA SILGUEROS DE 17 AÑOS FECHA DE NACIMENTO 19/09/2007 DNI NRO 48.361.591 . INSTRUIDA, ESTUDIANTE, TELEFONO 1133658137, le refiere que el dia jueves 08 /05 siendo las 17.30 hs momentos en que se encontraba saliendo del establecimiento escolar sito en la escuela nro media 3 sol de mayo, cuando de repente comienza a discutir con una compañara de escuela a quien reconoce como MAGALI CHAVEZ DE 17 AÑOS desconociendo donde vive, donde esta la agrede rifiriendole que por que quiso sacarle el novio. A lo que esta desconoce lo sucedió ,es ahí que esta comienza a agredirla fiscamente comenzando entre las dos una pelea, donde al finalizar dicha pelea recibe un fuerte golpe en la frente y el labio superior con un golpe de puño de parte de ADALI ALMENDRA DE 18 AÑOS, quien el mismo es amigo de CAMILA y por tal motivos se mete en la pelea, es ahí que raidamente se dirige a la parada de colectivos y nuevamente se acerca camila tomándola por sosrpresa de los pelos para así tambien recibir tirones de ADALI, finalmente logran se parar . así mismo camila amenzo de continuar la pela el dia lunes o cualquier dia de la semana junto a otras amigas mas , por tal motivos teme por su integridad física.consultado si cuenta con testigos refiere que serán aportados en el caso que se lo solicite.Que es todo lo que desea denunciar.</t>
  </si>
  <si>
    <t>FD00001815-0135471/2025</t>
  </si>
  <si>
    <t>PP-15-01-020740-25/00</t>
  </si>
  <si>
    <t>En la localidad de José C. Paz, partido del mismo nombre, Provincia de Buenos Aires, a los 11 días del mes de Mayo de 2025, siendo las 19:29 horas, se presenta en la guardia de esta seccional, una persona con deseos de realizar una denuncia el ciudadano Gonzalo Emanuel Páez, de nacionalidad argentina, de 30 años de edad, estado civil soltero, ocupación empleado, nacido el día 14 de Agosto 1994, domiciliado en la calle Montes de Oca 5629 de este medio, titular del DNI 38.391.287 teléfono 11-23917760 mail y53_paez@hotmail.com.- En tal sentido se lo pone en total conocimiento de los derechos que le asisten *ARTÍCULO 83.- Derechos y facultades. Se garantizarán a quienes aparezcan como víctimas los siguientes derechos y facultades: 1-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resulta ser el propietario de una motocicleta marca Honda, modelo GLH 150, color roja, chasis número 8CHKA0900SP001219, Motor número KA08E-2061282, y en el día de la fecha siendo aproximadamente las 17:55 horas circunstancias en las cuales circulaba por la arteria Hipólito Hirigoyen y al llegar a la intersección con San Nicolas de este medio, es sorprendido por un Motovehículo con dos ocupantes de sexo masculino, quienes mediante intimidación de arma de fuego, lo despojan de su motocicleta dándose a la fuga hacia Moreno. Consultado sobre si recuerda a los masculinos, el mismo refiere que no dado que ambos tenían casco colocado siendo uno de estos de color rojo y en relación a la motocicleta en la que circulaban resulta ser un Honda Tornado de color negro. Que posee seguro de la empresa triunfo seguros. Que ignora la presencia de testigos del hecho. Que es todo lo que desea denunciar no siendo para más firma al pie para legal constancia de lo actuado.</t>
  </si>
  <si>
    <t>AP00001802-0090438/2025</t>
  </si>
  <si>
    <t>PP-15-01-020674-25/00</t>
  </si>
  <si>
    <t>En la localidad de Tortuguitas, Partido de Malvinas Argentinas, Provincia de Buenos Aires, República Argentina, a los 11 días del mes de Mayo del año 2025, siendo las 01:30 horas, el suscripto Sargento Reinoso Roy (legajo 474.890), secundado por Sargento López Verónica (legajo 497.641) ambos numerarios de Comando de Patrullas Malvinas Argentinas, en circunstancias que nos hallábamos recorriendo el espectro jurisdiccional afectados a la zona 18 a bordo Móvil RO 31.331, siendo las 00:00 horas, somos desplazados por el 911 a las arterias Alfredo Palacios y Colombia de esta localidad refiriendo que en el lugar habría un masculino sospechoso como descripción el mismo llevaba una campera Negra y una Gorrita, por tal motivo es que nos desplazamos al lugar, donde una vez allí visualizamos al masculino con las descripciones aportadas por el 911 el cual mediante sirena y baliza le damos la voz de alto, solicitándole que se coloque delante del móvil policial, el cual esta masculino acata la orden colocándose delante del mismo, seguidamente procedemos a realizarle un cacheo extracorpóreo por encima de sus prendas a los fines de determinar que no posea ningun elemento de peligrosidad ni de procedencia ilícita, arrojando dicha diligencia resultado NEGATIVO, en este momento arriba al lugar Móvil de zona 02 RO 31.572 a cargo Oficial de Policía Perez Zacarias secundado por Oficial de policía Gerez Facundo, contamos con la identificación del masculino quien nos refiere ser y llamarse CACHI NICOLAS GONZALO, nacido el dia 21 de Marzo del 2006, DNI 47.102.439, el cual al cursarlo por capa informática del 911 el operador en turno Oficial Subayudante Armoa informa que el mismo NO posee impedimento legal en su contra en ese momento se acerca otro masculino quien comienza a vociferarnos “VALLAN A BUSCAR A LOS CHORROS, EL PIBE NO ESTABA HACIENDO NADA, QUE VIVEN ROBANDO EN LA ZONA, SIC…”, en ese momento el personal del móvil de zona 02 coloca a este masculino delante del móvil policial a los fines de ser identificado, consecuentemente se presenta otro masculino que se encontraba a bordo de una bicicleta quien nos manifiesta que es amigo del masculino Cachi y extrae un teléfono celular comenzando a grabar la identificación, por tal motivo es que le solicitamos al masculino que descienda de su bicicleta y se coloque delante del móvil policial, el mismo acatando la orden emanada, en ese momento es que se apersona un grupo de personas quienes comienzan a vociferar agravios hacia nuestra persona, como así también a agredirnos verbalmente, inmediatamente es que solicitamos móviles de apoyo ya que nos superaban en capacidad numérica, arribando móviles linderos, es así que en un momento dado es que una de las personas que se aceraron sustraen la bicicleta del masculino que se encontraba delante del móvil para la identificación, en ese momento el Oficial de Policía Gerez Facundo nos da aviso que el propietario de la bicicleta le refiere que el masculino que sustrajo la bicicleta ingreso a la vivienda sita en la calle Colombia esquina Mascardi de esta localidad y por tal motivo nos dirigimos al lugar, donde una vez allí una femenina que manifiesta ser propietaria del lugar nos permite el ingreso al patio delantero de la finca, donde tras inspeccionar el mismo NO avistamos la Bicicleta. Seguidamente es que los vecinos continuaban hostil contra el personal policial arrojando elementos contundentes hacia los efectivos y hacia la logística, el cual a los fines de preservar la integridad física nuestra, de nuestros compañeros y de la victima es que procedemos a retirarnos con la víctima y trasladarnos a la seccional policial a los fines legales corresponder, mientras que camino al dependencia identificamos a la víctima como quien refiere ser y llamarse CHAVERO FELIPE OSCAR, DNI 47.102.441. Una vez en dependencia nos entrevistamos con la Oficial de Servicio Oficial Subayudante Quinteros Barbara quien al ser anoticiada de lo acontecido es que procede a mantener comunicación telefónica con la UFI en Turno Nro. 18 siendo atendida por el Dr. Suarez, quien tras ser informado de los pormenores dispone se labren actuaciones caratuladas HURTO, se tome declaración testimonial al personal policial actuante, declaración testimonial a la víctima, se realice un croquis del lugar, se realicen tares de investigaciones a los fines de dar con la bicicleta y diligencias de rigor. Finalizada la consulta procedemos a labrar el acta de procedimiento el cual al finalizarla es leída, ratificada y firmada al pie por todos los que en ella hemos intervenidos para legal constancia de lo actuado.</t>
  </si>
  <si>
    <t>FD00001794-0135319/2025</t>
  </si>
  <si>
    <t>PP-15-01-020719-25/00</t>
  </si>
  <si>
    <t>694.0</t>
  </si>
  <si>
    <t>DENUNCIA: Que resulta ser propietario de un vehículo de marca RENAULT, modelo SCINIC con dominio colocado IOJ-036 de color AZUL con nro de motor K4MJ706Q122000 y nro de cuadro 93YJA1925AJ364256, con un tubo de GNC oblea nro.45210387, regulador de presión modelo PE06, nro de serie 34940, cilindro de marca IN37, nro de serie 4589213. Que siendo el dia de la fecha del corriente mes y año, siendo las 17:00 horas aproximadamente, el dicente deja estacionado su vehículo en la intersección de las calles VIENA Y CANNING. Que siendo las 17:30 horas aproximadamente al volver a donde había dejado su rodado, constata que autores ignorados le abrina sustraído su vehículo. Es por este motivo que se acerca a radicar la correspondiente denuncia. Que ante pregunta de que si conoce de la existencia de cámaras de seguridad municipales o privadas en el lugar del hecho responde que NO. Que ante la pregunta de que si conoce de la existencia de testigos presenciales del hecho responde que NO. Que ante la pregunta de que si su rodado posee rastreo satelital responde que NO. Que ante la pregunta de que si posee seguro responde que SI. Que es todo cuanto tiene que denunciar, por lo que no siendo para más el acto, previa e integra lectura, ratifica su contenido y firma al pie ante el actuante para legal constancia del acto. AUTOMOTORES Marca RENAULT Dominio ioj-036 Modelo SCENIC Nro. Motor K4MJ706Q122000 Color Azul Nro. Chasis 93YJA1925AJ364256 Vínculo Sustraído</t>
  </si>
  <si>
    <t>FD00001794-0135064/2025</t>
  </si>
  <si>
    <t>PP-15-01-020682-25/00</t>
  </si>
  <si>
    <t>Que resulta ser empleado de Correo Oca Log S.A, en el cual cumple funciones de repartidor domiciliario, en el horario 08:00 a 16:45 horas, Que en el Dia de la fecha 07 del corriente mes y año, siendo alrededor de las 12:20 horas circunstancia en que se encontraba circulando a pie por calle Pasco en sentido a Av Sesquicentenario, es asi que al llegar al Domicilio Pasco 360 de este medio momento en que fue interceptado por dos masculinos, que también circulaban a pie por calle Pasco en sentido contrario al denunciante, uno de ellos le exhibió un cuchillo y a su vez levanto su remera mostrándole que a la altura de su cintura tenía un arma de fuego y le refirió “QUEDATE QUIETO DAME TU BOLSO O TE PEGO UN TIRO” (SIC), a lo que el dicente le hizo entrega del bolso que poseía correspondencia siendo estas carta documentos, pasaportes, DNI, tarjetas de crédito, débito y servicios, luego se dieron a la fuga, de lo expuesto hace entrega de inventario para mejor ilustración . A preguntas formuladas dice que el masculino que tenía el arma de fuego como el arma blanca era de unos 1.70 mtrs, contextura gruesa, rapado, tez clara, mismo vestia remera azul oscura, respecto al sujeto que lo acompañaba era 1.70 mtrs, contextura, robusta, de unos 35 a 40 años de edad, una gorra negra, este vestia campera deportiva negra sin capucho pantalón jorguín largo claro. No recuerda otro dato de interés consultado si en el lugar existe la presencia de cámaras dice que NO .Que es todo cuanto tiene por denunciar al momento, por lo que no siendo para más se labra la presente, la cual una vez finalizada, es leída, ratificada, firmada para legal constancia ante el actuante que de ello certifica-------</t>
  </si>
  <si>
    <t>FD00001800-0135361/2025</t>
  </si>
  <si>
    <t>PP-15-01-020728-25/00</t>
  </si>
  <si>
    <t>En la Comisaría de Pablo Nogues, Partido de Malvinas Argentinas, Provincia de Buenos Aires, República Argentina, a los 11 días del mes de mayo de 2025 siendo las 18:00 horas, se presenta ante los actuantes, una persona que se anuncia denunciante, la que enterada de las penas con que la ley sanciona al falso denunciante artículo 245 del Código Penal de la Nación Argentina que dice Art. 245 Se impondrá prisión de dos meses a un año o multa de $ 750 a $ 12.500 al que denunciare falsamente un delito ante la autoridad.), presta juramento de decir verdad de todo cuanto supiere y le fuera preguntado, manifestando ser y llamarse GONZALEZ CINTIA DEL VALLE, DE 46 AÑOS DE EDAD, DE NACIONALIDAD ARGENTINA, INSTRUIDA, SOLTERA, EMPLEADA, CON DOMICILIO ITALIA NRO. 522 DE LA LOCALIDAD SAN MIGUEL, CON D.N.I. N°27.011.999, NACIDO EL DIA 06/10/1978. -Preguntando en este acto si es cónyuge ascendiente, descendiente o hermano de las personas que denuncia, manifiesta que NO, tiene relación alguna.- Preguntado si ha resultado víctima del hecho que desea denunciar, manifiesta que SI, a quien seguidamente se le hace saber los derechos estipulados en los artículos 83 a 88 del C.P.P. “habiendo resultado ser víctima en las presentes actuaciones, en tal condición el Código de Procedimiento en materia POenal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fundidamente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la misma resulta ser propietaria de un vehículo de marca CHEVROLET modelo CLASSIC Dominio MLK-623, CON NUMERO DE MOTOR T851160665 Y NUMERO DE CHASIS 8AGSC1950DR207482. Que el día de la fecha siendo las 16:00 horas momentos en que la dicente se encontraba regresando a su domicilio, por la arteria Nagasaki y al llegar a la intersección con Ecuador, de la casa de una amiga es abordada por dos masculinos de un motovehiculo (que no logra ver a los masculino ni tampoco reconoce el motovehiculo) donde desciende del moto vehículo el acompañante y mediante amenazas de arma de fuego le sustraen su rodado, como así también cedula del vehículo, registro seguro,. Dándose a la fuga por la arteria constituyentes. Sentido a panamericana Por lo seguidamente se traslada por sus por propios medios a comisaria a radicar la correspondiente denuncia. Que preguntado si posee testigos del hecho refiere NO. Que preguntado si en el lugar existen cámaras de seguridad municipales y/o privadas refiere que NO. Que preguntada si el vehículo se encontraba asegurado refiere que si, “ FEDERACION PATRONAL”. Que preguntado sin el vehículo poseía rastreo satelital refiere que NO. Que preguntado si en el caso de volver a verlos los reconocería refiere que NO. Que preguntado si reconoce el tipo de arma de fuego refiere que NO. Que preguntado si se encuentra lesionada por el hecho refiere que NO. Que es todo y no siendo para más el presente acto, previa, e integra lectura que se da por si de la misma firma al pie para legal constancia, junto a la instrucción que de ello certifica. AUTOMOTORES Marca CHEVROLET Dominio MLK623 Modelo Corsa Classic Nro. Motor Sin especificar Color Gris Nro. Chasis Sin especificar Vínculo Sustraído</t>
  </si>
  <si>
    <t>FD00001796-0135155/2025</t>
  </si>
  <si>
    <t>PP-15-01-020701-25/00</t>
  </si>
  <si>
    <t>CHACAY</t>
  </si>
  <si>
    <t>Refiere que en el día de la fecha 10-05-2025 y siendo las 09:00 horas aproximadamente tomo la decisión de mudarse de domicilio a uno de alquiler ya que habría formado pareja, este ubicado en la calle Chacay 4539 esquina Bacacay los Polvorines dejando su vehículo particular de marca Volkswagen modelo gol Trend con dominio colocado AD168NH numero de motor CFZT57228 numero de chasis 9BWAB45U0JT142517 estacionado en la calle ya que esta vivienda no cuenta con cochera siendo las 01:00 horas, momento más tarde siendo las 10:00 horas egresa de su domicilio visualizando ruptura de uno de sus cristales del auto específicamente lado derecho (acompañante) delantero con el agarre interior de la puerta rayado y constata el faltante de su batería como así también uno de sus cables cortado, un compresor de aire para inflar neumáticos, marca Total de color gris con verde, 1 bolso de tela con el juego de luces balizas los cuales se encontraban en el baúl, que preguntado si en el lugar hay cámaras de seguridad refiere que desconoce, que preguntado si posee seguro refiere que si, de la compañía Sancor. Que es todo lo que desea denunciar</t>
  </si>
  <si>
    <t>FD00001794-0135068/2025</t>
  </si>
  <si>
    <t>PP-15-01-020684-25/00</t>
  </si>
  <si>
    <t>DENUNCIA PENAL. En la localidad de Grand Bourg, Partido de Malvinas Argentinas, Provincia de Buenos Aires, Nación Argentina, a los 11 días del mes de mayo de 2025, siendo las 09.30 horas, comparece ante esta Instrucción Policial, una persona con deseos de formular una denuncia de carácter Penal, quien interiorizada del contenido del Art. 245 del CP. que dice: “...se impondrá prisión de 02 meses a 01 año y/o multa de $ 750 a $ 12.500 al que denunciare falsamente un delito ante las autoridades...”; En la cual se especifica las penas con que la Ley castiga al falso denunciante, por lo que se da por enterada y presta juramento en legal forma de decir verdad de todo lo que supiere o le fuere preguntado.- Seguidamente se le consulta por sus circunstancias personales y manifiesta ser y llamarse GISELA VALERIA GONZALEZ MORALES, de nacionalidad argentina, de 27 años, de estado civil soltera, de ocupación o medio de vida empleada, instruida, nacida el día 16 de noviembre del año 1997 en Pacheco, domicilio en Calle Camayo nro. 3641 de Pablo Nogues, partido de Malvinas Argentinas, D.N.I. Nro. 40.933.684 que exhibió y retuvo en su poder, teléfono de contacto 011 26676197, correo electrónico Gisela.marley@gmail.com, y una vez anoticiada sobre las facultades reglamentadas en los artículos 83 a 88 del C.P.P. por lo que se transcribe los mismos, que dicen: “...Art. 83: Derechos y Facultades: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del debate.- 4. A que se hagan mínimas las molestias que deban irrogársele con motivo del procedimiento.- 5. A la salvaguardia de su intimidad en la medida compatible con el procedimiento regulado por este Código.- 6. A la protección de su seguridad, la de su familiares y la de los testigos que depongan en su interés, preservándolos de intimidaciones y/o represalias, sobre todo si se trata de un investigación referida a actos de delincuencia organizada.- 7. A requerir el inmediato reintegro de los efectos sustraídos y/o el cese del estado antijurídico producido por el hecho investigado en las cosas y/o efectos de su pertenencia, cuando ello corresponda según las disposiciones de este Código.- 8. A procurar la revisión de la desestimación de la denuncia y/o el archivo.- 9. A reclamar por demora y/o ineficiencia en la investigación ante el superior inmediato del Fiscal interviniente.- Art. 84: Víctima colectiva y/o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 85: Asistencia genérica y técnica: desde los primeros momentos de su intervención, la Policía y el Ministerio Público Fiscal, suministrarán a quien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letra3do.- Si no contará con medios suficientes para contratar un abogado a fi0.n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en ella se efectúe.- En tal oportunidad se le hará entrega de un copia de los arts. 83 al 88 de este código.-Asimismo se le comunicarán las facultades y derechos que puede ejercer contra los responsables civiles del hecho, contra el asegurador del imputado si lo hubiere y la facultad que tiene de constituirse en actor civil y/o particular damnificado, por lo que manifiesta entenderla y tomar conocimiento del contenido de los artículos puestos de manifiesto por esta Policía; entregándosele en este acto una copia de las normas citadas.- Asimismo, se le anoticia del derecho a solicitar la estricta reserva de su identidad, siempre y cuando medien motivos fundados que así lo justifiquen (arts. 59 inc. 2do. que dice: “...oirá a quien en condición de víctima y/o de damnificado por el hecho, así como todas las personas que pudieran aportar elementos para el eficiente ejercicio de la acción penal. - Las actuaciones tendrán carácter reservado y quien se presente en las condiciones consignadas en este inciso, podrá requerir al funcionario interviniente la estricta reserva de su identidad, cuando motivos fundados así lo Justifiquen...”; y 286 párrafo 3ro. del C.P.P. que dice: “...la denuncia contendrá, en lo posible, la relación del hecho, con las circunstancias del lugar, tiempo y modo de ejecución y la indicación de sus participes0, damnificados, testigos y demás elementos que puedan conducir a su comprobación y calificación legal...”.-).- Por lo que se da por debidamente enterado y notificado de la presente.- A esta altura se le solicita al causante que exponga los motivos de su presencia ante esta Policía, por lo que seguidamente DENUNCIA: Que resulta ser propietaria de un rodado marca Volkswagen, modelo Gol 1.6, de color gris oscuro, año 2003, tres puertas, dominio EFD356, chasis nro. 9BWCB05X33T207908, motor nro. UNF253605, mismo posee vidrios naturales y un choque en la puerta del lado del conductor. Que en el día de ayer, siendo las 21.00 dejo su auto estacionado en la vereda de la calle Santos Vega esquina Maipú, para luego irse a la casa de su tio PEDRO MORALES, ubicada en la calle Maipú nro. 693 de este medio. Que allí se quedo a dormir y luego al despertarse en la fecha, y siendo las 08.15 horas pudo constatar que autores ignorados se lo sustrajeron. Que con respecto al rodado, el mismo posee seguro KTM póliza numero 547214, y asimismo refiere que no posee sistema de rastreo satelital. Que le fuera preguntado para que diga si sabe sobre la existencia de cámaras de seguridad en el lugar del hecho, refiere que no sabe. Que le fuera preguntado para que diga si sabe sobre la existencia de testigos o si pudo hablar con vecinos, refiere que dio la vuelta a la manzana y no obtuvo datos de lo sucedido. A esta altura exhibe documentación de su rodado, como así también la llave de ignición del mismo. Que es cuanto desea denunciar. No siendo para más el presente acto, se da por finalizado el mismo previa e integra lectura que por si da de la presente recibe de conformidad y firma al pie para debida constancia junto a los actuantes que de ello certifican.- AUTOMOTORES Marca VOLKSWAGEN Dominio EFD356 Modelo GOL Nro. Motor UNF253605 Color Gris Plomo Nro. Chasis 9BWCB05X33T207908 Vínculo Sustraído</t>
  </si>
  <si>
    <t>FD00001796-0135100/2025</t>
  </si>
  <si>
    <t>PP-15-01-020689-25/00</t>
  </si>
  <si>
    <t>1846.0</t>
  </si>
  <si>
    <t>Refiere que el día de la fecha 10-05-2025 siendo las 19:00 horas aproximadamente su progenitora de nombre María Claudia Deri, le dio marcha a su vehículo este de marca Renault Modelo Clio RN 1.2 con dominio colocado EAS-870 De color gris plata número de Motor D4FB706Q001788, numero de chasis 8A1LB110F3L372904,el cual no posee equipo de gas, ni rastreo satelital, ya que el mismo siempre queda estacionado en la vereda, por no contar con garaje y en muchas ocasiones no arranca por falta de carga de la batería, seguidamente lo cierran correctamente e ingresan al domicilio.- Que en el día de la fecha 11-05.2025 siendo las 09:40 horas la dicente sale de su vivienda con fines de ir a realizar algunas compras y constata que autores ignorado le habrían sustraído su vehículo, que preguntado si en el lugar hay cámaras de seguridad o testigos del hecho, refiere que desconoce, que preguntado si posee seguro refiere que si de la compañía RIO URUGUAY SEGUROS, que es todo lo que desea denunciar. AUTOMOTORES Marca RENAULT Dominio EAS870 Modelo CLIO Nro. Motor D4FB706Q001788 Color Gris Plata Nro. Chasis 8A1LB110F3L372904 Vínculo Sustraído</t>
  </si>
  <si>
    <t>FD00001802-0135317/2025</t>
  </si>
  <si>
    <t>PP-15-01-020718-25/00</t>
  </si>
  <si>
    <t>198.0</t>
  </si>
  <si>
    <t>DENUNCIA: Que resulta tener a cargo un vehículo marca TOYOTA modelo COROLLA de color GRIS OSCURO con dominio AG750MS, propiedad de la empresa LV INTEGRAL SERVICE S.A.S. Que el dia 10 del corriente mes y año, siendo aproximadamente las 22:00 horas, el dicente dejo estacionado su vehículo en la vía pública, más precisamente frente a su domicilio, ingresando a su finca a descansar. Que en el dia de la fecha siendo aproximadamente las 11:00 horas, el dicente salió de su domicilio y se aproximó a su automóvil, es cuando constató que autores ignorados le habían sustraído ambas chapas patentes de este. Que ante esto, decidió revisar las cámaras de seguridad privada que posee en su domicilio, logrando observar que siendo aproximadamente las 02:50 horas del dia de la fecha, una camioneta marca Peugeot modelo Partner Confort de color blanco, con dominio colocado AF477IW, el cual circulaba por la calle Los Paraísos desde Tucumán hacia las vías férreas, deteniendo la marcha junto a su vehículo, y desciende el conductor de este, vestido con una campera con capucha colocada de color negro con una tira de color blanco, un pantalón de jogging largo de color negro, y un par de zapatillas de color rojo con borde de suela de color blanco, con un destornillador en la mano, y sacando los tornillos, sustrae ambas chapa patente, y se retira nuevamente en el rodado Peugeot continuando por Los Paraísos sentido a las vías férreas. Es por tal motivo que se hace presente en esta seccional a los fines de radicar la correspondiente denuncia. Que en este acto el dicente refiere que las chapas patente de su vehículo son originales, así mismo que se compromete a aportar el producido fílmico antes mencionado. Que es todo cuanto tiene por denunciar al momento, por lo que no siendo para más se labra la presente, la cual una vez finalizada, es leída, ratificada, firmada para legal constancia ante el actuante que de ello certifica. Es todo.-</t>
  </si>
  <si>
    <t>FD00001796-0135061/2025</t>
  </si>
  <si>
    <t>PP-15-01-020679-25/00</t>
  </si>
  <si>
    <t>4406.0</t>
  </si>
  <si>
    <t>DENUNCIA: que trabajo de fotógrafa que poseo un estudio el cual se encuentra situado sobre la calle Ex Combatientes y Hernandarias, que habría realizado un trabajo de fotografías de un cumpleaños de 15 años que a la señora CECILIA VANESA GONZALEZ MARTINEZ, DNI N° 32.003.205, DOMICILIO MADAM CURIE N° 4059 PABLO NOGUES, que esta señora solicita que rehaga dos foto libros que al realizarle la misma se nota disconforme con el trabajo dado que manifestaba que no eran las fotos que habría solicitado, que le comente de que si era un error mío lo reconocía y que se lo volvería a realizar el trabajo, que corroboro las fotos y los mensajes que la señora me habría enviado previamente y eran las fotos que la misma me habría solicitado, que le manifiesto que estaban las fotos que me habría solicitado y que el error habría sido de ella, que posteriormente esta persona se hace presente en el local siendo las 18:15 horas aproximadamente que la misma se hallaba calmada que quería que me haga cargo del error cometido que la misma me manifestaba que me haga cargo del total del trabajo que la misma no se quería ir, que dice no se iba a retirar, seguidamente se hace presente mi pareja que al verlo la señora sale del interior del local a dialogar con el por lo que aprovecho y cierro el local para que no volviera a ingresar, que posteriormente procedí desde el interior del local a llamar al sistema de emergencias 911, que al acercarse personal policial se entrevista con la señora y escucho que le refieren de que debía acercarse a realizar la denuncia, que escucho que la señora se retira y que la policía también se retira, que siendo las 20:00 horas aproximadamente al estar llegando mi marido en su vehículo ve a esta señora que se encontraba en la esquina, que él me envía mensajes dándome aviso de que se encontraba esta señora con su marido, mensajes que no vi, que posteriormente cerré el local y procedí a salir del local donde se acerca esta señora y me arroja una patada en las piernas posteriormente me toma de los pelos y me comienza a golpear con el puño en el rostro y en diferentes partes del cuerpo que también sostenía un hierro con el que golpeo en varias partes del cuerpo, que su marido también cuando me hallaba en el piso se acerco y me agarro de los pelos y me golpe juntamente con la señora que se que este señor es de apellido SANDOVAL, seguidamente llega mi pareja MARTINEZ NICOLAS DNI N° 29.635.496, que se acerca querer defenderme donde al acercarse hacia donde me hallaba la pareja de esta señora se acerca a querer agredirlo con una llave tipo STILSON, que mi marido lo empuja es ahí donde la señora CECILIA, me suelta y al poder zafar de la situación ellos se dieron vuelta y se retiraron del lugar que nos refugiamos en el local donde posteriormente procedimos a dirigirnos hacia la comisaria a los fines de denunciar lo acontecido, que desde la comisaria al ver que me hallaba con golpes en el rostro y ensangrentada me refieren que en primera instancia me dirija al médico que acudí al Hospital de trauma donde me asisten y me dejan en observación para realizar diversos estudios, una vez finalizado me acerco a la seccional policial a los fines de denunciar lo sucedido. A preguntas formuladas por si insta a la acción penal por las lesiones sufridas la misma refiere que sí. Que es todo cuanto tiene que denunciar por lo que no siendo para mas el acto previa integra lectura ratifica su contenido firmando al pie por ante el actuante que lo certifica. -</t>
  </si>
  <si>
    <t>FD00001796-0135401/2025</t>
  </si>
  <si>
    <t>PP-15-01-020732-25/00</t>
  </si>
  <si>
    <t>1476.0</t>
  </si>
  <si>
    <t>DENUNCIA PENAL En la localidad de Los Polvorines, Partido de Malvinas Argentinas, Provincia de Buenos Aires, República Argentina, a los 11 Días del mes de mayo del 2025 y siendo las 19.10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ELENA PEREZ 80 años de edad, de nacionalidad Argentina, de estado civil viuda, de ocupación jubilada domiciliada en la calle gral savio nro. 1476 entre Marquez y john Kennedy de la localidad de Villa de Mayo DNI nro. 4.990.647 que menciona nacida el día 12/01/1945 en CABA teléfono 11-6036-1469 En tal Seguidamente es invitado/a que deponga los motivos de su comparendo, seguidamente DENUNCIA: que en el día de ayer siendo las 10.00 horas, momento en que salió para ir al médico de su domicilio al regresar siendo las 13.00 horas, da cuenta que autores ignorados ingresaron tras abrir el portón de garaje el cual no tenía candado y tras romper una de las hojas de la ventana de su lavadero, ingresa a su domicilio, robándole un televisor Smart 32 philips de su habitación; un equipo de gimnasia de mujer de color negro con gris talle M, no recuerda marca, una cadena de oro con dije árbol de la vida de oro y plata de 18k, la suma de 400.000 pesos que tenía ahorrados, en su habitación.- Que preguntado refiere que no posee otro daño en el domicilio, pero que si desordenaron todo.- Que preguntado refiere que no hay cámaras de seguridad en su domicilio, que no posee testigos del hecho; que desconoce la presencia de cámaras en el lugar.- Que preguntado refiere que no posee seguro para este tipo evento y que arreglo los daños del domicilio y que dio aviso al 911 de lo sucedido.- Que preguntado refiere que no sospecha de nadie.- No siendo para más el acto se da por finalizado el mismo el cual es leído.-</t>
  </si>
  <si>
    <t>AP00002105-0090588/2025</t>
  </si>
  <si>
    <t>PP-15-00-020488-25/00</t>
  </si>
  <si>
    <t>General Mitre</t>
  </si>
  <si>
    <t>7440.0</t>
  </si>
  <si>
    <t>Suceso LP:48514659 Generado el 11/05/2025 a las 10:53:57 hs por JTORRE Creación: sabado 10/05/2025 18:06:58 Creador: 414488pm Función: OPERADOR/A Asociado: SI DATOS DEL LLAMANTE Nombre y apellido: - CONFIDENCIAL - DNI: - CONFIDENCIAL - Teléfono: - CONFIDENCIAL - Origen: PARTICULAR LOCALIZACION DEL INCIDENTE Domicilio: GRAL MITRE N° 7440 E/ RIVADAVIA Y SARMIENTO Partido: GENERAL SAN MARTIN Referencia: GENERAL SAN MARTIN CLASIFICACION DEL INCIDENTE Tipo: CARTA ORIGINAL Subtipo: CON PRIORIDAD Prioridad: ALTA Etiquetas: DROGAS DESCRIPCION DEL INCIDENTE RECLAMO // REF QUE HAY UNA INQULINA QUE SE QUIERE IR DE LA CASA CON UN FLETE Y TODAS SUS COSAS, FUE DENUNCIADA Y ALLANADA POR VENTA Y TENENCIA DE PLANTAS DE MARIHUANA, AYER DETUVIERON AL MARIDO DE SU PRIMA, QUE ES LA DUEÑA DE LA CASA, Y AHORA LA MUJER SE QUIERE DAR A LA FUGA PARA NO DECLARAR, SE LLAMA SAVERIA EVELYN SOFIA, LA MISMA ESTA ENLA PROPIEDAD SUBIENDO SUS COSAS A UN FLETE, ESTA FUERA Y DENTRO DE LA CASA.- AL FINALIZAR EL LLAMADO DICE QUE LLEGA UN MOVIL POLICIAL. DESPACHO/s DE LA CARTA DE LLAMADA SUPERVISOR 911 LA PLATA Inicio de despacho: 10/05/2025 18:12:57 Hora de cierre: 10/05/2025 18:15:24 Usuario: 910546fm Resultado: VSup</t>
  </si>
  <si>
    <t>AP00002105-0090609/2025</t>
  </si>
  <si>
    <t>PP-15-00-020491-25/00</t>
  </si>
  <si>
    <t>Suceso LP:48508034 Generado el 11/05/2025 a las 10:53:57 hs por JTORRE Creación: sabado 10/05/2025 10:51:07 Creador: 910642mm Función: OPERADOR/A Asociado: NO DATOS DEL LLAMANTE Nombre y apellido: - CONFIDENCIAL - DNI: - CONFIDENCIAL - Teléfono: - CONFIDENCIAL - Origen: PARTICULAR LOCALIZACION DEL INCIDENTE Domicilio: ANDRES LAMAS ESQ. PUEYRREDON Partido: GENERAL SAN MARTIN Referencia: GENERAL SAN MARTIN Comentario: B MAGNOLIA O NECOCHEA CLASIFICACION DEL INCIDENTE Tipo: DROGAS ILICITAS Subtipo: VENTA/ELABORACION Prioridad: BAJA DESCRIPCION DEL INCIDENTE MASC APODADO NICKI 20/30 AÑOS FLACO VISTE CON BUSO AZUL O NEGRO CON DIBUJOS BLANCO CHICOS ESTAN VENDIENDO DROGAS ALGO QUE SE ASPIRA LLEGO HACE UNA HORA LA SEMANA PAASADA ALLANARON VARIOS LUGARES DEL BARRIO Y EL EL ESTABA CON ALGUNOS DE LOS QUE FUERON ALLANADOS NO ESTA ARMADO DESPACHO/s DE LA CARTA DE LLAMADA SUPERVISOR 911 LA PLATA Inicio de despacho: 10/05/2025 10:54:09 Hora de cierre: 10/05/2025 10:58:17 Usuario: 910486rl Resultado: VSup Hora de cierre: 10/05/2025 10:58:17 Usuario: 910486rl Resultado: VSup</t>
  </si>
  <si>
    <t>AP00001756-0090472/2025</t>
  </si>
  <si>
    <t>PP-15-00-020472-25/00</t>
  </si>
  <si>
    <t>sarandi</t>
  </si>
  <si>
    <t>eva peron</t>
  </si>
  <si>
    <t>ACTA DE PROCEDIMIENTO En la localidad de Billinghurst, Partido de General San Martin Provincia de Buenos Aires república argentina, a los 11 días del mes de Mayo del año 2025 siendo las 05:30 horas, el suscripto Oficial de Policia Bobadilla Cristian LP 424391 secundado por Oficial de Policia Quintana Isabel LP 428.841,ambos numerarios del comando de patrullas de san martin, a bordo de móvil R.O 23185, cubriendo zona 12/13, encontrándonos realizando recorrida en prevención de ilícito y falta en general en el ámbito jurisdiccional de comisaria San Martin 5ta , escuchamos la novedad via radial 911 donde operador del COM informa que visualiza ingresando al asentamiento vehiculo Peugeot 308 de color blanco sin chapa patente colocados aparentemente mismo fue sustraído en horas tempranas, procediendo a la búsqueda del rodado donde arribando por la arteria Maipú damos vista del rodado estacionado sobre las arterias sargento Cabral y Maipú, donde conductor ante nuestra presencia emprende a la huida, procediendo a la persecución del rodado, donde al llegar a las arterias Sarandí esquina Eva Perón el conductor desciende del rodado dejándolo abandonado ingresando rápidamente al interior del deposito judicial, procediendo a la búsqueda del individuo en el interior no se logra dar con el mismo, procediendo a dar vista del rodado tratándose de vehículo marca Peugeot modelo 308 de color blanco correspondiente a dominio PJQ017 (sin colocar) motor nro. 10DG080003954, chasis nro. 8AD4CNFP0GG008921, que tras cursarlo por base local 911 operador de turno informa que no posee pedido de secuestro activo, presentando un adelanto en horas tempranas por robo a mano armada, que tras contactar a damnificado identificado como: Norberto Benítez , de nacionalidad argentino, de 53 años de edad, nacido el día 17/09/1971, instruido, de estado civil casado, empleado, domiciliado en calle Tres arroyos 39, villa de mayo partido de los polvorines, Dni: 22275898, teléfono: 01135753649, a quien se le solicita copia de llave fines de remover el rodado del lugar refiriendo el mismo que al momento no había radicado denuncia penal, acto seguido siendo las 08:00 horas aproximadamente procedemos a procedemos a remover el rodado del lugar trasladándolo a la seccional policial a los fines de labrar actuaciones correspondientes, donde una vez en dependencia se procede a confeccionar la presente acta la cual finalizada es leída, ratificada y firmada al pie para legal constancia.-</t>
  </si>
  <si>
    <t>AP00002105-0090598/2025</t>
  </si>
  <si>
    <t>PP-15-00-020489-25/00</t>
  </si>
  <si>
    <t>Suceso LP:48517407 Generado el 11/05/2025 a las 10:53:57 hs por JTORRE Creación: sabado 10/05/2025 20:39:56 Creador: 185137qr Función: OPERADOR/A Asociado: SI DATOS DEL LLAMANTE Nombre y apellido: - CONFIDENCIAL - DNI: - CONFIDENCIAL - Teléfono: - CONFIDENCIAL - Origen: PARTICULAR LOCALIZACION DEL INCIDENTE Domicilio: PEDRO SEGUI ESQ. JOSE MADERO Partido: GENERAL SAN MARTIN Referencia: José León Suárez CLASIFICACION DEL INCIDENTE Tipo: CARTA ORIGINAL Subtipo: CON PRIORIDAD Prioridad: ALTA Etiquetas: 0.AMBULANCIA, DROGAS DESCRIPCION DEL INCIDENTE LLTE REFIERE QUE HIRIERON DE ARMA DE FUEGO A UNA FEMENINA, YA LA LLEVARON AL HOSPITAL SON LOS TRANSAS DEL LUGAR NO RESPONDE LAS PREGUNTAS SE CORTA PARA TRANSMITIR DESPACHO/s DE LA CARTA DE LLAMADA SUPERVISOR 911 LA PLATA Inicio de despacho: 10/05/2025 20:42:35 Hora de cierre: 10/05/2025 20:45:51 Usuario: 184186gl Resultado: VSup</t>
  </si>
  <si>
    <t>AP00002105-0090586/2025</t>
  </si>
  <si>
    <t>PP-15-00-020487-25/00</t>
  </si>
  <si>
    <t>5717.0</t>
  </si>
  <si>
    <t>Suceso LP:48504456 Generado el 11/05/2025 a las 10:53:57 hs por JTORRE Creación: sabado 10/05/2025 04:07:35 Creador: 185454bp Función: OPERADOR/A Asociado: SI DATOS DEL LLAMANTE Nombre y apellido: - CONFIDENCIAL - DNI: - CONFIDENCIAL - Teléfono: - CONFIDENCIAL - Origen: PARTICULAR LOCALIZACION DEL INCIDENTE Domicilio: MITRE N° 5717 E/ NAON Y MORENO Partido: GENERAL SAN MARTIN Referencia: BILLINGHURST CLASIFICACION DEL INCIDENTE Tipo: CARTA ORIGINAL Subtipo: CON PRIORIDAD Prioridad: ALTA Etiquetas: DROGAS DESCRIPCION DEL INCIDENTE LTE REF QUE UN MASCULINO PASA POR LA ZONA, EN EL LUGAR VIVE LA EX PAREJA DE ESE MASC Y EL TIENE PERIMETRAL.- MASC CIRCULA EN UN AUTO BMW NEGRO SIN PTTE, VISTE CAMPERA CAMUFLADA Y GORRA CELESTE, ESTA ARMADO.- LTE REF QUE LA FEMENINA QUE VIVE AHI, VIVE SOLA CON SUS DOS HIJOS NO VE SI HAY HERIDOS LTE REF QUE EN LA CALLE MITRE AL LADO DE 5717 VENDEN DROGA, LA QUE VENDE SE LAM MACARENA TAFRAN Y MAURO TAFRAN QUE SON HNOS, AMBOS MAYORES DE EDAD.- VENDEN TODO TIPO DE DROGAS, Y LA VENDEN TODOS LOS DIAS.- REF QUE ELLOS TIENEN ARMAS Y QUE MACARENA TIENE UN VENTO COLOR NEGRO PTTE LMB-101 DESPACHO/s DE LA CARTA DE LLAMADA SUPERVISOR 911 LA PLATA Inicio de despacho: 10/05/2025 04:14:02 Hora de cierre: 10/05/2025 04:16:25 Usuario: 184211mr Resultado: VSup</t>
  </si>
  <si>
    <t>AP00002105-0090603/2025</t>
  </si>
  <si>
    <t>PP-15-00-020490-25/00</t>
  </si>
  <si>
    <t>Pasaje 35</t>
  </si>
  <si>
    <t>Suceso LP:48520694 Generado el 11/05/2025 a las 10:53:57 hs por JTORRE Creación: sabado 10/05/2025 23:51:04 Creador: 415222sd Función: OPERADOR/A Asociado: SI DATOS DEL LLAMANTE Nombre y apellido: - CONFIDENCIAL - DNI: - CONFIDENCIAL - Teléfono: - CONFIDENCIAL - Origen: PARTICULAR LOCALIZACION DEL INCIDENTE Domicilio: PJE 35 E/ GARIBALDI Y SANTA CRUZ Partido: GENERAL SAN MARTIN Referencia: GENERAL SAN MARTIN CLASIFICACION DEL INCIDENTE Tipo: CARTA ORIGINAL Subtipo: CON PRIORIDAD Prioridad: ALTA Etiquetas: DROGAS DESCRIPCION DEL INCIDENTE REF QUE ESTAN A LOS TIROS. NO SABE CUANTOS SON. UNO TIENE AMETRALLADORA POR LO QUE ESCUCHAN SON LOS QUE VENDEN DROGAS. NO APORTA MAS DESPACHO/s DE LA CARTA DE LLAMADA SUPERVISOR 911 LA PLATA Inicio de despacho: 10/05/2025 23:52:42 Hora de cierre: 10/05/2025 23:54:03 Usuario: 184186gl Resultado: VSup</t>
  </si>
  <si>
    <t>AP00002105-0090573/2025</t>
  </si>
  <si>
    <t>PP-15-00-020485-25/00</t>
  </si>
  <si>
    <t>Suceso LP:48503109 Generado el 11/05/2025 a las 10:53:57 hs por JTORRE Creación: sabado 10/05/2025 01:57:58 Creador: 440882ac Función: OPERADOR/A Asociado: SI DATOS DEL LLAMANTE Nombre y apellido: - CONFIDENCIAL - DNI: - CONFIDENCIAL - Teléfono: - CONFIDENCIAL - Origen: PARTICULAR LOCALIZACION DEL INCIDENTE Domicilio: 2 DE ABRIL DE 1982 ESQ. AV COLON Partido: GENERAL SAN MARTIN Referencia: GENERAL SAN MARTIN Comentario: ESQUINA CLASIFICACION DEL INCIDENTE Tipo: CARTA ORIGINAL Subtipo: CON PRIORIDAD Prioridad: ALTA Etiquetas: 0.AMBULANCIA, DROGAS DESCRIPCION DEL INCIDENTE LLAMANTE REFIERE QUE ESAN CON AMETRALLADORAS, SON UNAS 20 PERSONAS. HAY UN HERIDO. AMENAZARON CON DISPARAR A UNA MUJER. LLAMANTE REFIERE QUE VENDEN DROGA. NO DA MAS INDORMACION DESPACHO/s DE LA CARTA DE LLAMADA SUPERVISOR 911 LA PLATA Inicio de despacho: 10/05/2025 01:59:48 Hora de cierre: 10/05/2025 02:00:44 Usuario: 168281am Resultado: VSup</t>
  </si>
  <si>
    <t>FD00001722-0135025/2025</t>
  </si>
  <si>
    <t>PP-15-00-020469-25/00</t>
  </si>
  <si>
    <t>DENUNCIA PENAL En la ciudad de San Martin, Partido homónimo, Provincia de Buenos Aires, República Argentina, a los 11 días del mes de Mayo del 2025, siendo las 04:10 horas, comparece por ante el suscripto, una persona espontáneamente, a fin de formular una denuncia, la que preguntada por sus circunstancias personales, manifestando ser y llamarse: GONZALEZ DANIEL VICTOR, DE NACIONALIDAD ARGENTINA , ESTADO CIVIL SOLTERO, NACIDO EL 23 DE ENERO DE 1976, DE AÑOS DE EDAD 49 ,PROFESION U OCUPACION COMRCIANTE, DOMICILIADO EN LA CALLE LAS CANO 3731, DEL BARRIO VILLA DEL PARQUE, DE LA CIUDAD DE CABA, TITULAR DEL DNI: 24.977.340 TEL.: 11-40263723 EMAIL: DANIELDCAMARA@HOTMAIL.COM A continuación, se ponen en su conocimiento los derechos y facultades reglamentados en el artículo 83 del Código de Procedimiento Penal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pecho artículo 245 del Código Penal, para la falsa denuncia, seguidamente y a preguntas formuladas DENUNCIA: Manifiesta ser titular del vehículo MARCA: RENAULT MODELO: KANGOO , COLOR NEGRA, CON DOMINIO COLOCADO DVM-036, NRO DE MOTOR: F8QKC02351L272370, NRO DE CHASIS: 8A1K630C559995 , y que el día de la fecha a las 00:00 horas aproximadamente, lo dejo estacionado sobre la cinta asfáltica de la calle 18 de Diciembre y Belgrano de este medio, y se dirigió al Bingo San Martin, y que a las 03:45 cuando me regreso hacia donde deje el rodado nota que autores ignorados lo subrayaron. Al preguntar por testigo refiere que NO, al preguntar por cámaras de seguridad refiere que DESCONOCE Que es todo y cuanto tiene para denunciar, firmando al pie para legal constancia. x……………………… AUTOMOTORES Marca RENAULT Dominio DVM036 Modelo KANGOO Nro. Motor Sin especificar Color Negro Nro. Chasis Sin especificar Vínculo Sustraído</t>
  </si>
  <si>
    <t>FD00001756-0135610/2025</t>
  </si>
  <si>
    <t>PP-15-00-020553-25/00</t>
  </si>
  <si>
    <t>6043.0</t>
  </si>
  <si>
    <t>DENUNCIA PENAL En la localidad de Billinghurst, partido de San Martin, provincia de Buenos Aires República Argentina, a los 11 días del mes de Mayo del año 2025 y siendo las 11:00 horas se hace presente ante los actuantes, una persona a los fines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DORAO NATALIA AYENLEN, DE 24 AÑOS, FECHA DE NACIMIENTO 13/04/2001, DE NACIONALIDAD ARGENTINA, INSTRUIDA, SOLTERA, AMA DE CASA, DOMICILIADA EN CALLE SARMIENTO NUMERO 6040, ENTRE TUCUMAN Y CORDOBA, LOMA HERMOSA SAN MARTIN, TELEFONO 15-6558-7716, DOCUMENTO NACIONAL DE IDENTIDAD NUMERO 43.104.100.-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En el día de la fecha, siendo las 19:00 horas, deje mi MOTO VEHÍCULO MARCA BAJAJ, MODELO ROUSER 135, DE COLOR NEGRA, DOMINIO 334-KMR, NUMERO DE CUADRO 8CVA17CZXEA001066, NUMERO MOTOR JEZWDG50429.- Estacionada en la vereda frente a mi finca, siendo las 20:00 horas al salir constato que la misma ya no estaba, la había dejado sin cadena pero con el volante trabado.- Por lo que me hago presente a los fines legales.- Donde a preguntas refiere rodado cuenta con seguro vigente, contratado con la empresa rivadavia.- Respecto al rodado NO.- A preguntas refiere que a raíz del hecho NO resultó lesionado.- Desconoce la existencia de cámaras de seguridad en el lugar.- No siendo para más, se da lectura Integra de lo expuesto, ratificándolo en todas sus partes, procediendo a estampar su firma al pie para legal constancia, junto al suscripto que certifica.- AUTOMOTORES Marca BAJAJ Dominio 334kmr Modelo ROUSER Nro. Motor JEZWDG50429 Color Negro Nro. Chasis 8CVA17CZXEA001066 Vínculo Sustraído</t>
  </si>
  <si>
    <t>FD00001761-0135235/2025</t>
  </si>
  <si>
    <t>PP-15-00-020503-25/00</t>
  </si>
  <si>
    <t>c 90 y bermejo</t>
  </si>
  <si>
    <t>En la localidad de Villa Concepción, partido de San Martín, provincia de Buenos Aires, República Argentina, a los 11 días del mes de mayo de 2025, siendo las 14:50 HS. horas comparece ante el actuante una persona con intenciones de radicar una denuncia, quien dice ser y llamarse ROJAS LUIS EMANUEL, DNI. 36.087.980, de 33 años, nacionalidad argentino, instruido, soltero, empleado, nacido el 05 de enero de 1992 en San Martín, Buenos Aires, domiciliado en la Calle 19 N°3905, entre Calle 90 y Bermejo, San Andrés, teléfono 11-64697268, mail metalluis18@gmail.com. Seguidamente se pone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otorgará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con fecha 10 del cte. siendo las 23:00hs. aproximadamente deja estacionado su motovehículo marca BAJAJ modelo ROUSER 200 dominio A-149-AWL color GRIS Y NEGRA, motor N° JLXCLJ51571, cuadro N° 8CVA36FZ0MA065356, asegurado en Provincia Seguros con póliza N°12865374, en el domicilio de su progenitora, sito en la calle 19 N°3910, entre Calle 90 y Bermejo, San Andrés; en el día de la fecha siendo las 14:00hs. al apersonarse a donde la dejó estacionada, da cuenta del faltante de la misma, por lo que se hace presente en esta dependencia a los fines legales. Preguntado por la trayectoria realizada antes de estacionar el motovehículo, refiere que regresaba de la Costanera, que lo hizo por la calle Pres. Hipólito Yrigoyen, Vicente López, hasta donde cambia el nombre a Güemes, San Andrés, hace una cuadra hasta Av. de los Constituyentes, doblando a la derecha dos cuadras, nuevamente a la izquierda una cuadra, luego una a la derecha y nuevamente a la izquierda 5 cuadras hasta la calle Zimmerman donde dobla a la izquierda una cuadra y media hasta donde la deja estacionada, estando en el lugar familiares en la calle. Preguntado por si realizó llamada al radio operador 911, refiere que NO, que se hizo presente en la comisaría directamente. Preguntado por si posee llaves del rodado, refiere que SI, exhibiendo al momento de la denuncia una llave color negra con el grabado de sic “Rouser” en ambas caras, refiriendo que en el domicilio cuenta también con el duplicado. El moto vehículo se encontraba con la chapa-patente D (duplicada) colocada y con un sticker de una calavera animada en el guarda-barro trasero. Preguntado por si poseía sistema de rastreo satelital, refiere que NO. Preguntado por si poseía alarma, refiere que SI pero no funcionaba correctamente, sin embargo también poseía corta corriente, por lo que en caso de querer encenderlo empezaría a sonar. Refiere que su tío que vive al lado de la casa de su madre, posee cámaras o sólo se visualiza que entre las 13hs. y 15hs. se visualizan dos masculinos que pasan reiteradas veces, pero no si estos son los que sustraen el rodado. Que es todo lo que tiene para denunciar; por lo que no siendo para más el acto se da por finalizada la presente, previa e integra lectura, la ratifica en su integro contenido y firma al pie ante el actuante que de ello certifica. AUTOMOTORES Marca BAJAJ Dominio A149AWL Modelo ROUSER Nro. Motor JLXCLJ51571 Color Negro Nro. Chasis 8CVA36FZ0MA065356 Vínculo Sustraído</t>
  </si>
  <si>
    <t>FD00001756-0135257/2025</t>
  </si>
  <si>
    <t>PP-15-00-020506-25/00</t>
  </si>
  <si>
    <t>Diagonal 122</t>
  </si>
  <si>
    <t>5037.0</t>
  </si>
  <si>
    <t>DENUNCIA En la localidad de Billinghurst, Partido de San Martín, Provincia de Buenos Aires, República Argentina, a los 11 días del mes de mayo del año 2025 y siendo las 14.10 horas, en el asiento de la Comisaría San Martín Quinta Billinghurst comparece a despacho una persona con deseos de formular una denuncia, quien se identificó como Pablo Ivan Castro, DNI 39966087, nacido el día 21/12/1996 de 28 años de edad, argentino, instruido, soltero, empleado, ddo. Moreno nro. 4657 de la localidad Billinghurst, partido de San Martin, teléfono 1155083719.-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en el dia de la fecha, promediando las 12.30 horas, se encontraba entregando pedidos bajo la plataforma de RAPPI, que se encontraba estacionado por Ricardo Balbín y Diagonal 122, a bordo de su motocicleta Zanella ZB110 Pte. A145OJF, donde fue interceptado por tres nn masculinos que circulaban a pie, que uno de ellos se encontraba armado, que le solicitaron que haga entrega de sus pertenencias y ante la negativa del dicente, comenzó a forcejear con estos sujetos, que solamente lograron sustraerle el casco de seguridad, la mochila de RAPPI con el pedido completo (BEBIDAS), que luego emprendieron la huida del lugar en dirección al barrio de asentamiento el 18. Que preguntado manifiesta que en caso de volver a ver a los sujetos, NO lo podría reconocer, que no puede aportar descripciones de los sujetos (solo que estaban todos encapuchados), que el arma de fuego utilizada se trata de una pistola tipo 9x19mm negra, que desconoce la existencia de cámaras de seguridad como así la presencia de testigos en el lugar del hecho. Que es todo cuanto denuncia al respecto, previa e integra lectura, firmando al pie para legal constancia de los hechos.-</t>
  </si>
  <si>
    <t>FD00001756-0135424/2025</t>
  </si>
  <si>
    <t>PP-15-00-020534-25/00</t>
  </si>
  <si>
    <t>6915.0</t>
  </si>
  <si>
    <t>En la localidad de Billinghurst, Partido de San Martín, Provincia de Buenos Aires, República Argentina, a los 11 días del mes de mayo del año 2025 y siendo las 16.20 horas, en el asiento de la Comisaría San Martín Quinta Billinghurst comparece a despacho una persona con deseos de formular una denuncia, quien se identificó como Justa Virginia Estigarribia Roa, DNI 95633355, nacido el día 09/08/1984 de 40 años de edad, paraguaya, instruida, casada, comerciante, ddo. Las Calas y Los Pensamientos de la localidad Loma Hermosa, partido de San Martin, teléfono 1168266994.-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el día Miércoles 07/05/2025 promediando las 19.00 horas, ingreso con autorización de la dicente a su vivienda, un masculino llamado Pablo a quien describe como de baja estatura, delgado, de tez blanca, ojos achinados, que es de misiones, de 21 años de edad. (ddo. en Los Pensamientos Al 5000- Pasillo) quien vendía mercadería para ella, que siendo las 20.00 horas, Pablo se retiro del domicilio sin avisar a la dicente y luego la deponente, constato el faltante de un termo de 2 litros Stanley de color negro. Que a preguntas que se le formulan se entero que Pablo estuvo ofreciendo su termo en distintos comercios del lugar. Que desconoce la existencia de cámaras de seguridad como asi la presencia de testigos en el lugar del hecho. Que es todo cuanto denuncia al respecto, previa e integra lectura, firmando al pie para legal constancia de los hechos.-</t>
  </si>
  <si>
    <t>FD00001725-0135492/2025</t>
  </si>
  <si>
    <t>PP-15-00-020539-25/00</t>
  </si>
  <si>
    <t>DENUNCIA PENAL En la Localidad de Villa Ballester, Partido de San Martin, Provincia de Buenos Aires, República Argentina a los 10 días del mes de Mayo de 2025, siendo las 20.00 hs, comparece ante el actuante, una persona con deseos de formular una denuncia penal, quien preguntado acerca de sus circunstancias personales manifestó ser y llamarse: ROSSETTI FRANCO MARIANO, argentino, instruido, fletero, soltero, de 31 años de edad, titular del DNI nro. 37.988.534, nacido el 21 de Noviembre de 1993, Ddo. Avellaneda nro. 2585 este medio, tel. 011-5095-5639. Que preguntado para que diga si es cónyuge, ascendiente, descendiente o hermano de la /s personas /s que viene a denunciar CONTESTO: que NO. Que se le impone de las penalidades establecidas en el Código Penal para la falsa denuncia (ART. 245 DEL C.P.). Seguidamente DENUNCIA: Que resulta ser propietario del motovehiculo marca Gilera modelo Smash dominio 723JYV, de color blanco y rojo, chasis nro. 8CXREV125ER002615, Motor nro. KT1P52FMI*D0062044* la que posee tres luces adelante, la cual dejo en el día de la fecha estacionado sobre vereda de calle Avellaneda a la altura catastral nro. 2568 entre las arterias Lacroze y Boulevard Ballester a las 19.30 horas sin cadena con traba volantes, que siendo las 19.45 horas fue a buscarla y da cuenta que autores ignorados se la habían sustraído. Que la misma no posee cobertura de seguro. Que preguntado de la existencia de testigos y/o cámaras de seguridad en el lugar, responde que posiblemente en la intersección de calle Avellaneda y Boulevard Ballester .-No siendo para más el acto se da por finalizada la presente, la que es leída, ratificada y firmada al pie ante el actuante que certifica</t>
  </si>
  <si>
    <t>FD00001725-0135559/2025</t>
  </si>
  <si>
    <t>PP-15-00-020544-25/00</t>
  </si>
  <si>
    <t>Lavalle y Alvear</t>
  </si>
  <si>
    <t>DENUNCIA PENAL En la Localidad de Villa Ballester, Partido de San Martin, Provincia de Buenos Aires, República Argentina a los 11 días del mes de Mayo del 2025, siendo 20:40 horas comparece ante el actuante, una persona con deseos de formular una denuncia penal, quien preguntado acerca de sus escenarios personales manifestó ser y llamarse AMAYA CANDELA AYELÉN, argentina, soltera, instruida, empleada, de 23 años de edad, nacida el día 28/06/2001, con DNI nro. 43.314.064 el que exhibe y retiene para sí, domiciliada en calle Combet 5182 de la localidad de Villa Ballester, teléfono 1144044827, casilla de correo electrónico candeamaya93@gmail.com , se le impone de las penalidades establecidas en el Código Penal para la falsa denuncia (AR T. 245 DEL C.P.). Seguidamente DENUNCIA: Que se domicilia en el lugar que manifiesta. Que el día 10 de mayo del corriente alrededor de las 19:40 horas, en circunstancias en que deja su bicicleta marca Old Tredition Bike modelo Marin Plus de color rosa metalizado rodado 28 con luz en el frente, cambios y guardabarros, llevando en al manubrio una linga de color rojo; en la arteria República entre Alvear y Lavalle de este medio, frente al centro de estética. La misma se encontraba sujeta con una cadena y candado de metal a un palo de luz. Permaneciendo allí desde las 18:10 hs hasta las 19:40 hs, cuando va en busca de la misma notando que había sido sustraída, para lo cual violentan la cadena que llevaba colocada dejando esta última sobre el suelo. Consultada por la existencia de cámaras de seguridad en el lugar, la misma manifiesta que desconoce. Que es cuanto denuncia, no siendo para más, el acto que da por si la presente, la que es firmada para legal constancia por todos los actuantes que de ello certifican.-</t>
  </si>
  <si>
    <t>FD00001725-0135172/2025</t>
  </si>
  <si>
    <t>PP-15-00-020495-25/00</t>
  </si>
  <si>
    <t>y Paraná</t>
  </si>
  <si>
    <t>DENUNCIA PENAL En la Localidad de Villa Ballester, Partido de San Martin, Provincia de Buenos Aires, República Argentina a los 11 días del mes de Mayo del 2025, siendo 12:38 horas comparece ante el actuante, una persona con deseos de formular una denuncia penal, quien preguntado acerca de sus escenarios personales manifestó ser y llamarse TORRES GABRIEL GUSTAVO, argentino, soltero, instruido, empleado, de 37 años de edad, nacido el día 30/06/1987, con DNI nro. 33.343790 el que no exhibe, domiciliado en calle Rosario 4050 de la localidad de Villa Ballester, teléfono 11459677, casilla de correo electrónico torresg.87@gmail.com , se le impone de las penalidades establecidas en el Código Penal para la falsa denuncia (AR T. 245 DEL C.P.). Seguidamente DENUNCIA: Que se domicilia en el lugar que manifiesta. Que el día 10 de mayo del corriente, alrededor de las 19:20 horas, en circunstancias en que circulaba por calle Rosario en sentido San Andrés a bordo de una bicicleta marca Firebird modelo mountainbike de color negra y naranja rodado 29 con cuadro nro. ZX24068808, cuando a unos pocos metros de la intersección con calle Paraná, es que dos personas de sexo masculino se atraviesan en su camino, empujándolo y provocando la caída de la victima a la cinta asfáltica. Aprovechando que el dicente se encontraba en el suelo, toman la bicicleta y fugan por calle Paraná en sentido al barrio Villa La Rana. Refiriendo el deponente que no visualiza ningún tipo de armas. Consultado por la existencia de cámaras de seguridad, manifiesta que desconoce. Respecto de las características del los causantes el mismo manifiesta que uno de ellos llevaba un buzo canguro rojo y el segundo con buzo negro. Que es cuanto denuncia, no siendo para más, el acto que da por si la presente, la que es firmada para legal constancia por todos los actuantes que de ello certifican.-</t>
  </si>
  <si>
    <t>FD00001725-0135384/2025</t>
  </si>
  <si>
    <t>PP-15-00-020530-25/00</t>
  </si>
  <si>
    <t>DENUNCIA PENAL En la Localidad de Villa Ballester, Partido de San Martin, Provincia de Buenos Aires, República Argentina a los 10 días del mes de Mayo de 2025, siendo las 12.45 hs, comparece ante el actuante, una persona con deseos de formular una denuncia penal, quien preguntado acerca de sus circunstancias personales manifestó ser y llamarse: OLEJNIK ALEJANDRO MARIO, argentino, instruido, empresario, casado, de 62 años de edad, titular del DNI nro. 14.951.190, nacido el 01 de Julio de 1962, Ddo. Lacroze nro. 5611 este medio esquina Falucho, tel. 011-4061-2261. Que preguntado para que diga si es cónyuge, ascendiente, descendiente o hermano de la /s personas /s que viene a denunciar CONTESTO: que NO. Que se le impone de las penalidades establecidas en el Código Penal para la falsa denuncia (ART. 245 DEL C.P.). Seguidamente DENUNCIA: Que en el día de ayer se retiraron de su domicilio a las 20.15 horas y activa la a alarma de la finca, y siendo las 21.00 horas pasa su hija por el lugar y vuelve a colocar la alarma de la empresa Prosegur. Que siendo las 21.49 horas recibe llamado telefónico de la empresa Prosegur quien le avisa que se habían activaron los sensores de movimiento primero en planta baja y uno en planta alta. Que se dirige a la finca , y al llegar juntamente con el personal de seguridad de Prosegur y el personal policial da cuenta que persiana de madera perteneciente al comedor estaba levantada y que los cristales de la hoja estaba estallado y el marco dañado . Que el buzón que da a la calle se encuentra roto. Que había lugares desordenados en el comedor, y nota como faltantes un reloj Swatch pulsera con maya de goma de color negra, un manojo de llaves, lo que pudo constatar al momento. Que preguntado de la existencia de testigos y/o cámaras de seguridad en el lugar, responde que DESCONOCE.-No siendo para más el acto se da por finalizada la presente, la que es leída, ratificada y firmada al pie ante el actuante que certifica</t>
  </si>
  <si>
    <t>FD00001756-0135419/2025</t>
  </si>
  <si>
    <t>PP-15-00-020532-25/00</t>
  </si>
  <si>
    <t>En la localidad de Billinghurst, Partido de San Martín, Provincia de Buenos Aires, República Argentina, a los 11 días del mes de mayo del año 2025 y siendo las 16.00 horas, en el asiento de la Comisaría San Martín Quinta Billinghurst comparece a despacho una persona con deseos de formular una denuncia, quien se identificó como Justa Virginia Estigarribia Roa, DNI 95633355, nacido el día 09/08/1984 de 40 años de edad, paraguaya, instruida, casada, comerciante, ddo. Las Calas y Los Pensamientos de la localidad Loma Hermosa, partido de San Martin, teléfono 1168266994.-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el dia de ayer promediando las 15.00 horas, mientras se encontraba en un local comercial (kiosco) ubicado sobre la calle sobre Los Pensamiento al 5500, que desde la vereda dejo apoyado su teléfono (Samsung Galaxy A34 con funda de color celeste – NO APORTA IMEI) en el apoyador, que al retirarse dejo el teléfono en el lugar e hizo aproximadamente 20 metros, momento en el que se percata del hecho, por lo que regresa y nota que su celular ya no estaba en el lugar. Que, al preguntarle a la dueña del kiosco, Miriam de 52 años (único dato aportado), esta le refirió de manera hostil, que no tenia su teléfono y que se vaya del lugar. Que a preguntas que se le formulan manifiesta que en el kiosco poseen cámaras, que desconoce la existencia de cámaras de seguridad como la presencia de testigos en el lugar del hecho. Que es todo cuanto denuncia al respecto, previa e integra lectura, firmando al pie para legal constancia de los hechos. -</t>
  </si>
  <si>
    <t>AP00001813-0090491/2025</t>
  </si>
  <si>
    <t>PP-15-01-020678-25/00</t>
  </si>
  <si>
    <t>Acta de Procedimiento: En la Localidad de Santa María, partido de San Miguel, Provincia de Buenos Aires, República Argentina, a los 11 días del mes de Mayo de 2025, siendo las 01:50 horas, la suscripta Sargento Legajo 490.676 Antón Ludmila, secundada por el Oficial de Policía Legajo 439.255, Tanferna Franco Eloy, ambos numerarios del Comando de Patrulla de San Miguel, en servicio ordinario, en circunstancias que en recorrida de la zona 13, a bordo del movil identificable policial orden 31412, es que somos desplazados vía radial por el operador en turno del 911, a las arterias Las Heras n°4630 de este medio, lugar donde había un llamado por violencia de género, por lo que nos desplazamos al lugar donde al llegar nos entrevistamos con la llamante Larroza Lidia Lucia, de 45 años de edad, nacionalidad argentina estado civil soltera, instruida, de ocupación ama de casa, nacida el 21/06/1979 en Formosa, DNI n°27.341.941, domiciliada en la calle Las Heras n°4630 de la localidad y partido de San Miguel, teléfono n°1126808211, quien nos manifiesta que su ex pareja ingreso a la fuerza en su domicilio y el mismo no se quería retirar además nos exhibe un oficio en el cual el masculino tiene una exclusión del hogar y restricción perimetral , por el lapso de 30 días a partir del 03 de Abril de 2025, dispuesta por el Juzgado de Garantías n°2 de San Martín, y a continuación la misma nos invita a ingresar a su domicilio y es cuando ingresamos y damos con el masculino quien comienza a gritarnos que no podíamos ingresar a su casa, que quien nos había dejado ingresar, y es cuando lo invitamos a salir con el fin de dialogar con el mismo, a lo cual el masculino en primera instancia accede a acompañarnos pero al llegar a metros antes de salir este se torna hostil cuestionando nuestro accionar, y negándose a salir, y es cuando se intenta hacer que el mismo termine de salir de la finca acompañándolo con la palma pero este comienza forcejear por lo con el fin de inmovilizarlo y tranquilizarlo se intenta colocarle un juego de esposas pero este agarra las esposas, por lo que entre ambos sostenemos al masculino y logramos que pierda el equilibrio y caiga al suelo donde mediante técnicas de reducción se logra inmovilizar al masculino y colocarle un juego de esposas sin llegar a lesionarlo, y desde allí se lo lleva al frente del movil y procedemos a realizarle una requisa de emergencias por sobre sus ropas fines certificar si posee algún elemento que resulte peligroso para nosotros o para terceros arrojando dicha diligencia resultado negativo, luego se lo identifica como Fleitas Juan Ricardo, de 50 años de edad, nacionalidad argentina, estado civil soltero, instruido, de ocupación u oficio empleado, nacido el 11/12/1974 en Entre Rios, DNI n°24.243.681, domiciliado en la calle Las Heras n°4624 de la localidad y partido de San Miguel, hijo de Fleitas Juan Ramón (v) y de Serrano clementina (v), teléfono no posee, a continuación procedemos a cursar sus datos por sistema informático de 911, siendo informados por la Oficial Subayudante Armoa que el masculino no posee impedimento legal, seguidamente solicitamos se haga presente en el lugar un movil de apoyo que traslada a la víctima a la Comisaria San Miguel Tercera, mientras que nosotros trasladamos al masculino al Hospital Dr. Raúl F. Larcade de San Miguel, fines realizarle una atención médica y finalizada esta diligencia procedemos a trasladarnos al asiento físico de la Comisaria San Miguel Tercera, donde por razones de comodidad y material didáctico procedemos a labrar la presente la cual una vez finalizada es leida ratificada y firmada por los que en ella intervenimos para legal constancia de lo actuado.-</t>
  </si>
  <si>
    <t>AP00001809-0090636/2025</t>
  </si>
  <si>
    <t>PP-15-01-020704-25/00</t>
  </si>
  <si>
    <t>En la localidad de San Miguel, partido homónimo, Provincia de Buenos Aires, República Argentina, a los 11 días del mes de Mayo del año 2025, siendo las 07:30 horas la suscripta ORREGO LEILA ANTONELLA LEGAJO: 443.225 numeraria del (F.B.A Direccion La Matanza), que me encontraba de POL.AD. (Policía Adicional) en el C.O.M. (Centro de Operaciones Municipales de San Miguel), secundado en la eventualidad por el conductor municipal: MIÑO DANILO DAVID LEGAJO:59.568. Cubriendo refuerzo de la zona nro. 01 a bordo del móvil nro. 555, circunstancias que nos encontramos recorriendo la jurisdicción en prevención de Delitos, Contravenciones y/o Faltas Generales en todas sus gamas. Según Plan Director de Seguridad. En circunstancias que somos desplazados por el operador de turno de la base del COM a las calle Concejal Tribula y Vicente Lopez de este medio a los fines de prestar colaboración a un operativo de transito que se hallaba emplazado en el lugar por disposición de la Dirección de Transito de San Miguel, es así que con la novedad cursada procedemos a trasladarnos al lugar de mención donde al llegar nos encontramos con un balizado y enconado, al desarrollar sus labores el personal de la dirección de Transito de San Miguel, procedió a solicitar la documentación a un automóvil de marca Citroën modelo C3 de color rojo dominio NYS-017 que se hallaba ya en el dispositivo de control, asimismo el personal de la dirección de transito nos informa que el conductor de dicho automóvil se hallaba agresivo, por tal efecto procedemos a solicitar al conductor del rodado que exhibiera la documentación del rodado y descendiera de la unidad, notando que como acompañante se hallaba una femenina, en pos de lo solicitado el sujeto comenzó a escalar su agresividad, por tal motivo la acompañante del rodado abrió la puerta del automóvil para que el conductor tomara esto como iniciativa, a lo que este contrario a esta buena acción cerro la puerta del automóvil con la intención de traccionar la unidad, ante esto solicitamos al sujeto que cesara con sus actos, recibiendo como respuesta insultos a través de palabras irreproducibles, para luego empujarnos y realizar ademanes con la intención de lesionarnos, por tal motivo procedemos a reducirlo colocándole un juego de esposas, notando que el sujeto emanaba aliento etílico, una vez controlada la situación procedemos a identificar al sujeto en cuestión como LATEANA JUAN PAULO, nacionalidad argentina, instruido, de 34 años de edad, estado civil soltero, ocupación empleado, domiciliado en la calle Garnica nro. 1922 de la localidad de Hurlingham, titular de DNI nro. 35.429.533, nacido el día 10/06/1990 hijo de Lateana Giovanni (v) y de Viangy Ana (v) para luego informarnos el personal de transito de San Miguel que el sujeto momentos previo había accedido a realizarse el test de alcoholemia arrojando un resultado de 1.26 G/L, asimismo la acompañante del rodado descendió del mismo expresando que se retiraría del lugar ya que no tenia injerencia sobre los actos del conductor, negándose a aportar datos filiatorios. Posterior a ello procedemos al traslado del mencionado Lateana Juan a la seccional policial, en paralelo a esto el personal de transito de la dirección de Transito de San Miguel nos informo que procedería al traslado del automóvil al la seccional policial. Continuando con las diligencias concurrimos al hospital Larcade de San Miguel donde procedimos a realizar el correspondiente precario medico, una vez finalizada las diligencias nos trasladamos a la comisaria de San Miguel 1ra, donde al llegar somos atendidos por el Oficial Ayudante Ávila Marcos quien informado de los sucedido procedió a mantener comunicación telefónica con la UFI nro. 18 Descentralizada de Malvinas Argentinas, atendido por el Dr. Suarez quien interiorizado de los pormenores del caso dispuso que se labren actuaciones caratuladas Resistencia a la Autoridad, se notifique al conductor del automóvil de la formación de la causa, se certifique captura domicilio y en caso que no posea impedimento legal se retire de la seccional policial. Que luego de finalizar las diligencias correspondientes hallándonos en la Oficina del Oficial de Servicio se procede a labrar la presente acta la cual la cual una finalizada es leída, ratificada y firmada al pie por todos sus intervinientes con firma de puño y letra como lo hacen habitualmente en sus documentos legales para alegar constancia de lo actuado</t>
  </si>
  <si>
    <t>AP00001810-0090366/2025</t>
  </si>
  <si>
    <t>PP-15-01-020665-25/00</t>
  </si>
  <si>
    <t>1475.0</t>
  </si>
  <si>
    <t>En la localidad de Bella Vista, Partido de San Miguel, Provincia de Buenos Aires, República Argentina, a los 10 días del mes de mayo del año 2025, siendo las 23:30hs, el suscripto SARGENTO RODRIGUEZ ABEL Legajo 490782 secundado en la eventualidad por OFICIAL RODRIGUEZ LUDMILA lagajo 428843 ambos numerarios del comando de patrullas San Miguel , circunstancias que nos encontrábamos, recorriendo la zona 12 en prevención de ilícitos y faltas en general a bordo de móvil identificable numero 30993. En prevención de ilícitos y faltas en general, fuimos desplazados por el radio operador en turno a la calle Puerto de Palos 1475 entre Paraguay y azopardo de este medio en donde había un hecho violencia familiar, por lo que rápidamente nos dirigimos al lugar de mención. Al llegar al lugar nos entrevistamos con la ciudadana CORONEL NANCI VERONICA, argentina de 50 años de edad, argentina, instruida, soltera, ama de casa, domiciliada en calle puerto de palos 1475 de este medio, nacida el día 02 de mayo de 1975, DNI: 28439566. Quien nos manifestó que dentro de la vivienda, dos hermanos se estaban matando a golpes, solicitándonos que ingresemos. En ese instante solicitamos apoyo, al radio operador. Justo en ese momento observamos que del interior de la vivienda salieron los dos masculinos golpeándose, uno de ellos vestido con ropa de trabajo de color azul, y el segundo se encontraba vestido con una campera de color negra maca Adidas, pantalón de color negro. Por lo que dado las circunstancias dimos la voz de alto, separando las partes, identificándolas como el primer sujeto vestido con ropa de trabajo a quien identificamos como OBREGON FERNANDO GABRIEL, argentino de 31 años, instruido, soltero, empleado, domiciliado en calle Puerto de palos 1475, nacido el día 09 de agosto de 1993, DNI: 38124404. Quien a simple vista se encuentra con la boca ensangrentada e inchada, manifestando haber sido golpeado por su hermano. Luego identificamos al segundo sujeto vestido de negro quien a nuestras preguntas manifestó ser y llamarse OBGREGON TOMAS ANTONIO, argentino de 30 años, instruido, soltero, empleado, domiciliado en calle Puerto de Palos 1475, nacido el día 26 de diciembre de 1994, DNI: 38693229. Acto seguido procedimos a cursar a ambos sujetos al radio operador en turno, a quien cursamos los datos de ambos sujetos. Quien luego de consultado con la base de datos de esta policía nos manifestó que de acuerdo con los datos cursados ambos sujetos no poseen impedimentos legales en su contra. En ese instante se hizo presente el móvil 31412 a cargo de sargento anton ludmila, con personal a cargo quien procedió a trasladar al ciudadano Obregón tomas al hospital santa maría a los fines de realizar el correspondiente precario médico. Mientras que nosotros procedimos a trasladar al ciudadano OBREGON FERNANDO al hospital larcade en donde nos entrevistamos con el medico de guardia quien labro la correspondiente constancia de atención. Luego bajamos a la comisaria de bella Vista en donde nos entrevistamos con el oficial de servicio, quien interiorizado de los pormenores mantuvo comunicación telefónica con el Dr. SUAREZ RODRIGO, Agente Fiscal en turno de la unidad Funcional de instrucción y Juicio Numero 18 del Departamento judicial de San Martin, quien interiorizado de los pormenores dispuso se labren actuaciones caratuladas, “LESIONES” se notifique a ambos encartados de la formación de la causa a tenor del artículo 60 del código procesal penal. Se realice informe socio ambiental, se certifiquen impedimentos legales en su contra, se realice croquis ilustrativo, y se extraiga juego de fichas dactilares, posteriormente se proceda a la soltura de ambos ciudadanos. - Por lo que no siendo las 01:00hs del día 11 de mayo damos por finalizada la presente siendo leída y firmada para legal constancia de lo actuado.-</t>
  </si>
  <si>
    <t>AP00001813-0090565/2025</t>
  </si>
  <si>
    <t>PP-15-01-020696-25/00</t>
  </si>
  <si>
    <t>5229.0</t>
  </si>
  <si>
    <t>En la Localidad de Santa María, Partido de San Miguel, Provincia de Buenos Aires, República Argentina, a los 11 días del mes de Mayo del año 2025, siendo las 08:30 horas, el que subscribe Sargento Seas Angélica legajo 490.793, realizando servicio de Policial Adicional secundado en la oportunidad por el conductor Municipal Alpuin Sebastián a bordo del móvil Nº 556, en recorrida de la jurisdicción en prevención y faltas en general, realizando refuerzo de zona. Escuchamos vía radial la alerta de la base del COM, que un masculino había sustraído un bicicleta de mujer, color roja con dos canastos de color negro, de las calles Defensa y Rodríguez Peña de la puerta de una negocio de rubro panadería. Que el delincuente vestiría de remara de color blanca y de jean claro. Así mismo el operador de la base refiere que lo tenían captado por las cámaras municipales y estarían emprendiendo fuga por la calle Arguero hacia la localidad de Moreno. Atento a ello es que nos dirigimos rápidamente al lugar. Seguidamente es que escuchamos que el móvil 563 a cargo de la conductora municipal Fernández Mariela (quien no posee policial Polad), lo tendría a la vista en las intersecciones de la calle Arguero e Isabela católica. De tal manera es que nos encontrábamos a pocos metros del lugar antes informado por la conductora Fernández. Que al llegar a las arterias antes nombradas damos vista sujeto en cuestión con similares características a las decrépitas por el operador de la base, quien se encontraba a bordo de la bicicleta ut supra. Atento a ello es que procedemos a darle la voz de alto policía, para luego proceder a realizarle un cacheo extracorpóreo por encima de sus prendas, para descartar cualquier elemento penalmente reprochable, mencionada diligencia da como resultado negativo. Identificándolo por sus dichos como MONTIEL GABRIEL JONATHAN, ARGENTINO, SOLTERO, INSTRUIDO, ALBAÑIL, EDAD 27 AÑOS, NACIDO 26-09-1997 EN LA CIUDAD DE SAN MARTIN, DOMICILIADO EN LA CALLE ARGUERO Nº5645 DE ESTE MEDIO, DNI 40.885.988, CELULAR NO POSEE, HIJO DE MARCELO GUSTAVO MONTIL (V) Y KARINA ESTER AVALOS (V). Seguidamente es que cursamos los datos al operador del 911, siendo atendido por la Oficial Ruth Leites, quien minutos más tarde nos informa que el cáusate Montiel no posee impedimento legal alguno. Acto seguido es que nos informa el operador del COM que la víctima estaría bajando a la comisaria con un móvil municipal de la zona aledaña con el fin de realizar la denuncia. A estas alturas le damos a conocer al causante Montiel los derechos que los asisten estipulados en el ARTICULO 60 DEL C.P.P para luego colocarles un juego de esposas e invitarlo a que aborde el habitáculo trasero del móvil, así mismo se procede al secuestro de la bicicleta . Posteriormente es que trasladamos al causante al nosocomio Santa María, para realizarle la atención médica correspondiente. Una vez finalizado el precario médico, nos constituimos en la oficina de Judiciales de la seccional 3era de San Miguel, donde narramos lo sucedido al Oficial Principal Falcón Maximiliano fines de realizar a las correspondientes actuaciones legales. Consecuentemente se mantiene comunicación con la Unidad Funcional de Intruccion Nro. 18, siendo atendidos por la Dr. Suarez el cual interiorizado de los pormenor dispone la Aprehensión del causante, notificación de la formación de la causa por el delito de “Hurto de Vehículo dejado en la vía pública”, declaración testimonial de la víctima, declaración testimonial de la empleada de la panadería, croquis del lugar del hecho y aprehensión, fotografía de la bicicleta, jugo de fichas dactilares y demás actuaciones de rigor. No siendo para más se da por finalizada la presente cual es leída, ratificada y firmada al pie por los que en ella hemos intervenido para legal constancia de lo actuado.</t>
  </si>
  <si>
    <t>AP00001813-0090631/2025</t>
  </si>
  <si>
    <t>PP-15-01-020702-25/00</t>
  </si>
  <si>
    <t>En la ciudad de Santa María, partido de San Miguel, provincia de Buenos Aires, República Argentina. A los 11 días del mes de Abril del año 2025 y siendo las 10:30 horas, la suscripta Oficial de Policía (437777) Irigoyen Sol numeraria de FBA XII de Moreno, cumpliendo Función de Policía Adicional secundada en la oportunidad por el Agente Municipal Bogado Leonardo numerario del COM de San Miguel, a bordo del móvil R.O 572, circunstancias que nos encontrábamos recorriendo la jurisdicción en prevención y disuasión de ilícitos y/o faltas en general, es que somos alertados por la base del COM que nos desplacemos a la calle La Niña e Intendente Arricau donde habría una persona a pie presuntamente armada que vestía una remera gris y poseía una contextura física robusta. De ese modo, nos dirigimos al lugar donde al llegar primeramente vemos un rejunte de alrededor de cinco personas donde se logra dar cuenta que entre las mismas se ubicaba una persona con descripciones similares a la que nos refirió operadora del COM, que este mismo sujeto masculino al ver la presencia del móvil policial se aparte del grupo trasladándose a pocos metros y vemos como extrae un elemento que a simple vista es similar a un arma de fuego donde descarta este objeto detrás de un pilar de luz. Que en ese momento, procedemos a interceptar a dicho masculino, quien se identificó como CHAMORRO MARIO EZEQUIEL, argentino, 36 años, nacido el 28/09/1988 en San Miguel, instruido, soltero, albañil, domiciliado en la calle Santa María N°3200 de la localidad de San Miguel, DNI N°34.212.260, teléfono NO POSEE, hijo de Chamorro Celestino (V) y de Fernández Emilia Filomena (F), que al retener a este ciudadano, el mismo se torna agresivo contra nuestra accionar donde intenta increparnos motivo por lo que procedemos a reducirlo mediante técnicas de reduce y utilizando la fuerza pública en la medida de lo necesario, para colocarles las esposas sobre sus manos e ubicarlo en el habitáculo del trasero de la unidad policial. Asimismo, solicitando por capa que se presente un móvil junto a un testigo, siendo que se hace presente el móvil R.O 565 a cargo de Oficial de Policía (442433) Sienra Natalia numeraria de UTOI Quilmes, secundada por el Agente Municipal Correa Ivan numeraria del COM, juntamente con el ciudadano SOTELO JUAN PABLO, argentino, 36 años, nacido el 15/12/1988 en Moreno, instruido, soltero, changarin, domiciliado en la calle Constancio Vigil N°2261 de la localidad de San Miguel, DNI N°34.156.247, teléfono 011-28358312, que con la presencia de este ciudadano, nos trasladamos hasta tal ubicación en cuestión donde el sindicado habría descartado un elemento, logrando el hallazgo de un arma de fuego que a simple vista podemos describirlo como tipo revolver con tambor, color gris, calibre 38, con empuñadura de madera, marca garate anit, por lo que accionamos a manipular este objeto a zona segura y realizar su comprobación mecánica, visual y táctil, logrando extraer de su tambor una munición intacta de calibre 38mm. Ante lo constatado, incautamos el armamento y hacemos saber al demorado de los derechos y garantías que se le asisten, estipulados en el artículo 60 del C.P.P, para luego conducirlo al Hospital Santa María donde allí facultativos del establecimiento lo examinan y emiten constancia de precario médico para al finalizar constituirnos en la Comisaria San Miguel Tercera a los fines legales corresponder. Consecuentemente, mantenida comunicación con el Doctor Suarez Rodrigo, Agente Fiscal de UFI 18, descentralizada Malvinas Argentinas, Dpto Judicial de San Martin, quien interiorizado de los pormenores dispuso APREHENSION del masculino, notificándolo de la formación de la causa por el delito de ‘’PORTACION ILEGAL DE ARMA DE FUEGO’’, certificación de domicilio y captura, precario médico, juego de fichas, secuestro del arma adjuntado examen de visu y placas fotografías, declaración testimonial del testigo, del personal policial, remisión del sumario junto al encartado el día de mañana Lunes 13 de Mayo del año en curso a primera hora a sede judicial. Que no siendo para más, se da por finalizada la presente acta, la cual es leída y firmada por todos los intervinientes para legal constancia de lo sucedido.</t>
  </si>
  <si>
    <t>AP00001809-0090733/2025</t>
  </si>
  <si>
    <t>PP-15-01-020724-25/00</t>
  </si>
  <si>
    <t>ACTA DE PROCEDIMIENTO En la localidad de San Miguel, partido homónimo, Provincia de Buenos Aires, República Argentina, a los días 11 mes de mayo del año 2025, siendo las 15:40 horas. El suscripto: OFIACIAL (E.G) LEGAJO 434.120 MATIAUDA VERA JAVIER ALEJANDRO numerario de FBA6 de la localidad de San Martin que se encontraba de POL.AD en COM de San Miguel (Móviles Alfa), secundado por la CONDUCTOR MUNICIPAL MORENO MARCELO EXEQUIEL LEGAJO 56.057 en prevención de Delitos, Contravenciones y/o Faltas Generales en todas sus gamas, estar haciendo prevención a bordo del móvil 570 por todo San Miguel en recorrida por la calle Primera Junta y Blasco Ibáñez visualizamos una moto tipo 110 de color negra a alta velocidad conducida por un masculino de contextura delgada, alto, de tez trigueña, con casco colocado de color negro, que vestía buso de color dorado, pantalón corto de color gris, acto seguido realizamos el seguimiento del mismo con balizas y sirenas encendidas dándole la voz de alto, acata la orden sobre la calle Blasco Ibáñez y Las Delicias, descendiendo del móvil realizándole un cacheo extra corporal sobre sus prendas en búsqueda de elementos que configuren delitos arrojando dicha diligencia como negativo, lo identificamos por su DNI como SANCHEZ FRANCO DENIS ALEJANDRO, de nacionalidad Argentina, instruido, de 28 años de edad, estado civil soltero, de profesión u ocupación empleado, domiciliado en la calle Pringles nro. 2878, de la localidad de San Miguel, Partido homónimo, fecha de nacimiento 16/03/1997, DNI 40.308.449, teléfono 1165223622, hijo de Cardozo María Lujan (v) y Sánchez Juan Ignacio (v), nacido en José. C. Paz Quien conducía una Moto marca Honda modelo Biz 125 de color negro con dominio 865LNL patente duplicada de color negra, constatando que posee en el cuadro la siguiente numeración: 8CHJA0440GP002481 y en el motor JA04E5G002580, al cursarlo por capa informática nos informa el Oficial Leites que con respecto al ciudadano no posee impedimento pero la motocicleta posee un pedido activo caratulado Hurto Moto Vehículo, a solicitud de la UFI 02 de Mar del Tuyu con fecha de alta 12/12/2018 a cargo del Doctor Prieto Martin. Seguidamente procedemos al secuestro del moto vehículo sin la presencia de testigos y trasladar al causante a la Comisaria San Miguel Primera, previo a realizarle un precario medico en el Hospital Santa María. Una vez en la Comisaria San Miguel Primera nos entrevistamos con el Oficial de Servicio OSA Pablo Di Dio Leal quien mantiene comunicación con la UFI 18 (en turno) atendido por el Doctor Suarez quien interiorizado dispuso que se labren actuaciones caratuladas ENCUBRIMIENTO, visu y secuestro del moto vehículo, con respecto al imputado, notificación de la causa, certificación de domicilio y captura, en caso de no tener impedimento legal se retire de la seccional. Que no siendo para más se labra la presente acta la cual una vez finalizada, es leída, firmada, ratificada por todos los que en ella hemos intervenido, dando fe de lo actuado.</t>
  </si>
  <si>
    <t>AP00001813-0090974/2025</t>
  </si>
  <si>
    <t>PP-15-01-020770-25/00</t>
  </si>
  <si>
    <t>En la localidad de San Miguel Oeste, Partido Homónimo, Provincia de Buenos Aires, República Argentina, a los doce días del mes de Mayo del año dos mil veinticinco, siendo las veintitrés horas con cuarenta y cinco minutos, el suscripto Teniente legajo 002357 Gómez Luis Alberto, secundado en la oportunidad por la Sargento legajo 420.980 Sartori Wendy Camila, ambos numerarios del Comando de Patrulla San Miguel, momento que nos encontramos recorriendo la jurisdicción de la Comisaría San Miguel Tercera en Prevención de Ilícitos y Faltas en General a bordo de móvil identificable RO 22.103, abocados a la zona 13 del Plan Director de Seguridad, somos comisionados por el Centro de Despacho 911 San Miguel a los fines de constituirnos a domicilio sito en la calle Defensa número 367 de la localidad de San Miguel por Violencia de Género, motivo por el cual nos dirigimos al lugar, donde al llegar nos entrevistamos con una femenina quien refirió ser y llamarse Quintanilla Micaela Ayelen, de nacionalidad argentina, de 25 años de edad, de estado civil soltera, instruida, de ocupación ama de casa, domiciliada en la calle Defensa número 367 de la localidad y Partido de San Miguel, titular del Documento Nacional de Identidad número 42.370.657 que solo hace mención, nacida el día 03 de Enero de 2000 en San Miguel, hija de Quintanilla Lorenzo (v) y Ponce Roxana (v), teléfono 11-7230-7373, manifestando de forma espontánea que momentos antes en horas de la tarde tuvo una discusión con su pareja porque el mismo le reclamó una infidelidad de parte de ella, éste le dio un golpe en de puño en el brazo derecho y un cabezazo en la frente, observando a simple vista que en el brazo posee un moretón y una leve inflamación en la frente, haciendo mención que luego de lo ocurrido el masculino agarró un cable e intentó ahorcarse atándolo a un árbol que poseen en el patio pero se lo impidieron.- Que a raíz de lo ocurrido la misma solamente desea que el masculino se retire del domicilio, que no desea Instar a la Acción Penal, solamente desea solicitar medida cautelar de Exclusión del Hogar y restricción de perímetro solamente para su persona, agregando que anteriormente poseía medida cautelar de prohibición de acercamiento respecto al masculino pero en ese momento fue ella quien se había retirado del domicilio y cuando dicha medida al vencer en el mes de Marzo la misma regresó al hogar.- Luego de ello y ante lo narrado anteriormente procedemos a la identificación del masculino, manifestando ser y llamarse Guarisso Gonzalo Matías, de nacionalidad argentina, de 41 años de edad, de estado civil soltero, instruido, sin ocupación, domiciliado en la calle Defensa número 367 de la localidad de San Miguel, titular del Documento Nacional de Identidad número 30.736.298 que solo hace mención, nacido el día 15 de Diciembre de 1983 en Palomar, hijo de Guarisso Horacio (f) y Pérez Ramona (v), a quien por seguridad se le realiza un breve cacheo de emergencia a los fines de certificar que no posea elemento con el cual pueda atentar contra nuestra integridad física, suya o la de terceros, arrojando resultado negativo.- Seguidamente mantenemos consulta con el sistema informático del Centro de Despacho 911 a los fines de establecer si el masculino posee algún impedimento legal, somos informados por el radio operador Oficial Inspector Dos Santos que al momento no registra impedimento legal en su contra.- Luego de ello y ante lo sucedido procedemos a conducir a ambos hasta el asiento físico de la Comisaría San Miguel Seccional Tercera a los fines de realizar las correspondientes actuaciones con la colaboración del móvil de zona 10 RO 31,861 a cargo del Teniente Matallane Fabio y Sargento Sariona Julia, previo conducirlos de manera separados hasta el Hospital municipal Santa María a los fines de realizarles precario médico.- Que siendo las una horas con cincuenta minutos, una vez en Dependencia le damos conocimiento al Oficial de Servicio, Oficial Subinspector Diego Lorenzo, quien debido a lo acontecido mantiene comunicación telefónica con la Unidad Funcional de Instrucción número 19 Descentralizada Malvinas, del Departamento Judicial de San Martín, siendo atendido por el Dr. Ignacio Jaime, quien enterado de lo sucedido dispuso se inicien actuaciones por Lesiones Leves Agravadas por el Vínculo desistidas, se notifique al masculino de la formación de la causa y de lo normado en al artículo 60 del CPP y se evacúe consulta con el Juzgado de Garantías en turno.- Luego de ello se mantiene comunicación con el Juzgado de Garantías número 4 del Departamento Judicial de San Martín, siendo atendido por la Dr. Tello, quien al tomar conocimiento de lo narrado dispuso que se eleven copia de las actuaciones y que ambos involucrados permanezcan en Dependencia hasta tanto se dicte las medidas correspondientes fines ser notificados.- Por lo que no siendo para más, se labra la presente acta, la que una vez finalizada es leída, finalizada y firmada al pie para legal constancia de lo actuado.-</t>
  </si>
  <si>
    <t>FD00002364-0135346/2025</t>
  </si>
  <si>
    <t>PP-15-01-020725-25/00</t>
  </si>
  <si>
    <t>5844.0</t>
  </si>
  <si>
    <t>Denuncia la joven CABALLERO ZOE VALENTINA, de nacionalidad Argentina, de 20 años de edad, instruida, estado civil soltera, ocupación ama de casa, fecha de nacimiento 23 de abril de 2005 en Jose C. Paz, domicilio en la calle Washington manzana 01, casa 18 de la Localidad y Partido de Jose C. Paz, Titular del Documento Nacional de Identidad nro. 46.572.246, teléfono nro. 11-28185261, correo email: caballerozoe17@gmail.com que en dia de ayer, alrededor de las 20.00 horas acompaño a su madre PAULA CABALLERO hasta la caa de su pareja MARCELO IBARRA quien se domicilia en la calle La quiaca 5844 de Bella Vista, quedandose a dormir en la propiedad, es asi que la dicente se quedaenuna habitacion de la casa junto a su hijo Bautista (04), siendo aproximadamente las 02.00 horas, logra despertarse y observar al causante hijo de Marcelo de nombre IBARRA WALTER GABRIEL, de nacionalidad Argentino, de 13 años de edad, instruido, estado civil soltero, ocupación estudiante, fecha de nacimiento desconoce, domicilio en la calle la quiaca nro. 5844 de la Localidad Bella Vista, Partido de San Miguel, Titular del Documento Nacional de Identidad nro. desconoce, teléfono nro. 11-32440540 (progenitor Marcelo), correo email: desconoce, quien la estaba tocando sus partes intimas, el mismo le habia bajado los patalones, es alli que la dicente le dice que hace, por lo que el mismo sale de la habitacion y va al comedor, por lo que la dicente comienza a llamar a su madre por telefono, despertandose la misma le cuenta lo ocurrido, es asi que su madre le cuenta a su pareja Marcelo, siendo el padre del causante quien le pregunta al menor por que hizo lo que hizo y el mismo le expresa que vio una araña y se la queria sacar a la dicente. Desea dejar asentado que no es la primera que el causante toca alguien, ya que a la madre de la dicente le han cobtado que el causante habria tocado a su prima de cuatro años de edad.- A preguntas formuladas a la dicente si insta a la accion penal, la misma responde que SI INSTA a la accion penal.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Se hace saber a la dicente que interviene la Fiscalía Juvenil de San Martin.-</t>
  </si>
  <si>
    <t>FD00001810-0135010/2025</t>
  </si>
  <si>
    <t>PP-15-01-020670-25/00</t>
  </si>
  <si>
    <t>El día de la fecha siendo las 17:30hs aproximadamente, circunstancias que estaba merendando en un restorant, me llamo mi hijo VALENTIN CEIJAS, de 14 años, quien me dijo, que me tenia que contar algo, de inmediato se vino a donde estaba yo y me dijo. Que con sus amigos habian ingresado a una página de servicios sexuales, en donde hablaron con una mujer, que les paso aranceles de trabajo y formas de trabajo, ellos le pidieron fotos a lo que la chica le respondió que no trabajaba de esa manera. Luego de unos minutos recibieron un mensaje de abonado numero ?+54911 68179038? de un señor que les decía que tenían que pagar una multa por hacerlos perder el tiempo, le dijo que tenían que pagar doscientos mil pesos, en concepto de multa. De lo contrario iban a ir hasta mi casa para tirotearla. En ese instante juntaron entre los amigos que estaban en el lugar y realizaron dos transferencias, la primera de 20 mil pesos, siendo realizada a alias: francoruiz.14 a nombre de Ruiz Franco Rodrigo, CUIL: 20-50980638-2, pasaron el comprobante. Luego el sujeto les siguió presionando amenazando con hacerles daño y les solicito más dinero, en ese instante pasaron otra trasferencia de 80 mil pesos. Como el sujeto vio que pagaron les solicito más dinero, con la excusa que había muchas quejas de ese número. Que a preguntas que se le formulan manifiesta que no volvió a tener más noticias del sujeto. Que es todo cuanto sabe y desea denunciar al respecto por lo que nos siendo para más se da por finalizada la presente siendo leída y firmada para legal constancia de lo actuado. -</t>
  </si>
  <si>
    <t>FD00001809-0135229/2025</t>
  </si>
  <si>
    <t>PP-15-01-020710-25/00</t>
  </si>
  <si>
    <t>Las Delicias esquina San Luis</t>
  </si>
  <si>
    <t>En la localidad de San Miguel, partido de San Miguel, Provincia de Buenos Aires, República argentina, a los 11 días del mes de Mayo de 2025, siendo las 08:40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MALDONADO JORGE HORACIO nacionalidad argentino, de 51 años de edad, quien si sabe leer v escribir, de estado civil divorciado, de ocupación y/o medio de vida empleado, domiciliado en calle Sargento Cabral nro. 877 de este medio, titular del DNI nro. 23.333.976 nacido el día 13/08/1973 teléfono 11-61283673 email jorge73875@gmail.com A quien seguidamente se la pone en conocimiento el contenido del art. 235 de Código Procesal Penal de la Nación, manifestado NO presenta parentesco con alguna de las partes. A continuación, e invitado que es el compareciente que DENUNCIA: Que resulta ser propietario de un automóvil marca Chevrolet modelo Vectra CD 16 V de color bordo, dominio BHD-737 nro de chasis 9BGJL19FVVB563701 nro de motor QN0003522, aduciendo que el dia de ayer promediando las 22:00 horas se dirigió a la vivienda de un amigo suyo sito en calle San Luis esquina Las Delicias, para compartir una cena dejando su automóvil estacionado en la intersección de las calles de antes mencion, al finalizar el encuentro social en la casa de su amigo DANIEL el dicente se dirigió a donde habia dejado estacionado su rodado, al llegar dio vista que autores ignorados le habían sustraido su unidad, por tal motivo se dispuso a inspeccionar el lugar a los fines constatar la existencia de elementos que hallan sido utilizados para cometer dicho acto arrojando resultado negativo como asi también la presencia de testigos presenciales, luego de esto consulto a su amigo sobre si poseía cámaras de vigilancia en el domicilio recibiendo sobre lo consultado respuesta negativa. Preguntado en el interior de su rodado existían elementos de valor manifiesta que solo matafuegos y herramientas de mano. Preguntado si posee rastreo satelital manifiesta que no. Preguntado si posee seguro manifiesta que si. Preguntado el recorrido realizado para dejar el automóvil en el lugar del hechos manifiesta que salió de su domicilio, tomando calle _Muñoz transitando por esta, hasta calle Balbin y luego tomar calle San Luis hasta llegar al lugar del hecho. Que en este acto se la pone en conocimiento del contenido de los artículos 83 al 88 del Código Procesal Penal. Que es todo por lo que no siendo para más el acto, el leído, ratificado y firmado al pie para legal constancia</t>
  </si>
  <si>
    <t>AP00001823-0091505/2025</t>
  </si>
  <si>
    <t>PP-15-01-020914-25/00</t>
  </si>
  <si>
    <t>4740.0</t>
  </si>
  <si>
    <t>En la localidad de José c paz partido homónimo, provincia de buenos aires, república argentina, a los 12 días del mes de Mayo del año 2025, siendo las 16.50 horas aproximadamente quien suscribe el SARGENTO LEGAJO 192368 ACIAR AYELEN GABRIELA, secundado en la oportunidad por la SARGENTO LEGAJO 494292 SANTUCHO RODRIGO, ambos numerarios de la comando de patrulla de José c paz José c paz, a bordo de móvil 31931 recorriendo en contravención de delitos y faltas en general, somos desplazados por el sistema 911 a calles piñero 4740 de esta localidad, lugar donde habría un conflicto con la trabajadora sexual y un cliente, presentes en el lugar nos entrevistamos con la ciudadana ORTIGOZA MARIA FERNANDA, de nacionalidad argentina, instruida, de estado civil soltera, de profesión empleada, de 27 años, DNI 41149933, nacida el día 21-04-1998, domicilio en la calle Valentín Alsina 1225 de la localidad de José c paz, tel. 11-25405315, la cual menciona que vino a realizar un servicio y esta persona de nombre Díaz no le abono, que la quería obligar a tener relaciones, luego identificamos al ciudadano DIAZ FERNANDO ARIEL, de nacionalidad argentino, instruido, de estado civil soltero, de profesión empelado, dni 43776910, nacido el día 18.11.1998, domicilio en la calle piñero 4740 de esta localidad, tel. 1137883913, a quienes procedemos a trasladar hacia la seccional policial a los fines legales pertinentes, previo paso de ambos por el hospital Angie, donde los asisten, presentes en el lugar, el oficial de servicio de la comisaria de José c paz tercera mantiene comunicación telefónica con la fiscalía numero 14 de san Martin a la voz el Dr. Becerra ordena se labren actuaciones por el delito de abuso sexual, se notifique de la formación de la causa al ciudadano Diaz, se certifique domicilio y captura de no poseer impedimento se retire de la seccional policial, se tome declaración testimonial a la ciudadana Ortigoza. finalizada la consulta se labra la presente acta la cual una vez finalizada es leída firmada y por todos los que en ella hemos intervenido.-</t>
  </si>
  <si>
    <t>AP00001815-0091348/2025</t>
  </si>
  <si>
    <t>PP-15-01-020887-25/00</t>
  </si>
  <si>
    <t>3932.0</t>
  </si>
  <si>
    <t>En la localidad de José C. Paz, partido del mismo nombre, Provincia de Buenos Aires, República Argentina, a los 12 días del mes de Mayo del año 2025, siendo las 13:43 horas, el suscripto Sargento Legajo 197.155 NAVARRO ALAN secundado en esta oportunidad por el Sargento Legajo 490.701 CUELLAR CARINA, ambos numerarios del Comando de Patrullas de José C. Paz, ,momentos que nos encontrábamos recorriendo al jurisdicción en prevención de ilícitos contras las personas la propiedad y faltas en general realizándolo a bordo del movil número 31.361 cubriendo zona 02 de este ámbito jurisdiccional. Circunstancias que somos alertados por el sistema informático 911, que en la calle Miguel Cane 3932 de este medio, habría que habría un masculino con un puntazo por arma blanca producto de un conflicto. Por tal motivo con las precauciones del caso nos trasladamos hasta el lugar, donde al llegar del interior de la vivienda, sale a la vereda un masculino quien dice ser y llamarse CORONEL MATIAS GONZALO, de nacionalidad argentino, instruido, de 28 años de edad, estado civil soltero, ocupación chofer de camión, nacido el día 17 de Septiembre de 1996, domiciliado en la calle Letonia 4011 de la localidad de San Miguel, titular del DNI 39.853.174, teléfono no posee, quien nos extiende su brazo izquierdo y manifiesta que posee una herida corto punzante provocada por un arma blanca tipo punta de denominación tumbera, producida por un conflicto con un conocido de nombre Dylan, que vive a una cuadra de su vivienda, por un conflicto con una femenina con la cual mantuvo una relación, y este sujeto sería un familiar. Es por ello que proceden al traslado del mismo hasta el Hospital Mercante a los fines de las curaciones del mismo. Donde es atendido por medico de guardia, quien lo asiste le realizan curaciones y sutura de un punto, y le recetan medicación siendo dado de lata por no presentar gravedad. Por tal motivo nos trasladamos con la víctima hasta la seccional policial tras su deseo de radicar denuncia policial. Ante esto una vez en la oficina del oficial de servicio por comodidad y medios procedemos a labrar la presente acta la cual una vez terminada es leída ratificada y firmada al pie por todos los que en ella hemos intervenido para legal constancia de lo actuado.-</t>
  </si>
  <si>
    <t>AP00001823-0091025/2025</t>
  </si>
  <si>
    <t>PP-15-01-020779-25/00</t>
  </si>
  <si>
    <t>En la localidad de José C. Paz, partido de mismo nombre, Provincia de Buenos Aires, República Argentina, a los 12 días del mes de Mayo del año 2025, siendo las 03:30 horas, el suscripto SARGENTO LEGAJO.475.633 GALEANO JONATHAN secundado en esta oportunidad por el SARGENTO LEGAJO.486.134 CACERES MALCOM numerarios del Comando Patrullas de este medio, en circustancias en se encontraba en recorrida de la zona numero CATORCE Y QUINCE (14, 15), a bordo del movil identificable R.O 31.911, cuando son desplazados por el operador del 911, Arribeños Nro.610 entre Martin Coronado de este medio, donde en el lugar se encontraba una femenina reteniendo a un masculino, que habría abusado a unas menores. Seguidamente al tomar la novedad, procedemos a dirigirnos hacia el lugar, cuando al llamar al lugar, se acerca una femenina que dice ser y llamarse: ZOUSA MARCIANA BEATRIZ, DE 31 AÑOS DE EDAD, FECHA DE NACIMIENTO 06/04/1994, DE NACIONALIDAD ARGENTINA, INSTRUIDA, DE OCUPACION EMPLEADA, CON EL DNI NRO.38.197.209, ESTADO CIVIL SOLTERA, CON EL DOMICILO EN LA CALLEA ARRIBEÑOS NRO.190 ENTRE MARTIN CORONADO DE ESTE MEDIO, NUMERO DE TELEFONO 11-23588757. Que refiere que el inquilino que vive al lado habría abusado de las menores de ella, que una de sus hijas mas grande le habría contado recién, que el señor que alquila le habría dado besos a ella y a su hermana mas chica la habría tocado, que no le decía nada ya que las habría amenazado de que no cuente. Por lo que la femenina nos permite el ingreso al lugar, que lo tenia encerrado al masculino en la planta baja, ya que ella vive en la planta alta. Por lo que al acercarnos hacia donde nos señala que estaba el masculino, sale de la vivienda, informa que ese sujeto fue quien las abuso, logrando identiicar al mismo como quien dice ser y llamarse: GARCIA RAMON GERARDO, DE 82 AÑOS DE EDAD, FECHA DE NACIMIENTO 21/04/1943, DE NACIONALIDAD ARGENTINO, INSTRUIDO, DE NACIONALIDAD ARGENTINO, DE OCUPACION JUBILADO, DE ESTADO CIVIL VIUDO, CON EL DNI NRO.8.192.222, CON EL DOMICILIO EN LA CALLE ARRIBEÑOS NRO.610 ENTRE MARTIN CORONADO DE ESTE MEDIO. A quien procedemos a colocarle un juego de esposas, para luego proceder a trasladarlo hacia el habitáculo del movil. Siendo que en el lugar se encontraba un movil del COM Nro.44 a cargo de ARIEL ALEJANDRO MORENO LEGAJO.37764. Quien se encontraba con la compañera ORIGLIO DANIELA ALEJANDRA LEGAJO.33913. Quienes proceden a subir al movil a la femenina Beatriz, junto con sus hijas llamada JARAMILLO ALISSON ABIGAIL, DE 7 AÑOS DE EDAD, CON EL DNI NRO.57.426.648 Y ALONSO NATALI SOLANGE. Que la trasladan hacia el Hospital Mercante de este medio, a fines de realizar un precario medico a las menores. Con respecto al movil del suscripto, procedio a trasladar al masculino hacia el Hospital Buljan de este medio, a fines de realizar un precario medico. Seguidamente se mantiene comunicación con el operador de informática a la voz Sargento Acosta. Quien informa que el masculino no posee impedimentos legales en su contra, para luego proceder al traslado del masculino a la seccional Tercera de Jose C. Paz . donde una vez en la seccional nos entrevistamos con el oficial de servicio, quien interiorizado de lo acontecido, procede a mantener comunicación con la Unidad Funcional de Instrucción Nro.14 del Departamento Judicial de San Martin. A la voz Castaña, quien informa que se labren actuaciones por ABUSO SEXUAL, que en respecto al masculino GARCIA RAMON GERARDO, se lo notifique de la aprehensión, certificación de captura, certificación de domicilio, que se adjunte precario medico, un juego de fichas dactilares, que en respeto al femenina se le recepcione declaracion testimonial, que se la notifique para que se presente en la Fiscalia interviniente a las 09:00 hs, junto a sus dos hijas, con respecto al masculino que sea trasladado a primera hora junto con el sumario y diligencias de rigor. Luego me traslado al asiento físico de la comisaria José C. Paz tercera donde es labrada la presente la cual es leída y firmada al pie por todos los intervinientes.</t>
  </si>
  <si>
    <t>FD00001815-0136041/2025</t>
  </si>
  <si>
    <t>PP-15-01-020830-25/00</t>
  </si>
  <si>
    <t>En la localidad de José C Paz, Partido Homónimo, Provincia de Buenos Aires, a los 12 días del mes de Mayo del año 2025, siendo las 12:35 horas comparece a este despacho ante el suscripto una persona a los fines de radicar una denuncia, quien refirió ser y llamarse ALEGRE ANTONIO BENJAMIN, de 66 años de edad, de nacionalidad argentina, instruido, de ocupación jubilado, de estado civil casado, domiciliado en calle Boyacá 3758 de este medio, con fecha de nacimiento 14 de Febrero del año 1959, titular del DNI 12.755.961, teléfono 11-56374711.- En tal 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concretar los motivos de su actual comparendo DENUNCIA: Relata que en el día 07 de Mayo del cte. Mes y año, se apersona a las 13:00 horas, por el sector de cajas para cobrar su sueldo, donde al hacerle entrega del dinero da cuenta que se trata de menos dinero del que poseía, por lo que retira el dinero y se dirige al cajero automático para extraer movimientos, donde nota que poseía varios debito Debin, que el mismo desconoce de que son dicho descuentos, y es un problema recurrente que tiene hace como un año. Es por ello que se dirige a su vivienda, donde por medio de la computado logra ingresar a su home banking donde puede determinar los débitos automáticos que posee por diferentes sumas desde hace uso meses los cuales coinciden que son débitos automáticos dirigidos s la cuenta numero 30703088534, donde con ayuda de su hijastra logran determinar que ducha cuenta pertenece a al Sra. Decima Andrea del Milagro CUIT 27-44-639.677-9 de la entidad bancaria Macro Es por ello que decide denunciar, estos hechos para la devolución del dinero, manifiesta que NO CONOCE A ESTA PERSONA, que no brindo datos personales a ninguna persona, ni mediante ningún llamado telefónico. Que mantuvo una comunicación con la sede Central del banco Provincia, quien le refieren que iban avaluar estos delitos, que le dieron de baja a todos los débitos que no reconoce. Pero que debía radicar denuncia policial de igual manera. Por lo que sin nada más que aportar se da por finalizada la presente acta la cual es leída a viva voz y firmada al pie por quien ella hemos intervenido para su legal constancia.</t>
  </si>
  <si>
    <t>FD00001815-0136611/2025</t>
  </si>
  <si>
    <t>PP-15-01-020922-25/00</t>
  </si>
  <si>
    <t>4270.0</t>
  </si>
  <si>
    <t>Que el denunciante tiene un terreno sito en la calle Colon 4270 entre Defensa y Padre Ustarroz de este medio, que en dia de la fecha siendo las 16:00hs se dirige al lugar y al ingresar constata que de su terreno NN ignorados sustrajeron un termo tanque, una máquina de cortar pasto marca Gama, un inodoro marca Ferrum, un set de grifería, que el dia Sábado por la tarde fue el último dia que estuvo en el lugar. Que preguntado si conoce la existencia de testigos, el mismo refiere que NO. Que preguntado si conoce la existencia de cámaras de seguridad, refiere que la vecina de al lado del terreno tiene cámaras</t>
  </si>
  <si>
    <t>FD00001820-0135893/2025</t>
  </si>
  <si>
    <t>PP-15-01-020810-25/00</t>
  </si>
  <si>
    <t>DENUNCIA: Que resulta ser titular del moto vehículo MARCA HONDA, MODELO CB125 F TWISTER, DOMINIO A189-WFB, DE COLOR NEGRA, Nº DE CUADRO 8CHJA5100PP102777, Nº DE MOTOR JA25E-4589389, AÑO 2023, que siendo el día de la fecha promediando las 08:00hs aproximadamente, circunstancias que circulaba a bordo del rodado de mención, por las calles FRAY BUTLER Y BELLABARTOCK, es increpado por dos masculinos los cuales circulaban a pie, uno de ellos se cruzó delante del dicente, y tras intimarlo con arma de fuego logran despojarlo de la unidad, dándose a la fuga por la calle fray Butler sentido hacia AV. Croacia. Que posee seguro “ATM”. Que no posee testigos del hecho. Que desconoce la existencia de cámaras de seguridad privadas y/o municipales. Preguntado si en caso de volver a verlos los reconocería refiere que No, ya que los mismos tenían sus rostros cubiertos. Que es todo por lo que no siendo para más se da por finalizado el presente acto el cual es leído, ratificado y firmado al pie por los que en ella intervenimos. AUTOMOTORES Marca HONDA Dominio A189-WFB Modelo CB125 Nro. Motor JA25E4589389 Color Negro Nro. Chasis 8CHJA5100PP102777 Vínculo Sustraído</t>
  </si>
  <si>
    <t>FD00001815-0136561/2025</t>
  </si>
  <si>
    <t>PP-15-01-020910-25/00</t>
  </si>
  <si>
    <t>295.0</t>
  </si>
  <si>
    <t>Que el dia Miércoles 07 del corriente mes y año siendo las 05:10hs el denunciante se encontraba caminando por la arteria Pedro de Mendoza y Dorrego momentos en donde es interceptado por dos masculinos los cuales vestían con ropas oscuras y viseras, que en el momento que el denunciante ve que unos de los masculinos saca un cuchillo se saca la mochila y la arroja a la casa de un vecino, que estos masculinos lo comienzan a insultar y en un momento ase trenzan a golpes y empujones, que uno de los masculinos le ocasiona con un cuchillo tipo tramontana y le ocasiona un corte en la pierna derecha a la altura del cuádriceps, que luego se dan a la fuga por la arteria Pedro de Mendoza con sentido a la localidad de Malvinas Argentinas. Que luego se hace presente un móvil policial y ambulancia del same los cuales lo trasladan al nosocomio Hospital Mercante, donde le realizaron curaciones, un punto y unas placas, que luego le dieron el alta médica</t>
  </si>
  <si>
    <t>FD00001823-0136271/2025</t>
  </si>
  <si>
    <t>PP-15-01-020869-25/00</t>
  </si>
  <si>
    <t>DENUNCIA: que resulta ser propietario del rodado de la marca honda wave 110 de color blanca dominio A141GDJ, numero motor JA37E3532456, numero de cuadro 8CHJA5010MP028982, que en el día de la fecha siendo aproximadamente las 05.00 horas me encontraba sobre la calle Lacroze entre Pedernera y Racedo de esta localidad, donde lo abordan tres motocicleta con dos personas en cada una de ellas, los cual lo despojan del rodado, y dos cascos de color negro y otro azul.- Es cuanto desea denunciar al respecto, por lo que no siendo para más se labra la presente, la cual una vez finalizada, es leída, ratificada, firmada para legal constancia ante el actuante que de ello certifica- Es todo.- AUTOMOTORES Marca HONDA Dominio A141GDJ Modelo WAVE Nro. Motor JA37E3532456 Color Blanco Nro. Chasis 8CHJA5010MP028982 Vínculo Sustraído</t>
  </si>
  <si>
    <t>FD00001815-0135777/2025</t>
  </si>
  <si>
    <t>PP-15-01-020788-25/00</t>
  </si>
  <si>
    <t>Que en el dia de ayer 11 del corriente mes y año siendo las 19:24hs recibe un llamado del número 11-6637-4293 a la cual rechaza, que luego siendo las 19:58hs recibe un email del banco Provincia en donde se realizó un alta para una transferencia a la señora Andrea Isabel Pavón con Cuil: 27-23037283-2, cuenta de destino 0000147800000067689107, CBU: 0140073103501852881348 con la suma de $ 644.234,00 de la cual desconoce haber realizado esa transferencia</t>
  </si>
  <si>
    <t>FD00001820-0135776/2025</t>
  </si>
  <si>
    <t>PP-15-01-020786-25/00</t>
  </si>
  <si>
    <t>1321.0</t>
  </si>
  <si>
    <t>DENUNCIA: Que siendo el día de la fecha promediando las 07:30HS aproximadamente, circunstancias que se encontraba en su domicilio de mención constata que autores ignorados habían sustraído del interior del garaje, su moto vehículo MARCA ZANELLA, MODELO ZB110, DE COLOR ROJA, DOMINIO COLOCADO 157-DQN, Nº DE CUADRO 8A6XCGB047A000941, Nº DE MOTOR 1P52FMH71229220, AÑO 2008, aludiendo que le habrían ocasionado daños en la cerradura de la puerta principal de acceso al garaje. Que no posee Seguro. Que posee cámaras de seguridad privadas, las cual se compromete aportar a la brevedad. Que en este acto no posee testigos del hecho. Que es todo por lo que no siendo para más se da por finalizado el presente acto el cual es leído, ratificado y firmado al pie por los que en ella intervenimos. AUTOMOTORES Marca ZANELLA Dominio 157-DQN Modelo ZB110D Nro. Motor 1P52FMH71229220 Color Rojo Nro. Chasis 8A6XCGB047A000941 Vínculo Sustraído</t>
  </si>
  <si>
    <t>FD00001815-0136476/2025</t>
  </si>
  <si>
    <t>PP-15-01-020895-25/00</t>
  </si>
  <si>
    <t>En la localidad de José C Paz, Partido Homónimo, Provincia de Buenos Aires, a los 12 días del mes de Mayo del año 2025, siendo las 13:55 horas comparece a este despacho ante el suscripto una persona a los fines de radicar una denuncia, quien refirió ser y llamarse GUIDO SPANO PEDRO FACUNDO, de 40 años de edad, de nacionalidad argentina, instruido, de ocupación Docente, de estado civil Soltero, domiciliado en calle Constitución 4850 de este medio, con fecha de nacimiento 12 de Noviembre del año 1984, titular del DNI 30.992.825, teléfono 11-35830406 mail fguidospano@gmail.com.- En tal sentido se lo pone en total conocimiento de los derechos que le asisten *ARTÍCULO 83.- Derechos y facultades. Se garantizarán a quienes aparezcan como víctimas los siguientes derechos y facultades:1 -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concretar los motivos de su actual comparendo DENUNCIA: Relata que en el día de la fecha, promediado las 04:00 horas se encontraba descansando, cuando escucha ruidos provenientes de la parte externa delantera de su vivienda, cuando se asoma a la parte trasera por la ventana donde observa las puertas del tinglado y las luces encendidas, que no había dejado de esta manera, por lo que observar las cámaras de seguridad onde puede observar un masculino el cual ingresa por el paredón que linda con unos dúplex y le sustraen del interior del tinglado una bicicleta marca Raleigh de color blanco con naranja y celeste, rodado 29 posee número de cuadro el cual ampliara a la brevedad, y una mochila de color bordo con fondo externo de color amarillo que contenía en su interior un kit de emergencia de salud avanzado, un cufometro, tensiómetro, tres tijeras de marca cohjer, tres pinzas punta roma marca Cohjer, sello con nombre y matricula numero 177707 M.P y 83115 M.N, una Tablet marca apple de color negro, una linterna de largo alcance marca Bacos donde luego lo observa que sale por la parte delantera de la vivienda trepando la reja, sacando en primer medida la bicicleta donde en la parte de afuera en la vereda lo espera un segundo masculino quien toma la bici y luego este salta la reja hacia afuera, y estos dos sujetos fugan en conjunto. El dicente logra salir unos minutos después por detrás no logrando dar con los mismos, refiere que en la calle Monteagudo y Coronel Arias de este medio se encontraba un móvil policial de la Provincia de Buenos Aires, detenido, estacionado sobre la calle Monteagudo en medio de dos arboles parte del movil policial subida a la vereda, donde nota en el interior dos efectivos policiales, un masculino de tez blanca, cabello rubio, de estatura 1.80 , quien se hallaba de conductor y una femenina de cabello oscuro, de estatura media del lado del acompañante. El denunciante manifiesta que nota que el conductor se encontraba con los ojos saltones, con un movimiento involuntario de la mandíbula, mientras que la femenina se encontraba durmiendo. A quien le coloca con el vehículo a la par de lado del conductor, a quien le refiere si no escucha la alarme vecinal, este le contesta SIC…SI LO ESCUCHO, le responde SIC…ME ESTAS CARGANDO ME ACABAN DE ROBAR EN MI CASA, DALE VAMOS a los que el movil policial lo sigue al dicente hasta su vivienda, el movil policial es filmado por las cámaras de seguridad de su propiedad, pero en su enojo el dicente refiere que no toma dato de patente y de numero de movil, que le solicitó al personal policial que se identifique en dos oportunidades a lo que no recibió respuesta evadiendo la pregunta. Que luego se retiraron del lugar, es por ello que el dicente sigue recorriendo por alrededor de media hora más en búsqueda de estos sujetos, donde se vuelve a cruzar con el movil policial, resultando ser el mismo personal policial, quienes le preguntan SIC…DE QUE COLR ERA LA BCICLETA, lo que causa la molestia del dicente por su mal desempeño policial y compromiso, que le refiere que estaba durmiendo a la femenina y que al masculino le iba solicitar un psicoactivo y esta le manifiesta SIC….YO NO ESTABA DURMIENDO, ANDA A LA COMISARIA A DENUNCIAR. Preguntado que le fuere si posee cámaras de seguridad su propiedad manifiesta que SI, las cuales aporta. Preguntado si posee seguro de vivienda manifiesta que No. Por lo que sin nada más que aportar se da por finalizada la presente acta la cual es leída a viva voz y firmada al pie por quien ella hemos intervenido para su legal constancia.</t>
  </si>
  <si>
    <t>FD00001820-0135653/2025</t>
  </si>
  <si>
    <t>PP-15-01-020761-25/00</t>
  </si>
  <si>
    <t>D E N U N C I A En la comisaría de José C. Paz seccional segunda, localidad y partido de José C.Paz, provincia de Buenos Aires, República Argentina, a los 11 días del mes de Mayo del año 2025 siendo las 20:35 hs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ALINI LUCAS SEBASTIAN, Argentino, de 25 años, soltero, instruido, empleado de seguridad, fecha de nacimiento 18/08/1999, nacido en CABA, domiciliado en la calle Presidente Rivadavia nro. 462 e/ Capitán Martínez y Acerboni de este medio, email: alinilucas166@gmail.com DNI nro. 42.100.835 que solo menciona, Tel: 11-3666-9816.- Preguntando en este acto si es cónyuge ascendiente, descendiente o hermano de las personas que denuncia, manifiesta que no tiene relación alguna con el mismo/a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que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Preguntado si ha resultado víctima del hecho que desea denunciar, manifiesta que SI. Y seguidamente DENUNCIA: Que en el día de la fecha siendo las 19:59 horas el dicente circulaba a bordo de su motovehículo Marca Honda Wave 110 S de color blanco dominio A229WYV, numero de motor JA37E-3705209, Cuadro número 8CHJA5010RP054000, por calle Copello es así que al llegar a la calle Agrelo es interceptado por tres masculinos los cuales se encontraban a bordo de un motovehículo de rojo tipo 150, del cual desciende los dos masculinos que oficiaban de acompañante, siendo estos que comienzan a empujar al dicente con el fin de sustraerle su motovehículo, sujetándose y amagando en todo momento a la cintura, que describe a estos sujetos como de contextura física delgado, aparente menores de edad, siendo que estos se encontraban vestidos con ropa deportiva de color oscura, con sus rostros tapados. Que luego de ello abordan su motovehículo y se dan a la fuga por calle Copello en dirección a Pilar. Que dentro del asiento el dicente tenía la cedula de identificación vehicular del rodado sustraído, como así también pertenencias varias. - Que preguntado a los fines de que refiera si en el lugar existen emplazadas cámaras de seguridad, el mismo refiere que NO. Que posee seguro Triunfo AUTOMOTORES Marca HONDA Dominio A229WYV Modelo WAVE Nro. Motor Sin especificar Color Blanco Nro. Chasis Sin especificar Vínculo Sustraído</t>
  </si>
  <si>
    <t>FD00001823-0136768/2025</t>
  </si>
  <si>
    <t>PP-15-01-020945-25/00</t>
  </si>
  <si>
    <t>Que en el día de fecha siendo las 19.30 hs aproximadamente, su tío de nombre Diego Godoy, de 17 años, encontrándose a bordo de bicicleta Dencar Lanborghini de aluminio color rojo de rodado 29, por las arterias Carabobo entre Potosí y Piñeiro, llega al domicilio de un masculino de nombre Luciano al cual le habría vendido el día de ayer un respaldar de una cama, y este lo hace ingresar a su domicilio con el fin de abonarle el mismo, por lo que deja la bicicleta en la vereda e ingresa a la finca, luego al salir desde el mismo domicilio sale un masculino del lugar el cual sube al rodado y se va en ella, Perdiéndolo de vista. Que el dicente refiere que le comentaron a tío que la bicicleta estaría en la casa de Luciano, que referente a la persona que se llevo la bicicleta desconoce quién seria, y que tampoco le consulto a Luciano por él, en el momento del hecho. Que es cuanto desea denunciar. -</t>
  </si>
  <si>
    <t>FD00001823-0135659/2025</t>
  </si>
  <si>
    <t>PP-15-01-020762-25/00</t>
  </si>
  <si>
    <t>El dicente en el día de la fecha a las 21:00hs aproximadamente sale de la casa de su hermano de nombre OZUNA SEBASTIAN ubicado en la calle Goleta Sarandí nro. 2136 entre Rastreador Fournier y Valentín Alsina, doblando sobre la calle Alberti hasta llegar a la intercepción de la calle Bolívar frenando para darle pasos a los vehículos, cuando estaba por pasar una camioneta de color blanco tipo Amarok, frenando frente al dicente bajando dos masculinos una de la puerta del acompañante delantera y del mismo lado de la puerta trasera, que solo pudo observar que el masculino que bajo de la puerta del acompañante le exhibe un arma de fuego sin poder dar descripciones de la misma, y este masculino le dice “ BAJATE DEL AUTO.. SIC”, es cuando el dicente desciende de su vehiculo MARCA CHEVROLET MODELO PRIMA DOMINIO AB-612-RT CON NUMERO DE MOTOR GFK068044 NUMERO CHASIS 9BGKL69TOJG185177 el cual posee PROVINCIA SEGUROS con numero de póliza 13034386, preguntado si la unida posee rastreo satelital, respondiendo que NO, refiriendo que no puede aportar descripciones de ninguno de los masculino sin poder recordar, una vez que el dicente desciende de la unidad el NN masculino que lo estaba apuntando sube al vehiculo del lado del conductor, mientras el otro masculino sube del lado del acompañante, que tanto la camioneta como el vehiculo se dan a la fuga sobre la calle Bolívar sentido al cementerio de José C. Paz. Preguntado si los volvería a ver los reconocía, respondiendo que NO. Que es todo lo que desea denunciar. - AUTOMOTORES Marca CHEVROLET Dominio AB612RT Modelo Prisma Nro. Motor Sin especificar Color Blanco Nro. Chasis Sin especificar Vínculo Sustraído</t>
  </si>
  <si>
    <t>FD00001815-0136802/2025</t>
  </si>
  <si>
    <t>PP-15-01-020951-25/00</t>
  </si>
  <si>
    <t>3855.0</t>
  </si>
  <si>
    <t>En la localidad de José C. Paz, partido del mismo nombre, Provincia de Buenos Aires, a los 12 días del mes de Mayo de 2025, siendo las 22:00 horas, se presenta en la guardia de esta seccional, una persona con deseos de realizar una denuncia el ciudadano PLACERES IRMA EDITH, de nacionalidad argentina, de 55 años de edad, estado civil soltera, ocupación empleada, nacida el día 24 de Marzo 1970, domiciliada en la calle San Lorenzo 3855 de este medio, titular del DNI 21.494.632 teléfono 11-31515790 mail edithplaceres@gmail.com.- En tal sentido se lo pone en total conocimiento de los derechos que le asisten *ARTÍCULO 83.- Derechos y facultades. Se garantizarán a quienes aparezcan como víctimas los siguientes derechos y facultades: 1-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Acto seguido DENUNCIA: Que resulta ser progenitora SANTILLAN DANIEL IVAN, DNI 38.867.785, de 29 años de edad, quien se encuentra bajo consumo de drogas hace nueve años. Relata que, en el día de la fecha, promediado las 12:00 horas, agresivo ya que no tenía dinero para consumir, donde estuvo refie9ndo amenazas a la familia. Que cuando la dicente sale a comprar en cercanías de su vivienda y regresa constata que su hijo ingreso a la casa por la parte trasera, por una ventana a la pieza, donde le sustrae una caja de color verde con herramientas de mano, tres cañas de pescar una con reel de color celeste y la caña de color blanca y las otros dos comunes desconoce si posee mas faltantes, refiere que le sustrae pertenencias para consumo, que se retiro de la vivienda y no regreso, que salió a buscarlo y no lo encontró, que posee denuncia por amenazas en la comisaria de la mujer y la familia.- Que es todo lo que desea denunciar no siendo para más firma al pie para legal constancia de lo actuado.</t>
  </si>
  <si>
    <t>FD00001796-0135997/2025</t>
  </si>
  <si>
    <t>PP-15-01-020822-25/00</t>
  </si>
  <si>
    <t>Que soy propietario de una camioneta marca VOLKWAGEN modelo AMAROK patente PJN.088 color gris, que deje estacionada en la calle el día 05 del corriente mes y año siendo las 10 hs. en un taller mecanico para realizar cambio de aceite y filtro de la calle Wilson 1161 de la localidad de Polvorines que el mismo día siendo las 12.30 hs cuando fui a buscar mi camioneta constato que autores ignorados me sustrajeron la rueda de auxilio siendo esta marca ESCOPION VERDE NRO. 255-55-R19 que se encontraba en la parte trasera debajo de la caja de carga, que la misma estaba sujeta a una cadena y a la linga original. Que tengo seguro RIVADAVIA. Que no resulte lesionado. Que desconoce la presencia de cámaras municipales y/o privadas en el lugar. Que es todo cuanto sabe y declara.- No siendo para más se da por finalizados, previa lectura y ratificación, firma al pie constancias juntamente con los actuantes que de ello certifican.-</t>
  </si>
  <si>
    <t>FD00001815-0136582/2025</t>
  </si>
  <si>
    <t>PP-15-01-020916-25/00</t>
  </si>
  <si>
    <t>Que es titular del vehículo de la marca Chevrolet modelo Celta de color Negro con dominio colocado KWH158, del año 2012, N° de chasis 9BGRP4850CG299361, N° de motor T70021597, asegurado por la compañía Mercantil Andina número de póliza 14938134. Que en el dia de la fecha siendo las 16:30hs aproximadamente deja estacionado su vehículo en las arterias Oliverio Girondo y Santiago de Compostela para luego dirigirse a cortarse el pelo a la peluquería sito en la Avenida Presidente Hipólito Yrigoyen 1781 en una peluquería que está en la galería, que luego de unos 30 minutos regresa a buscar su rodado y constata que NN ignorados sustrajeron su rodado, que su vehículo posee alarma, que no posee rastreo satelital, que el recorrido que hizo desde su domicilio fue por la calle Pavón dobla en Dorrego y luego a ruta 197, que al llegar a la calle Compostela dobla a la derecha, que en ese momento no llamo al 911, que se dirigió a la comisaria caminando. Que su rodado está registrado en la aplicación Mi Argentina. Que preguntado si sabe cuánto esta cotizado su rodado, el mismo refiere que No. Que preguntado si conoce la existencia de testigos, el mismo refiere que NO. Que preguntado si conoce la existencia de cámaras de seguridad, el mismo refiere que NO AUTOMOTORES Marca CHEVROLET Dominio KWH158 Modelo CELTA Nro. Motor T70021597 Color Negro Nro. Chasis 9BGRP480CG299361 Vínculo Sustraído</t>
  </si>
  <si>
    <t>AP00001796-0091473/2025</t>
  </si>
  <si>
    <t>PP-15-01-020898-25/00</t>
  </si>
  <si>
    <t>Robert Kennedy</t>
  </si>
  <si>
    <t>2988.0</t>
  </si>
  <si>
    <t>Tenencia ilegal de arma de fuego de uso civil - Art.189 bis Inc.2º párr. 1ro Consumado: Si; Estupefacientes - Tenencia simple (art. 14 primer párrafo - Ley 23.737) Consumado: Si</t>
  </si>
  <si>
    <t>En la localidad de Los Polvorines, Partido de Malvinas argentinas, provincia de Buenos Aires, República Argentina, a los 12 días del mes de mayo del año 2025 siendo las 12:45 horas, el suscripto Sargento Solis Gaston legajo personal 491.208 secundado en la eventualidad por la Sargento Suleyman Abigail legajo Personal 486.375 ambos numerarios del Comando Patrullas Malvinas Argentinas en disuasión y prevención de todo tipo de faltas e ilícitos en general, en recorrida de la denominada zona 1 haciendolo a bordo del móvil R.o 32.614. Es que encontrándonos por la arteria Colpayo y Eva peron sentido a ruta 197 de la localidad de Villa de mayo visualizamos un vehiculo Volkswagen modelo Fox dominio NZF992 color blanco circulando a alta velocidad, que el mismo al ver nuestra presencia comienza a realizar maniobras peligrosas a los fines de evadirnos, es asi que mediante encendido de balizas y sirenas le solicitamos al conductor que detenga la marcha y solicitamos móviles en colaboracion, por lo que a unos cincuenta metros acatan la orden y se detienen, pudiendo ver que en el interior se encontraba un sujeto de sexo masculino al volante y en el asiento trasero había dos masculinos mas. Seguidamente le solicitamos a los tres ocupantes que desciendan del vehiculo, acatando la orden inmediatamente. Que luego le solicitamos que colocaran las manos contra el capot del móvil y juntamente con móvil de zona 15 R.o 31290 a cargo de Sargento Alegre Carolina LP 474.626 y Sargento Vizcarra Oscar LP 486.382, móvil de zona 20 R.o 31.331 a cargo de Sargento Garcia Gerardo LP 474.765 y Oficial Segovia Sofia LP 429.241 y móvil de zona 4 R.o 21.238 a cargo de Sargento Cabrel Trujillo Marlon Daivis LP 474.681 secundado por Sargento Suarez Diaz Gustavo LP 497.678 procedemos a practicar un cacheo extracorpóreo en busca de elementos de peligrosidad para si o terceros, el cual arroja resultado negativo. Seguidamente procedemos a solicitarle documentación del automóvil y que exhiban pertenencias que tengan en su poder, entre ellos teléfonos celulares y billetera con documentación del conductor y rodado, siendo que los demás ocupantes no poseen ningún tipo de identificación. Seguidamente el conductor vestido con campera azul con amarillo de equipo Boca juniors, pantalón joguins gris y zapatillas blancas dice ser y llamarse: Cajal Reyes Gabriel, titular del dni 29.299.334 que exhibe, nacido el 16 de enero de 1982, 43 años de edad, domiciliado en Rio Juramento Nro 5755 de la localidad de Villa de mayo, argentino, estado civil soltero, instruido, ocupacion empleado, telefono nro 1138832571, hace entrega de un teléfono celular Samsung con funda camuflada, una billetera color negro con su documento nacional de identidad y documentación del rodado, que dentro de la billetera tenia dos envoltorios negros de nylon con sustancia polvoriente blanca. Uno de los acompañantes Vestido con campera color rojo con escudo de river plate, pantalón de jeans celeste y zapatillas grises que encontraba sentado detrás del conductor es decir del lado trasero izquierdo refiere ser: Gonzalez Braian Ezequiel, titular del dni 38.526.048 que refiere, nacido el 22 de noviembre de 1993 en Los Polvorines, 31 años de edad, domiciliado en Amenabar Nro 5925 de la localidad de Villa de mayo, argentino, estado civil soltero, instruido, ocupacion albañil, telefono no aporta, hijo de Miriam Beatriz Belen (v) y de Gonzalez Cladio Ramon (v), quien entrega teléfono celular marca Noblex color negro con la pantalla astillada,. el ultimo Miranda Soria Matias Nahuel, titular del dni 41.722.699 que refiere, nacido el 20 de enero de 1999 en Beccar, 26 años de edad, domiciliado en Libertad Nro 2500 de la localidad de El talar de pacheco, argentino, estado civil soltero, instruido, ocupacion techista, telefono no aporta, hijo de Romina Giselle Soria (v) y de Miranda Fernando David (f) quien se encontraba sentado del lado trasero derecho, el cual hace entrega de teléfono celular marca Motorola color celeste con pantalla astillada y teléfono celular marca Motorola color verde en estado de regular conservacion. Seguidamente y a simple vista logramos observar que en el interior del vehiculo el cual se hallaba con sus puertas abiertas un arma de fuego tipo pistola debajo del asiento delantero derecho lado acompañante es decir a los pies de donde se encontraba sentado el mencionado Miranda, asimismo damos vista sobre el asiento trasero dos bolsas de nylon color negro y un frasco aparentemente con estupefacientes; Asi las cosas es que procedemos a solicitar un testigo hábil recayendo la responsabilidad sobre el ciudadano: Lugo Gabriel Egardo , titular del dni 26.628.906 que exhibe, nacido el 20 de marzo de 1978 en Del Viso, 47 años de edad, domiciliado en Saaratea Nro 5429 de la localidad de Villa de mayo, argentino, estado civil casado, instruido, ocupacion operario, telefono no aporta, hijo de Romina Giselle Soria (v) y de Miranda Fernando David (f) y ante su presencia procedemos a inspeccionar el vehiculo incautado sobre el asiento trasero una bolsa de nylon color blanco con 50 envoltorios color negro DENOMINADO SECUESTRO N° 1, una bolsa de nylon negro con una sustancia polvorienta blanca compacta DENOMINADO SECUESTRO N° 2, un frasco color azul conteniendo en su interior sustancia verde nauseabunda posiblemente marihuana denominado SECUESTRO 3, $100.000 PESOS en efectivo y sobre el piso del asiento trasero derecho un arma de fuego calibre 9 mm color pleteado con cacha color negro con inscripciones FABRICA MILITAR DE ARMAS PORTATILES “D. M” ROSARIO DGFM LICENCIA F N BROWNING INDUSTRIA ARGENTINA NRO DE SERIE PARCIAL 15 DEMAS NO LEGIBLES O SUPRIMIDOS, con cargador colocado y once municiones intactas mas una municion en recamara, a simple vista acta para el disparo; . Asi las cosas procedemos a colocarle un juego de esposas de seguridad a los tres aprehendidos e introducirlos al habitáculo del móvil de las zonas 15, 20 y 4 en direccion al nosocomio local fines de cumplimentar diligencia de precario medico legal. Seguidamente nos trasladamos a sede sede policial juntamente con el testigo hábil y vehiculo incautado Volkswagen Fox dominio NZF-992 color blanco, que luego se procede a llevar a cabo el test de orientación en relación a las sustancia incautadas se toma una pequeña porción del envoltorio denominado secuestro N° 1, el cual expuesto a los reactivos suministrados por la Policia científica de la provincia Cientifica de Buenos Aires arroja resultado POSITIVO PARA COCAINA con pesaje entre contenido y continente de 27,78 gramos, dado que al contacto de la sustancia con los químicos precipitó un color turquesa o celeste, obteniéndose muestra en una hoja testigo demarcada como TEST DE ORIENTACION la que es firmada por los intervinientes. Seguidamente del secuestro denominado N° 2 el testigo hábil toma un envoltorio denominado T numero 1 el cual expuesta a los reactivos, el resultado obtenido es POSITIVO para cocaína, dado que al contacto de la sustancia con los químicos precipitó un color turquesa o celeste, obteniéndose muestra en una hoja testigo demarcada como TEST DE ORIENTACION la que es firmada por los intervinientes, arrojando pesaje entre contenido y contienente de 25,07 gramos. Seguidamente del secuestro denominado N° 3 procedemos a tomar una porción de la sustancia verdosa, el cual expuesta a los reactivos, el resultado obtenido es POSITIVO para MARIHUANA, dado que al contacto de la sustancia con los químicos precipito un color borravino, obteniéndose muestra en una hoja testigo demarcada como TEST DE ORIENTACION la que es firmada por los intervinientes, con pesaje final de 126 gramos entre contenido y continente. Por ultimo del secuestro denominado N°4 se solicita a el testigo Lugo que tome uno de los envoltorios, el cual es enmarcado con la letra “T”, que expuesto a los reactivos, el resultado obtenido es POSITIVO para cocaína, dado que al contacto de la sustancia con los químicos precipitó un color turquesa o celeste, obteniéndose muestra en una hoja testigo demarcada como TEST DE ORIENTACION la que es firmada por los intervinientes, arrojando pesaje de 01,15 gramos. Asimismo se extraen placas fotográficas del procedimiento. Seguidamente la oficial ayudante Marina Rodriguez oficial de servicio en turno, mantiene comunicación con la Unidad funcional de instrucción N°16 departamento judicial San Martin a cargo del Dr. Martinez German quien interiorizado del llamado dispuso que los tres masculinos quedasen aprehendidos por el delito de “TENENCIA DE ARMA DE FUEGO DE USO CIVIL E INFRACCION A LA LEY 23.737”, se notifique de la formación de la causa a tenor del art 60 del cpp, comparezcan a sede judicial el dia de mañana a primera audiencia junto a sumario penal y elementos incautados. Asimismo, se puso en conocimiento al Juzgado de garantías N° 4 dpto judicial de San martin de las aprehensiones, recibiendo la novedad Secretario Sebastian Tello quien dispuso se envíen actuaciones por correo electrónico. Seguidamente por cuestiones de comodidad y logística se labra la presente, la cual finalizada, es leida y firmada al pie para legal constancia de lo ocurrido.-</t>
  </si>
  <si>
    <t>AP00001796-0091529/2025</t>
  </si>
  <si>
    <t>PP-15-01-020923-25/00</t>
  </si>
  <si>
    <t>PLUS ULTRA</t>
  </si>
  <si>
    <t>AV GRAL JUAN GREGORIO LEMOS</t>
  </si>
  <si>
    <t>Disparo de arma de fuego - Art.104 Consumado: Si</t>
  </si>
  <si>
    <t>En la localidad de Polvorines, partido de Malvinas Argentinas, a los doce (12) días del mes de mayo del año dos mil VEINTICINCO (2025), siendo las 18.30 horas, el suscripto SUBTENIENTE L.P. 174.865 DEBORA LESCANO, secundada en la oportunidad por el SARGENTO L.P 486.664 VEGA NICOLAS, ambos numerarios del Comando de Patrullas Malvinas, recorriendo a bordo del móvil policial RO 32599 en zona 11, en prevención de ilícitos y faltas en general. Que siendo las 10.20 hs. somos convocados por el radio operador 911 por conflicto vecina ala calle Plus Ultra nro. 150 entre Dellepiane y Ruta 202 de Sourdeaux. Que siendo 10.20 hs hacemos arribo al lugar y nos entrevistan MADREGAL ANGELICA ARMINDA, DE 49 AÑOS DE EDAD, ESTADO CIVIL SOLTERA, NACIONALIDAD ARGENTINA, EMPLEADA, INSTRUIDO, CON DNI NRO. 25.041.912, NACIDO EL DÍA 20/04/1976 EN , DOMICILIADO EN LA CALLE PLUS ULTRA N° 150 ENTRE DELEPIANE Y RUTA 202 EN DE LA LOCALIDAD SOURDEAUX, TELEFONO DE CONTACTO NRO, 1131446949. Quien nos refirió ser casera hace cinco años de la vivienda tipo quinta que se trata de un predio que ocupa casi media manzana que la vivienda se encuentra emplazada en la parte trasera. Que es un predio que es ocupado como REFUGIOS DE ANIMALES. Quien nos refirió que en horas de la mañana al abrir el porton para dar ingreso a los colaboradores del refugio observo en el porton aproximadamente seis impactos de arma de fuego en el porton y un impacto en la luminaria derecha que se halla arriba de una columna. Que en la via publica se encontraban varios casquillos siendo alredor de once. Por lo que acto seguido procedemos a dar aviso de lo sucedido a la Oficial de Servicio de la Comisaria de Los Polvorines siendo atendidos por la Inspector Nancy Trejo quien solicito peritos en el lugar. Haciendo arribo a las 14.30 hs. personal de Cientifica Malvinas a cargo del Teniente Galderi Nicolas y la Sargento Alfonso Tatiana. Que luego de realizadas las pericias correspondiente se retiran del lugar incautando 11 vainas. Que seguidamente nos dirigimos a la dependencia con la casera de la vivienda a los fines legales. Que laInspector Trejo Nancy se comunica con la UFI DE TURNO a la voz de la Dra. Sanchez quien dispone se labren actuaciones por disparos de arma de fuego y se envia las mismas a la UFI 24. Que una vez en la seccional Policial, por cuestión de logística y medios se labra la presente, en una de las oficinas del Oficial de Servicio, la cual es leída, ratificada y firmada al pie por todos los que en ella hemos intervenido.</t>
  </si>
  <si>
    <t>AP00001802-0091437/2025</t>
  </si>
  <si>
    <t>PP-15-01-020885-25/00</t>
  </si>
  <si>
    <t>EnLa localidad de Tortuguitas, partido de Malvinas Argentinas Provincia de BuenosAires, República Argentina a los 12 diasdel mes de Mayo del año 2025 , siendolas 16:15 hs quien suscribe SARGENTO (E.G) LP 474.911 SANTILLAN EZEQUIEL SECUNDADO POR SARGENTO (E.G) LP 474709 . CASTRO RICARDO ambos numerarios de Comando Patrullas de este medio recorrida de la zona02 en prevención de faltas e ilícitos detoda índole haciéndolo a bordo de móvil identificable R.O 31.552 , circunstancias que nos encontrábamoscirculando por la calle Los Patos sentido a Uruguay, cuando al llegar a las calles Los Patos y Costa Rica,divisamos a una persona de sexomasculino a bordo de un Motovehiculo de marca Corven modelo Triax de color negra con asiento de color naranja el cual poseía dominio colocado pero esteestaba tapado con tierra, por lo queprocedemos a darle a la voz de ALTO POLICÍA orden la cual es acatada- Actoseguido procedemos a identificarlo como ALTAMIRANOJULIAN ANDRES, ARGENTINO, INSTRUIDO, SOLTERO, ALBAÑIL, DE 56 AÑOS, FECHA DENACIMIENTO: 22 DE FEBRERO DE 1979, DNO: 20.617.639, DOMICILIADO EN AMBROSETTINRO. 3131 ENTRE BOLIVIA Y GUATEMALA DE LA LOCALIDAD DE TIERRAS ALTAS, TELEFONO:1128555757, certificando que el Motovehiculoposeía colocado chapa patente A 072HPUNRO. DE CHASIS 8CVJCNL06JA010678 NRO. DEMOTOR ZS167FML38HA00346 , por lo queprocedemos a cursar los datos filiatorios de ALTAMIRANO y el dominio,informando Sargento Gauna que el masculino no registra impedimento legal alguno, en cuanto a la motocicletaarroja un pedido de secuestro activo en orden al delito de HURTO DE MOTOVEHICULO, DEPENDENCIA SOLICITANTE SAN FERNANDO SECCIONALPRIMERA , AUTORIDAD INTERVINIENTE UFIAREA CRIMINAL SAN FERNANDO NSI 2907425 DE FECHA 02 DE AGOSTO DE 2022 , así las cosas es que primeramenteprocedemos a realizarle un cacheo extracorpóreo entre sus prendas en busca deelementos que atenten contra nuestra integridad física la suya o la de tercerosarrojando dicha diligencia resultado negativo para luego colocarle un juego deesposas de contención e introducirlo al habitáculo trasero de nuestro móvilpolicial y trasladarlo al asiento físicode la seccional a los fines legales por corresponder junto con la motocicletadetallada. Precio realizarle precariomedico en el Hospital Federico Abette donde galeno de guardia constata que noposee lesiones físicas. Una vez en dependencia Oficial de servicio en turnoprocede a mantener comunicación con Ufi en turno siendo esta la nro. 19atendida a la voz de LA Dra. Sánchez quien interiorizada de lo sucedido dispuso se labren actuacionescaratuladas “ENCUBRIMIENTO“, se notifique de la formación de la causa aAltamirano a tenor del art. 60 del Cpp se certifique su domicilio captura y queen caso de no poseer impedimento legal alguno se retire de la seccional, seadjunte placas fotográficas de la motocicleta e informe de visu. No siendo paramás el acto se da por finalizada la presente acta la cual una vez leída en vozalta es firmada y ratificada al pie para legal constancia por todos los que enella hemos intervenido.-</t>
  </si>
  <si>
    <t>FD00001800-0135694/2025</t>
  </si>
  <si>
    <t>PP-15-01-020775-25/00</t>
  </si>
  <si>
    <t>DENUNCIA: Que el de la fecha del corriente mes y año, siendo aproximadamente 23:30 en circunstancia que me encontraría cenando junto a mi pareja llamado MARCELO MARTIN SILVA y mi hijo de 8 años, en el patio de comidas, es cuando se hace presente el ex pareja de mi hija con la que tendría dos hijos, llamado ANGEL NICOLAS CANO, DE UNA EDAD APROXIMADA DE 30 AÑOS, TEZ BLANCO DE CONTEXTURA FISICA DELGADO, CON UNA ALTURA APROXIMADA 1,70, CON PELO COLOR CASTOÑO CLARO, QUE VESTIA ZAPATILAS DE COLORES Y ROPA DEPORTIVA CON BICERA. a lo que este señor pasa con ánimos de provocar una reacción en nosotros por lo que yo solamente de le digo “hacete cargo de los dos hijos que dejaste” por lo que se retira ofuscado. Al terminar de comer nos acercamos a los estacionamientos de abajo donde teníamos estacionado nuestro vehículo MARCA RENAULT DUSTER OROCH DOMINIO AB699FL, una vez dentro salimos del estacionamiento y vemos como se aproxima el señor antes mencionado, pero en compañía de sus progenitores llamados MIGUEL ANGEL CANO, DE UNA EDAD APROXIMADO 50 AÑOS, DE CONTEXTURA FISICA ROBUSTA DE TEZ MERENA, DE UNA ALTURA 1,75, DE CALVO, QUE VESTIA UN PANTALON CORTO Y UNA REMERA, QUIEN SERIA SU PADRE, SILVANA PERDIGUERO, DE UNA EDAD APROXIMADA DE 50 AÑOS, DE CONTEXTURA FISICA DELGADA, DE UNA ALTURA PROXIMADA 1,50, CON PELO LARGO DE COLOR RUBIO, DE TEZ MERENA, QUE VESTIA REMERA DE COLOR BLANCO Y PANTALON CORTO, QUIEN SERIA SU MADRE. Por lo que al ver que se aproximan a nuestro vehículo salgo para evitar que deñen mi vehículo a lo que al ser increpada por estos vuelvo a subir dentro del mismo para buscar refugio, rodean el vehículo y mi pareja logra bloquear tanto su puerta como la de mi hijo de 8 años, más que sin bloquear la mía, los cuales aprovechan para sujetarme del pie y estirarme del cabello ocasionándome solamente moretones, seguidamente mi pareja logra avanzar lo cual provoca que esta gente me suelte. Es por todo lo acontecido que hago presente a esta seccional para radicar la correspondiente denuncia. Pregunta si posee lesiones, manifiesta que (SI). Siendo estas las lesiones antes mencionadas por lo que se compromete a realizarse un chequeo médico correspondiente en algún centro de salud se su elección. Preguntado si conoce la existencia de cámaras en el lugar, manifiesta que (si) siendo estas cámaras del shopping TORTUGAS OPEN MALL. Preguntado si insta a la acción penal, manifiesta que (SI). -Que es cuanto tiene que denunciar. -</t>
  </si>
  <si>
    <t>FD00001800-0136549/2025</t>
  </si>
  <si>
    <t>PP-15-01-020909-25/00</t>
  </si>
  <si>
    <t>DENUNCIA: Que manifiesta ser propietario de moto marca HONDA modelo CB 190 REPSOL color naranja, roja y blanco, con dominio colocado A007GEF cuadro nro. 8CHMC4700GP000990 motor nro. MC46E-5005438, que en el día de la fecha del corriente mes y año y promediando las 03.40 de la madruga, se encontraba circulando en su motovehiculo sobre la Av. Sesquicentenario (RUTA 197) con sentido hacia panamericana, y que al llegar con la intersección con la Av. Olivos , más precisamente donde se sitúa el semáforo , detengo la marcha, y luego soy interceptado por dos masculinos que se desplazaban en motovehiculo ambos con cascos, armados ,con mochilas, donde desciende el acompañante y se ubica detrás mío , y el conductor también desciende de la moto y se posiciona delante de mí, y luego uno de ellos me palapa la cintura, y me saca mi celular marca SAMSUNG A50 con funda color negra de la empresa movistar, por lo que bajo de la moto , y me dirijo hacia la vereda, y luego visualizo que el masculino que a bordo mi moto continuo hacia Panamericana, y el segundo causante dobla con sentido hacia Av. Olivo. que preguntado si sufrió alguna lesión en el momento de los hechos, responde que “NO”, que preguntador si conoce la presencia de cámaras de seguridad Y/O domos municipales, responde “DESCONOZCO”, Adjunta en este acto listado de piezas sustraídas. No siendo para más el acto, lee por si la presente, la ratifica y firma al pie para constancia legal de lo actuado. - AUTOMOTORES Marca HONDA Dominio A007GEF Modelo 200CC Nro. Motor MC46E-50065438 Color Naranja Nro. Chasis 8CHMC4700GP000990 Vínculo Sustraído</t>
  </si>
  <si>
    <t>FD00001800-0136334/2025</t>
  </si>
  <si>
    <t>PP-15-01-020880-25/00</t>
  </si>
  <si>
    <t>DENUNCIA: Que es propietario de motovehiculo marca HONDA modelo CB125 TWISTER de color celeste con dominio A091PQX CUADRO NRO LALJA2590K3200630 MOTOR NRO JA25E-4535480 con seguro de la empresa TRIUNFO SEGUROS, que en el día de la fecha del corrientes mes y año promediando las 05:00 hs de la mañana, se constituyó en su lugar de trabajo CARREFOUR MAX sito en las calles Colectora ramal Pilar y Brasil, donde deja su moto estacionada con traba de seguridad en el sector de estacionamiento, que luego de finalizar su horario laboral se dirige a buscar su rodado , donde da cuenta que autores ignorados habrían sustraído su motovehiculo, donde averigua mediante empleados de seguridad y muestran las cámaras de seguridad , que se acerca un vehículo donde desciende un masculino, rompe la traba de seguridad y se lleva la moto .Desconozco la presencia de testigos presenciales del hecho. No siendo para más el acto, lee por si la presente, la ratifica y firma al pie para constancia legal de lo actuado. - AUTOMOTORES Marca HONDA Dominio A091PQX Modelo CB125 Nro. Motor JA25E4535480 Color Azul Nro. Chasis LALJA2590K3200630 Vínculo Sustraído</t>
  </si>
  <si>
    <t>FD00001796-0136006/2025</t>
  </si>
  <si>
    <t>PP-15-01-020833-25/00</t>
  </si>
  <si>
    <t>3011.0</t>
  </si>
  <si>
    <t>Que soy cartero de la empresa OCA LOG SA hace 5 meses. Que en el día de la fecha siendo 09.30 hs. aproximadamente momentos en que dejaba cartas y transitaba por las calles Remedios de Escalada entre Congresales y Artigas de la localidad de Villa de Mayo a bordo de mi bicicleta, es que soy interceptado por un motovehiculo tipo cross antigua con cachas blancas sin patente que venían en mi misma dirección con el conductor que no recuerdo sus características y un acompañante masculino que lo único que recuerdo que ambos tenían casco negro y el sujeto de atrás una campera negra inflable y un jogging negro, que este ultimo me apunta con un arma de fuego tipo pistola color negra y me dice “PASAME LAS TARJETAS…(sic)” a lo que le hago entrega de las tarjetas y cartas postales y resúmenes de tarjetas que tenia en el canasto delante de la bicicleta. Retirándose luego estos sujetos en sentido hacia la localidad de Villa de Mayo. Que desconoce la presencia de cámaras y/o de testigos presenciales del hechos. Que es todo cuanto sabe y declara.- No siendo para más se da por finalizados, previa lectura y ratificación, firma al pie constancias juntamente con los actuantes que de ello certifican.-</t>
  </si>
  <si>
    <t>FD00001796-0135665/2025</t>
  </si>
  <si>
    <t>PP-15-01-020763-25/00</t>
  </si>
  <si>
    <t>878.0</t>
  </si>
  <si>
    <t>DENUNCIA: Que resulta ser titular de MOTOVEHÍCULO MARCA CORVEN, MODELO TRIAX 250, DE COLOR NEGRO, DOMINIO A222GAO MOTOR NRO. ZS167FMM5PA00330, CUADRO NRO. 8CVJCPL02RA026481, SEGURO MERIDIONAL CONTRA ROBO, NO POSEE RASTREO SATELITAL. Que siendo las 21:00 horas aproximadamente del día 11/05/2025, se eocntraba por ingresar a su domicilio, momentos que es sorprendido por dos motovehiculo de color negra, sin recordar mas características, con dos masculinos a bordo, donde el conductor vestia campera de color gris, con el escudo de river plate, pantalon de color negro, casco colocado de color negro, el segundo masculino vestido con campera de color oscura, pantalon de color oscuro, casco colocado de color oscuro, sin recordar mas características, donde desciende el acompañante el cual mediante intimidación con arma de fuego de tipo revolver de color oscuro, le sustraen su rodado, dándose a la fuga con sentido hacia el lado de la localidad RUTA 197. Que de lo ocurrido no resulto lesionado. Que desconoce la presencia de testigos presenciales del hecho. Que desconoce la presencia de cámaras de seguridad en el lugar del hecho. Que en caso de volver a verlos NO los reconocería. Que es todo cuanto desea denunciar al momento firmando al pie de la misma para legal constancia. AUTOMOTORES Marca Corven Dominio A222GAO Modelo TRIAX 250 TOURING Nro. Motor ZS167FMM5PA00330 Color Negro Nro. Chasis 8CVJCPL02RA026481 Vínculo Sustraído</t>
  </si>
  <si>
    <t>FD00001800-0135692/2025</t>
  </si>
  <si>
    <t>PP-15-01-020771-25/00</t>
  </si>
  <si>
    <t>DENUNCIA: Qué en el día de la fecha del corriente mes y año promediando las 23:00 es cuando salgo de mi trabajo en el shopping tortugas, por lo que salgo por la salida de camiones ubicado sobre las calles av. Constituyentes y 8 de octubre, es que constato que mi MOTOVEHICULO MARCA ZANELLA MODELO ZB 110 CON DOMINIO A244DMQ, DE COLOR ROJO, CON NUMERO DE MOTOR: ZNSA00A127886 CON NUMNERO DE CUADRO: 8A6XBSB04SA063724, DE AÑO DE FABRICACION 2025, el cual habría dejado en dicha salida, habría sido sustraído por autores ignorados, es por esto que me hago presente de a esta seccional para radicar la correspondiente denuncia. Preguntado si resulto lesionado, manifestó que (NO). Preguntado si conoce la existencia de cámaras en el lugar del hecho, manifiesta que (SI)siendo estas las cámaras de donde trabajo las cuales una vez que me las aporten me comprometo a darlas. Preguntado si pese seguro, manifiesta que (SI), el cual es de la empresa TRIUNFO SEGUROS. Que es todo por lo que no siendo para más se da por finalizado el presente acto el cual es leído, ratificado y firmado al pie por los que en ella intervinimos. - AUTOMOTORES Marca ZANELLA Dominio A244DMQ Modelo ZB110D Nro. Motor ZNSA00A127886 Color Rojo Nro. Chasis 8A6XBSB04SA063724 Vínculo Sustraído</t>
  </si>
  <si>
    <t>FD00001796-0135818/2025</t>
  </si>
  <si>
    <t>PP-15-01-020798-25/00</t>
  </si>
  <si>
    <t>que resulta ser propietario del vehículo marca Citroen modelo C4 Picasso dominio KAC-738 color azul año 2011 chasis N° VF7UD9HYBBJ506876 motor N° 10JBBL3004852. Que en la fecha siendo las 06:45 horas aproximadamente circulaba a bordo del rodado mencionado por la arteria Pedro Monti y Matoso de la localidad de Ing. Adolfo Sordeaux, cuando repentinamente es interceptado por al menos cuatro masculinos, todos ellos con capuchas puestas; Quienes esgrimiendo fierros con puntas en los extremos lo obligan a detener la marcha a viva voz de “BAJATE DEL AUTO, ESTAS ROBADO” SIC.- Es así que el dicente descendió y retrocedió en sus pasos, pudiendo ver que todos los malvivientes subieron y se dieron a la fuga en el rodado. A preguntas formuladas refiere que de volver a ver a los malvivientes no los reconocería, ya que nunca les vio el rostro. Que no resulto lesionado; Desconoce si el vehiculo posee sistema de rastreo satelital. Refiere que posee seguro de la compañía Mercantil Andina. En el interior tenia cedula verde, carnet de poliza de seguro, dinero en efectivo (no recuerda monto) y herramientas de trabajo, pinzas, destornilladores, etc. Preguntado si conoce la existencia de testigos presenciales del hecho en cuestión, responde que desconoce. Preguntado si conoce la existencia de camaras de seguridad privadas y/o municipales responde que desconoce. No siendo para más, lee, ratifica y firma al pie de la presente para legal constancia y por ante el actuante que ello certifica.- AUTOMOTORES Marca CITROEN Dominio KAC738 Modelo C3 PICASSO Nro. Motor 10JBBL3004852 Color Azul Nro. Chasis VF7UD9HYBBJ506876 Vínculo Sustraído</t>
  </si>
  <si>
    <t>FD00001796-0135682/2025</t>
  </si>
  <si>
    <t>PP-15-01-020766-25/00</t>
  </si>
  <si>
    <t>DENUNCIA: Que resulta ser titular de VEHÍCULO MARCA RENAULT, MODELO KANGOO, DE COLOR GRIS, DOMINIO EUL032, SEGURO DIGNA CONTRA ROBO. Que siendo las 19:00 horas aproximadamente del dia 10/05/2025, deja estaciondo su vehiculo en la calle eustaquio frias entre ruta 197 y bacacay, de la localidad de los polvorines, para luego retirarse a la iglesia, que siendo las 23:00 al regresar en busca de su rodado da cuenta que autores ignorados rompieron el vidrio delantero de la puerta del lado del acompañante, que observa el faltante de la rueda de auxilio original de fabrica, el extintor, el juego de crique, juego de balizas y una caja herramientas de color verde, teniendo en su interior nivel de mano, corta fierro, que del baul se llevaron una llave estilson marca bahco de color celeste, una tijera corta PVC, nivel de mano, dos masas, dos cortafierros, cuchara de albañil, cinta metrica. Que desconoce la presencia de testigos presenciales del hecho. Que desconoce la presencia de camaras de seguridad en el lugar del hecho. Que es todo cuanto desea denunciar al momento firmando al pie de la misma para legal constancia. -</t>
  </si>
  <si>
    <t>FD00001802-0136350/2025</t>
  </si>
  <si>
    <t>PP-15-01-020877-25/00</t>
  </si>
  <si>
    <t>Que en el día de la fecha siendo aproximadamente a las 07:00 horas al egresar de su domicilio ubicado Los Paraisos Nro. 410 localidad de Tortuguitas, dio cuenta que en circunstancias que desconoce autores ignorados le habrían sustraído el medidor de gas nro. 5697498 prestador de servicio Naturgy, numero de cliente 1772330/9, el cual se encontraba ubicado en la vereda de su domicilio. A preguntas formuladas si posee cámaras manifiesta que si, pero que no enfocan al lugar del hecho. Que es todo cuanto denuncia por lo que no siendo para mas se da por finalizado el mismo, firmando al pie para legal constancia.-</t>
  </si>
  <si>
    <t>FD00001802-0136022/2025</t>
  </si>
  <si>
    <t>PP-15-01-020825-25/00</t>
  </si>
  <si>
    <t>301.0</t>
  </si>
  <si>
    <t>Que el día 11 del corriente mes y año aproximadamente 20:30 su hijo Kevin Joel Rojas DNI 49.062.211, fecha de naciemienro 24 de Enero del 2009, de 16 años de edad, Argentino, estudiante, domicilio Callao Nro. 3261 localidad de Tortuguitas, se encontraba en la estación de tren Belgrano norte Tortuguitas, a fines de dirigirse a la localidad de Grand Bourg y que al momento del que el tren se hace presente descienden de este dos personas de sexo masculino, aparentemente mayores de edad, de los cuales solo recuerda que uno de ellos poseía una bicera blanca, siendo este quien comienza a propinarle golpes en la cara, refiriéndole “me robaste a mi novia, dame tu celular y me voy” …sic.. que personal de seguridad de la estación los separa y resguardan a su hijo en el baño de la estacion, que minutos después esta busca a su hijo en la estacion y lo lleva su domicilio para que se tranquilice. A preguntas formuladas si su hijo se encuentra lesionado refiere que no y a simple vista no se observan lesiones, que tampoco se hizo atender en el hospital. A pregunta formulada si en caso de que su hijo los volviera a ver los reconocería refiere que si, que solo al masculino que poseía bicera blanca. Que es todo cuando Denuncia por lo que no siendo para más se da por finalizado el mismo, firmando al pie para legal constancia.</t>
  </si>
  <si>
    <t>AP00001756-0091288/2025</t>
  </si>
  <si>
    <t>PP-15-00-020667-25/00</t>
  </si>
  <si>
    <t>5938.0</t>
  </si>
  <si>
    <t>En la localidad de Billinghurst, partido de General San Martín, provincia de Buenos Aires, Republica Argentina, a los doce (12) días del mes de mayo de 2025, siendo las 13:40 horas, el funcionario que suscribe Sargento (E.G) legajo personal 498.494 Ruiz Florencia, secundada en esta eventualidad por la Oficial de Policía legajo personal 441.590 Basiglio Luna, ambas numerarias pertenecientes al Comando Patrullas San Martín, a bordo de móvil identificable RO 22.548, abocadas a la cobertura de las zonas doce (12), trece (13) y catorce (14) de este medio, en prevención y disuación de los delitos en todas sus gamas y faltas en general, somos desplazadas por el centro de despacho 911 vía radial a la calle Chacabuco entre Rivadavia y Coronel Pringles debido a que en el lugar se encuentra personal de Stop Car por una moto habida, al llegar al lugar entrevistamos con LIONEL SANFILIPO, DNI 31.662.536, quien es personal de la empresa de rastreo satelital STOP CAR, el mismo nos indica que dentro del domiclio de CHACABUCO 5938 ENTRE RIVADAVIA Y PRINGLES habría una moto Honda Wave 110 de color blanca dominio A229SNQ la cual fue sustraída en el día de la fecha en la Jurisdicción de Tortuguitas, partido de Malvinas Argentinas, el mencionado se encontraba con la victima de la sustracción del rodado a quien identificamos como JENNIFER PATRICIA ARENALES, de nacionalidad Argentina, fecha de nacimiento 08/04/1987, de 38 años, titular del DNI 39.166.382, instruida, casada, desocupada, dda en la calle Hiroshima 1187 entre Riobamba y Padre Stopler de la localidad de Pablo Nogues, Tel. 011-51276253 quien manifiesta que se la sustrajeron hace menos de una hora a modalidad HURTO y que por ello no radicó denuncia penal al momento ya que le dió inmediato aviso a la empresa de rastreo que posee y ellos realizaron de inmediato el seguimiento, por lo que procedemos a tocar la mano en ese domiclio donde fuimos atendidas por la señora CARINA ISABEL PRATZ, de nacionalidad Argentina, fecha de nacimiento 08/05/1969, de 56 años, titular del DNI 20.883.019, instruida, viuda, jubilada, dda en la calle Chacabuco 5938 entre Rivadavia y Coronel Pringles de la localidad de Billinghurst, Tel. 011-21726866 a la misma le indicamos lo dicho por el de la empresa de Stop Car, a lo que la señora CARINA PRATZ manifestó que si había una moto blanca en su vivienda y nos invita a pasar, donde nos señala donde estaba la moto, procedemos a observar que se trata de una Honda, modelo Wave 110, tipo motocicleta, de color blanca, dominio colocado A229SNQ, Motor Nro. JA37E-3707665, procedemos a cursarla vía cursarla vía radial al centro de despacho 911 donde la operadora en turno Sargento Torquins informa que NO POSEE IMPEDIMENTOS LEGALES, debido a que se trata del mismo rodado que denuncia JENNIFER ARENALES procedemos a trasladarla a la Comisaria San Martín Quinta de Billinghurst a los fines legales, no siendo para más el acto, previa e integra lectura es firmada al pie por todos sus intervinientes para legal constancia.-</t>
  </si>
  <si>
    <t>AP00001756-0091655/2025</t>
  </si>
  <si>
    <t>PP-15-00-020759-25/00</t>
  </si>
  <si>
    <t>ACTA DE PROCEDIMIENTO En la Localidad de Billinghurst, Partido de San Martin, Provincia de Buenos Aires República Argentina, a los 12 días del mes de Mayo de 2025 siendo las 22:30 horas el suscripto Mayor Antivero LP. 142.723, numerario del comando de patrullas de san martin, secundado por oficial de Policia Obregón Elías LP. 426.292 numerario de FBA dirección de la Matanza encontrándose de servicio Polad, a bordo de Móvil R.O 32818,momentos en que nos encontrábamos realizando recorrida realizando tareas prevención de ilícito y falta en general en el ámbito de jurisdicción de comisaria san Martin 5ta, encontrándonos circulando por la arteria Ombú damos vista de un tumulto de personas las cuales ante nuestra presencia comienzan arrojar hacia el móvil policial todo tipo de elementos contundentes, procediendo a solicitar móvil de apoyo, arribando así el móvil R.O 30177 a cargo capitán Tirao Juan, secundado sargento Peña Clara, donde procedemos a disuadir a los agresores efectuando el oficial de policía Obregón al menos cinco disparos con posta de goma con escopeta provista marca MOSSBERG R674053, sargento Peña Clara con Escopeta provista marca MOSSBERG 409262, logrando así dispersar a los presentes quienes seguían arrojando piedras hacia los móviles, procediendo así a la persecución a pie de los agresores logrando la demora de unos de ellos siendo identificada como: SOSA DAIANA BEATRIZ, de nacionalidad argentina, de 35 años de edad, nacida el 17/07/1989,instruida, de estado civil soltera, desempleada, domiciliada en calle Libertador y Las Rosas de la localidad y partido de san martin, DNI: 34.417.107, a quien seguidamente se procede a realizar un breve cacheo preventivo sobre sus prendas a los fines de constatar que no posea ningún elemento de peligrosidad en su poder, con que pueda atentar contra su vida y/o la de terceros, arrojando como resultado negativo, que tras cursar los datos filiatorios vía radial 911, siendo atendido a la voz del operador de turno Sargento Dalcol, informa que sobre la nombrada no recae impedimento legal, procediendo así al traslado al asiento físico de comisaria san martin 5ta billinghurst, se deja constancia que tanto el personal policial no sufrio lesiones algunas y los móviles presentes no resultaron con daños que hacer constar,donde una vez en dependencia se mantiene comunicación vía telefónica con la unidad Funcional de instrucción nro. 06 del dpto. judicial de san martin siendo atendida a la voz del agente Fiscal DRA. Costa quien interiorizada de los por menores dispuso que se labren actuaciones caratuladas “RESISTENCIA A LA AUTORIDAD”, se notifique de la formación de la causa a la femenina SOSA, certificación de domicilio, demás diligencias de rigor, que tras finalizada las diligencias se retire de la seccional policial.- Acto seguido procedemos a labrar la presente acta la cual es leída y firmada por todos los que en ella intervenimos.-</t>
  </si>
  <si>
    <t>AP00001756-0091500/2025</t>
  </si>
  <si>
    <t>PP-15-00-020726-25/00</t>
  </si>
  <si>
    <t>COLECTORA DE AUTOPISTA BUEN AYRE</t>
  </si>
  <si>
    <t>AV EVA PERÓN</t>
  </si>
  <si>
    <t>En la localidad de Billinghurst, partido de General San Martín, provincia de Buenos Aires, Republica Argentina, a los 12 días del mes de mayo de 2025, siendo las 19:20 horas, el funcionario que suscribe Oficial Subayudante (CDO) legajo personal 423.299 González Ignacio Daniel, desempeñando la función de OFICIAL DE SERVICIO en la Comisaría seccional San Martín Quinta de Billinghurst, observo que ingresa una persona de sexo masculino a la guardia de prevención manifestando haber traído su vehículo el cual le fue sustraído, dicho rodado lo tendría a bordo de una grúa, procedo a entrevistarme con el mismo, identificandose como FRANCO BRAIAN AGUIRRE, de nacionalidad Argentino, fecha de nacimiento 12/12/1993, de 31 años, titular del DNI 38.025.466, instruido, soltero, empleado, ddo en la calle Laguna Iberá 7952 entre Calle 1 e Ibarborou de la localidad de Villa Loma Hermosa, Tel. 011- 58782023, el mismo indica que el viernes 09 de mayo de 2025 le sustrajeron su vehículo de marca Citroen, modelo C4 Lounge 1.6l THP 163 AT6 Tendance, tipo sedán 4 puertas de uso privado, de color blanco, dominio NPU-939, Motor Nro. 10FJBZ1939890, Chasis Nro. 8BCND5FMJEG540565 a mano armada, por lo que radicó la correspondiente denuncia penal ese mismo día en esta seccional policial, horas posteriores más precisamente las 02:55 horas del sábado 10 del año en curso, la empresa de rastreo satelital de STRIX la cual posee contratada, se comunicó con él y le informaron que su vehículo fue HABIDO en la Av. Eva Perón y colectora de la Autopista Buen Ayre (Av. 113), es por ello que se acercó de inmediato al lugar y observó que su vehículo mencionado Ut-Supra se encontraba totalmente incendiado, el empleado de la empresa STRIX le brindó una notificación de localización y se retiró del lugar y también había un patrullero que lo llevó hasta su domicilio y le dijo que el día lunes llame a su seguro, por lo que en el día de la fecha se hizo presente en el lugar donde se encontraba su vehículo totalmente insinerado, y con la grua de su seguro la trajo hasta esta seccional, donde observo que el rodado se encuentra totalmente insinerado sin motor y con faltante de todos los componentes del rodado, solo logro observar el número de Chasis 8BCND5FMJEG540565 que corresponde al vehículo del prenombrado, procede a retirarlo aportando copia de la denuncia, copia del titulo de propiedad y su DNI, no siendo para más el acto, se labra la presente, la cual con previa e integra lectura se firma al pie para legal constancia.-</t>
  </si>
  <si>
    <t>AP00001746-0091562/2025</t>
  </si>
  <si>
    <t>PP-15-00-020738-25/00</t>
  </si>
  <si>
    <t>calle 2</t>
  </si>
  <si>
    <t>En la localidad de jose leon suarez , Partido de Gral. San Martin, Provincia de Buenos Aires, República Argentina, a los 12 días del mes de mayo del año 2025, siendo las 17.00 horas, el Oficial de policia Barreto Jonathan LP 425379 secundado en esta eventualidad por el Oficial de Policía Romero Nahuel LP 426581, ambos numerarios del UTOI San Martin, en recorrida en prevención de ilícitos y faltas generales a bordo del Móvil identificable RO 28060 Con Domino Colocado AE535JO, cumplimentando OSE 100/25 toman conocimiento vía radial que habría un móvil del comando de patrullas en persecución de un motovehiculo marca bajaj modelo Rouser de color negro con 01 ocupante circulando a bordo en arteria Debenedetti llegando a intersección calle 4 de este medio, quien recientemente habría sustraído pertenencias y motovehiculo en inmediaciones siendo que el compañero del masculino que manejaba el motovehiculo Rouser junto al rodado sustraído habría sido perdido de vista por el personal policial , es que en intersección calle 2 y profesor Aguer de este medio logran divisar el motovehiculo en persecución por lo que proceden a interceptarlo en dicha arteria, cabe destacar que al momento de interceptar al rodado, el masculino desciende del motovehiculo en velocidad colisionando al móvil policial en la zona delantera izquierda del móvil, es ahí que al descender del movil policial el personal realiza un cacheo preventivo de entre sus prendas para constatar la existencia de algún arma de fuego o algún objeto de peligrosidad para si mismo para terceros arrojando resultado negativo, por lo que se procede a identificar al masculino de tes blanca, cabellos cortos, campera de color negra deportivo, pantalon deportivo de color gris, con una gorra de color rojo siendo este Carabajal Lucas Gabriel, argentino de 19 años de edad, instruido, soltero, domiciliado en calle Santa brigida nro 8008 de este medio, titular del dni 52.400.686, nacido el 29/07/2005, a lo que se consulta con el centro de despacho 911 acerca de la existencia de algún impedimento legal en contra del mismo refiriendo la operadora de turno que el masculino no posee impedimento legal algún, asi mismo se observa el rodado en cuestión siendo este un motovehiculo marca bajar, modelo Rouser de color negro con cuadro nro 8CVA36FZ6PA085762, Motor Nro JLXCP83689, el cual tras consultar con el centro de despacho 911 refiere la radio operadora en turno que el mismo corresponde al rodado a la vista con el dominio que correspondería A201PRK con pedido de secuestro activo a solicitud de Seccional nro 12 de la ciudad bajo caratula Infracción ley 11179, que ante la eventualidad trasladan al masculino y al rodado a seccional san Martin cuarta, es ahí que arribar a seccional toman conocimiento que se encontraba el conductor autorizado del motovehiculo recientemente sustraído Motovehiculo marca Gilera, modelo smash CV150 de color rojo con dominio colocado A177OWI, cuadro nro 8CXVC150TPND03261, motor nro AD162FMJN0009521, año 2023, quien refiere ser y llamarse Mediano hector Antonio Maximiliano, argentino de 45 años de edad, instruido, empleado nacido el 01/04/1980, titular del dni 27.781.460, domiciliado en calle LA finur nro 7958 de moreno, teléfono 1133836466,, el cual reconoce al masculino Carabajal y al motovehiculo que ingreso con el personal policial seria uno de los masculinos que le habrían sustraído el rodado mencionado, que ante la eventualidad el oficial de servicio en turno mantiene comunicación telefónica con la unidad funcional de instrucción nro 06 del departamento judicial de san Martin siendo atendido por la dra pino quien interiorizado de los pormenores dispone actuaciones caratulada en autos Robo agravado por el uso de arma de fuego cuya aptitud no puede ser acreditada aprehensión de Carabajal, se tome declaración testimonial del conductor del rodado sustraído, demás diligencias del rigor, y presentación a sede judicial a primera hora del masculino. No siendo para más el acto que da por si la presente firma al pie para constancia junto a los actuantes que de ello certifican</t>
  </si>
  <si>
    <t>FD00001725-0135990/2025</t>
  </si>
  <si>
    <t>PP-15-00-020624-25/00</t>
  </si>
  <si>
    <t>DENUNCIA PENAL En la localidad de Villa república, Partido de San Martín, Provincia de Buenos Aires, República Argentina, a los 12 de Mayo del año 2025, siendo las 12.15 HS., comparece ante el suscripto, una persona con deseos de radicar una denuncia; Seguidamente y preguntada por sus circunstancias personales dijo ser y llamarse HOLZINGER KARIN URSULA, de 59 años de edad, de nacionalidad argentina, instruida, casada, jubilada, domiciliado en calle Sargento Cabral Nro. 2475, de la localidad de Villa Ballester, titular del DNI Nro. 17.382.796, fecha de nacimiento 17/08/1965, teléfono 351-2362893, MAIL karinh171965@gmail.com -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11 del cte. mes y año su vehiculo marca Renault, modelo Duster, color gris oscuro, con dominio colocado AA-798-UA frente a su domicilio, momento en que siendo las 23.00hs sale en busca de su rodado, constató que autores ignorados le habrían sustraído la chapa patente trasera, y la chapa patente delantera se encontraba doblada. Que preguntado por la presencia de cámaras de seguridad y testigos en el lugar, desconoce, asi mismo deja constancia que posee una cámara de seguridad privada, la cual no está grabando. Que es cuanto denuncia, no siendo para más el acto que da por si la presente firma al pie para legal constancia, junto a los actuantes que de ello certifican.-</t>
  </si>
  <si>
    <t>FD00001759-0136227/2025</t>
  </si>
  <si>
    <t>PP-15-00-020682-25/00</t>
  </si>
  <si>
    <t>2501.0</t>
  </si>
  <si>
    <t>Que en el día de hoy, siendo las 11:30 horas, el mismo se encontraba en su domicilio cuando recibe un llamado del cual no recuerda el numero, donde le refieren ser afiliados de OSDE, donde le solicitan que el mismo certifique el numero de credencial, a lo cual el denunciante refiere que efectivamente si estaba bien el numero de credencial que le aportaron, a lo que le manifiestan que el mismo obtendrá un 35 porciento de descuento, por lo que cortan la llamada, siendo asi que a los 10 minutos aproximadamente recibe un llamado del banco provincia, donde le manifiestan que habían ratificado dos movimientos inisuales para lo que el señor suele gastar normalmente. Por lo que ingreso al homebanking y logro visualizar un movimiento con el monto de dos millones y otro movimiento 2 millones 700 setecientos, para el señor PERALTA ROURE, con cuil 27-261560610, motivo por el cual me dirijo hacia el banco provincia, donde me exhiben una copia de los movimientos realizados, realizando reclamo siendo el numero 28339515. Que es todo cuanto desea denunciar.-</t>
  </si>
  <si>
    <t>FD00001756-0136442/2025</t>
  </si>
  <si>
    <t>PP-15-00-020713-25/00</t>
  </si>
  <si>
    <t>Av. Libertador Gral. San Martín</t>
  </si>
  <si>
    <t>Denuncia que en el día de la fecha siendo hoy lunes 12 de mayo de 2025, promediando las 06:00 horas, circulaba a bordo de su moto vehículo de marca Beta Motor, modelo Akvo, tipo motocicleta de uso privado, de color negra, dominio A120YJP, Motor Nro. 165MLJ1042247, Cuadro Nro. 8BMAKT001M4001425, compañía aseguradora Liderar Seguros póliza Nro. 17766486/000000, por la calle Treinta y Tres en dirección a la calle 1 de agosto de 1806, donde al llegar a la intersección de las calles Treinta y Tres y Av. Libertador Gral. San Martín lo interceptó una moto con dos (02) personas de sexo masculino, el que iba de acompañante intentó sacarle la llave de ignición, en ese momento por el temor arrojó al suelo a su moto vehículo en mención Ut-Supra y se fue corriendo del lugar para resguardar su integridad física de esa manera le sustrajeron su moto, a preguntas formuladas se le consulta si recuerda descripciones de los autores de su robo como de la moto en que se desplazaban responde que NO, debido a que estaba muy oscuro y fue todo muy rápido, se le consulta si le sustrajeron otro efecto personal además de su moto responde que NO, no teniendo más nada que agregar, quitar y/o enmendar a su presente denuncia, con previa e integra lectura firma al pie para legal constancia, recibiendo asimismo una copia en total estado de conformidad.</t>
  </si>
  <si>
    <t>FD00001761-0136473/2025</t>
  </si>
  <si>
    <t>PP-15-00-020717-25/00</t>
  </si>
  <si>
    <t>539.0</t>
  </si>
  <si>
    <t>Av. de los constituyentes</t>
  </si>
  <si>
    <t>Que en el dia de ayer, alrededor de las 12:30 horas, el diciente se encontraba junto a su hermano y un amigo suyo en su domicilio de la calle J.M. Campos N° 772 haciendo un asado, momentos en que se apersona un masculino a quien el diciente identifica como Carrillo, no pudiendo aportar mas datos del mismo ya que solo lo conoce de vista, quien de manera espontanea comienza a insultar al denunciante diciéndole Sic "A USTEDES LOS VOY A CAGAR A PIÑAS" y seguidamente el masculino Carrillo le propina un golpe de puño en el pecho al denunciante y seguidamente comenzaron a trenzarse en lucha, seguidamente el masculino carrillo comenzó a arrojarle palos al diciente y a las personas que se encontraban con el y momentos después el mimo se retiro del lugar. ante esto el diciente se hace presente en esta dependencia para radicar la presente denuncia,</t>
  </si>
  <si>
    <t>FD00001725-0135641/2025</t>
  </si>
  <si>
    <t>PP-15-00-020558-25/00</t>
  </si>
  <si>
    <t>Soldado Mesler</t>
  </si>
  <si>
    <t>Libertad y República</t>
  </si>
  <si>
    <t>DENUNCIA PENAL En la Localidad de Villa Ballester, Partido de San Martin, Provincia de Buenos Aires, República Argentina a los 11 días del mes de Mayo del 2025, siendo 23:35 horas comparece ante el actuante, una persona con deseos de formular una denuncia penal, quien preguntado acerca de sus escenarios personales manifestó ser y llamarse QUIROGA VANESA DE LOS ANGELES, argentina, soltera, instruida, empleada, de 41 años de edad, nacida el día 08/09/1983, con DNI nro. 30.555.882 el que exhibe y retiene para sí, domiciliada en calle Centenario 3829 de la localidad de José C. Paz, teléfono 1170058877, casilla de correo electrónico vanesaquiroga@live.com.ar , se le impone de las penalidades establecidas en el Código Penal para la falsa denuncia (AR T. 245 DEL C.P.). Seguidamente DENUNCIA: Que se domicilia en el lugar que manifiesta. Que es usuaria de un vehículo marca RENAULT modelo DUSTER CONFORT PLUS de color gris topo con dominio colocado NTL-816, número de chasis 93YHSR1M5EJ865781 y número de motor K4MA690Q220063, año 2014; del cual es titular Vallejos Raquel Noemí, con DNI 25.464.246, el que cuenta con la cobertura de la empresa aseguradora Sancor Seguros con póliza nro. 13332034. Sobre el que manifiesta que en el día de la fecha encontrándose el vehículo en mención, estacionado en la arteria Soldado Mesler entre Libertad y República de este medio, entre las 09:00 horas y las 18:00 horas. Refiriendo la dicente que lo deja en el lugar para asistir a un evento familiar en cercanías. Que al retornar al mismo, este no se encontraba en el lugar. Consultada por la existencia de cámaras en el lugar, la misma refiere que desconoce. Refiriendo además que el vehículo en mención no cuenta con sistema de rastreo satelital y que cuenta con llaves de ignición del mismo. Que es cuanto denuncia, no siendo para más, el acto que da por si la presente, la que es firmada para legal constancia por todos los actuantes que de ello certifican.-</t>
  </si>
  <si>
    <t>FD00001725-0136362/2025</t>
  </si>
  <si>
    <t>PP-15-00-020699-25/00</t>
  </si>
  <si>
    <t>DENUNCIA PENAL En la localidad de Villa república, Partido de San Martín, Provincia de Buenos Aires, República Argentina, a los 12 de Mayo del año 2025, siendo las 17.38 HS., comparece ante el suscripto, una persona con deseos de radicar una denuncia; Seguidamente y preguntada por sus circunstancias personales dijo ser y llamarse CASTRO SOLEDAD KARINA, de 42 años de edad, de nacionalidad argentina, instruida, soltera, empleada, domiciliado en calle Presidente Quintana Nro. 6441, de la localidad de Villa Ballester, titular del DNI Nro. 29.866.730, fecha de nacimiento 07/10/1982, teléfono 116117-8933, MAIL karicastro0710@gmial.com-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día de la fecha siendo aproximadamente las 14.30hs sale de su domicilio, momento en el que regresa siendo aproximadamente las 15.30hs abre la puerta principal de acceso a la finca, observando la persiana levantada correspondiente a la venta lado derecho que se ubica en el frente del domicilio, seguidamente observa que había barrotes cortados de la reja que posee esta ventana, asi las cosas llama al sistema de emergencia 911 haciéndose presente personal policial con quienes constato que no había nadie dentro del domicilio, seguidamente y habiendo sido informada de los pasos a seguir, corrobora como faltantes una play stasion cuatro con joystick y todos sus cables, una notebook, marca Lenovo, de la cual no recuerda modelo, con su cargador. Asi mismo desea dejar constancia que ya acomodo algunas de las cosas, por lo cual rescinde de la presencia de peritos por parte de Policía Científica. Que consultada por la presencia de testigos y de cámaras de seguridad en el lugar, responde refiere que desconoce. Que es cuanto denuncia, no siendo para más el acto que da por si la presente firma al pie para legal constancia, junto a los actuantes que de ello certifican.-</t>
  </si>
  <si>
    <t>FD00001746-0136012/2025</t>
  </si>
  <si>
    <t>PP-15-00-020628-25/00</t>
  </si>
  <si>
    <t>7729.0</t>
  </si>
  <si>
    <t>En la localidad de Jose Leon Suarez, partido de San Martín, Provincia de Buenos Aires, República Argentina, a los 12 días del mes de Mayo del año 2025, siendo las horas 11.45 hs, comparece ante el/a señor/a Muleiro Maria Angela, de nacionalidad argentina, 79 años de edad, viuda, jubilada, domiciliada en calle 9 de julio nro. 7729 de este medio, nacida el 11/09/1945, titular del DNI 5.205.754, teléfono nro. 1130512492, mail muleiroa@gmail.com ,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08/05/2025 aproximadamente a las 14.50 hs recibe un llamado telefónico del número de abonado 1172371136 el cual refiere ser empleado del supermercado COTO y en el cual le realizarían descuentos asociándose a comunidad coto y mediante conversaciones la dcte otorga datos personales, posteriormente toma conocimiento por su homebanckin de la entidad bancaria Banco nacion el cual se habria realizado una transferencia desde su número de cuenta de caja de ahorros finalizada en 48029 la cantidad de $900.000 pesos argentinos al destinatario Romero Leonel Gabriel, dni 39.079.307, con CBU 0070138530004142317713 con entidad banco de Galicia.. No siendo para más el acto que da por si la presente firmando al pie para constancia junto a los actuantes que de ello certifican.-</t>
  </si>
  <si>
    <t>FD00001764-0136597/2025</t>
  </si>
  <si>
    <t>PP-15-00-020733-25/00</t>
  </si>
  <si>
    <t>aguado</t>
  </si>
  <si>
    <t>Refiere que posee un conflicto con su abuelo LAROSA RAUL, que conviven mismo terreno diferente edificacion, que el mentado quiere que la denunciante se vaya de la propiedad, que Larrosa posee porblemas con el consumo de sustancias , que lleva gente de mal vivir al domicilio, que en varias oportunidades mantuvieron una discusion debido a que la dicente le exigio deje traer personas a la casa que sus hijos son menores de edad, que las personas que ingresan a la vivienda son personas que se dedican al delinquir, que en el dia de la fecha Larosa llevo a varias personas a la casa para que tomen a golpes de puño a la denunciante asi obligarla a irse, que la misma recibio por parte de sus vecinos todo tipo de golpes, que fue arrastrada por el barro, que Larosa les pedia a este grupo de personas a viva voz " PEGUENLE, SUCIA TE VOY A EHCHAR DE ACA"SIC que tambein el reifrio todo tipo de improperios y denigraciones, que no es la rpiemra vez que le sucede un hecho como el narrado, que los conflcitos son de vieja data. que preguntada de la existenciad e testigos en el lugar reifere que NO que preguntada de la existencias de camaras en el lugar refiere que NO que preguntada si insta a la accion penal refiere que SI que es todo denuncia,.</t>
  </si>
  <si>
    <t>FD00001725-0135811/2025</t>
  </si>
  <si>
    <t>PP-15-00-020586-25/00</t>
  </si>
  <si>
    <t>2495.0</t>
  </si>
  <si>
    <t>DENUNCIA PENAL En la localidad de Villa república, Partido de San Martín, Provincia de Buenos Aires, República Argentina, a los 12 de Mayo del año 2025, siendo las 09.50 HS., comparece ante el suscripto, una persona con deseos de radicar una denuncia; Seguidamente y preguntada por sus circunstancias personales dijo ser y llamarse ABALLAY HECTOR RUBEN, de 80 años de edad, de nacionalidad argentina, instruido, casado, jubilado, domiciliado en calle Sargento Cabral Nro. 2495, de la localidad de Villa Ballester, titular del DNI Nro. 6.966.793, fecha de nacimiento 08/05/1945, teléfono 114097-8193, MAIL hector.aballay1012@gmail.com -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resulta ser titular de vehiculo marca Ford, modelo Ecosport Titaniun, de color gris, con dominio colocado AD-549-OS, la cual se encontraba estacionada frente a su domicilio, que el día de la fecha siendo aproximadamente las 08.00hs una vecina le avisa que a su rodado le faltaban las chapas patentes, que en virtud de lo mencionado el Dte sale a observar su rodado, constatando que autores ignorados le habrían sustraído las dos chapas patente. Que consultada por la presencia de cámaras de seguridad frente a su domicilio hay una clínica la cual posee cámaras de seguridad privada y en cuanto a la presencia de testigos, responde refiere que desconoce. Que es cuanto denuncia, no siendo para más el acto que da por si la presente firma al pie para legal constancia, junto a los actuantes que de ello certifican.-</t>
  </si>
  <si>
    <t>FD00001761-0136177/2025</t>
  </si>
  <si>
    <t>PP-15-00-020675-25/00</t>
  </si>
  <si>
    <t>Que en el dia de la fecha, alrededor de las 07:50 horas, el diciente se encontraba a bordo de su vehículo marca Chevrolet C-10 de color Negra, con dominio colocado SWU849, en las arterias Ituzaingó y J.C. Paz esperando a que pase el tren. Momentos en que pasan caminando cerca del rodado, dos personas de sexo masculino, uno de ellos vestía con una remera de color negra, el cual metió su brazo por la ventana delantera derecha de la camioneta, la cual estaba con el vidrio bajo y le sustraen al denunciante un buzo de color Negro, el cual contenía en los bolsillos su teléfono celular marca Samsung A 15 de color blanco, y un cheque con numero de serie 00768953, del banco BBVA sucursal de Villa Pueyrredón emplazada en calle Av. Mosconi N° 2816 CABA, por el monto de $247.970,62 destinado a TORNAU JORGELINA ERCILIA, EMPRESA ACENAF S.R.L. emplazada en Av. de los Constituyentes N° 4435 CABA. Momentos después me hice presente en mi lugar de trabajo en la calle Triunvirato 3525 localidad de Billinghurst, partido de san Martín, a los fines de informar lo ocurrido. Momentos después me brindan los datos del cheque que me sustrajeron para que pueda realizar la presente denuncia policial</t>
  </si>
  <si>
    <t>FD00001762-0136722/2025</t>
  </si>
  <si>
    <t>PP-15-00-020746-25/00</t>
  </si>
  <si>
    <t>En la Comisaría San Martin novena, localidad de Villa Ballester, partido de San Martin, Provincia de Buenos Aires, República Argentina; a los 12 días del mes de Mayo del año 2025 y siendo las 20:40 horas comparece ante el suscripto, una persona con deseos de radicar una denuncia, la que dijo ser y llamarse CONTRERAS FERNANDO JOAQUIN, de nacionalidad argentina, instruido, soltero, empleado, nacido el día 28/07/2001, de 23 años de edad, domiciliado en calle Suipacha n° 5126, de esta ciudad, Documento Nacional de identidad número 43.588.558, teléfono: 11-3697-7565, mail: fernadoo.contrerass@gmail.com , a quien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de la fecha siendo alrededor de las 20:10 horas circunstancias en las que iba circulando a bordo de su motocicleta marca Honda modelo Wave, color gris, dominio A230TRJ, motor n° JA37E3704559 cuadro n° 8SHJA5010RP050419, por calle Pozos entre O9donnell y la Paz de esta ciudad lugar donde es interceptado por dos sujetos masculinos quienes se movilizaban a bordo de motocicleta del tipo 110 c.c., color negro, los cuales se cruzan por delante ocasionado que el dicente se detenga para luego descender el acompañante y mediante intimidación con arma de fuego le sustraen su rodado y se dan a la fuga por calle Pozos. Preguntado que le fuere refiere que ambos tenían gorra visera y uno de ellos campera color gris, no pudiendo aportar más datos.- Que la motocicleta posee alarma de presencia la cual al alejarse se activó.- Que posee seguro de la compañía Triunfo.- Que es todo cuanto desea denunciar.-</t>
  </si>
  <si>
    <t>FD00001764-0136661/2025</t>
  </si>
  <si>
    <t>PP-15-00-020740-25/00</t>
  </si>
  <si>
    <t>5864.0</t>
  </si>
  <si>
    <t>MORENI Y RIVADAVIA</t>
  </si>
  <si>
    <t>Dicente se hace presente para denunciar a su esposa la Sra. CEBALLE PAOLA (45), con la cual posee 2 hijos LEANDRO (19) Y su hija AGUSTINA (16) años. Que se encuentran separados hace 5 años. Relata que en el dia de ayer se hizo presente en la finca de su progenitor y que en el mismo terrenoi vive la denunciada, que mientra el declarante estaba con su familia, su esposa salio a tirar nla basura y empezo a confrontra con su pareja actual, que esta le referia improperos verbales a viva voz, que en el momento la victima recibe un mensaje en donde le relaqta que la su mujer estaba fuera de si. Manifiesta que sale a correr hacia la puerta y es cuando la denunciada intenta cerrar el porto, que ambos forcejean y CEBALLE logra lastimarlo en la muñeca derecha y en el empeine. Que luego se retira. Menciona que nunca tuvo buena comunicacion con la denunciada y que en el dia de hoy se hizo atender en el la Clinica de San Martin en donde le realizaron una radiografia, que el mismo no aporta copia fotografia ya se que quedo sin bateria su celular. Hace mencion que no es la primera vez que sufre de violencia fisicamente pero que nunca quiso denunciar.Que preguntado si posee testigos refiere que si su padre, sus hijos y su pareja actual. Que preguntado si desea instar a la accion penal.-</t>
  </si>
  <si>
    <t>FD00001725-0136536/2025</t>
  </si>
  <si>
    <t>PP-15-00-020723-25/00</t>
  </si>
  <si>
    <t>6062.0</t>
  </si>
  <si>
    <t>DENUNCIA PENAL En la localidad de Villa república, Partido de San Martín, Provincia de Buenos Aires, República Argentina, a los 12 de Mayo del año 2025, siendo las 19.35HS., comparece ante el suscripto, una persona con deseos de radicar una denuncia; Seguidamente y preguntada por sus circunstancias personales dijo ser y llamarse FERNANDEZ BROZZI FLAVIA ANDREA, de 53 años de edad, de nacionalidad argentina, instruida, soltera, abogada, domiciliado en calle Boulevard Ballester Nro. 6062, de la localidad de Villa Ballester, titular del DNI Nro. 22.708.428 fecha de nacimiento 08/05/1972, teléfono 116046-9499, MAIL fernandezbrozzi@gmail.com.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11 del cte. mes y año, siendo aproximadamente las 19.00hs deja estacionado frente a su domicilio, su vehículo marca Ford, modelo Ecosport S, color Blanco, con dominio AD-909-MK, que el día de la fecha siendo aproximadamente las 08.00hs al salir en busca de su rodado, constata que autores ignorados le habrían sustraído la chapa patente delantera. Que consultada por la presencia de testigos y de cámaras de seguridad en el lugar, responde refiere que desconoce. Que es cuanto denuncia, no siendo para más el acto que da por si la presente firma al pie para legal constancia, junto a los actuantes que de ello certifican.-</t>
  </si>
  <si>
    <t>FD00001762-0135636/2025</t>
  </si>
  <si>
    <t>PP-15-00-020556-25/00</t>
  </si>
  <si>
    <t>En la comisaria seccional novena, localidad de villa Ballester, partido de San Martin, Provincia de Buenos Aires, República Argentina; a los 11 días del mes de Mayo del año 2024 y siendo las 23:14 horas; en el asiento de la dependencia comparece ante el suscripto, una persona con deseos de radicar una denuncia, quien dijo ser y llamarse VALENTE MAURO NICOLAS, nacionalidad argentino, instruido, de estado Civil soltero, de ocupación empleado, nacido el día 04/07/1997, de 27 años de edad, Poseedor del Documento Nacional de Identidad n° 40.125.380, domiciliado en calle CORNELIO SAVEDRA nro. 2311, de la localidad de munrro, partido de Vicente López , tel. 1127769792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ser poseedor del vehículo marca y modelo GILERA SMASH, de color azul y negro, con dominio colocado A153MHM (no colocada), nro. De cuadro 8CXSMASHSMNS01545, nro. De motor AD1P52FMH*M0050969, el cual el día de la fecha se encontraba circulando a bordo de la misma por la calle Aristóbulo del valle al llegar a la intercepción con la calle Vicente López de este medio, es abordado por cuatro masculinos quienes circulaban a bordo de dos motovehiculo, no recuerda marca ni modelo, ambos vestido con camperas negras y capucha, por lo que ambos masculinos que auspiciaban como acompañantes le sustraen su motovehiculo a punta de arma de fuego ambos, como así también un bolso de color rojo con el logotipo PEDIDOS YA, y dinero en efectivo aproximadamente $25.000 en efectivo para luego sin ocasionarle daño alguno emprenden la fuga a toda velocidad, preguntando sobre la existencias de cámaras de seguridad en el lugar del hecho el mismo refiere que un edificio ubicado en la calle Aristóbulo del valle al 4761, tiene cámaras de seguridad, que al momento es todo en cuanto denuncia firmando al pie para su legal constancia AUTOMOTORES Marca GILERA Dominio A153MHM Modelo SMASH 110 Nro. Motor AD1P52FMH*M0050969 Color Azul Nro. Chasis 8CXSMASHSMNS01545 Vínculo Sustraído</t>
  </si>
  <si>
    <t>FD00001725-0136425/2025</t>
  </si>
  <si>
    <t>PP-15-00-020707-25/00</t>
  </si>
  <si>
    <t>DENUNCIA PENAL En la localidad de Villa república, Partido de San Martín, Provincia de Buenos Aires, República Argentina, a los 12 de Mayo del año 2025, siendo las 18.30 HS., comparece ante el suscripto, una persona con deseos de radicar una denuncia; Seguidamente y preguntada por sus circunstancias personales dijo ser y llamarse AIMONE JUAN DANIEL, de 61 años de edad, de nacionalidad argentina, instruido, divorciado, jubilado, domiciliado en calle Cerrito Nro. 2136, de la localidad de San Martin, titular del DNI Nro. 16.607.807, fecha de nacimiento 11/11/1963, teléfono 113825-2197, MAIL juanchoviajes@gmail.com.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11 del cte. mes y año siendo aproximadamente las 15.00hs estaciona su vehiculo en la arteria Sargento Cabral intersección con la arteria Boulevard Ballester de ese medio, siendo su rodado marca Citroën, modelo Berlingo, con dominio AD-540-GL, que al regresar en busca de su rodado constata que autores ignorados le habrían sustraído la chapa patente delantera del su vehiculo. Que consultado por la presencia de testigos y de cámaras de seguridad en el lugar, responde refiere que desconoce. Que es cuanto denuncia, no siendo para más el acto que da por si la presente firma al pie para legal constancia, junto a los actuantes que de ello certifican.-</t>
  </si>
  <si>
    <t>FD00001756-0136185/2025</t>
  </si>
  <si>
    <t>PP-15-00-020673-25/00</t>
  </si>
  <si>
    <t>7210.0</t>
  </si>
  <si>
    <t>DENUNCIA En la localidad de Billinghurst, Partido de San Martín, Provincia de Buenos Aires, República Argentina, a los 12 días del mes de mayo del año 2025 y siendo las 15:15 horas, en el asiento de la Comisaría San Martín Quinta Billinghurst comparece a despacho una persona con deseos de formular una denuncia, quien se identificó como: MENDIETA RUTH ELIANA de nacionalidad Argentina, nacido el día 28 de enero del año 2002, de 23 años de edad, instruida, soltera, independiente, Dda. En calle Mendoza 7240 de Loma Hermosa Partido de San Martin, DNI nro. 44318165 , teléfono 1126549588.-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en fecha 11 de mayo del corriente año, siendo aproximadamente las 23:00 horas, se encontraba en la puerta de su domicilio junto a su pareja, el ciudadano ALBORNOZ, Hernán Ariel, aguardando la llegada de un pedido de comida que sería entregado por un servicio de delivery. Que en esas circunstancias observan que se aproxima por la arteria un motovehículo de marca Honda, modelo XR, de color oscuro, con dos sujetos masculinos NN a bordo, quienes por su apariencia podrían haber sido confundidos con el repartidor. Al detenerse frente a ellos, el acompañante del rodado descendió empuñando un arma de fuego tipo pistola calibre 9 mm de color negro, exigiendo a viva voz que entregaran sus pertenencias. Que bajo amenazas, el sujeto le sustrae a la denunciante su teléfono celular marca Motorola, modelo Moto G24, color negro, IMEI N.º 354803282142537, y a su pareja un equipo Motorola modelo Moto E14, color lila, IMEI N.º 353870981609182, para luego ambos malvivientes darse a la fuga rápidamente a bordo del rodado con dirección hacia Avenida Eva Perón, perdiéndolos de vista. Refiere que tanto ella como su pareja resultaron ilesos del hecho. Hace saber que el equipo sustraído a su pareja se encontraba asegurado por la empresa “La Casa del Audio”. Consultada respecto a cámaras de seguridad, manifiesta no poseer dispositivos en el frente de su vivienda ni tener conocimiento de la existencia de cámaras privadas o públicas en la cuadra. Asimismo, la denunciante expresa que el motovehiculo no tendría chapas patentes. Que no tiene más para agregar, y que lo relatado es fiel reflejo de lo sucedido, firmando al pie para constancia legal de lo actuado.</t>
  </si>
  <si>
    <t>FD00001725-0135756/2025</t>
  </si>
  <si>
    <t>PP-15-00-020573-25/00</t>
  </si>
  <si>
    <t>5969.0</t>
  </si>
  <si>
    <t>DENUNCIA PENAL En la localidad de Villa república, Partido de San Martín, Provincia de Buenos Aires, República Argentina, a los 12 de Mayo del año 2025, siendo las 08.20 HS., comparece ante el suscripto, una persona con deseos de radicar una denuncia; Seguidamente y preguntada por sus circunstancias personales dijo ser y llamarse PARRAGA MARIA LORENA, de 42 años de edad, de nacionalidad argentina, instruida, soltera, empleada, domiciliado en calle Buenos Aires Nro. 5969, de la localidad de Villa Ballester, titular del DNI Nro. 29.737.447, fecha de nacimiento 010/11/1982, teléfono 116877-3555, MAIL lucila1043@hotmail.com -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09 del cte. mes y año, su vehículo marca Volkswagen, modelo Suran, color negro, con dominio colocado AA-378NT se encontraba estacionado frente a su domicilio, que el día de la fecha siendo aproximadamente las 07.30hs, momento en que sale en busca de su rodado, constata que autores ignorados le habrían sustraído la chapa patente trasera, asi mismo observa que la chapa patente delantera, se encuentra doblada. Que consultada por la presencia de cámaras de seguridad y presencia de testigos, responde refiere que desconoce. Que es cuanto denuncia, no siendo para más el acto que da por si la presente firma al pie para legal constancia, junto a los actuantes que de ello certifican.-</t>
  </si>
  <si>
    <t>FD00001746-0136103/2025</t>
  </si>
  <si>
    <t>PP-15-00-020654-25/00</t>
  </si>
  <si>
    <t>3472.0</t>
  </si>
  <si>
    <t>En la localidad de Jose Leon Suarez, partido de San Martín, Provincia de Buenos Aires, República Argentina, a los 12 días del mes de Mayo del año 2025, siendo las horas 13.30 hs, comparece ante el/a señor/a Birbuet mauro Damian, de nacionalidad argentina, 29 años de edad, casada, empleado, domiciliada en calle Juan manuel de rosas nro. 3472 de este medio, nacida el 26/01/1996, titular del DNI 39959.205, teléfono nro. 1163307418, mail maurobirbuet0904@gmail.com ,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18.00 hs del 11/05 recibe una llamada telefónica del nro de abonado 1170768135 el cual refiere llamarse Antonio quien informa que habria realizado una transferencia bancaria de la entidad bancaria Galicia del numero de cuenta caja de ahorro 325679-226614 a nombre de Maria del Carmen Gregotti, titular del dni 13.432.779 por la cantidad de $2.200.000, a lo que tras mantener comunicación telefónica el cual el dcte accede a transferir desde su cuenta de origen caja de ahorro de la entidad bancaria BBVA nro 15-108648/5 por la cantidad de $1.200.000 a la cuenta destino de la entidad bancaria Santander BU 072015988800002602790, a nombre de Diaz Gonzalez Carlos Daniel y la cantidad de $709.000 pesos argentinos de la misma cuenta origen a la cuenta destino 027009222005813220002120307713013, que tras consultar en su estado de cuenta para poder realzir dicho movimiento se solicito n préstamo el cual dcte manifiesta que al momento nunca se hizo efectivo en su cuenta. No siendo para más el acto que da por si la presente firmando al pie para constancia junto a los actuantes que de ello certifican.-</t>
  </si>
  <si>
    <t>FD00001756-0135738/2025</t>
  </si>
  <si>
    <t>PP-15-00-020568-25/00</t>
  </si>
  <si>
    <t>DENUNCIA PENAL En la localidad de Billinghurst, partido de San Martin, provincia de Buenos Aires República Argentina, a los 12 días del mes de Mayo del año 2025 y siendo las 07:20 horas se hace presente ante los actuantes, una persona a los fines de realizar una denuncia Penal. Se hace saber al compareciente el contenido del artículo 245 del CP mente a las penas con que la ley castiga a quien denunciare se produzca con falsedad ante la autoridad, seguidamente, y de conformidad con lo establecido artículo 218 de C.PP. Presta juramento de decir verdad en todo cuando supieres ole fuere preguntado manifestando a continuación dice (SI JURO). Seguidamente interrogado a tenor del artículo 240 del Código de Procedimiento Penal, a cerca de sus circunstancias personales, manifestado ser y llamarse HAUARAT JONATHAN ALEJANDRO, DE 30 AÑOS, FECHA DE NACIMIENTO 02/11/1994, DE NACIONALIDAD ARGENTINA, INSTRUIDO, SOLTERO, EMPLEADO, DOMICILIADO EN CALLE LIBERTADOR GENERAL SAN MARTIN NUMERO 5335, ENTRE LAFAYETTE Y COLON, VILLA BALLESTER SAN MARTIN, TELEFONO 15-6854-5641, DOCUMENTO NACIONAL DE IDENTIDAD NUMERO 40.620.370.- Acto seguido se procede a solicitar que manifesté si le unen vínculos de parentesco y o de interés para con algunas de las partes de cualquier otra circunstancia relevante al respecto Imponiéndoselo del contenido de los artículos doscientos treinta y cuatro, doscientos treinta y cinco, y doscientos treinta y seis del Código de Procedimiento Penal referidos a la prohibición de declarar, facultad de abstención, deber de abstención, a lo que responde que NO. Seguidamente DENUNCIA: En el día de la fecha, siendo las 05:45 horas, me encontraba caminando por calle Lafayette cuando al doblar en Avenida Colon, son interceptado por dos sujetos de sexo masculinos, quienes mediante intimidación de arma de fuego me sustrajeron mi mochila, de color negra, con logo Adidas, la cual en su interior poseía 01 faja, martillo de mano, la comida, el celular marca Samsung, modelo s7, número de Imei no recuerdo, numero de abonado no recuerdo era nuevo, y luego de despojarme de mis pertenencias , donde los pierdo de vista.- A preguntas refiere que a raíz, salió corriendo y pierde la estabilidad, lo que provoco que se cayera al piso y se golpee la pierna derecha en la zona del muslo.- Consultado para que diga si necesita asistencia médica refiere NO, solo me hice un raspón.- A preguntas que se le formulan sobre si puede aportar alguna descripción de estos sujetos refiere NO, estaban en una moto, no vi bien estaba todo oscuro.- Desconoce la existencia de cámaras de seguridad en el lugar.- No siendo para más, se da lectura Integra de lo expuesto, ratificándolo en todas sus partes, procediendo a estampar su firma al pie para legal constancia, junto al suscripto que certifica.-</t>
  </si>
  <si>
    <t>FD00001746-0136790/2025</t>
  </si>
  <si>
    <t>PP-15-00-020753-25/00</t>
  </si>
  <si>
    <t>En la localidad de José León Suárez, Partido de San Martin, Provincia de Buenos Aires, República Argentina, a los 12 días del mes de mayo del año 2025 y siendo las 21:00 Horas, comparece a despacho una persona quien preguntada sobre sus circunstancias personales manifiesta ser y llamarse: Sánchez Gustavo , de nacionalidad argentino, de 50 años, instruido, de estado civil soltero, ocupación empleado, domiciliada en calle Fernando Abramo n°2796 de la localidad de Moreno, nacida en San Isidro, con fecha 27/09/1974, Documento Nacional de Identidad N° 24.017.516, Teléfono 1159925196. Haciéndolo con intenciones de formular una denuncia, siendo que manifestó ser víctima del hecho que narrara,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(Articulo 52 Inciso 5to. de la Ley 12.061). También se lo anoticia que desearlo conforme el artículo 289 del C. P. P. se le otorgará una copia o certificación de la presente y que tiene derecho a solicitar la estricta reserva de su identidad de mediar motivos fundados que así lo justifiquen (artículo 59 Inciso 2do. Y 286 Párrafo 3ro. del C. P. P.). Preguntado para que diga si es cónyuge, descendiente, ascendiente o hermano de las personas que viene a denunciar, CONTESTO: Que no. Se le impone de las penalidades establecidas en el C. P. para la falsa denuncia (artículo 245 del C.P.),- por lo que seguidamente DENUNCIA: Que la dicente resulta ser víctima de un hecho delictivo en la via publica el dia de la fecha que siendo las 20.40 hs se encontraba por la calle roldan e/ independencia de este medio el cual a las 15.40 hs estaciono su vehiculo de marca citroen modelo berlingo ptte. AC212XY color blanca número de chasis 8BCGC9HPAJG520736 numero de motor 10JBGR0003363 con poliza numero 64/112255-001 seguro Rivadavia. Que siendo la hora indicada mas arriba al momento que se disponía a entrar a su rodado es interceptado por dos sujetos que a punta de arma de fuego lo intiman tras amenazas refiriéndole - dame el auto o sos boleta y te mato gil, mira el suelo gato- además de sustraerle el rodado y cedula verde, dinero en efectivo siendo la suma de 30000 pesos aproximadamente. que ante esto y como se dieron las cosas, corrió del lugar y en forma espontánea llamo a su hermano refiriendo lo acontecido ya que no había personas para pedir auxilio. Ya que no pudieron sustraerle el teléfono por que los tenía en sus genitales, porque sabe que el lugar y la zona es peligrosa. A preguntas formuladas el mismo manifiesta que es inspector de la línea 314 el horario de 15.30 a 20.30 hs en que siempre trabaja en la zona por eso se encontraba en el lugar ya que tiene la parada de control cerca de la estación de Jose León Suarez sobre la calle Washington. Que con referencia a los malvivientes refiere que eran dos sujetos masculinos jóvenes delgado y alto uno y el otro un poco mas bajo ropas oscuras con gorras, que el que tenia el arma lo apuntaba en la cabeza y que al otro no lo pude ver .Que una vez esto se dirigió a la comisaria a radicar denuncia. Que si habría cámaras de seguridad tanto privadas y municipales en la zona menciona que desconoce. Que es cuánto debe denunciar, por lo que no siendo para más se labra la presente, la cual finalizada es leída, ratificada y firmada al pie para legal constancia. AUTOMOTORES Marca CITROEN Dominio AC212XY Modelo BERLINGO Nro. Motor 10JBGR0003363 Color Blanco Nro. Chasis 8BCGC9HPAJG520736 Vínculo Sustraído</t>
  </si>
  <si>
    <t>FD00001756-0136297/2025</t>
  </si>
  <si>
    <t>PP-15-00-020690-25/00</t>
  </si>
  <si>
    <t>DENUNCIA En la localidad de Billinghurst, Partido de San Martín, Provincia de Buenos Aires, República Argentina, a los 12 días del mes de mayo del año 2025 y siendo las 15:15 horas, en el asiento de la Comisaría San Martín Quinta Billinghurst comparece a despacho una persona con deseos de formular una denuncia, quien se identificó como: PEÑA CARLOS ANDRES de nacionalidad Argentina, nacido el día 28 de enero del año 1992, de 33 años de edad, instruido, soltero, empleado, Dda. En calle Serrano 3412 de San miguel, DNI nro. 36789181 , teléfono 1153230389, correo electrónico: Selecarl.2015@gmail.com.-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el día 10 de mayo del corriente año, siendo aproximadamente las 22:00 horas, se desplazaba a bordo de su bicicleta marca Zenith modelo Calea por la calle La Paz en dirección a calle Cabildo, y al llegar a la intersección con calle Lynch Pueyrredón, fue interceptado por un motovehiculo en el que se movilizaban dos sujetos masculinos NN. Uno de ellos lo empujó bruscamente, provocando su caída sobre la cinta asfáltica, tras lo cual le sustrajeron su mochila —la cual contenía su ropa de trabajo, su DNI, y un teléfono celular marca Motorola modelo Moto E40, color salmón—. Acto seguido, uno de los delincuentes se dio a la fuga en dirección a calle 9 de Julio llevando consigo su bicicleta, mientras que el restante huyó a bordo del motovehiculo en dirección a Ruta 8. Consultado al respecto, el denunciante manifiesta desconocer la existencia cámaras de seguridad públicas ni privadas en la zona del hecho. Finalmente, deja constancia que no tiene más para agregar por el momento, y que lo relatado constituye fiel reflejo de lo sucedido, prestando conformidad con lo actuado y firmando al pie para constancia legal.</t>
  </si>
  <si>
    <t>FD00001725-0136186/2025</t>
  </si>
  <si>
    <t>PP-15-00-020672-25/00</t>
  </si>
  <si>
    <t>DENUNCIA PENAL En la localidad de Villa república, Partido de San Martín, Provincia de Buenos Aires, República Argentina, a los 12 de Mayo del año 2025, siendo las 15.25 HS., comparece ante el suscripto, una persona con deseos de radicar una denuncia; Seguidamente y preguntada por sus circunstancias personales dijo ser y llamarse BORGO MARIANA LUJAN, de 48 años de edad, de nacionalidad argentina, instruida, soltera, psicóloga, domiciliado en calle Agustín Alvarez Nro. 2846, de la localidad de Villa Ballester, titular del DNI Nro. 25.376.851, fecha de nacimiento 25/11/1976, teléfono 115507-0057, MAIL marianalborgo@gmial.com-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11 del cte. mes y año siendo aproximadamente las 20.30hs deja estacionado su rodado frente a su domicilio, siendo este marca Chevrolet, modelo Classic, color gris oscuro, con dominio colocado MEP-422, mismo asegurado por la empresa Zúrich, que el día de la fecha siendo aproximadamente las 08.40hs al salir en busca de su rodado constata que al querer desactivar la alarma nota que no se desactiva, observando seguidamente que el interior se encontraba desordenado, asi mismo visualiza las puertas trasera y delantera lado derecho se encontraban forzadas, asi mismo constata faltante de rueda de auxilio, y el plástico que recubre la batería se encontraba tirado en el piso, que solo puede observar que le cortaron los cables, sin poder llevarse la batería. Que preguntado por la presencia de cámaras de seguridad y de testigos,, responde refiere que desconoce. Que es cuanto denuncia, no siendo para más el acto que da por si la presente firma al pie para legal constancia, junto a los actuantes que de ello certifican.-</t>
  </si>
  <si>
    <t>FD00001756-0136764/2025</t>
  </si>
  <si>
    <t>PP-15-00-020750-25/00</t>
  </si>
  <si>
    <t>2120.0</t>
  </si>
  <si>
    <t>DENUNCIA En la ciudad de Billinghurst, Partido de San Martín, Provincia de Buenos Aires, República Argentina, a los 12 días del mes de Mayo del año 2025, siendo la 22:40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SANDOVAL NICOLAS ARIEL, de nacionalidad argentino, de 19 años de edad nacido el día 02/02/2006, instruido, de estado civil soltero, desempleado, domiciliado en calle Sarandí nro 4379 de la localidad y partido de san martin, dni: 47.113.349, telefono:011-50392762.-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siendo el día de la fecha alrededor de las 21:20 horas aproximadamente momentos en que se encontraba arribando a su domicilio descendiendo de su motovehiculo marca Motomel Modelo B110 domino A235HNI (no colocada) de color rojo, motor nro. 152FMH*1R150921, cuadro nro. 8ELM15110RB088746, dejándola estacionada sobre la vereda de su domicilio, es que cuando al proceder abrir el portón escucha la frenada de un motovehiculo y al percatarse autores ignorados le sustrajeron su motovehiculo, que no logro ver cuantos individuos eran,mismo refiere que dentro del baúl del rodado quedo su documento de identidad, sube y una tarjeta de mercado pago, que preguntado si tiene conocimiento de la existencia de cámaras privadas y/o municipales en la zona, refiere que desconoce.- Que es todo cuanto sabe y denuncia al respecto.-</t>
  </si>
  <si>
    <t>FD00001746-0136423/2025</t>
  </si>
  <si>
    <t>PP-15-00-020706-25/00</t>
  </si>
  <si>
    <t>En la localidad de jose leon suarez, partido de San Martín, Provincia de Buenos Aires, República Argentina, a los 12 días del mes de Mayo del año 2025, siendo las 17.15 horas, comparece ante el/a señor/a Nievas Luis hernan, argentina de 27 años de edad, nacido el 09/04/1997, casado, instruida, desempleada, domiciliada en calle av del libertador nro 7365 de billinghurts, documento nro 40.236.130, telefono 1137666770, mail Luisito.nievas.19@gmail.com,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siendo aproximadamente las 21.50 hs del 10/05 momentos en los que circulaba a bordo de su motovehiculo marca Zanella modelo ZB110 de color gris sin dominio colocado el cual corresponde A242TWJ en tramite motor nro ZNSA00A130364, cuadro nro 8A6XBSB02SA065732,año 2025, sobre calle san martin es que al llegar a intersección calle 3 de este medio es abordado por 3 masculinos a bordo de un motovehiculo marca bajar modelo Rouser de color negro de los cuales no puede describirlos por encontrarse en horas de la noche y con capucha, siendo el último de los masculinos quien esgrime de entre ss prendas un arma de fuego y mediante intimidación logran sustraerle su rodado para continuar huida sobre calle 3, hasta perderlos de vista, consultado desconoce presencia de testigos y cámaras en el lugar. No siendo para más el acto que da por si la presente firmando al pie para constancia junto a los actuantes que de ello certifican.- AUTOMOTORES Marca ZANELLA Dominio A242TWJ Modelo ZB110D Nro. Motor ZNSA00A130364 Color Gris Nro. Chasis 8A6XBSB02SA065732 Vínculo Sustraído</t>
  </si>
  <si>
    <t>AP00001809-0091019/2025</t>
  </si>
  <si>
    <t>PP-15-01-020778-25/00</t>
  </si>
  <si>
    <t>ACTA DE PROCEDIMIENTO En la localidad de San Miguel, partido homónimo, Provincia de Buenos Aires, República Argentina, a los 12 días del mes de abril del año 2025, siendo las 03:05 horas la suscripto OFICIAL DE POLICIA (E.G.) Legajo 429.122 CARRANZA XIOMARA MELINA BELEN perteneciente al UTOI San Martin, momento que me encontraba realizando servicio POLAD (policía de adicional) en base COM (centro de operaciones municipal) de San Miguel, secundado en la eventualidad por el conductor municipal ORTIZ JONATAN legajo 55.661 a bordo del móvil 548 secundado por el movil 570 a cargo del Oficial Larre Franco, secundado por el conductor Luna Fernando, ambos cubriendo zona Céntrica de San Miguel, momento que nos encontrábamos filinalizando una identificación de varios masculinos en la inmediaciones de la calle Av. Pres. Peron y Rodriguez Peña, por lo que observamos un vehículo de la marca Peugeot, modelo 408 de color negro, dominio colocado JYG-733 el cual circulaba a velocidad prudente por la Av. Pres. Perón con dirección hacia la localidad de Jose C. Paz, que el mismo a percatarse de nuestra presencia comenzó a acelerar su marcha, ante ello, motivo que nos llamó poderosamente la atención, por lo que procedimos a darle alcance haciendo uso de la unidad policial, realizándole señales lumínicas y sonoras haciendo uso de las balizas y sirenas con el fin de que este detuviera su marcha, el cual detiene su marcha sobre la calle Tribulato esquina Monseñor Blois, ante ello le damos la voz de ALTO POLICIA, indicándole que pagará el vehículo y descendieran del rodado con sus manos a la vista, ante ello desciende del sector del conductor una persona de sexo masculina, resultando ser este de contextura física delgada, pelo de color negro, tez blanca, quien vestía con un buso de color negro con mangas de color azules, un jogging de color negro y zapatillas de color negro, mientras que del habitáculo delantero lado del conductor desciende un segunda persona de sexo masculino, quien resulta ser de contextura física mediana, tez trigueña, pelo corto de color negro, quien vestía con una campera de animal print de color marrón, pantalón de color azul con vivos rojos y zapatilla de color blancas, seguido a ello le indicamos que colocara sus manos sobre el capo del movil municipal, que al hacerlo procedemos a realizarle un cacheo de urgencia por encima de sus prendas, con el fin de hallar algún elemento de procedencia ilícita u objeto que atente contra nuestra integridad física o la de terceros, logrando le hallar entre las prendas del masculino que vestía con campera de animal print dos envoltorios de nylon el cual contenía en su interior una sustancia polvorienta de color blanco; a su vez incautándole un envoltorio de nylon el cual en su interior contenía una sustancia vegetal de color verde pardo con un aroma nauseabundo y persistente, ante ello procedemos a la identificación de este masculino, quien dijo ser y llamarse: BRIZUELA FRANCO DAVID, nacionalidad argentina de 28 años de edad, instruido estado civil soltero de profesión u ocupación desocupado, domiciliado en la calle Gutierrez 4264 de la localidad de José C. Paz, fecha de nacimiento 13/09/1996, DNI nro. 40.718.874, hijo de Galvan Rmona Silvia (V) y de Brizuela Jorge (F) posteriormente procedemos a la identificación del segundo masculino, quien dijo ser y llamarse CORREA MATIAS NAHUEL, nacionalidad argentina de 22 años de edad, instruido estado civil soltero de profesión u ocupación conductor, domiciliado en la calle Defensa 5764 de la localidad de Jose C. Paz, fecha de nacimiento 21/05/2002, DNI nro. 44.301.384, Tel. 1130083625, hijo de Gonzalez MAria Lujan (V) y de Correa Pablo Mariano (V), seguidamente procedemos a cursar por capa informática ambos masculinos y el vehículo en cuestión, arrojando dicha consulta como resultado negativo, solicitando la presencia de un testigo hábil, recayendo dicha responsabilidad sobre el ciudadano MARKIC NICOLAS IVAN nacionalidad argentina, 22 años de edad, instruido, estado civil soltero, de profesión u ocupación empleado, domiciliado en la calle Jose Maria Paz 1649, Dpto. E de la localidad de San Miguel, partido de San Miguel fecha de nacimiento 17/09/2002, DNI 44.381.063, tel. Nro. 1133342787. A quien le informamos el motivo de su presencia y en presencia de este procedemos a realizar una requisar sobre el vehículo, arrojando dicha diligencia como resultado positivo, logrando hallar en el baúl del vehículo dos frascos de vidrio los cuales poseía en su interior una sustancia vegetal de color verde pardo con un aroma nauseabundo y persistente, exhibiéndole e informándole al testigo que posiblemente se tratase de marihuana, ante ello procedemos a incautar los elementos antes descriptos, permaneciendo bajo el poder del testigo, seguidamente procedemos a colocarle a los masculinos causantes un juego de esposas con el fin de reducirlos parcialmente e informándole sobre la infracción de la ley 23737 por lo que son abordados en el interior del movil 570 a cargo del Oficial Larre, quienes proceden al traslado de ambos masculinos hacia el hospital Santa Maria a fines de realizar precario médico, y su posterior traslado hacia la seccional policial, simultáneamente procedemos a realizar el traslado del vehículo y del testigo hacia seccional de San Miguel Primera juntamente con los elementos incautados, donde una vez en la dependencia en la oficina del oficial de servicio procedemos a realizar el test de orientación de las sustancias incautadas, realizando primeramente el pesaje de la sustancia vegetal que se hallaba en el envoltorio de nylon haciendo uso de una balanza de marca Diamond modelo A04 de color gris plata, arrojando un pesaje de 2,2 gramos, luego sobre la misma balanza realizando el pesaje de la sustancia vegetal que poseía los dos frascos de vidrio, arrojando un pesaje de 21,8 gramos, por último se realiza el pesaje de los dos envoltorio de nylon el cual en su interior contenía la sustancia polvorienta de color blanco arrojando un pesaje de 0,6 gramos, posteriormente se toma una pequeña muestra de la sustancia vegetal la cual es mezclada con las ampollas 02, 03, y 04 provista por la institución, luego dicha mezcla es vertida en una hoja en blanco formato A4 donde arrojo un color rojo borravino, estableciendo que se trata efectivamente de marihuana, seguidamente se toma una pequeña porción de la sustancia polvorienta de color blanca la cual se mezcla con las ampollas 04 y 05 provista por esta policía, luego dicha mezcla es vertida en una hoja en blanco formato A4 donde arrojo un color rojo turquesa, arrojando como resultado positivo para cocaína, luego la sustancia incautada es colocada en el interior de un sobre parel madera la cual es cerrada lacrada y firmada por todos los allí presente. Que así las cosas el Oficial Ayudante Ezequiel Leandro Sosa procede a mantener comunicación con la Unidad Funcional de Instrucción Nro. 16 del Dpto. Judicial de San Martin, atendido pro el Dr. Martínez, Quien interiorizado de los pormenores del caso dispuso que se labren actuaciones caratuladas “INFRACCION A LA LEY 23737, TENENCIA PARA CONSUMO PERSONAL”, acta de procedimiento, ratificación del personal policial, declaración al testigo, se realice el pesaje y el tez de orientación de la sustancia incautada, con relación al imputado que se lo notifique de la formación de la causa, certificación de domicilio, captura y en caso de no poseer impedimento legal que se retire de la seccional policial. Que no siendo para más la presente la cual una vez finalizada es leída, ratificada en todo su contenido y firmada al pie para legal constancia por todos los que en ella intervenimos.</t>
  </si>
  <si>
    <t>AP00001809-0091617/2025</t>
  </si>
  <si>
    <t>PP-15-01-020948-25/00</t>
  </si>
  <si>
    <t>En la localidad de San Miguel, partido del mismo nombre, provincia de Buenos Aires, republica Argentina, a los 12 días del mes de Mayo del año 2025, siendo las 20:00 horas, la suscripta OFICIAL DE POLICIA (E.G) LEG. NRO. 435.720 VARELA AGUSTINA, numeraria de la División Fuerza Barrial de Aproximación (F.B.A) XXIV de Pilar, cumpliendo funciones como Policia Adicional (Pol.Ad) en los móviles del Centro de Operaciones Municipales (COM), secundada en esta oportunidad por el EMPLEADO MUNICIPAL LEG. NRO. 56.058 RIVAS PABLO DARIO, quien resulta ser Conductor de Patrullas del Centro de Operaciones Municipales (COM), a bordo del móvil R.O nro. 571, abocados a la zona nro. 02 como refuerzo, circunstancias en que nos encontrábamos cumpliendo órdenes expresas por la superioridad en relación a la prevención de delitos y/o faltas en general, es que somos desplazados por la Base COM hacia la Av. Pte. Juan Domingo Perón y la intersección de la calle Gral. Las Heras de este medio local, ello a raíz de dos sujetos de sexo masculino confrontando. Es asi que con las precauciones del caso nos dirigimos rápidamente hacia el lugar de mención, donde al llegar nos entrevistamos con el Sr. LESCANO JONATAN EMMANUEL, argentino, instruido, de estado civil soltero, de profesión u ocupación jardinero, de 34 años de edad, domiciliado en la calle Muñoz nro. 1030 de este medio, titular del DNI nro. 36.249.491, nacido el 11/06/1990, tel. nro. 1132946494, quien ante nuestra presencia nos refiere que momentos previos a nuestro arribo, ocasión en la que se encontraba circulando a pie por las calles de mención, fue interceptado por un joven el cual le negaba el paso. Ante ello, fines de que la situación no pase a mayores, este decide esquivarlo. Que al hacerlo, el adolescente de mención, le produce un corte superficial en el dedo índice de su mano izquierda. En consecuencial, este extraer de sus prendas navaja de aproximadamente quince (15) centímetros con su hoja metálica de color gris e intenta defenderse ante tal agresión. Luego, el joven comienza a arrojarle piedras por la situación narrada, motivo por el cual el sujeto mayor de edad sale a correrlo por la vía pública hasta el arribo de nosotros. Seguidamente, identificamos al joven de mención como quien por sus dichos dice ser y llamarse GOMEZ BRIAN FRANCISCO, argentino, instruido, de estado civil soltero, de profesión u ocupación estudiante, de 17 años de edad, en situación de calle (a cargo del Servicio Local de San Miguel), titular del DNI nro. 54.350.751, nacido el 23/04/2008, tel. no posee. A esta altura se hizo presente el móvil R.O nro. 536, a cargo de la OFICIAL DE POLICIA (E.C) LEG. NRO. 437.872 ACOSTA JULIETA AGUSTINA, numeraria de la División Fuerza Barrial de Aproximación (F.B.A) X de Morón, prestando servicio como Policia Adicional (Pol.Ad) en los móviles del Centro de Operaciones Municipales (COM), secundada en la eventualidad por el EMPLEADO MUNICIPAL LEG. NRO. 63.684 VALENZUELA CESAR SEBATSIAN, quien resulta ser Conductor de Patrullas del Centro de Operaciones Municipales (COM). En virtud de lo manifestado en la página anterior por la víctima, procedimos a mantener comunicación telefónica con el mentado Servicio Local, quienes refirieron que se harían presentes en el lugar de los hechos a la brevedad, en cuanto a la victima de mención, lo trasladamos hacia el nosocomio local siendo este el Hospital Municipal “Dr. Raúl F. Larcade” fines de ser asistido por un galeno de guardia idóneo en el área de salud. Finalizado, nos trasladamos hasta los asientos naturales de esta seccional policial a los fines legales, Comisaria San Miguel Primera, lugar donde el OFICIAL SUBAYUDANTE (E.C) LEG. NRO. 426.779 LAUTARO ANDRES TRIVISONNO, mantuvo comunicación telefónica con la Unidad del Fuero de Responsabilidad Juvenil, del depto. Judicial de San Martin, siendo atendido a la voz del Sr. Agente Fiscal Dr. Firni Fernando, quien tras ser interiorizado de lo sucedido dispuso se labren actuaciones caratuladas “Lesiones Leves”, diligencias de rigor para con el joven y en caso de no poseer impedimentos legales sea entregado ante alguna autoridad responsable del Servicio Local de San Miguel. Es asi que sin más que hacer al momento, por cuestiones de medios, comodidad, logística y material didáctico es labrada la presente acta la cual siendo las 22:21 horas es finalizada, leída y firmada en su totalidad como legal constancia por todos los que en ella hemos intervenido. -</t>
  </si>
  <si>
    <t>AP00001813-0091676/2025</t>
  </si>
  <si>
    <t>PP-15-01-020960-25/00</t>
  </si>
  <si>
    <t>Acta de Procedimiento En jurisdicción de la Comisaria San Miguel Seccional Tercera, sita en calle Irigoin n°4480 de la localidad de Santa María, Partido de San Miguel, Provincia de Buenos Aires, República Argentina, a los 12 días del mes de Mayo de 2025, siendo las 17:40 horas, la suscripta Oficial de Policía legajo 430.479, Cabral Melina, numeraria de la UTOI Matanza, en servicio de policía adicional, secundada por el Chofer Gauna Matías, numerario de la Secretaria de Seguridad de San Miguel, en servicio para el Centro de Operaciones Municipales (COM) de San Miguel, en recorrida de la zona 14 según el plan de seguridad municipal, a bordo del movil identificable municipal orden 555, en circunstancias que somos desplazados vía radial por el operador en turno de la BASECOM, a las arterias Ayerza y Callao de este medio, por un conflicto vecinal, por lo que nos desplazamos al lugar donde al estar llegando observamos que había una pelea entre más de 20 ciudadanos, pero como habían llegado más móviles al lugar de apoyo, con estos procedemos a separar a las partes, y una vez calmada la situación nos entrevistamos con Oblitas Juan Sebastián, de 43 años de edad, nacionalidad argentina, estado civil soltero, instruido, de ocupación u oficio técnico en electrónica, nacido el 27/04/1982 En CABA, DNI n°29.458.837, domiciliado en la calle Ayerza n°3336 de la localidad y partido de San Miguel, teléfono n°1169320080, quien refiere que el mismo se estaba tomando a golpes de puño con Chávez Dylan Uriel, y este le lanzo “fierro”, sic, el cual impacta en la cabeza de su hijo Oblitas Kalel, de 1 año de edad, que se encontraba en brazos de la madre Melisa Jalil, de 36 años de edad, nacionalidad argentina, estado civil soltera, instruida, de ocupación ama de casa, nacida el 22/04/1989 en San Miguel, DNI n°35.039.790, domiciliada en la calle Ayerza n°3336 de la localidad y partido de San Miguel, teléfono n°1171238407, y a raíz de esto la pelea escalo en magnitud, atento a esto procedemos a solicitar vía radial se haga presente en el lugar una ambulancia, arribando a los pocos minutos la ambulancia del SAME n°51 a cargo del Dr. Errecard, quien asiste y traslada al menor y a su madre al Hospital Dr. Raúl F. Larcade de San Miguel, luego procedemos a realizar una búsqueda del “fierro”, logrando dar con el mismo que resulta ser de metal de unos 40 centímetros de largo, con forma cuadra de unos 2,5 centímetros de ancho aproximadamente, luego de esto procedemos a dar con el masculino Chávez quien según dicho de vecinos había ingresado a su casa, por lo que nos acercamos a la finca lindera es decir Ayerza n°3304, donde procedemos a llamar, y somos atendidos por el masculino en cuestión a quien invitamos a salir de la finca, y este lo hace, luego lo llevamos frente al movil donde le realizamos un cacheo preventivo fines certificar que no posea algún elemento que resulte peligroso para nosotros o para terceros, arrojando dicha diligencia resultado negativo, seguidamente se identifica correctamente al masculino como Chávez Dylan Uriel, de 22 años de edad, nacionalidad argentina, estado civil soltero, instruido, de ocupación albañil, nacido el 16/06/2002 en San Miguel, DNI n°48.996.870, domiciliado en la calle Ayerza n°3304 de la localidad y partido de San Miguel, hijo natural de Chávez Lorena Verónica (v), teléfono no posee, y con estos datos procedemos a cursar al ciudadano por sistema informático del 911, siendo informados por el operador en turno del 911, Teniente Alfonzo que el masculino no posee impedimento legal, seguidamente se le hacen saber al masculino los derechos que lo asisten (Art. 60 del CPP), y se lo traslada al hospital Santa María, fines realizarle atención médica, y una vez finalizada esta diligencia procedemos a trasladar al mismo al asiento físico de la Comisaria San Miguel Seccional Tercera, donde se lo aloja en el sector de calabozos, y luego procedemos a trasladarnos al Hospital Dr. Raúl F. Larcade de San Miguel fines dar con el menor y su madre dado que se tomó novedad de que fueron dados de alta, pero sin embargo a la madre no la habían atendido, y esta presentaba lesiones visibles en los brazos, que le fueron provocados en la pelea que se generó, por lo que procedemos a hacer que la misma reciba también atención médica, y finalizado esto procedemos a trasladarlos a la Comisaria San Miguel Tercera, donde por razones de comodidad y material didáctico procedemos a labrar la presente la cual una vez finalizada siendo las 22:27 horas, es leída, ratificada y firmada por los que en ella intervenimos para legal constancia de lo actuado.-</t>
  </si>
  <si>
    <t>AP00001809-0091463/2025</t>
  </si>
  <si>
    <t>PP-15-01-020900-25/00</t>
  </si>
  <si>
    <t>5003.0</t>
  </si>
  <si>
    <t>En el asiento físico de la Planta Verificadora de San Miguel, sita sobre Av. Arturo Illia nro. 5003 de San Miguel, partido del mismo nombre, provincia de Buenos Aires, República Argentina, a los 12 días del mes de mayo del año 2.025 y siendo las 15.30 hs. horas, se hace presente el ciudadano Mercado Braian Fabricio, de nacionalidad argentina, de estado civil soltero, de ocupación empleado, de 33 años de edad, nacido el 16 de febrero de 1992, hijo de Carlos Raúl Mercado (v) y de Silvia Patricia Figueroa (v), domiciliado en Manzana 39ª, casa sin nro. Del Barrio San Carlos, partido de Moreno, titular del D.N.I. nro. 36.698.542 el cual exhibe y retiene en su poder, teléfono nro. 1158938761, a los fines de realizar el trámite de verificación del vehículo Motomel B110 de color gris con chapa patente A111FET, aportando la Cédula de Identificación AMI00640. Ante ello, el Subteniente Raúl Escobar, procede a examinar el vehículo conducido por el ciudadano Mercado, determinando que posee su chapa patente NO ORIGINAL resultando ser de cartón; en tanto al dar vista a su numeración de chasis, observa las siglas 8ELM15110JB022202 y el MOTOR con el número J022202, siendo estas numeraciones ORIGINALES, teniendo base, tamaño y tipo de grabado de FABRICA TERMINAL; tras lo que se procedió a realizar la consulta al Sistema de Informática de esta Policía y de la D.N.R.P.A., surgiendo que sobre el rodado en cuestión recae un PEDIDO DE SECUESTRO ACTIVO de fecha 08/10/2021 (NSI 2842569) a solicitud de la Comisaria CC15B de Policía de la Ciudad por el delito de HURTO, sin aportar más datos. Siendo así, que al constatar una posible maniobra ilícita, es que se solicita la presencia de un testigo hábil, recayendo tal responsabilidad en el señor LUCAS FABIAN ABALLAY, de nacionalidad argentino, de 30 años de edad, estado civil soltero, instruido, de ocupación empleado, domiciliado en calle Sebastián Gaboto Nro. 232 de la localidad de Bella Vista, partido de San Miguel, titular del Documento Nacional de Identidad 38.327.285, conociendo los motivos por el cual es requerida su colaboración, se le informa acerca del delito de falso testimonio, dándosele lectura a su vez del artículo 275 del Código Penal de la Nación y en presencia del nombrado se procede al legal secuestro del rodado en cuestión junto a su llave de arranque y la documentación del mismo presentada por Mercado, que el Comisario CESAR MAURICIO RODAS PEREZ, Jefe de esta Planta Verificadora, mantiene comunicación telefónica con La Doctora Mirna Sánchez de la UFI nro,. 19 de Malvinas Argentinas, a quien se la interiorizó de los pormenores, avaló lo actuado y secuestro, disponiendo se notifique a BRAIAN FABRICIO MERCADO, de los artículos 60 y 162 del CPP por el delito de ENCUBRIMIENTO, certificar su domicilio, establecer si registra pedido de captura, adjuntar planas y fotos, visu de originalidad y demás diligencias de rigor, debiéndose remitir las actuaciones con el vehículo y ciudadano hasta la Comisaría de San Miguel 1ra a los fines de ser cargado al sistema y mantener nueva consulta respecto al temperamento a adoptar. No habiendo otra diligencia que hacer constar en la presente, se adjuntan planas informáticas y se procede al cierre de la misma, siendo las 13.15 horas, la que una vez finalizada es leída, ratificada y firmada al pie por todos los que en ella hemos intervenido.-</t>
  </si>
  <si>
    <t>AP00001810-0091429/2025</t>
  </si>
  <si>
    <t>PP-15-01-020884-25/00</t>
  </si>
  <si>
    <t>En la localidad de Bella Vista, Partido de San Miguel, Provincia de Buenos, República Argentina, a los 12 días del mes de MAYO del año 2025, siendo las 12:00 horas, la suscripta OFICIAL DE POLICIA LEGAJO 427.347 ROJAS CRISTIAN, numeraria de UTOI de la localidad de MATANZA, encontrándose realizando servicio POLAD en el COM de San Miguel, secundada en la oportunidad por el AGENTE MUNICIPAL LEGAJO 60.501 FERNANDEZ MARIELA, numerario del COM de San Miguel, a bordo del móvil identificable número 538, circunstancias que nos hallábamos recorriendo la jurisdicción en prevención a faltas contravencionales y delitos en general, somos desplazado por la BASE del COM, a la arteria MAESTRO FERREYRA Y ARRICAU, en donde se encontraba circulando un moto vehículo marca HONDA, de color ROJO, con dominio colocado 391-JAL, con dos masculinos a bordo, con casco azul negro, con ropa oscura. El cual estaba cargado a modo de identificación, porque el moto vehiculó está involucrado en un hecho. Es por ello que nos desplazamos al lugar nos dando con los mismos, al llegar a esquina MAESTRO FERREYRA Y LAS DELICIAS, junto al móvil 563 a cargo del OFICIAL SUBAYUDANTE AQUINO MILAGROS VICTORIA LEGAJO 428.753. junto al chofer BOGADO LEONARDO, LEGAJO 60.766, observamos el moto vehiculó es por ello que procedemos a tocarle baliza y sirena, en donde detienen la marcha, procedemos a descender del móvil, en donde le indicamos que pongan las manos sobre el capo del móvil, para luego proceder a realizar un cacheo preventivo extracorporal por entre las ropas de los sujetos con el fin de certificar que en su poder no posea elementos de procedencia ilícita que pueda atentar contra la integridad física del personal y de terceros, dando, así como resultado negativo. Luego identificamos al masculino GENTILE PELLIZA NICOLAS ALEJANDRO, de nacionalidad argentino, de 43 años de edad, de estado civil soltero, quien, si sabe leer y escribir, de ocupación y/o profesión mensajera, nacido el día 12/05/1972, domiciliado en la calle Las ACONQUIJA N° 817 de la localidad de BELLA VISTA, con DNI N° 29.644.529, con nro. de teléfono 011-3889-4187. Luego identificamos al acompañante como QUINCI ALEJANDRO SEBASTIAN, de nacionalidad argentino, de 40 años de edad, de estado civil casado, quien, si sabe leer y escribir, de ocupación y/o profesión empleado, nacido el día 25/10/1984, domiciliado en la calle Las ALEMANIA N° 1667 de la localidad de PRESIDENTE DERQUI, con DNI N° 31.636.377, con nro. de teléfono 011-5568-3804. Con los datos obtenidos procedemos a cursar al ciudadano GENTILE PELLIZA NICOLAS ALEJANDRO y QUINCI ALEJANDRO SEBASTIAN, a la base del COM con el nombre, apellido y fecha de nacimiento donde la operadora en turno FERNANDA ARIAS. nos informa que mantuvo comunicación telefónica con Radio Estación San Miguel y que TENIENTE ALFONSO, informo que sobre el sujeto no recae ningún impedimento legal. así mismo nos informa la operadora del COM que las personas que estamos identificando tienen la misma vestimenta, casco y moto vehículo, están involucrado en un robo de fecha sábado 10/05/2025. El cual los tienen identificado por cámaras. Ante ello procedemos a mantener comunicación con el oficial de servicio de la comisaria de SAN MIGUEL SEGUNDA, AYUDANTE BRIZUELA FACUNDO, quien interiorizado de lo sucedido nos informa que procedamos a trasladarlos hacia el Hospital de San Miguel SANTA MARIA, donde lo asisten y extienden el debido informe médico, donde luego procedemos a trasladarnos hacía la Comisaria San Miguel 2da. Una vez finalizado todo, encontrándonos en la seccional policial el Oficial De Servicio Brizuela Facundo procede a mantener comunicación con la Fiscalía en turno, siendo la N° 19, siendo atendido en la oportunidad por el SANCHEZ, quien interiorizado de lo sucedido, dispuso que caratule el hecho como Robo, se certifique captura y domicilio del ciudadano, se notifique de la formación de la causa a los ciudadanos GENTILE PELLIZA NICOLAS ALEJANDRO y QUINCI ALEJANDRO SEBASTIAN, quedando los mismo aprehendido, siendo remitido el día de mañana a primera hora a sede fiscal con el debido sumario, asimismo se proceda a recibirle declaración testimonial a la víctima ZORRILLA MAGALI SOLANGE y demás diligencias de rigor, por lo que una vez finalizado todo procedemos a labrar la presente acta, la que finalizada es leída y firmada al pie por todos los que en ella hemos intervenido para legal constancia de lo actuado. -</t>
  </si>
  <si>
    <t>AP00001813-0091468/2025</t>
  </si>
  <si>
    <t>PP-15-01-020896-25/00</t>
  </si>
  <si>
    <t>2425.0</t>
  </si>
  <si>
    <t>ACTA DE PROCEDIMIENTO En la localidad de San Miguel Oeste, partido de San Miguel, Provincia de Buenos Aires, República Argentina, a los 12 días del mes de Mayo del 2025, siendo las 18.30 hs, aproximadamente quien suscribe Oficial de policia Cabrera Evelyn, LP 425.483, numerario de la UTOI San Martin, secundado en la oportunidad por el chofer municipal Farfan Matias , numerario del COM San Miguel, ambos abordo del móvil 570, junto al movil 574 a/c del Oficial Benitez Adan, junto al chofer Quiroz Rene, circunstancias en que nos encontrábamos recorriendo la jurisdicción en prevención de ilícitos, es que mientras pasabamos por las arterias R de Triana e Irigoin, de este medio, somos alertados por un transeunte de que Pringles y Beron de astrada habia un conflicto, por lo cual nos apersonamos en el lugar y nos entrevistamos con BAIGORRIA THIAGO NICOLAS, DE 14 AÑOS, NAC; 28-7-10, EN LOMAS DE ZAMORA, DDO; STA MARIA DE ORO 2177, DE ESTE MEDIO, ARG, INSTR, SOLT, ESTUDIANTE, DNI N.º 50.599.506, HIJO DE ELSA BAIGORRIA (f) Y DE DESCONOCE, quien refirio que estaba circulando y fue increpado y acusado por un masculino y su hijo de que el seria complice de un robo de un celular , por lo cual el mayor lo golpea, dejandole escoriaciones en los pomulos y en la boca, luego identificamos al menor como KEVIN URIEL ESTEBAN QUIROGA, DE 19 AÑOS, NAC; 25-8-05, EN SAN MIGUEL,DDO; M GARCIA 2496, DE ESTE MEDIO, ARG, INSTR, SOLT, ESTUDIANTE, acto seguido identificamos al mayor como HERNAN ESTEBAN QUIROGA, DE 44 AÑOS, NAC; 13-4-81, EN JOSE C PAZ, ARG, INSTR, SOLT, EMPL, DNI N.º 28.826.523, DDO; MARTIN GARCIA 2496, DE ESTE MEDIO, TEL; 1126590269, HIJO DE RITA VERON (v) Y DE ROBERTO (v), quien nos muestra la denuncia realizada con fecha 9-5-25, con injerencia de la UFI 24 Desc Malvinas Arg, por ROBO AGRAVADO, no obstante previa lectura de los derechos que le asisten procedemos a la demora de ambos para luego con la coloboracion del movil 574 trasladarlo al nosocomio local fines precario medico y luego a la Comisaria San Miguel Tercera, mientras que el movil same n º 41 a/c de la Dra Mercado traslada a Baigorria junto a su abuela MIRIAM VIVIANA MIRANDA, DE 54 AÑOS, NAC; 13-9-70, EN SAN MIGUEL, DDA; STA MARIA DE ORO 2177, DE ESTE MEDIO, ARG, INSTR, SOLT, JUBILADA, DNI N º 31.133.750, TEL; 1135873606, al hospital Larcade manifestando que luego se apersonara por sus medios a radicar denuncia, una vez en la seccional le consultamos al 911 si alguno de los involucrados posee impedimento legal, informando la radio opedora que no son requeridos por la justicia, que no siendo para mas labramos la presente acta la cual una vez finalizada es leída, ratificada y firmada al pie para legal constancia de lo actuado.-</t>
  </si>
  <si>
    <t>FD00001809-0136135/2025</t>
  </si>
  <si>
    <t>PP-15-01-020849-25/00</t>
  </si>
  <si>
    <t>1192.0</t>
  </si>
  <si>
    <t>Que con fecha 09/05/2025 siendo las 18:00 horas, la dicente refiere que se encontraba en su casa, luego recibió una llamada a su celular, de parte de una persona que supuestamente trabajaba para Mercado Libre, este le dice que habrían sacado un préstamo a su nombre, con el importe de $ 1.503.377,00 pesos, para que dicho monto desaparezca debía hacer varias transferencias desde su home Banking, a lo que ella accede y realiza las siguientes transferencias: una con la suma de $ 500.000 pesos, la siguiente con la suma de $ 2.990,32 pesos, otra transferencia con el importe de $ 299.032,00 pesos y el último sería de $ 99.000 pesos. Dichos importe fueron a la cuenta de la señora: Quevedo Milagros del Valle, argentina, instruida, de 26 años, soltera, domiciliada en la calle Humberto Primo nro. 5030 de la localidad de Cordoba Capital, provincia del mismo nombre, Aclara que el dinero fue transferida de su cuenta nro. 143-143038908 000 del Banco Patagonia Sucursal San Miguel. Que es todo cuanto tiene por denunciar, por lo que no siendo para más el acto, previa integra lectura que de por si se da de la presente lee y firma al pie para legal constancia</t>
  </si>
  <si>
    <t>FD00001813-0136384/2025</t>
  </si>
  <si>
    <t>PP-15-01-020881-25/00</t>
  </si>
  <si>
    <t>4151.0</t>
  </si>
  <si>
    <t>DENUNCIA: Que resulta ser propietario de la vivienda mas arriba mencionada, que en el dia de ayer 11/05/2025 siendo las 21:00 horas, se retira a su domicilio laboral en Retiro y al regresar en el día de la fecha siendo 12:00 horas, da cuenta que autores ignorados forzaron su puerta de ingreso a la vivienda y sustrajeron del interior pertenencias varias del dicente, siendo estas, 01 computadora de escritorio de marca Samsung de color negra, 01 televisor de marcha Phillips de 55 pulgadas de color negro, 01 televisor de marca Sonic de 55 pulgadas, 01 equipo de música de marca Sonic de color negro, 01 Notebook de marca Sonic de color negra, varias prendas de ropas y la cedula verde de su vehículo de marca Chevrolet, modelo Cruze con dominio colocado KXK-622 la misma a su nombre.- A consulta si posee cámaras privadas en su vivienda, el mismo refiere que NO.- A consulta si ahí domo municipal en la cuadra, el mismo refiere que NO.- Que sospecha de su vecino lindante de nombre CRISTIAN, ya que el mismo es de mal vivir.- A consulta si posee problemas con algún vecino o alguna persona, el mismo refiere que NO.- A consulta si contamino el lugar del hecho, el mismo refiere que SI, que ya acomodo y limpio todo su domicilio, ya que tiene que trabajar en el dia de la fecha y ingresa a las 21:00 horas a su trabajo y no queda nadie en su vivienda, ya que vive solo.- Que es todo en cuanto desea denunciar, no siendo para más, se da por finalizada la presente, la cual es leída a viva voz, ratificada y firmada al pie para su legal constancia. –</t>
  </si>
  <si>
    <t>AUTO</t>
  </si>
  <si>
    <t>MOTO</t>
  </si>
  <si>
    <t xml:space="preserve">ROBACABLE </t>
  </si>
  <si>
    <t>ENFRETAMIENTO AJUSTE DE CUENTAS</t>
  </si>
  <si>
    <t>ENFRETAMIENTO ENTRE BANDAS ANTAGONICAS</t>
  </si>
  <si>
    <t>ENFRENTAMIENTO PROCEDIMINTO POLICIAL</t>
  </si>
  <si>
    <t>ENFRENTAMIENTO EN OCASÓN DE ROBO</t>
  </si>
  <si>
    <t>ENFRENTAMIENTO EN RIÑA</t>
  </si>
  <si>
    <t>HOMICIDIO INTRAFAMILIAR</t>
  </si>
  <si>
    <t>HOMICIDIO AJUSTE DE CUENTAS</t>
  </si>
  <si>
    <t>HOMICIDIO EN OCASIÒN DE ROBO</t>
  </si>
  <si>
    <t>HOMICIDIO EN RIÑA</t>
  </si>
  <si>
    <t>ASALTO EN  VÍA PÚBLICA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</si>
</sst>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yyyy\-mm\-dd"/>
    <numFmt numFmtId="165" formatCode="d&quot; DE &quot;mmmm"/>
    <numFmt numFmtId="166" formatCode="d&quot; de &quot;mmmm"/>
    <numFmt numFmtId="167" formatCode="d\.m"/>
    <numFmt numFmtId="168" formatCode="d&quot; de &quot;mmmm&quot; de &quot;yyyy"/>
    <numFmt numFmtId="169" formatCode="dd&quot; de &quot;mmmm"/>
  </numFmts>
  <fonts count="15">
    <font>
      <sz val="11"/>
      <color theme="1"/>
      <name val="Calibri"/>
      <scheme val="minor"/>
    </font>
    <font>
      <b/>
      <sz val="11"/>
      <color theme="1"/>
      <name val="Calibri"/>
    </font>
    <font>
      <b/>
      <sz val="10"/>
      <color theme="1"/>
      <name val="Arial"/>
    </font>
    <font>
      <sz val="11"/>
      <color rgb="FF000000"/>
      <name val="Calibri"/>
    </font>
    <font>
      <sz val="11"/>
      <color rgb="FF000000"/>
      <name val="Arial"/>
    </font>
    <font>
      <sz val="11"/>
      <color rgb="FF000000"/>
      <name val="Arial"/>
    </font>
    <font>
      <sz val="11"/>
      <color rgb="FF000000"/>
      <name val="&quot;Aptos Narrow&quot;"/>
    </font>
    <font>
      <sz val="10"/>
      <color theme="1"/>
      <name val="Arial"/>
    </font>
    <font>
      <sz val="11"/>
      <color theme="1"/>
      <name val="Aptos Narrow"/>
    </font>
    <font>
      <sz val="11"/>
      <color theme="1"/>
      <name val="Arial"/>
    </font>
    <font>
      <sz val="11"/>
      <name val="Calibri"/>
    </font>
    <font>
      <b/>
      <sz val="11"/>
      <color theme="1"/>
      <name val="Arial"/>
    </font>
    <font>
      <sz val="11"/>
      <color theme="1"/>
      <name val="Calibri"/>
    </font>
    <font>
      <b/>
      <sz val="11"/>
      <color theme="1"/>
      <name val="Arial"/>
    </font>
    <font>
      <sz val="11"/>
      <color theme="1"/>
      <name val="Calibri"/>
      <scheme val="minor"/>
    </font>
  </fonts>
  <fills count="4">
    <fill>
      <patternFill patternType="none"/>
    </fill>
    <fill>
      <patternFill patternType="gray125"/>
    </fill>
    <fill>
      <patternFill patternType="solid">
        <fgColor rgb="FFB2A1C7"/>
        <bgColor rgb="FFB2A1C7"/>
      </patternFill>
    </fill>
    <fill>
      <patternFill patternType="solid">
        <fgColor rgb="FFFF00FF"/>
        <bgColor rgb="FFFF00FF"/>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9">
    <xf numFmtId="0" fontId="0" fillId="0" borderId="0" xfId="0"/>
    <xf numFmtId="0" fontId="2" fillId="2" borderId="3" xfId="0" applyFont="1" applyFill="1" applyBorder="1"/>
    <xf numFmtId="0" fontId="3" fillId="0" borderId="0" xfId="0" applyFont="1" applyAlignment="1">
      <alignment horizontal="right"/>
    </xf>
    <xf numFmtId="0" fontId="3" fillId="0" borderId="0" xfId="0" applyFont="1"/>
    <xf numFmtId="164" fontId="3" fillId="0" borderId="0" xfId="0" applyNumberFormat="1" applyFont="1" applyAlignment="1">
      <alignment horizontal="right"/>
    </xf>
    <xf numFmtId="1" fontId="3" fillId="0" borderId="0" xfId="0" applyNumberFormat="1" applyFont="1" applyAlignment="1">
      <alignment horizontal="right"/>
    </xf>
    <xf numFmtId="3" fontId="3" fillId="0" borderId="0" xfId="0" applyNumberFormat="1" applyFont="1"/>
    <xf numFmtId="3" fontId="3" fillId="0" borderId="4" xfId="0" applyNumberFormat="1" applyFont="1" applyBorder="1"/>
    <xf numFmtId="0" fontId="3" fillId="2" borderId="1" xfId="0" applyFont="1" applyFill="1" applyBorder="1"/>
    <xf numFmtId="0" fontId="4" fillId="2" borderId="1" xfId="0" applyFont="1" applyFill="1" applyBorder="1"/>
    <xf numFmtId="0" fontId="5" fillId="2" borderId="1" xfId="0" applyFont="1" applyFill="1" applyBorder="1"/>
    <xf numFmtId="165" fontId="3" fillId="0" borderId="0" xfId="0" applyNumberFormat="1" applyFont="1"/>
    <xf numFmtId="0" fontId="3" fillId="2" borderId="1" xfId="0" applyFont="1" applyFill="1" applyBorder="1" applyAlignment="1">
      <alignment wrapText="1"/>
    </xf>
    <xf numFmtId="164" fontId="3" fillId="0" borderId="0" xfId="0" applyNumberFormat="1" applyFont="1"/>
    <xf numFmtId="1" fontId="3" fillId="0" borderId="0" xfId="0" applyNumberFormat="1" applyFont="1"/>
    <xf numFmtId="0" fontId="3" fillId="0" borderId="0" xfId="0" applyFont="1" applyAlignment="1">
      <alignment wrapText="1"/>
    </xf>
    <xf numFmtId="0" fontId="9" fillId="2" borderId="1" xfId="0" applyFont="1" applyFill="1" applyBorder="1"/>
    <xf numFmtId="0" fontId="3" fillId="0" borderId="0" xfId="0" applyFont="1" applyAlignment="1">
      <alignment horizontal="center"/>
    </xf>
    <xf numFmtId="166" fontId="3" fillId="0" borderId="0" xfId="0" applyNumberFormat="1" applyFont="1"/>
    <xf numFmtId="0" fontId="3" fillId="2" borderId="5" xfId="0" applyFont="1" applyFill="1" applyBorder="1"/>
    <xf numFmtId="0" fontId="3" fillId="2" borderId="4" xfId="0" applyFont="1" applyFill="1" applyBorder="1"/>
    <xf numFmtId="0" fontId="4" fillId="2" borderId="4" xfId="0" applyFont="1" applyFill="1" applyBorder="1"/>
    <xf numFmtId="0" fontId="5" fillId="2" borderId="4" xfId="0" applyFont="1" applyFill="1" applyBorder="1"/>
    <xf numFmtId="14" fontId="6" fillId="2" borderId="4" xfId="0" applyNumberFormat="1" applyFont="1" applyFill="1" applyBorder="1"/>
    <xf numFmtId="0" fontId="3" fillId="2" borderId="5" xfId="0" applyFont="1" applyFill="1" applyBorder="1" applyAlignment="1">
      <alignment wrapText="1"/>
    </xf>
    <xf numFmtId="0" fontId="6" fillId="2" borderId="4" xfId="0" applyFont="1" applyFill="1" applyBorder="1"/>
    <xf numFmtId="0" fontId="6" fillId="2" borderId="3" xfId="0" applyFont="1" applyFill="1" applyBorder="1"/>
    <xf numFmtId="0" fontId="4" fillId="2" borderId="2" xfId="0" applyFont="1" applyFill="1" applyBorder="1"/>
    <xf numFmtId="0" fontId="5" fillId="2" borderId="2" xfId="0" applyFont="1" applyFill="1" applyBorder="1"/>
    <xf numFmtId="14" fontId="6" fillId="2" borderId="2" xfId="0" applyNumberFormat="1" applyFont="1" applyFill="1" applyBorder="1"/>
    <xf numFmtId="0" fontId="2" fillId="2" borderId="4" xfId="0" applyFont="1" applyFill="1" applyBorder="1"/>
    <xf numFmtId="0" fontId="9" fillId="2" borderId="4" xfId="0" applyFont="1" applyFill="1" applyBorder="1"/>
    <xf numFmtId="0" fontId="11" fillId="2" borderId="4" xfId="0" applyFont="1" applyFill="1" applyBorder="1"/>
    <xf numFmtId="0" fontId="12" fillId="2" borderId="4" xfId="0" applyFont="1" applyFill="1" applyBorder="1"/>
    <xf numFmtId="14" fontId="5" fillId="2" borderId="4" xfId="0" applyNumberFormat="1" applyFont="1" applyFill="1" applyBorder="1"/>
    <xf numFmtId="0" fontId="5" fillId="2" borderId="7" xfId="0" applyFont="1" applyFill="1" applyBorder="1"/>
    <xf numFmtId="0" fontId="4" fillId="2" borderId="7" xfId="0" applyFont="1" applyFill="1" applyBorder="1"/>
    <xf numFmtId="0" fontId="6" fillId="2" borderId="7" xfId="0" applyFont="1" applyFill="1" applyBorder="1"/>
    <xf numFmtId="0" fontId="6" fillId="2" borderId="2" xfId="0" applyFont="1" applyFill="1" applyBorder="1"/>
    <xf numFmtId="0" fontId="3" fillId="2" borderId="3" xfId="0" applyFont="1" applyFill="1" applyBorder="1"/>
    <xf numFmtId="0" fontId="11" fillId="2" borderId="3" xfId="0" applyFont="1" applyFill="1" applyBorder="1"/>
    <xf numFmtId="0" fontId="3" fillId="2" borderId="0" xfId="0" applyFont="1" applyFill="1"/>
    <xf numFmtId="0" fontId="5" fillId="2" borderId="0" xfId="0" applyFont="1" applyFill="1"/>
    <xf numFmtId="0" fontId="9" fillId="2" borderId="0" xfId="0" applyFont="1" applyFill="1"/>
    <xf numFmtId="0" fontId="12" fillId="2" borderId="0" xfId="0" applyFont="1" applyFill="1"/>
    <xf numFmtId="0" fontId="11" fillId="2" borderId="0" xfId="0" applyFont="1" applyFill="1"/>
    <xf numFmtId="0" fontId="4" fillId="2" borderId="0" xfId="0" applyFont="1" applyFill="1"/>
    <xf numFmtId="0" fontId="2" fillId="2" borderId="0" xfId="0" applyFont="1" applyFill="1"/>
    <xf numFmtId="167" fontId="3" fillId="0" borderId="0" xfId="0" applyNumberFormat="1" applyFont="1"/>
    <xf numFmtId="14" fontId="6" fillId="2" borderId="0" xfId="0" applyNumberFormat="1" applyFont="1" applyFill="1"/>
    <xf numFmtId="0" fontId="3" fillId="2" borderId="0" xfId="0" applyFont="1" applyFill="1" applyAlignment="1">
      <alignment wrapText="1"/>
    </xf>
    <xf numFmtId="168" fontId="3" fillId="0" borderId="0" xfId="0" applyNumberFormat="1" applyFont="1"/>
    <xf numFmtId="0" fontId="6" fillId="2" borderId="0" xfId="0" applyFont="1" applyFill="1"/>
    <xf numFmtId="0" fontId="12" fillId="2" borderId="1" xfId="0" applyFont="1" applyFill="1" applyBorder="1"/>
    <xf numFmtId="0" fontId="13" fillId="2" borderId="0" xfId="0" applyFont="1" applyFill="1"/>
    <xf numFmtId="169" fontId="3" fillId="0" borderId="0" xfId="0" applyNumberFormat="1" applyFont="1"/>
    <xf numFmtId="0" fontId="9" fillId="0" borderId="1" xfId="0" applyFont="1" applyBorder="1" applyAlignment="1">
      <alignment horizontal="left"/>
    </xf>
    <xf numFmtId="0" fontId="14" fillId="0" borderId="0" xfId="0" applyFont="1"/>
    <xf numFmtId="0" fontId="7" fillId="0" borderId="0" xfId="0" applyFont="1"/>
    <xf numFmtId="0" fontId="12" fillId="0" borderId="0" xfId="0" applyFont="1"/>
    <xf numFmtId="0" fontId="9" fillId="0" borderId="8" xfId="0" applyFont="1" applyBorder="1" applyAlignment="1">
      <alignment horizontal="left"/>
    </xf>
    <xf numFmtId="0" fontId="9" fillId="0" borderId="0" xfId="0" applyFont="1" applyAlignment="1">
      <alignment horizontal="left"/>
    </xf>
    <xf numFmtId="3" fontId="3" fillId="0" borderId="0" xfId="0" applyNumberFormat="1" applyFont="1"/>
    <xf numFmtId="0" fontId="0" fillId="0" borderId="0" xfId="0"/>
    <xf numFmtId="0" fontId="3" fillId="0" borderId="0" xfId="0" applyFont="1"/>
    <xf numFmtId="0" fontId="3" fillId="0" borderId="0" xfId="0" applyFont="1" applyAlignment="1">
      <alignment wrapText="1"/>
    </xf>
    <xf numFmtId="3" fontId="3" fillId="0" borderId="6" xfId="0" applyNumberFormat="1" applyFont="1" applyBorder="1"/>
    <xf numFmtId="0" fontId="10" fillId="0" borderId="4" xfId="0" applyFont="1" applyBorder="1"/>
    <xf numFmtId="0" fontId="1" fillId="0" borderId="9" xfId="0" applyFont="1" applyBorder="1" applyAlignment="1">
      <alignment horizontal="center" vertical="top"/>
    </xf>
    <xf numFmtId="0" fontId="1" fillId="0" borderId="9" xfId="0" applyFont="1" applyBorder="1" applyAlignment="1">
      <alignment horizontal="center" vertical="top" wrapText="1"/>
    </xf>
    <xf numFmtId="0" fontId="1" fillId="0" borderId="9" xfId="0" applyFont="1" applyBorder="1" applyAlignment="1">
      <alignment horizontal="center" vertical="center" wrapText="1"/>
    </xf>
    <xf numFmtId="0" fontId="2" fillId="2" borderId="9" xfId="0" applyFont="1" applyFill="1" applyBorder="1" applyAlignment="1">
      <alignment wrapText="1"/>
    </xf>
    <xf numFmtId="0" fontId="2" fillId="2" borderId="9" xfId="0" applyFont="1" applyFill="1" applyBorder="1"/>
    <xf numFmtId="0" fontId="0" fillId="0" borderId="9" xfId="0" applyBorder="1"/>
    <xf numFmtId="0" fontId="3" fillId="0" borderId="9" xfId="0" applyFont="1" applyBorder="1" applyAlignment="1">
      <alignment horizontal="right"/>
    </xf>
    <xf numFmtId="0" fontId="3" fillId="0" borderId="9" xfId="0" applyFont="1" applyBorder="1"/>
    <xf numFmtId="164" fontId="3" fillId="0" borderId="9" xfId="0" applyNumberFormat="1" applyFont="1" applyBorder="1" applyAlignment="1">
      <alignment horizontal="right"/>
    </xf>
    <xf numFmtId="1" fontId="3" fillId="0" borderId="9" xfId="0" applyNumberFormat="1" applyFont="1" applyBorder="1" applyAlignment="1">
      <alignment horizontal="right"/>
    </xf>
    <xf numFmtId="3" fontId="3" fillId="0" borderId="9" xfId="0" applyNumberFormat="1" applyFont="1" applyBorder="1"/>
    <xf numFmtId="0" fontId="3" fillId="2" borderId="9" xfId="0" applyFont="1" applyFill="1" applyBorder="1"/>
    <xf numFmtId="0" fontId="4" fillId="2" borderId="9" xfId="0" applyFont="1" applyFill="1" applyBorder="1"/>
    <xf numFmtId="0" fontId="5" fillId="2" borderId="9" xfId="0" applyFont="1" applyFill="1" applyBorder="1"/>
    <xf numFmtId="14" fontId="6" fillId="2" borderId="9" xfId="0" applyNumberFormat="1" applyFont="1" applyFill="1" applyBorder="1"/>
    <xf numFmtId="165" fontId="3" fillId="0" borderId="9" xfId="0" applyNumberFormat="1" applyFont="1" applyBorder="1"/>
    <xf numFmtId="0" fontId="3" fillId="2" borderId="9" xfId="0" applyFont="1" applyFill="1" applyBorder="1" applyAlignment="1">
      <alignment wrapText="1"/>
    </xf>
    <xf numFmtId="164" fontId="3" fillId="0" borderId="9" xfId="0" applyNumberFormat="1" applyFont="1" applyBorder="1"/>
    <xf numFmtId="1" fontId="3" fillId="0" borderId="9" xfId="0" applyNumberFormat="1" applyFont="1" applyBorder="1"/>
    <xf numFmtId="0" fontId="3" fillId="0" borderId="9" xfId="0" applyFont="1" applyBorder="1" applyAlignment="1">
      <alignment wrapText="1"/>
    </xf>
    <xf numFmtId="0" fontId="7" fillId="2" borderId="9" xfId="0" applyFont="1" applyFill="1" applyBorder="1"/>
    <xf numFmtId="0" fontId="8" fillId="2" borderId="9" xfId="0" applyFont="1" applyFill="1" applyBorder="1"/>
    <xf numFmtId="14" fontId="8" fillId="2" borderId="9" xfId="0" applyNumberFormat="1" applyFont="1" applyFill="1" applyBorder="1"/>
    <xf numFmtId="3" fontId="3" fillId="0" borderId="9" xfId="0" applyNumberFormat="1" applyFont="1" applyBorder="1"/>
    <xf numFmtId="0" fontId="0" fillId="0" borderId="9" xfId="0" applyBorder="1"/>
    <xf numFmtId="0" fontId="3" fillId="0" borderId="9" xfId="0" applyFont="1" applyBorder="1"/>
    <xf numFmtId="0" fontId="9" fillId="2" borderId="9" xfId="0" applyFont="1" applyFill="1" applyBorder="1"/>
    <xf numFmtId="0" fontId="3" fillId="0" borderId="9" xfId="0" applyFont="1" applyBorder="1" applyAlignment="1">
      <alignment horizontal="center"/>
    </xf>
    <xf numFmtId="166" fontId="3" fillId="0" borderId="9" xfId="0" applyNumberFormat="1" applyFont="1" applyBorder="1"/>
    <xf numFmtId="0" fontId="3" fillId="0" borderId="9" xfId="0" applyFont="1" applyBorder="1" applyAlignment="1">
      <alignment vertical="center" wrapText="1"/>
    </xf>
    <xf numFmtId="0" fontId="3" fillId="3" borderId="9"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6244"/>
  <sheetViews>
    <sheetView tabSelected="1" topLeftCell="CS1" zoomScale="84" zoomScaleNormal="84" workbookViewId="0">
      <selection activeCell="Q1" sqref="A1:XFD1048576"/>
    </sheetView>
  </sheetViews>
  <sheetFormatPr baseColWidth="10" defaultColWidth="14.42578125" defaultRowHeight="15" customHeight="1"/>
  <cols>
    <col min="1" max="1" width="10.5703125" style="73" customWidth="1"/>
    <col min="2" max="2" width="8.140625" style="73" customWidth="1"/>
    <col min="3" max="3" width="13.42578125" style="73" customWidth="1"/>
    <col min="4" max="4" width="18.28515625" style="73" customWidth="1"/>
    <col min="5" max="5" width="4.5703125" style="73" customWidth="1"/>
    <col min="6" max="6" width="39.28515625" style="73" customWidth="1"/>
    <col min="7" max="7" width="24.85546875" style="73" customWidth="1"/>
    <col min="8" max="8" width="5.5703125" style="73" customWidth="1"/>
    <col min="9" max="9" width="18.28515625" style="73" customWidth="1"/>
    <col min="10" max="10" width="12.85546875" style="73" customWidth="1"/>
    <col min="11" max="11" width="11.140625" style="73" customWidth="1"/>
    <col min="12" max="12" width="8.140625" style="73" customWidth="1"/>
    <col min="13" max="13" width="8.85546875" style="73" customWidth="1"/>
    <col min="14" max="14" width="6.42578125" style="73" customWidth="1"/>
    <col min="15" max="15" width="18.7109375" style="73" customWidth="1"/>
    <col min="16" max="16" width="67.28515625" style="73" customWidth="1"/>
    <col min="17" max="17" width="50.140625" style="73" customWidth="1"/>
    <col min="18" max="18" width="23.5703125" style="73" customWidth="1"/>
    <col min="19" max="19" width="31.140625" style="73" customWidth="1"/>
    <col min="20" max="20" width="35.42578125" style="73" customWidth="1"/>
    <col min="21" max="21" width="23.7109375" style="73" customWidth="1"/>
    <col min="22" max="22" width="14.5703125" style="73" customWidth="1"/>
    <col min="23" max="23" width="17.28515625" style="73" customWidth="1"/>
    <col min="24" max="24" width="15.5703125" style="73" customWidth="1"/>
    <col min="25" max="25" width="12.140625" style="73" customWidth="1"/>
    <col min="26" max="26" width="16.28515625" style="73" customWidth="1"/>
    <col min="27" max="27" width="20.85546875" style="73" customWidth="1"/>
    <col min="28" max="28" width="12.140625" style="73" customWidth="1"/>
    <col min="29" max="16384" width="14.42578125" style="73"/>
  </cols>
  <sheetData>
    <row r="1" spans="1:28" ht="15" customHeight="1">
      <c r="A1" s="68" t="s">
        <v>0</v>
      </c>
      <c r="B1" s="68" t="s">
        <v>1</v>
      </c>
      <c r="C1" s="68" t="s">
        <v>2</v>
      </c>
      <c r="D1" s="68" t="s">
        <v>3</v>
      </c>
      <c r="E1" s="68" t="s">
        <v>4</v>
      </c>
      <c r="F1" s="69" t="s">
        <v>5</v>
      </c>
      <c r="G1" s="68" t="s">
        <v>6</v>
      </c>
      <c r="H1" s="68" t="s">
        <v>7</v>
      </c>
      <c r="I1" s="68" t="s">
        <v>8</v>
      </c>
      <c r="J1" s="68" t="s">
        <v>9</v>
      </c>
      <c r="K1" s="68" t="s">
        <v>10</v>
      </c>
      <c r="L1" s="68" t="s">
        <v>11</v>
      </c>
      <c r="M1" s="68" t="s">
        <v>12</v>
      </c>
      <c r="N1" s="68" t="s">
        <v>13</v>
      </c>
      <c r="O1" s="68" t="s">
        <v>14</v>
      </c>
      <c r="P1" s="68" t="s">
        <v>15</v>
      </c>
      <c r="Q1" s="70" t="s">
        <v>16</v>
      </c>
      <c r="R1" s="71" t="s">
        <v>17</v>
      </c>
      <c r="S1" s="72" t="s">
        <v>18</v>
      </c>
      <c r="T1" s="72" t="s">
        <v>19</v>
      </c>
      <c r="U1" s="72" t="s">
        <v>20</v>
      </c>
      <c r="V1" s="72" t="s">
        <v>21</v>
      </c>
      <c r="W1" s="72" t="s">
        <v>22</v>
      </c>
      <c r="X1" s="72" t="s">
        <v>23</v>
      </c>
      <c r="Y1" s="72" t="s">
        <v>24</v>
      </c>
      <c r="Z1" s="72" t="s">
        <v>25</v>
      </c>
      <c r="AA1" s="72" t="s">
        <v>26</v>
      </c>
      <c r="AB1" s="72" t="s">
        <v>27</v>
      </c>
    </row>
    <row r="2" spans="1:28" ht="15.75" customHeight="1">
      <c r="A2" s="74"/>
      <c r="B2" s="75"/>
      <c r="C2" s="75"/>
      <c r="D2" s="76"/>
      <c r="E2" s="77"/>
      <c r="F2" s="75"/>
      <c r="G2" s="76"/>
      <c r="H2" s="77"/>
      <c r="I2" s="75"/>
      <c r="J2" s="75"/>
      <c r="K2" s="78"/>
      <c r="L2" s="75"/>
      <c r="M2" s="78"/>
      <c r="N2" s="75"/>
      <c r="O2" s="75"/>
      <c r="P2" s="75"/>
      <c r="Q2" s="75"/>
      <c r="R2" s="79"/>
      <c r="S2" s="79"/>
      <c r="T2" s="80"/>
      <c r="U2" s="81"/>
      <c r="V2" s="81"/>
      <c r="W2" s="81"/>
      <c r="X2" s="80"/>
      <c r="Y2" s="81"/>
      <c r="Z2" s="80"/>
      <c r="AA2" s="72"/>
      <c r="AB2" s="82"/>
    </row>
    <row r="3" spans="1:28" ht="15.75" customHeight="1">
      <c r="A3" s="74"/>
      <c r="B3" s="75"/>
      <c r="C3" s="75"/>
      <c r="D3" s="76"/>
      <c r="E3" s="77"/>
      <c r="F3" s="75"/>
      <c r="G3" s="76"/>
      <c r="H3" s="77"/>
      <c r="I3" s="75"/>
      <c r="J3" s="75"/>
      <c r="K3" s="78"/>
      <c r="L3" s="75"/>
      <c r="M3" s="78"/>
      <c r="N3" s="75"/>
      <c r="O3" s="75"/>
      <c r="P3" s="75"/>
      <c r="Q3" s="75"/>
      <c r="R3" s="79"/>
      <c r="S3" s="79"/>
      <c r="T3" s="80"/>
      <c r="U3" s="81"/>
      <c r="V3" s="81"/>
      <c r="W3" s="81"/>
      <c r="X3" s="80"/>
      <c r="Y3" s="81"/>
      <c r="Z3" s="80"/>
      <c r="AA3" s="72"/>
      <c r="AB3" s="82"/>
    </row>
    <row r="4" spans="1:28" ht="15.75" customHeight="1">
      <c r="A4" s="74"/>
      <c r="B4" s="75"/>
      <c r="C4" s="75"/>
      <c r="D4" s="76"/>
      <c r="E4" s="77"/>
      <c r="F4" s="75"/>
      <c r="G4" s="76"/>
      <c r="H4" s="77"/>
      <c r="I4" s="75"/>
      <c r="J4" s="83"/>
      <c r="K4" s="78"/>
      <c r="L4" s="75"/>
      <c r="M4" s="78"/>
      <c r="N4" s="75"/>
      <c r="O4" s="75"/>
      <c r="P4" s="75"/>
      <c r="Q4" s="75"/>
      <c r="R4" s="79"/>
      <c r="S4" s="79"/>
      <c r="T4" s="80"/>
      <c r="U4" s="81"/>
      <c r="V4" s="81"/>
      <c r="W4" s="81"/>
      <c r="X4" s="80"/>
      <c r="Y4" s="81"/>
      <c r="Z4" s="80"/>
      <c r="AA4" s="72"/>
      <c r="AB4" s="82"/>
    </row>
    <row r="5" spans="1:28" ht="15.75" customHeight="1">
      <c r="A5" s="74"/>
      <c r="B5" s="75"/>
      <c r="C5" s="75"/>
      <c r="D5" s="76"/>
      <c r="E5" s="77"/>
      <c r="F5" s="75"/>
      <c r="G5" s="76"/>
      <c r="H5" s="77"/>
      <c r="I5" s="75"/>
      <c r="J5" s="75"/>
      <c r="K5" s="78"/>
      <c r="L5" s="75"/>
      <c r="M5" s="78"/>
      <c r="N5" s="75"/>
      <c r="O5" s="75"/>
      <c r="P5" s="75"/>
      <c r="Q5" s="75"/>
      <c r="R5" s="84"/>
      <c r="S5" s="79"/>
      <c r="T5" s="80"/>
      <c r="U5" s="81"/>
      <c r="V5" s="81"/>
      <c r="W5" s="81"/>
      <c r="X5" s="80"/>
      <c r="Y5" s="81"/>
      <c r="Z5" s="80"/>
      <c r="AA5" s="72"/>
      <c r="AB5" s="82"/>
    </row>
    <row r="6" spans="1:28" ht="15.75" customHeight="1">
      <c r="A6" s="74"/>
      <c r="B6" s="75"/>
      <c r="C6" s="75"/>
      <c r="D6" s="76"/>
      <c r="E6" s="77"/>
      <c r="F6" s="75"/>
      <c r="G6" s="76"/>
      <c r="H6" s="77"/>
      <c r="I6" s="75"/>
      <c r="J6" s="75"/>
      <c r="K6" s="78"/>
      <c r="L6" s="75"/>
      <c r="M6" s="78"/>
      <c r="N6" s="75"/>
      <c r="O6" s="75"/>
      <c r="P6" s="75"/>
      <c r="Q6" s="75"/>
      <c r="R6" s="84"/>
      <c r="S6" s="79"/>
      <c r="T6" s="80"/>
      <c r="U6" s="81"/>
      <c r="V6" s="81"/>
      <c r="W6" s="81"/>
      <c r="X6" s="80"/>
      <c r="Y6" s="81"/>
      <c r="Z6" s="80"/>
      <c r="AA6" s="72"/>
      <c r="AB6" s="82"/>
    </row>
    <row r="7" spans="1:28" ht="15.75" customHeight="1">
      <c r="A7" s="74"/>
      <c r="B7" s="75"/>
      <c r="C7" s="75"/>
      <c r="D7" s="76"/>
      <c r="E7" s="77"/>
      <c r="F7" s="75"/>
      <c r="G7" s="76"/>
      <c r="H7" s="77"/>
      <c r="I7" s="75"/>
      <c r="J7" s="75"/>
      <c r="K7" s="78"/>
      <c r="L7" s="75"/>
      <c r="M7" s="78"/>
      <c r="N7" s="75"/>
      <c r="O7" s="75"/>
      <c r="P7" s="75"/>
      <c r="Q7" s="75"/>
      <c r="R7" s="84"/>
      <c r="S7" s="79"/>
      <c r="T7" s="80"/>
      <c r="U7" s="81"/>
      <c r="V7" s="81"/>
      <c r="W7" s="81"/>
      <c r="X7" s="80"/>
      <c r="Y7" s="81"/>
      <c r="Z7" s="80"/>
      <c r="AA7" s="72"/>
      <c r="AB7" s="82"/>
    </row>
    <row r="8" spans="1:28" ht="15.75" customHeight="1">
      <c r="A8" s="74"/>
      <c r="B8" s="75"/>
      <c r="C8" s="75"/>
      <c r="D8" s="76"/>
      <c r="E8" s="77"/>
      <c r="F8" s="75"/>
      <c r="G8" s="76"/>
      <c r="H8" s="77"/>
      <c r="I8" s="75"/>
      <c r="J8" s="75"/>
      <c r="K8" s="78"/>
      <c r="L8" s="75"/>
      <c r="M8" s="78"/>
      <c r="N8" s="75"/>
      <c r="O8" s="75"/>
      <c r="P8" s="75"/>
      <c r="Q8" s="75"/>
      <c r="R8" s="84"/>
      <c r="S8" s="79"/>
      <c r="T8" s="80"/>
      <c r="U8" s="81"/>
      <c r="V8" s="81"/>
      <c r="W8" s="81"/>
      <c r="X8" s="80"/>
      <c r="Y8" s="81"/>
      <c r="Z8" s="80"/>
      <c r="AA8" s="72"/>
      <c r="AB8" s="82"/>
    </row>
    <row r="9" spans="1:28" ht="15.75" customHeight="1">
      <c r="A9" s="74"/>
      <c r="B9" s="75"/>
      <c r="C9" s="75"/>
      <c r="D9" s="76"/>
      <c r="E9" s="77"/>
      <c r="F9" s="75"/>
      <c r="G9" s="85"/>
      <c r="H9" s="86"/>
      <c r="I9" s="75"/>
      <c r="J9" s="75"/>
      <c r="K9" s="78"/>
      <c r="L9" s="75"/>
      <c r="M9" s="78"/>
      <c r="N9" s="75"/>
      <c r="O9" s="75"/>
      <c r="P9" s="75"/>
      <c r="Q9" s="75"/>
      <c r="R9" s="84"/>
      <c r="S9" s="79"/>
      <c r="T9" s="80"/>
      <c r="U9" s="81"/>
      <c r="V9" s="81"/>
      <c r="W9" s="81"/>
      <c r="X9" s="80"/>
      <c r="Y9" s="81"/>
      <c r="Z9" s="80"/>
      <c r="AA9" s="72"/>
      <c r="AB9" s="82"/>
    </row>
    <row r="10" spans="1:28" ht="15.75" customHeight="1">
      <c r="A10" s="74"/>
      <c r="B10" s="75"/>
      <c r="C10" s="75"/>
      <c r="D10" s="76"/>
      <c r="E10" s="77"/>
      <c r="F10" s="75"/>
      <c r="G10" s="76"/>
      <c r="H10" s="77"/>
      <c r="I10" s="75"/>
      <c r="J10" s="75"/>
      <c r="K10" s="78"/>
      <c r="L10" s="75"/>
      <c r="M10" s="78"/>
      <c r="N10" s="75"/>
      <c r="O10" s="75"/>
      <c r="P10" s="75"/>
      <c r="Q10" s="75"/>
      <c r="R10" s="84"/>
      <c r="S10" s="79"/>
      <c r="T10" s="80"/>
      <c r="U10" s="81"/>
      <c r="V10" s="81"/>
      <c r="W10" s="81"/>
      <c r="X10" s="80"/>
      <c r="Y10" s="81"/>
      <c r="Z10" s="80"/>
      <c r="AA10" s="72"/>
      <c r="AB10" s="82"/>
    </row>
    <row r="11" spans="1:28" ht="15.75" customHeight="1">
      <c r="A11" s="74"/>
      <c r="B11" s="75"/>
      <c r="C11" s="75"/>
      <c r="D11" s="76"/>
      <c r="E11" s="77"/>
      <c r="F11" s="75"/>
      <c r="G11" s="76"/>
      <c r="H11" s="77"/>
      <c r="I11" s="75"/>
      <c r="J11" s="83"/>
      <c r="K11" s="78"/>
      <c r="L11" s="75"/>
      <c r="M11" s="78"/>
      <c r="N11" s="75"/>
      <c r="O11" s="75"/>
      <c r="P11" s="75"/>
      <c r="Q11" s="75"/>
      <c r="R11" s="84"/>
      <c r="S11" s="79"/>
      <c r="T11" s="80"/>
      <c r="U11" s="81"/>
      <c r="V11" s="81"/>
      <c r="W11" s="81"/>
      <c r="X11" s="80"/>
      <c r="Y11" s="81"/>
      <c r="Z11" s="80"/>
      <c r="AA11" s="72"/>
      <c r="AB11" s="82"/>
    </row>
    <row r="12" spans="1:28" ht="15.75" customHeight="1">
      <c r="A12" s="74"/>
      <c r="B12" s="75"/>
      <c r="C12" s="75"/>
      <c r="D12" s="76"/>
      <c r="E12" s="77"/>
      <c r="F12" s="75"/>
      <c r="G12" s="76"/>
      <c r="H12" s="77"/>
      <c r="I12" s="75"/>
      <c r="J12" s="83"/>
      <c r="K12" s="78"/>
      <c r="L12" s="75"/>
      <c r="M12" s="78"/>
      <c r="N12" s="75"/>
      <c r="O12" s="75"/>
      <c r="P12" s="75"/>
      <c r="Q12" s="75"/>
      <c r="R12" s="84"/>
      <c r="S12" s="79"/>
      <c r="T12" s="80"/>
      <c r="U12" s="81"/>
      <c r="V12" s="81"/>
      <c r="W12" s="81"/>
      <c r="X12" s="80"/>
      <c r="Y12" s="81"/>
      <c r="Z12" s="80"/>
      <c r="AA12" s="72"/>
      <c r="AB12" s="82"/>
    </row>
    <row r="13" spans="1:28" ht="15.75" customHeight="1">
      <c r="A13" s="74"/>
      <c r="B13" s="75"/>
      <c r="C13" s="75"/>
      <c r="D13" s="76"/>
      <c r="E13" s="77"/>
      <c r="F13" s="75"/>
      <c r="G13" s="76"/>
      <c r="H13" s="77"/>
      <c r="I13" s="75"/>
      <c r="J13" s="75"/>
      <c r="K13" s="78"/>
      <c r="L13" s="75"/>
      <c r="M13" s="78"/>
      <c r="N13" s="75"/>
      <c r="O13" s="75"/>
      <c r="P13" s="75"/>
      <c r="Q13" s="75"/>
      <c r="R13" s="84"/>
      <c r="S13" s="79"/>
      <c r="T13" s="80"/>
      <c r="U13" s="81"/>
      <c r="V13" s="81"/>
      <c r="W13" s="81"/>
      <c r="X13" s="80"/>
      <c r="Y13" s="81"/>
      <c r="Z13" s="80"/>
      <c r="AA13" s="72"/>
      <c r="AB13" s="82"/>
    </row>
    <row r="14" spans="1:28" ht="15.75" customHeight="1">
      <c r="A14" s="74"/>
      <c r="B14" s="75"/>
      <c r="C14" s="75"/>
      <c r="D14" s="76"/>
      <c r="E14" s="77"/>
      <c r="F14" s="75"/>
      <c r="G14" s="76"/>
      <c r="H14" s="77"/>
      <c r="I14" s="75"/>
      <c r="J14" s="75"/>
      <c r="K14" s="78"/>
      <c r="L14" s="75"/>
      <c r="M14" s="78"/>
      <c r="N14" s="75"/>
      <c r="O14" s="75"/>
      <c r="P14" s="75"/>
      <c r="Q14" s="87"/>
      <c r="R14" s="79"/>
      <c r="S14" s="88"/>
      <c r="T14" s="88"/>
      <c r="U14" s="89"/>
      <c r="V14" s="89"/>
      <c r="W14" s="89"/>
      <c r="X14" s="88"/>
      <c r="Y14" s="90"/>
      <c r="Z14" s="88"/>
      <c r="AA14" s="90"/>
      <c r="AB14" s="90"/>
    </row>
    <row r="15" spans="1:28" ht="15.75" customHeight="1">
      <c r="A15" s="74"/>
      <c r="B15" s="75"/>
      <c r="C15" s="75"/>
      <c r="D15" s="76"/>
      <c r="E15" s="77"/>
      <c r="F15" s="75"/>
      <c r="G15" s="76"/>
      <c r="H15" s="77"/>
      <c r="I15" s="75"/>
      <c r="J15" s="75"/>
      <c r="K15" s="78"/>
      <c r="L15" s="75"/>
      <c r="M15" s="78"/>
      <c r="N15" s="75"/>
      <c r="O15" s="75"/>
      <c r="P15" s="75"/>
      <c r="Q15" s="75"/>
      <c r="R15" s="79"/>
      <c r="S15" s="79"/>
      <c r="T15" s="80"/>
      <c r="U15" s="81"/>
      <c r="V15" s="81"/>
      <c r="W15" s="81"/>
      <c r="X15" s="80"/>
      <c r="Y15" s="81"/>
      <c r="Z15" s="80"/>
      <c r="AA15" s="72"/>
      <c r="AB15" s="82"/>
    </row>
    <row r="16" spans="1:28" ht="15.75" customHeight="1">
      <c r="A16" s="74"/>
      <c r="B16" s="75"/>
      <c r="C16" s="75"/>
      <c r="D16" s="76"/>
      <c r="E16" s="77"/>
      <c r="F16" s="75"/>
      <c r="G16" s="76"/>
      <c r="H16" s="77"/>
      <c r="I16" s="75"/>
      <c r="J16" s="75"/>
      <c r="K16" s="78"/>
      <c r="L16" s="75"/>
      <c r="M16" s="78"/>
      <c r="N16" s="75"/>
      <c r="O16" s="83"/>
      <c r="P16" s="75"/>
      <c r="Q16" s="75"/>
      <c r="R16" s="79"/>
      <c r="S16" s="79"/>
      <c r="T16" s="80"/>
      <c r="U16" s="81"/>
      <c r="V16" s="81"/>
      <c r="W16" s="81"/>
      <c r="X16" s="80"/>
      <c r="Y16" s="81"/>
      <c r="Z16" s="80"/>
      <c r="AA16" s="72"/>
      <c r="AB16" s="82"/>
    </row>
    <row r="17" spans="1:28" ht="15.75" customHeight="1">
      <c r="A17" s="74"/>
      <c r="B17" s="75"/>
      <c r="C17" s="75"/>
      <c r="D17" s="76"/>
      <c r="E17" s="77"/>
      <c r="F17" s="75"/>
      <c r="G17" s="76"/>
      <c r="H17" s="77"/>
      <c r="I17" s="75"/>
      <c r="J17" s="75"/>
      <c r="K17" s="78"/>
      <c r="L17" s="75"/>
      <c r="M17" s="78"/>
      <c r="N17" s="75"/>
      <c r="O17" s="75"/>
      <c r="P17" s="75"/>
      <c r="Q17" s="75"/>
      <c r="R17" s="79"/>
      <c r="S17" s="79"/>
      <c r="T17" s="80"/>
      <c r="U17" s="81"/>
      <c r="V17" s="81"/>
      <c r="W17" s="81"/>
      <c r="X17" s="80"/>
      <c r="Y17" s="81"/>
      <c r="Z17" s="80"/>
      <c r="AA17" s="72"/>
      <c r="AB17" s="82"/>
    </row>
    <row r="18" spans="1:28" ht="15.75" customHeight="1">
      <c r="A18" s="74"/>
      <c r="B18" s="75"/>
      <c r="C18" s="75"/>
      <c r="D18" s="76"/>
      <c r="E18" s="77"/>
      <c r="F18" s="75"/>
      <c r="G18" s="76"/>
      <c r="H18" s="77"/>
      <c r="I18" s="75"/>
      <c r="J18" s="75"/>
      <c r="K18" s="78"/>
      <c r="L18" s="75"/>
      <c r="M18" s="78"/>
      <c r="N18" s="75"/>
      <c r="O18" s="75"/>
      <c r="P18" s="75"/>
      <c r="Q18" s="75"/>
      <c r="R18" s="84"/>
      <c r="S18" s="79"/>
      <c r="T18" s="80"/>
      <c r="U18" s="81"/>
      <c r="V18" s="81"/>
      <c r="W18" s="81"/>
      <c r="X18" s="80"/>
      <c r="Y18" s="81"/>
      <c r="Z18" s="80"/>
      <c r="AA18" s="72"/>
      <c r="AB18" s="82"/>
    </row>
    <row r="19" spans="1:28" ht="15.75" customHeight="1">
      <c r="A19" s="74"/>
      <c r="B19" s="75"/>
      <c r="C19" s="75"/>
      <c r="D19" s="76"/>
      <c r="E19" s="77"/>
      <c r="F19" s="75"/>
      <c r="G19" s="76"/>
      <c r="H19" s="77"/>
      <c r="I19" s="75"/>
      <c r="J19" s="75"/>
      <c r="K19" s="78"/>
      <c r="L19" s="75"/>
      <c r="M19" s="78"/>
      <c r="N19" s="75"/>
      <c r="O19" s="75"/>
      <c r="P19" s="75"/>
      <c r="Q19" s="75"/>
      <c r="R19" s="84"/>
      <c r="S19" s="79"/>
      <c r="T19" s="80"/>
      <c r="U19" s="81"/>
      <c r="V19" s="81"/>
      <c r="W19" s="81"/>
      <c r="X19" s="80"/>
      <c r="Y19" s="81"/>
      <c r="Z19" s="80"/>
      <c r="AA19" s="72"/>
      <c r="AB19" s="82"/>
    </row>
    <row r="20" spans="1:28" ht="15.75" customHeight="1">
      <c r="A20" s="74"/>
      <c r="B20" s="75"/>
      <c r="C20" s="75"/>
      <c r="D20" s="76"/>
      <c r="E20" s="77"/>
      <c r="F20" s="75"/>
      <c r="G20" s="76"/>
      <c r="H20" s="77"/>
      <c r="I20" s="75"/>
      <c r="J20" s="75"/>
      <c r="K20" s="78"/>
      <c r="L20" s="75"/>
      <c r="M20" s="78"/>
      <c r="N20" s="75"/>
      <c r="O20" s="75"/>
      <c r="P20" s="75"/>
      <c r="Q20" s="75"/>
      <c r="R20" s="84"/>
      <c r="S20" s="79"/>
      <c r="T20" s="80"/>
      <c r="U20" s="81"/>
      <c r="V20" s="81"/>
      <c r="W20" s="81"/>
      <c r="X20" s="80"/>
      <c r="Y20" s="81"/>
      <c r="Z20" s="80"/>
      <c r="AA20" s="72"/>
      <c r="AB20" s="82"/>
    </row>
    <row r="21" spans="1:28" ht="15.75" customHeight="1">
      <c r="A21" s="74"/>
      <c r="B21" s="75"/>
      <c r="C21" s="75"/>
      <c r="D21" s="76"/>
      <c r="E21" s="77"/>
      <c r="F21" s="75"/>
      <c r="G21" s="76"/>
      <c r="H21" s="77"/>
      <c r="I21" s="75"/>
      <c r="J21" s="75"/>
      <c r="K21" s="78"/>
      <c r="L21" s="75"/>
      <c r="M21" s="91"/>
      <c r="N21" s="92"/>
      <c r="O21" s="75"/>
      <c r="P21" s="75"/>
      <c r="Q21" s="87"/>
      <c r="R21" s="79"/>
      <c r="S21" s="88"/>
      <c r="T21" s="88"/>
      <c r="U21" s="89"/>
      <c r="V21" s="89"/>
      <c r="W21" s="89"/>
      <c r="X21" s="88"/>
      <c r="Y21" s="90"/>
      <c r="Z21" s="88"/>
      <c r="AA21" s="90"/>
      <c r="AB21" s="90"/>
    </row>
    <row r="22" spans="1:28" ht="15.75" customHeight="1">
      <c r="A22" s="74"/>
      <c r="B22" s="75"/>
      <c r="C22" s="75"/>
      <c r="D22" s="76"/>
      <c r="E22" s="77"/>
      <c r="F22" s="75"/>
      <c r="G22" s="76"/>
      <c r="H22" s="77"/>
      <c r="I22" s="75"/>
      <c r="J22" s="75"/>
      <c r="K22" s="78"/>
      <c r="L22" s="75"/>
      <c r="M22" s="91"/>
      <c r="N22" s="92"/>
      <c r="O22" s="75"/>
      <c r="P22" s="75"/>
      <c r="Q22" s="87"/>
      <c r="R22" s="79"/>
      <c r="S22" s="88"/>
      <c r="T22" s="88"/>
      <c r="U22" s="89"/>
      <c r="V22" s="89"/>
      <c r="W22" s="89"/>
      <c r="X22" s="88"/>
      <c r="Y22" s="90"/>
      <c r="Z22" s="88"/>
      <c r="AA22" s="90"/>
      <c r="AB22" s="90"/>
    </row>
    <row r="23" spans="1:28" ht="15.75" customHeight="1">
      <c r="A23" s="74"/>
      <c r="B23" s="75"/>
      <c r="C23" s="75"/>
      <c r="D23" s="76"/>
      <c r="E23" s="77"/>
      <c r="F23" s="75"/>
      <c r="G23" s="76"/>
      <c r="H23" s="77"/>
      <c r="I23" s="75"/>
      <c r="J23" s="75"/>
      <c r="K23" s="78"/>
      <c r="L23" s="75"/>
      <c r="M23" s="78"/>
      <c r="N23" s="75"/>
      <c r="O23" s="75"/>
      <c r="P23" s="75"/>
      <c r="Q23" s="87"/>
      <c r="R23" s="79"/>
      <c r="S23" s="88"/>
      <c r="T23" s="88"/>
      <c r="U23" s="89"/>
      <c r="V23" s="89"/>
      <c r="W23" s="89"/>
      <c r="X23" s="88"/>
      <c r="Y23" s="90"/>
      <c r="Z23" s="88"/>
      <c r="AA23" s="90"/>
      <c r="AB23" s="90"/>
    </row>
    <row r="24" spans="1:28" ht="15.75" customHeight="1">
      <c r="A24" s="74"/>
      <c r="B24" s="75"/>
      <c r="C24" s="75"/>
      <c r="D24" s="76"/>
      <c r="E24" s="77"/>
      <c r="F24" s="75"/>
      <c r="G24" s="76"/>
      <c r="H24" s="77"/>
      <c r="I24" s="75"/>
      <c r="J24" s="75"/>
      <c r="K24" s="78"/>
      <c r="L24" s="75"/>
      <c r="M24" s="78"/>
      <c r="N24" s="75"/>
      <c r="O24" s="75"/>
      <c r="P24" s="75"/>
      <c r="Q24" s="87"/>
      <c r="R24" s="79"/>
      <c r="S24" s="88"/>
      <c r="T24" s="88"/>
      <c r="U24" s="89"/>
      <c r="V24" s="89"/>
      <c r="W24" s="89"/>
      <c r="X24" s="88"/>
      <c r="Y24" s="90"/>
      <c r="Z24" s="88"/>
      <c r="AA24" s="90"/>
      <c r="AB24" s="90"/>
    </row>
    <row r="25" spans="1:28" ht="15.75" customHeight="1">
      <c r="A25" s="74"/>
      <c r="B25" s="75"/>
      <c r="C25" s="75"/>
      <c r="D25" s="76"/>
      <c r="E25" s="77"/>
      <c r="F25" s="93"/>
      <c r="G25" s="92"/>
      <c r="H25" s="86"/>
      <c r="I25" s="75"/>
      <c r="J25" s="75"/>
      <c r="K25" s="78"/>
      <c r="L25" s="75"/>
      <c r="M25" s="78"/>
      <c r="N25" s="75"/>
      <c r="O25" s="75"/>
      <c r="P25" s="75"/>
      <c r="Q25" s="87"/>
      <c r="R25" s="79"/>
      <c r="S25" s="88"/>
      <c r="T25" s="88"/>
      <c r="U25" s="89"/>
      <c r="V25" s="89"/>
      <c r="W25" s="89"/>
      <c r="X25" s="88"/>
      <c r="Y25" s="90"/>
      <c r="Z25" s="88"/>
      <c r="AA25" s="90"/>
      <c r="AB25" s="90"/>
    </row>
    <row r="26" spans="1:28" ht="15.75" customHeight="1">
      <c r="A26" s="74"/>
      <c r="B26" s="75"/>
      <c r="C26" s="75"/>
      <c r="D26" s="76"/>
      <c r="E26" s="77"/>
      <c r="F26" s="93"/>
      <c r="G26" s="92"/>
      <c r="H26" s="86"/>
      <c r="I26" s="75"/>
      <c r="J26" s="75"/>
      <c r="K26" s="78"/>
      <c r="L26" s="75"/>
      <c r="M26" s="78"/>
      <c r="N26" s="75"/>
      <c r="O26" s="75"/>
      <c r="P26" s="75"/>
      <c r="Q26" s="87"/>
      <c r="R26" s="79"/>
      <c r="S26" s="88"/>
      <c r="T26" s="88"/>
      <c r="U26" s="89"/>
      <c r="V26" s="89"/>
      <c r="W26" s="89"/>
      <c r="X26" s="88"/>
      <c r="Y26" s="90"/>
      <c r="Z26" s="88"/>
      <c r="AA26" s="90"/>
      <c r="AB26" s="90"/>
    </row>
    <row r="27" spans="1:28" ht="15.75" customHeight="1">
      <c r="A27" s="74"/>
      <c r="B27" s="75"/>
      <c r="C27" s="75"/>
      <c r="D27" s="76"/>
      <c r="E27" s="77"/>
      <c r="F27" s="75"/>
      <c r="G27" s="76"/>
      <c r="H27" s="77"/>
      <c r="I27" s="75"/>
      <c r="J27" s="75"/>
      <c r="K27" s="78"/>
      <c r="L27" s="75"/>
      <c r="M27" s="78"/>
      <c r="N27" s="75"/>
      <c r="O27" s="75"/>
      <c r="P27" s="75"/>
      <c r="Q27" s="87"/>
      <c r="R27" s="79"/>
      <c r="S27" s="88"/>
      <c r="T27" s="88"/>
      <c r="U27" s="94"/>
      <c r="V27" s="89"/>
      <c r="W27" s="94"/>
      <c r="X27" s="88"/>
      <c r="Y27" s="90"/>
      <c r="Z27" s="88"/>
      <c r="AA27" s="90"/>
      <c r="AB27" s="90"/>
    </row>
    <row r="28" spans="1:28" ht="15.75" customHeight="1">
      <c r="A28" s="74"/>
      <c r="B28" s="75"/>
      <c r="C28" s="75"/>
      <c r="D28" s="76"/>
      <c r="E28" s="77"/>
      <c r="F28" s="75"/>
      <c r="G28" s="76"/>
      <c r="H28" s="77"/>
      <c r="I28" s="75"/>
      <c r="J28" s="75"/>
      <c r="K28" s="78"/>
      <c r="L28" s="75"/>
      <c r="M28" s="78"/>
      <c r="N28" s="75"/>
      <c r="O28" s="75"/>
      <c r="P28" s="75"/>
      <c r="Q28" s="87"/>
      <c r="R28" s="79"/>
      <c r="S28" s="88"/>
      <c r="T28" s="88"/>
      <c r="U28" s="89"/>
      <c r="V28" s="89"/>
      <c r="W28" s="89"/>
      <c r="X28" s="88"/>
      <c r="Y28" s="90"/>
      <c r="Z28" s="88"/>
      <c r="AA28" s="90"/>
      <c r="AB28" s="90"/>
    </row>
    <row r="29" spans="1:28" ht="15.75" customHeight="1">
      <c r="A29" s="74"/>
      <c r="B29" s="75"/>
      <c r="C29" s="75"/>
      <c r="D29" s="76"/>
      <c r="E29" s="77"/>
      <c r="F29" s="75"/>
      <c r="G29" s="76"/>
      <c r="H29" s="77"/>
      <c r="I29" s="75"/>
      <c r="J29" s="75"/>
      <c r="K29" s="78"/>
      <c r="L29" s="75"/>
      <c r="M29" s="78"/>
      <c r="N29" s="75"/>
      <c r="O29" s="75"/>
      <c r="P29" s="75"/>
      <c r="Q29" s="87"/>
      <c r="R29" s="79"/>
      <c r="S29" s="88"/>
      <c r="T29" s="88"/>
      <c r="U29" s="89"/>
      <c r="V29" s="89"/>
      <c r="W29" s="89"/>
      <c r="X29" s="88"/>
      <c r="Y29" s="90"/>
      <c r="Z29" s="88"/>
      <c r="AA29" s="90"/>
      <c r="AB29" s="90"/>
    </row>
    <row r="30" spans="1:28" ht="15.75" customHeight="1">
      <c r="A30" s="74"/>
      <c r="B30" s="75"/>
      <c r="C30" s="75"/>
      <c r="D30" s="76"/>
      <c r="E30" s="77"/>
      <c r="F30" s="75"/>
      <c r="G30" s="76"/>
      <c r="H30" s="77"/>
      <c r="I30" s="75"/>
      <c r="J30" s="75"/>
      <c r="K30" s="78"/>
      <c r="L30" s="75"/>
      <c r="M30" s="78"/>
      <c r="N30" s="75"/>
      <c r="O30" s="75"/>
      <c r="P30" s="75"/>
      <c r="Q30" s="87"/>
      <c r="R30" s="79"/>
      <c r="S30" s="88"/>
      <c r="T30" s="88"/>
      <c r="U30" s="89"/>
      <c r="V30" s="89"/>
      <c r="W30" s="89"/>
      <c r="X30" s="88"/>
      <c r="Y30" s="90"/>
      <c r="Z30" s="88"/>
      <c r="AA30" s="90"/>
      <c r="AB30" s="90"/>
    </row>
    <row r="31" spans="1:28" ht="15.75" customHeight="1">
      <c r="A31" s="74"/>
      <c r="B31" s="75"/>
      <c r="C31" s="75"/>
      <c r="D31" s="76"/>
      <c r="E31" s="77"/>
      <c r="F31" s="75"/>
      <c r="G31" s="76"/>
      <c r="H31" s="77"/>
      <c r="I31" s="75"/>
      <c r="J31" s="75"/>
      <c r="K31" s="78"/>
      <c r="L31" s="75"/>
      <c r="M31" s="78"/>
      <c r="N31" s="75"/>
      <c r="O31" s="75"/>
      <c r="P31" s="75"/>
      <c r="Q31" s="87"/>
      <c r="R31" s="79"/>
      <c r="S31" s="88"/>
      <c r="T31" s="88"/>
      <c r="U31" s="89"/>
      <c r="V31" s="89"/>
      <c r="W31" s="89"/>
      <c r="X31" s="88"/>
      <c r="Y31" s="90"/>
      <c r="Z31" s="88"/>
      <c r="AA31" s="90"/>
      <c r="AB31" s="90"/>
    </row>
    <row r="32" spans="1:28" ht="15.75" customHeight="1">
      <c r="A32" s="74"/>
      <c r="B32" s="75"/>
      <c r="C32" s="75"/>
      <c r="D32" s="76"/>
      <c r="E32" s="77"/>
      <c r="F32" s="75"/>
      <c r="G32" s="76"/>
      <c r="H32" s="77"/>
      <c r="I32" s="75"/>
      <c r="J32" s="75"/>
      <c r="K32" s="78"/>
      <c r="L32" s="83"/>
      <c r="M32" s="78"/>
      <c r="N32" s="75"/>
      <c r="O32" s="75"/>
      <c r="P32" s="75"/>
      <c r="Q32" s="87"/>
      <c r="R32" s="79"/>
      <c r="S32" s="88"/>
      <c r="T32" s="88"/>
      <c r="U32" s="89"/>
      <c r="V32" s="89"/>
      <c r="W32" s="89"/>
      <c r="X32" s="88"/>
      <c r="Y32" s="90"/>
      <c r="Z32" s="88"/>
      <c r="AA32" s="90"/>
      <c r="AB32" s="90"/>
    </row>
    <row r="33" spans="1:28" ht="15.75" customHeight="1">
      <c r="A33" s="74"/>
      <c r="B33" s="75"/>
      <c r="C33" s="75"/>
      <c r="D33" s="76"/>
      <c r="E33" s="77"/>
      <c r="F33" s="75"/>
      <c r="G33" s="76"/>
      <c r="H33" s="77"/>
      <c r="I33" s="75"/>
      <c r="J33" s="75"/>
      <c r="K33" s="78"/>
      <c r="L33" s="75"/>
      <c r="M33" s="91"/>
      <c r="N33" s="92"/>
      <c r="O33" s="75"/>
      <c r="P33" s="75"/>
      <c r="Q33" s="87"/>
      <c r="R33" s="79"/>
      <c r="S33" s="88"/>
      <c r="T33" s="88"/>
      <c r="U33" s="89"/>
      <c r="V33" s="89"/>
      <c r="W33" s="89"/>
      <c r="X33" s="88"/>
      <c r="Y33" s="90"/>
      <c r="Z33" s="88"/>
      <c r="AA33" s="90"/>
      <c r="AB33" s="90"/>
    </row>
    <row r="34" spans="1:28" ht="15.75" customHeight="1">
      <c r="A34" s="74"/>
      <c r="B34" s="75"/>
      <c r="C34" s="75"/>
      <c r="D34" s="76"/>
      <c r="E34" s="77"/>
      <c r="F34" s="75"/>
      <c r="G34" s="76"/>
      <c r="H34" s="77"/>
      <c r="I34" s="75"/>
      <c r="J34" s="75"/>
      <c r="K34" s="78"/>
      <c r="L34" s="75"/>
      <c r="M34" s="78"/>
      <c r="N34" s="75"/>
      <c r="O34" s="75"/>
      <c r="P34" s="75"/>
      <c r="Q34" s="87"/>
      <c r="R34" s="79"/>
      <c r="S34" s="88"/>
      <c r="T34" s="88"/>
      <c r="U34" s="89"/>
      <c r="V34" s="89"/>
      <c r="W34" s="89"/>
      <c r="X34" s="88"/>
      <c r="Y34" s="90"/>
      <c r="Z34" s="88"/>
      <c r="AA34" s="90"/>
      <c r="AB34" s="90"/>
    </row>
    <row r="35" spans="1:28" ht="15.75" customHeight="1">
      <c r="A35" s="74"/>
      <c r="B35" s="75"/>
      <c r="C35" s="75"/>
      <c r="D35" s="76"/>
      <c r="E35" s="77"/>
      <c r="F35" s="75"/>
      <c r="G35" s="76"/>
      <c r="H35" s="77"/>
      <c r="I35" s="75"/>
      <c r="J35" s="75"/>
      <c r="K35" s="78"/>
      <c r="L35" s="75"/>
      <c r="M35" s="78"/>
      <c r="N35" s="75"/>
      <c r="O35" s="75"/>
      <c r="P35" s="75"/>
      <c r="Q35" s="87"/>
      <c r="R35" s="79"/>
      <c r="S35" s="88"/>
      <c r="T35" s="88"/>
      <c r="U35" s="94"/>
      <c r="V35" s="89"/>
      <c r="W35" s="94"/>
      <c r="X35" s="88"/>
      <c r="Y35" s="90"/>
      <c r="Z35" s="88"/>
      <c r="AA35" s="90"/>
      <c r="AB35" s="90"/>
    </row>
    <row r="36" spans="1:28" ht="15.75" customHeight="1">
      <c r="A36" s="74"/>
      <c r="B36" s="75"/>
      <c r="C36" s="75"/>
      <c r="D36" s="76"/>
      <c r="E36" s="77"/>
      <c r="F36" s="93"/>
      <c r="G36" s="92"/>
      <c r="H36" s="86"/>
      <c r="I36" s="75"/>
      <c r="J36" s="75"/>
      <c r="K36" s="78"/>
      <c r="L36" s="75"/>
      <c r="M36" s="78"/>
      <c r="N36" s="75"/>
      <c r="O36" s="75"/>
      <c r="P36" s="75"/>
      <c r="Q36" s="87"/>
      <c r="R36" s="79"/>
      <c r="S36" s="88"/>
      <c r="T36" s="88"/>
      <c r="U36" s="89"/>
      <c r="V36" s="89"/>
      <c r="W36" s="89"/>
      <c r="X36" s="88"/>
      <c r="Y36" s="90"/>
      <c r="Z36" s="88"/>
      <c r="AA36" s="90"/>
      <c r="AB36" s="90"/>
    </row>
    <row r="37" spans="1:28" ht="15.75" customHeight="1">
      <c r="A37" s="74"/>
      <c r="B37" s="75"/>
      <c r="C37" s="75"/>
      <c r="D37" s="76"/>
      <c r="E37" s="77"/>
      <c r="F37" s="75"/>
      <c r="G37" s="76"/>
      <c r="H37" s="77"/>
      <c r="I37" s="75"/>
      <c r="J37" s="83"/>
      <c r="K37" s="78"/>
      <c r="L37" s="75"/>
      <c r="M37" s="78"/>
      <c r="N37" s="75"/>
      <c r="O37" s="75"/>
      <c r="P37" s="75"/>
      <c r="Q37" s="87"/>
      <c r="R37" s="79"/>
      <c r="S37" s="88"/>
      <c r="T37" s="88"/>
      <c r="U37" s="89"/>
      <c r="V37" s="89"/>
      <c r="W37" s="89"/>
      <c r="X37" s="88"/>
      <c r="Y37" s="90"/>
      <c r="Z37" s="88"/>
      <c r="AA37" s="90"/>
      <c r="AB37" s="90"/>
    </row>
    <row r="38" spans="1:28" ht="15.75" customHeight="1">
      <c r="A38" s="74"/>
      <c r="B38" s="75"/>
      <c r="C38" s="75"/>
      <c r="D38" s="76"/>
      <c r="E38" s="77"/>
      <c r="F38" s="93"/>
      <c r="G38" s="92"/>
      <c r="H38" s="86"/>
      <c r="I38" s="75"/>
      <c r="J38" s="75"/>
      <c r="K38" s="78"/>
      <c r="L38" s="75"/>
      <c r="M38" s="78"/>
      <c r="N38" s="75"/>
      <c r="O38" s="75"/>
      <c r="P38" s="75"/>
      <c r="Q38" s="87"/>
      <c r="R38" s="79"/>
      <c r="S38" s="88"/>
      <c r="T38" s="88"/>
      <c r="U38" s="89"/>
      <c r="V38" s="89"/>
      <c r="W38" s="89"/>
      <c r="X38" s="88"/>
      <c r="Y38" s="90"/>
      <c r="Z38" s="88"/>
      <c r="AA38" s="90"/>
      <c r="AB38" s="90"/>
    </row>
    <row r="39" spans="1:28" ht="15.75" customHeight="1">
      <c r="A39" s="74"/>
      <c r="B39" s="75"/>
      <c r="C39" s="75"/>
      <c r="D39" s="76"/>
      <c r="E39" s="77"/>
      <c r="F39" s="75"/>
      <c r="G39" s="76"/>
      <c r="H39" s="77"/>
      <c r="I39" s="75"/>
      <c r="J39" s="75"/>
      <c r="K39" s="78"/>
      <c r="L39" s="75"/>
      <c r="M39" s="78"/>
      <c r="N39" s="75"/>
      <c r="O39" s="75"/>
      <c r="P39" s="75"/>
      <c r="Q39" s="87"/>
      <c r="R39" s="79"/>
      <c r="S39" s="88"/>
      <c r="T39" s="88"/>
      <c r="U39" s="89"/>
      <c r="V39" s="89"/>
      <c r="W39" s="89"/>
      <c r="X39" s="88"/>
      <c r="Y39" s="90"/>
      <c r="Z39" s="88"/>
      <c r="AA39" s="90"/>
      <c r="AB39" s="90"/>
    </row>
    <row r="40" spans="1:28" ht="15.75" customHeight="1">
      <c r="A40" s="74"/>
      <c r="B40" s="75"/>
      <c r="C40" s="75"/>
      <c r="D40" s="76"/>
      <c r="E40" s="77"/>
      <c r="F40" s="75"/>
      <c r="G40" s="76"/>
      <c r="H40" s="77"/>
      <c r="I40" s="75"/>
      <c r="J40" s="75"/>
      <c r="K40" s="78"/>
      <c r="L40" s="75"/>
      <c r="M40" s="78"/>
      <c r="N40" s="75"/>
      <c r="O40" s="75"/>
      <c r="P40" s="75"/>
      <c r="Q40" s="87"/>
      <c r="R40" s="79"/>
      <c r="S40" s="88"/>
      <c r="T40" s="88"/>
      <c r="U40" s="89"/>
      <c r="V40" s="89"/>
      <c r="W40" s="89"/>
      <c r="X40" s="88"/>
      <c r="Y40" s="90"/>
      <c r="Z40" s="88"/>
      <c r="AA40" s="90"/>
      <c r="AB40" s="90"/>
    </row>
    <row r="41" spans="1:28" ht="15.75" customHeight="1">
      <c r="A41" s="74"/>
      <c r="B41" s="75"/>
      <c r="C41" s="75"/>
      <c r="D41" s="76"/>
      <c r="E41" s="77"/>
      <c r="F41" s="75"/>
      <c r="G41" s="76"/>
      <c r="H41" s="77"/>
      <c r="I41" s="75"/>
      <c r="J41" s="75"/>
      <c r="K41" s="78"/>
      <c r="L41" s="75"/>
      <c r="M41" s="78"/>
      <c r="N41" s="75"/>
      <c r="O41" s="75"/>
      <c r="P41" s="75"/>
      <c r="Q41" s="87"/>
      <c r="R41" s="79"/>
      <c r="S41" s="88"/>
      <c r="T41" s="88"/>
      <c r="U41" s="89"/>
      <c r="V41" s="89"/>
      <c r="W41" s="89"/>
      <c r="X41" s="88"/>
      <c r="Y41" s="90"/>
      <c r="Z41" s="88"/>
      <c r="AA41" s="90"/>
      <c r="AB41" s="90"/>
    </row>
    <row r="42" spans="1:28" ht="15.75" customHeight="1">
      <c r="A42" s="74"/>
      <c r="B42" s="75"/>
      <c r="C42" s="75"/>
      <c r="D42" s="76"/>
      <c r="E42" s="77"/>
      <c r="F42" s="75"/>
      <c r="G42" s="76"/>
      <c r="H42" s="77"/>
      <c r="I42" s="75"/>
      <c r="J42" s="75"/>
      <c r="K42" s="78"/>
      <c r="L42" s="75"/>
      <c r="M42" s="78"/>
      <c r="N42" s="75"/>
      <c r="O42" s="75"/>
      <c r="P42" s="75"/>
      <c r="Q42" s="87"/>
      <c r="R42" s="79"/>
      <c r="S42" s="88"/>
      <c r="T42" s="88"/>
      <c r="U42" s="94"/>
      <c r="V42" s="89"/>
      <c r="W42" s="94"/>
      <c r="X42" s="88"/>
      <c r="Y42" s="90"/>
      <c r="Z42" s="88"/>
      <c r="AA42" s="90"/>
      <c r="AB42" s="90"/>
    </row>
    <row r="43" spans="1:28" ht="15.75" customHeight="1">
      <c r="A43" s="74"/>
      <c r="B43" s="75"/>
      <c r="C43" s="75"/>
      <c r="D43" s="76"/>
      <c r="E43" s="77"/>
      <c r="F43" s="75"/>
      <c r="G43" s="76"/>
      <c r="H43" s="77"/>
      <c r="I43" s="75"/>
      <c r="J43" s="75"/>
      <c r="K43" s="78"/>
      <c r="L43" s="75"/>
      <c r="M43" s="78"/>
      <c r="N43" s="75"/>
      <c r="O43" s="75"/>
      <c r="P43" s="75"/>
      <c r="Q43" s="87"/>
      <c r="R43" s="79"/>
      <c r="S43" s="88"/>
      <c r="T43" s="88"/>
      <c r="U43" s="89"/>
      <c r="V43" s="89"/>
      <c r="W43" s="89"/>
      <c r="X43" s="88"/>
      <c r="Y43" s="90"/>
      <c r="Z43" s="88"/>
      <c r="AA43" s="90"/>
      <c r="AB43" s="90"/>
    </row>
    <row r="44" spans="1:28" ht="15.75" customHeight="1">
      <c r="A44" s="74"/>
      <c r="B44" s="75"/>
      <c r="C44" s="75"/>
      <c r="D44" s="76"/>
      <c r="E44" s="77"/>
      <c r="F44" s="75"/>
      <c r="G44" s="76"/>
      <c r="H44" s="77"/>
      <c r="I44" s="75"/>
      <c r="J44" s="75"/>
      <c r="K44" s="78"/>
      <c r="L44" s="75"/>
      <c r="M44" s="78"/>
      <c r="N44" s="75"/>
      <c r="O44" s="75"/>
      <c r="P44" s="75"/>
      <c r="Q44" s="87"/>
      <c r="R44" s="79"/>
      <c r="S44" s="88"/>
      <c r="T44" s="88"/>
      <c r="U44" s="89"/>
      <c r="V44" s="89"/>
      <c r="W44" s="89"/>
      <c r="X44" s="88"/>
      <c r="Y44" s="90"/>
      <c r="Z44" s="88"/>
      <c r="AA44" s="90"/>
      <c r="AB44" s="90"/>
    </row>
    <row r="45" spans="1:28" ht="15.75" customHeight="1">
      <c r="A45" s="74"/>
      <c r="B45" s="75"/>
      <c r="C45" s="75"/>
      <c r="D45" s="76"/>
      <c r="E45" s="77"/>
      <c r="F45" s="75"/>
      <c r="G45" s="76"/>
      <c r="H45" s="77"/>
      <c r="I45" s="75"/>
      <c r="J45" s="75"/>
      <c r="K45" s="78"/>
      <c r="L45" s="75"/>
      <c r="M45" s="78"/>
      <c r="N45" s="75"/>
      <c r="O45" s="75"/>
      <c r="P45" s="75"/>
      <c r="Q45" s="87"/>
      <c r="R45" s="79"/>
      <c r="S45" s="88"/>
      <c r="T45" s="88"/>
      <c r="U45" s="89"/>
      <c r="V45" s="89"/>
      <c r="W45" s="89"/>
      <c r="X45" s="88"/>
      <c r="Y45" s="90"/>
      <c r="Z45" s="88"/>
      <c r="AA45" s="90"/>
      <c r="AB45" s="90"/>
    </row>
    <row r="46" spans="1:28" ht="15.75" customHeight="1">
      <c r="A46" s="74"/>
      <c r="B46" s="75"/>
      <c r="C46" s="75"/>
      <c r="D46" s="76"/>
      <c r="E46" s="77"/>
      <c r="F46" s="75"/>
      <c r="G46" s="76"/>
      <c r="H46" s="77"/>
      <c r="I46" s="75"/>
      <c r="J46" s="75"/>
      <c r="K46" s="78"/>
      <c r="L46" s="75"/>
      <c r="M46" s="78"/>
      <c r="N46" s="75"/>
      <c r="O46" s="75"/>
      <c r="P46" s="75"/>
      <c r="Q46" s="87"/>
      <c r="R46" s="79"/>
      <c r="S46" s="88"/>
      <c r="T46" s="88"/>
      <c r="U46" s="89"/>
      <c r="V46" s="89"/>
      <c r="W46" s="89"/>
      <c r="X46" s="88"/>
      <c r="Y46" s="90"/>
      <c r="Z46" s="88"/>
      <c r="AA46" s="90"/>
      <c r="AB46" s="90"/>
    </row>
    <row r="47" spans="1:28" ht="15.75" customHeight="1">
      <c r="A47" s="74"/>
      <c r="B47" s="75"/>
      <c r="C47" s="75"/>
      <c r="D47" s="76"/>
      <c r="E47" s="77"/>
      <c r="F47" s="75"/>
      <c r="G47" s="76"/>
      <c r="H47" s="77"/>
      <c r="I47" s="75"/>
      <c r="J47" s="75"/>
      <c r="K47" s="78"/>
      <c r="L47" s="75"/>
      <c r="M47" s="78"/>
      <c r="N47" s="75"/>
      <c r="O47" s="75"/>
      <c r="P47" s="75"/>
      <c r="Q47" s="87"/>
      <c r="R47" s="79"/>
      <c r="S47" s="88"/>
      <c r="T47" s="88"/>
      <c r="U47" s="89"/>
      <c r="V47" s="89"/>
      <c r="W47" s="89"/>
      <c r="X47" s="88"/>
      <c r="Y47" s="90"/>
      <c r="Z47" s="88"/>
      <c r="AA47" s="90"/>
      <c r="AB47" s="90"/>
    </row>
    <row r="48" spans="1:28" ht="15.75" customHeight="1">
      <c r="A48" s="74"/>
      <c r="B48" s="75"/>
      <c r="C48" s="75"/>
      <c r="D48" s="76"/>
      <c r="E48" s="77"/>
      <c r="F48" s="75"/>
      <c r="G48" s="76"/>
      <c r="H48" s="77"/>
      <c r="I48" s="75"/>
      <c r="J48" s="75"/>
      <c r="K48" s="78"/>
      <c r="L48" s="75"/>
      <c r="M48" s="78"/>
      <c r="N48" s="75"/>
      <c r="O48" s="75"/>
      <c r="P48" s="75"/>
      <c r="Q48" s="87"/>
      <c r="R48" s="79"/>
      <c r="S48" s="88"/>
      <c r="T48" s="88"/>
      <c r="U48" s="89"/>
      <c r="V48" s="89"/>
      <c r="W48" s="89"/>
      <c r="X48" s="88"/>
      <c r="Y48" s="90"/>
      <c r="Z48" s="88"/>
      <c r="AA48" s="90"/>
      <c r="AB48" s="90"/>
    </row>
    <row r="49" spans="1:28" ht="15.75" customHeight="1">
      <c r="A49" s="74"/>
      <c r="B49" s="75"/>
      <c r="C49" s="75"/>
      <c r="D49" s="76"/>
      <c r="E49" s="77"/>
      <c r="F49" s="75"/>
      <c r="G49" s="76"/>
      <c r="H49" s="77"/>
      <c r="I49" s="75"/>
      <c r="J49" s="75"/>
      <c r="K49" s="78"/>
      <c r="L49" s="75"/>
      <c r="M49" s="78"/>
      <c r="N49" s="75"/>
      <c r="O49" s="75"/>
      <c r="P49" s="75"/>
      <c r="Q49" s="87"/>
      <c r="R49" s="79"/>
      <c r="S49" s="88"/>
      <c r="T49" s="88"/>
      <c r="U49" s="89"/>
      <c r="V49" s="89"/>
      <c r="W49" s="89"/>
      <c r="X49" s="88"/>
      <c r="Y49" s="90"/>
      <c r="Z49" s="88"/>
      <c r="AA49" s="90"/>
      <c r="AB49" s="90"/>
    </row>
    <row r="50" spans="1:28" ht="15.75" customHeight="1">
      <c r="A50" s="74"/>
      <c r="B50" s="75"/>
      <c r="C50" s="75"/>
      <c r="D50" s="76"/>
      <c r="E50" s="77"/>
      <c r="F50" s="93"/>
      <c r="G50" s="92"/>
      <c r="H50" s="86"/>
      <c r="I50" s="75"/>
      <c r="J50" s="75"/>
      <c r="K50" s="78"/>
      <c r="L50" s="75"/>
      <c r="M50" s="78"/>
      <c r="N50" s="75"/>
      <c r="O50" s="75"/>
      <c r="P50" s="75"/>
      <c r="Q50" s="87"/>
      <c r="R50" s="79"/>
      <c r="S50" s="88"/>
      <c r="T50" s="88"/>
      <c r="U50" s="89"/>
      <c r="V50" s="89"/>
      <c r="W50" s="89"/>
      <c r="X50" s="88"/>
      <c r="Y50" s="90"/>
      <c r="Z50" s="88"/>
      <c r="AA50" s="90"/>
      <c r="AB50" s="90"/>
    </row>
    <row r="51" spans="1:28" ht="15.75" customHeight="1">
      <c r="A51" s="74"/>
      <c r="B51" s="75"/>
      <c r="C51" s="75"/>
      <c r="D51" s="76"/>
      <c r="E51" s="77"/>
      <c r="F51" s="75"/>
      <c r="G51" s="76"/>
      <c r="H51" s="77"/>
      <c r="I51" s="75"/>
      <c r="J51" s="75"/>
      <c r="K51" s="78"/>
      <c r="L51" s="75"/>
      <c r="M51" s="78"/>
      <c r="N51" s="75"/>
      <c r="O51" s="75"/>
      <c r="P51" s="75"/>
      <c r="Q51" s="87"/>
      <c r="R51" s="79"/>
      <c r="S51" s="88"/>
      <c r="T51" s="88"/>
      <c r="U51" s="94"/>
      <c r="V51" s="89"/>
      <c r="W51" s="89"/>
      <c r="X51" s="88"/>
      <c r="Y51" s="90"/>
      <c r="Z51" s="88"/>
      <c r="AA51" s="90"/>
      <c r="AB51" s="90"/>
    </row>
    <row r="52" spans="1:28" ht="15.75" customHeight="1">
      <c r="A52" s="74"/>
      <c r="B52" s="75"/>
      <c r="C52" s="75"/>
      <c r="D52" s="76"/>
      <c r="E52" s="77"/>
      <c r="F52" s="75"/>
      <c r="G52" s="95"/>
      <c r="H52" s="77"/>
      <c r="I52" s="75"/>
      <c r="J52" s="75"/>
      <c r="K52" s="78"/>
      <c r="L52" s="75"/>
      <c r="M52" s="91"/>
      <c r="N52" s="92"/>
      <c r="O52" s="75"/>
      <c r="P52" s="75"/>
      <c r="Q52" s="87"/>
      <c r="R52" s="79"/>
      <c r="S52" s="80"/>
      <c r="T52" s="80"/>
      <c r="U52" s="81"/>
      <c r="V52" s="81"/>
      <c r="W52" s="81"/>
      <c r="X52" s="80"/>
      <c r="Y52" s="81"/>
      <c r="Z52" s="80"/>
      <c r="AA52" s="72"/>
      <c r="AB52" s="82"/>
    </row>
    <row r="53" spans="1:28" ht="15.75" customHeight="1">
      <c r="A53" s="74"/>
      <c r="B53" s="75"/>
      <c r="C53" s="75"/>
      <c r="D53" s="76"/>
      <c r="E53" s="77"/>
      <c r="F53" s="75"/>
      <c r="G53" s="76"/>
      <c r="H53" s="77"/>
      <c r="I53" s="75"/>
      <c r="J53" s="75"/>
      <c r="K53" s="78"/>
      <c r="L53" s="75"/>
      <c r="M53" s="78"/>
      <c r="N53" s="75"/>
      <c r="O53" s="75"/>
      <c r="P53" s="75"/>
      <c r="Q53" s="75"/>
      <c r="R53" s="79"/>
      <c r="S53" s="79"/>
      <c r="T53" s="80"/>
      <c r="U53" s="81"/>
      <c r="V53" s="81"/>
      <c r="W53" s="81"/>
      <c r="X53" s="80"/>
      <c r="Y53" s="81"/>
      <c r="Z53" s="80"/>
      <c r="AA53" s="72"/>
      <c r="AB53" s="82"/>
    </row>
    <row r="54" spans="1:28" ht="15.75" customHeight="1">
      <c r="A54" s="74"/>
      <c r="B54" s="75"/>
      <c r="C54" s="75"/>
      <c r="D54" s="76"/>
      <c r="E54" s="77"/>
      <c r="F54" s="75"/>
      <c r="G54" s="76"/>
      <c r="H54" s="77"/>
      <c r="I54" s="75"/>
      <c r="J54" s="75"/>
      <c r="K54" s="78"/>
      <c r="L54" s="75"/>
      <c r="M54" s="78"/>
      <c r="N54" s="75"/>
      <c r="O54" s="75"/>
      <c r="P54" s="75"/>
      <c r="Q54" s="75"/>
      <c r="R54" s="79"/>
      <c r="S54" s="79"/>
      <c r="T54" s="80"/>
      <c r="U54" s="81"/>
      <c r="V54" s="81"/>
      <c r="W54" s="81"/>
      <c r="X54" s="80"/>
      <c r="Y54" s="81"/>
      <c r="Z54" s="80"/>
      <c r="AA54" s="72"/>
      <c r="AB54" s="82"/>
    </row>
    <row r="55" spans="1:28" ht="15.75" customHeight="1">
      <c r="A55" s="74"/>
      <c r="B55" s="75"/>
      <c r="C55" s="75"/>
      <c r="D55" s="76"/>
      <c r="E55" s="77"/>
      <c r="F55" s="75"/>
      <c r="G55" s="76"/>
      <c r="H55" s="77"/>
      <c r="I55" s="75"/>
      <c r="J55" s="75"/>
      <c r="K55" s="78"/>
      <c r="L55" s="75"/>
      <c r="M55" s="78"/>
      <c r="N55" s="75"/>
      <c r="O55" s="75"/>
      <c r="P55" s="75"/>
      <c r="Q55" s="75"/>
      <c r="R55" s="79"/>
      <c r="S55" s="79"/>
      <c r="T55" s="80"/>
      <c r="U55" s="81"/>
      <c r="V55" s="81"/>
      <c r="W55" s="81"/>
      <c r="X55" s="80"/>
      <c r="Y55" s="81"/>
      <c r="Z55" s="80"/>
      <c r="AA55" s="72"/>
      <c r="AB55" s="82"/>
    </row>
    <row r="56" spans="1:28" ht="15.75" customHeight="1">
      <c r="A56" s="74"/>
      <c r="B56" s="75"/>
      <c r="C56" s="75"/>
      <c r="D56" s="76"/>
      <c r="E56" s="77"/>
      <c r="F56" s="75"/>
      <c r="G56" s="76"/>
      <c r="H56" s="77"/>
      <c r="I56" s="75"/>
      <c r="J56" s="75"/>
      <c r="K56" s="78"/>
      <c r="L56" s="75"/>
      <c r="M56" s="78"/>
      <c r="N56" s="75"/>
      <c r="O56" s="75"/>
      <c r="P56" s="75"/>
      <c r="Q56" s="75"/>
      <c r="R56" s="79"/>
      <c r="S56" s="79"/>
      <c r="T56" s="80"/>
      <c r="U56" s="81"/>
      <c r="V56" s="81"/>
      <c r="W56" s="81"/>
      <c r="X56" s="80"/>
      <c r="Y56" s="81"/>
      <c r="Z56" s="80"/>
      <c r="AA56" s="72"/>
      <c r="AB56" s="82"/>
    </row>
    <row r="57" spans="1:28" ht="15.75" customHeight="1">
      <c r="A57" s="74"/>
      <c r="B57" s="75"/>
      <c r="C57" s="75"/>
      <c r="D57" s="76"/>
      <c r="E57" s="77"/>
      <c r="F57" s="75"/>
      <c r="G57" s="76"/>
      <c r="H57" s="77"/>
      <c r="I57" s="75"/>
      <c r="J57" s="75"/>
      <c r="K57" s="78"/>
      <c r="L57" s="75"/>
      <c r="M57" s="78"/>
      <c r="N57" s="75"/>
      <c r="O57" s="75"/>
      <c r="P57" s="75"/>
      <c r="Q57" s="75"/>
      <c r="R57" s="79"/>
      <c r="S57" s="79"/>
      <c r="T57" s="80"/>
      <c r="U57" s="81"/>
      <c r="V57" s="81"/>
      <c r="W57" s="81"/>
      <c r="X57" s="80"/>
      <c r="Y57" s="81"/>
      <c r="Z57" s="80"/>
      <c r="AA57" s="72"/>
      <c r="AB57" s="82"/>
    </row>
    <row r="58" spans="1:28" ht="15.75" customHeight="1">
      <c r="A58" s="74"/>
      <c r="B58" s="75"/>
      <c r="C58" s="75"/>
      <c r="D58" s="76"/>
      <c r="E58" s="77"/>
      <c r="F58" s="75"/>
      <c r="G58" s="76"/>
      <c r="H58" s="77"/>
      <c r="I58" s="75"/>
      <c r="J58" s="75"/>
      <c r="K58" s="78"/>
      <c r="L58" s="75"/>
      <c r="M58" s="91"/>
      <c r="N58" s="92"/>
      <c r="O58" s="75"/>
      <c r="P58" s="75"/>
      <c r="Q58" s="75"/>
      <c r="R58" s="79"/>
      <c r="S58" s="79"/>
      <c r="T58" s="80"/>
      <c r="U58" s="81"/>
      <c r="V58" s="81"/>
      <c r="W58" s="81"/>
      <c r="X58" s="80"/>
      <c r="Y58" s="81"/>
      <c r="Z58" s="80"/>
      <c r="AA58" s="72"/>
      <c r="AB58" s="82"/>
    </row>
    <row r="59" spans="1:28" ht="15.75" customHeight="1">
      <c r="A59" s="74"/>
      <c r="B59" s="75"/>
      <c r="C59" s="75"/>
      <c r="D59" s="76"/>
      <c r="E59" s="77"/>
      <c r="F59" s="75"/>
      <c r="G59" s="76"/>
      <c r="H59" s="77"/>
      <c r="I59" s="75"/>
      <c r="J59" s="75"/>
      <c r="K59" s="78"/>
      <c r="L59" s="75"/>
      <c r="M59" s="78"/>
      <c r="N59" s="75"/>
      <c r="O59" s="75"/>
      <c r="P59" s="75"/>
      <c r="Q59" s="75"/>
      <c r="R59" s="79"/>
      <c r="S59" s="79"/>
      <c r="T59" s="80"/>
      <c r="U59" s="81"/>
      <c r="V59" s="81"/>
      <c r="W59" s="81"/>
      <c r="X59" s="80"/>
      <c r="Y59" s="81"/>
      <c r="Z59" s="80"/>
      <c r="AA59" s="72"/>
      <c r="AB59" s="82"/>
    </row>
    <row r="60" spans="1:28" ht="15.75" customHeight="1">
      <c r="A60" s="74"/>
      <c r="B60" s="75"/>
      <c r="C60" s="75"/>
      <c r="D60" s="76"/>
      <c r="E60" s="77"/>
      <c r="F60" s="75"/>
      <c r="G60" s="76"/>
      <c r="H60" s="77"/>
      <c r="I60" s="75"/>
      <c r="J60" s="75"/>
      <c r="K60" s="78"/>
      <c r="L60" s="75"/>
      <c r="M60" s="78"/>
      <c r="N60" s="75"/>
      <c r="O60" s="75"/>
      <c r="P60" s="75"/>
      <c r="Q60" s="75"/>
      <c r="R60" s="79"/>
      <c r="S60" s="79"/>
      <c r="T60" s="80"/>
      <c r="U60" s="81"/>
      <c r="V60" s="81"/>
      <c r="W60" s="81"/>
      <c r="X60" s="80"/>
      <c r="Y60" s="81"/>
      <c r="Z60" s="80"/>
      <c r="AA60" s="72"/>
      <c r="AB60" s="82"/>
    </row>
    <row r="61" spans="1:28" ht="15.75" customHeight="1">
      <c r="A61" s="74"/>
      <c r="B61" s="75"/>
      <c r="C61" s="75"/>
      <c r="D61" s="76"/>
      <c r="E61" s="77"/>
      <c r="F61" s="75"/>
      <c r="G61" s="76"/>
      <c r="H61" s="77"/>
      <c r="I61" s="75"/>
      <c r="J61" s="75"/>
      <c r="K61" s="78"/>
      <c r="L61" s="75"/>
      <c r="M61" s="78"/>
      <c r="N61" s="75"/>
      <c r="O61" s="75"/>
      <c r="P61" s="75"/>
      <c r="Q61" s="75"/>
      <c r="R61" s="79"/>
      <c r="S61" s="79"/>
      <c r="T61" s="80"/>
      <c r="U61" s="81"/>
      <c r="V61" s="81"/>
      <c r="W61" s="81"/>
      <c r="X61" s="80"/>
      <c r="Y61" s="81"/>
      <c r="Z61" s="80"/>
      <c r="AA61" s="72"/>
      <c r="AB61" s="82"/>
    </row>
    <row r="62" spans="1:28" ht="15.75" customHeight="1">
      <c r="A62" s="74"/>
      <c r="B62" s="75"/>
      <c r="C62" s="75"/>
      <c r="D62" s="76"/>
      <c r="E62" s="77"/>
      <c r="F62" s="75"/>
      <c r="G62" s="76"/>
      <c r="H62" s="77"/>
      <c r="I62" s="75"/>
      <c r="J62" s="75"/>
      <c r="K62" s="78"/>
      <c r="L62" s="75"/>
      <c r="M62" s="78"/>
      <c r="N62" s="75"/>
      <c r="O62" s="75"/>
      <c r="P62" s="75"/>
      <c r="Q62" s="75"/>
      <c r="R62" s="79"/>
      <c r="S62" s="79"/>
      <c r="T62" s="80"/>
      <c r="U62" s="81"/>
      <c r="V62" s="81"/>
      <c r="W62" s="81"/>
      <c r="X62" s="80"/>
      <c r="Y62" s="81"/>
      <c r="Z62" s="80"/>
      <c r="AA62" s="72"/>
      <c r="AB62" s="82"/>
    </row>
    <row r="63" spans="1:28" ht="15.75" customHeight="1">
      <c r="A63" s="74"/>
      <c r="B63" s="75"/>
      <c r="C63" s="75"/>
      <c r="D63" s="76"/>
      <c r="E63" s="77"/>
      <c r="F63" s="75"/>
      <c r="G63" s="76"/>
      <c r="H63" s="77"/>
      <c r="I63" s="75"/>
      <c r="J63" s="75"/>
      <c r="K63" s="78"/>
      <c r="L63" s="75"/>
      <c r="M63" s="78"/>
      <c r="N63" s="75"/>
      <c r="O63" s="75"/>
      <c r="P63" s="75"/>
      <c r="Q63" s="75"/>
      <c r="R63" s="79"/>
      <c r="S63" s="79"/>
      <c r="T63" s="80"/>
      <c r="U63" s="81"/>
      <c r="V63" s="81"/>
      <c r="W63" s="81"/>
      <c r="X63" s="80"/>
      <c r="Y63" s="81"/>
      <c r="Z63" s="80"/>
      <c r="AA63" s="72"/>
      <c r="AB63" s="82"/>
    </row>
    <row r="64" spans="1:28" ht="15.75" customHeight="1">
      <c r="A64" s="74"/>
      <c r="B64" s="75"/>
      <c r="C64" s="75"/>
      <c r="D64" s="76"/>
      <c r="E64" s="77"/>
      <c r="F64" s="75"/>
      <c r="G64" s="76"/>
      <c r="H64" s="77"/>
      <c r="I64" s="75"/>
      <c r="J64" s="75"/>
      <c r="K64" s="78"/>
      <c r="L64" s="75"/>
      <c r="M64" s="78"/>
      <c r="N64" s="75"/>
      <c r="O64" s="75"/>
      <c r="P64" s="75"/>
      <c r="Q64" s="75"/>
      <c r="R64" s="79"/>
      <c r="S64" s="79"/>
      <c r="T64" s="80"/>
      <c r="U64" s="81"/>
      <c r="V64" s="81"/>
      <c r="W64" s="81"/>
      <c r="X64" s="80"/>
      <c r="Y64" s="81"/>
      <c r="Z64" s="80"/>
      <c r="AA64" s="72"/>
      <c r="AB64" s="82"/>
    </row>
    <row r="65" spans="1:28" ht="15.75" customHeight="1">
      <c r="A65" s="74"/>
      <c r="B65" s="75"/>
      <c r="C65" s="75"/>
      <c r="D65" s="76"/>
      <c r="E65" s="77"/>
      <c r="F65" s="75"/>
      <c r="G65" s="76"/>
      <c r="H65" s="77"/>
      <c r="I65" s="75"/>
      <c r="J65" s="75"/>
      <c r="K65" s="78"/>
      <c r="L65" s="75"/>
      <c r="M65" s="78"/>
      <c r="N65" s="75"/>
      <c r="O65" s="75"/>
      <c r="P65" s="75"/>
      <c r="Q65" s="75"/>
      <c r="R65" s="79"/>
      <c r="S65" s="79"/>
      <c r="T65" s="80"/>
      <c r="U65" s="81"/>
      <c r="V65" s="81"/>
      <c r="W65" s="81"/>
      <c r="X65" s="80"/>
      <c r="Y65" s="81"/>
      <c r="Z65" s="80"/>
      <c r="AA65" s="72"/>
      <c r="AB65" s="82"/>
    </row>
    <row r="66" spans="1:28" ht="15.75" customHeight="1">
      <c r="A66" s="74"/>
      <c r="B66" s="75"/>
      <c r="C66" s="75"/>
      <c r="D66" s="76"/>
      <c r="E66" s="77"/>
      <c r="F66" s="75"/>
      <c r="G66" s="76"/>
      <c r="H66" s="77"/>
      <c r="I66" s="75"/>
      <c r="J66" s="75"/>
      <c r="K66" s="78"/>
      <c r="L66" s="75"/>
      <c r="M66" s="91"/>
      <c r="N66" s="92"/>
      <c r="O66" s="96"/>
      <c r="P66" s="75"/>
      <c r="Q66" s="75"/>
      <c r="R66" s="79"/>
      <c r="S66" s="79"/>
      <c r="T66" s="80"/>
      <c r="U66" s="81"/>
      <c r="V66" s="81"/>
      <c r="W66" s="81"/>
      <c r="X66" s="80"/>
      <c r="Y66" s="81"/>
      <c r="Z66" s="80"/>
      <c r="AA66" s="72"/>
      <c r="AB66" s="82"/>
    </row>
    <row r="67" spans="1:28" ht="15.75" customHeight="1">
      <c r="A67" s="74"/>
      <c r="B67" s="75"/>
      <c r="C67" s="75"/>
      <c r="D67" s="76"/>
      <c r="E67" s="77"/>
      <c r="F67" s="75"/>
      <c r="G67" s="76"/>
      <c r="H67" s="77"/>
      <c r="I67" s="75"/>
      <c r="J67" s="75"/>
      <c r="K67" s="78"/>
      <c r="L67" s="75"/>
      <c r="M67" s="78"/>
      <c r="N67" s="75"/>
      <c r="O67" s="75"/>
      <c r="P67" s="75"/>
      <c r="Q67" s="75"/>
      <c r="R67" s="79"/>
      <c r="S67" s="79"/>
      <c r="T67" s="80"/>
      <c r="U67" s="81"/>
      <c r="V67" s="81"/>
      <c r="W67" s="81"/>
      <c r="X67" s="80"/>
      <c r="Y67" s="81"/>
      <c r="Z67" s="80"/>
      <c r="AA67" s="72"/>
      <c r="AB67" s="82"/>
    </row>
    <row r="68" spans="1:28" ht="15.75" customHeight="1">
      <c r="A68" s="74"/>
      <c r="B68" s="75"/>
      <c r="C68" s="75"/>
      <c r="D68" s="76"/>
      <c r="E68" s="77"/>
      <c r="F68" s="75"/>
      <c r="G68" s="76"/>
      <c r="H68" s="77"/>
      <c r="I68" s="75"/>
      <c r="J68" s="75"/>
      <c r="K68" s="78"/>
      <c r="L68" s="75"/>
      <c r="M68" s="78"/>
      <c r="N68" s="75"/>
      <c r="O68" s="75"/>
      <c r="P68" s="75"/>
      <c r="Q68" s="75"/>
      <c r="R68" s="79"/>
      <c r="S68" s="79"/>
      <c r="T68" s="80"/>
      <c r="U68" s="81"/>
      <c r="V68" s="81"/>
      <c r="W68" s="81"/>
      <c r="X68" s="80"/>
      <c r="Y68" s="81"/>
      <c r="Z68" s="80"/>
      <c r="AA68" s="72"/>
      <c r="AB68" s="82"/>
    </row>
    <row r="69" spans="1:28" ht="15.75" customHeight="1">
      <c r="A69" s="74"/>
      <c r="B69" s="75"/>
      <c r="C69" s="75"/>
      <c r="D69" s="76"/>
      <c r="E69" s="77"/>
      <c r="F69" s="75"/>
      <c r="G69" s="76"/>
      <c r="H69" s="77"/>
      <c r="I69" s="75"/>
      <c r="J69" s="75"/>
      <c r="K69" s="78"/>
      <c r="L69" s="75"/>
      <c r="M69" s="78"/>
      <c r="N69" s="75"/>
      <c r="O69" s="75"/>
      <c r="P69" s="75"/>
      <c r="Q69" s="87"/>
      <c r="R69" s="84"/>
      <c r="S69" s="79"/>
      <c r="T69" s="80"/>
      <c r="U69" s="81"/>
      <c r="V69" s="81"/>
      <c r="W69" s="81"/>
      <c r="X69" s="80"/>
      <c r="Y69" s="81"/>
      <c r="Z69" s="80"/>
      <c r="AA69" s="72"/>
      <c r="AB69" s="82"/>
    </row>
    <row r="70" spans="1:28" ht="15.75" customHeight="1">
      <c r="A70" s="74"/>
      <c r="B70" s="75"/>
      <c r="C70" s="75"/>
      <c r="D70" s="76"/>
      <c r="E70" s="77"/>
      <c r="F70" s="75"/>
      <c r="G70" s="76"/>
      <c r="H70" s="77"/>
      <c r="I70" s="75"/>
      <c r="J70" s="75"/>
      <c r="K70" s="78"/>
      <c r="L70" s="75"/>
      <c r="M70" s="78"/>
      <c r="N70" s="75"/>
      <c r="O70" s="75"/>
      <c r="P70" s="75"/>
      <c r="Q70" s="87"/>
      <c r="R70" s="84"/>
      <c r="S70" s="79"/>
      <c r="T70" s="80"/>
      <c r="U70" s="81"/>
      <c r="V70" s="81"/>
      <c r="W70" s="81"/>
      <c r="X70" s="80"/>
      <c r="Y70" s="81"/>
      <c r="Z70" s="80"/>
      <c r="AA70" s="72"/>
      <c r="AB70" s="82"/>
    </row>
    <row r="71" spans="1:28" ht="15.75" customHeight="1">
      <c r="A71" s="74"/>
      <c r="B71" s="75"/>
      <c r="C71" s="75"/>
      <c r="D71" s="76"/>
      <c r="E71" s="77"/>
      <c r="F71" s="75"/>
      <c r="G71" s="76"/>
      <c r="H71" s="77"/>
      <c r="I71" s="75"/>
      <c r="J71" s="75"/>
      <c r="K71" s="78"/>
      <c r="L71" s="75"/>
      <c r="M71" s="78"/>
      <c r="N71" s="75"/>
      <c r="O71" s="75"/>
      <c r="P71" s="75"/>
      <c r="Q71" s="87"/>
      <c r="R71" s="84"/>
      <c r="S71" s="79"/>
      <c r="T71" s="80"/>
      <c r="U71" s="81"/>
      <c r="V71" s="81"/>
      <c r="W71" s="81"/>
      <c r="X71" s="80"/>
      <c r="Y71" s="81"/>
      <c r="Z71" s="80"/>
      <c r="AA71" s="72"/>
      <c r="AB71" s="82"/>
    </row>
    <row r="72" spans="1:28" ht="15.75" customHeight="1">
      <c r="A72" s="74"/>
      <c r="B72" s="75"/>
      <c r="C72" s="75"/>
      <c r="D72" s="76"/>
      <c r="E72" s="77"/>
      <c r="F72" s="75"/>
      <c r="G72" s="76"/>
      <c r="H72" s="77"/>
      <c r="I72" s="75"/>
      <c r="J72" s="75"/>
      <c r="K72" s="78"/>
      <c r="L72" s="75"/>
      <c r="M72" s="78"/>
      <c r="N72" s="75"/>
      <c r="O72" s="75"/>
      <c r="P72" s="75"/>
      <c r="Q72" s="87"/>
      <c r="R72" s="84"/>
      <c r="S72" s="79"/>
      <c r="T72" s="80"/>
      <c r="U72" s="81"/>
      <c r="V72" s="81"/>
      <c r="W72" s="81"/>
      <c r="X72" s="80"/>
      <c r="Y72" s="81"/>
      <c r="Z72" s="80"/>
      <c r="AA72" s="72"/>
      <c r="AB72" s="82"/>
    </row>
    <row r="73" spans="1:28" ht="15.75" customHeight="1">
      <c r="A73" s="74"/>
      <c r="B73" s="75"/>
      <c r="C73" s="75"/>
      <c r="D73" s="76"/>
      <c r="E73" s="77"/>
      <c r="F73" s="75"/>
      <c r="G73" s="76"/>
      <c r="H73" s="77"/>
      <c r="I73" s="75"/>
      <c r="J73" s="75"/>
      <c r="K73" s="78"/>
      <c r="L73" s="75"/>
      <c r="M73" s="78"/>
      <c r="N73" s="75"/>
      <c r="O73" s="75"/>
      <c r="P73" s="75"/>
      <c r="Q73" s="87"/>
      <c r="R73" s="84"/>
      <c r="S73" s="79"/>
      <c r="T73" s="80"/>
      <c r="U73" s="81"/>
      <c r="V73" s="81"/>
      <c r="W73" s="81"/>
      <c r="X73" s="80"/>
      <c r="Y73" s="81"/>
      <c r="Z73" s="80"/>
      <c r="AA73" s="72"/>
      <c r="AB73" s="82"/>
    </row>
    <row r="74" spans="1:28" ht="15.75" customHeight="1">
      <c r="A74" s="74"/>
      <c r="B74" s="75"/>
      <c r="C74" s="75"/>
      <c r="D74" s="76"/>
      <c r="E74" s="77"/>
      <c r="F74" s="75"/>
      <c r="G74" s="76"/>
      <c r="H74" s="77"/>
      <c r="I74" s="75"/>
      <c r="J74" s="75"/>
      <c r="K74" s="78"/>
      <c r="L74" s="75"/>
      <c r="M74" s="78"/>
      <c r="N74" s="75"/>
      <c r="O74" s="75"/>
      <c r="P74" s="75"/>
      <c r="Q74" s="87"/>
      <c r="R74" s="84"/>
      <c r="S74" s="79"/>
      <c r="T74" s="80"/>
      <c r="U74" s="81"/>
      <c r="V74" s="81"/>
      <c r="W74" s="81"/>
      <c r="X74" s="80"/>
      <c r="Y74" s="81"/>
      <c r="Z74" s="80"/>
      <c r="AA74" s="72"/>
      <c r="AB74" s="82"/>
    </row>
    <row r="75" spans="1:28" ht="15.75" customHeight="1">
      <c r="A75" s="74"/>
      <c r="B75" s="75"/>
      <c r="C75" s="75"/>
      <c r="D75" s="76"/>
      <c r="E75" s="77"/>
      <c r="F75" s="75"/>
      <c r="G75" s="76"/>
      <c r="H75" s="77"/>
      <c r="I75" s="75"/>
      <c r="J75" s="75"/>
      <c r="K75" s="78"/>
      <c r="L75" s="75"/>
      <c r="M75" s="78"/>
      <c r="N75" s="75"/>
      <c r="O75" s="75"/>
      <c r="P75" s="75"/>
      <c r="Q75" s="87"/>
      <c r="R75" s="84"/>
      <c r="S75" s="79"/>
      <c r="T75" s="80"/>
      <c r="U75" s="81"/>
      <c r="V75" s="81"/>
      <c r="W75" s="81"/>
      <c r="X75" s="80"/>
      <c r="Y75" s="81"/>
      <c r="Z75" s="80"/>
      <c r="AA75" s="72"/>
      <c r="AB75" s="82"/>
    </row>
    <row r="76" spans="1:28" ht="15.75" customHeight="1">
      <c r="A76" s="74"/>
      <c r="B76" s="75"/>
      <c r="C76" s="75"/>
      <c r="D76" s="76"/>
      <c r="E76" s="77"/>
      <c r="F76" s="75"/>
      <c r="G76" s="76"/>
      <c r="H76" s="77"/>
      <c r="I76" s="75"/>
      <c r="J76" s="75"/>
      <c r="K76" s="78"/>
      <c r="L76" s="75"/>
      <c r="M76" s="78"/>
      <c r="N76" s="75"/>
      <c r="O76" s="75"/>
      <c r="P76" s="75"/>
      <c r="Q76" s="87"/>
      <c r="R76" s="84"/>
      <c r="S76" s="79"/>
      <c r="T76" s="80"/>
      <c r="U76" s="81"/>
      <c r="V76" s="81"/>
      <c r="W76" s="81"/>
      <c r="X76" s="80"/>
      <c r="Y76" s="81"/>
      <c r="Z76" s="80"/>
      <c r="AA76" s="72"/>
      <c r="AB76" s="82"/>
    </row>
    <row r="77" spans="1:28" ht="15.75" customHeight="1">
      <c r="A77" s="74"/>
      <c r="B77" s="75"/>
      <c r="C77" s="75"/>
      <c r="D77" s="76"/>
      <c r="E77" s="77"/>
      <c r="F77" s="75"/>
      <c r="G77" s="76"/>
      <c r="H77" s="77"/>
      <c r="I77" s="75"/>
      <c r="J77" s="75"/>
      <c r="K77" s="78"/>
      <c r="L77" s="75"/>
      <c r="M77" s="91"/>
      <c r="N77" s="92"/>
      <c r="O77" s="75"/>
      <c r="P77" s="75"/>
      <c r="Q77" s="87"/>
      <c r="R77" s="84"/>
      <c r="S77" s="79"/>
      <c r="T77" s="80"/>
      <c r="U77" s="81"/>
      <c r="V77" s="81"/>
      <c r="W77" s="81"/>
      <c r="X77" s="80"/>
      <c r="Y77" s="81"/>
      <c r="Z77" s="80"/>
      <c r="AA77" s="72"/>
      <c r="AB77" s="82"/>
    </row>
    <row r="78" spans="1:28" ht="15.75" customHeight="1">
      <c r="A78" s="74"/>
      <c r="B78" s="75"/>
      <c r="C78" s="75"/>
      <c r="D78" s="76"/>
      <c r="E78" s="77"/>
      <c r="F78" s="75"/>
      <c r="G78" s="76"/>
      <c r="H78" s="77"/>
      <c r="I78" s="75"/>
      <c r="J78" s="75"/>
      <c r="K78" s="78"/>
      <c r="L78" s="75"/>
      <c r="M78" s="91"/>
      <c r="N78" s="92"/>
      <c r="O78" s="75"/>
      <c r="P78" s="75"/>
      <c r="Q78" s="87"/>
      <c r="R78" s="84"/>
      <c r="S78" s="79"/>
      <c r="T78" s="80"/>
      <c r="U78" s="81"/>
      <c r="V78" s="81"/>
      <c r="W78" s="81"/>
      <c r="X78" s="80"/>
      <c r="Y78" s="81"/>
      <c r="Z78" s="80"/>
      <c r="AA78" s="72"/>
      <c r="AB78" s="82"/>
    </row>
    <row r="79" spans="1:28" ht="15.75" customHeight="1">
      <c r="A79" s="74"/>
      <c r="B79" s="75"/>
      <c r="C79" s="75"/>
      <c r="D79" s="76"/>
      <c r="E79" s="77"/>
      <c r="F79" s="75"/>
      <c r="G79" s="76"/>
      <c r="H79" s="77"/>
      <c r="I79" s="75"/>
      <c r="J79" s="75"/>
      <c r="K79" s="78"/>
      <c r="L79" s="75"/>
      <c r="M79" s="91"/>
      <c r="N79" s="92"/>
      <c r="O79" s="75"/>
      <c r="P79" s="75"/>
      <c r="Q79" s="87"/>
      <c r="R79" s="84"/>
      <c r="S79" s="79"/>
      <c r="T79" s="80"/>
      <c r="U79" s="81"/>
      <c r="V79" s="81"/>
      <c r="W79" s="81"/>
      <c r="X79" s="80"/>
      <c r="Y79" s="81"/>
      <c r="Z79" s="80"/>
      <c r="AA79" s="72"/>
      <c r="AB79" s="82"/>
    </row>
    <row r="80" spans="1:28" ht="15.75" customHeight="1">
      <c r="A80" s="74"/>
      <c r="B80" s="75"/>
      <c r="C80" s="75"/>
      <c r="D80" s="76"/>
      <c r="E80" s="77"/>
      <c r="F80" s="75"/>
      <c r="G80" s="76"/>
      <c r="H80" s="77"/>
      <c r="I80" s="75"/>
      <c r="J80" s="75"/>
      <c r="K80" s="78"/>
      <c r="L80" s="75"/>
      <c r="M80" s="78"/>
      <c r="N80" s="75"/>
      <c r="O80" s="75"/>
      <c r="P80" s="75"/>
      <c r="Q80" s="87"/>
      <c r="R80" s="84"/>
      <c r="S80" s="79"/>
      <c r="T80" s="80"/>
      <c r="U80" s="81"/>
      <c r="V80" s="81"/>
      <c r="W80" s="81"/>
      <c r="X80" s="80"/>
      <c r="Y80" s="81"/>
      <c r="Z80" s="80"/>
      <c r="AA80" s="72"/>
      <c r="AB80" s="82"/>
    </row>
    <row r="81" spans="1:28" ht="15.75" customHeight="1">
      <c r="A81" s="74"/>
      <c r="B81" s="75"/>
      <c r="C81" s="75"/>
      <c r="D81" s="76"/>
      <c r="E81" s="77"/>
      <c r="F81" s="75"/>
      <c r="G81" s="76"/>
      <c r="H81" s="77"/>
      <c r="I81" s="75"/>
      <c r="J81" s="75"/>
      <c r="K81" s="78"/>
      <c r="L81" s="75"/>
      <c r="M81" s="78"/>
      <c r="N81" s="75"/>
      <c r="O81" s="75"/>
      <c r="P81" s="75"/>
      <c r="Q81" s="87"/>
      <c r="R81" s="84"/>
      <c r="S81" s="79"/>
      <c r="T81" s="80"/>
      <c r="U81" s="81"/>
      <c r="V81" s="81"/>
      <c r="W81" s="81"/>
      <c r="X81" s="80"/>
      <c r="Y81" s="81"/>
      <c r="Z81" s="80"/>
      <c r="AA81" s="72"/>
      <c r="AB81" s="82"/>
    </row>
    <row r="82" spans="1:28" ht="15.75" customHeight="1">
      <c r="A82" s="74"/>
      <c r="B82" s="75"/>
      <c r="C82" s="75"/>
      <c r="D82" s="76"/>
      <c r="E82" s="77"/>
      <c r="F82" s="75"/>
      <c r="G82" s="76"/>
      <c r="H82" s="77"/>
      <c r="I82" s="75"/>
      <c r="J82" s="75"/>
      <c r="K82" s="78"/>
      <c r="L82" s="75"/>
      <c r="M82" s="78"/>
      <c r="N82" s="75"/>
      <c r="O82" s="75"/>
      <c r="P82" s="75"/>
      <c r="Q82" s="87"/>
      <c r="R82" s="84"/>
      <c r="S82" s="79"/>
      <c r="T82" s="80"/>
      <c r="U82" s="81"/>
      <c r="V82" s="81"/>
      <c r="W82" s="81"/>
      <c r="X82" s="80"/>
      <c r="Y82" s="81"/>
      <c r="Z82" s="80"/>
      <c r="AA82" s="72"/>
      <c r="AB82" s="82"/>
    </row>
    <row r="83" spans="1:28" ht="15.75" customHeight="1">
      <c r="A83" s="74"/>
      <c r="B83" s="75"/>
      <c r="C83" s="75"/>
      <c r="D83" s="76"/>
      <c r="E83" s="77"/>
      <c r="F83" s="75"/>
      <c r="G83" s="85"/>
      <c r="H83" s="86"/>
      <c r="I83" s="75"/>
      <c r="J83" s="75"/>
      <c r="K83" s="78"/>
      <c r="L83" s="75"/>
      <c r="M83" s="78"/>
      <c r="N83" s="75"/>
      <c r="O83" s="75"/>
      <c r="P83" s="75"/>
      <c r="Q83" s="87"/>
      <c r="R83" s="84"/>
      <c r="S83" s="79"/>
      <c r="T83" s="80"/>
      <c r="U83" s="81"/>
      <c r="V83" s="81"/>
      <c r="W83" s="81"/>
      <c r="X83" s="80"/>
      <c r="Y83" s="81"/>
      <c r="Z83" s="80"/>
      <c r="AA83" s="72"/>
      <c r="AB83" s="82"/>
    </row>
    <row r="84" spans="1:28" ht="15.75" customHeight="1">
      <c r="A84" s="74"/>
      <c r="B84" s="75"/>
      <c r="C84" s="75"/>
      <c r="D84" s="76"/>
      <c r="E84" s="77"/>
      <c r="F84" s="75"/>
      <c r="G84" s="76"/>
      <c r="H84" s="77"/>
      <c r="I84" s="75"/>
      <c r="J84" s="75"/>
      <c r="K84" s="78"/>
      <c r="L84" s="75"/>
      <c r="M84" s="78"/>
      <c r="N84" s="75"/>
      <c r="O84" s="75"/>
      <c r="P84" s="75"/>
      <c r="Q84" s="87"/>
      <c r="R84" s="79"/>
      <c r="S84" s="79"/>
      <c r="T84" s="80"/>
      <c r="U84" s="81"/>
      <c r="V84" s="81"/>
      <c r="W84" s="81"/>
      <c r="X84" s="80"/>
      <c r="Y84" s="81"/>
      <c r="Z84" s="80"/>
      <c r="AA84" s="72"/>
      <c r="AB84" s="82"/>
    </row>
    <row r="85" spans="1:28" ht="15.75" customHeight="1">
      <c r="A85" s="74"/>
      <c r="B85" s="75"/>
      <c r="C85" s="75"/>
      <c r="D85" s="76"/>
      <c r="E85" s="77"/>
      <c r="F85" s="75"/>
      <c r="G85" s="76"/>
      <c r="H85" s="77"/>
      <c r="I85" s="75"/>
      <c r="J85" s="83"/>
      <c r="K85" s="78"/>
      <c r="L85" s="75"/>
      <c r="M85" s="78"/>
      <c r="N85" s="75"/>
      <c r="O85" s="75"/>
      <c r="P85" s="75"/>
      <c r="Q85" s="87"/>
      <c r="R85" s="79"/>
      <c r="S85" s="79"/>
      <c r="T85" s="80"/>
      <c r="U85" s="81"/>
      <c r="V85" s="81"/>
      <c r="W85" s="81"/>
      <c r="X85" s="80"/>
      <c r="Y85" s="81"/>
      <c r="Z85" s="80"/>
      <c r="AA85" s="72"/>
      <c r="AB85" s="82"/>
    </row>
    <row r="86" spans="1:28" ht="15.75" customHeight="1">
      <c r="A86" s="74"/>
      <c r="B86" s="75"/>
      <c r="C86" s="75"/>
      <c r="D86" s="76"/>
      <c r="E86" s="77"/>
      <c r="F86" s="75"/>
      <c r="G86" s="76"/>
      <c r="H86" s="77"/>
      <c r="I86" s="75"/>
      <c r="J86" s="83"/>
      <c r="K86" s="78"/>
      <c r="L86" s="75"/>
      <c r="M86" s="78"/>
      <c r="N86" s="75"/>
      <c r="O86" s="75"/>
      <c r="P86" s="75"/>
      <c r="Q86" s="87"/>
      <c r="R86" s="79"/>
      <c r="S86" s="79"/>
      <c r="T86" s="80"/>
      <c r="U86" s="81"/>
      <c r="V86" s="81"/>
      <c r="W86" s="81"/>
      <c r="X86" s="80"/>
      <c r="Y86" s="81"/>
      <c r="Z86" s="80"/>
      <c r="AA86" s="72"/>
      <c r="AB86" s="82"/>
    </row>
    <row r="87" spans="1:28" ht="15.75" customHeight="1">
      <c r="A87" s="74"/>
      <c r="B87" s="75"/>
      <c r="C87" s="75"/>
      <c r="D87" s="76"/>
      <c r="E87" s="77"/>
      <c r="F87" s="75"/>
      <c r="G87" s="76"/>
      <c r="H87" s="77"/>
      <c r="I87" s="75"/>
      <c r="J87" s="75"/>
      <c r="K87" s="78"/>
      <c r="L87" s="83"/>
      <c r="M87" s="78"/>
      <c r="N87" s="75"/>
      <c r="O87" s="75"/>
      <c r="P87" s="75"/>
      <c r="Q87" s="87"/>
      <c r="R87" s="79"/>
      <c r="S87" s="79"/>
      <c r="T87" s="80"/>
      <c r="U87" s="81"/>
      <c r="V87" s="81"/>
      <c r="W87" s="81"/>
      <c r="X87" s="80"/>
      <c r="Y87" s="81"/>
      <c r="Z87" s="80"/>
      <c r="AA87" s="72"/>
      <c r="AB87" s="82"/>
    </row>
    <row r="88" spans="1:28" ht="15.75" customHeight="1">
      <c r="A88" s="74"/>
      <c r="B88" s="75"/>
      <c r="C88" s="75"/>
      <c r="D88" s="76"/>
      <c r="E88" s="77"/>
      <c r="F88" s="75"/>
      <c r="G88" s="76"/>
      <c r="H88" s="77"/>
      <c r="I88" s="75"/>
      <c r="J88" s="75"/>
      <c r="K88" s="78"/>
      <c r="L88" s="75"/>
      <c r="M88" s="78"/>
      <c r="N88" s="75"/>
      <c r="O88" s="75"/>
      <c r="P88" s="75"/>
      <c r="Q88" s="87"/>
      <c r="R88" s="79"/>
      <c r="S88" s="79"/>
      <c r="T88" s="80"/>
      <c r="U88" s="81"/>
      <c r="V88" s="81"/>
      <c r="W88" s="81"/>
      <c r="X88" s="80"/>
      <c r="Y88" s="81"/>
      <c r="Z88" s="80"/>
      <c r="AA88" s="72"/>
      <c r="AB88" s="82"/>
    </row>
    <row r="89" spans="1:28" ht="15.75" customHeight="1">
      <c r="A89" s="74"/>
      <c r="B89" s="75"/>
      <c r="C89" s="75"/>
      <c r="D89" s="76"/>
      <c r="E89" s="77"/>
      <c r="F89" s="75"/>
      <c r="G89" s="76"/>
      <c r="H89" s="77"/>
      <c r="I89" s="75"/>
      <c r="J89" s="75"/>
      <c r="K89" s="78"/>
      <c r="L89" s="75"/>
      <c r="M89" s="91"/>
      <c r="N89" s="92"/>
      <c r="O89" s="75"/>
      <c r="P89" s="75"/>
      <c r="Q89" s="87"/>
      <c r="R89" s="79"/>
      <c r="S89" s="79"/>
      <c r="T89" s="80"/>
      <c r="U89" s="81"/>
      <c r="V89" s="81"/>
      <c r="W89" s="81"/>
      <c r="X89" s="80"/>
      <c r="Y89" s="81"/>
      <c r="Z89" s="80"/>
      <c r="AA89" s="72"/>
      <c r="AB89" s="82"/>
    </row>
    <row r="90" spans="1:28" ht="15.75" customHeight="1">
      <c r="A90" s="74"/>
      <c r="B90" s="75"/>
      <c r="C90" s="75"/>
      <c r="D90" s="76"/>
      <c r="E90" s="77"/>
      <c r="F90" s="75"/>
      <c r="G90" s="76"/>
      <c r="H90" s="77"/>
      <c r="I90" s="75"/>
      <c r="J90" s="75"/>
      <c r="K90" s="78"/>
      <c r="L90" s="75"/>
      <c r="M90" s="91"/>
      <c r="N90" s="92"/>
      <c r="O90" s="75"/>
      <c r="P90" s="75"/>
      <c r="Q90" s="87"/>
      <c r="R90" s="79"/>
      <c r="S90" s="79"/>
      <c r="T90" s="80"/>
      <c r="U90" s="81"/>
      <c r="V90" s="81"/>
      <c r="W90" s="81"/>
      <c r="X90" s="80"/>
      <c r="Y90" s="81"/>
      <c r="Z90" s="80"/>
      <c r="AA90" s="72"/>
      <c r="AB90" s="82"/>
    </row>
    <row r="91" spans="1:28" ht="15.75" customHeight="1">
      <c r="A91" s="74"/>
      <c r="B91" s="75"/>
      <c r="C91" s="75"/>
      <c r="D91" s="76"/>
      <c r="E91" s="77"/>
      <c r="F91" s="75"/>
      <c r="G91" s="76"/>
      <c r="H91" s="77"/>
      <c r="I91" s="75"/>
      <c r="J91" s="75"/>
      <c r="K91" s="78"/>
      <c r="L91" s="75"/>
      <c r="M91" s="78"/>
      <c r="N91" s="75"/>
      <c r="O91" s="75"/>
      <c r="P91" s="75"/>
      <c r="Q91" s="87"/>
      <c r="R91" s="79"/>
      <c r="S91" s="79"/>
      <c r="T91" s="80"/>
      <c r="U91" s="81"/>
      <c r="V91" s="81"/>
      <c r="W91" s="81"/>
      <c r="X91" s="80"/>
      <c r="Y91" s="81"/>
      <c r="Z91" s="80"/>
      <c r="AA91" s="72"/>
      <c r="AB91" s="82"/>
    </row>
    <row r="92" spans="1:28" ht="15.75" customHeight="1">
      <c r="A92" s="74"/>
      <c r="B92" s="75"/>
      <c r="C92" s="75"/>
      <c r="D92" s="76"/>
      <c r="E92" s="77"/>
      <c r="F92" s="75"/>
      <c r="G92" s="76"/>
      <c r="H92" s="77"/>
      <c r="I92" s="75"/>
      <c r="J92" s="75"/>
      <c r="K92" s="78"/>
      <c r="L92" s="75"/>
      <c r="M92" s="78"/>
      <c r="N92" s="75"/>
      <c r="O92" s="75"/>
      <c r="P92" s="75"/>
      <c r="Q92" s="87"/>
      <c r="R92" s="79"/>
      <c r="S92" s="79"/>
      <c r="T92" s="80"/>
      <c r="U92" s="81"/>
      <c r="V92" s="81"/>
      <c r="W92" s="81"/>
      <c r="X92" s="80"/>
      <c r="Y92" s="81"/>
      <c r="Z92" s="80"/>
      <c r="AA92" s="72"/>
      <c r="AB92" s="82"/>
    </row>
    <row r="93" spans="1:28" ht="15.75" customHeight="1">
      <c r="A93" s="74"/>
      <c r="B93" s="75"/>
      <c r="C93" s="75"/>
      <c r="D93" s="76"/>
      <c r="E93" s="77"/>
      <c r="F93" s="75"/>
      <c r="G93" s="76"/>
      <c r="H93" s="77"/>
      <c r="I93" s="75"/>
      <c r="J93" s="75"/>
      <c r="K93" s="78"/>
      <c r="L93" s="75"/>
      <c r="M93" s="78"/>
      <c r="N93" s="75"/>
      <c r="O93" s="75"/>
      <c r="P93" s="75"/>
      <c r="Q93" s="87"/>
      <c r="R93" s="79"/>
      <c r="S93" s="79"/>
      <c r="T93" s="80"/>
      <c r="U93" s="81"/>
      <c r="V93" s="81"/>
      <c r="W93" s="81"/>
      <c r="X93" s="80"/>
      <c r="Y93" s="81"/>
      <c r="Z93" s="80"/>
      <c r="AA93" s="72"/>
      <c r="AB93" s="82"/>
    </row>
    <row r="94" spans="1:28" ht="15.75" customHeight="1">
      <c r="A94" s="74"/>
      <c r="B94" s="75"/>
      <c r="C94" s="75"/>
      <c r="D94" s="76"/>
      <c r="E94" s="77"/>
      <c r="F94" s="75"/>
      <c r="G94" s="76"/>
      <c r="H94" s="77"/>
      <c r="I94" s="75"/>
      <c r="J94" s="75"/>
      <c r="K94" s="78"/>
      <c r="L94" s="75"/>
      <c r="M94" s="78"/>
      <c r="N94" s="75"/>
      <c r="O94" s="75"/>
      <c r="P94" s="75"/>
      <c r="Q94" s="87"/>
      <c r="R94" s="79"/>
      <c r="S94" s="79"/>
      <c r="T94" s="80"/>
      <c r="U94" s="81"/>
      <c r="V94" s="81"/>
      <c r="W94" s="81"/>
      <c r="X94" s="80"/>
      <c r="Y94" s="81"/>
      <c r="Z94" s="80"/>
      <c r="AA94" s="72"/>
      <c r="AB94" s="82"/>
    </row>
    <row r="95" spans="1:28" ht="15.75" customHeight="1">
      <c r="A95" s="74"/>
      <c r="B95" s="75"/>
      <c r="C95" s="75"/>
      <c r="D95" s="76"/>
      <c r="E95" s="77"/>
      <c r="F95" s="75"/>
      <c r="G95" s="76"/>
      <c r="H95" s="77"/>
      <c r="I95" s="75"/>
      <c r="J95" s="75"/>
      <c r="K95" s="78"/>
      <c r="L95" s="75"/>
      <c r="M95" s="78"/>
      <c r="N95" s="75"/>
      <c r="O95" s="75"/>
      <c r="P95" s="75"/>
      <c r="Q95" s="87"/>
      <c r="R95" s="79"/>
      <c r="S95" s="79"/>
      <c r="T95" s="80"/>
      <c r="U95" s="81"/>
      <c r="V95" s="81"/>
      <c r="W95" s="81"/>
      <c r="X95" s="80"/>
      <c r="Y95" s="81"/>
      <c r="Z95" s="80"/>
      <c r="AA95" s="72"/>
      <c r="AB95" s="82"/>
    </row>
    <row r="96" spans="1:28" ht="15.75" customHeight="1">
      <c r="A96" s="74"/>
      <c r="B96" s="75"/>
      <c r="C96" s="75"/>
      <c r="D96" s="76"/>
      <c r="E96" s="77"/>
      <c r="F96" s="75"/>
      <c r="G96" s="76"/>
      <c r="H96" s="77"/>
      <c r="I96" s="75"/>
      <c r="J96" s="75"/>
      <c r="K96" s="78"/>
      <c r="L96" s="75"/>
      <c r="M96" s="78"/>
      <c r="N96" s="75"/>
      <c r="O96" s="75"/>
      <c r="P96" s="75"/>
      <c r="Q96" s="87"/>
      <c r="R96" s="79"/>
      <c r="S96" s="79"/>
      <c r="T96" s="80"/>
      <c r="U96" s="81"/>
      <c r="V96" s="81"/>
      <c r="W96" s="81"/>
      <c r="X96" s="80"/>
      <c r="Y96" s="81"/>
      <c r="Z96" s="80"/>
      <c r="AA96" s="72"/>
      <c r="AB96" s="82"/>
    </row>
    <row r="97" spans="1:28" ht="15.75" customHeight="1">
      <c r="A97" s="74"/>
      <c r="B97" s="75"/>
      <c r="C97" s="75"/>
      <c r="D97" s="76"/>
      <c r="E97" s="77"/>
      <c r="F97" s="75"/>
      <c r="G97" s="76"/>
      <c r="H97" s="77"/>
      <c r="I97" s="75"/>
      <c r="J97" s="75"/>
      <c r="K97" s="78"/>
      <c r="L97" s="75"/>
      <c r="M97" s="78"/>
      <c r="N97" s="75"/>
      <c r="O97" s="75"/>
      <c r="P97" s="75"/>
      <c r="Q97" s="87"/>
      <c r="R97" s="79"/>
      <c r="S97" s="79"/>
      <c r="T97" s="80"/>
      <c r="U97" s="81"/>
      <c r="V97" s="81"/>
      <c r="W97" s="81"/>
      <c r="X97" s="80"/>
      <c r="Y97" s="81"/>
      <c r="Z97" s="80"/>
      <c r="AA97" s="72"/>
      <c r="AB97" s="82"/>
    </row>
    <row r="98" spans="1:28" ht="15.75" customHeight="1">
      <c r="A98" s="74"/>
      <c r="B98" s="75"/>
      <c r="C98" s="75"/>
      <c r="D98" s="76"/>
      <c r="E98" s="77"/>
      <c r="F98" s="75"/>
      <c r="G98" s="76"/>
      <c r="H98" s="77"/>
      <c r="I98" s="75"/>
      <c r="J98" s="75"/>
      <c r="K98" s="78"/>
      <c r="L98" s="75"/>
      <c r="M98" s="78"/>
      <c r="N98" s="75"/>
      <c r="O98" s="75"/>
      <c r="P98" s="75"/>
      <c r="Q98" s="87"/>
      <c r="R98" s="79"/>
      <c r="S98" s="79"/>
      <c r="T98" s="80"/>
      <c r="U98" s="81"/>
      <c r="V98" s="81"/>
      <c r="W98" s="81"/>
      <c r="X98" s="80"/>
      <c r="Y98" s="81"/>
      <c r="Z98" s="80"/>
      <c r="AA98" s="72"/>
      <c r="AB98" s="82"/>
    </row>
    <row r="99" spans="1:28" ht="15.75" customHeight="1">
      <c r="A99" s="74"/>
      <c r="B99" s="75"/>
      <c r="C99" s="75"/>
      <c r="D99" s="76"/>
      <c r="E99" s="77"/>
      <c r="F99" s="75"/>
      <c r="G99" s="76"/>
      <c r="H99" s="77"/>
      <c r="I99" s="75"/>
      <c r="J99" s="75"/>
      <c r="K99" s="78"/>
      <c r="L99" s="75"/>
      <c r="M99" s="78"/>
      <c r="N99" s="75"/>
      <c r="O99" s="75"/>
      <c r="P99" s="75"/>
      <c r="Q99" s="87"/>
      <c r="R99" s="79"/>
      <c r="S99" s="79"/>
      <c r="T99" s="80"/>
      <c r="U99" s="81"/>
      <c r="V99" s="81"/>
      <c r="W99" s="81"/>
      <c r="X99" s="80"/>
      <c r="Y99" s="81"/>
      <c r="Z99" s="80"/>
      <c r="AA99" s="72"/>
      <c r="AB99" s="82"/>
    </row>
    <row r="100" spans="1:28" ht="15.75" customHeight="1">
      <c r="A100" s="74"/>
      <c r="B100" s="75"/>
      <c r="C100" s="75"/>
      <c r="D100" s="76"/>
      <c r="E100" s="77"/>
      <c r="F100" s="75"/>
      <c r="G100" s="76"/>
      <c r="H100" s="77"/>
      <c r="I100" s="75"/>
      <c r="J100" s="75"/>
      <c r="K100" s="78"/>
      <c r="L100" s="75"/>
      <c r="M100" s="78"/>
      <c r="N100" s="75"/>
      <c r="O100" s="75"/>
      <c r="P100" s="75"/>
      <c r="Q100" s="87"/>
      <c r="R100" s="79"/>
      <c r="S100" s="79"/>
      <c r="T100" s="80"/>
      <c r="U100" s="81"/>
      <c r="V100" s="81"/>
      <c r="W100" s="81"/>
      <c r="X100" s="80"/>
      <c r="Y100" s="81"/>
      <c r="Z100" s="80"/>
      <c r="AA100" s="72"/>
      <c r="AB100" s="82"/>
    </row>
    <row r="101" spans="1:28" ht="15.75" customHeight="1">
      <c r="A101" s="74"/>
      <c r="B101" s="75"/>
      <c r="C101" s="75"/>
      <c r="D101" s="76"/>
      <c r="E101" s="77"/>
      <c r="F101" s="75"/>
      <c r="G101" s="76"/>
      <c r="H101" s="77"/>
      <c r="I101" s="75"/>
      <c r="J101" s="75"/>
      <c r="K101" s="78"/>
      <c r="L101" s="75"/>
      <c r="M101" s="78"/>
      <c r="N101" s="75"/>
      <c r="O101" s="75"/>
      <c r="P101" s="75"/>
      <c r="Q101" s="87"/>
      <c r="R101" s="79"/>
      <c r="S101" s="79"/>
      <c r="T101" s="80"/>
      <c r="U101" s="81"/>
      <c r="V101" s="81"/>
      <c r="W101" s="81"/>
      <c r="X101" s="80"/>
      <c r="Y101" s="81"/>
      <c r="Z101" s="80"/>
      <c r="AA101" s="72"/>
      <c r="AB101" s="82"/>
    </row>
    <row r="102" spans="1:28" ht="15.75" customHeight="1">
      <c r="A102" s="74"/>
      <c r="B102" s="75"/>
      <c r="C102" s="75"/>
      <c r="D102" s="76"/>
      <c r="E102" s="77"/>
      <c r="F102" s="75"/>
      <c r="G102" s="76"/>
      <c r="H102" s="77"/>
      <c r="I102" s="75"/>
      <c r="J102" s="75"/>
      <c r="K102" s="78"/>
      <c r="L102" s="75"/>
      <c r="M102" s="91"/>
      <c r="N102" s="92"/>
      <c r="O102" s="75"/>
      <c r="P102" s="75"/>
      <c r="Q102" s="87"/>
      <c r="R102" s="79"/>
      <c r="S102" s="79"/>
      <c r="T102" s="80"/>
      <c r="U102" s="81"/>
      <c r="V102" s="81"/>
      <c r="W102" s="81"/>
      <c r="X102" s="80"/>
      <c r="Y102" s="81"/>
      <c r="Z102" s="80"/>
      <c r="AA102" s="72"/>
      <c r="AB102" s="82"/>
    </row>
    <row r="103" spans="1:28" ht="15.75" customHeight="1">
      <c r="A103" s="74"/>
      <c r="B103" s="75"/>
      <c r="C103" s="75"/>
      <c r="D103" s="76"/>
      <c r="E103" s="77"/>
      <c r="F103" s="75"/>
      <c r="G103" s="95"/>
      <c r="H103" s="77"/>
      <c r="I103" s="75"/>
      <c r="J103" s="75"/>
      <c r="K103" s="78"/>
      <c r="L103" s="75"/>
      <c r="M103" s="91"/>
      <c r="N103" s="92"/>
      <c r="O103" s="75"/>
      <c r="P103" s="75"/>
      <c r="Q103" s="87"/>
      <c r="R103" s="79"/>
      <c r="S103" s="79"/>
      <c r="T103" s="80"/>
      <c r="U103" s="81"/>
      <c r="V103" s="81"/>
      <c r="W103" s="81"/>
      <c r="X103" s="80"/>
      <c r="Y103" s="81"/>
      <c r="Z103" s="80"/>
      <c r="AA103" s="72"/>
      <c r="AB103" s="82"/>
    </row>
    <row r="104" spans="1:28" ht="15.75" customHeight="1">
      <c r="A104" s="74"/>
      <c r="B104" s="75"/>
      <c r="C104" s="75"/>
      <c r="D104" s="76"/>
      <c r="E104" s="77"/>
      <c r="F104" s="75"/>
      <c r="G104" s="95"/>
      <c r="H104" s="77"/>
      <c r="I104" s="75"/>
      <c r="J104" s="75"/>
      <c r="K104" s="78"/>
      <c r="L104" s="75"/>
      <c r="M104" s="91"/>
      <c r="N104" s="92"/>
      <c r="O104" s="75"/>
      <c r="P104" s="75"/>
      <c r="Q104" s="87"/>
      <c r="R104" s="79"/>
      <c r="S104" s="79"/>
      <c r="T104" s="80"/>
      <c r="U104" s="81"/>
      <c r="V104" s="81"/>
      <c r="W104" s="81"/>
      <c r="X104" s="80"/>
      <c r="Y104" s="81"/>
      <c r="Z104" s="80"/>
      <c r="AA104" s="72"/>
      <c r="AB104" s="82"/>
    </row>
    <row r="105" spans="1:28" ht="15.75" customHeight="1">
      <c r="A105" s="74"/>
      <c r="B105" s="75"/>
      <c r="C105" s="75"/>
      <c r="D105" s="76"/>
      <c r="E105" s="77"/>
      <c r="F105" s="75"/>
      <c r="G105" s="95"/>
      <c r="H105" s="77"/>
      <c r="I105" s="75"/>
      <c r="J105" s="75"/>
      <c r="K105" s="78"/>
      <c r="L105" s="75"/>
      <c r="M105" s="78"/>
      <c r="N105" s="75"/>
      <c r="O105" s="75"/>
      <c r="P105" s="75"/>
      <c r="Q105" s="87"/>
      <c r="R105" s="79"/>
      <c r="S105" s="79"/>
      <c r="T105" s="80"/>
      <c r="U105" s="81"/>
      <c r="V105" s="81"/>
      <c r="W105" s="81"/>
      <c r="X105" s="80"/>
      <c r="Y105" s="81"/>
      <c r="Z105" s="80"/>
      <c r="AA105" s="72"/>
      <c r="AB105" s="82"/>
    </row>
    <row r="106" spans="1:28" ht="15.75" customHeight="1">
      <c r="A106" s="74"/>
      <c r="B106" s="75"/>
      <c r="C106" s="75"/>
      <c r="D106" s="76"/>
      <c r="E106" s="77"/>
      <c r="F106" s="75"/>
      <c r="G106" s="95"/>
      <c r="H106" s="77"/>
      <c r="I106" s="75"/>
      <c r="J106" s="75"/>
      <c r="K106" s="78"/>
      <c r="L106" s="75"/>
      <c r="M106" s="78"/>
      <c r="N106" s="75"/>
      <c r="O106" s="75"/>
      <c r="P106" s="75"/>
      <c r="Q106" s="87"/>
      <c r="R106" s="79"/>
      <c r="S106" s="79"/>
      <c r="T106" s="80"/>
      <c r="U106" s="81"/>
      <c r="V106" s="81"/>
      <c r="W106" s="81"/>
      <c r="X106" s="80"/>
      <c r="Y106" s="81"/>
      <c r="Z106" s="80"/>
      <c r="AA106" s="72"/>
      <c r="AB106" s="82"/>
    </row>
    <row r="107" spans="1:28" ht="15.75" customHeight="1">
      <c r="A107" s="74"/>
      <c r="B107" s="75"/>
      <c r="C107" s="75"/>
      <c r="D107" s="76"/>
      <c r="E107" s="77"/>
      <c r="F107" s="75"/>
      <c r="G107" s="76"/>
      <c r="H107" s="77"/>
      <c r="I107" s="75"/>
      <c r="J107" s="75"/>
      <c r="K107" s="78"/>
      <c r="L107" s="75"/>
      <c r="M107" s="78"/>
      <c r="N107" s="75"/>
      <c r="O107" s="75"/>
      <c r="P107" s="75"/>
      <c r="Q107" s="75"/>
      <c r="R107" s="84"/>
      <c r="S107" s="79"/>
      <c r="T107" s="80"/>
      <c r="U107" s="81"/>
      <c r="V107" s="81"/>
      <c r="W107" s="81"/>
      <c r="X107" s="80"/>
      <c r="Y107" s="81"/>
      <c r="Z107" s="80"/>
      <c r="AA107" s="72"/>
      <c r="AB107" s="82"/>
    </row>
    <row r="108" spans="1:28" ht="15.75" customHeight="1">
      <c r="A108" s="74"/>
      <c r="B108" s="75"/>
      <c r="C108" s="75"/>
      <c r="D108" s="76"/>
      <c r="E108" s="77"/>
      <c r="F108" s="75"/>
      <c r="G108" s="76"/>
      <c r="H108" s="77"/>
      <c r="I108" s="75"/>
      <c r="J108" s="75"/>
      <c r="K108" s="78"/>
      <c r="L108" s="75"/>
      <c r="M108" s="78"/>
      <c r="N108" s="75"/>
      <c r="O108" s="75"/>
      <c r="P108" s="75"/>
      <c r="Q108" s="75"/>
      <c r="R108" s="84"/>
      <c r="S108" s="79"/>
      <c r="T108" s="80"/>
      <c r="U108" s="81"/>
      <c r="V108" s="81"/>
      <c r="W108" s="81"/>
      <c r="X108" s="80"/>
      <c r="Y108" s="81"/>
      <c r="Z108" s="80"/>
      <c r="AA108" s="72"/>
      <c r="AB108" s="82"/>
    </row>
    <row r="109" spans="1:28" ht="15.75" customHeight="1">
      <c r="A109" s="74"/>
      <c r="B109" s="75"/>
      <c r="C109" s="75"/>
      <c r="D109" s="76"/>
      <c r="E109" s="77"/>
      <c r="F109" s="75"/>
      <c r="G109" s="76"/>
      <c r="H109" s="77"/>
      <c r="I109" s="75"/>
      <c r="J109" s="75"/>
      <c r="K109" s="78"/>
      <c r="L109" s="75"/>
      <c r="M109" s="78"/>
      <c r="N109" s="75"/>
      <c r="O109" s="75"/>
      <c r="P109" s="75"/>
      <c r="Q109" s="75"/>
      <c r="R109" s="84"/>
      <c r="S109" s="79"/>
      <c r="T109" s="80"/>
      <c r="U109" s="81"/>
      <c r="V109" s="81"/>
      <c r="W109" s="81"/>
      <c r="X109" s="80"/>
      <c r="Y109" s="81"/>
      <c r="Z109" s="80"/>
      <c r="AA109" s="72"/>
      <c r="AB109" s="82"/>
    </row>
    <row r="110" spans="1:28" ht="15.75" customHeight="1">
      <c r="A110" s="74"/>
      <c r="B110" s="75"/>
      <c r="C110" s="75"/>
      <c r="D110" s="76"/>
      <c r="E110" s="77"/>
      <c r="F110" s="75"/>
      <c r="G110" s="76"/>
      <c r="H110" s="77"/>
      <c r="I110" s="75"/>
      <c r="J110" s="75"/>
      <c r="K110" s="78"/>
      <c r="L110" s="75"/>
      <c r="M110" s="78"/>
      <c r="N110" s="75"/>
      <c r="O110" s="83"/>
      <c r="P110" s="75"/>
      <c r="Q110" s="75"/>
      <c r="R110" s="84"/>
      <c r="S110" s="79"/>
      <c r="T110" s="80"/>
      <c r="U110" s="81"/>
      <c r="V110" s="81"/>
      <c r="W110" s="81"/>
      <c r="X110" s="80"/>
      <c r="Y110" s="81"/>
      <c r="Z110" s="80"/>
      <c r="AA110" s="72"/>
      <c r="AB110" s="82"/>
    </row>
    <row r="111" spans="1:28" ht="15.75" customHeight="1">
      <c r="A111" s="74"/>
      <c r="B111" s="75"/>
      <c r="C111" s="75"/>
      <c r="D111" s="76"/>
      <c r="E111" s="77"/>
      <c r="F111" s="75"/>
      <c r="G111" s="76"/>
      <c r="H111" s="77"/>
      <c r="I111" s="75"/>
      <c r="J111" s="75"/>
      <c r="K111" s="78"/>
      <c r="L111" s="75"/>
      <c r="M111" s="78"/>
      <c r="N111" s="75"/>
      <c r="O111" s="75"/>
      <c r="P111" s="75"/>
      <c r="Q111" s="75"/>
      <c r="R111" s="84"/>
      <c r="S111" s="79"/>
      <c r="T111" s="80"/>
      <c r="U111" s="81"/>
      <c r="V111" s="81"/>
      <c r="W111" s="81"/>
      <c r="X111" s="80"/>
      <c r="Y111" s="81"/>
      <c r="Z111" s="80"/>
      <c r="AA111" s="72"/>
      <c r="AB111" s="82"/>
    </row>
    <row r="112" spans="1:28" ht="15.75" customHeight="1">
      <c r="A112" s="74"/>
      <c r="B112" s="75"/>
      <c r="C112" s="75"/>
      <c r="D112" s="76"/>
      <c r="E112" s="77"/>
      <c r="F112" s="75"/>
      <c r="G112" s="76"/>
      <c r="H112" s="77"/>
      <c r="I112" s="75"/>
      <c r="J112" s="83"/>
      <c r="K112" s="78"/>
      <c r="L112" s="75"/>
      <c r="M112" s="78"/>
      <c r="N112" s="75"/>
      <c r="O112" s="75"/>
      <c r="P112" s="75"/>
      <c r="Q112" s="75"/>
      <c r="R112" s="84"/>
      <c r="S112" s="79"/>
      <c r="T112" s="80"/>
      <c r="U112" s="81"/>
      <c r="V112" s="81"/>
      <c r="W112" s="81"/>
      <c r="X112" s="80"/>
      <c r="Y112" s="81"/>
      <c r="Z112" s="80"/>
      <c r="AA112" s="72"/>
      <c r="AB112" s="82"/>
    </row>
    <row r="113" spans="1:28" ht="15.75" customHeight="1">
      <c r="A113" s="74"/>
      <c r="B113" s="75"/>
      <c r="C113" s="75"/>
      <c r="D113" s="76"/>
      <c r="E113" s="77"/>
      <c r="F113" s="75"/>
      <c r="G113" s="76"/>
      <c r="H113" s="77"/>
      <c r="I113" s="75"/>
      <c r="J113" s="75"/>
      <c r="K113" s="78"/>
      <c r="L113" s="75"/>
      <c r="M113" s="78"/>
      <c r="N113" s="75"/>
      <c r="O113" s="75"/>
      <c r="P113" s="75"/>
      <c r="Q113" s="75"/>
      <c r="R113" s="84"/>
      <c r="S113" s="79"/>
      <c r="T113" s="80"/>
      <c r="U113" s="81"/>
      <c r="V113" s="81"/>
      <c r="W113" s="81"/>
      <c r="X113" s="80"/>
      <c r="Y113" s="81"/>
      <c r="Z113" s="80"/>
      <c r="AA113" s="72"/>
      <c r="AB113" s="82"/>
    </row>
    <row r="114" spans="1:28" ht="15.75" customHeight="1">
      <c r="A114" s="74"/>
      <c r="B114" s="75"/>
      <c r="C114" s="75"/>
      <c r="D114" s="76"/>
      <c r="E114" s="77"/>
      <c r="F114" s="75"/>
      <c r="G114" s="76"/>
      <c r="H114" s="77"/>
      <c r="I114" s="75"/>
      <c r="J114" s="75"/>
      <c r="K114" s="78"/>
      <c r="L114" s="75"/>
      <c r="M114" s="78"/>
      <c r="N114" s="75"/>
      <c r="O114" s="75"/>
      <c r="P114" s="75"/>
      <c r="Q114" s="75"/>
      <c r="R114" s="84"/>
      <c r="S114" s="79"/>
      <c r="T114" s="80"/>
      <c r="U114" s="81"/>
      <c r="V114" s="81"/>
      <c r="W114" s="81"/>
      <c r="X114" s="80"/>
      <c r="Y114" s="81"/>
      <c r="Z114" s="80"/>
      <c r="AA114" s="72"/>
      <c r="AB114" s="82"/>
    </row>
    <row r="115" spans="1:28" ht="15.75" customHeight="1">
      <c r="A115" s="74"/>
      <c r="B115" s="75"/>
      <c r="C115" s="75"/>
      <c r="D115" s="76"/>
      <c r="E115" s="77"/>
      <c r="F115" s="75"/>
      <c r="G115" s="76"/>
      <c r="H115" s="77"/>
      <c r="I115" s="75"/>
      <c r="J115" s="75"/>
      <c r="K115" s="78"/>
      <c r="L115" s="75"/>
      <c r="M115" s="78"/>
      <c r="N115" s="75"/>
      <c r="O115" s="75"/>
      <c r="P115" s="75"/>
      <c r="Q115" s="75"/>
      <c r="R115" s="84"/>
      <c r="S115" s="79"/>
      <c r="T115" s="80"/>
      <c r="U115" s="81"/>
      <c r="V115" s="81"/>
      <c r="W115" s="81"/>
      <c r="X115" s="80"/>
      <c r="Y115" s="81"/>
      <c r="Z115" s="80"/>
      <c r="AA115" s="72"/>
      <c r="AB115" s="82"/>
    </row>
    <row r="116" spans="1:28" ht="15.75" customHeight="1">
      <c r="A116" s="74"/>
      <c r="B116" s="75"/>
      <c r="C116" s="75"/>
      <c r="D116" s="76"/>
      <c r="E116" s="77"/>
      <c r="F116" s="75"/>
      <c r="G116" s="76"/>
      <c r="H116" s="77"/>
      <c r="I116" s="75"/>
      <c r="J116" s="75"/>
      <c r="K116" s="78"/>
      <c r="L116" s="75"/>
      <c r="M116" s="78"/>
      <c r="N116" s="75"/>
      <c r="O116" s="75"/>
      <c r="P116" s="75"/>
      <c r="Q116" s="75"/>
      <c r="R116" s="84"/>
      <c r="S116" s="79"/>
      <c r="T116" s="80"/>
      <c r="U116" s="81"/>
      <c r="V116" s="81"/>
      <c r="W116" s="81"/>
      <c r="X116" s="80"/>
      <c r="Y116" s="81"/>
      <c r="Z116" s="80"/>
      <c r="AA116" s="72"/>
      <c r="AB116" s="82"/>
    </row>
    <row r="117" spans="1:28" ht="15.75" customHeight="1">
      <c r="A117" s="74"/>
      <c r="B117" s="75"/>
      <c r="C117" s="75"/>
      <c r="D117" s="76"/>
      <c r="E117" s="77"/>
      <c r="F117" s="75"/>
      <c r="G117" s="76"/>
      <c r="H117" s="77"/>
      <c r="I117" s="75"/>
      <c r="J117" s="75"/>
      <c r="K117" s="78"/>
      <c r="L117" s="75"/>
      <c r="M117" s="78"/>
      <c r="N117" s="75"/>
      <c r="O117" s="75"/>
      <c r="P117" s="75"/>
      <c r="Q117" s="75"/>
      <c r="R117" s="84"/>
      <c r="S117" s="79"/>
      <c r="T117" s="80"/>
      <c r="U117" s="81"/>
      <c r="V117" s="81"/>
      <c r="W117" s="81"/>
      <c r="X117" s="80"/>
      <c r="Y117" s="81"/>
      <c r="Z117" s="80"/>
      <c r="AA117" s="72"/>
      <c r="AB117" s="82"/>
    </row>
    <row r="118" spans="1:28" ht="15.75" customHeight="1">
      <c r="A118" s="74"/>
      <c r="B118" s="75"/>
      <c r="C118" s="75"/>
      <c r="D118" s="76"/>
      <c r="E118" s="77"/>
      <c r="F118" s="75"/>
      <c r="G118" s="85"/>
      <c r="H118" s="86"/>
      <c r="I118" s="75"/>
      <c r="J118" s="75"/>
      <c r="K118" s="78"/>
      <c r="L118" s="75"/>
      <c r="M118" s="78"/>
      <c r="N118" s="75"/>
      <c r="O118" s="75"/>
      <c r="P118" s="75"/>
      <c r="Q118" s="75"/>
      <c r="R118" s="84"/>
      <c r="S118" s="79"/>
      <c r="T118" s="80"/>
      <c r="U118" s="81"/>
      <c r="V118" s="81"/>
      <c r="W118" s="81"/>
      <c r="X118" s="80"/>
      <c r="Y118" s="81"/>
      <c r="Z118" s="80"/>
      <c r="AA118" s="72"/>
      <c r="AB118" s="82"/>
    </row>
    <row r="119" spans="1:28" ht="15.75" customHeight="1">
      <c r="A119" s="74"/>
      <c r="B119" s="75"/>
      <c r="C119" s="75"/>
      <c r="D119" s="76"/>
      <c r="E119" s="77"/>
      <c r="F119" s="75"/>
      <c r="G119" s="76"/>
      <c r="H119" s="77"/>
      <c r="I119" s="75"/>
      <c r="J119" s="75"/>
      <c r="K119" s="78"/>
      <c r="L119" s="75"/>
      <c r="M119" s="78"/>
      <c r="N119" s="75"/>
      <c r="O119" s="75"/>
      <c r="P119" s="75"/>
      <c r="Q119" s="75"/>
      <c r="R119" s="84"/>
      <c r="S119" s="79"/>
      <c r="T119" s="80"/>
      <c r="U119" s="81"/>
      <c r="V119" s="81"/>
      <c r="W119" s="81"/>
      <c r="X119" s="80"/>
      <c r="Y119" s="81"/>
      <c r="Z119" s="80"/>
      <c r="AA119" s="72"/>
      <c r="AB119" s="82"/>
    </row>
    <row r="120" spans="1:28" ht="15.75" customHeight="1">
      <c r="A120" s="74"/>
      <c r="B120" s="75"/>
      <c r="C120" s="75"/>
      <c r="D120" s="76"/>
      <c r="E120" s="77"/>
      <c r="F120" s="75"/>
      <c r="G120" s="76"/>
      <c r="H120" s="77"/>
      <c r="I120" s="75"/>
      <c r="J120" s="75"/>
      <c r="K120" s="78"/>
      <c r="L120" s="75"/>
      <c r="M120" s="78"/>
      <c r="N120" s="75"/>
      <c r="O120" s="75"/>
      <c r="P120" s="75"/>
      <c r="Q120" s="75"/>
      <c r="R120" s="84"/>
      <c r="S120" s="79"/>
      <c r="T120" s="80"/>
      <c r="U120" s="81"/>
      <c r="V120" s="81"/>
      <c r="W120" s="81"/>
      <c r="X120" s="80"/>
      <c r="Y120" s="81"/>
      <c r="Z120" s="80"/>
      <c r="AA120" s="72"/>
      <c r="AB120" s="82"/>
    </row>
    <row r="121" spans="1:28" ht="15.75" customHeight="1">
      <c r="A121" s="74"/>
      <c r="B121" s="75"/>
      <c r="C121" s="75"/>
      <c r="D121" s="76"/>
      <c r="E121" s="77"/>
      <c r="F121" s="75"/>
      <c r="G121" s="76"/>
      <c r="H121" s="77"/>
      <c r="I121" s="75"/>
      <c r="J121" s="75"/>
      <c r="K121" s="78"/>
      <c r="L121" s="75"/>
      <c r="M121" s="78"/>
      <c r="N121" s="75"/>
      <c r="O121" s="75"/>
      <c r="P121" s="75"/>
      <c r="Q121" s="87"/>
      <c r="R121" s="84"/>
      <c r="S121" s="79"/>
      <c r="T121" s="80"/>
      <c r="U121" s="81"/>
      <c r="V121" s="81"/>
      <c r="W121" s="81"/>
      <c r="X121" s="80"/>
      <c r="Y121" s="81"/>
      <c r="Z121" s="80"/>
      <c r="AA121" s="72"/>
      <c r="AB121" s="82"/>
    </row>
    <row r="122" spans="1:28" ht="15.75" customHeight="1">
      <c r="A122" s="74"/>
      <c r="B122" s="75"/>
      <c r="C122" s="75"/>
      <c r="D122" s="76"/>
      <c r="E122" s="77"/>
      <c r="F122" s="75"/>
      <c r="G122" s="76"/>
      <c r="H122" s="77"/>
      <c r="I122" s="75"/>
      <c r="J122" s="75"/>
      <c r="K122" s="78"/>
      <c r="L122" s="75"/>
      <c r="M122" s="78"/>
      <c r="N122" s="75"/>
      <c r="O122" s="75"/>
      <c r="P122" s="75"/>
      <c r="Q122" s="87"/>
      <c r="R122" s="84"/>
      <c r="S122" s="79"/>
      <c r="T122" s="80"/>
      <c r="U122" s="81"/>
      <c r="V122" s="81"/>
      <c r="W122" s="81"/>
      <c r="X122" s="80"/>
      <c r="Y122" s="81"/>
      <c r="Z122" s="80"/>
      <c r="AA122" s="72"/>
      <c r="AB122" s="82"/>
    </row>
    <row r="123" spans="1:28" ht="15.75" customHeight="1">
      <c r="A123" s="74"/>
      <c r="B123" s="75"/>
      <c r="C123" s="75"/>
      <c r="D123" s="76"/>
      <c r="E123" s="77"/>
      <c r="F123" s="75"/>
      <c r="G123" s="76"/>
      <c r="H123" s="77"/>
      <c r="I123" s="75"/>
      <c r="J123" s="75"/>
      <c r="K123" s="78"/>
      <c r="L123" s="75"/>
      <c r="M123" s="78"/>
      <c r="N123" s="75"/>
      <c r="O123" s="75"/>
      <c r="P123" s="75"/>
      <c r="Q123" s="87"/>
      <c r="R123" s="84"/>
      <c r="S123" s="79"/>
      <c r="T123" s="80"/>
      <c r="U123" s="81"/>
      <c r="V123" s="81"/>
      <c r="W123" s="81"/>
      <c r="X123" s="80"/>
      <c r="Y123" s="81"/>
      <c r="Z123" s="80"/>
      <c r="AA123" s="72"/>
      <c r="AB123" s="82"/>
    </row>
    <row r="124" spans="1:28" ht="15.75" customHeight="1">
      <c r="A124" s="74"/>
      <c r="B124" s="75"/>
      <c r="C124" s="75"/>
      <c r="D124" s="76"/>
      <c r="E124" s="77"/>
      <c r="F124" s="75"/>
      <c r="G124" s="76"/>
      <c r="H124" s="77"/>
      <c r="I124" s="75"/>
      <c r="J124" s="75"/>
      <c r="K124" s="78"/>
      <c r="L124" s="75"/>
      <c r="M124" s="78"/>
      <c r="N124" s="75"/>
      <c r="O124" s="75"/>
      <c r="P124" s="75"/>
      <c r="Q124" s="87"/>
      <c r="R124" s="84"/>
      <c r="S124" s="79"/>
      <c r="T124" s="80"/>
      <c r="U124" s="81"/>
      <c r="V124" s="81"/>
      <c r="W124" s="81"/>
      <c r="X124" s="80"/>
      <c r="Y124" s="81"/>
      <c r="Z124" s="80"/>
      <c r="AA124" s="72"/>
      <c r="AB124" s="82"/>
    </row>
    <row r="125" spans="1:28" ht="15.75" customHeight="1">
      <c r="A125" s="74"/>
      <c r="B125" s="75"/>
      <c r="C125" s="75"/>
      <c r="D125" s="76"/>
      <c r="E125" s="77"/>
      <c r="F125" s="75"/>
      <c r="G125" s="76"/>
      <c r="H125" s="77"/>
      <c r="I125" s="75"/>
      <c r="J125" s="75"/>
      <c r="K125" s="78"/>
      <c r="L125" s="75"/>
      <c r="M125" s="78"/>
      <c r="N125" s="75"/>
      <c r="O125" s="75"/>
      <c r="P125" s="75"/>
      <c r="Q125" s="87"/>
      <c r="R125" s="84"/>
      <c r="S125" s="79"/>
      <c r="T125" s="80"/>
      <c r="U125" s="81"/>
      <c r="V125" s="81"/>
      <c r="W125" s="81"/>
      <c r="X125" s="80"/>
      <c r="Y125" s="81"/>
      <c r="Z125" s="80"/>
      <c r="AA125" s="72"/>
      <c r="AB125" s="82"/>
    </row>
    <row r="126" spans="1:28" ht="15.75" customHeight="1">
      <c r="A126" s="74"/>
      <c r="B126" s="75"/>
      <c r="C126" s="75"/>
      <c r="D126" s="76"/>
      <c r="E126" s="77"/>
      <c r="F126" s="75"/>
      <c r="G126" s="76"/>
      <c r="H126" s="77"/>
      <c r="I126" s="75"/>
      <c r="J126" s="75"/>
      <c r="K126" s="78"/>
      <c r="L126" s="75"/>
      <c r="M126" s="91"/>
      <c r="N126" s="92"/>
      <c r="O126" s="75"/>
      <c r="P126" s="75"/>
      <c r="Q126" s="87"/>
      <c r="R126" s="84"/>
      <c r="S126" s="79"/>
      <c r="T126" s="80"/>
      <c r="U126" s="81"/>
      <c r="V126" s="81"/>
      <c r="W126" s="81"/>
      <c r="X126" s="80"/>
      <c r="Y126" s="81"/>
      <c r="Z126" s="80"/>
      <c r="AA126" s="72"/>
      <c r="AB126" s="82"/>
    </row>
    <row r="127" spans="1:28" ht="15.75" customHeight="1">
      <c r="A127" s="74"/>
      <c r="B127" s="75"/>
      <c r="C127" s="75"/>
      <c r="D127" s="76"/>
      <c r="E127" s="77"/>
      <c r="F127" s="75"/>
      <c r="G127" s="76"/>
      <c r="H127" s="77"/>
      <c r="I127" s="75"/>
      <c r="J127" s="75"/>
      <c r="K127" s="78"/>
      <c r="L127" s="75"/>
      <c r="M127" s="78"/>
      <c r="N127" s="75"/>
      <c r="O127" s="75"/>
      <c r="P127" s="75"/>
      <c r="Q127" s="87"/>
      <c r="R127" s="84"/>
      <c r="S127" s="79"/>
      <c r="T127" s="80"/>
      <c r="U127" s="81"/>
      <c r="V127" s="81"/>
      <c r="W127" s="81"/>
      <c r="X127" s="80"/>
      <c r="Y127" s="81"/>
      <c r="Z127" s="80"/>
      <c r="AA127" s="72"/>
      <c r="AB127" s="82"/>
    </row>
    <row r="128" spans="1:28" ht="15.75" customHeight="1">
      <c r="A128" s="74"/>
      <c r="B128" s="75"/>
      <c r="C128" s="75"/>
      <c r="D128" s="76"/>
      <c r="E128" s="77"/>
      <c r="F128" s="75"/>
      <c r="G128" s="76"/>
      <c r="H128" s="77"/>
      <c r="I128" s="75"/>
      <c r="J128" s="75"/>
      <c r="K128" s="78"/>
      <c r="L128" s="75"/>
      <c r="M128" s="78"/>
      <c r="N128" s="75"/>
      <c r="O128" s="75"/>
      <c r="P128" s="75"/>
      <c r="Q128" s="87"/>
      <c r="R128" s="84"/>
      <c r="S128" s="79"/>
      <c r="T128" s="80"/>
      <c r="U128" s="81"/>
      <c r="V128" s="81"/>
      <c r="W128" s="81"/>
      <c r="X128" s="80"/>
      <c r="Y128" s="81"/>
      <c r="Z128" s="80"/>
      <c r="AA128" s="72"/>
      <c r="AB128" s="82"/>
    </row>
    <row r="129" spans="1:28" ht="15.75" customHeight="1">
      <c r="A129" s="74"/>
      <c r="B129" s="75"/>
      <c r="C129" s="75"/>
      <c r="D129" s="76"/>
      <c r="E129" s="77"/>
      <c r="F129" s="75"/>
      <c r="G129" s="76"/>
      <c r="H129" s="77"/>
      <c r="I129" s="75"/>
      <c r="J129" s="75"/>
      <c r="K129" s="78"/>
      <c r="L129" s="75"/>
      <c r="M129" s="78"/>
      <c r="N129" s="75"/>
      <c r="O129" s="75"/>
      <c r="P129" s="75"/>
      <c r="Q129" s="87"/>
      <c r="R129" s="84"/>
      <c r="S129" s="79"/>
      <c r="T129" s="80"/>
      <c r="U129" s="81"/>
      <c r="V129" s="81"/>
      <c r="W129" s="81"/>
      <c r="X129" s="80"/>
      <c r="Y129" s="81"/>
      <c r="Z129" s="80"/>
      <c r="AA129" s="72"/>
      <c r="AB129" s="82"/>
    </row>
    <row r="130" spans="1:28" ht="15.75" customHeight="1">
      <c r="A130" s="74"/>
      <c r="B130" s="75"/>
      <c r="C130" s="75"/>
      <c r="D130" s="76"/>
      <c r="E130" s="77"/>
      <c r="F130" s="75"/>
      <c r="G130" s="76"/>
      <c r="H130" s="77"/>
      <c r="I130" s="75"/>
      <c r="J130" s="75"/>
      <c r="K130" s="78"/>
      <c r="L130" s="75"/>
      <c r="M130" s="78"/>
      <c r="N130" s="75"/>
      <c r="O130" s="75"/>
      <c r="P130" s="75"/>
      <c r="Q130" s="87"/>
      <c r="R130" s="84"/>
      <c r="S130" s="79"/>
      <c r="T130" s="80"/>
      <c r="U130" s="81"/>
      <c r="V130" s="81"/>
      <c r="W130" s="81"/>
      <c r="X130" s="80"/>
      <c r="Y130" s="81"/>
      <c r="Z130" s="80"/>
      <c r="AA130" s="72"/>
      <c r="AB130" s="82"/>
    </row>
    <row r="131" spans="1:28" ht="15.75" customHeight="1">
      <c r="A131" s="74"/>
      <c r="B131" s="75"/>
      <c r="C131" s="75"/>
      <c r="D131" s="76"/>
      <c r="E131" s="77"/>
      <c r="F131" s="75"/>
      <c r="G131" s="76"/>
      <c r="H131" s="77"/>
      <c r="I131" s="75"/>
      <c r="J131" s="75"/>
      <c r="K131" s="78"/>
      <c r="L131" s="75"/>
      <c r="M131" s="78"/>
      <c r="N131" s="75"/>
      <c r="O131" s="75"/>
      <c r="P131" s="75"/>
      <c r="Q131" s="87"/>
      <c r="R131" s="84"/>
      <c r="S131" s="79"/>
      <c r="T131" s="80"/>
      <c r="U131" s="81"/>
      <c r="V131" s="81"/>
      <c r="W131" s="81"/>
      <c r="X131" s="80"/>
      <c r="Y131" s="81"/>
      <c r="Z131" s="80"/>
      <c r="AA131" s="72"/>
      <c r="AB131" s="82"/>
    </row>
    <row r="132" spans="1:28" ht="15.75" customHeight="1">
      <c r="A132" s="74"/>
      <c r="B132" s="75"/>
      <c r="C132" s="75"/>
      <c r="D132" s="76"/>
      <c r="E132" s="77"/>
      <c r="F132" s="75"/>
      <c r="G132" s="76"/>
      <c r="H132" s="77"/>
      <c r="I132" s="75"/>
      <c r="J132" s="75"/>
      <c r="K132" s="78"/>
      <c r="L132" s="75"/>
      <c r="M132" s="78"/>
      <c r="N132" s="75"/>
      <c r="O132" s="75"/>
      <c r="P132" s="75"/>
      <c r="Q132" s="87"/>
      <c r="R132" s="84"/>
      <c r="S132" s="79"/>
      <c r="T132" s="80"/>
      <c r="U132" s="81"/>
      <c r="V132" s="81"/>
      <c r="W132" s="81"/>
      <c r="X132" s="80"/>
      <c r="Y132" s="81"/>
      <c r="Z132" s="80"/>
      <c r="AA132" s="72"/>
      <c r="AB132" s="82"/>
    </row>
    <row r="133" spans="1:28" ht="15.75" customHeight="1">
      <c r="A133" s="74"/>
      <c r="B133" s="75"/>
      <c r="C133" s="75"/>
      <c r="D133" s="76"/>
      <c r="E133" s="77"/>
      <c r="F133" s="75"/>
      <c r="G133" s="76"/>
      <c r="H133" s="77"/>
      <c r="I133" s="75"/>
      <c r="J133" s="75"/>
      <c r="K133" s="78"/>
      <c r="L133" s="75"/>
      <c r="M133" s="78"/>
      <c r="N133" s="75"/>
      <c r="O133" s="75"/>
      <c r="P133" s="75"/>
      <c r="Q133" s="87"/>
      <c r="R133" s="84"/>
      <c r="S133" s="79"/>
      <c r="T133" s="80"/>
      <c r="U133" s="81"/>
      <c r="V133" s="81"/>
      <c r="W133" s="81"/>
      <c r="X133" s="80"/>
      <c r="Y133" s="81"/>
      <c r="Z133" s="80"/>
      <c r="AA133" s="72"/>
      <c r="AB133" s="82"/>
    </row>
    <row r="134" spans="1:28" ht="15.75" customHeight="1">
      <c r="A134" s="74"/>
      <c r="B134" s="75"/>
      <c r="C134" s="75"/>
      <c r="D134" s="76"/>
      <c r="E134" s="77"/>
      <c r="F134" s="75"/>
      <c r="G134" s="76"/>
      <c r="H134" s="77"/>
      <c r="I134" s="75"/>
      <c r="J134" s="75"/>
      <c r="K134" s="78"/>
      <c r="L134" s="75"/>
      <c r="M134" s="78"/>
      <c r="N134" s="75"/>
      <c r="O134" s="75"/>
      <c r="P134" s="75"/>
      <c r="Q134" s="87"/>
      <c r="R134" s="84"/>
      <c r="S134" s="79"/>
      <c r="T134" s="80"/>
      <c r="U134" s="81"/>
      <c r="V134" s="81"/>
      <c r="W134" s="81"/>
      <c r="X134" s="80"/>
      <c r="Y134" s="81"/>
      <c r="Z134" s="80"/>
      <c r="AA134" s="72"/>
      <c r="AB134" s="82"/>
    </row>
    <row r="135" spans="1:28" ht="15.75" customHeight="1">
      <c r="A135" s="74"/>
      <c r="B135" s="75"/>
      <c r="C135" s="75"/>
      <c r="D135" s="76"/>
      <c r="E135" s="77"/>
      <c r="F135" s="75"/>
      <c r="G135" s="76"/>
      <c r="H135" s="77"/>
      <c r="I135" s="75"/>
      <c r="J135" s="75"/>
      <c r="K135" s="78"/>
      <c r="L135" s="75"/>
      <c r="M135" s="78"/>
      <c r="N135" s="75"/>
      <c r="O135" s="75"/>
      <c r="P135" s="75"/>
      <c r="Q135" s="87"/>
      <c r="R135" s="84"/>
      <c r="S135" s="79"/>
      <c r="T135" s="80"/>
      <c r="U135" s="81"/>
      <c r="V135" s="81"/>
      <c r="W135" s="81"/>
      <c r="X135" s="80"/>
      <c r="Y135" s="81"/>
      <c r="Z135" s="80"/>
      <c r="AA135" s="72"/>
      <c r="AB135" s="82"/>
    </row>
    <row r="136" spans="1:28" ht="15.75" customHeight="1">
      <c r="A136" s="74"/>
      <c r="B136" s="75"/>
      <c r="C136" s="75"/>
      <c r="D136" s="76"/>
      <c r="E136" s="77"/>
      <c r="F136" s="75"/>
      <c r="G136" s="76"/>
      <c r="H136" s="77"/>
      <c r="I136" s="75"/>
      <c r="J136" s="75"/>
      <c r="K136" s="78"/>
      <c r="L136" s="75"/>
      <c r="M136" s="91"/>
      <c r="N136" s="92"/>
      <c r="O136" s="96"/>
      <c r="P136" s="75"/>
      <c r="Q136" s="87"/>
      <c r="R136" s="84"/>
      <c r="S136" s="79"/>
      <c r="T136" s="80"/>
      <c r="U136" s="81"/>
      <c r="V136" s="81"/>
      <c r="W136" s="81"/>
      <c r="X136" s="80"/>
      <c r="Y136" s="81"/>
      <c r="Z136" s="80"/>
      <c r="AA136" s="72"/>
      <c r="AB136" s="82"/>
    </row>
    <row r="137" spans="1:28" ht="15.75" customHeight="1">
      <c r="A137" s="74"/>
      <c r="B137" s="75"/>
      <c r="C137" s="75"/>
      <c r="D137" s="76"/>
      <c r="E137" s="77"/>
      <c r="F137" s="75"/>
      <c r="G137" s="76"/>
      <c r="H137" s="77"/>
      <c r="I137" s="75"/>
      <c r="J137" s="75"/>
      <c r="K137" s="78"/>
      <c r="L137" s="75"/>
      <c r="M137" s="78"/>
      <c r="N137" s="75"/>
      <c r="O137" s="75"/>
      <c r="P137" s="75"/>
      <c r="Q137" s="87"/>
      <c r="R137" s="84"/>
      <c r="S137" s="79"/>
      <c r="T137" s="80"/>
      <c r="U137" s="81"/>
      <c r="V137" s="81"/>
      <c r="W137" s="81"/>
      <c r="X137" s="80"/>
      <c r="Y137" s="81"/>
      <c r="Z137" s="80"/>
      <c r="AA137" s="72"/>
      <c r="AB137" s="82"/>
    </row>
    <row r="138" spans="1:28" ht="15.75" customHeight="1">
      <c r="A138" s="74"/>
      <c r="B138" s="75"/>
      <c r="C138" s="75"/>
      <c r="D138" s="76"/>
      <c r="E138" s="77"/>
      <c r="F138" s="75"/>
      <c r="G138" s="76"/>
      <c r="H138" s="77"/>
      <c r="I138" s="75"/>
      <c r="J138" s="75"/>
      <c r="K138" s="78"/>
      <c r="L138" s="75"/>
      <c r="M138" s="78"/>
      <c r="N138" s="75"/>
      <c r="O138" s="83"/>
      <c r="P138" s="75"/>
      <c r="Q138" s="87"/>
      <c r="R138" s="84"/>
      <c r="S138" s="79"/>
      <c r="T138" s="80"/>
      <c r="U138" s="81"/>
      <c r="V138" s="81"/>
      <c r="W138" s="81"/>
      <c r="X138" s="80"/>
      <c r="Y138" s="81"/>
      <c r="Z138" s="80"/>
      <c r="AA138" s="72"/>
      <c r="AB138" s="82"/>
    </row>
    <row r="139" spans="1:28" ht="15.75" customHeight="1">
      <c r="A139" s="74"/>
      <c r="B139" s="75"/>
      <c r="C139" s="75"/>
      <c r="D139" s="76"/>
      <c r="E139" s="77"/>
      <c r="F139" s="75"/>
      <c r="G139" s="76"/>
      <c r="H139" s="77"/>
      <c r="I139" s="75"/>
      <c r="J139" s="75"/>
      <c r="K139" s="78"/>
      <c r="L139" s="75"/>
      <c r="M139" s="78"/>
      <c r="N139" s="75"/>
      <c r="O139" s="75"/>
      <c r="P139" s="75"/>
      <c r="Q139" s="87"/>
      <c r="R139" s="84"/>
      <c r="S139" s="79"/>
      <c r="T139" s="80"/>
      <c r="U139" s="81"/>
      <c r="V139" s="81"/>
      <c r="W139" s="81"/>
      <c r="X139" s="80"/>
      <c r="Y139" s="81"/>
      <c r="Z139" s="80"/>
      <c r="AA139" s="72"/>
      <c r="AB139" s="82"/>
    </row>
    <row r="140" spans="1:28" ht="15.75" customHeight="1">
      <c r="A140" s="74"/>
      <c r="B140" s="75"/>
      <c r="C140" s="75"/>
      <c r="D140" s="76"/>
      <c r="E140" s="77"/>
      <c r="F140" s="75"/>
      <c r="G140" s="76"/>
      <c r="H140" s="77"/>
      <c r="I140" s="75"/>
      <c r="J140" s="75"/>
      <c r="K140" s="78"/>
      <c r="L140" s="75"/>
      <c r="M140" s="78"/>
      <c r="N140" s="75"/>
      <c r="O140" s="75"/>
      <c r="P140" s="75"/>
      <c r="Q140" s="87"/>
      <c r="R140" s="84"/>
      <c r="S140" s="79"/>
      <c r="T140" s="80"/>
      <c r="U140" s="81"/>
      <c r="V140" s="81"/>
      <c r="W140" s="81"/>
      <c r="X140" s="80"/>
      <c r="Y140" s="81"/>
      <c r="Z140" s="80"/>
      <c r="AA140" s="72"/>
      <c r="AB140" s="82"/>
    </row>
    <row r="141" spans="1:28" ht="15.75" customHeight="1">
      <c r="A141" s="74"/>
      <c r="B141" s="75"/>
      <c r="C141" s="75"/>
      <c r="D141" s="76"/>
      <c r="E141" s="77"/>
      <c r="F141" s="75"/>
      <c r="G141" s="76"/>
      <c r="H141" s="77"/>
      <c r="I141" s="75"/>
      <c r="J141" s="75"/>
      <c r="K141" s="78"/>
      <c r="L141" s="75"/>
      <c r="M141" s="78"/>
      <c r="N141" s="75"/>
      <c r="O141" s="83"/>
      <c r="P141" s="75"/>
      <c r="Q141" s="87"/>
      <c r="R141" s="84"/>
      <c r="S141" s="79"/>
      <c r="T141" s="80"/>
      <c r="U141" s="81"/>
      <c r="V141" s="81"/>
      <c r="W141" s="81"/>
      <c r="X141" s="80"/>
      <c r="Y141" s="81"/>
      <c r="Z141" s="80"/>
      <c r="AA141" s="72"/>
      <c r="AB141" s="82"/>
    </row>
    <row r="142" spans="1:28" ht="15.75" customHeight="1">
      <c r="A142" s="74"/>
      <c r="B142" s="75"/>
      <c r="C142" s="75"/>
      <c r="D142" s="76"/>
      <c r="E142" s="77"/>
      <c r="F142" s="75"/>
      <c r="G142" s="76"/>
      <c r="H142" s="77"/>
      <c r="I142" s="75"/>
      <c r="J142" s="75"/>
      <c r="K142" s="78"/>
      <c r="L142" s="75"/>
      <c r="M142" s="78"/>
      <c r="N142" s="75"/>
      <c r="O142" s="75"/>
      <c r="P142" s="75"/>
      <c r="Q142" s="87"/>
      <c r="R142" s="84"/>
      <c r="S142" s="79"/>
      <c r="T142" s="80"/>
      <c r="U142" s="81"/>
      <c r="V142" s="81"/>
      <c r="W142" s="81"/>
      <c r="X142" s="80"/>
      <c r="Y142" s="81"/>
      <c r="Z142" s="80"/>
      <c r="AA142" s="72"/>
      <c r="AB142" s="82"/>
    </row>
    <row r="143" spans="1:28" ht="15.75" customHeight="1">
      <c r="A143" s="74"/>
      <c r="B143" s="75"/>
      <c r="C143" s="75"/>
      <c r="D143" s="76"/>
      <c r="E143" s="77"/>
      <c r="F143" s="75"/>
      <c r="G143" s="76"/>
      <c r="H143" s="77"/>
      <c r="I143" s="75"/>
      <c r="J143" s="83"/>
      <c r="K143" s="78"/>
      <c r="L143" s="75"/>
      <c r="M143" s="78"/>
      <c r="N143" s="75"/>
      <c r="O143" s="75"/>
      <c r="P143" s="75"/>
      <c r="Q143" s="87"/>
      <c r="R143" s="84"/>
      <c r="S143" s="79"/>
      <c r="T143" s="80"/>
      <c r="U143" s="81"/>
      <c r="V143" s="81"/>
      <c r="W143" s="81"/>
      <c r="X143" s="80"/>
      <c r="Y143" s="81"/>
      <c r="Z143" s="80"/>
      <c r="AA143" s="72"/>
      <c r="AB143" s="82"/>
    </row>
    <row r="144" spans="1:28" ht="15.75" customHeight="1">
      <c r="A144" s="74"/>
      <c r="B144" s="75"/>
      <c r="C144" s="75"/>
      <c r="D144" s="76"/>
      <c r="E144" s="77"/>
      <c r="F144" s="75"/>
      <c r="G144" s="76"/>
      <c r="H144" s="77"/>
      <c r="I144" s="75"/>
      <c r="J144" s="75"/>
      <c r="K144" s="78"/>
      <c r="L144" s="75"/>
      <c r="M144" s="78"/>
      <c r="N144" s="75"/>
      <c r="O144" s="75"/>
      <c r="P144" s="75"/>
      <c r="Q144" s="87"/>
      <c r="R144" s="84"/>
      <c r="S144" s="79"/>
      <c r="T144" s="80"/>
      <c r="U144" s="81"/>
      <c r="V144" s="81"/>
      <c r="W144" s="81"/>
      <c r="X144" s="80"/>
      <c r="Y144" s="81"/>
      <c r="Z144" s="80"/>
      <c r="AA144" s="72"/>
      <c r="AB144" s="82"/>
    </row>
    <row r="145" spans="1:28" ht="15.75" customHeight="1">
      <c r="A145" s="74"/>
      <c r="B145" s="75"/>
      <c r="C145" s="75"/>
      <c r="D145" s="76"/>
      <c r="E145" s="77"/>
      <c r="F145" s="75"/>
      <c r="G145" s="76"/>
      <c r="H145" s="77"/>
      <c r="I145" s="75"/>
      <c r="J145" s="75"/>
      <c r="K145" s="78"/>
      <c r="L145" s="75"/>
      <c r="M145" s="78"/>
      <c r="N145" s="75"/>
      <c r="O145" s="75"/>
      <c r="P145" s="75"/>
      <c r="Q145" s="87"/>
      <c r="R145" s="84"/>
      <c r="S145" s="79"/>
      <c r="T145" s="80"/>
      <c r="U145" s="81"/>
      <c r="V145" s="81"/>
      <c r="W145" s="81"/>
      <c r="X145" s="80"/>
      <c r="Y145" s="81"/>
      <c r="Z145" s="80"/>
      <c r="AA145" s="72"/>
      <c r="AB145" s="82"/>
    </row>
    <row r="146" spans="1:28" ht="15.75" customHeight="1">
      <c r="A146" s="74"/>
      <c r="B146" s="75"/>
      <c r="C146" s="75"/>
      <c r="D146" s="76"/>
      <c r="E146" s="77"/>
      <c r="F146" s="75"/>
      <c r="G146" s="76"/>
      <c r="H146" s="77"/>
      <c r="I146" s="75"/>
      <c r="J146" s="75"/>
      <c r="K146" s="78"/>
      <c r="L146" s="75"/>
      <c r="M146" s="78"/>
      <c r="N146" s="75"/>
      <c r="O146" s="75"/>
      <c r="P146" s="75"/>
      <c r="Q146" s="87"/>
      <c r="R146" s="84"/>
      <c r="S146" s="79"/>
      <c r="T146" s="80"/>
      <c r="U146" s="81"/>
      <c r="V146" s="81"/>
      <c r="W146" s="81"/>
      <c r="X146" s="80"/>
      <c r="Y146" s="81"/>
      <c r="Z146" s="80"/>
      <c r="AA146" s="72"/>
      <c r="AB146" s="82"/>
    </row>
    <row r="147" spans="1:28" ht="15.75" customHeight="1">
      <c r="A147" s="74"/>
      <c r="B147" s="75"/>
      <c r="C147" s="75"/>
      <c r="D147" s="76"/>
      <c r="E147" s="77"/>
      <c r="F147" s="75"/>
      <c r="G147" s="76"/>
      <c r="H147" s="77"/>
      <c r="I147" s="75"/>
      <c r="J147" s="75"/>
      <c r="K147" s="78"/>
      <c r="L147" s="75"/>
      <c r="M147" s="78"/>
      <c r="N147" s="75"/>
      <c r="O147" s="75"/>
      <c r="P147" s="75"/>
      <c r="Q147" s="87"/>
      <c r="R147" s="84"/>
      <c r="S147" s="79"/>
      <c r="T147" s="80"/>
      <c r="U147" s="81"/>
      <c r="V147" s="81"/>
      <c r="W147" s="81"/>
      <c r="X147" s="80"/>
      <c r="Y147" s="81"/>
      <c r="Z147" s="80"/>
      <c r="AA147" s="72"/>
      <c r="AB147" s="82"/>
    </row>
    <row r="148" spans="1:28" ht="15.75" customHeight="1">
      <c r="A148" s="74"/>
      <c r="B148" s="75"/>
      <c r="C148" s="75"/>
      <c r="D148" s="76"/>
      <c r="E148" s="77"/>
      <c r="F148" s="75"/>
      <c r="G148" s="76"/>
      <c r="H148" s="77"/>
      <c r="I148" s="75"/>
      <c r="J148" s="75"/>
      <c r="K148" s="78"/>
      <c r="L148" s="75"/>
      <c r="M148" s="78"/>
      <c r="N148" s="75"/>
      <c r="O148" s="75"/>
      <c r="P148" s="75"/>
      <c r="Q148" s="87"/>
      <c r="R148" s="84"/>
      <c r="S148" s="79"/>
      <c r="T148" s="80"/>
      <c r="U148" s="81"/>
      <c r="V148" s="81"/>
      <c r="W148" s="81"/>
      <c r="X148" s="80"/>
      <c r="Y148" s="81"/>
      <c r="Z148" s="80"/>
      <c r="AA148" s="72"/>
      <c r="AB148" s="82"/>
    </row>
    <row r="149" spans="1:28" ht="15.75" customHeight="1">
      <c r="A149" s="74"/>
      <c r="B149" s="75"/>
      <c r="C149" s="75"/>
      <c r="D149" s="76"/>
      <c r="E149" s="77"/>
      <c r="F149" s="75"/>
      <c r="G149" s="85"/>
      <c r="H149" s="86"/>
      <c r="I149" s="75"/>
      <c r="J149" s="75"/>
      <c r="K149" s="78"/>
      <c r="L149" s="75"/>
      <c r="M149" s="78"/>
      <c r="N149" s="75"/>
      <c r="O149" s="75"/>
      <c r="P149" s="75"/>
      <c r="Q149" s="87"/>
      <c r="R149" s="84"/>
      <c r="S149" s="79"/>
      <c r="T149" s="80"/>
      <c r="U149" s="81"/>
      <c r="V149" s="81"/>
      <c r="W149" s="81"/>
      <c r="X149" s="80"/>
      <c r="Y149" s="81"/>
      <c r="Z149" s="80"/>
      <c r="AA149" s="72"/>
      <c r="AB149" s="82"/>
    </row>
    <row r="150" spans="1:28" ht="15.75" customHeight="1">
      <c r="A150" s="74"/>
      <c r="B150" s="75"/>
      <c r="C150" s="75"/>
      <c r="D150" s="76"/>
      <c r="E150" s="77"/>
      <c r="F150" s="75"/>
      <c r="G150" s="76"/>
      <c r="H150" s="77"/>
      <c r="I150" s="75"/>
      <c r="J150" s="75"/>
      <c r="K150" s="78"/>
      <c r="L150" s="75"/>
      <c r="M150" s="78"/>
      <c r="N150" s="75"/>
      <c r="O150" s="75"/>
      <c r="P150" s="75"/>
      <c r="Q150" s="87"/>
      <c r="R150" s="84"/>
      <c r="S150" s="79"/>
      <c r="T150" s="80"/>
      <c r="U150" s="81"/>
      <c r="V150" s="81"/>
      <c r="W150" s="81"/>
      <c r="X150" s="80"/>
      <c r="Y150" s="81"/>
      <c r="Z150" s="80"/>
      <c r="AA150" s="72"/>
      <c r="AB150" s="82"/>
    </row>
    <row r="151" spans="1:28" ht="15.75" customHeight="1">
      <c r="A151" s="74"/>
      <c r="B151" s="75"/>
      <c r="C151" s="75"/>
      <c r="D151" s="76"/>
      <c r="E151" s="77"/>
      <c r="F151" s="75"/>
      <c r="G151" s="76"/>
      <c r="H151" s="77"/>
      <c r="I151" s="75"/>
      <c r="J151" s="75"/>
      <c r="K151" s="78"/>
      <c r="L151" s="75"/>
      <c r="M151" s="78"/>
      <c r="N151" s="75"/>
      <c r="O151" s="75"/>
      <c r="P151" s="75"/>
      <c r="Q151" s="87"/>
      <c r="R151" s="84"/>
      <c r="S151" s="79"/>
      <c r="T151" s="80"/>
      <c r="U151" s="81"/>
      <c r="V151" s="81"/>
      <c r="W151" s="81"/>
      <c r="X151" s="80"/>
      <c r="Y151" s="81"/>
      <c r="Z151" s="80"/>
      <c r="AA151" s="72"/>
      <c r="AB151" s="82"/>
    </row>
    <row r="152" spans="1:28" ht="15.75" customHeight="1">
      <c r="A152" s="74"/>
      <c r="B152" s="75"/>
      <c r="C152" s="75"/>
      <c r="D152" s="76"/>
      <c r="E152" s="77"/>
      <c r="F152" s="75"/>
      <c r="G152" s="76"/>
      <c r="H152" s="77"/>
      <c r="I152" s="75"/>
      <c r="J152" s="75"/>
      <c r="K152" s="78"/>
      <c r="L152" s="75"/>
      <c r="M152" s="78"/>
      <c r="N152" s="75"/>
      <c r="O152" s="75"/>
      <c r="P152" s="75"/>
      <c r="Q152" s="87"/>
      <c r="R152" s="84"/>
      <c r="S152" s="79"/>
      <c r="T152" s="80"/>
      <c r="U152" s="81"/>
      <c r="V152" s="81"/>
      <c r="W152" s="81"/>
      <c r="X152" s="80"/>
      <c r="Y152" s="81"/>
      <c r="Z152" s="80"/>
      <c r="AA152" s="72"/>
      <c r="AB152" s="82"/>
    </row>
    <row r="153" spans="1:28" ht="15.75" customHeight="1">
      <c r="A153" s="74"/>
      <c r="B153" s="75"/>
      <c r="C153" s="75"/>
      <c r="D153" s="76"/>
      <c r="E153" s="77"/>
      <c r="F153" s="75"/>
      <c r="G153" s="76"/>
      <c r="H153" s="77"/>
      <c r="I153" s="75"/>
      <c r="J153" s="75"/>
      <c r="K153" s="78"/>
      <c r="L153" s="75"/>
      <c r="M153" s="78"/>
      <c r="N153" s="75"/>
      <c r="O153" s="75"/>
      <c r="P153" s="75"/>
      <c r="Q153" s="87"/>
      <c r="R153" s="84"/>
      <c r="S153" s="79"/>
      <c r="T153" s="80"/>
      <c r="U153" s="81"/>
      <c r="V153" s="81"/>
      <c r="W153" s="81"/>
      <c r="X153" s="80"/>
      <c r="Y153" s="81"/>
      <c r="Z153" s="80"/>
      <c r="AA153" s="72"/>
      <c r="AB153" s="82"/>
    </row>
    <row r="154" spans="1:28" ht="15.75" customHeight="1">
      <c r="A154" s="74"/>
      <c r="B154" s="75"/>
      <c r="C154" s="75"/>
      <c r="D154" s="76"/>
      <c r="E154" s="77"/>
      <c r="F154" s="75"/>
      <c r="G154" s="76"/>
      <c r="H154" s="77"/>
      <c r="I154" s="75"/>
      <c r="J154" s="75"/>
      <c r="K154" s="78"/>
      <c r="L154" s="75"/>
      <c r="M154" s="78"/>
      <c r="N154" s="75"/>
      <c r="O154" s="75"/>
      <c r="P154" s="75"/>
      <c r="Q154" s="87"/>
      <c r="R154" s="84"/>
      <c r="S154" s="79"/>
      <c r="T154" s="80"/>
      <c r="U154" s="81"/>
      <c r="V154" s="81"/>
      <c r="W154" s="81"/>
      <c r="X154" s="80"/>
      <c r="Y154" s="81"/>
      <c r="Z154" s="80"/>
      <c r="AA154" s="72"/>
      <c r="AB154" s="82"/>
    </row>
    <row r="155" spans="1:28" ht="15.75" customHeight="1">
      <c r="A155" s="74"/>
      <c r="B155" s="75"/>
      <c r="C155" s="75"/>
      <c r="D155" s="76"/>
      <c r="E155" s="77"/>
      <c r="F155" s="75"/>
      <c r="G155" s="76"/>
      <c r="H155" s="77"/>
      <c r="I155" s="75"/>
      <c r="J155" s="75"/>
      <c r="K155" s="78"/>
      <c r="L155" s="75"/>
      <c r="M155" s="78"/>
      <c r="N155" s="75"/>
      <c r="O155" s="75"/>
      <c r="P155" s="75"/>
      <c r="Q155" s="87"/>
      <c r="R155" s="84"/>
      <c r="S155" s="79"/>
      <c r="T155" s="80"/>
      <c r="U155" s="81"/>
      <c r="V155" s="81"/>
      <c r="W155" s="81"/>
      <c r="X155" s="80"/>
      <c r="Y155" s="81"/>
      <c r="Z155" s="80"/>
      <c r="AA155" s="72"/>
      <c r="AB155" s="82"/>
    </row>
    <row r="156" spans="1:28" ht="15.75" customHeight="1">
      <c r="A156" s="74"/>
      <c r="B156" s="75"/>
      <c r="C156" s="75"/>
      <c r="D156" s="76"/>
      <c r="E156" s="77"/>
      <c r="F156" s="75"/>
      <c r="G156" s="76"/>
      <c r="H156" s="77"/>
      <c r="I156" s="75"/>
      <c r="J156" s="75"/>
      <c r="K156" s="78"/>
      <c r="L156" s="75"/>
      <c r="M156" s="78"/>
      <c r="N156" s="75"/>
      <c r="O156" s="75"/>
      <c r="P156" s="75"/>
      <c r="Q156" s="87"/>
      <c r="R156" s="84"/>
      <c r="S156" s="79"/>
      <c r="T156" s="80"/>
      <c r="U156" s="81"/>
      <c r="V156" s="81"/>
      <c r="W156" s="81"/>
      <c r="X156" s="80"/>
      <c r="Y156" s="81"/>
      <c r="Z156" s="80"/>
      <c r="AA156" s="72"/>
      <c r="AB156" s="82"/>
    </row>
    <row r="157" spans="1:28" ht="15.75" customHeight="1">
      <c r="A157" s="74"/>
      <c r="B157" s="75"/>
      <c r="C157" s="75"/>
      <c r="D157" s="76"/>
      <c r="E157" s="77"/>
      <c r="F157" s="75"/>
      <c r="G157" s="76"/>
      <c r="H157" s="77"/>
      <c r="I157" s="75"/>
      <c r="J157" s="75"/>
      <c r="K157" s="78"/>
      <c r="L157" s="75"/>
      <c r="M157" s="78"/>
      <c r="N157" s="75"/>
      <c r="O157" s="75"/>
      <c r="P157" s="75"/>
      <c r="Q157" s="87"/>
      <c r="R157" s="84"/>
      <c r="S157" s="79"/>
      <c r="T157" s="80"/>
      <c r="U157" s="81"/>
      <c r="V157" s="81"/>
      <c r="W157" s="81"/>
      <c r="X157" s="80"/>
      <c r="Y157" s="81"/>
      <c r="Z157" s="80"/>
      <c r="AA157" s="72"/>
      <c r="AB157" s="82"/>
    </row>
    <row r="158" spans="1:28" ht="15.75" customHeight="1">
      <c r="A158" s="74"/>
      <c r="B158" s="75"/>
      <c r="C158" s="75"/>
      <c r="D158" s="76"/>
      <c r="E158" s="77"/>
      <c r="F158" s="75"/>
      <c r="G158" s="76"/>
      <c r="H158" s="77"/>
      <c r="I158" s="75"/>
      <c r="J158" s="75"/>
      <c r="K158" s="78"/>
      <c r="L158" s="75"/>
      <c r="M158" s="78"/>
      <c r="N158" s="75"/>
      <c r="O158" s="75"/>
      <c r="P158" s="75"/>
      <c r="Q158" s="87"/>
      <c r="R158" s="84"/>
      <c r="S158" s="79"/>
      <c r="T158" s="80"/>
      <c r="U158" s="81"/>
      <c r="V158" s="81"/>
      <c r="W158" s="81"/>
      <c r="X158" s="80"/>
      <c r="Y158" s="81"/>
      <c r="Z158" s="80"/>
      <c r="AA158" s="72"/>
      <c r="AB158" s="82"/>
    </row>
    <row r="159" spans="1:28" ht="15.75" customHeight="1">
      <c r="A159" s="74"/>
      <c r="B159" s="75"/>
      <c r="C159" s="75"/>
      <c r="D159" s="76"/>
      <c r="E159" s="77"/>
      <c r="F159" s="75"/>
      <c r="G159" s="76"/>
      <c r="H159" s="77"/>
      <c r="I159" s="75"/>
      <c r="J159" s="75"/>
      <c r="K159" s="78"/>
      <c r="L159" s="75"/>
      <c r="M159" s="78"/>
      <c r="N159" s="75"/>
      <c r="O159" s="75"/>
      <c r="P159" s="75"/>
      <c r="Q159" s="87"/>
      <c r="R159" s="84"/>
      <c r="S159" s="79"/>
      <c r="T159" s="80"/>
      <c r="U159" s="81"/>
      <c r="V159" s="81"/>
      <c r="W159" s="81"/>
      <c r="X159" s="80"/>
      <c r="Y159" s="81"/>
      <c r="Z159" s="80"/>
      <c r="AA159" s="72"/>
      <c r="AB159" s="82"/>
    </row>
    <row r="160" spans="1:28" ht="15.75" customHeight="1">
      <c r="A160" s="74"/>
      <c r="B160" s="75"/>
      <c r="C160" s="75"/>
      <c r="D160" s="76"/>
      <c r="E160" s="77"/>
      <c r="F160" s="75"/>
      <c r="G160" s="76"/>
      <c r="H160" s="77"/>
      <c r="I160" s="75"/>
      <c r="J160" s="75"/>
      <c r="K160" s="78"/>
      <c r="L160" s="75"/>
      <c r="M160" s="78"/>
      <c r="N160" s="75"/>
      <c r="O160" s="75"/>
      <c r="P160" s="75"/>
      <c r="Q160" s="87"/>
      <c r="R160" s="84"/>
      <c r="S160" s="79"/>
      <c r="T160" s="80"/>
      <c r="U160" s="81"/>
      <c r="V160" s="81"/>
      <c r="W160" s="81"/>
      <c r="X160" s="80"/>
      <c r="Y160" s="81"/>
      <c r="Z160" s="80"/>
      <c r="AA160" s="72"/>
      <c r="AB160" s="82"/>
    </row>
    <row r="161" spans="1:28" ht="15.75" customHeight="1">
      <c r="A161" s="74"/>
      <c r="B161" s="75"/>
      <c r="C161" s="75"/>
      <c r="D161" s="76"/>
      <c r="E161" s="77"/>
      <c r="F161" s="75"/>
      <c r="G161" s="76"/>
      <c r="H161" s="77"/>
      <c r="I161" s="75"/>
      <c r="J161" s="75"/>
      <c r="K161" s="78"/>
      <c r="L161" s="75"/>
      <c r="M161" s="78"/>
      <c r="N161" s="75"/>
      <c r="O161" s="75"/>
      <c r="P161" s="75"/>
      <c r="Q161" s="87"/>
      <c r="R161" s="84"/>
      <c r="S161" s="79"/>
      <c r="T161" s="80"/>
      <c r="U161" s="81"/>
      <c r="V161" s="81"/>
      <c r="W161" s="81"/>
      <c r="X161" s="80"/>
      <c r="Y161" s="81"/>
      <c r="Z161" s="80"/>
      <c r="AA161" s="72"/>
      <c r="AB161" s="82"/>
    </row>
    <row r="162" spans="1:28" ht="15.75" customHeight="1">
      <c r="A162" s="74"/>
      <c r="B162" s="75"/>
      <c r="C162" s="75"/>
      <c r="D162" s="76"/>
      <c r="E162" s="77"/>
      <c r="F162" s="75"/>
      <c r="G162" s="76"/>
      <c r="H162" s="77"/>
      <c r="I162" s="75"/>
      <c r="J162" s="75"/>
      <c r="K162" s="78"/>
      <c r="L162" s="75"/>
      <c r="M162" s="78"/>
      <c r="N162" s="75"/>
      <c r="O162" s="75"/>
      <c r="P162" s="75"/>
      <c r="Q162" s="87"/>
      <c r="R162" s="84"/>
      <c r="S162" s="79"/>
      <c r="T162" s="80"/>
      <c r="U162" s="81"/>
      <c r="V162" s="81"/>
      <c r="W162" s="81"/>
      <c r="X162" s="80"/>
      <c r="Y162" s="81"/>
      <c r="Z162" s="80"/>
      <c r="AA162" s="72"/>
      <c r="AB162" s="82"/>
    </row>
    <row r="163" spans="1:28" ht="15.75" customHeight="1">
      <c r="A163" s="74"/>
      <c r="B163" s="75"/>
      <c r="C163" s="75"/>
      <c r="D163" s="76"/>
      <c r="E163" s="77"/>
      <c r="F163" s="75"/>
      <c r="G163" s="76"/>
      <c r="H163" s="77"/>
      <c r="I163" s="75"/>
      <c r="J163" s="75"/>
      <c r="K163" s="78"/>
      <c r="L163" s="75"/>
      <c r="M163" s="78"/>
      <c r="N163" s="75"/>
      <c r="O163" s="75"/>
      <c r="P163" s="75"/>
      <c r="Q163" s="75"/>
      <c r="R163" s="79"/>
      <c r="S163" s="79"/>
      <c r="T163" s="80"/>
      <c r="U163" s="81"/>
      <c r="V163" s="81"/>
      <c r="W163" s="81"/>
      <c r="X163" s="80"/>
      <c r="Y163" s="81"/>
      <c r="Z163" s="80"/>
      <c r="AA163" s="72"/>
      <c r="AB163" s="82"/>
    </row>
    <row r="164" spans="1:28" ht="15.75" customHeight="1">
      <c r="A164" s="74"/>
      <c r="B164" s="75"/>
      <c r="C164" s="75"/>
      <c r="D164" s="76"/>
      <c r="E164" s="77"/>
      <c r="F164" s="75"/>
      <c r="G164" s="76"/>
      <c r="H164" s="77"/>
      <c r="I164" s="75"/>
      <c r="J164" s="75"/>
      <c r="K164" s="78"/>
      <c r="L164" s="75"/>
      <c r="M164" s="78"/>
      <c r="N164" s="75"/>
      <c r="O164" s="75"/>
      <c r="P164" s="75"/>
      <c r="Q164" s="75"/>
      <c r="R164" s="79"/>
      <c r="S164" s="79"/>
      <c r="T164" s="80"/>
      <c r="U164" s="81"/>
      <c r="V164" s="81"/>
      <c r="W164" s="81"/>
      <c r="X164" s="80"/>
      <c r="Y164" s="81"/>
      <c r="Z164" s="80"/>
      <c r="AA164" s="72"/>
      <c r="AB164" s="82"/>
    </row>
    <row r="165" spans="1:28" ht="15.75" customHeight="1">
      <c r="A165" s="74"/>
      <c r="B165" s="75"/>
      <c r="C165" s="75"/>
      <c r="D165" s="76"/>
      <c r="E165" s="77"/>
      <c r="F165" s="75"/>
      <c r="G165" s="76"/>
      <c r="H165" s="77"/>
      <c r="I165" s="75"/>
      <c r="J165" s="75"/>
      <c r="K165" s="78"/>
      <c r="L165" s="75"/>
      <c r="M165" s="78"/>
      <c r="N165" s="75"/>
      <c r="O165" s="75"/>
      <c r="P165" s="75"/>
      <c r="Q165" s="75"/>
      <c r="R165" s="84"/>
      <c r="S165" s="79"/>
      <c r="T165" s="80"/>
      <c r="U165" s="81"/>
      <c r="V165" s="81"/>
      <c r="W165" s="81"/>
      <c r="X165" s="80"/>
      <c r="Y165" s="81"/>
      <c r="Z165" s="80"/>
      <c r="AA165" s="72"/>
      <c r="AB165" s="82"/>
    </row>
    <row r="166" spans="1:28" customFormat="1" ht="15.75" hidden="1" customHeight="1">
      <c r="A166" s="2">
        <v>151250</v>
      </c>
      <c r="B166" s="3" t="s">
        <v>160</v>
      </c>
      <c r="C166" s="3" t="s">
        <v>161</v>
      </c>
      <c r="D166" s="4">
        <v>45750</v>
      </c>
      <c r="E166" s="5">
        <v>1</v>
      </c>
      <c r="F166" s="64" t="s">
        <v>103</v>
      </c>
      <c r="G166" s="63"/>
      <c r="H166" s="14"/>
      <c r="I166" s="3" t="s">
        <v>29</v>
      </c>
      <c r="J166" s="3" t="s">
        <v>30</v>
      </c>
      <c r="K166" s="6">
        <v>-34617862777778</v>
      </c>
      <c r="L166" s="3" t="s">
        <v>162</v>
      </c>
      <c r="M166" s="6">
        <v>-58566392989899</v>
      </c>
      <c r="N166" s="3" t="s">
        <v>163</v>
      </c>
      <c r="O166" s="3" t="s">
        <v>164</v>
      </c>
      <c r="P166" s="3" t="s">
        <v>165</v>
      </c>
      <c r="Q166" s="15" t="s">
        <v>166</v>
      </c>
      <c r="R166" s="19" t="s">
        <v>128</v>
      </c>
      <c r="S166" s="21" t="s">
        <v>167</v>
      </c>
      <c r="T166" s="21"/>
      <c r="U166" s="22" t="s">
        <v>76</v>
      </c>
      <c r="V166" s="22"/>
      <c r="W166" s="22" t="s">
        <v>68</v>
      </c>
      <c r="X166" s="21" t="s">
        <v>69</v>
      </c>
      <c r="Y166" s="22"/>
      <c r="Z166" s="21" t="s">
        <v>77</v>
      </c>
      <c r="AA166" s="1"/>
      <c r="AB166" s="23"/>
    </row>
    <row r="167" spans="1:28" ht="15.75" customHeight="1">
      <c r="A167" s="74"/>
      <c r="B167" s="75"/>
      <c r="C167" s="75"/>
      <c r="D167" s="76"/>
      <c r="E167" s="77"/>
      <c r="F167" s="75"/>
      <c r="G167" s="76"/>
      <c r="H167" s="77"/>
      <c r="I167" s="75"/>
      <c r="J167" s="75"/>
      <c r="K167" s="78"/>
      <c r="L167" s="75"/>
      <c r="M167" s="78"/>
      <c r="N167" s="75"/>
      <c r="O167" s="75"/>
      <c r="P167" s="75"/>
      <c r="Q167" s="75"/>
      <c r="R167" s="79"/>
      <c r="S167" s="79"/>
      <c r="T167" s="80"/>
      <c r="U167" s="81"/>
      <c r="V167" s="81"/>
      <c r="W167" s="81"/>
      <c r="X167" s="80"/>
      <c r="Y167" s="81"/>
      <c r="Z167" s="80"/>
      <c r="AA167" s="72"/>
      <c r="AB167" s="82"/>
    </row>
    <row r="168" spans="1:28" ht="15.75" customHeight="1">
      <c r="A168" s="74"/>
      <c r="B168" s="75"/>
      <c r="C168" s="75"/>
      <c r="D168" s="76"/>
      <c r="E168" s="77"/>
      <c r="F168" s="75"/>
      <c r="G168" s="76"/>
      <c r="H168" s="77"/>
      <c r="I168" s="75"/>
      <c r="J168" s="75"/>
      <c r="K168" s="78"/>
      <c r="L168" s="75"/>
      <c r="M168" s="78"/>
      <c r="N168" s="75"/>
      <c r="O168" s="75"/>
      <c r="P168" s="75"/>
      <c r="Q168" s="75"/>
      <c r="R168" s="79"/>
      <c r="S168" s="79"/>
      <c r="T168" s="80"/>
      <c r="U168" s="81"/>
      <c r="V168" s="81"/>
      <c r="W168" s="81"/>
      <c r="X168" s="80"/>
      <c r="Y168" s="81"/>
      <c r="Z168" s="80"/>
      <c r="AA168" s="72"/>
      <c r="AB168" s="82"/>
    </row>
    <row r="169" spans="1:28" customFormat="1" ht="15.75" hidden="1" customHeight="1">
      <c r="A169" s="2">
        <v>151535</v>
      </c>
      <c r="B169" s="3" t="s">
        <v>172</v>
      </c>
      <c r="C169" s="3" t="s">
        <v>173</v>
      </c>
      <c r="D169" s="4">
        <v>45750</v>
      </c>
      <c r="E169" s="5">
        <v>1</v>
      </c>
      <c r="F169" s="3" t="s">
        <v>55</v>
      </c>
      <c r="G169" s="4">
        <v>45750</v>
      </c>
      <c r="H169" s="5">
        <v>0</v>
      </c>
      <c r="I169" s="3" t="s">
        <v>29</v>
      </c>
      <c r="J169" s="3" t="s">
        <v>56</v>
      </c>
      <c r="K169" s="6">
        <v>-345630247</v>
      </c>
      <c r="L169" s="3" t="s">
        <v>57</v>
      </c>
      <c r="M169" s="6">
        <v>-586031777</v>
      </c>
      <c r="N169" s="3" t="s">
        <v>58</v>
      </c>
      <c r="O169" s="3"/>
      <c r="P169" s="3" t="s">
        <v>165</v>
      </c>
      <c r="Q169" s="15" t="s">
        <v>174</v>
      </c>
      <c r="R169" s="19" t="s">
        <v>66</v>
      </c>
      <c r="S169" s="21" t="s">
        <v>167</v>
      </c>
      <c r="T169" s="21" t="s">
        <v>175</v>
      </c>
      <c r="U169" s="22" t="s">
        <v>76</v>
      </c>
      <c r="V169" s="22"/>
      <c r="W169" s="22" t="s">
        <v>68</v>
      </c>
      <c r="X169" s="21" t="s">
        <v>69</v>
      </c>
      <c r="Y169" s="22"/>
      <c r="Z169" s="21" t="s">
        <v>176</v>
      </c>
      <c r="AA169" s="1"/>
      <c r="AB169" s="23"/>
    </row>
    <row r="170" spans="1:28" ht="15.75" customHeight="1">
      <c r="A170" s="74"/>
      <c r="B170" s="75"/>
      <c r="C170" s="75"/>
      <c r="D170" s="76"/>
      <c r="E170" s="77"/>
      <c r="F170" s="75"/>
      <c r="G170" s="76"/>
      <c r="H170" s="77"/>
      <c r="I170" s="75"/>
      <c r="J170" s="75"/>
      <c r="K170" s="78"/>
      <c r="L170" s="75"/>
      <c r="M170" s="78"/>
      <c r="N170" s="75"/>
      <c r="O170" s="75"/>
      <c r="P170" s="75"/>
      <c r="Q170" s="75"/>
      <c r="R170" s="79"/>
      <c r="S170" s="79"/>
      <c r="T170" s="80"/>
      <c r="U170" s="81"/>
      <c r="V170" s="81"/>
      <c r="W170" s="81"/>
      <c r="X170" s="80"/>
      <c r="Y170" s="81"/>
      <c r="Z170" s="80"/>
      <c r="AA170" s="72"/>
      <c r="AB170" s="82"/>
    </row>
    <row r="171" spans="1:28" customFormat="1" ht="15.75" hidden="1" customHeight="1">
      <c r="A171" s="2">
        <v>151752</v>
      </c>
      <c r="B171" s="3" t="s">
        <v>177</v>
      </c>
      <c r="C171" s="3" t="s">
        <v>178</v>
      </c>
      <c r="D171" s="4">
        <v>45750</v>
      </c>
      <c r="E171" s="5">
        <v>1</v>
      </c>
      <c r="F171" s="3" t="s">
        <v>33</v>
      </c>
      <c r="G171" s="4">
        <v>45749</v>
      </c>
      <c r="H171" s="5">
        <v>1</v>
      </c>
      <c r="I171" s="3" t="s">
        <v>29</v>
      </c>
      <c r="J171" s="3" t="s">
        <v>34</v>
      </c>
      <c r="K171" s="6">
        <v>-34630130222222</v>
      </c>
      <c r="L171" s="3" t="s">
        <v>179</v>
      </c>
      <c r="M171" s="6">
        <v>-58531621888889</v>
      </c>
      <c r="N171" s="3" t="s">
        <v>180</v>
      </c>
      <c r="O171" s="3" t="s">
        <v>181</v>
      </c>
      <c r="P171" s="3" t="s">
        <v>165</v>
      </c>
      <c r="Q171" s="15" t="s">
        <v>182</v>
      </c>
      <c r="R171" s="19" t="s">
        <v>84</v>
      </c>
      <c r="S171" s="21" t="s">
        <v>167</v>
      </c>
      <c r="T171" s="21"/>
      <c r="U171" s="22" t="s">
        <v>76</v>
      </c>
      <c r="V171" s="22"/>
      <c r="W171" s="22" t="s">
        <v>68</v>
      </c>
      <c r="X171" s="21" t="s">
        <v>69</v>
      </c>
      <c r="Y171" s="22" t="s">
        <v>183</v>
      </c>
      <c r="Z171" s="21" t="s">
        <v>77</v>
      </c>
      <c r="AA171" s="1"/>
      <c r="AB171" s="23"/>
    </row>
    <row r="172" spans="1:28" ht="15.75" customHeight="1">
      <c r="A172" s="74"/>
      <c r="B172" s="75"/>
      <c r="C172" s="75"/>
      <c r="D172" s="76"/>
      <c r="E172" s="77"/>
      <c r="F172" s="75"/>
      <c r="G172" s="76"/>
      <c r="H172" s="77"/>
      <c r="I172" s="75"/>
      <c r="J172" s="75"/>
      <c r="K172" s="78"/>
      <c r="L172" s="75"/>
      <c r="M172" s="78"/>
      <c r="N172" s="75"/>
      <c r="O172" s="75"/>
      <c r="P172" s="75"/>
      <c r="Q172" s="75"/>
      <c r="R172" s="79"/>
      <c r="S172" s="79"/>
      <c r="T172" s="80"/>
      <c r="U172" s="81"/>
      <c r="V172" s="81"/>
      <c r="W172" s="81"/>
      <c r="X172" s="80"/>
      <c r="Y172" s="81"/>
      <c r="Z172" s="80"/>
      <c r="AA172" s="72"/>
      <c r="AB172" s="82"/>
    </row>
    <row r="173" spans="1:28" customFormat="1" ht="15.75" hidden="1" customHeight="1">
      <c r="A173" s="2">
        <v>151910</v>
      </c>
      <c r="B173" s="3" t="s">
        <v>186</v>
      </c>
      <c r="C173" s="3" t="s">
        <v>187</v>
      </c>
      <c r="D173" s="4">
        <v>45750</v>
      </c>
      <c r="E173" s="5">
        <v>1</v>
      </c>
      <c r="F173" s="3" t="s">
        <v>55</v>
      </c>
      <c r="G173" s="4">
        <v>45747</v>
      </c>
      <c r="H173" s="5">
        <v>1</v>
      </c>
      <c r="I173" s="3" t="s">
        <v>29</v>
      </c>
      <c r="J173" s="3" t="s">
        <v>52</v>
      </c>
      <c r="K173" s="6">
        <v>-34584714515152</v>
      </c>
      <c r="L173" s="3" t="s">
        <v>141</v>
      </c>
      <c r="M173" s="6">
        <v>-58597099575758</v>
      </c>
      <c r="N173" s="3" t="s">
        <v>188</v>
      </c>
      <c r="O173" s="3" t="s">
        <v>123</v>
      </c>
      <c r="P173" s="3" t="s">
        <v>165</v>
      </c>
      <c r="Q173" s="15" t="s">
        <v>189</v>
      </c>
      <c r="R173" s="19" t="s">
        <v>66</v>
      </c>
      <c r="S173" s="21" t="s">
        <v>167</v>
      </c>
      <c r="T173" s="21" t="s">
        <v>175</v>
      </c>
      <c r="U173" s="22" t="s">
        <v>76</v>
      </c>
      <c r="V173" s="22"/>
      <c r="W173" s="22" t="s">
        <v>68</v>
      </c>
      <c r="X173" s="21" t="s">
        <v>69</v>
      </c>
      <c r="Y173" s="22"/>
      <c r="Z173" s="21" t="s">
        <v>190</v>
      </c>
      <c r="AA173" s="1"/>
      <c r="AB173" s="23"/>
    </row>
    <row r="174" spans="1:28" ht="15.75" customHeight="1">
      <c r="A174" s="74"/>
      <c r="B174" s="75"/>
      <c r="C174" s="75"/>
      <c r="D174" s="76"/>
      <c r="E174" s="77"/>
      <c r="F174" s="75"/>
      <c r="G174" s="76"/>
      <c r="H174" s="77"/>
      <c r="I174" s="75"/>
      <c r="J174" s="75"/>
      <c r="K174" s="78"/>
      <c r="L174" s="75"/>
      <c r="M174" s="78"/>
      <c r="N174" s="75"/>
      <c r="O174" s="75"/>
      <c r="P174" s="75"/>
      <c r="Q174" s="75"/>
      <c r="R174" s="79"/>
      <c r="S174" s="79"/>
      <c r="T174" s="80"/>
      <c r="U174" s="81"/>
      <c r="V174" s="81"/>
      <c r="W174" s="81"/>
      <c r="X174" s="80"/>
      <c r="Y174" s="81"/>
      <c r="Z174" s="80"/>
      <c r="AA174" s="72"/>
      <c r="AB174" s="82"/>
    </row>
    <row r="175" spans="1:28" ht="15.75" customHeight="1">
      <c r="A175" s="74"/>
      <c r="B175" s="75"/>
      <c r="C175" s="75"/>
      <c r="D175" s="76"/>
      <c r="E175" s="77"/>
      <c r="F175" s="75"/>
      <c r="G175" s="76"/>
      <c r="H175" s="77"/>
      <c r="I175" s="75"/>
      <c r="J175" s="75"/>
      <c r="K175" s="78"/>
      <c r="L175" s="75"/>
      <c r="M175" s="78"/>
      <c r="N175" s="75"/>
      <c r="O175" s="75"/>
      <c r="P175" s="75"/>
      <c r="Q175" s="75"/>
      <c r="R175" s="79"/>
      <c r="S175" s="79"/>
      <c r="T175" s="80"/>
      <c r="U175" s="81"/>
      <c r="V175" s="81"/>
      <c r="W175" s="81"/>
      <c r="X175" s="80"/>
      <c r="Y175" s="81"/>
      <c r="Z175" s="80"/>
      <c r="AA175" s="72"/>
      <c r="AB175" s="82"/>
    </row>
    <row r="176" spans="1:28" ht="15.75" customHeight="1">
      <c r="A176" s="74"/>
      <c r="B176" s="75"/>
      <c r="C176" s="75"/>
      <c r="D176" s="76"/>
      <c r="E176" s="77"/>
      <c r="F176" s="75"/>
      <c r="G176" s="76"/>
      <c r="H176" s="77"/>
      <c r="I176" s="75"/>
      <c r="J176" s="75"/>
      <c r="K176" s="78"/>
      <c r="L176" s="75"/>
      <c r="M176" s="78"/>
      <c r="N176" s="75"/>
      <c r="O176" s="75"/>
      <c r="P176" s="75"/>
      <c r="Q176" s="75"/>
      <c r="R176" s="79"/>
      <c r="S176" s="79"/>
      <c r="T176" s="80"/>
      <c r="U176" s="81"/>
      <c r="V176" s="81"/>
      <c r="W176" s="81"/>
      <c r="X176" s="80"/>
      <c r="Y176" s="81"/>
      <c r="Z176" s="80"/>
      <c r="AA176" s="72"/>
      <c r="AB176" s="82"/>
    </row>
    <row r="177" spans="1:28" ht="15.75" customHeight="1">
      <c r="A177" s="74"/>
      <c r="B177" s="75"/>
      <c r="C177" s="75"/>
      <c r="D177" s="76"/>
      <c r="E177" s="77"/>
      <c r="F177" s="75"/>
      <c r="G177" s="76"/>
      <c r="H177" s="77"/>
      <c r="I177" s="75"/>
      <c r="J177" s="75"/>
      <c r="K177" s="78"/>
      <c r="L177" s="75"/>
      <c r="M177" s="78"/>
      <c r="N177" s="75"/>
      <c r="O177" s="75"/>
      <c r="P177" s="75"/>
      <c r="Q177" s="75"/>
      <c r="R177" s="79"/>
      <c r="S177" s="79"/>
      <c r="T177" s="80"/>
      <c r="U177" s="81"/>
      <c r="V177" s="81"/>
      <c r="W177" s="81"/>
      <c r="X177" s="80"/>
      <c r="Y177" s="81"/>
      <c r="Z177" s="80"/>
      <c r="AA177" s="72"/>
      <c r="AB177" s="82"/>
    </row>
    <row r="178" spans="1:28" ht="15.75" customHeight="1">
      <c r="A178" s="74"/>
      <c r="B178" s="75"/>
      <c r="C178" s="75"/>
      <c r="D178" s="76"/>
      <c r="E178" s="77"/>
      <c r="F178" s="75"/>
      <c r="G178" s="76"/>
      <c r="H178" s="77"/>
      <c r="I178" s="75"/>
      <c r="J178" s="75"/>
      <c r="K178" s="78"/>
      <c r="L178" s="75"/>
      <c r="M178" s="78"/>
      <c r="N178" s="75"/>
      <c r="O178" s="75"/>
      <c r="P178" s="75"/>
      <c r="Q178" s="75"/>
      <c r="R178" s="79"/>
      <c r="S178" s="79"/>
      <c r="T178" s="80"/>
      <c r="U178" s="81"/>
      <c r="V178" s="81"/>
      <c r="W178" s="81"/>
      <c r="X178" s="80"/>
      <c r="Y178" s="81"/>
      <c r="Z178" s="80"/>
      <c r="AA178" s="72"/>
      <c r="AB178" s="82"/>
    </row>
    <row r="179" spans="1:28" ht="15.75" customHeight="1">
      <c r="A179" s="74"/>
      <c r="B179" s="75"/>
      <c r="C179" s="75"/>
      <c r="D179" s="76"/>
      <c r="E179" s="77"/>
      <c r="F179" s="75"/>
      <c r="G179" s="76"/>
      <c r="H179" s="77"/>
      <c r="I179" s="75"/>
      <c r="J179" s="75"/>
      <c r="K179" s="78"/>
      <c r="L179" s="75"/>
      <c r="M179" s="78"/>
      <c r="N179" s="75"/>
      <c r="O179" s="75"/>
      <c r="P179" s="75"/>
      <c r="Q179" s="75"/>
      <c r="R179" s="79"/>
      <c r="S179" s="79"/>
      <c r="T179" s="80"/>
      <c r="U179" s="81"/>
      <c r="V179" s="81"/>
      <c r="W179" s="81"/>
      <c r="X179" s="80"/>
      <c r="Y179" s="81"/>
      <c r="Z179" s="80"/>
      <c r="AA179" s="72"/>
      <c r="AB179" s="82"/>
    </row>
    <row r="180" spans="1:28" ht="15.75" customHeight="1">
      <c r="A180" s="74"/>
      <c r="B180" s="75"/>
      <c r="C180" s="75"/>
      <c r="D180" s="76"/>
      <c r="E180" s="77"/>
      <c r="F180" s="75"/>
      <c r="G180" s="76"/>
      <c r="H180" s="77"/>
      <c r="I180" s="75"/>
      <c r="J180" s="75"/>
      <c r="K180" s="78"/>
      <c r="L180" s="75"/>
      <c r="M180" s="78"/>
      <c r="N180" s="75"/>
      <c r="O180" s="75"/>
      <c r="P180" s="75"/>
      <c r="Q180" s="75"/>
      <c r="R180" s="79"/>
      <c r="S180" s="79"/>
      <c r="T180" s="80"/>
      <c r="U180" s="81"/>
      <c r="V180" s="81"/>
      <c r="W180" s="81"/>
      <c r="X180" s="80"/>
      <c r="Y180" s="81"/>
      <c r="Z180" s="80"/>
      <c r="AA180" s="72"/>
      <c r="AB180" s="82"/>
    </row>
    <row r="181" spans="1:28" ht="15.75" customHeight="1">
      <c r="A181" s="74"/>
      <c r="B181" s="75"/>
      <c r="C181" s="75"/>
      <c r="D181" s="76"/>
      <c r="E181" s="77"/>
      <c r="F181" s="75"/>
      <c r="G181" s="76"/>
      <c r="H181" s="77"/>
      <c r="I181" s="75"/>
      <c r="J181" s="75"/>
      <c r="K181" s="78"/>
      <c r="L181" s="75"/>
      <c r="M181" s="78"/>
      <c r="N181" s="75"/>
      <c r="O181" s="75"/>
      <c r="P181" s="75"/>
      <c r="Q181" s="75"/>
      <c r="R181" s="79"/>
      <c r="S181" s="79"/>
      <c r="T181" s="80"/>
      <c r="U181" s="81"/>
      <c r="V181" s="81"/>
      <c r="W181" s="81"/>
      <c r="X181" s="80"/>
      <c r="Y181" s="81"/>
      <c r="Z181" s="80"/>
      <c r="AA181" s="72"/>
      <c r="AB181" s="82"/>
    </row>
    <row r="182" spans="1:28" ht="15.75" customHeight="1">
      <c r="A182" s="74"/>
      <c r="B182" s="75"/>
      <c r="C182" s="75"/>
      <c r="D182" s="76"/>
      <c r="E182" s="77"/>
      <c r="F182" s="75"/>
      <c r="G182" s="76"/>
      <c r="H182" s="77"/>
      <c r="I182" s="75"/>
      <c r="J182" s="75"/>
      <c r="K182" s="78"/>
      <c r="L182" s="75"/>
      <c r="M182" s="78"/>
      <c r="N182" s="75"/>
      <c r="O182" s="75"/>
      <c r="P182" s="75"/>
      <c r="Q182" s="75"/>
      <c r="R182" s="79"/>
      <c r="S182" s="79"/>
      <c r="T182" s="80"/>
      <c r="U182" s="81"/>
      <c r="V182" s="81"/>
      <c r="W182" s="81"/>
      <c r="X182" s="80"/>
      <c r="Y182" s="81"/>
      <c r="Z182" s="80"/>
      <c r="AA182" s="72"/>
      <c r="AB182" s="82"/>
    </row>
    <row r="183" spans="1:28" ht="15.75" customHeight="1">
      <c r="A183" s="74"/>
      <c r="B183" s="75"/>
      <c r="C183" s="75"/>
      <c r="D183" s="76"/>
      <c r="E183" s="77"/>
      <c r="F183" s="75"/>
      <c r="G183" s="76"/>
      <c r="H183" s="77"/>
      <c r="I183" s="75"/>
      <c r="J183" s="75"/>
      <c r="K183" s="78"/>
      <c r="L183" s="75"/>
      <c r="M183" s="78"/>
      <c r="N183" s="75"/>
      <c r="O183" s="75"/>
      <c r="P183" s="75"/>
      <c r="Q183" s="75"/>
      <c r="R183" s="79"/>
      <c r="S183" s="79"/>
      <c r="T183" s="80"/>
      <c r="U183" s="81"/>
      <c r="V183" s="81"/>
      <c r="W183" s="81"/>
      <c r="X183" s="80"/>
      <c r="Y183" s="81"/>
      <c r="Z183" s="80"/>
      <c r="AA183" s="72"/>
      <c r="AB183" s="82"/>
    </row>
    <row r="184" spans="1:28" ht="15.75" customHeight="1">
      <c r="A184" s="74"/>
      <c r="B184" s="75"/>
      <c r="C184" s="75"/>
      <c r="D184" s="76"/>
      <c r="E184" s="77"/>
      <c r="F184" s="75"/>
      <c r="G184" s="76"/>
      <c r="H184" s="77"/>
      <c r="I184" s="75"/>
      <c r="J184" s="75"/>
      <c r="K184" s="78"/>
      <c r="L184" s="75"/>
      <c r="M184" s="78"/>
      <c r="N184" s="75"/>
      <c r="O184" s="75"/>
      <c r="P184" s="75"/>
      <c r="Q184" s="75"/>
      <c r="R184" s="79"/>
      <c r="S184" s="79"/>
      <c r="T184" s="80"/>
      <c r="U184" s="81"/>
      <c r="V184" s="81"/>
      <c r="W184" s="81"/>
      <c r="X184" s="80"/>
      <c r="Y184" s="81"/>
      <c r="Z184" s="80"/>
      <c r="AA184" s="72"/>
      <c r="AB184" s="82"/>
    </row>
    <row r="185" spans="1:28" ht="15.75" customHeight="1">
      <c r="A185" s="74"/>
      <c r="B185" s="75"/>
      <c r="C185" s="75"/>
      <c r="D185" s="76"/>
      <c r="E185" s="77"/>
      <c r="F185" s="75"/>
      <c r="G185" s="76"/>
      <c r="H185" s="77"/>
      <c r="I185" s="75"/>
      <c r="J185" s="75"/>
      <c r="K185" s="78"/>
      <c r="L185" s="75"/>
      <c r="M185" s="78"/>
      <c r="N185" s="75"/>
      <c r="O185" s="75"/>
      <c r="P185" s="75"/>
      <c r="Q185" s="75"/>
      <c r="R185" s="79"/>
      <c r="S185" s="79"/>
      <c r="T185" s="80"/>
      <c r="U185" s="81"/>
      <c r="V185" s="81"/>
      <c r="W185" s="81"/>
      <c r="X185" s="80"/>
      <c r="Y185" s="81"/>
      <c r="Z185" s="80"/>
      <c r="AA185" s="72"/>
      <c r="AB185" s="82"/>
    </row>
    <row r="186" spans="1:28" ht="15.75" customHeight="1">
      <c r="A186" s="74"/>
      <c r="B186" s="75"/>
      <c r="C186" s="75"/>
      <c r="D186" s="76"/>
      <c r="E186" s="77"/>
      <c r="F186" s="75"/>
      <c r="G186" s="76"/>
      <c r="H186" s="77"/>
      <c r="I186" s="75"/>
      <c r="J186" s="75"/>
      <c r="K186" s="78"/>
      <c r="L186" s="75"/>
      <c r="M186" s="78"/>
      <c r="N186" s="75"/>
      <c r="O186" s="75"/>
      <c r="P186" s="75"/>
      <c r="Q186" s="75"/>
      <c r="R186" s="79"/>
      <c r="S186" s="79"/>
      <c r="T186" s="80"/>
      <c r="U186" s="81"/>
      <c r="V186" s="81"/>
      <c r="W186" s="81"/>
      <c r="X186" s="80"/>
      <c r="Y186" s="81"/>
      <c r="Z186" s="80"/>
      <c r="AA186" s="72"/>
      <c r="AB186" s="82"/>
    </row>
    <row r="187" spans="1:28" ht="15.75" customHeight="1">
      <c r="A187" s="74"/>
      <c r="B187" s="75"/>
      <c r="C187" s="75"/>
      <c r="D187" s="76"/>
      <c r="E187" s="77"/>
      <c r="F187" s="75"/>
      <c r="G187" s="76"/>
      <c r="H187" s="77"/>
      <c r="I187" s="75"/>
      <c r="J187" s="75"/>
      <c r="K187" s="78"/>
      <c r="L187" s="75"/>
      <c r="M187" s="78"/>
      <c r="N187" s="75"/>
      <c r="O187" s="75"/>
      <c r="P187" s="75"/>
      <c r="Q187" s="75"/>
      <c r="R187" s="79"/>
      <c r="S187" s="79"/>
      <c r="T187" s="80"/>
      <c r="U187" s="81"/>
      <c r="V187" s="81"/>
      <c r="W187" s="81"/>
      <c r="X187" s="80"/>
      <c r="Y187" s="81"/>
      <c r="Z187" s="80"/>
      <c r="AA187" s="72"/>
      <c r="AB187" s="82"/>
    </row>
    <row r="188" spans="1:28" ht="15.75" customHeight="1">
      <c r="A188" s="74"/>
      <c r="B188" s="75"/>
      <c r="C188" s="75"/>
      <c r="D188" s="76"/>
      <c r="E188" s="77"/>
      <c r="F188" s="75"/>
      <c r="G188" s="76"/>
      <c r="H188" s="77"/>
      <c r="I188" s="75"/>
      <c r="J188" s="75"/>
      <c r="K188" s="78"/>
      <c r="L188" s="75"/>
      <c r="M188" s="78"/>
      <c r="N188" s="75"/>
      <c r="O188" s="75"/>
      <c r="P188" s="75"/>
      <c r="Q188" s="75"/>
      <c r="R188" s="79"/>
      <c r="S188" s="79"/>
      <c r="T188" s="80"/>
      <c r="U188" s="81"/>
      <c r="V188" s="81"/>
      <c r="W188" s="81"/>
      <c r="X188" s="80"/>
      <c r="Y188" s="81"/>
      <c r="Z188" s="80"/>
      <c r="AA188" s="72"/>
      <c r="AB188" s="82"/>
    </row>
    <row r="189" spans="1:28" ht="15.75" customHeight="1">
      <c r="A189" s="74"/>
      <c r="B189" s="75"/>
      <c r="C189" s="75"/>
      <c r="D189" s="76"/>
      <c r="E189" s="77"/>
      <c r="F189" s="75"/>
      <c r="G189" s="76"/>
      <c r="H189" s="77"/>
      <c r="I189" s="75"/>
      <c r="J189" s="75"/>
      <c r="K189" s="78"/>
      <c r="L189" s="75"/>
      <c r="M189" s="78"/>
      <c r="N189" s="75"/>
      <c r="O189" s="75"/>
      <c r="P189" s="75"/>
      <c r="Q189" s="75"/>
      <c r="R189" s="79"/>
      <c r="S189" s="79"/>
      <c r="T189" s="80"/>
      <c r="U189" s="81"/>
      <c r="V189" s="81"/>
      <c r="W189" s="81"/>
      <c r="X189" s="80"/>
      <c r="Y189" s="81"/>
      <c r="Z189" s="80"/>
      <c r="AA189" s="72"/>
      <c r="AB189" s="82"/>
    </row>
    <row r="190" spans="1:28" ht="15.75" customHeight="1">
      <c r="A190" s="74"/>
      <c r="B190" s="75"/>
      <c r="C190" s="75"/>
      <c r="D190" s="76"/>
      <c r="E190" s="77"/>
      <c r="F190" s="75"/>
      <c r="G190" s="76"/>
      <c r="H190" s="77"/>
      <c r="I190" s="75"/>
      <c r="J190" s="75"/>
      <c r="K190" s="78"/>
      <c r="L190" s="75"/>
      <c r="M190" s="78"/>
      <c r="N190" s="75"/>
      <c r="O190" s="75"/>
      <c r="P190" s="75"/>
      <c r="Q190" s="75"/>
      <c r="R190" s="79"/>
      <c r="S190" s="79"/>
      <c r="T190" s="80"/>
      <c r="U190" s="81"/>
      <c r="V190" s="81"/>
      <c r="W190" s="81"/>
      <c r="X190" s="80"/>
      <c r="Y190" s="81"/>
      <c r="Z190" s="80"/>
      <c r="AA190" s="72"/>
      <c r="AB190" s="82"/>
    </row>
    <row r="191" spans="1:28" ht="15.75" customHeight="1">
      <c r="A191" s="74"/>
      <c r="B191" s="75"/>
      <c r="C191" s="75"/>
      <c r="D191" s="76"/>
      <c r="E191" s="77"/>
      <c r="F191" s="75"/>
      <c r="G191" s="76"/>
      <c r="H191" s="77"/>
      <c r="I191" s="75"/>
      <c r="J191" s="75"/>
      <c r="K191" s="78"/>
      <c r="L191" s="75"/>
      <c r="M191" s="78"/>
      <c r="N191" s="75"/>
      <c r="O191" s="75"/>
      <c r="P191" s="75"/>
      <c r="Q191" s="75"/>
      <c r="R191" s="79"/>
      <c r="S191" s="79"/>
      <c r="T191" s="80"/>
      <c r="U191" s="81"/>
      <c r="V191" s="81"/>
      <c r="W191" s="81"/>
      <c r="X191" s="80"/>
      <c r="Y191" s="81"/>
      <c r="Z191" s="80"/>
      <c r="AA191" s="72"/>
      <c r="AB191" s="82"/>
    </row>
    <row r="192" spans="1:28" ht="15.75" customHeight="1">
      <c r="A192" s="74"/>
      <c r="B192" s="75"/>
      <c r="C192" s="75"/>
      <c r="D192" s="76"/>
      <c r="E192" s="77"/>
      <c r="F192" s="75"/>
      <c r="G192" s="76"/>
      <c r="H192" s="77"/>
      <c r="I192" s="75"/>
      <c r="J192" s="75"/>
      <c r="K192" s="78"/>
      <c r="L192" s="75"/>
      <c r="M192" s="78"/>
      <c r="N192" s="75"/>
      <c r="O192" s="75"/>
      <c r="P192" s="75"/>
      <c r="Q192" s="75"/>
      <c r="R192" s="79"/>
      <c r="S192" s="79"/>
      <c r="T192" s="80"/>
      <c r="U192" s="81"/>
      <c r="V192" s="81"/>
      <c r="W192" s="81"/>
      <c r="X192" s="80"/>
      <c r="Y192" s="81"/>
      <c r="Z192" s="80"/>
      <c r="AA192" s="72"/>
      <c r="AB192" s="82"/>
    </row>
    <row r="193" spans="1:28" ht="15.75" customHeight="1">
      <c r="A193" s="74"/>
      <c r="B193" s="75"/>
      <c r="C193" s="75"/>
      <c r="D193" s="76"/>
      <c r="E193" s="77"/>
      <c r="F193" s="75"/>
      <c r="G193" s="76"/>
      <c r="H193" s="77"/>
      <c r="I193" s="75"/>
      <c r="J193" s="75"/>
      <c r="K193" s="78"/>
      <c r="L193" s="75"/>
      <c r="M193" s="78"/>
      <c r="N193" s="75"/>
      <c r="O193" s="75"/>
      <c r="P193" s="75"/>
      <c r="Q193" s="75"/>
      <c r="R193" s="79"/>
      <c r="S193" s="79"/>
      <c r="T193" s="80"/>
      <c r="U193" s="81"/>
      <c r="V193" s="81"/>
      <c r="W193" s="81"/>
      <c r="X193" s="80"/>
      <c r="Y193" s="81"/>
      <c r="Z193" s="80"/>
      <c r="AA193" s="72"/>
      <c r="AB193" s="82"/>
    </row>
    <row r="194" spans="1:28" ht="15.75" customHeight="1">
      <c r="A194" s="74"/>
      <c r="B194" s="75"/>
      <c r="C194" s="75"/>
      <c r="D194" s="76"/>
      <c r="E194" s="77"/>
      <c r="F194" s="75"/>
      <c r="G194" s="76"/>
      <c r="H194" s="77"/>
      <c r="I194" s="75"/>
      <c r="J194" s="75"/>
      <c r="K194" s="78"/>
      <c r="L194" s="75"/>
      <c r="M194" s="78"/>
      <c r="N194" s="75"/>
      <c r="O194" s="75"/>
      <c r="P194" s="75"/>
      <c r="Q194" s="75"/>
      <c r="R194" s="79"/>
      <c r="S194" s="79"/>
      <c r="T194" s="80"/>
      <c r="U194" s="81"/>
      <c r="V194" s="81"/>
      <c r="W194" s="81"/>
      <c r="X194" s="80"/>
      <c r="Y194" s="81"/>
      <c r="Z194" s="80"/>
      <c r="AA194" s="72"/>
      <c r="AB194" s="82"/>
    </row>
    <row r="195" spans="1:28" ht="15.75" customHeight="1">
      <c r="A195" s="74"/>
      <c r="B195" s="75"/>
      <c r="C195" s="75"/>
      <c r="D195" s="76"/>
      <c r="E195" s="77"/>
      <c r="F195" s="75"/>
      <c r="G195" s="76"/>
      <c r="H195" s="77"/>
      <c r="I195" s="75"/>
      <c r="J195" s="75"/>
      <c r="K195" s="78"/>
      <c r="L195" s="75"/>
      <c r="M195" s="78"/>
      <c r="N195" s="75"/>
      <c r="O195" s="75"/>
      <c r="P195" s="75"/>
      <c r="Q195" s="75"/>
      <c r="R195" s="79"/>
      <c r="S195" s="79"/>
      <c r="T195" s="80"/>
      <c r="U195" s="81"/>
      <c r="V195" s="81"/>
      <c r="W195" s="81"/>
      <c r="X195" s="80"/>
      <c r="Y195" s="81"/>
      <c r="Z195" s="80"/>
      <c r="AA195" s="72"/>
      <c r="AB195" s="82"/>
    </row>
    <row r="196" spans="1:28" ht="15.75" customHeight="1">
      <c r="A196" s="74"/>
      <c r="B196" s="75"/>
      <c r="C196" s="75"/>
      <c r="D196" s="76"/>
      <c r="E196" s="77"/>
      <c r="F196" s="75"/>
      <c r="G196" s="76"/>
      <c r="H196" s="77"/>
      <c r="I196" s="75"/>
      <c r="J196" s="75"/>
      <c r="K196" s="78"/>
      <c r="L196" s="75"/>
      <c r="M196" s="78"/>
      <c r="N196" s="75"/>
      <c r="O196" s="75"/>
      <c r="P196" s="75"/>
      <c r="Q196" s="75"/>
      <c r="R196" s="79"/>
      <c r="S196" s="79"/>
      <c r="T196" s="80"/>
      <c r="U196" s="81"/>
      <c r="V196" s="81"/>
      <c r="W196" s="81"/>
      <c r="X196" s="80"/>
      <c r="Y196" s="81"/>
      <c r="Z196" s="80"/>
      <c r="AA196" s="72"/>
      <c r="AB196" s="82"/>
    </row>
    <row r="197" spans="1:28" ht="15.75" customHeight="1">
      <c r="A197" s="74"/>
      <c r="B197" s="75"/>
      <c r="C197" s="75"/>
      <c r="D197" s="76"/>
      <c r="E197" s="77"/>
      <c r="F197" s="75"/>
      <c r="G197" s="76"/>
      <c r="H197" s="77"/>
      <c r="I197" s="75"/>
      <c r="J197" s="75"/>
      <c r="K197" s="78"/>
      <c r="L197" s="75"/>
      <c r="M197" s="78"/>
      <c r="N197" s="75"/>
      <c r="O197" s="75"/>
      <c r="P197" s="75"/>
      <c r="Q197" s="75"/>
      <c r="R197" s="79"/>
      <c r="S197" s="79"/>
      <c r="T197" s="80"/>
      <c r="U197" s="81"/>
      <c r="V197" s="81"/>
      <c r="W197" s="81"/>
      <c r="X197" s="80"/>
      <c r="Y197" s="81"/>
      <c r="Z197" s="80"/>
      <c r="AA197" s="72"/>
      <c r="AB197" s="82"/>
    </row>
    <row r="198" spans="1:28" ht="15.75" customHeight="1">
      <c r="A198" s="74"/>
      <c r="B198" s="75"/>
      <c r="C198" s="75"/>
      <c r="D198" s="76"/>
      <c r="E198" s="77"/>
      <c r="F198" s="75"/>
      <c r="G198" s="76"/>
      <c r="H198" s="77"/>
      <c r="I198" s="75"/>
      <c r="J198" s="75"/>
      <c r="K198" s="78"/>
      <c r="L198" s="75"/>
      <c r="M198" s="78"/>
      <c r="N198" s="75"/>
      <c r="O198" s="75"/>
      <c r="P198" s="75"/>
      <c r="Q198" s="75"/>
      <c r="R198" s="79"/>
      <c r="S198" s="79"/>
      <c r="T198" s="80"/>
      <c r="U198" s="81"/>
      <c r="V198" s="81"/>
      <c r="W198" s="81"/>
      <c r="X198" s="80"/>
      <c r="Y198" s="81"/>
      <c r="Z198" s="80"/>
      <c r="AA198" s="72"/>
      <c r="AB198" s="82"/>
    </row>
    <row r="199" spans="1:28" ht="15.75" customHeight="1">
      <c r="A199" s="74"/>
      <c r="B199" s="75"/>
      <c r="C199" s="75"/>
      <c r="D199" s="76"/>
      <c r="E199" s="77"/>
      <c r="F199" s="75"/>
      <c r="G199" s="76"/>
      <c r="H199" s="77"/>
      <c r="I199" s="75"/>
      <c r="J199" s="75"/>
      <c r="K199" s="78"/>
      <c r="L199" s="75"/>
      <c r="M199" s="78"/>
      <c r="N199" s="75"/>
      <c r="O199" s="75"/>
      <c r="P199" s="75"/>
      <c r="Q199" s="75"/>
      <c r="R199" s="79"/>
      <c r="S199" s="79"/>
      <c r="T199" s="80"/>
      <c r="U199" s="81"/>
      <c r="V199" s="81"/>
      <c r="W199" s="81"/>
      <c r="X199" s="80"/>
      <c r="Y199" s="81"/>
      <c r="Z199" s="80"/>
      <c r="AA199" s="72"/>
      <c r="AB199" s="82"/>
    </row>
    <row r="200" spans="1:28" ht="15.75" customHeight="1">
      <c r="A200" s="74"/>
      <c r="B200" s="75"/>
      <c r="C200" s="75"/>
      <c r="D200" s="76"/>
      <c r="E200" s="77"/>
      <c r="F200" s="75"/>
      <c r="G200" s="76"/>
      <c r="H200" s="77"/>
      <c r="I200" s="75"/>
      <c r="J200" s="75"/>
      <c r="K200" s="78"/>
      <c r="L200" s="75"/>
      <c r="M200" s="78"/>
      <c r="N200" s="75"/>
      <c r="O200" s="75"/>
      <c r="P200" s="75"/>
      <c r="Q200" s="75"/>
      <c r="R200" s="79"/>
      <c r="S200" s="79"/>
      <c r="T200" s="80"/>
      <c r="U200" s="81"/>
      <c r="V200" s="81"/>
      <c r="W200" s="81"/>
      <c r="X200" s="80"/>
      <c r="Y200" s="81"/>
      <c r="Z200" s="80"/>
      <c r="AA200" s="72"/>
      <c r="AB200" s="82"/>
    </row>
    <row r="201" spans="1:28" ht="15.75" customHeight="1">
      <c r="A201" s="74"/>
      <c r="B201" s="75"/>
      <c r="C201" s="75"/>
      <c r="D201" s="76"/>
      <c r="E201" s="77"/>
      <c r="F201" s="75"/>
      <c r="G201" s="76"/>
      <c r="H201" s="77"/>
      <c r="I201" s="75"/>
      <c r="J201" s="75"/>
      <c r="K201" s="78"/>
      <c r="L201" s="75"/>
      <c r="M201" s="78"/>
      <c r="N201" s="75"/>
      <c r="O201" s="75"/>
      <c r="P201" s="75"/>
      <c r="Q201" s="75"/>
      <c r="R201" s="79"/>
      <c r="S201" s="79"/>
      <c r="T201" s="80"/>
      <c r="U201" s="81"/>
      <c r="V201" s="81"/>
      <c r="W201" s="81"/>
      <c r="X201" s="80"/>
      <c r="Y201" s="81"/>
      <c r="Z201" s="80"/>
      <c r="AA201" s="72"/>
      <c r="AB201" s="82"/>
    </row>
    <row r="202" spans="1:28" ht="15.75" customHeight="1">
      <c r="A202" s="74"/>
      <c r="B202" s="75"/>
      <c r="C202" s="75"/>
      <c r="D202" s="76"/>
      <c r="E202" s="77"/>
      <c r="F202" s="75"/>
      <c r="G202" s="76"/>
      <c r="H202" s="77"/>
      <c r="I202" s="75"/>
      <c r="J202" s="75"/>
      <c r="K202" s="78"/>
      <c r="L202" s="75"/>
      <c r="M202" s="78"/>
      <c r="N202" s="75"/>
      <c r="O202" s="75"/>
      <c r="P202" s="75"/>
      <c r="Q202" s="75"/>
      <c r="R202" s="79"/>
      <c r="S202" s="79"/>
      <c r="T202" s="80"/>
      <c r="U202" s="81"/>
      <c r="V202" s="81"/>
      <c r="W202" s="81"/>
      <c r="X202" s="80"/>
      <c r="Y202" s="81"/>
      <c r="Z202" s="80"/>
      <c r="AA202" s="72"/>
      <c r="AB202" s="82"/>
    </row>
    <row r="203" spans="1:28" ht="15.75" customHeight="1">
      <c r="A203" s="74"/>
      <c r="B203" s="75"/>
      <c r="C203" s="75"/>
      <c r="D203" s="76"/>
      <c r="E203" s="77"/>
      <c r="F203" s="75"/>
      <c r="G203" s="76"/>
      <c r="H203" s="77"/>
      <c r="I203" s="75"/>
      <c r="J203" s="75"/>
      <c r="K203" s="78"/>
      <c r="L203" s="75"/>
      <c r="M203" s="78"/>
      <c r="N203" s="75"/>
      <c r="O203" s="75"/>
      <c r="P203" s="75"/>
      <c r="Q203" s="75"/>
      <c r="R203" s="79"/>
      <c r="S203" s="79"/>
      <c r="T203" s="80"/>
      <c r="U203" s="81"/>
      <c r="V203" s="81"/>
      <c r="W203" s="81"/>
      <c r="X203" s="80"/>
      <c r="Y203" s="81"/>
      <c r="Z203" s="80"/>
      <c r="AA203" s="72"/>
      <c r="AB203" s="82"/>
    </row>
    <row r="204" spans="1:28" ht="15.75" customHeight="1">
      <c r="A204" s="74"/>
      <c r="B204" s="75"/>
      <c r="C204" s="75"/>
      <c r="D204" s="76"/>
      <c r="E204" s="77"/>
      <c r="F204" s="75"/>
      <c r="G204" s="76"/>
      <c r="H204" s="77"/>
      <c r="I204" s="75"/>
      <c r="J204" s="75"/>
      <c r="K204" s="78"/>
      <c r="L204" s="75"/>
      <c r="M204" s="78"/>
      <c r="N204" s="75"/>
      <c r="O204" s="75"/>
      <c r="P204" s="75"/>
      <c r="Q204" s="75"/>
      <c r="R204" s="79"/>
      <c r="S204" s="79"/>
      <c r="T204" s="80"/>
      <c r="U204" s="81"/>
      <c r="V204" s="81"/>
      <c r="W204" s="81"/>
      <c r="X204" s="80"/>
      <c r="Y204" s="81"/>
      <c r="Z204" s="80"/>
      <c r="AA204" s="72"/>
      <c r="AB204" s="82"/>
    </row>
    <row r="205" spans="1:28" ht="15.75" customHeight="1">
      <c r="A205" s="74"/>
      <c r="B205" s="75"/>
      <c r="C205" s="75"/>
      <c r="D205" s="76"/>
      <c r="E205" s="77"/>
      <c r="F205" s="75"/>
      <c r="G205" s="76"/>
      <c r="H205" s="77"/>
      <c r="I205" s="75"/>
      <c r="J205" s="75"/>
      <c r="K205" s="78"/>
      <c r="L205" s="75"/>
      <c r="M205" s="78"/>
      <c r="N205" s="75"/>
      <c r="O205" s="75"/>
      <c r="P205" s="75"/>
      <c r="Q205" s="75"/>
      <c r="R205" s="79"/>
      <c r="S205" s="79"/>
      <c r="T205" s="80"/>
      <c r="U205" s="81"/>
      <c r="V205" s="81"/>
      <c r="W205" s="81"/>
      <c r="X205" s="80"/>
      <c r="Y205" s="81"/>
      <c r="Z205" s="80"/>
      <c r="AA205" s="72"/>
      <c r="AB205" s="82"/>
    </row>
    <row r="206" spans="1:28" ht="15.75" customHeight="1">
      <c r="A206" s="74"/>
      <c r="B206" s="75"/>
      <c r="C206" s="75"/>
      <c r="D206" s="76"/>
      <c r="E206" s="77"/>
      <c r="F206" s="75"/>
      <c r="G206" s="76"/>
      <c r="H206" s="77"/>
      <c r="I206" s="75"/>
      <c r="J206" s="75"/>
      <c r="K206" s="78"/>
      <c r="L206" s="75"/>
      <c r="M206" s="78"/>
      <c r="N206" s="75"/>
      <c r="O206" s="75"/>
      <c r="P206" s="75"/>
      <c r="Q206" s="75"/>
      <c r="R206" s="79"/>
      <c r="S206" s="79"/>
      <c r="T206" s="80"/>
      <c r="U206" s="81"/>
      <c r="V206" s="81"/>
      <c r="W206" s="81"/>
      <c r="X206" s="80"/>
      <c r="Y206" s="81"/>
      <c r="Z206" s="80"/>
      <c r="AA206" s="72"/>
      <c r="AB206" s="82"/>
    </row>
    <row r="207" spans="1:28" ht="15.75" customHeight="1">
      <c r="A207" s="74"/>
      <c r="B207" s="75"/>
      <c r="C207" s="75"/>
      <c r="D207" s="76"/>
      <c r="E207" s="77"/>
      <c r="F207" s="75"/>
      <c r="G207" s="76"/>
      <c r="H207" s="77"/>
      <c r="I207" s="75"/>
      <c r="J207" s="75"/>
      <c r="K207" s="78"/>
      <c r="L207" s="75"/>
      <c r="M207" s="78"/>
      <c r="N207" s="75"/>
      <c r="O207" s="75"/>
      <c r="P207" s="75"/>
      <c r="Q207" s="75"/>
      <c r="R207" s="79"/>
      <c r="S207" s="79"/>
      <c r="T207" s="80"/>
      <c r="U207" s="81"/>
      <c r="V207" s="81"/>
      <c r="W207" s="81"/>
      <c r="X207" s="80"/>
      <c r="Y207" s="81"/>
      <c r="Z207" s="80"/>
      <c r="AA207" s="72"/>
      <c r="AB207" s="82"/>
    </row>
    <row r="208" spans="1:28" ht="15.75" customHeight="1">
      <c r="A208" s="74"/>
      <c r="B208" s="75"/>
      <c r="C208" s="75"/>
      <c r="D208" s="76"/>
      <c r="E208" s="77"/>
      <c r="F208" s="75"/>
      <c r="G208" s="76"/>
      <c r="H208" s="77"/>
      <c r="I208" s="75"/>
      <c r="J208" s="75"/>
      <c r="K208" s="78"/>
      <c r="L208" s="75"/>
      <c r="M208" s="78"/>
      <c r="N208" s="75"/>
      <c r="O208" s="75"/>
      <c r="P208" s="75"/>
      <c r="Q208" s="75"/>
      <c r="R208" s="79"/>
      <c r="S208" s="79"/>
      <c r="T208" s="80"/>
      <c r="U208" s="81"/>
      <c r="V208" s="81"/>
      <c r="W208" s="81"/>
      <c r="X208" s="80"/>
      <c r="Y208" s="81"/>
      <c r="Z208" s="80"/>
      <c r="AA208" s="72"/>
      <c r="AB208" s="82"/>
    </row>
    <row r="209" spans="1:28" ht="15.75" customHeight="1">
      <c r="A209" s="74"/>
      <c r="B209" s="75"/>
      <c r="C209" s="75"/>
      <c r="D209" s="76"/>
      <c r="E209" s="77"/>
      <c r="F209" s="75"/>
      <c r="G209" s="76"/>
      <c r="H209" s="77"/>
      <c r="I209" s="75"/>
      <c r="J209" s="75"/>
      <c r="K209" s="78"/>
      <c r="L209" s="75"/>
      <c r="M209" s="78"/>
      <c r="N209" s="75"/>
      <c r="O209" s="75"/>
      <c r="P209" s="75"/>
      <c r="Q209" s="75"/>
      <c r="R209" s="79"/>
      <c r="S209" s="79"/>
      <c r="T209" s="80"/>
      <c r="U209" s="81"/>
      <c r="V209" s="81"/>
      <c r="W209" s="81"/>
      <c r="X209" s="80"/>
      <c r="Y209" s="81"/>
      <c r="Z209" s="80"/>
      <c r="AA209" s="72"/>
      <c r="AB209" s="82"/>
    </row>
    <row r="210" spans="1:28" customFormat="1" ht="15.75" hidden="1" customHeight="1">
      <c r="A210" s="2">
        <v>148030</v>
      </c>
      <c r="B210" s="3" t="s">
        <v>219</v>
      </c>
      <c r="C210" s="3" t="s">
        <v>220</v>
      </c>
      <c r="D210" s="4">
        <v>45748</v>
      </c>
      <c r="E210" s="2">
        <v>1</v>
      </c>
      <c r="F210" s="3" t="s">
        <v>221</v>
      </c>
      <c r="G210" s="4">
        <v>45748</v>
      </c>
      <c r="H210" s="2">
        <v>1</v>
      </c>
      <c r="I210" s="3" t="s">
        <v>222</v>
      </c>
      <c r="J210" s="3" t="s">
        <v>223</v>
      </c>
      <c r="K210" s="6">
        <v>-345593931</v>
      </c>
      <c r="L210" s="3" t="s">
        <v>224</v>
      </c>
      <c r="M210" s="6">
        <v>-587108928</v>
      </c>
      <c r="N210" s="3"/>
      <c r="O210" s="3" t="s">
        <v>225</v>
      </c>
      <c r="P210" s="3" t="s">
        <v>31</v>
      </c>
      <c r="Q210" s="3" t="s">
        <v>226</v>
      </c>
      <c r="R210" s="19" t="s">
        <v>221</v>
      </c>
      <c r="S210" s="20" t="s">
        <v>32</v>
      </c>
      <c r="T210" s="20" t="s">
        <v>32</v>
      </c>
      <c r="U210" s="25"/>
      <c r="V210" s="25"/>
      <c r="W210" s="25"/>
      <c r="X210" s="21"/>
      <c r="Y210" s="25"/>
      <c r="Z210" s="21"/>
      <c r="AA210" s="26"/>
      <c r="AB210" s="25"/>
    </row>
    <row r="211" spans="1:28" customFormat="1" ht="15.75" hidden="1" customHeight="1">
      <c r="A211" s="2">
        <v>154461</v>
      </c>
      <c r="B211" s="3" t="s">
        <v>227</v>
      </c>
      <c r="C211" s="3" t="s">
        <v>228</v>
      </c>
      <c r="D211" s="4">
        <v>45752</v>
      </c>
      <c r="E211" s="5">
        <v>0</v>
      </c>
      <c r="F211" s="3" t="s">
        <v>229</v>
      </c>
      <c r="G211" s="4">
        <v>45751</v>
      </c>
      <c r="H211" s="5">
        <v>1</v>
      </c>
      <c r="I211" s="3" t="s">
        <v>230</v>
      </c>
      <c r="J211" s="3" t="s">
        <v>230</v>
      </c>
      <c r="K211" s="6">
        <v>-345061556</v>
      </c>
      <c r="L211" s="3" t="s">
        <v>53</v>
      </c>
      <c r="M211" s="6">
        <v>-587766013</v>
      </c>
      <c r="N211" s="3" t="s">
        <v>231</v>
      </c>
      <c r="O211" s="3"/>
      <c r="P211" s="3" t="s">
        <v>232</v>
      </c>
      <c r="Q211" s="3" t="s">
        <v>233</v>
      </c>
      <c r="R211" s="19" t="s">
        <v>229</v>
      </c>
      <c r="S211" s="21" t="s">
        <v>234</v>
      </c>
      <c r="T211" s="21" t="s">
        <v>234</v>
      </c>
      <c r="U211" s="22" t="s">
        <v>68</v>
      </c>
      <c r="V211" s="22" t="s">
        <v>21</v>
      </c>
      <c r="W211" s="22" t="s">
        <v>68</v>
      </c>
      <c r="X211" s="21" t="s">
        <v>69</v>
      </c>
      <c r="Y211" s="22" t="s">
        <v>183</v>
      </c>
      <c r="Z211" s="21" t="s">
        <v>70</v>
      </c>
      <c r="AA211" s="1" t="s">
        <v>21</v>
      </c>
      <c r="AB211" s="23"/>
    </row>
    <row r="212" spans="1:28" customFormat="1" ht="15.75" hidden="1" customHeight="1">
      <c r="A212" s="2">
        <v>164507</v>
      </c>
      <c r="B212" s="3" t="s">
        <v>235</v>
      </c>
      <c r="C212" s="3" t="s">
        <v>236</v>
      </c>
      <c r="D212" s="4">
        <v>45759</v>
      </c>
      <c r="E212" s="5">
        <v>0</v>
      </c>
      <c r="F212" s="3" t="s">
        <v>229</v>
      </c>
      <c r="G212" s="4">
        <v>45759</v>
      </c>
      <c r="H212" s="5">
        <v>0</v>
      </c>
      <c r="I212" s="3" t="s">
        <v>230</v>
      </c>
      <c r="J212" s="3" t="s">
        <v>230</v>
      </c>
      <c r="K212" s="6">
        <v>-34502701</v>
      </c>
      <c r="L212" s="3" t="s">
        <v>237</v>
      </c>
      <c r="M212" s="6">
        <v>-5879001</v>
      </c>
      <c r="N212" s="3" t="s">
        <v>238</v>
      </c>
      <c r="O212" s="3"/>
      <c r="P212" s="3" t="s">
        <v>232</v>
      </c>
      <c r="Q212" s="3" t="s">
        <v>239</v>
      </c>
      <c r="R212" s="19" t="s">
        <v>229</v>
      </c>
      <c r="S212" s="21" t="s">
        <v>234</v>
      </c>
      <c r="T212" s="21" t="s">
        <v>234</v>
      </c>
      <c r="U212" s="22"/>
      <c r="V212" s="22" t="s">
        <v>21</v>
      </c>
      <c r="W212" s="22" t="s">
        <v>68</v>
      </c>
      <c r="X212" s="21" t="s">
        <v>240</v>
      </c>
      <c r="Y212" s="22" t="s">
        <v>183</v>
      </c>
      <c r="Z212" s="21" t="s">
        <v>70</v>
      </c>
      <c r="AA212" s="1" t="s">
        <v>21</v>
      </c>
      <c r="AB212" s="22" t="s">
        <v>241</v>
      </c>
    </row>
    <row r="213" spans="1:28" customFormat="1" ht="15.75" hidden="1" customHeight="1">
      <c r="A213" s="2">
        <v>184579</v>
      </c>
      <c r="B213" s="3" t="s">
        <v>242</v>
      </c>
      <c r="C213" s="3" t="s">
        <v>243</v>
      </c>
      <c r="D213" s="4">
        <v>45772</v>
      </c>
      <c r="E213" s="5">
        <v>1</v>
      </c>
      <c r="F213" s="3" t="s">
        <v>221</v>
      </c>
      <c r="G213" s="4">
        <v>45772</v>
      </c>
      <c r="H213" s="5">
        <v>1</v>
      </c>
      <c r="I213" s="3" t="s">
        <v>222</v>
      </c>
      <c r="J213" s="3" t="s">
        <v>222</v>
      </c>
      <c r="K213" s="6">
        <v>-34570606242424</v>
      </c>
      <c r="L213" s="3" t="s">
        <v>244</v>
      </c>
      <c r="M213" s="6">
        <v>-58738024808081</v>
      </c>
      <c r="N213" s="3" t="s">
        <v>245</v>
      </c>
      <c r="O213" s="3" t="s">
        <v>246</v>
      </c>
      <c r="P213" s="3" t="s">
        <v>232</v>
      </c>
      <c r="Q213" s="3" t="s">
        <v>247</v>
      </c>
      <c r="R213" s="19"/>
      <c r="S213" s="20"/>
      <c r="T213" s="21"/>
      <c r="U213" s="22"/>
      <c r="V213" s="22"/>
      <c r="W213" s="22"/>
      <c r="X213" s="21"/>
      <c r="Y213" s="22"/>
      <c r="Z213" s="21"/>
      <c r="AA213" s="1"/>
      <c r="AB213" s="23"/>
    </row>
    <row r="214" spans="1:28" customFormat="1" ht="15.75" hidden="1" customHeight="1">
      <c r="A214" s="2">
        <v>165202</v>
      </c>
      <c r="B214" s="3" t="s">
        <v>248</v>
      </c>
      <c r="C214" s="3" t="s">
        <v>249</v>
      </c>
      <c r="D214" s="4">
        <v>45759</v>
      </c>
      <c r="E214" s="5">
        <v>1</v>
      </c>
      <c r="F214" s="3" t="s">
        <v>250</v>
      </c>
      <c r="G214" s="4">
        <v>45734</v>
      </c>
      <c r="H214" s="5">
        <v>1</v>
      </c>
      <c r="I214" s="3" t="s">
        <v>251</v>
      </c>
      <c r="J214" s="3" t="s">
        <v>252</v>
      </c>
      <c r="K214" s="6">
        <v>-345438498</v>
      </c>
      <c r="L214" s="3" t="s">
        <v>253</v>
      </c>
      <c r="M214" s="6">
        <v>-585718249</v>
      </c>
      <c r="N214" s="3" t="s">
        <v>254</v>
      </c>
      <c r="O214" s="3"/>
      <c r="P214" s="3" t="s">
        <v>165</v>
      </c>
      <c r="Q214" s="3" t="s">
        <v>255</v>
      </c>
      <c r="R214" s="19" t="s">
        <v>250</v>
      </c>
      <c r="S214" s="27" t="s">
        <v>167</v>
      </c>
      <c r="T214" s="27" t="s">
        <v>175</v>
      </c>
      <c r="U214" s="28" t="s">
        <v>76</v>
      </c>
      <c r="V214" s="28" t="s">
        <v>21</v>
      </c>
      <c r="W214" s="28" t="s">
        <v>68</v>
      </c>
      <c r="X214" s="27" t="s">
        <v>69</v>
      </c>
      <c r="Y214" s="28"/>
      <c r="Z214" s="27" t="s">
        <v>77</v>
      </c>
      <c r="AA214" s="1" t="s">
        <v>21</v>
      </c>
      <c r="AB214" s="29"/>
    </row>
    <row r="215" spans="1:28" customFormat="1" ht="15.75" hidden="1" customHeight="1">
      <c r="A215" s="2">
        <v>147788</v>
      </c>
      <c r="B215" s="3" t="s">
        <v>256</v>
      </c>
      <c r="C215" s="3" t="s">
        <v>257</v>
      </c>
      <c r="D215" s="4">
        <v>45748</v>
      </c>
      <c r="E215" s="5">
        <v>1</v>
      </c>
      <c r="F215" s="3" t="s">
        <v>258</v>
      </c>
      <c r="G215" s="4">
        <v>45748</v>
      </c>
      <c r="H215" s="5">
        <v>1</v>
      </c>
      <c r="I215" s="3" t="s">
        <v>230</v>
      </c>
      <c r="J215" s="3" t="s">
        <v>230</v>
      </c>
      <c r="K215" s="6">
        <v>-34525799</v>
      </c>
      <c r="L215" s="3" t="s">
        <v>259</v>
      </c>
      <c r="M215" s="6">
        <v>-58767261</v>
      </c>
      <c r="N215" s="3"/>
      <c r="O215" s="3" t="s">
        <v>260</v>
      </c>
      <c r="P215" s="3" t="s">
        <v>165</v>
      </c>
      <c r="Q215" s="3" t="s">
        <v>261</v>
      </c>
      <c r="R215" s="19" t="s">
        <v>258</v>
      </c>
      <c r="S215" s="21" t="s">
        <v>167</v>
      </c>
      <c r="T215" s="21" t="s">
        <v>175</v>
      </c>
      <c r="U215" s="22" t="s">
        <v>76</v>
      </c>
      <c r="V215" s="22" t="s">
        <v>21</v>
      </c>
      <c r="W215" s="22" t="s">
        <v>68</v>
      </c>
      <c r="X215" s="21" t="s">
        <v>69</v>
      </c>
      <c r="Y215" s="22" t="s">
        <v>262</v>
      </c>
      <c r="Z215" s="21" t="s">
        <v>70</v>
      </c>
      <c r="AA215" s="1" t="s">
        <v>21</v>
      </c>
      <c r="AB215" s="23"/>
    </row>
    <row r="216" spans="1:28" customFormat="1" ht="15.75" hidden="1" customHeight="1">
      <c r="A216" s="2">
        <v>150895</v>
      </c>
      <c r="B216" s="3" t="s">
        <v>263</v>
      </c>
      <c r="C216" s="3" t="s">
        <v>264</v>
      </c>
      <c r="D216" s="4">
        <v>45750</v>
      </c>
      <c r="E216" s="5">
        <v>0</v>
      </c>
      <c r="F216" s="3" t="s">
        <v>265</v>
      </c>
      <c r="G216" s="4">
        <v>45750</v>
      </c>
      <c r="H216" s="5">
        <v>0</v>
      </c>
      <c r="I216" s="3" t="s">
        <v>222</v>
      </c>
      <c r="J216" s="3" t="s">
        <v>266</v>
      </c>
      <c r="K216" s="6">
        <v>-345870783</v>
      </c>
      <c r="L216" s="3" t="s">
        <v>267</v>
      </c>
      <c r="M216" s="6">
        <v>-586846625</v>
      </c>
      <c r="N216" s="3"/>
      <c r="O216" s="3" t="s">
        <v>268</v>
      </c>
      <c r="P216" s="3" t="s">
        <v>165</v>
      </c>
      <c r="Q216" s="3" t="s">
        <v>269</v>
      </c>
      <c r="R216" s="19" t="s">
        <v>265</v>
      </c>
      <c r="S216" s="21" t="s">
        <v>167</v>
      </c>
      <c r="T216" s="21" t="s">
        <v>175</v>
      </c>
      <c r="U216" s="22" t="s">
        <v>76</v>
      </c>
      <c r="V216" s="22" t="s">
        <v>130</v>
      </c>
      <c r="W216" s="22" t="s">
        <v>68</v>
      </c>
      <c r="X216" s="21" t="s">
        <v>69</v>
      </c>
      <c r="Y216" s="22" t="s">
        <v>270</v>
      </c>
      <c r="Z216" s="21" t="s">
        <v>190</v>
      </c>
      <c r="AA216" s="1" t="s">
        <v>21</v>
      </c>
      <c r="AB216" s="23"/>
    </row>
    <row r="217" spans="1:28" customFormat="1" ht="15.75" hidden="1" customHeight="1">
      <c r="A217" s="2">
        <v>152174</v>
      </c>
      <c r="B217" s="3" t="s">
        <v>271</v>
      </c>
      <c r="C217" s="3" t="s">
        <v>272</v>
      </c>
      <c r="D217" s="4">
        <v>45751</v>
      </c>
      <c r="E217" s="5">
        <v>1</v>
      </c>
      <c r="F217" s="3" t="s">
        <v>273</v>
      </c>
      <c r="G217" s="4">
        <v>45751</v>
      </c>
      <c r="H217" s="5">
        <v>0</v>
      </c>
      <c r="I217" s="3" t="s">
        <v>230</v>
      </c>
      <c r="J217" s="3" t="s">
        <v>230</v>
      </c>
      <c r="K217" s="6">
        <v>-34527306</v>
      </c>
      <c r="L217" s="3" t="s">
        <v>259</v>
      </c>
      <c r="M217" s="6">
        <v>-58771563</v>
      </c>
      <c r="N217" s="3" t="s">
        <v>274</v>
      </c>
      <c r="O217" s="3"/>
      <c r="P217" s="3" t="s">
        <v>165</v>
      </c>
      <c r="Q217" s="3" t="s">
        <v>275</v>
      </c>
      <c r="R217" s="19" t="s">
        <v>273</v>
      </c>
      <c r="S217" s="21" t="s">
        <v>167</v>
      </c>
      <c r="T217" s="21" t="s">
        <v>175</v>
      </c>
      <c r="U217" s="22" t="s">
        <v>76</v>
      </c>
      <c r="V217" s="22" t="s">
        <v>21</v>
      </c>
      <c r="W217" s="22" t="s">
        <v>68</v>
      </c>
      <c r="X217" s="21" t="s">
        <v>69</v>
      </c>
      <c r="Y217" s="22" t="s">
        <v>262</v>
      </c>
      <c r="Z217" s="21" t="s">
        <v>176</v>
      </c>
      <c r="AA217" s="1" t="s">
        <v>21</v>
      </c>
      <c r="AB217" s="23"/>
    </row>
    <row r="218" spans="1:28" customFormat="1" ht="15.75" hidden="1" customHeight="1">
      <c r="A218" s="2">
        <v>153940</v>
      </c>
      <c r="B218" s="3" t="s">
        <v>276</v>
      </c>
      <c r="C218" s="3" t="s">
        <v>277</v>
      </c>
      <c r="D218" s="4">
        <v>45752</v>
      </c>
      <c r="E218" s="5">
        <v>1</v>
      </c>
      <c r="F218" s="3" t="s">
        <v>278</v>
      </c>
      <c r="G218" s="4">
        <v>45752</v>
      </c>
      <c r="H218" s="5">
        <v>1</v>
      </c>
      <c r="I218" s="3" t="s">
        <v>251</v>
      </c>
      <c r="J218" s="3" t="s">
        <v>279</v>
      </c>
      <c r="K218" s="6">
        <v>-345629046</v>
      </c>
      <c r="L218" s="3" t="s">
        <v>280</v>
      </c>
      <c r="M218" s="6">
        <v>-585779114</v>
      </c>
      <c r="N218" s="3"/>
      <c r="O218" s="3" t="s">
        <v>281</v>
      </c>
      <c r="P218" s="3" t="s">
        <v>165</v>
      </c>
      <c r="Q218" s="3" t="s">
        <v>282</v>
      </c>
      <c r="R218" s="19" t="s">
        <v>278</v>
      </c>
      <c r="S218" s="21" t="s">
        <v>167</v>
      </c>
      <c r="T218" s="21" t="s">
        <v>175</v>
      </c>
      <c r="U218" s="22" t="s">
        <v>76</v>
      </c>
      <c r="V218" s="22" t="s">
        <v>130</v>
      </c>
      <c r="W218" s="22" t="s">
        <v>68</v>
      </c>
      <c r="X218" s="21" t="s">
        <v>69</v>
      </c>
      <c r="Y218" s="22" t="s">
        <v>262</v>
      </c>
      <c r="Z218" s="21" t="s">
        <v>70</v>
      </c>
      <c r="AA218" s="1" t="s">
        <v>21</v>
      </c>
      <c r="AB218" s="23"/>
    </row>
    <row r="219" spans="1:28" customFormat="1" ht="15.75" hidden="1" customHeight="1">
      <c r="A219" s="2">
        <v>154074</v>
      </c>
      <c r="B219" s="3" t="s">
        <v>283</v>
      </c>
      <c r="C219" s="3" t="s">
        <v>284</v>
      </c>
      <c r="D219" s="4">
        <v>45752</v>
      </c>
      <c r="E219" s="5">
        <v>0</v>
      </c>
      <c r="F219" s="3" t="s">
        <v>278</v>
      </c>
      <c r="G219" s="4">
        <v>45752</v>
      </c>
      <c r="H219" s="5">
        <v>0</v>
      </c>
      <c r="I219" s="3" t="s">
        <v>251</v>
      </c>
      <c r="J219" s="3" t="s">
        <v>285</v>
      </c>
      <c r="K219" s="6">
        <v>-345706495</v>
      </c>
      <c r="L219" s="3" t="s">
        <v>286</v>
      </c>
      <c r="M219" s="6">
        <v>-585742687</v>
      </c>
      <c r="N219" s="3"/>
      <c r="O219" s="3" t="s">
        <v>287</v>
      </c>
      <c r="P219" s="3" t="s">
        <v>165</v>
      </c>
      <c r="Q219" s="3" t="s">
        <v>288</v>
      </c>
      <c r="R219" s="19" t="s">
        <v>278</v>
      </c>
      <c r="S219" s="21" t="s">
        <v>167</v>
      </c>
      <c r="T219" s="21" t="s">
        <v>175</v>
      </c>
      <c r="U219" s="22" t="s">
        <v>76</v>
      </c>
      <c r="V219" s="22" t="s">
        <v>130</v>
      </c>
      <c r="W219" s="22" t="s">
        <v>68</v>
      </c>
      <c r="X219" s="21" t="s">
        <v>69</v>
      </c>
      <c r="Y219" s="22" t="s">
        <v>262</v>
      </c>
      <c r="Z219" s="21" t="s">
        <v>190</v>
      </c>
      <c r="AA219" s="1" t="s">
        <v>21</v>
      </c>
      <c r="AB219" s="23"/>
    </row>
    <row r="220" spans="1:28" customFormat="1" ht="15.75" hidden="1" customHeight="1">
      <c r="A220" s="2">
        <v>160564</v>
      </c>
      <c r="B220" s="3" t="s">
        <v>289</v>
      </c>
      <c r="C220" s="3" t="s">
        <v>290</v>
      </c>
      <c r="D220" s="4">
        <v>45756</v>
      </c>
      <c r="E220" s="5">
        <v>1</v>
      </c>
      <c r="F220" s="3" t="s">
        <v>291</v>
      </c>
      <c r="G220" s="4">
        <v>45756</v>
      </c>
      <c r="H220" s="5">
        <v>1</v>
      </c>
      <c r="I220" s="3" t="s">
        <v>251</v>
      </c>
      <c r="J220" s="3" t="s">
        <v>252</v>
      </c>
      <c r="K220" s="6">
        <v>-345208265</v>
      </c>
      <c r="L220" s="3" t="s">
        <v>292</v>
      </c>
      <c r="M220" s="6">
        <v>-585714785</v>
      </c>
      <c r="N220" s="3" t="s">
        <v>293</v>
      </c>
      <c r="O220" s="3"/>
      <c r="P220" s="3" t="s">
        <v>165</v>
      </c>
      <c r="Q220" s="3" t="s">
        <v>294</v>
      </c>
      <c r="R220" s="19" t="s">
        <v>291</v>
      </c>
      <c r="S220" s="21" t="s">
        <v>167</v>
      </c>
      <c r="T220" s="21" t="s">
        <v>175</v>
      </c>
      <c r="U220" s="22" t="s">
        <v>76</v>
      </c>
      <c r="V220" s="22" t="s">
        <v>21</v>
      </c>
      <c r="W220" s="22" t="s">
        <v>68</v>
      </c>
      <c r="X220" s="21" t="s">
        <v>201</v>
      </c>
      <c r="Y220" s="22" t="s">
        <v>262</v>
      </c>
      <c r="Z220" s="21" t="s">
        <v>295</v>
      </c>
      <c r="AA220" s="1" t="s">
        <v>21</v>
      </c>
      <c r="AB220" s="23"/>
    </row>
    <row r="221" spans="1:28" customFormat="1" ht="15.75" hidden="1" customHeight="1">
      <c r="A221" s="2">
        <v>164742</v>
      </c>
      <c r="B221" s="3" t="s">
        <v>296</v>
      </c>
      <c r="C221" s="3" t="s">
        <v>297</v>
      </c>
      <c r="D221" s="4">
        <v>45759</v>
      </c>
      <c r="E221" s="5">
        <v>0</v>
      </c>
      <c r="F221" s="3" t="s">
        <v>298</v>
      </c>
      <c r="G221" s="4">
        <v>45757</v>
      </c>
      <c r="H221" s="5">
        <v>0</v>
      </c>
      <c r="I221" s="3" t="s">
        <v>251</v>
      </c>
      <c r="J221" s="3" t="s">
        <v>299</v>
      </c>
      <c r="K221" s="6">
        <v>-345663605</v>
      </c>
      <c r="L221" s="3" t="s">
        <v>300</v>
      </c>
      <c r="M221" s="6">
        <v>-585441334</v>
      </c>
      <c r="N221" s="3"/>
      <c r="O221" s="3" t="s">
        <v>301</v>
      </c>
      <c r="P221" s="3" t="s">
        <v>165</v>
      </c>
      <c r="Q221" s="3" t="s">
        <v>302</v>
      </c>
      <c r="R221" s="19" t="s">
        <v>298</v>
      </c>
      <c r="S221" s="21" t="s">
        <v>167</v>
      </c>
      <c r="T221" s="21" t="s">
        <v>175</v>
      </c>
      <c r="U221" s="22" t="s">
        <v>76</v>
      </c>
      <c r="V221" s="22" t="s">
        <v>21</v>
      </c>
      <c r="W221" s="22" t="s">
        <v>68</v>
      </c>
      <c r="X221" s="21" t="s">
        <v>69</v>
      </c>
      <c r="Y221" s="22"/>
      <c r="Z221" s="21" t="s">
        <v>77</v>
      </c>
      <c r="AA221" s="1" t="s">
        <v>21</v>
      </c>
      <c r="AB221" s="23"/>
    </row>
    <row r="222" spans="1:28" customFormat="1" ht="15.75" hidden="1" customHeight="1">
      <c r="A222" s="2">
        <v>164632</v>
      </c>
      <c r="B222" s="3" t="s">
        <v>303</v>
      </c>
      <c r="C222" s="3" t="s">
        <v>304</v>
      </c>
      <c r="D222" s="4">
        <v>45759</v>
      </c>
      <c r="E222" s="5">
        <v>1</v>
      </c>
      <c r="F222" s="3" t="s">
        <v>305</v>
      </c>
      <c r="G222" s="4">
        <v>45758</v>
      </c>
      <c r="H222" s="5">
        <v>1</v>
      </c>
      <c r="I222" s="3" t="s">
        <v>306</v>
      </c>
      <c r="J222" s="3" t="s">
        <v>307</v>
      </c>
      <c r="K222" s="6">
        <v>-34469318484848</v>
      </c>
      <c r="L222" s="3" t="s">
        <v>308</v>
      </c>
      <c r="M222" s="6">
        <v>-58761689393939</v>
      </c>
      <c r="N222" s="3" t="s">
        <v>309</v>
      </c>
      <c r="O222" s="3" t="s">
        <v>310</v>
      </c>
      <c r="P222" s="3" t="s">
        <v>165</v>
      </c>
      <c r="Q222" s="3" t="s">
        <v>311</v>
      </c>
      <c r="R222" s="19" t="s">
        <v>305</v>
      </c>
      <c r="S222" s="21" t="s">
        <v>167</v>
      </c>
      <c r="T222" s="21" t="s">
        <v>175</v>
      </c>
      <c r="U222" s="22" t="s">
        <v>68</v>
      </c>
      <c r="V222" s="22" t="s">
        <v>21</v>
      </c>
      <c r="W222" s="22" t="s">
        <v>68</v>
      </c>
      <c r="X222" s="21" t="s">
        <v>69</v>
      </c>
      <c r="Y222" s="22"/>
      <c r="Z222" s="21" t="s">
        <v>87</v>
      </c>
      <c r="AA222" s="30" t="s">
        <v>21</v>
      </c>
      <c r="AB222" s="22" t="s">
        <v>312</v>
      </c>
    </row>
    <row r="223" spans="1:28" customFormat="1" ht="15.75" hidden="1" customHeight="1">
      <c r="A223" s="2">
        <v>166425</v>
      </c>
      <c r="B223" s="3" t="s">
        <v>313</v>
      </c>
      <c r="C223" s="3" t="s">
        <v>314</v>
      </c>
      <c r="D223" s="4">
        <v>45760</v>
      </c>
      <c r="E223" s="5">
        <v>1</v>
      </c>
      <c r="F223" s="3" t="s">
        <v>315</v>
      </c>
      <c r="G223" s="4">
        <v>45759</v>
      </c>
      <c r="H223" s="5">
        <v>1</v>
      </c>
      <c r="I223" s="3" t="s">
        <v>222</v>
      </c>
      <c r="J223" s="3" t="s">
        <v>222</v>
      </c>
      <c r="K223" s="6">
        <v>-345530319</v>
      </c>
      <c r="L223" s="3" t="s">
        <v>316</v>
      </c>
      <c r="M223" s="6">
        <v>-587338557</v>
      </c>
      <c r="N223" s="3"/>
      <c r="O223" s="3"/>
      <c r="P223" s="3" t="s">
        <v>165</v>
      </c>
      <c r="Q223" s="3" t="s">
        <v>317</v>
      </c>
      <c r="R223" s="19" t="s">
        <v>315</v>
      </c>
      <c r="S223" s="21" t="s">
        <v>167</v>
      </c>
      <c r="T223" s="21" t="s">
        <v>175</v>
      </c>
      <c r="U223" s="22" t="s">
        <v>76</v>
      </c>
      <c r="V223" s="22" t="s">
        <v>21</v>
      </c>
      <c r="W223" s="22" t="s">
        <v>68</v>
      </c>
      <c r="X223" s="21" t="s">
        <v>69</v>
      </c>
      <c r="Y223" s="22"/>
      <c r="Z223" s="21" t="s">
        <v>190</v>
      </c>
      <c r="AA223" s="30" t="s">
        <v>21</v>
      </c>
      <c r="AB223" s="22" t="s">
        <v>318</v>
      </c>
    </row>
    <row r="224" spans="1:28" customFormat="1" ht="15.75" hidden="1" customHeight="1">
      <c r="A224" s="2">
        <v>171638</v>
      </c>
      <c r="B224" s="3" t="s">
        <v>319</v>
      </c>
      <c r="C224" s="3" t="s">
        <v>320</v>
      </c>
      <c r="D224" s="4">
        <v>45763</v>
      </c>
      <c r="E224" s="5">
        <v>1</v>
      </c>
      <c r="F224" s="3" t="s">
        <v>321</v>
      </c>
      <c r="G224" s="4">
        <v>45761</v>
      </c>
      <c r="H224" s="5">
        <v>1</v>
      </c>
      <c r="I224" s="3" t="s">
        <v>222</v>
      </c>
      <c r="J224" s="3" t="s">
        <v>222</v>
      </c>
      <c r="K224" s="6">
        <v>-34564161060606</v>
      </c>
      <c r="L224" s="3" t="s">
        <v>322</v>
      </c>
      <c r="M224" s="6">
        <v>-58747113555556</v>
      </c>
      <c r="N224" s="3" t="s">
        <v>323</v>
      </c>
      <c r="O224" s="3" t="s">
        <v>324</v>
      </c>
      <c r="P224" s="3" t="s">
        <v>165</v>
      </c>
      <c r="Q224" s="3" t="s">
        <v>325</v>
      </c>
      <c r="R224" s="19"/>
      <c r="S224" s="20" t="s">
        <v>32</v>
      </c>
      <c r="T224" s="21"/>
      <c r="U224" s="22"/>
      <c r="V224" s="22"/>
      <c r="W224" s="22"/>
      <c r="X224" s="21"/>
      <c r="Y224" s="22"/>
      <c r="Z224" s="21"/>
      <c r="AA224" s="30"/>
      <c r="AB224" s="23"/>
    </row>
    <row r="225" spans="1:28" customFormat="1" ht="15.75" hidden="1" customHeight="1">
      <c r="A225" s="2">
        <v>165264</v>
      </c>
      <c r="B225" s="3" t="s">
        <v>326</v>
      </c>
      <c r="C225" s="3" t="s">
        <v>327</v>
      </c>
      <c r="D225" s="4">
        <v>45759</v>
      </c>
      <c r="E225" s="5">
        <v>1</v>
      </c>
      <c r="F225" s="64" t="s">
        <v>298</v>
      </c>
      <c r="G225" s="63"/>
      <c r="H225" s="14"/>
      <c r="I225" s="3" t="s">
        <v>251</v>
      </c>
      <c r="J225" s="3" t="s">
        <v>251</v>
      </c>
      <c r="K225" s="6">
        <v>-345799089</v>
      </c>
      <c r="L225" s="3" t="s">
        <v>328</v>
      </c>
      <c r="M225" s="6">
        <v>-585411048</v>
      </c>
      <c r="N225" s="3" t="s">
        <v>329</v>
      </c>
      <c r="O225" s="3"/>
      <c r="P225" s="3" t="s">
        <v>165</v>
      </c>
      <c r="Q225" s="3" t="s">
        <v>330</v>
      </c>
      <c r="R225" s="19" t="s">
        <v>298</v>
      </c>
      <c r="S225" s="21" t="s">
        <v>167</v>
      </c>
      <c r="T225" s="21" t="s">
        <v>175</v>
      </c>
      <c r="U225" s="22" t="s">
        <v>68</v>
      </c>
      <c r="V225" s="22" t="s">
        <v>21</v>
      </c>
      <c r="W225" s="22" t="s">
        <v>68</v>
      </c>
      <c r="X225" s="21" t="s">
        <v>201</v>
      </c>
      <c r="Y225" s="22"/>
      <c r="Z225" s="21" t="s">
        <v>77</v>
      </c>
      <c r="AA225" s="30" t="s">
        <v>21</v>
      </c>
      <c r="AB225" s="22" t="s">
        <v>331</v>
      </c>
    </row>
    <row r="226" spans="1:28" customFormat="1" ht="15.75" hidden="1" customHeight="1">
      <c r="A226" s="2">
        <v>169677</v>
      </c>
      <c r="B226" s="3" t="s">
        <v>332</v>
      </c>
      <c r="C226" s="3" t="s">
        <v>333</v>
      </c>
      <c r="D226" s="4">
        <v>45762</v>
      </c>
      <c r="E226" s="5">
        <v>0</v>
      </c>
      <c r="F226" s="64" t="s">
        <v>250</v>
      </c>
      <c r="G226" s="63"/>
      <c r="H226" s="63"/>
      <c r="I226" s="3" t="s">
        <v>251</v>
      </c>
      <c r="J226" s="3" t="s">
        <v>334</v>
      </c>
      <c r="K226" s="6">
        <v>-3455056</v>
      </c>
      <c r="L226" s="3" t="s">
        <v>335</v>
      </c>
      <c r="M226" s="6">
        <v>-58597343</v>
      </c>
      <c r="N226" s="3" t="s">
        <v>336</v>
      </c>
      <c r="O226" s="3"/>
      <c r="P226" s="3" t="s">
        <v>165</v>
      </c>
      <c r="Q226" s="3" t="s">
        <v>337</v>
      </c>
      <c r="R226" s="19"/>
      <c r="S226" s="20"/>
      <c r="T226" s="21"/>
      <c r="U226" s="22"/>
      <c r="V226" s="22"/>
      <c r="W226" s="22"/>
      <c r="X226" s="21"/>
      <c r="Y226" s="22"/>
      <c r="Z226" s="21"/>
      <c r="AA226" s="30"/>
      <c r="AB226" s="23"/>
    </row>
    <row r="227" spans="1:28" customFormat="1" ht="15.75" hidden="1" customHeight="1">
      <c r="A227" s="2">
        <v>165301</v>
      </c>
      <c r="B227" s="3" t="s">
        <v>338</v>
      </c>
      <c r="C227" s="3" t="s">
        <v>339</v>
      </c>
      <c r="D227" s="4">
        <v>45759</v>
      </c>
      <c r="E227" s="5">
        <v>1</v>
      </c>
      <c r="F227" s="64" t="s">
        <v>321</v>
      </c>
      <c r="G227" s="63"/>
      <c r="H227" s="14"/>
      <c r="I227" s="3" t="s">
        <v>222</v>
      </c>
      <c r="J227" s="3" t="s">
        <v>222</v>
      </c>
      <c r="K227" s="6">
        <v>-34552592545455</v>
      </c>
      <c r="L227" s="3" t="s">
        <v>340</v>
      </c>
      <c r="M227" s="6">
        <v>-58741818</v>
      </c>
      <c r="N227" s="3" t="s">
        <v>341</v>
      </c>
      <c r="O227" s="3" t="s">
        <v>342</v>
      </c>
      <c r="P227" s="3" t="s">
        <v>165</v>
      </c>
      <c r="Q227" s="3" t="s">
        <v>343</v>
      </c>
      <c r="R227" s="19" t="s">
        <v>321</v>
      </c>
      <c r="S227" s="21" t="s">
        <v>167</v>
      </c>
      <c r="T227" s="21" t="s">
        <v>175</v>
      </c>
      <c r="U227" s="22" t="s">
        <v>76</v>
      </c>
      <c r="V227" s="22" t="s">
        <v>21</v>
      </c>
      <c r="W227" s="22" t="s">
        <v>68</v>
      </c>
      <c r="X227" s="21" t="s">
        <v>201</v>
      </c>
      <c r="Y227" s="22"/>
      <c r="Z227" s="21" t="s">
        <v>77</v>
      </c>
      <c r="AA227" s="30" t="s">
        <v>21</v>
      </c>
      <c r="AB227" s="23"/>
    </row>
    <row r="228" spans="1:28" customFormat="1" ht="15.75" hidden="1" customHeight="1">
      <c r="A228" s="2">
        <v>171785</v>
      </c>
      <c r="B228" s="3" t="s">
        <v>344</v>
      </c>
      <c r="C228" s="3" t="s">
        <v>345</v>
      </c>
      <c r="D228" s="4">
        <v>45763</v>
      </c>
      <c r="E228" s="5">
        <v>0</v>
      </c>
      <c r="F228" s="64" t="s">
        <v>321</v>
      </c>
      <c r="G228" s="63"/>
      <c r="H228" s="63"/>
      <c r="I228" s="3" t="s">
        <v>230</v>
      </c>
      <c r="J228" s="3" t="s">
        <v>230</v>
      </c>
      <c r="K228" s="6">
        <v>-34545991640131</v>
      </c>
      <c r="L228" s="3" t="s">
        <v>346</v>
      </c>
      <c r="M228" s="6">
        <v>-58772901138293</v>
      </c>
      <c r="N228" s="3" t="s">
        <v>347</v>
      </c>
      <c r="O228" s="3" t="s">
        <v>348</v>
      </c>
      <c r="P228" s="3" t="s">
        <v>165</v>
      </c>
      <c r="Q228" s="3" t="s">
        <v>349</v>
      </c>
      <c r="R228" s="19"/>
      <c r="S228" s="20"/>
      <c r="T228" s="21"/>
      <c r="U228" s="22"/>
      <c r="V228" s="22"/>
      <c r="W228" s="22"/>
      <c r="X228" s="21"/>
      <c r="Y228" s="22"/>
      <c r="Z228" s="21"/>
      <c r="AA228" s="30"/>
      <c r="AB228" s="23"/>
    </row>
    <row r="229" spans="1:28" customFormat="1" ht="15.75" hidden="1" customHeight="1">
      <c r="A229" s="2">
        <v>171147</v>
      </c>
      <c r="B229" s="3" t="s">
        <v>350</v>
      </c>
      <c r="C229" s="3" t="s">
        <v>351</v>
      </c>
      <c r="D229" s="4">
        <v>45763</v>
      </c>
      <c r="E229" s="5">
        <v>0</v>
      </c>
      <c r="F229" s="64" t="s">
        <v>265</v>
      </c>
      <c r="G229" s="63"/>
      <c r="H229" s="14"/>
      <c r="I229" s="3" t="s">
        <v>222</v>
      </c>
      <c r="J229" s="3" t="s">
        <v>222</v>
      </c>
      <c r="K229" s="6">
        <v>-345613927</v>
      </c>
      <c r="L229" s="3" t="s">
        <v>352</v>
      </c>
      <c r="M229" s="6">
        <v>-587303485</v>
      </c>
      <c r="N229" s="3" t="s">
        <v>211</v>
      </c>
      <c r="O229" s="3"/>
      <c r="P229" s="3" t="s">
        <v>165</v>
      </c>
      <c r="Q229" s="3" t="s">
        <v>353</v>
      </c>
      <c r="R229" s="19"/>
      <c r="S229" s="20"/>
      <c r="T229" s="21"/>
      <c r="U229" s="22"/>
      <c r="V229" s="22"/>
      <c r="W229" s="22"/>
      <c r="X229" s="21"/>
      <c r="Y229" s="22"/>
      <c r="Z229" s="21"/>
      <c r="AA229" s="30"/>
      <c r="AB229" s="23"/>
    </row>
    <row r="230" spans="1:28" customFormat="1" ht="15.75" hidden="1" customHeight="1">
      <c r="A230" s="2">
        <v>175398</v>
      </c>
      <c r="B230" s="3" t="s">
        <v>354</v>
      </c>
      <c r="C230" s="3" t="s">
        <v>355</v>
      </c>
      <c r="D230" s="4">
        <v>45766</v>
      </c>
      <c r="E230" s="5">
        <v>1</v>
      </c>
      <c r="F230" s="3" t="s">
        <v>250</v>
      </c>
      <c r="G230" s="4">
        <v>45766</v>
      </c>
      <c r="H230" s="5">
        <v>1</v>
      </c>
      <c r="I230" s="3" t="s">
        <v>251</v>
      </c>
      <c r="J230" s="3" t="s">
        <v>252</v>
      </c>
      <c r="K230" s="6">
        <v>-345303276</v>
      </c>
      <c r="L230" s="3" t="s">
        <v>356</v>
      </c>
      <c r="M230" s="6">
        <v>-585832422</v>
      </c>
      <c r="N230" s="3" t="s">
        <v>357</v>
      </c>
      <c r="O230" s="3"/>
      <c r="P230" s="3" t="s">
        <v>165</v>
      </c>
      <c r="Q230" s="3" t="s">
        <v>358</v>
      </c>
      <c r="R230" s="19"/>
      <c r="S230" s="20"/>
      <c r="T230" s="21"/>
      <c r="U230" s="22"/>
      <c r="V230" s="22"/>
      <c r="W230" s="22"/>
      <c r="X230" s="21"/>
      <c r="Y230" s="22"/>
      <c r="Z230" s="21"/>
      <c r="AA230" s="30"/>
      <c r="AB230" s="23"/>
    </row>
    <row r="231" spans="1:28" customFormat="1" ht="15.75" hidden="1" customHeight="1">
      <c r="A231" s="2">
        <v>176757</v>
      </c>
      <c r="B231" s="3" t="s">
        <v>359</v>
      </c>
      <c r="C231" s="3" t="s">
        <v>360</v>
      </c>
      <c r="D231" s="4">
        <v>45767</v>
      </c>
      <c r="E231" s="5">
        <v>1</v>
      </c>
      <c r="F231" s="64" t="s">
        <v>250</v>
      </c>
      <c r="G231" s="63"/>
      <c r="H231" s="63"/>
      <c r="I231" s="3" t="s">
        <v>251</v>
      </c>
      <c r="J231" s="3" t="s">
        <v>252</v>
      </c>
      <c r="K231" s="6" t="s">
        <v>361</v>
      </c>
      <c r="L231" s="3" t="s">
        <v>362</v>
      </c>
      <c r="M231" s="62" t="s">
        <v>361</v>
      </c>
      <c r="N231" s="63"/>
      <c r="O231" s="3" t="s">
        <v>363</v>
      </c>
      <c r="P231" s="3" t="s">
        <v>165</v>
      </c>
      <c r="Q231" s="3" t="s">
        <v>364</v>
      </c>
      <c r="R231" s="19"/>
      <c r="S231" s="20"/>
      <c r="T231" s="21"/>
      <c r="U231" s="22"/>
      <c r="V231" s="22"/>
      <c r="W231" s="22"/>
      <c r="X231" s="21"/>
      <c r="Y231" s="22"/>
      <c r="Z231" s="21"/>
      <c r="AA231" s="30"/>
      <c r="AB231" s="23"/>
    </row>
    <row r="232" spans="1:28" customFormat="1" ht="15.75" hidden="1" customHeight="1">
      <c r="A232" s="2">
        <v>177934</v>
      </c>
      <c r="B232" s="3" t="s">
        <v>365</v>
      </c>
      <c r="C232" s="3" t="s">
        <v>366</v>
      </c>
      <c r="D232" s="4">
        <v>45768</v>
      </c>
      <c r="E232" s="5">
        <v>0</v>
      </c>
      <c r="F232" s="64" t="s">
        <v>250</v>
      </c>
      <c r="G232" s="63"/>
      <c r="H232" s="63"/>
      <c r="I232" s="3" t="s">
        <v>251</v>
      </c>
      <c r="J232" s="3" t="s">
        <v>334</v>
      </c>
      <c r="K232" s="6">
        <v>-34558227</v>
      </c>
      <c r="L232" s="3" t="s">
        <v>367</v>
      </c>
      <c r="M232" s="6">
        <v>-585890077</v>
      </c>
      <c r="N232" s="3" t="s">
        <v>368</v>
      </c>
      <c r="O232" s="3"/>
      <c r="P232" s="3" t="s">
        <v>165</v>
      </c>
      <c r="Q232" s="3" t="s">
        <v>369</v>
      </c>
      <c r="R232" s="19"/>
      <c r="S232" s="20"/>
      <c r="T232" s="21"/>
      <c r="U232" s="22"/>
      <c r="V232" s="22"/>
      <c r="W232" s="22"/>
      <c r="X232" s="21"/>
      <c r="Y232" s="22"/>
      <c r="Z232" s="21"/>
      <c r="AA232" s="30"/>
      <c r="AB232" s="23"/>
    </row>
    <row r="233" spans="1:28" customFormat="1" ht="15.75" hidden="1" customHeight="1">
      <c r="A233" s="2">
        <v>178917</v>
      </c>
      <c r="B233" s="3" t="s">
        <v>370</v>
      </c>
      <c r="C233" s="3" t="s">
        <v>371</v>
      </c>
      <c r="D233" s="4">
        <v>45768</v>
      </c>
      <c r="E233" s="5">
        <v>1</v>
      </c>
      <c r="F233" s="3" t="s">
        <v>250</v>
      </c>
      <c r="G233" s="4">
        <v>45764</v>
      </c>
      <c r="H233" s="5">
        <v>1</v>
      </c>
      <c r="I233" s="3" t="s">
        <v>251</v>
      </c>
      <c r="J233" s="3" t="s">
        <v>285</v>
      </c>
      <c r="K233" s="6" t="s">
        <v>372</v>
      </c>
      <c r="L233" s="3" t="s">
        <v>373</v>
      </c>
      <c r="M233" s="6" t="s">
        <v>374</v>
      </c>
      <c r="N233" s="3" t="s">
        <v>375</v>
      </c>
      <c r="O233" s="3" t="s">
        <v>376</v>
      </c>
      <c r="P233" s="3" t="s">
        <v>165</v>
      </c>
      <c r="Q233" s="3" t="s">
        <v>377</v>
      </c>
      <c r="R233" s="19"/>
      <c r="S233" s="20"/>
      <c r="T233" s="21"/>
      <c r="U233" s="22"/>
      <c r="V233" s="22"/>
      <c r="W233" s="22"/>
      <c r="X233" s="21"/>
      <c r="Y233" s="22"/>
      <c r="Z233" s="21"/>
      <c r="AA233" s="30"/>
      <c r="AB233" s="23"/>
    </row>
    <row r="234" spans="1:28" customFormat="1" ht="15.75" hidden="1" customHeight="1">
      <c r="A234" s="2">
        <v>176478</v>
      </c>
      <c r="B234" s="3" t="s">
        <v>378</v>
      </c>
      <c r="C234" s="3" t="s">
        <v>379</v>
      </c>
      <c r="D234" s="4">
        <v>45767</v>
      </c>
      <c r="E234" s="5">
        <v>0</v>
      </c>
      <c r="F234" s="3" t="s">
        <v>315</v>
      </c>
      <c r="G234" s="4">
        <v>45767</v>
      </c>
      <c r="H234" s="5">
        <v>0</v>
      </c>
      <c r="I234" s="3" t="s">
        <v>222</v>
      </c>
      <c r="J234" s="3" t="s">
        <v>222</v>
      </c>
      <c r="K234" s="6">
        <v>-345231944</v>
      </c>
      <c r="L234" s="3" t="s">
        <v>380</v>
      </c>
      <c r="M234" s="6">
        <v>-587198617</v>
      </c>
      <c r="N234" s="3" t="s">
        <v>381</v>
      </c>
      <c r="O234" s="3"/>
      <c r="P234" s="3" t="s">
        <v>165</v>
      </c>
      <c r="Q234" s="3" t="s">
        <v>382</v>
      </c>
      <c r="R234" s="19"/>
      <c r="S234" s="20"/>
      <c r="T234" s="21"/>
      <c r="U234" s="22"/>
      <c r="V234" s="22"/>
      <c r="W234" s="22"/>
      <c r="X234" s="21"/>
      <c r="Y234" s="22"/>
      <c r="Z234" s="21"/>
      <c r="AA234" s="30"/>
      <c r="AB234" s="23"/>
    </row>
    <row r="235" spans="1:28" customFormat="1" ht="15.75" hidden="1" customHeight="1">
      <c r="A235" s="2">
        <v>177560</v>
      </c>
      <c r="B235" s="3" t="s">
        <v>383</v>
      </c>
      <c r="C235" s="3" t="s">
        <v>384</v>
      </c>
      <c r="D235" s="4">
        <v>45768</v>
      </c>
      <c r="E235" s="5">
        <v>0</v>
      </c>
      <c r="F235" s="3" t="s">
        <v>265</v>
      </c>
      <c r="G235" s="4">
        <v>45768</v>
      </c>
      <c r="H235" s="5">
        <v>0</v>
      </c>
      <c r="I235" s="3" t="s">
        <v>222</v>
      </c>
      <c r="J235" s="3" t="s">
        <v>266</v>
      </c>
      <c r="K235" s="6">
        <v>-345641125</v>
      </c>
      <c r="L235" s="3" t="s">
        <v>385</v>
      </c>
      <c r="M235" s="6">
        <v>-586832236</v>
      </c>
      <c r="N235" s="3" t="s">
        <v>386</v>
      </c>
      <c r="O235" s="3"/>
      <c r="P235" s="3" t="s">
        <v>165</v>
      </c>
      <c r="Q235" s="3" t="s">
        <v>387</v>
      </c>
      <c r="R235" s="19"/>
      <c r="S235" s="20"/>
      <c r="T235" s="21"/>
      <c r="U235" s="22"/>
      <c r="V235" s="22"/>
      <c r="W235" s="22"/>
      <c r="X235" s="21"/>
      <c r="Y235" s="22"/>
      <c r="Z235" s="21"/>
      <c r="AA235" s="30"/>
      <c r="AB235" s="23"/>
    </row>
    <row r="236" spans="1:28" customFormat="1" ht="15.75" hidden="1" customHeight="1">
      <c r="A236" s="2">
        <v>177990</v>
      </c>
      <c r="B236" s="3" t="s">
        <v>388</v>
      </c>
      <c r="C236" s="3" t="s">
        <v>389</v>
      </c>
      <c r="D236" s="4">
        <v>45768</v>
      </c>
      <c r="E236" s="5">
        <v>1</v>
      </c>
      <c r="F236" s="64" t="s">
        <v>321</v>
      </c>
      <c r="G236" s="63"/>
      <c r="H236" s="14"/>
      <c r="I236" s="3" t="s">
        <v>222</v>
      </c>
      <c r="J236" s="3" t="s">
        <v>266</v>
      </c>
      <c r="K236" s="6">
        <v>-345538355</v>
      </c>
      <c r="L236" s="3" t="s">
        <v>390</v>
      </c>
      <c r="M236" s="6">
        <v>-58696178333333</v>
      </c>
      <c r="N236" s="3" t="s">
        <v>391</v>
      </c>
      <c r="O236" s="3" t="s">
        <v>392</v>
      </c>
      <c r="P236" s="3" t="s">
        <v>165</v>
      </c>
      <c r="Q236" s="3" t="s">
        <v>393</v>
      </c>
      <c r="R236" s="19"/>
      <c r="S236" s="20"/>
      <c r="T236" s="21"/>
      <c r="U236" s="22"/>
      <c r="V236" s="22"/>
      <c r="W236" s="22"/>
      <c r="X236" s="21"/>
      <c r="Y236" s="22"/>
      <c r="Z236" s="21"/>
      <c r="AA236" s="30"/>
      <c r="AB236" s="23"/>
    </row>
    <row r="237" spans="1:28" customFormat="1" ht="15.75" hidden="1" customHeight="1">
      <c r="A237" s="2">
        <v>147354</v>
      </c>
      <c r="B237" s="3" t="s">
        <v>394</v>
      </c>
      <c r="C237" s="3" t="s">
        <v>395</v>
      </c>
      <c r="D237" s="4">
        <v>45748</v>
      </c>
      <c r="E237" s="2">
        <v>0</v>
      </c>
      <c r="F237" s="15" t="s">
        <v>221</v>
      </c>
      <c r="G237" s="4">
        <v>45748</v>
      </c>
      <c r="H237" s="2">
        <v>0</v>
      </c>
      <c r="I237" s="3" t="s">
        <v>222</v>
      </c>
      <c r="J237" s="3" t="s">
        <v>222</v>
      </c>
      <c r="K237" s="6">
        <v>-34560301261717</v>
      </c>
      <c r="L237" s="3" t="s">
        <v>396</v>
      </c>
      <c r="M237" s="6">
        <v>-58756762040687</v>
      </c>
      <c r="N237" s="3" t="s">
        <v>397</v>
      </c>
      <c r="O237" s="3" t="s">
        <v>398</v>
      </c>
      <c r="P237" s="3" t="s">
        <v>51</v>
      </c>
      <c r="Q237" s="3" t="s">
        <v>399</v>
      </c>
      <c r="R237" s="19" t="s">
        <v>221</v>
      </c>
      <c r="S237" s="20" t="s">
        <v>32</v>
      </c>
      <c r="T237" s="20" t="s">
        <v>32</v>
      </c>
      <c r="U237" s="22"/>
      <c r="V237" s="25"/>
      <c r="W237" s="25"/>
      <c r="X237" s="21"/>
      <c r="Y237" s="25"/>
      <c r="Z237" s="21"/>
      <c r="AA237" s="25"/>
      <c r="AB237" s="25"/>
    </row>
    <row r="238" spans="1:28" customFormat="1" ht="15.75" hidden="1" customHeight="1">
      <c r="A238" s="2">
        <v>183215</v>
      </c>
      <c r="B238" s="3" t="s">
        <v>400</v>
      </c>
      <c r="C238" s="3" t="s">
        <v>401</v>
      </c>
      <c r="D238" s="4">
        <v>45771</v>
      </c>
      <c r="E238" s="5">
        <v>0</v>
      </c>
      <c r="F238" s="3" t="s">
        <v>278</v>
      </c>
      <c r="G238" s="4">
        <v>45771</v>
      </c>
      <c r="H238" s="5">
        <v>0</v>
      </c>
      <c r="I238" s="3" t="s">
        <v>251</v>
      </c>
      <c r="J238" s="3" t="s">
        <v>285</v>
      </c>
      <c r="K238" s="6">
        <v>-345793262</v>
      </c>
      <c r="L238" s="3" t="s">
        <v>402</v>
      </c>
      <c r="M238" s="6">
        <v>-585732809</v>
      </c>
      <c r="N238" s="3" t="s">
        <v>403</v>
      </c>
      <c r="O238" s="3"/>
      <c r="P238" s="3" t="s">
        <v>165</v>
      </c>
      <c r="Q238" s="3" t="s">
        <v>404</v>
      </c>
      <c r="R238" s="19"/>
      <c r="S238" s="20"/>
      <c r="T238" s="21"/>
      <c r="U238" s="22"/>
      <c r="V238" s="22"/>
      <c r="W238" s="22"/>
      <c r="X238" s="21"/>
      <c r="Y238" s="22"/>
      <c r="Z238" s="21"/>
      <c r="AA238" s="30"/>
      <c r="AB238" s="23"/>
    </row>
    <row r="239" spans="1:28" customFormat="1" ht="15.75" hidden="1" customHeight="1">
      <c r="A239" s="2">
        <v>179623</v>
      </c>
      <c r="B239" s="3" t="s">
        <v>405</v>
      </c>
      <c r="C239" s="3" t="s">
        <v>406</v>
      </c>
      <c r="D239" s="4">
        <v>45769</v>
      </c>
      <c r="E239" s="5">
        <v>1</v>
      </c>
      <c r="F239" s="3" t="s">
        <v>315</v>
      </c>
      <c r="G239" s="4">
        <v>45769</v>
      </c>
      <c r="H239" s="5">
        <v>0</v>
      </c>
      <c r="I239" s="3" t="s">
        <v>222</v>
      </c>
      <c r="J239" s="3" t="s">
        <v>222</v>
      </c>
      <c r="K239" s="6">
        <v>-34530629363232</v>
      </c>
      <c r="L239" s="3" t="s">
        <v>141</v>
      </c>
      <c r="M239" s="6">
        <v>-58727916219798</v>
      </c>
      <c r="N239" s="3" t="s">
        <v>407</v>
      </c>
      <c r="O239" s="3" t="s">
        <v>408</v>
      </c>
      <c r="P239" s="3" t="s">
        <v>165</v>
      </c>
      <c r="Q239" s="3" t="s">
        <v>409</v>
      </c>
      <c r="R239" s="19"/>
      <c r="S239" s="20"/>
      <c r="T239" s="21"/>
      <c r="U239" s="22"/>
      <c r="V239" s="22"/>
      <c r="W239" s="22"/>
      <c r="X239" s="21"/>
      <c r="Y239" s="22"/>
      <c r="Z239" s="21"/>
      <c r="AA239" s="30"/>
      <c r="AB239" s="23"/>
    </row>
    <row r="240" spans="1:28" customFormat="1" ht="15.75" hidden="1" customHeight="1">
      <c r="A240" s="2">
        <v>182366</v>
      </c>
      <c r="B240" s="3" t="s">
        <v>410</v>
      </c>
      <c r="C240" s="3" t="s">
        <v>411</v>
      </c>
      <c r="D240" s="4">
        <v>45770</v>
      </c>
      <c r="E240" s="5">
        <v>0</v>
      </c>
      <c r="F240" s="3" t="s">
        <v>321</v>
      </c>
      <c r="G240" s="4">
        <v>45770</v>
      </c>
      <c r="H240" s="5">
        <v>0</v>
      </c>
      <c r="I240" s="3" t="s">
        <v>222</v>
      </c>
      <c r="J240" s="3" t="s">
        <v>222</v>
      </c>
      <c r="K240" s="6">
        <v>-34572082383838</v>
      </c>
      <c r="L240" s="3" t="s">
        <v>412</v>
      </c>
      <c r="M240" s="6">
        <v>-58750625828283</v>
      </c>
      <c r="N240" s="3" t="s">
        <v>413</v>
      </c>
      <c r="O240" s="3" t="s">
        <v>207</v>
      </c>
      <c r="P240" s="3" t="s">
        <v>165</v>
      </c>
      <c r="Q240" s="3" t="s">
        <v>414</v>
      </c>
      <c r="R240" s="19"/>
      <c r="S240" s="20"/>
      <c r="T240" s="21"/>
      <c r="U240" s="22"/>
      <c r="V240" s="22"/>
      <c r="W240" s="22"/>
      <c r="X240" s="21"/>
      <c r="Y240" s="22"/>
      <c r="Z240" s="21"/>
      <c r="AA240" s="30"/>
      <c r="AB240" s="23"/>
    </row>
    <row r="241" spans="1:28" customFormat="1" ht="15.75" hidden="1" customHeight="1">
      <c r="A241" s="2">
        <v>184966</v>
      </c>
      <c r="B241" s="3" t="s">
        <v>415</v>
      </c>
      <c r="C241" s="3" t="s">
        <v>416</v>
      </c>
      <c r="D241" s="4">
        <v>45772</v>
      </c>
      <c r="E241" s="5">
        <v>1</v>
      </c>
      <c r="F241" s="3" t="s">
        <v>321</v>
      </c>
      <c r="G241" s="4">
        <v>45772</v>
      </c>
      <c r="H241" s="5">
        <v>0</v>
      </c>
      <c r="I241" s="3" t="s">
        <v>222</v>
      </c>
      <c r="J241" s="3" t="s">
        <v>266</v>
      </c>
      <c r="K241" s="6">
        <v>-345811558</v>
      </c>
      <c r="L241" s="3" t="s">
        <v>417</v>
      </c>
      <c r="M241" s="6">
        <v>-586998922</v>
      </c>
      <c r="N241" s="3" t="s">
        <v>418</v>
      </c>
      <c r="O241" s="3"/>
      <c r="P241" s="3" t="s">
        <v>165</v>
      </c>
      <c r="Q241" s="3" t="s">
        <v>419</v>
      </c>
      <c r="R241" s="19"/>
      <c r="S241" s="20"/>
      <c r="T241" s="21"/>
      <c r="U241" s="22"/>
      <c r="V241" s="22"/>
      <c r="W241" s="22"/>
      <c r="X241" s="21"/>
      <c r="Y241" s="22"/>
      <c r="Z241" s="21"/>
      <c r="AA241" s="30"/>
      <c r="AB241" s="23"/>
    </row>
    <row r="242" spans="1:28" customFormat="1" ht="15.75" hidden="1" customHeight="1">
      <c r="A242" s="2">
        <v>198631</v>
      </c>
      <c r="B242" s="3" t="s">
        <v>420</v>
      </c>
      <c r="C242" s="3" t="s">
        <v>421</v>
      </c>
      <c r="D242" s="4">
        <v>45781</v>
      </c>
      <c r="E242" s="5">
        <v>0</v>
      </c>
      <c r="F242" s="3" t="s">
        <v>273</v>
      </c>
      <c r="G242" s="4">
        <v>45781</v>
      </c>
      <c r="H242" s="5">
        <v>0</v>
      </c>
      <c r="I242" s="3" t="s">
        <v>230</v>
      </c>
      <c r="J242" s="3" t="s">
        <v>230</v>
      </c>
      <c r="K242" s="6">
        <v>-345297043</v>
      </c>
      <c r="L242" s="3" t="s">
        <v>422</v>
      </c>
      <c r="M242" s="6">
        <v>-587688756</v>
      </c>
      <c r="N242" s="3"/>
      <c r="O242" s="3" t="s">
        <v>423</v>
      </c>
      <c r="P242" s="3" t="s">
        <v>232</v>
      </c>
      <c r="Q242" s="3" t="s">
        <v>424</v>
      </c>
      <c r="R242" s="19" t="s">
        <v>273</v>
      </c>
      <c r="S242" s="20"/>
      <c r="T242" s="21"/>
      <c r="U242" s="22"/>
      <c r="V242" s="22"/>
      <c r="W242" s="22"/>
      <c r="X242" s="21"/>
      <c r="Y242" s="22"/>
      <c r="Z242" s="21"/>
      <c r="AA242" s="30"/>
      <c r="AB242" s="23"/>
    </row>
    <row r="243" spans="1:28" customFormat="1" ht="15.75" hidden="1" customHeight="1">
      <c r="A243" s="2">
        <v>147495</v>
      </c>
      <c r="B243" s="3" t="s">
        <v>425</v>
      </c>
      <c r="C243" s="3" t="s">
        <v>426</v>
      </c>
      <c r="D243" s="4">
        <v>45748</v>
      </c>
      <c r="E243" s="2">
        <v>1</v>
      </c>
      <c r="F243" s="15" t="s">
        <v>229</v>
      </c>
      <c r="G243" s="4">
        <v>45748</v>
      </c>
      <c r="H243" s="2">
        <v>1</v>
      </c>
      <c r="I243" s="3" t="s">
        <v>230</v>
      </c>
      <c r="J243" s="3" t="s">
        <v>230</v>
      </c>
      <c r="K243" s="6">
        <v>-34493419787286</v>
      </c>
      <c r="L243" s="3" t="s">
        <v>427</v>
      </c>
      <c r="M243" s="6">
        <v>-58782445797551</v>
      </c>
      <c r="N243" s="3" t="s">
        <v>428</v>
      </c>
      <c r="O243" s="3" t="s">
        <v>429</v>
      </c>
      <c r="P243" s="3" t="s">
        <v>59</v>
      </c>
      <c r="Q243" s="3" t="s">
        <v>430</v>
      </c>
      <c r="R243" s="19" t="s">
        <v>229</v>
      </c>
      <c r="S243" s="20" t="s">
        <v>32</v>
      </c>
      <c r="T243" s="20" t="s">
        <v>32</v>
      </c>
      <c r="U243" s="25"/>
      <c r="V243" s="25"/>
      <c r="W243" s="25"/>
      <c r="X243" s="21"/>
      <c r="Y243" s="25"/>
      <c r="Z243" s="21"/>
      <c r="AA243" s="25"/>
      <c r="AB243" s="25"/>
    </row>
    <row r="244" spans="1:28" customFormat="1" ht="15.75" hidden="1" customHeight="1">
      <c r="A244" s="2">
        <v>201365</v>
      </c>
      <c r="B244" s="3" t="s">
        <v>431</v>
      </c>
      <c r="C244" s="3" t="s">
        <v>432</v>
      </c>
      <c r="D244" s="4">
        <v>45783</v>
      </c>
      <c r="E244" s="5">
        <v>0</v>
      </c>
      <c r="F244" s="3" t="s">
        <v>258</v>
      </c>
      <c r="G244" s="4">
        <v>45783</v>
      </c>
      <c r="H244" s="5">
        <v>0</v>
      </c>
      <c r="I244" s="3" t="s">
        <v>230</v>
      </c>
      <c r="J244" s="3" t="s">
        <v>230</v>
      </c>
      <c r="K244" s="6">
        <v>-345171644</v>
      </c>
      <c r="L244" s="3" t="s">
        <v>433</v>
      </c>
      <c r="M244" s="6">
        <v>-587405018</v>
      </c>
      <c r="N244" s="3"/>
      <c r="O244" s="3" t="s">
        <v>434</v>
      </c>
      <c r="P244" s="3" t="s">
        <v>165</v>
      </c>
      <c r="Q244" s="3" t="s">
        <v>435</v>
      </c>
      <c r="R244" s="19" t="s">
        <v>258</v>
      </c>
      <c r="S244" s="20" t="s">
        <v>167</v>
      </c>
      <c r="T244" s="21"/>
      <c r="U244" s="22"/>
      <c r="V244" s="22"/>
      <c r="W244" s="22"/>
      <c r="X244" s="21"/>
      <c r="Y244" s="22"/>
      <c r="Z244" s="21"/>
      <c r="AA244" s="30"/>
      <c r="AB244" s="23"/>
    </row>
    <row r="245" spans="1:28" customFormat="1" ht="15.75" hidden="1" customHeight="1">
      <c r="A245" s="2">
        <v>201549</v>
      </c>
      <c r="B245" s="3" t="s">
        <v>436</v>
      </c>
      <c r="C245" s="3" t="s">
        <v>437</v>
      </c>
      <c r="D245" s="4">
        <v>45783</v>
      </c>
      <c r="E245" s="5">
        <v>1</v>
      </c>
      <c r="F245" s="3" t="s">
        <v>258</v>
      </c>
      <c r="G245" s="4">
        <v>45783</v>
      </c>
      <c r="H245" s="5">
        <v>1</v>
      </c>
      <c r="I245" s="3" t="s">
        <v>230</v>
      </c>
      <c r="J245" s="3" t="s">
        <v>230</v>
      </c>
      <c r="K245" s="6">
        <v>-34540422384231</v>
      </c>
      <c r="L245" s="3" t="s">
        <v>438</v>
      </c>
      <c r="M245" s="6">
        <v>-58756559486308</v>
      </c>
      <c r="N245" s="3" t="s">
        <v>439</v>
      </c>
      <c r="O245" s="3" t="s">
        <v>440</v>
      </c>
      <c r="P245" s="3" t="s">
        <v>165</v>
      </c>
      <c r="Q245" s="3" t="s">
        <v>441</v>
      </c>
      <c r="R245" s="19" t="s">
        <v>258</v>
      </c>
      <c r="S245" s="20" t="s">
        <v>167</v>
      </c>
      <c r="T245" s="21"/>
      <c r="U245" s="22"/>
      <c r="V245" s="22"/>
      <c r="W245" s="22"/>
      <c r="X245" s="21"/>
      <c r="Y245" s="22"/>
      <c r="Z245" s="21"/>
      <c r="AA245" s="30"/>
      <c r="AB245" s="23"/>
    </row>
    <row r="246" spans="1:28" customFormat="1" ht="15.75" hidden="1" customHeight="1">
      <c r="A246" s="2">
        <v>200107</v>
      </c>
      <c r="B246" s="3" t="s">
        <v>442</v>
      </c>
      <c r="C246" s="3" t="s">
        <v>443</v>
      </c>
      <c r="D246" s="4">
        <v>45782</v>
      </c>
      <c r="E246" s="5">
        <v>0</v>
      </c>
      <c r="F246" s="3" t="s">
        <v>444</v>
      </c>
      <c r="G246" s="4">
        <v>45782</v>
      </c>
      <c r="H246" s="5">
        <v>0</v>
      </c>
      <c r="I246" s="3" t="s">
        <v>306</v>
      </c>
      <c r="J246" s="3" t="s">
        <v>445</v>
      </c>
      <c r="K246" s="6">
        <v>-344430497</v>
      </c>
      <c r="L246" s="3" t="s">
        <v>446</v>
      </c>
      <c r="M246" s="7">
        <v>-587108869</v>
      </c>
      <c r="N246" s="3"/>
      <c r="O246" s="3" t="s">
        <v>447</v>
      </c>
      <c r="P246" s="3" t="s">
        <v>165</v>
      </c>
      <c r="Q246" s="3" t="s">
        <v>448</v>
      </c>
      <c r="R246" s="19" t="s">
        <v>444</v>
      </c>
      <c r="S246" s="20" t="s">
        <v>167</v>
      </c>
      <c r="T246" s="21"/>
      <c r="U246" s="22"/>
      <c r="V246" s="22"/>
      <c r="W246" s="22"/>
      <c r="X246" s="21"/>
      <c r="Y246" s="22"/>
      <c r="Z246" s="21"/>
      <c r="AA246" s="30"/>
      <c r="AB246" s="23"/>
    </row>
    <row r="247" spans="1:28" customFormat="1" ht="15.75" hidden="1" customHeight="1">
      <c r="A247" s="2">
        <v>198061</v>
      </c>
      <c r="B247" s="3" t="s">
        <v>449</v>
      </c>
      <c r="C247" s="3" t="s">
        <v>450</v>
      </c>
      <c r="D247" s="4">
        <v>45780</v>
      </c>
      <c r="E247" s="5">
        <v>1</v>
      </c>
      <c r="F247" s="3" t="s">
        <v>250</v>
      </c>
      <c r="G247" s="4">
        <v>45779</v>
      </c>
      <c r="H247" s="5">
        <v>0</v>
      </c>
      <c r="I247" s="3" t="s">
        <v>251</v>
      </c>
      <c r="J247" s="3" t="s">
        <v>451</v>
      </c>
      <c r="K247" s="6">
        <v>-345466055</v>
      </c>
      <c r="L247" s="3" t="s">
        <v>452</v>
      </c>
      <c r="M247" s="6">
        <v>-585619478</v>
      </c>
      <c r="N247" s="3" t="s">
        <v>453</v>
      </c>
      <c r="O247" s="3"/>
      <c r="P247" s="3" t="s">
        <v>165</v>
      </c>
      <c r="Q247" s="3" t="s">
        <v>454</v>
      </c>
      <c r="R247" s="19" t="s">
        <v>250</v>
      </c>
      <c r="S247" s="20" t="s">
        <v>167</v>
      </c>
      <c r="T247" s="21"/>
      <c r="U247" s="22"/>
      <c r="V247" s="22"/>
      <c r="W247" s="22"/>
      <c r="X247" s="21"/>
      <c r="Y247" s="22"/>
      <c r="Z247" s="21"/>
      <c r="AA247" s="30"/>
      <c r="AB247" s="23"/>
    </row>
    <row r="248" spans="1:28" customFormat="1" ht="15.75" hidden="1" customHeight="1">
      <c r="A248" s="2">
        <v>197800</v>
      </c>
      <c r="B248" s="3" t="s">
        <v>455</v>
      </c>
      <c r="C248" s="3" t="s">
        <v>456</v>
      </c>
      <c r="D248" s="4">
        <v>45780</v>
      </c>
      <c r="E248" s="5">
        <v>1</v>
      </c>
      <c r="F248" s="64" t="s">
        <v>321</v>
      </c>
      <c r="G248" s="63"/>
      <c r="H248" s="63"/>
      <c r="I248" s="3" t="s">
        <v>222</v>
      </c>
      <c r="J248" s="3" t="s">
        <v>222</v>
      </c>
      <c r="K248" s="6">
        <v>-34555478969697</v>
      </c>
      <c r="L248" s="3" t="s">
        <v>457</v>
      </c>
      <c r="M248" s="6">
        <v>-58765225545455</v>
      </c>
      <c r="N248" s="3" t="s">
        <v>458</v>
      </c>
      <c r="O248" s="3" t="s">
        <v>459</v>
      </c>
      <c r="P248" s="3" t="s">
        <v>165</v>
      </c>
      <c r="Q248" s="3" t="s">
        <v>460</v>
      </c>
      <c r="R248" s="19" t="s">
        <v>250</v>
      </c>
      <c r="S248" s="20" t="s">
        <v>167</v>
      </c>
      <c r="T248" s="21"/>
      <c r="U248" s="22"/>
      <c r="V248" s="22"/>
      <c r="W248" s="22"/>
      <c r="X248" s="21"/>
      <c r="Y248" s="22"/>
      <c r="Z248" s="21"/>
      <c r="AA248" s="30"/>
      <c r="AB248" s="23"/>
    </row>
    <row r="249" spans="1:28" customFormat="1" ht="15.75" hidden="1" customHeight="1">
      <c r="A249" s="2">
        <v>198315</v>
      </c>
      <c r="B249" s="3" t="s">
        <v>461</v>
      </c>
      <c r="C249" s="3" t="s">
        <v>462</v>
      </c>
      <c r="D249" s="4">
        <v>45780</v>
      </c>
      <c r="E249" s="5">
        <v>1</v>
      </c>
      <c r="F249" s="64" t="s">
        <v>321</v>
      </c>
      <c r="G249" s="63"/>
      <c r="H249" s="63"/>
      <c r="I249" s="3" t="s">
        <v>222</v>
      </c>
      <c r="J249" s="3" t="s">
        <v>266</v>
      </c>
      <c r="K249" s="6">
        <v>-34593873411382</v>
      </c>
      <c r="L249" s="3" t="s">
        <v>463</v>
      </c>
      <c r="M249" s="6">
        <v>-58716910458965</v>
      </c>
      <c r="N249" s="3" t="s">
        <v>464</v>
      </c>
      <c r="O249" s="3" t="s">
        <v>465</v>
      </c>
      <c r="P249" s="3" t="s">
        <v>165</v>
      </c>
      <c r="Q249" s="3" t="s">
        <v>466</v>
      </c>
      <c r="R249" s="19" t="s">
        <v>250</v>
      </c>
      <c r="S249" s="20" t="s">
        <v>167</v>
      </c>
      <c r="T249" s="21"/>
      <c r="U249" s="22"/>
      <c r="V249" s="22"/>
      <c r="W249" s="22"/>
      <c r="X249" s="21"/>
      <c r="Y249" s="22"/>
      <c r="Z249" s="21"/>
      <c r="AA249" s="30"/>
      <c r="AB249" s="23"/>
    </row>
    <row r="250" spans="1:28" customFormat="1" ht="15.75" hidden="1" customHeight="1">
      <c r="A250" s="2">
        <v>199668</v>
      </c>
      <c r="B250" s="3" t="s">
        <v>467</v>
      </c>
      <c r="C250" s="3" t="s">
        <v>468</v>
      </c>
      <c r="D250" s="4">
        <v>45782</v>
      </c>
      <c r="E250" s="5">
        <v>0</v>
      </c>
      <c r="F250" s="3" t="s">
        <v>469</v>
      </c>
      <c r="G250" s="4">
        <v>45782</v>
      </c>
      <c r="H250" s="5">
        <v>0</v>
      </c>
      <c r="I250" s="3" t="s">
        <v>251</v>
      </c>
      <c r="J250" s="3" t="s">
        <v>251</v>
      </c>
      <c r="K250" s="6">
        <v>-345739257</v>
      </c>
      <c r="L250" s="3" t="s">
        <v>352</v>
      </c>
      <c r="M250" s="6">
        <v>-585328559</v>
      </c>
      <c r="N250" s="3"/>
      <c r="O250" s="3" t="s">
        <v>470</v>
      </c>
      <c r="P250" s="3" t="s">
        <v>165</v>
      </c>
      <c r="Q250" s="3" t="s">
        <v>471</v>
      </c>
      <c r="R250" s="19" t="s">
        <v>469</v>
      </c>
      <c r="S250" s="20" t="s">
        <v>167</v>
      </c>
      <c r="T250" s="21"/>
      <c r="U250" s="22"/>
      <c r="V250" s="22"/>
      <c r="W250" s="22"/>
      <c r="X250" s="21"/>
      <c r="Y250" s="22"/>
      <c r="Z250" s="21"/>
      <c r="AA250" s="30"/>
      <c r="AB250" s="23"/>
    </row>
    <row r="251" spans="1:28" customFormat="1" ht="15.75" hidden="1" customHeight="1">
      <c r="A251" s="2">
        <v>195142</v>
      </c>
      <c r="B251" s="3" t="s">
        <v>472</v>
      </c>
      <c r="C251" s="3" t="s">
        <v>473</v>
      </c>
      <c r="D251" s="4">
        <v>45778</v>
      </c>
      <c r="E251" s="5">
        <v>1</v>
      </c>
      <c r="F251" s="3" t="s">
        <v>315</v>
      </c>
      <c r="G251" s="4">
        <v>45777</v>
      </c>
      <c r="H251" s="5">
        <v>1</v>
      </c>
      <c r="I251" s="3" t="s">
        <v>222</v>
      </c>
      <c r="J251" s="3" t="s">
        <v>222</v>
      </c>
      <c r="K251" s="6">
        <v>-34536599666667</v>
      </c>
      <c r="L251" s="3" t="s">
        <v>474</v>
      </c>
      <c r="M251" s="6">
        <v>-58710281333333</v>
      </c>
      <c r="N251" s="3" t="s">
        <v>475</v>
      </c>
      <c r="O251" s="3" t="s">
        <v>476</v>
      </c>
      <c r="P251" s="3" t="s">
        <v>165</v>
      </c>
      <c r="Q251" s="3" t="s">
        <v>477</v>
      </c>
      <c r="R251" s="19" t="s">
        <v>315</v>
      </c>
      <c r="S251" s="20" t="s">
        <v>167</v>
      </c>
      <c r="T251" s="21"/>
      <c r="U251" s="22"/>
      <c r="V251" s="22"/>
      <c r="W251" s="22"/>
      <c r="X251" s="21"/>
      <c r="Y251" s="22"/>
      <c r="Z251" s="21"/>
      <c r="AA251" s="30"/>
      <c r="AB251" s="23"/>
    </row>
    <row r="252" spans="1:28" customFormat="1" ht="15.75" hidden="1" customHeight="1">
      <c r="A252" s="2">
        <v>147771</v>
      </c>
      <c r="B252" s="3" t="s">
        <v>478</v>
      </c>
      <c r="C252" s="3" t="s">
        <v>479</v>
      </c>
      <c r="D252" s="4">
        <v>45748</v>
      </c>
      <c r="E252" s="2">
        <v>1</v>
      </c>
      <c r="F252" s="15" t="s">
        <v>480</v>
      </c>
      <c r="G252" s="4">
        <v>45748</v>
      </c>
      <c r="H252" s="2">
        <v>1</v>
      </c>
      <c r="I252" s="3" t="s">
        <v>306</v>
      </c>
      <c r="J252" s="3" t="s">
        <v>481</v>
      </c>
      <c r="K252" s="6">
        <v>-34476601939394</v>
      </c>
      <c r="L252" s="3" t="s">
        <v>482</v>
      </c>
      <c r="M252" s="6">
        <v>-58728145515152</v>
      </c>
      <c r="N252" s="3" t="s">
        <v>483</v>
      </c>
      <c r="O252" s="3" t="s">
        <v>484</v>
      </c>
      <c r="P252" s="3" t="s">
        <v>59</v>
      </c>
      <c r="Q252" s="3" t="s">
        <v>485</v>
      </c>
      <c r="R252" s="19" t="s">
        <v>480</v>
      </c>
      <c r="S252" s="20" t="s">
        <v>32</v>
      </c>
      <c r="T252" s="20" t="s">
        <v>32</v>
      </c>
      <c r="U252" s="22"/>
      <c r="V252" s="25"/>
      <c r="W252" s="22"/>
      <c r="X252" s="21"/>
      <c r="Y252" s="22"/>
      <c r="Z252" s="21"/>
      <c r="AA252" s="25"/>
      <c r="AB252" s="25"/>
    </row>
    <row r="253" spans="1:28" customFormat="1" ht="15.75" hidden="1" customHeight="1">
      <c r="A253" s="2">
        <v>147439</v>
      </c>
      <c r="B253" s="3" t="s">
        <v>486</v>
      </c>
      <c r="C253" s="3" t="s">
        <v>487</v>
      </c>
      <c r="D253" s="4">
        <v>45748</v>
      </c>
      <c r="E253" s="2">
        <v>1</v>
      </c>
      <c r="F253" s="15" t="s">
        <v>305</v>
      </c>
      <c r="G253" s="4">
        <v>45748</v>
      </c>
      <c r="H253" s="2">
        <v>1</v>
      </c>
      <c r="I253" s="3" t="s">
        <v>306</v>
      </c>
      <c r="J253" s="3" t="s">
        <v>307</v>
      </c>
      <c r="K253" s="6">
        <v>-3447582968074</v>
      </c>
      <c r="L253" s="3" t="s">
        <v>488</v>
      </c>
      <c r="M253" s="66">
        <v>-58766268688145</v>
      </c>
      <c r="N253" s="67"/>
      <c r="O253" s="3"/>
      <c r="P253" s="3" t="s">
        <v>59</v>
      </c>
      <c r="Q253" s="3" t="s">
        <v>489</v>
      </c>
      <c r="R253" s="19" t="s">
        <v>305</v>
      </c>
      <c r="S253" s="20" t="s">
        <v>32</v>
      </c>
      <c r="T253" s="20" t="s">
        <v>32</v>
      </c>
      <c r="U253" s="22"/>
      <c r="V253" s="25"/>
      <c r="W253" s="22"/>
      <c r="X253" s="21"/>
      <c r="Y253" s="25"/>
      <c r="Z253" s="21"/>
      <c r="AA253" s="25"/>
      <c r="AB253" s="25"/>
    </row>
    <row r="254" spans="1:28" customFormat="1" ht="15.75" hidden="1" customHeight="1">
      <c r="A254" s="2">
        <v>147751</v>
      </c>
      <c r="B254" s="3" t="s">
        <v>490</v>
      </c>
      <c r="C254" s="3" t="s">
        <v>491</v>
      </c>
      <c r="D254" s="4">
        <v>45748</v>
      </c>
      <c r="E254" s="2">
        <v>0</v>
      </c>
      <c r="F254" s="15" t="s">
        <v>492</v>
      </c>
      <c r="G254" s="4">
        <v>45748</v>
      </c>
      <c r="H254" s="2">
        <v>0</v>
      </c>
      <c r="I254" s="3" t="s">
        <v>251</v>
      </c>
      <c r="J254" s="3" t="s">
        <v>299</v>
      </c>
      <c r="K254" s="6">
        <v>-345529214</v>
      </c>
      <c r="L254" s="3" t="s">
        <v>493</v>
      </c>
      <c r="M254" s="6">
        <v>-585395237</v>
      </c>
      <c r="N254" s="3" t="s">
        <v>494</v>
      </c>
      <c r="O254" s="3"/>
      <c r="P254" s="3" t="s">
        <v>59</v>
      </c>
      <c r="Q254" s="3" t="s">
        <v>495</v>
      </c>
      <c r="R254" s="19" t="s">
        <v>492</v>
      </c>
      <c r="S254" s="20" t="s">
        <v>32</v>
      </c>
      <c r="T254" s="20" t="s">
        <v>32</v>
      </c>
      <c r="U254" s="25"/>
      <c r="V254" s="25"/>
      <c r="W254" s="25"/>
      <c r="X254" s="21"/>
      <c r="Y254" s="25"/>
      <c r="Z254" s="21"/>
      <c r="AA254" s="25"/>
      <c r="AB254" s="25"/>
    </row>
    <row r="255" spans="1:28" customFormat="1" ht="15.75" hidden="1" customHeight="1">
      <c r="A255" s="2">
        <v>147409</v>
      </c>
      <c r="B255" s="3" t="s">
        <v>496</v>
      </c>
      <c r="C255" s="3" t="s">
        <v>497</v>
      </c>
      <c r="D255" s="4">
        <v>45748</v>
      </c>
      <c r="E255" s="2">
        <v>0</v>
      </c>
      <c r="F255" s="15" t="s">
        <v>315</v>
      </c>
      <c r="G255" s="4">
        <v>45748</v>
      </c>
      <c r="H255" s="2">
        <v>0</v>
      </c>
      <c r="I255" s="3" t="s">
        <v>222</v>
      </c>
      <c r="J255" s="3" t="s">
        <v>222</v>
      </c>
      <c r="K255" s="6">
        <v>-34541077636364</v>
      </c>
      <c r="L255" s="3" t="s">
        <v>498</v>
      </c>
      <c r="M255" s="6">
        <v>-58716995181818</v>
      </c>
      <c r="N255" s="3" t="s">
        <v>499</v>
      </c>
      <c r="O255" s="3" t="s">
        <v>207</v>
      </c>
      <c r="P255" s="3" t="s">
        <v>59</v>
      </c>
      <c r="Q255" s="3" t="s">
        <v>500</v>
      </c>
      <c r="R255" s="19" t="s">
        <v>315</v>
      </c>
      <c r="S255" s="20" t="s">
        <v>32</v>
      </c>
      <c r="T255" s="20" t="s">
        <v>32</v>
      </c>
      <c r="U255" s="25"/>
      <c r="V255" s="25"/>
      <c r="W255" s="25"/>
      <c r="X255" s="21"/>
      <c r="Y255" s="25"/>
      <c r="Z255" s="21"/>
      <c r="AA255" s="25"/>
      <c r="AB255" s="25"/>
    </row>
    <row r="256" spans="1:28" customFormat="1" ht="15.75" hidden="1" customHeight="1">
      <c r="A256" s="2">
        <v>147440</v>
      </c>
      <c r="B256" s="3" t="s">
        <v>501</v>
      </c>
      <c r="C256" s="3" t="s">
        <v>502</v>
      </c>
      <c r="D256" s="4">
        <v>45748</v>
      </c>
      <c r="E256" s="2">
        <v>1</v>
      </c>
      <c r="F256" s="15" t="s">
        <v>315</v>
      </c>
      <c r="G256" s="4">
        <v>45748</v>
      </c>
      <c r="H256" s="2">
        <v>1</v>
      </c>
      <c r="I256" s="3" t="s">
        <v>222</v>
      </c>
      <c r="J256" s="3" t="s">
        <v>222</v>
      </c>
      <c r="K256" s="6">
        <v>-345423697</v>
      </c>
      <c r="L256" s="3" t="s">
        <v>503</v>
      </c>
      <c r="M256" s="6">
        <v>-587120831</v>
      </c>
      <c r="N256" s="3" t="s">
        <v>504</v>
      </c>
      <c r="O256" s="3"/>
      <c r="P256" s="3" t="s">
        <v>59</v>
      </c>
      <c r="Q256" s="3" t="s">
        <v>505</v>
      </c>
      <c r="R256" s="19" t="s">
        <v>315</v>
      </c>
      <c r="S256" s="20" t="s">
        <v>32</v>
      </c>
      <c r="T256" s="20" t="s">
        <v>32</v>
      </c>
      <c r="U256" s="25"/>
      <c r="V256" s="25"/>
      <c r="W256" s="25"/>
      <c r="X256" s="21"/>
      <c r="Y256" s="25"/>
      <c r="Z256" s="21"/>
      <c r="AA256" s="25"/>
      <c r="AB256" s="25"/>
    </row>
    <row r="257" spans="1:28" customFormat="1" ht="15.75" hidden="1" customHeight="1">
      <c r="A257" s="2">
        <v>147954</v>
      </c>
      <c r="B257" s="3" t="s">
        <v>506</v>
      </c>
      <c r="C257" s="3" t="s">
        <v>507</v>
      </c>
      <c r="D257" s="4">
        <v>45748</v>
      </c>
      <c r="E257" s="2">
        <v>1</v>
      </c>
      <c r="F257" s="15" t="s">
        <v>315</v>
      </c>
      <c r="G257" s="4">
        <v>45748</v>
      </c>
      <c r="H257" s="2">
        <v>1</v>
      </c>
      <c r="I257" s="3" t="s">
        <v>222</v>
      </c>
      <c r="J257" s="3" t="s">
        <v>508</v>
      </c>
      <c r="K257" s="6">
        <v>-34542919383838</v>
      </c>
      <c r="L257" s="3" t="s">
        <v>509</v>
      </c>
      <c r="M257" s="6">
        <v>-58699315838384</v>
      </c>
      <c r="N257" s="3" t="s">
        <v>510</v>
      </c>
      <c r="O257" s="3" t="s">
        <v>511</v>
      </c>
      <c r="P257" s="3" t="s">
        <v>59</v>
      </c>
      <c r="Q257" s="3" t="s">
        <v>512</v>
      </c>
      <c r="R257" s="19" t="s">
        <v>315</v>
      </c>
      <c r="S257" s="20" t="s">
        <v>32</v>
      </c>
      <c r="T257" s="20" t="s">
        <v>32</v>
      </c>
      <c r="U257" s="25"/>
      <c r="V257" s="25"/>
      <c r="W257" s="25"/>
      <c r="X257" s="21"/>
      <c r="Y257" s="25"/>
      <c r="Z257" s="21"/>
      <c r="AA257" s="25"/>
      <c r="AB257" s="25"/>
    </row>
    <row r="258" spans="1:28" customFormat="1" ht="15.75" hidden="1" customHeight="1">
      <c r="A258" s="2">
        <v>148263</v>
      </c>
      <c r="B258" s="3" t="s">
        <v>513</v>
      </c>
      <c r="C258" s="3" t="s">
        <v>514</v>
      </c>
      <c r="D258" s="4">
        <v>45748</v>
      </c>
      <c r="E258" s="2">
        <v>1</v>
      </c>
      <c r="F258" s="15" t="s">
        <v>315</v>
      </c>
      <c r="G258" s="4">
        <v>45748</v>
      </c>
      <c r="H258" s="2">
        <v>1</v>
      </c>
      <c r="I258" s="3" t="s">
        <v>222</v>
      </c>
      <c r="J258" s="3" t="s">
        <v>222</v>
      </c>
      <c r="K258" s="6">
        <v>-34544484090909</v>
      </c>
      <c r="L258" s="3" t="s">
        <v>515</v>
      </c>
      <c r="M258" s="6">
        <v>-58708686</v>
      </c>
      <c r="N258" s="3" t="s">
        <v>516</v>
      </c>
      <c r="O258" s="3" t="s">
        <v>141</v>
      </c>
      <c r="P258" s="3" t="s">
        <v>59</v>
      </c>
      <c r="Q258" s="3" t="s">
        <v>517</v>
      </c>
      <c r="R258" s="19" t="s">
        <v>315</v>
      </c>
      <c r="S258" s="20" t="s">
        <v>32</v>
      </c>
      <c r="T258" s="20" t="s">
        <v>32</v>
      </c>
      <c r="U258" s="25"/>
      <c r="V258" s="25"/>
      <c r="W258" s="25"/>
      <c r="X258" s="21"/>
      <c r="Y258" s="25"/>
      <c r="Z258" s="21"/>
      <c r="AA258" s="25"/>
      <c r="AB258" s="25"/>
    </row>
    <row r="259" spans="1:28" customFormat="1" ht="15.75" hidden="1" customHeight="1">
      <c r="A259" s="2">
        <v>148125</v>
      </c>
      <c r="B259" s="3" t="s">
        <v>518</v>
      </c>
      <c r="C259" s="3" t="s">
        <v>519</v>
      </c>
      <c r="D259" s="4">
        <v>45748</v>
      </c>
      <c r="E259" s="2">
        <v>1</v>
      </c>
      <c r="F259" s="15" t="s">
        <v>265</v>
      </c>
      <c r="G259" s="4">
        <v>45748</v>
      </c>
      <c r="H259" s="2">
        <v>1</v>
      </c>
      <c r="I259" s="3" t="s">
        <v>222</v>
      </c>
      <c r="J259" s="3" t="s">
        <v>266</v>
      </c>
      <c r="K259" s="6">
        <v>-34557490653061</v>
      </c>
      <c r="L259" s="3" t="s">
        <v>520</v>
      </c>
      <c r="M259" s="6">
        <v>-58689871918367</v>
      </c>
      <c r="N259" s="3" t="s">
        <v>521</v>
      </c>
      <c r="O259" s="3" t="s">
        <v>522</v>
      </c>
      <c r="P259" s="3" t="s">
        <v>59</v>
      </c>
      <c r="Q259" s="3" t="s">
        <v>523</v>
      </c>
      <c r="R259" s="19" t="s">
        <v>265</v>
      </c>
      <c r="S259" s="20" t="s">
        <v>32</v>
      </c>
      <c r="T259" s="20" t="s">
        <v>32</v>
      </c>
      <c r="U259" s="25"/>
      <c r="V259" s="25"/>
      <c r="W259" s="25"/>
      <c r="X259" s="21"/>
      <c r="Y259" s="25"/>
      <c r="Z259" s="21"/>
      <c r="AA259" s="25"/>
      <c r="AB259" s="25"/>
    </row>
    <row r="260" spans="1:28" customFormat="1" ht="24" hidden="1" customHeight="1">
      <c r="A260" s="2">
        <v>148395</v>
      </c>
      <c r="B260" s="3" t="s">
        <v>524</v>
      </c>
      <c r="C260" s="3" t="s">
        <v>525</v>
      </c>
      <c r="D260" s="4">
        <v>45748</v>
      </c>
      <c r="E260" s="2">
        <v>1</v>
      </c>
      <c r="F260" s="15" t="s">
        <v>265</v>
      </c>
      <c r="G260" s="4">
        <v>45748</v>
      </c>
      <c r="H260" s="2">
        <v>0</v>
      </c>
      <c r="I260" s="3" t="s">
        <v>222</v>
      </c>
      <c r="J260" s="3" t="s">
        <v>266</v>
      </c>
      <c r="K260" s="6">
        <v>-345997886</v>
      </c>
      <c r="L260" s="3" t="s">
        <v>526</v>
      </c>
      <c r="M260" s="6">
        <v>-587193625</v>
      </c>
      <c r="N260" s="3" t="s">
        <v>527</v>
      </c>
      <c r="O260" s="3"/>
      <c r="P260" s="3" t="s">
        <v>59</v>
      </c>
      <c r="Q260" s="3" t="s">
        <v>528</v>
      </c>
      <c r="R260" s="19" t="s">
        <v>265</v>
      </c>
      <c r="S260" s="20" t="s">
        <v>32</v>
      </c>
      <c r="T260" s="20" t="s">
        <v>32</v>
      </c>
      <c r="U260" s="25"/>
      <c r="V260" s="25"/>
      <c r="W260" s="25"/>
      <c r="X260" s="21"/>
      <c r="Y260" s="25"/>
      <c r="Z260" s="21"/>
      <c r="AA260" s="25"/>
      <c r="AB260" s="25"/>
    </row>
    <row r="261" spans="1:28" customFormat="1" ht="24" hidden="1" customHeight="1">
      <c r="A261" s="2">
        <v>148405</v>
      </c>
      <c r="B261" s="3" t="s">
        <v>529</v>
      </c>
      <c r="C261" s="3" t="s">
        <v>530</v>
      </c>
      <c r="D261" s="4">
        <v>45748</v>
      </c>
      <c r="E261" s="2">
        <v>1</v>
      </c>
      <c r="F261" s="15" t="s">
        <v>265</v>
      </c>
      <c r="G261" s="4">
        <v>45748</v>
      </c>
      <c r="H261" s="2">
        <v>0</v>
      </c>
      <c r="I261" s="3" t="s">
        <v>222</v>
      </c>
      <c r="J261" s="3" t="s">
        <v>266</v>
      </c>
      <c r="K261" s="6">
        <v>-34550001367347</v>
      </c>
      <c r="L261" s="3" t="s">
        <v>531</v>
      </c>
      <c r="M261" s="6">
        <v>-5867879277551</v>
      </c>
      <c r="N261" s="3" t="s">
        <v>532</v>
      </c>
      <c r="O261" s="3" t="s">
        <v>533</v>
      </c>
      <c r="P261" s="3" t="s">
        <v>59</v>
      </c>
      <c r="Q261" s="3" t="s">
        <v>534</v>
      </c>
      <c r="R261" s="19" t="s">
        <v>265</v>
      </c>
      <c r="S261" s="20" t="s">
        <v>32</v>
      </c>
      <c r="T261" s="20" t="s">
        <v>32</v>
      </c>
      <c r="U261" s="25"/>
      <c r="V261" s="25"/>
      <c r="W261" s="25"/>
      <c r="X261" s="21"/>
      <c r="Y261" s="25"/>
      <c r="Z261" s="21"/>
      <c r="AA261" s="25"/>
      <c r="AB261" s="25"/>
    </row>
    <row r="262" spans="1:28" customFormat="1" ht="24.75" hidden="1" customHeight="1">
      <c r="A262" s="2">
        <v>147414</v>
      </c>
      <c r="B262" s="3" t="s">
        <v>535</v>
      </c>
      <c r="C262" s="3" t="s">
        <v>536</v>
      </c>
      <c r="D262" s="4">
        <v>45748</v>
      </c>
      <c r="E262" s="2">
        <v>1</v>
      </c>
      <c r="F262" s="15" t="s">
        <v>221</v>
      </c>
      <c r="G262" s="4">
        <v>45748</v>
      </c>
      <c r="H262" s="2">
        <v>1</v>
      </c>
      <c r="I262" s="3" t="s">
        <v>222</v>
      </c>
      <c r="J262" s="3" t="s">
        <v>222</v>
      </c>
      <c r="K262" s="6">
        <v>-3456130062729</v>
      </c>
      <c r="L262" s="3" t="s">
        <v>537</v>
      </c>
      <c r="M262" s="62">
        <v>-58736029984206</v>
      </c>
      <c r="N262" s="63"/>
      <c r="O262" s="3"/>
      <c r="P262" s="3" t="s">
        <v>59</v>
      </c>
      <c r="Q262" s="3" t="s">
        <v>538</v>
      </c>
      <c r="R262" s="19" t="s">
        <v>221</v>
      </c>
      <c r="S262" s="20" t="s">
        <v>32</v>
      </c>
      <c r="T262" s="20" t="s">
        <v>32</v>
      </c>
      <c r="U262" s="25"/>
      <c r="V262" s="25"/>
      <c r="W262" s="25"/>
      <c r="X262" s="21"/>
      <c r="Y262" s="25"/>
      <c r="Z262" s="21"/>
      <c r="AA262" s="25"/>
      <c r="AB262" s="25"/>
    </row>
    <row r="263" spans="1:28" customFormat="1" ht="24" hidden="1" customHeight="1">
      <c r="A263" s="2">
        <v>147474</v>
      </c>
      <c r="B263" s="3" t="s">
        <v>539</v>
      </c>
      <c r="C263" s="3" t="s">
        <v>540</v>
      </c>
      <c r="D263" s="4">
        <v>45748</v>
      </c>
      <c r="E263" s="2">
        <v>1</v>
      </c>
      <c r="F263" s="15" t="s">
        <v>541</v>
      </c>
      <c r="G263" s="4">
        <v>45748</v>
      </c>
      <c r="H263" s="2">
        <v>1</v>
      </c>
      <c r="I263" s="3" t="s">
        <v>251</v>
      </c>
      <c r="J263" s="3" t="s">
        <v>252</v>
      </c>
      <c r="K263" s="6">
        <v>-345278486</v>
      </c>
      <c r="L263" s="3" t="s">
        <v>542</v>
      </c>
      <c r="M263" s="6">
        <v>-585665017</v>
      </c>
      <c r="N263" s="3"/>
      <c r="O263" s="3" t="s">
        <v>543</v>
      </c>
      <c r="P263" s="3" t="s">
        <v>59</v>
      </c>
      <c r="Q263" s="3" t="s">
        <v>544</v>
      </c>
      <c r="R263" s="19" t="s">
        <v>291</v>
      </c>
      <c r="S263" s="20" t="s">
        <v>32</v>
      </c>
      <c r="T263" s="20" t="s">
        <v>32</v>
      </c>
      <c r="U263" s="25"/>
      <c r="V263" s="25"/>
      <c r="W263" s="25"/>
      <c r="X263" s="21"/>
      <c r="Y263" s="25"/>
      <c r="Z263" s="21"/>
      <c r="AA263" s="25"/>
      <c r="AB263" s="25"/>
    </row>
    <row r="264" spans="1:28" customFormat="1" ht="24" hidden="1" customHeight="1">
      <c r="A264" s="2">
        <v>147723</v>
      </c>
      <c r="B264" s="3" t="s">
        <v>545</v>
      </c>
      <c r="C264" s="3" t="s">
        <v>546</v>
      </c>
      <c r="D264" s="4">
        <v>45748</v>
      </c>
      <c r="E264" s="2">
        <v>1</v>
      </c>
      <c r="F264" s="15" t="s">
        <v>547</v>
      </c>
      <c r="G264" s="4">
        <v>45748</v>
      </c>
      <c r="H264" s="2">
        <v>1</v>
      </c>
      <c r="I264" s="3" t="s">
        <v>251</v>
      </c>
      <c r="J264" s="3" t="s">
        <v>451</v>
      </c>
      <c r="K264" s="6">
        <v>-345575942</v>
      </c>
      <c r="L264" s="3" t="s">
        <v>548</v>
      </c>
      <c r="M264" s="6">
        <v>-585673224</v>
      </c>
      <c r="N264" s="3" t="s">
        <v>549</v>
      </c>
      <c r="O264" s="3"/>
      <c r="P264" s="3" t="s">
        <v>157</v>
      </c>
      <c r="Q264" s="3" t="s">
        <v>550</v>
      </c>
      <c r="R264" s="19" t="s">
        <v>547</v>
      </c>
      <c r="S264" s="20" t="s">
        <v>32</v>
      </c>
      <c r="T264" s="20" t="s">
        <v>32</v>
      </c>
      <c r="U264" s="25"/>
      <c r="V264" s="25"/>
      <c r="W264" s="25"/>
      <c r="X264" s="21"/>
      <c r="Y264" s="25"/>
      <c r="Z264" s="21"/>
      <c r="AA264" s="25"/>
      <c r="AB264" s="25"/>
    </row>
    <row r="265" spans="1:28" customFormat="1" ht="24" hidden="1" customHeight="1">
      <c r="A265" s="2">
        <v>148855</v>
      </c>
      <c r="B265" s="3" t="s">
        <v>551</v>
      </c>
      <c r="C265" s="3" t="s">
        <v>552</v>
      </c>
      <c r="D265" s="4">
        <v>45748</v>
      </c>
      <c r="E265" s="2">
        <v>0</v>
      </c>
      <c r="F265" s="3" t="s">
        <v>258</v>
      </c>
      <c r="G265" s="4">
        <v>45748</v>
      </c>
      <c r="H265" s="2">
        <v>0</v>
      </c>
      <c r="I265" s="3" t="s">
        <v>230</v>
      </c>
      <c r="J265" s="3" t="s">
        <v>230</v>
      </c>
      <c r="K265" s="6">
        <v>-34540810712091</v>
      </c>
      <c r="L265" s="3" t="s">
        <v>440</v>
      </c>
      <c r="M265" s="6">
        <v>-58756884158364</v>
      </c>
      <c r="N265" s="3" t="s">
        <v>553</v>
      </c>
      <c r="O265" s="3" t="s">
        <v>46</v>
      </c>
      <c r="P265" s="3" t="s">
        <v>170</v>
      </c>
      <c r="Q265" s="3" t="s">
        <v>554</v>
      </c>
      <c r="R265" s="19" t="s">
        <v>258</v>
      </c>
      <c r="S265" s="20" t="s">
        <v>32</v>
      </c>
      <c r="T265" s="20" t="s">
        <v>32</v>
      </c>
      <c r="U265" s="25"/>
      <c r="V265" s="25"/>
      <c r="W265" s="25"/>
      <c r="X265" s="21"/>
      <c r="Y265" s="25"/>
      <c r="Z265" s="21"/>
      <c r="AA265" s="25"/>
      <c r="AB265" s="25"/>
    </row>
    <row r="266" spans="1:28" customFormat="1" ht="24" hidden="1" customHeight="1">
      <c r="A266" s="2">
        <v>148328</v>
      </c>
      <c r="B266" s="3" t="s">
        <v>555</v>
      </c>
      <c r="C266" s="3" t="s">
        <v>556</v>
      </c>
      <c r="D266" s="4">
        <v>45748</v>
      </c>
      <c r="E266" s="2">
        <v>1</v>
      </c>
      <c r="F266" s="3" t="s">
        <v>258</v>
      </c>
      <c r="G266" s="4">
        <v>45748</v>
      </c>
      <c r="H266" s="2">
        <v>0</v>
      </c>
      <c r="I266" s="3" t="s">
        <v>230</v>
      </c>
      <c r="J266" s="3" t="s">
        <v>230</v>
      </c>
      <c r="K266" s="6">
        <v>-34522257147928</v>
      </c>
      <c r="L266" s="3" t="s">
        <v>557</v>
      </c>
      <c r="M266" s="62">
        <v>-58770917057991</v>
      </c>
      <c r="N266" s="63"/>
      <c r="O266" s="3" t="s">
        <v>558</v>
      </c>
      <c r="P266" s="3" t="s">
        <v>202</v>
      </c>
      <c r="Q266" s="3" t="s">
        <v>559</v>
      </c>
      <c r="R266" s="19" t="s">
        <v>258</v>
      </c>
      <c r="S266" s="20" t="s">
        <v>191</v>
      </c>
      <c r="T266" s="20" t="s">
        <v>192</v>
      </c>
      <c r="U266" s="20" t="s">
        <v>68</v>
      </c>
      <c r="V266" s="20" t="s">
        <v>21</v>
      </c>
      <c r="W266" s="20"/>
      <c r="X266" s="20"/>
      <c r="Y266" s="20"/>
      <c r="Z266" s="20"/>
      <c r="AA266" s="30" t="s">
        <v>21</v>
      </c>
      <c r="AB266" s="20" t="s">
        <v>560</v>
      </c>
    </row>
    <row r="267" spans="1:28" customFormat="1" ht="24" hidden="1" customHeight="1">
      <c r="A267" s="2">
        <v>148952</v>
      </c>
      <c r="B267" s="3" t="s">
        <v>561</v>
      </c>
      <c r="C267" s="3" t="s">
        <v>562</v>
      </c>
      <c r="D267" s="4">
        <v>45748</v>
      </c>
      <c r="E267" s="2">
        <v>1</v>
      </c>
      <c r="F267" s="3" t="s">
        <v>563</v>
      </c>
      <c r="G267" s="4">
        <v>45748</v>
      </c>
      <c r="H267" s="2">
        <v>1</v>
      </c>
      <c r="I267" s="3" t="s">
        <v>251</v>
      </c>
      <c r="J267" s="3" t="s">
        <v>564</v>
      </c>
      <c r="K267" s="6">
        <v>-345650438</v>
      </c>
      <c r="L267" s="3" t="s">
        <v>565</v>
      </c>
      <c r="M267" s="6">
        <v>-585279706</v>
      </c>
      <c r="N267" s="3" t="s">
        <v>566</v>
      </c>
      <c r="O267" s="3"/>
      <c r="P267" s="3" t="s">
        <v>202</v>
      </c>
      <c r="Q267" s="3" t="s">
        <v>567</v>
      </c>
      <c r="R267" s="19" t="s">
        <v>563</v>
      </c>
      <c r="S267" s="20" t="s">
        <v>191</v>
      </c>
      <c r="T267" s="20" t="s">
        <v>192</v>
      </c>
      <c r="U267" s="20" t="s">
        <v>68</v>
      </c>
      <c r="V267" s="20" t="s">
        <v>21</v>
      </c>
      <c r="W267" s="20" t="s">
        <v>76</v>
      </c>
      <c r="X267" s="20" t="s">
        <v>69</v>
      </c>
      <c r="Y267" s="20"/>
      <c r="Z267" s="20" t="s">
        <v>77</v>
      </c>
      <c r="AA267" s="20" t="s">
        <v>21</v>
      </c>
      <c r="AB267" s="20"/>
    </row>
    <row r="268" spans="1:28" customFormat="1" ht="24" hidden="1" customHeight="1">
      <c r="A268" s="2">
        <v>147898</v>
      </c>
      <c r="B268" s="3" t="s">
        <v>568</v>
      </c>
      <c r="C268" s="3" t="s">
        <v>569</v>
      </c>
      <c r="D268" s="4">
        <v>45748</v>
      </c>
      <c r="E268" s="2">
        <v>1</v>
      </c>
      <c r="F268" s="3" t="s">
        <v>570</v>
      </c>
      <c r="G268" s="4">
        <v>45748</v>
      </c>
      <c r="H268" s="2">
        <v>1</v>
      </c>
      <c r="I268" s="3" t="s">
        <v>251</v>
      </c>
      <c r="J268" s="3" t="s">
        <v>285</v>
      </c>
      <c r="K268" s="6">
        <v>-34562767803457</v>
      </c>
      <c r="L268" s="3" t="s">
        <v>571</v>
      </c>
      <c r="M268" s="62">
        <v>-58588628768921</v>
      </c>
      <c r="N268" s="63"/>
      <c r="O268" s="3" t="s">
        <v>572</v>
      </c>
      <c r="P268" s="3" t="s">
        <v>573</v>
      </c>
      <c r="Q268" s="3" t="s">
        <v>574</v>
      </c>
      <c r="R268" s="19" t="s">
        <v>575</v>
      </c>
      <c r="S268" s="20" t="s">
        <v>32</v>
      </c>
      <c r="T268" s="20" t="s">
        <v>32</v>
      </c>
      <c r="U268" s="20"/>
      <c r="V268" s="20"/>
      <c r="W268" s="20"/>
      <c r="X268" s="20"/>
      <c r="Y268" s="20"/>
      <c r="Z268" s="20"/>
      <c r="AA268" s="20"/>
      <c r="AB268" s="20"/>
    </row>
    <row r="269" spans="1:28" customFormat="1" ht="24" hidden="1" customHeight="1">
      <c r="A269" s="2">
        <v>147623</v>
      </c>
      <c r="B269" s="3" t="s">
        <v>576</v>
      </c>
      <c r="C269" s="3" t="s">
        <v>577</v>
      </c>
      <c r="D269" s="4">
        <v>45748</v>
      </c>
      <c r="E269" s="2">
        <v>1</v>
      </c>
      <c r="F269" s="3" t="s">
        <v>258</v>
      </c>
      <c r="G269" s="4">
        <v>45748</v>
      </c>
      <c r="H269" s="2">
        <v>1</v>
      </c>
      <c r="I269" s="3" t="s">
        <v>230</v>
      </c>
      <c r="J269" s="3" t="s">
        <v>230</v>
      </c>
      <c r="K269" s="6">
        <v>-345364318</v>
      </c>
      <c r="L269" s="3" t="s">
        <v>578</v>
      </c>
      <c r="M269" s="6">
        <v>-587646584</v>
      </c>
      <c r="N269" s="3"/>
      <c r="O269" s="3" t="s">
        <v>579</v>
      </c>
      <c r="P269" s="3" t="s">
        <v>580</v>
      </c>
      <c r="Q269" s="3" t="s">
        <v>581</v>
      </c>
      <c r="R269" s="19" t="s">
        <v>258</v>
      </c>
      <c r="S269" s="20" t="s">
        <v>80</v>
      </c>
      <c r="T269" s="20" t="s">
        <v>80</v>
      </c>
      <c r="U269" s="20"/>
      <c r="V269" s="20"/>
      <c r="W269" s="20"/>
      <c r="X269" s="20"/>
      <c r="Y269" s="20"/>
      <c r="Z269" s="20"/>
      <c r="AA269" s="20"/>
      <c r="AB269" s="20"/>
    </row>
    <row r="270" spans="1:28" customFormat="1" ht="24" hidden="1" customHeight="1">
      <c r="A270" s="2">
        <v>147468</v>
      </c>
      <c r="B270" s="3" t="s">
        <v>582</v>
      </c>
      <c r="C270" s="3" t="s">
        <v>583</v>
      </c>
      <c r="D270" s="4">
        <v>45748</v>
      </c>
      <c r="E270" s="2">
        <v>0</v>
      </c>
      <c r="F270" s="3" t="s">
        <v>229</v>
      </c>
      <c r="G270" s="4">
        <v>45748</v>
      </c>
      <c r="H270" s="2">
        <v>0</v>
      </c>
      <c r="I270" s="3" t="s">
        <v>230</v>
      </c>
      <c r="J270" s="3" t="s">
        <v>230</v>
      </c>
      <c r="K270" s="6">
        <v>-34499730920872</v>
      </c>
      <c r="L270" s="3" t="s">
        <v>584</v>
      </c>
      <c r="M270" s="62">
        <v>-58759437203407</v>
      </c>
      <c r="N270" s="63"/>
      <c r="O270" s="3"/>
      <c r="P270" s="3" t="s">
        <v>585</v>
      </c>
      <c r="Q270" s="3" t="s">
        <v>586</v>
      </c>
      <c r="R270" s="19" t="s">
        <v>229</v>
      </c>
      <c r="S270" s="20" t="s">
        <v>587</v>
      </c>
      <c r="T270" s="20" t="s">
        <v>588</v>
      </c>
      <c r="U270" s="20" t="s">
        <v>68</v>
      </c>
      <c r="V270" s="20" t="s">
        <v>130</v>
      </c>
      <c r="W270" s="20" t="s">
        <v>68</v>
      </c>
      <c r="X270" s="20" t="s">
        <v>240</v>
      </c>
      <c r="Y270" s="20" t="s">
        <v>183</v>
      </c>
      <c r="Z270" s="20" t="s">
        <v>70</v>
      </c>
      <c r="AA270" s="20" t="s">
        <v>21</v>
      </c>
      <c r="AB270" s="20"/>
    </row>
    <row r="271" spans="1:28" customFormat="1" ht="24" hidden="1" customHeight="1">
      <c r="A271" s="2">
        <v>147528</v>
      </c>
      <c r="B271" s="3" t="s">
        <v>589</v>
      </c>
      <c r="C271" s="3" t="s">
        <v>590</v>
      </c>
      <c r="D271" s="4">
        <v>45748</v>
      </c>
      <c r="E271" s="2">
        <v>1</v>
      </c>
      <c r="F271" s="3" t="s">
        <v>591</v>
      </c>
      <c r="G271" s="4">
        <v>45748</v>
      </c>
      <c r="H271" s="2">
        <v>1</v>
      </c>
      <c r="I271" s="3" t="s">
        <v>306</v>
      </c>
      <c r="J271" s="3" t="s">
        <v>592</v>
      </c>
      <c r="K271" s="6">
        <v>-345047198</v>
      </c>
      <c r="L271" s="3" t="s">
        <v>593</v>
      </c>
      <c r="M271" s="6">
        <v>-586619266</v>
      </c>
      <c r="N271" s="3" t="s">
        <v>594</v>
      </c>
      <c r="O271" s="3"/>
      <c r="P271" s="3" t="s">
        <v>595</v>
      </c>
      <c r="Q271" s="3" t="s">
        <v>596</v>
      </c>
      <c r="R271" s="19" t="s">
        <v>591</v>
      </c>
      <c r="S271" s="20" t="s">
        <v>597</v>
      </c>
      <c r="T271" s="20" t="s">
        <v>598</v>
      </c>
      <c r="U271" s="20" t="s">
        <v>68</v>
      </c>
      <c r="V271" s="20" t="s">
        <v>21</v>
      </c>
      <c r="W271" s="20"/>
      <c r="X271" s="20"/>
      <c r="Y271" s="20"/>
      <c r="Z271" s="20" t="s">
        <v>70</v>
      </c>
      <c r="AA271" s="20" t="s">
        <v>21</v>
      </c>
      <c r="AB271" s="20"/>
    </row>
    <row r="272" spans="1:28" customFormat="1" ht="24" hidden="1" customHeight="1">
      <c r="A272" s="2">
        <v>148513</v>
      </c>
      <c r="B272" s="3" t="s">
        <v>599</v>
      </c>
      <c r="C272" s="3" t="s">
        <v>600</v>
      </c>
      <c r="D272" s="4">
        <v>45748</v>
      </c>
      <c r="E272" s="2">
        <v>1</v>
      </c>
      <c r="F272" s="3" t="s">
        <v>591</v>
      </c>
      <c r="G272" s="4">
        <v>45748</v>
      </c>
      <c r="H272" s="2">
        <v>0</v>
      </c>
      <c r="I272" s="3" t="s">
        <v>306</v>
      </c>
      <c r="J272" s="3" t="s">
        <v>601</v>
      </c>
      <c r="K272" s="6">
        <v>-34496642</v>
      </c>
      <c r="L272" s="3" t="s">
        <v>602</v>
      </c>
      <c r="M272" s="6">
        <v>-58679603</v>
      </c>
      <c r="N272" s="3" t="s">
        <v>603</v>
      </c>
      <c r="O272" s="3" t="s">
        <v>604</v>
      </c>
      <c r="P272" s="3" t="s">
        <v>595</v>
      </c>
      <c r="Q272" s="3" t="s">
        <v>605</v>
      </c>
      <c r="R272" s="19" t="s">
        <v>591</v>
      </c>
      <c r="S272" s="20" t="s">
        <v>606</v>
      </c>
      <c r="T272" s="20" t="s">
        <v>607</v>
      </c>
      <c r="U272" s="20" t="s">
        <v>68</v>
      </c>
      <c r="V272" s="20" t="s">
        <v>21</v>
      </c>
      <c r="W272" s="20"/>
      <c r="X272" s="20"/>
      <c r="Y272" s="20"/>
      <c r="Z272" s="20" t="s">
        <v>70</v>
      </c>
      <c r="AA272" s="20" t="s">
        <v>21</v>
      </c>
      <c r="AB272" s="20"/>
    </row>
    <row r="273" spans="1:28" customFormat="1" ht="24" hidden="1" customHeight="1">
      <c r="A273" s="2">
        <v>147402</v>
      </c>
      <c r="B273" s="3" t="s">
        <v>608</v>
      </c>
      <c r="C273" s="3" t="s">
        <v>609</v>
      </c>
      <c r="D273" s="4">
        <v>45748</v>
      </c>
      <c r="E273" s="2">
        <v>1</v>
      </c>
      <c r="F273" s="3" t="s">
        <v>610</v>
      </c>
      <c r="G273" s="4">
        <v>45748</v>
      </c>
      <c r="H273" s="2">
        <v>1</v>
      </c>
      <c r="I273" s="3" t="s">
        <v>251</v>
      </c>
      <c r="J273" s="3" t="s">
        <v>611</v>
      </c>
      <c r="K273" s="6">
        <v>-345883587</v>
      </c>
      <c r="L273" s="3" t="s">
        <v>612</v>
      </c>
      <c r="M273" s="6">
        <v>-585209608</v>
      </c>
      <c r="N273" s="3" t="s">
        <v>613</v>
      </c>
      <c r="O273" s="3"/>
      <c r="P273" s="3" t="s">
        <v>595</v>
      </c>
      <c r="Q273" s="3" t="s">
        <v>614</v>
      </c>
      <c r="R273" s="19" t="s">
        <v>610</v>
      </c>
      <c r="S273" s="20" t="s">
        <v>597</v>
      </c>
      <c r="T273" s="21" t="s">
        <v>597</v>
      </c>
      <c r="U273" s="20" t="s">
        <v>68</v>
      </c>
      <c r="V273" s="20" t="s">
        <v>21</v>
      </c>
      <c r="W273" s="20" t="s">
        <v>68</v>
      </c>
      <c r="X273" s="20" t="s">
        <v>69</v>
      </c>
      <c r="Y273" s="20"/>
      <c r="Z273" s="20" t="s">
        <v>190</v>
      </c>
      <c r="AA273" s="20" t="s">
        <v>21</v>
      </c>
      <c r="AB273" s="20"/>
    </row>
    <row r="274" spans="1:28" customFormat="1" ht="24" hidden="1" customHeight="1">
      <c r="A274" s="2">
        <v>148816</v>
      </c>
      <c r="B274" s="3" t="s">
        <v>615</v>
      </c>
      <c r="C274" s="3" t="s">
        <v>616</v>
      </c>
      <c r="D274" s="4">
        <v>45748</v>
      </c>
      <c r="E274" s="2">
        <v>1</v>
      </c>
      <c r="F274" s="3" t="s">
        <v>610</v>
      </c>
      <c r="G274" s="4">
        <v>45748</v>
      </c>
      <c r="H274" s="2">
        <v>1</v>
      </c>
      <c r="I274" s="3" t="s">
        <v>251</v>
      </c>
      <c r="J274" s="3" t="s">
        <v>611</v>
      </c>
      <c r="K274" s="6">
        <v>-345889612</v>
      </c>
      <c r="L274" s="3" t="s">
        <v>617</v>
      </c>
      <c r="M274" s="6">
        <v>-585323016</v>
      </c>
      <c r="N274" s="3" t="s">
        <v>618</v>
      </c>
      <c r="O274" s="3"/>
      <c r="P274" s="3" t="s">
        <v>595</v>
      </c>
      <c r="Q274" s="3" t="s">
        <v>619</v>
      </c>
      <c r="R274" s="19" t="s">
        <v>610</v>
      </c>
      <c r="S274" s="20" t="s">
        <v>620</v>
      </c>
      <c r="T274" s="20" t="s">
        <v>607</v>
      </c>
      <c r="U274" s="20" t="s">
        <v>76</v>
      </c>
      <c r="V274" s="20" t="s">
        <v>21</v>
      </c>
      <c r="W274" s="20"/>
      <c r="X274" s="20"/>
      <c r="Y274" s="20"/>
      <c r="Z274" s="20" t="s">
        <v>70</v>
      </c>
      <c r="AA274" s="20" t="s">
        <v>21</v>
      </c>
      <c r="AB274" s="20"/>
    </row>
    <row r="275" spans="1:28" customFormat="1" ht="24" hidden="1" customHeight="1">
      <c r="A275" s="2">
        <v>148596</v>
      </c>
      <c r="B275" s="3" t="s">
        <v>621</v>
      </c>
      <c r="C275" s="3" t="s">
        <v>622</v>
      </c>
      <c r="D275" s="4">
        <v>45748</v>
      </c>
      <c r="E275" s="2">
        <v>1</v>
      </c>
      <c r="F275" s="3" t="s">
        <v>258</v>
      </c>
      <c r="G275" s="4">
        <v>45748</v>
      </c>
      <c r="H275" s="2">
        <v>1</v>
      </c>
      <c r="I275" s="3" t="s">
        <v>230</v>
      </c>
      <c r="J275" s="3" t="s">
        <v>230</v>
      </c>
      <c r="K275" s="6">
        <v>-34515570170545</v>
      </c>
      <c r="L275" s="3" t="s">
        <v>623</v>
      </c>
      <c r="M275" s="6">
        <v>-58751618513303</v>
      </c>
      <c r="N275" s="3" t="s">
        <v>624</v>
      </c>
      <c r="O275" s="3" t="s">
        <v>625</v>
      </c>
      <c r="P275" s="3" t="s">
        <v>626</v>
      </c>
      <c r="Q275" s="3" t="s">
        <v>627</v>
      </c>
      <c r="R275" s="19" t="s">
        <v>258</v>
      </c>
      <c r="S275" s="20" t="s">
        <v>620</v>
      </c>
      <c r="T275" s="21" t="s">
        <v>607</v>
      </c>
      <c r="U275" s="22" t="s">
        <v>68</v>
      </c>
      <c r="V275" s="22" t="s">
        <v>21</v>
      </c>
      <c r="W275" s="22"/>
      <c r="X275" s="21"/>
      <c r="Y275" s="22"/>
      <c r="Z275" s="21" t="s">
        <v>70</v>
      </c>
      <c r="AA275" s="30" t="s">
        <v>21</v>
      </c>
      <c r="AB275" s="20"/>
    </row>
    <row r="276" spans="1:28" customFormat="1" ht="24" hidden="1" customHeight="1">
      <c r="A276" s="2">
        <v>148299</v>
      </c>
      <c r="B276" s="3" t="s">
        <v>628</v>
      </c>
      <c r="C276" s="3" t="s">
        <v>629</v>
      </c>
      <c r="D276" s="4">
        <v>45748</v>
      </c>
      <c r="E276" s="2">
        <v>1</v>
      </c>
      <c r="F276" s="3" t="s">
        <v>563</v>
      </c>
      <c r="G276" s="4">
        <v>45748</v>
      </c>
      <c r="H276" s="2">
        <v>1</v>
      </c>
      <c r="I276" s="3" t="s">
        <v>251</v>
      </c>
      <c r="J276" s="3" t="s">
        <v>564</v>
      </c>
      <c r="K276" s="6">
        <v>-345642039</v>
      </c>
      <c r="L276" s="3" t="s">
        <v>630</v>
      </c>
      <c r="M276" s="6">
        <v>-585295578</v>
      </c>
      <c r="N276" s="3" t="s">
        <v>631</v>
      </c>
      <c r="O276" s="3" t="s">
        <v>632</v>
      </c>
      <c r="P276" s="3" t="s">
        <v>626</v>
      </c>
      <c r="Q276" s="3" t="s">
        <v>633</v>
      </c>
      <c r="R276" s="19" t="s">
        <v>563</v>
      </c>
      <c r="S276" s="20" t="s">
        <v>606</v>
      </c>
      <c r="T276" s="20" t="s">
        <v>607</v>
      </c>
      <c r="U276" s="20" t="s">
        <v>68</v>
      </c>
      <c r="V276" s="20" t="s">
        <v>21</v>
      </c>
      <c r="W276" s="20"/>
      <c r="X276" s="20"/>
      <c r="Y276" s="20"/>
      <c r="Z276" s="20" t="s">
        <v>70</v>
      </c>
      <c r="AA276" s="20" t="s">
        <v>21</v>
      </c>
      <c r="AB276" s="20"/>
    </row>
    <row r="277" spans="1:28" customFormat="1" ht="24" hidden="1" customHeight="1">
      <c r="A277" s="2">
        <v>147549</v>
      </c>
      <c r="B277" s="3" t="s">
        <v>634</v>
      </c>
      <c r="C277" s="3" t="s">
        <v>635</v>
      </c>
      <c r="D277" s="4">
        <v>45748</v>
      </c>
      <c r="E277" s="2">
        <v>1</v>
      </c>
      <c r="F277" s="3" t="s">
        <v>480</v>
      </c>
      <c r="G277" s="4">
        <v>45748</v>
      </c>
      <c r="H277" s="2">
        <v>1</v>
      </c>
      <c r="I277" s="3" t="s">
        <v>306</v>
      </c>
      <c r="J277" s="3" t="s">
        <v>481</v>
      </c>
      <c r="K277" s="6">
        <v>-344855798</v>
      </c>
      <c r="L277" s="3" t="s">
        <v>636</v>
      </c>
      <c r="M277" s="6">
        <v>-58723887</v>
      </c>
      <c r="N277" s="3" t="s">
        <v>637</v>
      </c>
      <c r="O277" s="3" t="s">
        <v>638</v>
      </c>
      <c r="P277" s="3" t="s">
        <v>639</v>
      </c>
      <c r="Q277" s="3" t="s">
        <v>640</v>
      </c>
      <c r="R277" s="19" t="s">
        <v>480</v>
      </c>
      <c r="S277" s="20" t="s">
        <v>32</v>
      </c>
      <c r="T277" s="20" t="s">
        <v>32</v>
      </c>
      <c r="U277" s="20"/>
      <c r="V277" s="20"/>
      <c r="W277" s="20"/>
      <c r="X277" s="20"/>
      <c r="Y277" s="20"/>
      <c r="Z277" s="20"/>
      <c r="AA277" s="20"/>
      <c r="AB277" s="20"/>
    </row>
    <row r="278" spans="1:28" customFormat="1" ht="24" hidden="1" customHeight="1">
      <c r="A278" s="2">
        <v>147793</v>
      </c>
      <c r="B278" s="3" t="s">
        <v>641</v>
      </c>
      <c r="C278" s="3" t="s">
        <v>642</v>
      </c>
      <c r="D278" s="4">
        <v>45748</v>
      </c>
      <c r="E278" s="2">
        <v>1</v>
      </c>
      <c r="F278" s="3" t="s">
        <v>591</v>
      </c>
      <c r="G278" s="4">
        <v>45748</v>
      </c>
      <c r="H278" s="2">
        <v>1</v>
      </c>
      <c r="I278" s="3" t="s">
        <v>306</v>
      </c>
      <c r="J278" s="3" t="s">
        <v>601</v>
      </c>
      <c r="K278" s="6">
        <v>-345037664</v>
      </c>
      <c r="L278" s="3" t="s">
        <v>643</v>
      </c>
      <c r="M278" s="6">
        <v>-586794103</v>
      </c>
      <c r="N278" s="3" t="s">
        <v>644</v>
      </c>
      <c r="O278" s="3" t="s">
        <v>645</v>
      </c>
      <c r="P278" s="3" t="s">
        <v>639</v>
      </c>
      <c r="Q278" s="3" t="s">
        <v>646</v>
      </c>
      <c r="R278" s="19" t="s">
        <v>591</v>
      </c>
      <c r="S278" s="20" t="s">
        <v>32</v>
      </c>
      <c r="T278" s="20" t="s">
        <v>32</v>
      </c>
      <c r="U278" s="20"/>
      <c r="V278" s="20"/>
      <c r="W278" s="20"/>
      <c r="X278" s="20"/>
      <c r="Y278" s="20"/>
      <c r="Z278" s="20"/>
      <c r="AA278" s="20"/>
      <c r="AB278" s="20"/>
    </row>
    <row r="279" spans="1:28" customFormat="1" ht="24" hidden="1" customHeight="1">
      <c r="A279" s="2">
        <v>147588</v>
      </c>
      <c r="B279" s="3" t="s">
        <v>647</v>
      </c>
      <c r="C279" s="3" t="s">
        <v>648</v>
      </c>
      <c r="D279" s="4">
        <v>45748</v>
      </c>
      <c r="E279" s="2">
        <v>0</v>
      </c>
      <c r="F279" s="3" t="s">
        <v>444</v>
      </c>
      <c r="G279" s="4">
        <v>45748</v>
      </c>
      <c r="H279" s="2">
        <v>0</v>
      </c>
      <c r="I279" s="3" t="s">
        <v>306</v>
      </c>
      <c r="J279" s="3" t="s">
        <v>445</v>
      </c>
      <c r="K279" s="6">
        <v>-34491012308932</v>
      </c>
      <c r="L279" s="3" t="s">
        <v>649</v>
      </c>
      <c r="M279" s="62">
        <v>-58716473579407</v>
      </c>
      <c r="N279" s="63"/>
      <c r="O279" s="3"/>
      <c r="P279" s="3" t="s">
        <v>639</v>
      </c>
      <c r="Q279" s="3" t="s">
        <v>650</v>
      </c>
      <c r="R279" s="19" t="s">
        <v>444</v>
      </c>
      <c r="S279" s="20" t="s">
        <v>32</v>
      </c>
      <c r="T279" s="20" t="s">
        <v>32</v>
      </c>
      <c r="U279" s="20"/>
      <c r="V279" s="20"/>
      <c r="W279" s="20"/>
      <c r="X279" s="20"/>
      <c r="Y279" s="20"/>
      <c r="Z279" s="20"/>
      <c r="AA279" s="20"/>
      <c r="AB279" s="20"/>
    </row>
    <row r="280" spans="1:28" customFormat="1" ht="24" hidden="1" customHeight="1">
      <c r="A280" s="2">
        <v>147425</v>
      </c>
      <c r="B280" s="3" t="s">
        <v>651</v>
      </c>
      <c r="C280" s="3" t="s">
        <v>652</v>
      </c>
      <c r="D280" s="4">
        <v>45748</v>
      </c>
      <c r="E280" s="2">
        <v>0</v>
      </c>
      <c r="F280" s="3" t="s">
        <v>305</v>
      </c>
      <c r="G280" s="4">
        <v>45748</v>
      </c>
      <c r="H280" s="2">
        <v>0</v>
      </c>
      <c r="I280" s="3" t="s">
        <v>306</v>
      </c>
      <c r="J280" s="3" t="s">
        <v>307</v>
      </c>
      <c r="K280" s="6">
        <v>-34468635434521</v>
      </c>
      <c r="L280" s="3" t="s">
        <v>653</v>
      </c>
      <c r="M280" s="62">
        <v>-58749608924119</v>
      </c>
      <c r="N280" s="63"/>
      <c r="O280" s="3" t="s">
        <v>654</v>
      </c>
      <c r="P280" s="3" t="s">
        <v>639</v>
      </c>
      <c r="Q280" s="3" t="s">
        <v>655</v>
      </c>
      <c r="R280" s="19" t="s">
        <v>305</v>
      </c>
      <c r="S280" s="20" t="s">
        <v>32</v>
      </c>
      <c r="T280" s="20" t="s">
        <v>32</v>
      </c>
      <c r="U280" s="20"/>
      <c r="V280" s="20"/>
      <c r="W280" s="20"/>
      <c r="X280" s="20"/>
      <c r="Y280" s="20"/>
      <c r="Z280" s="20"/>
      <c r="AA280" s="20"/>
      <c r="AB280" s="20"/>
    </row>
    <row r="281" spans="1:28" customFormat="1" ht="24" hidden="1" customHeight="1">
      <c r="A281" s="2">
        <v>147501</v>
      </c>
      <c r="B281" s="3" t="s">
        <v>656</v>
      </c>
      <c r="C281" s="3" t="s">
        <v>657</v>
      </c>
      <c r="D281" s="4">
        <v>45748</v>
      </c>
      <c r="E281" s="2">
        <v>1</v>
      </c>
      <c r="F281" s="3" t="s">
        <v>469</v>
      </c>
      <c r="G281" s="4">
        <v>45748</v>
      </c>
      <c r="H281" s="2">
        <v>1</v>
      </c>
      <c r="I281" s="3" t="s">
        <v>251</v>
      </c>
      <c r="J281" s="3" t="s">
        <v>251</v>
      </c>
      <c r="K281" s="6">
        <v>-345746578</v>
      </c>
      <c r="L281" s="3" t="s">
        <v>658</v>
      </c>
      <c r="M281" s="6">
        <v>-58539978</v>
      </c>
      <c r="N281" s="3"/>
      <c r="O281" s="3" t="s">
        <v>659</v>
      </c>
      <c r="P281" s="3" t="s">
        <v>639</v>
      </c>
      <c r="Q281" s="3" t="s">
        <v>660</v>
      </c>
      <c r="R281" s="19" t="s">
        <v>469</v>
      </c>
      <c r="S281" s="20" t="s">
        <v>32</v>
      </c>
      <c r="T281" s="20" t="s">
        <v>32</v>
      </c>
      <c r="U281" s="20"/>
      <c r="V281" s="20"/>
      <c r="W281" s="20"/>
      <c r="X281" s="20"/>
      <c r="Y281" s="20"/>
      <c r="Z281" s="20"/>
      <c r="AA281" s="20"/>
      <c r="AB281" s="20"/>
    </row>
    <row r="282" spans="1:28" customFormat="1" ht="24" hidden="1" customHeight="1">
      <c r="A282" s="2">
        <v>147619</v>
      </c>
      <c r="B282" s="3" t="s">
        <v>661</v>
      </c>
      <c r="C282" s="3" t="s">
        <v>662</v>
      </c>
      <c r="D282" s="4">
        <v>45748</v>
      </c>
      <c r="E282" s="2">
        <v>1</v>
      </c>
      <c r="F282" s="3" t="s">
        <v>469</v>
      </c>
      <c r="G282" s="4">
        <v>45748</v>
      </c>
      <c r="H282" s="2">
        <v>1</v>
      </c>
      <c r="I282" s="3" t="s">
        <v>251</v>
      </c>
      <c r="J282" s="3" t="s">
        <v>251</v>
      </c>
      <c r="K282" s="6">
        <v>-345786219</v>
      </c>
      <c r="L282" s="3" t="s">
        <v>280</v>
      </c>
      <c r="M282" s="6">
        <v>-585444059</v>
      </c>
      <c r="N282" s="3" t="s">
        <v>663</v>
      </c>
      <c r="O282" s="3"/>
      <c r="P282" s="3" t="s">
        <v>639</v>
      </c>
      <c r="Q282" s="3" t="s">
        <v>664</v>
      </c>
      <c r="R282" s="19" t="s">
        <v>469</v>
      </c>
      <c r="S282" s="20" t="s">
        <v>32</v>
      </c>
      <c r="T282" s="20" t="s">
        <v>32</v>
      </c>
      <c r="U282" s="20"/>
      <c r="V282" s="20"/>
      <c r="W282" s="20"/>
      <c r="X282" s="20"/>
      <c r="Y282" s="20"/>
      <c r="Z282" s="20"/>
      <c r="AA282" s="20"/>
      <c r="AB282" s="20"/>
    </row>
    <row r="283" spans="1:28" customFormat="1" ht="24" hidden="1" customHeight="1">
      <c r="A283" s="2">
        <v>147919</v>
      </c>
      <c r="B283" s="3" t="s">
        <v>665</v>
      </c>
      <c r="C283" s="3" t="s">
        <v>666</v>
      </c>
      <c r="D283" s="4">
        <v>45748</v>
      </c>
      <c r="E283" s="2">
        <v>1</v>
      </c>
      <c r="F283" s="3" t="s">
        <v>469</v>
      </c>
      <c r="G283" s="4">
        <v>45748</v>
      </c>
      <c r="H283" s="2">
        <v>1</v>
      </c>
      <c r="I283" s="3" t="s">
        <v>251</v>
      </c>
      <c r="J283" s="3" t="s">
        <v>299</v>
      </c>
      <c r="K283" s="6">
        <v>-345678337</v>
      </c>
      <c r="L283" s="3" t="s">
        <v>667</v>
      </c>
      <c r="M283" s="6">
        <v>-585382395</v>
      </c>
      <c r="N283" s="3"/>
      <c r="O283" s="3" t="s">
        <v>668</v>
      </c>
      <c r="P283" s="3" t="s">
        <v>639</v>
      </c>
      <c r="Q283" s="3" t="s">
        <v>669</v>
      </c>
      <c r="R283" s="19" t="s">
        <v>469</v>
      </c>
      <c r="S283" s="20" t="s">
        <v>32</v>
      </c>
      <c r="T283" s="20" t="s">
        <v>32</v>
      </c>
      <c r="U283" s="20"/>
      <c r="V283" s="20"/>
      <c r="W283" s="20"/>
      <c r="X283" s="20"/>
      <c r="Y283" s="20"/>
      <c r="Z283" s="20"/>
      <c r="AA283" s="20"/>
      <c r="AB283" s="20"/>
    </row>
    <row r="284" spans="1:28" customFormat="1" ht="24" hidden="1" customHeight="1">
      <c r="A284" s="2">
        <v>147675</v>
      </c>
      <c r="B284" s="3" t="s">
        <v>670</v>
      </c>
      <c r="C284" s="3" t="s">
        <v>671</v>
      </c>
      <c r="D284" s="4">
        <v>45748</v>
      </c>
      <c r="E284" s="2">
        <v>1</v>
      </c>
      <c r="F284" s="3" t="s">
        <v>492</v>
      </c>
      <c r="G284" s="4">
        <v>45748</v>
      </c>
      <c r="H284" s="2">
        <v>1</v>
      </c>
      <c r="I284" s="3" t="s">
        <v>251</v>
      </c>
      <c r="J284" s="3" t="s">
        <v>451</v>
      </c>
      <c r="K284" s="6">
        <v>-345423313</v>
      </c>
      <c r="L284" s="3" t="s">
        <v>672</v>
      </c>
      <c r="M284" s="6">
        <v>-585630492</v>
      </c>
      <c r="N284" s="3"/>
      <c r="O284" s="3" t="s">
        <v>673</v>
      </c>
      <c r="P284" s="3" t="s">
        <v>639</v>
      </c>
      <c r="Q284" s="3" t="s">
        <v>674</v>
      </c>
      <c r="R284" s="19" t="s">
        <v>492</v>
      </c>
      <c r="S284" s="20" t="s">
        <v>32</v>
      </c>
      <c r="T284" s="20" t="s">
        <v>32</v>
      </c>
      <c r="U284" s="20"/>
      <c r="V284" s="20"/>
      <c r="W284" s="20"/>
      <c r="X284" s="20"/>
      <c r="Y284" s="20"/>
      <c r="Z284" s="20"/>
      <c r="AA284" s="20"/>
      <c r="AB284" s="20"/>
    </row>
    <row r="285" spans="1:28" customFormat="1" ht="24" hidden="1" customHeight="1">
      <c r="A285" s="2">
        <v>147786</v>
      </c>
      <c r="B285" s="3" t="s">
        <v>675</v>
      </c>
      <c r="C285" s="3" t="s">
        <v>676</v>
      </c>
      <c r="D285" s="4">
        <v>45748</v>
      </c>
      <c r="E285" s="2">
        <v>1</v>
      </c>
      <c r="F285" s="3" t="s">
        <v>492</v>
      </c>
      <c r="G285" s="4">
        <v>45748</v>
      </c>
      <c r="H285" s="2">
        <v>1</v>
      </c>
      <c r="I285" s="3" t="s">
        <v>251</v>
      </c>
      <c r="J285" s="3" t="s">
        <v>299</v>
      </c>
      <c r="K285" s="6">
        <v>-345446163</v>
      </c>
      <c r="L285" s="3" t="s">
        <v>677</v>
      </c>
      <c r="M285" s="6">
        <v>-58536693</v>
      </c>
      <c r="N285" s="3"/>
      <c r="O285" s="3" t="s">
        <v>678</v>
      </c>
      <c r="P285" s="3" t="s">
        <v>639</v>
      </c>
      <c r="Q285" s="3" t="s">
        <v>679</v>
      </c>
      <c r="R285" s="19" t="s">
        <v>492</v>
      </c>
      <c r="S285" s="20" t="s">
        <v>32</v>
      </c>
      <c r="T285" s="20" t="s">
        <v>32</v>
      </c>
      <c r="U285" s="20"/>
      <c r="V285" s="20"/>
      <c r="W285" s="20"/>
      <c r="X285" s="20"/>
      <c r="Y285" s="20"/>
      <c r="Z285" s="20"/>
      <c r="AA285" s="20"/>
      <c r="AB285" s="20"/>
    </row>
    <row r="286" spans="1:28" customFormat="1" ht="24" hidden="1" customHeight="1">
      <c r="A286" s="2">
        <v>147603</v>
      </c>
      <c r="B286" s="3" t="s">
        <v>680</v>
      </c>
      <c r="C286" s="3" t="s">
        <v>681</v>
      </c>
      <c r="D286" s="4">
        <v>45748</v>
      </c>
      <c r="E286" s="2">
        <v>0</v>
      </c>
      <c r="F286" s="3" t="s">
        <v>563</v>
      </c>
      <c r="G286" s="4">
        <v>45748</v>
      </c>
      <c r="H286" s="2">
        <v>0</v>
      </c>
      <c r="I286" s="3" t="s">
        <v>251</v>
      </c>
      <c r="J286" s="3" t="s">
        <v>564</v>
      </c>
      <c r="K286" s="6">
        <v>-34569217287484</v>
      </c>
      <c r="L286" s="3" t="s">
        <v>682</v>
      </c>
      <c r="M286" s="6">
        <v>-5852290391922</v>
      </c>
      <c r="N286" s="3" t="s">
        <v>683</v>
      </c>
      <c r="O286" s="3" t="s">
        <v>684</v>
      </c>
      <c r="P286" s="3" t="s">
        <v>639</v>
      </c>
      <c r="Q286" s="3" t="s">
        <v>685</v>
      </c>
      <c r="R286" s="19" t="s">
        <v>563</v>
      </c>
      <c r="S286" s="20" t="s">
        <v>32</v>
      </c>
      <c r="T286" s="20" t="s">
        <v>32</v>
      </c>
      <c r="U286" s="20"/>
      <c r="V286" s="20"/>
      <c r="W286" s="20"/>
      <c r="X286" s="20"/>
      <c r="Y286" s="20"/>
      <c r="Z286" s="20"/>
      <c r="AA286" s="20"/>
      <c r="AB286" s="20"/>
    </row>
    <row r="287" spans="1:28" customFormat="1" ht="24" hidden="1" customHeight="1">
      <c r="A287" s="2">
        <v>147758</v>
      </c>
      <c r="B287" s="3" t="s">
        <v>686</v>
      </c>
      <c r="C287" s="3" t="s">
        <v>687</v>
      </c>
      <c r="D287" s="4">
        <v>45748</v>
      </c>
      <c r="E287" s="2">
        <v>0</v>
      </c>
      <c r="F287" s="3" t="s">
        <v>547</v>
      </c>
      <c r="G287" s="4">
        <v>45748</v>
      </c>
      <c r="H287" s="2">
        <v>0</v>
      </c>
      <c r="I287" s="3" t="s">
        <v>251</v>
      </c>
      <c r="J287" s="3" t="s">
        <v>451</v>
      </c>
      <c r="K287" s="6">
        <v>-345537735</v>
      </c>
      <c r="L287" s="3" t="s">
        <v>688</v>
      </c>
      <c r="M287" s="6">
        <v>-585608684</v>
      </c>
      <c r="N287" s="3" t="s">
        <v>689</v>
      </c>
      <c r="O287" s="3"/>
      <c r="P287" s="3" t="s">
        <v>639</v>
      </c>
      <c r="Q287" s="3" t="s">
        <v>690</v>
      </c>
      <c r="R287" s="19" t="s">
        <v>547</v>
      </c>
      <c r="S287" s="20" t="s">
        <v>32</v>
      </c>
      <c r="T287" s="20" t="s">
        <v>32</v>
      </c>
      <c r="U287" s="20"/>
      <c r="V287" s="20"/>
      <c r="W287" s="20"/>
      <c r="X287" s="20"/>
      <c r="Y287" s="20"/>
      <c r="Z287" s="20"/>
      <c r="AA287" s="20"/>
      <c r="AB287" s="20"/>
    </row>
    <row r="288" spans="1:28" customFormat="1" ht="24" hidden="1" customHeight="1">
      <c r="A288" s="2">
        <v>147631</v>
      </c>
      <c r="B288" s="3" t="s">
        <v>691</v>
      </c>
      <c r="C288" s="3" t="s">
        <v>692</v>
      </c>
      <c r="D288" s="4">
        <v>45748</v>
      </c>
      <c r="E288" s="2">
        <v>1</v>
      </c>
      <c r="F288" s="3" t="s">
        <v>221</v>
      </c>
      <c r="G288" s="4">
        <v>45748</v>
      </c>
      <c r="H288" s="2">
        <v>1</v>
      </c>
      <c r="I288" s="3" t="s">
        <v>222</v>
      </c>
      <c r="J288" s="3" t="s">
        <v>222</v>
      </c>
      <c r="K288" s="6">
        <v>-345830197</v>
      </c>
      <c r="L288" s="3" t="s">
        <v>693</v>
      </c>
      <c r="M288" s="6">
        <v>-587304683</v>
      </c>
      <c r="N288" s="3" t="s">
        <v>694</v>
      </c>
      <c r="O288" s="3"/>
      <c r="P288" s="3" t="s">
        <v>639</v>
      </c>
      <c r="Q288" s="3" t="s">
        <v>695</v>
      </c>
      <c r="R288" s="19" t="s">
        <v>221</v>
      </c>
      <c r="S288" s="20" t="s">
        <v>32</v>
      </c>
      <c r="T288" s="20" t="s">
        <v>32</v>
      </c>
      <c r="U288" s="20"/>
      <c r="V288" s="20"/>
      <c r="W288" s="20"/>
      <c r="X288" s="20"/>
      <c r="Y288" s="20"/>
      <c r="Z288" s="20"/>
      <c r="AA288" s="20"/>
      <c r="AB288" s="20"/>
    </row>
    <row r="289" spans="1:28" customFormat="1" ht="24" hidden="1" customHeight="1">
      <c r="A289" s="2">
        <v>147484</v>
      </c>
      <c r="B289" s="3" t="s">
        <v>696</v>
      </c>
      <c r="C289" s="3" t="s">
        <v>697</v>
      </c>
      <c r="D289" s="4">
        <v>45748</v>
      </c>
      <c r="E289" s="2">
        <v>1</v>
      </c>
      <c r="F289" s="3" t="s">
        <v>229</v>
      </c>
      <c r="G289" s="4">
        <v>45748</v>
      </c>
      <c r="H289" s="2">
        <v>1</v>
      </c>
      <c r="I289" s="3" t="s">
        <v>230</v>
      </c>
      <c r="J289" s="3" t="s">
        <v>230</v>
      </c>
      <c r="K289" s="6">
        <v>-345102571</v>
      </c>
      <c r="L289" s="3" t="s">
        <v>698</v>
      </c>
      <c r="M289" s="6">
        <v>-587767355</v>
      </c>
      <c r="N289" s="3" t="s">
        <v>699</v>
      </c>
      <c r="O289" s="3"/>
      <c r="P289" s="3" t="s">
        <v>700</v>
      </c>
      <c r="Q289" s="3" t="s">
        <v>701</v>
      </c>
      <c r="R289" s="19" t="s">
        <v>229</v>
      </c>
      <c r="S289" s="20" t="s">
        <v>67</v>
      </c>
      <c r="T289" s="20" t="s">
        <v>67</v>
      </c>
      <c r="U289" s="22" t="s">
        <v>68</v>
      </c>
      <c r="V289" s="20" t="s">
        <v>130</v>
      </c>
      <c r="W289" s="22" t="s">
        <v>68</v>
      </c>
      <c r="X289" s="21" t="s">
        <v>69</v>
      </c>
      <c r="Y289" s="22" t="s">
        <v>262</v>
      </c>
      <c r="Z289" s="21" t="s">
        <v>87</v>
      </c>
      <c r="AA289" s="30" t="s">
        <v>21</v>
      </c>
      <c r="AB289" s="20" t="s">
        <v>702</v>
      </c>
    </row>
    <row r="290" spans="1:28" customFormat="1" ht="24" hidden="1" customHeight="1">
      <c r="A290" s="2">
        <v>147641</v>
      </c>
      <c r="B290" s="3" t="s">
        <v>703</v>
      </c>
      <c r="C290" s="3" t="s">
        <v>704</v>
      </c>
      <c r="D290" s="4">
        <v>45748</v>
      </c>
      <c r="E290" s="2">
        <v>1</v>
      </c>
      <c r="F290" s="3" t="s">
        <v>444</v>
      </c>
      <c r="G290" s="4">
        <v>45748</v>
      </c>
      <c r="H290" s="2">
        <v>1</v>
      </c>
      <c r="I290" s="3" t="s">
        <v>306</v>
      </c>
      <c r="J290" s="3" t="s">
        <v>705</v>
      </c>
      <c r="K290" s="6">
        <v>-344536374</v>
      </c>
      <c r="L290" s="3" t="s">
        <v>706</v>
      </c>
      <c r="M290" s="6">
        <v>-587299561</v>
      </c>
      <c r="N290" s="3" t="s">
        <v>707</v>
      </c>
      <c r="O290" s="3"/>
      <c r="P290" s="3" t="s">
        <v>700</v>
      </c>
      <c r="Q290" s="3" t="s">
        <v>708</v>
      </c>
      <c r="R290" s="19" t="s">
        <v>444</v>
      </c>
      <c r="S290" s="20" t="s">
        <v>67</v>
      </c>
      <c r="T290" s="20" t="s">
        <v>67</v>
      </c>
      <c r="U290" s="22" t="s">
        <v>68</v>
      </c>
      <c r="V290" s="20" t="s">
        <v>130</v>
      </c>
      <c r="W290" s="22" t="s">
        <v>68</v>
      </c>
      <c r="X290" s="21" t="s">
        <v>69</v>
      </c>
      <c r="Y290" s="22" t="s">
        <v>262</v>
      </c>
      <c r="Z290" s="21" t="s">
        <v>70</v>
      </c>
      <c r="AA290" s="30" t="s">
        <v>21</v>
      </c>
      <c r="AB290" s="20"/>
    </row>
    <row r="291" spans="1:28" customFormat="1" ht="24" hidden="1" customHeight="1">
      <c r="A291" s="2">
        <v>147570</v>
      </c>
      <c r="B291" s="3" t="s">
        <v>709</v>
      </c>
      <c r="C291" s="3" t="s">
        <v>710</v>
      </c>
      <c r="D291" s="4">
        <v>45748</v>
      </c>
      <c r="E291" s="2">
        <v>0</v>
      </c>
      <c r="F291" s="3" t="s">
        <v>278</v>
      </c>
      <c r="G291" s="4">
        <v>45748</v>
      </c>
      <c r="H291" s="2">
        <v>0</v>
      </c>
      <c r="I291" s="3" t="s">
        <v>251</v>
      </c>
      <c r="J291" s="3" t="s">
        <v>451</v>
      </c>
      <c r="K291" s="6">
        <v>-345560891</v>
      </c>
      <c r="L291" s="3" t="s">
        <v>711</v>
      </c>
      <c r="M291" s="6">
        <v>-585799323</v>
      </c>
      <c r="N291" s="3" t="s">
        <v>712</v>
      </c>
      <c r="O291" s="3"/>
      <c r="P291" s="3" t="s">
        <v>700</v>
      </c>
      <c r="Q291" s="3" t="s">
        <v>713</v>
      </c>
      <c r="R291" s="19" t="s">
        <v>278</v>
      </c>
      <c r="S291" s="20" t="s">
        <v>67</v>
      </c>
      <c r="T291" s="20" t="s">
        <v>67</v>
      </c>
      <c r="U291" s="22" t="s">
        <v>68</v>
      </c>
      <c r="V291" s="20" t="s">
        <v>130</v>
      </c>
      <c r="W291" s="22" t="s">
        <v>68</v>
      </c>
      <c r="X291" s="21" t="s">
        <v>69</v>
      </c>
      <c r="Y291" s="22" t="s">
        <v>262</v>
      </c>
      <c r="Z291" s="21" t="s">
        <v>70</v>
      </c>
      <c r="AA291" s="30" t="s">
        <v>21</v>
      </c>
      <c r="AB291" s="20"/>
    </row>
    <row r="292" spans="1:28" customFormat="1" ht="24" hidden="1" customHeight="1">
      <c r="A292" s="2">
        <v>148320</v>
      </c>
      <c r="B292" s="3" t="s">
        <v>714</v>
      </c>
      <c r="C292" s="3" t="s">
        <v>715</v>
      </c>
      <c r="D292" s="4">
        <v>45748</v>
      </c>
      <c r="E292" s="2">
        <v>1</v>
      </c>
      <c r="F292" s="3" t="s">
        <v>221</v>
      </c>
      <c r="G292" s="4">
        <v>45748</v>
      </c>
      <c r="H292" s="2">
        <v>1</v>
      </c>
      <c r="I292" s="3" t="s">
        <v>222</v>
      </c>
      <c r="J292" s="3" t="s">
        <v>222</v>
      </c>
      <c r="K292" s="6">
        <v>-34570550606061</v>
      </c>
      <c r="L292" s="3" t="s">
        <v>246</v>
      </c>
      <c r="M292" s="6">
        <v>-58737325020202</v>
      </c>
      <c r="N292" s="3" t="s">
        <v>716</v>
      </c>
      <c r="O292" s="3" t="s">
        <v>244</v>
      </c>
      <c r="P292" s="3" t="s">
        <v>717</v>
      </c>
      <c r="Q292" s="3" t="s">
        <v>718</v>
      </c>
      <c r="R292" s="19" t="s">
        <v>221</v>
      </c>
      <c r="S292" s="20" t="s">
        <v>67</v>
      </c>
      <c r="T292" s="20" t="s">
        <v>67</v>
      </c>
      <c r="U292" s="22" t="s">
        <v>76</v>
      </c>
      <c r="V292" s="20" t="s">
        <v>130</v>
      </c>
      <c r="W292" s="22" t="s">
        <v>68</v>
      </c>
      <c r="X292" s="21" t="s">
        <v>69</v>
      </c>
      <c r="Y292" s="22" t="s">
        <v>270</v>
      </c>
      <c r="Z292" s="21" t="s">
        <v>77</v>
      </c>
      <c r="AA292" s="30" t="s">
        <v>21</v>
      </c>
      <c r="AB292" s="20"/>
    </row>
    <row r="293" spans="1:28" customFormat="1" ht="24" hidden="1" customHeight="1">
      <c r="A293" s="2">
        <v>147719</v>
      </c>
      <c r="B293" s="3" t="s">
        <v>719</v>
      </c>
      <c r="C293" s="3" t="s">
        <v>720</v>
      </c>
      <c r="D293" s="4">
        <v>45748</v>
      </c>
      <c r="E293" s="2">
        <v>1</v>
      </c>
      <c r="F293" s="3" t="s">
        <v>278</v>
      </c>
      <c r="G293" s="4">
        <v>45748</v>
      </c>
      <c r="H293" s="2">
        <v>1</v>
      </c>
      <c r="I293" s="3" t="s">
        <v>251</v>
      </c>
      <c r="J293" s="3" t="s">
        <v>285</v>
      </c>
      <c r="K293" s="6">
        <v>-345686282</v>
      </c>
      <c r="L293" s="3" t="s">
        <v>721</v>
      </c>
      <c r="M293" s="6">
        <v>-585811525</v>
      </c>
      <c r="N293" s="3" t="s">
        <v>722</v>
      </c>
      <c r="O293" s="3"/>
      <c r="P293" s="3" t="s">
        <v>723</v>
      </c>
      <c r="Q293" s="3" t="s">
        <v>724</v>
      </c>
      <c r="R293" s="19" t="s">
        <v>278</v>
      </c>
      <c r="S293" s="20" t="s">
        <v>32</v>
      </c>
      <c r="T293" s="20" t="s">
        <v>32</v>
      </c>
      <c r="U293" s="20"/>
      <c r="V293" s="20"/>
      <c r="W293" s="20"/>
      <c r="X293" s="20"/>
      <c r="Y293" s="20"/>
      <c r="Z293" s="20"/>
      <c r="AA293" s="20"/>
      <c r="AB293" s="20"/>
    </row>
    <row r="294" spans="1:28" customFormat="1" ht="24" hidden="1" customHeight="1">
      <c r="A294" s="2">
        <v>147813</v>
      </c>
      <c r="B294" s="3" t="s">
        <v>725</v>
      </c>
      <c r="C294" s="3" t="s">
        <v>726</v>
      </c>
      <c r="D294" s="4">
        <v>45748</v>
      </c>
      <c r="E294" s="2">
        <v>1</v>
      </c>
      <c r="F294" s="3" t="s">
        <v>315</v>
      </c>
      <c r="G294" s="4">
        <v>45748</v>
      </c>
      <c r="H294" s="2">
        <v>1</v>
      </c>
      <c r="I294" s="3" t="s">
        <v>222</v>
      </c>
      <c r="J294" s="3" t="s">
        <v>222</v>
      </c>
      <c r="K294" s="6">
        <v>-345388335</v>
      </c>
      <c r="L294" s="3" t="s">
        <v>727</v>
      </c>
      <c r="M294" s="6">
        <v>-586932491</v>
      </c>
      <c r="N294" s="3" t="s">
        <v>728</v>
      </c>
      <c r="O294" s="3"/>
      <c r="P294" s="3" t="s">
        <v>723</v>
      </c>
      <c r="Q294" s="3" t="s">
        <v>729</v>
      </c>
      <c r="R294" s="19" t="s">
        <v>315</v>
      </c>
      <c r="S294" s="20" t="s">
        <v>32</v>
      </c>
      <c r="T294" s="20" t="s">
        <v>32</v>
      </c>
      <c r="U294" s="20"/>
      <c r="V294" s="20"/>
      <c r="W294" s="20"/>
      <c r="X294" s="20"/>
      <c r="Y294" s="20"/>
      <c r="Z294" s="20"/>
      <c r="AA294" s="20"/>
      <c r="AB294" s="20"/>
    </row>
    <row r="295" spans="1:28" customFormat="1" ht="24" hidden="1" customHeight="1">
      <c r="A295" s="2">
        <v>149005</v>
      </c>
      <c r="B295" s="3" t="s">
        <v>730</v>
      </c>
      <c r="C295" s="3" t="s">
        <v>731</v>
      </c>
      <c r="D295" s="4">
        <v>45748</v>
      </c>
      <c r="E295" s="2">
        <v>1</v>
      </c>
      <c r="F295" s="3" t="s">
        <v>258</v>
      </c>
      <c r="G295" s="4">
        <v>45748</v>
      </c>
      <c r="H295" s="2">
        <v>0</v>
      </c>
      <c r="I295" s="3" t="s">
        <v>230</v>
      </c>
      <c r="J295" s="3" t="s">
        <v>230</v>
      </c>
      <c r="K295" s="6">
        <v>-34543268364091</v>
      </c>
      <c r="L295" s="3" t="s">
        <v>732</v>
      </c>
      <c r="M295" s="6">
        <v>-58749767405515</v>
      </c>
      <c r="N295" s="3" t="s">
        <v>733</v>
      </c>
      <c r="O295" s="3" t="s">
        <v>734</v>
      </c>
      <c r="P295" s="3" t="s">
        <v>735</v>
      </c>
      <c r="Q295" s="3" t="s">
        <v>736</v>
      </c>
      <c r="R295" s="19" t="s">
        <v>258</v>
      </c>
      <c r="S295" s="20" t="s">
        <v>85</v>
      </c>
      <c r="T295" s="20" t="s">
        <v>737</v>
      </c>
      <c r="U295" s="20" t="s">
        <v>68</v>
      </c>
      <c r="V295" s="20" t="s">
        <v>21</v>
      </c>
      <c r="W295" s="20"/>
      <c r="X295" s="20"/>
      <c r="Y295" s="20"/>
      <c r="Z295" s="20" t="s">
        <v>70</v>
      </c>
      <c r="AA295" s="20" t="s">
        <v>21</v>
      </c>
      <c r="AB295" s="20"/>
    </row>
    <row r="296" spans="1:28" customFormat="1" ht="24" hidden="1" customHeight="1">
      <c r="A296" s="2">
        <v>148991</v>
      </c>
      <c r="B296" s="3" t="s">
        <v>738</v>
      </c>
      <c r="C296" s="3" t="s">
        <v>739</v>
      </c>
      <c r="D296" s="4">
        <v>45748</v>
      </c>
      <c r="E296" s="2">
        <v>1</v>
      </c>
      <c r="F296" s="3" t="s">
        <v>273</v>
      </c>
      <c r="G296" s="4">
        <v>45748</v>
      </c>
      <c r="H296" s="2">
        <v>0</v>
      </c>
      <c r="I296" s="3" t="s">
        <v>230</v>
      </c>
      <c r="J296" s="3" t="s">
        <v>230</v>
      </c>
      <c r="K296" s="6">
        <v>-34532004200727</v>
      </c>
      <c r="L296" s="3" t="s">
        <v>740</v>
      </c>
      <c r="M296" s="6">
        <v>-58796095578162</v>
      </c>
      <c r="N296" s="3" t="s">
        <v>741</v>
      </c>
      <c r="O296" s="3" t="s">
        <v>742</v>
      </c>
      <c r="P296" s="3" t="s">
        <v>735</v>
      </c>
      <c r="Q296" s="3" t="s">
        <v>743</v>
      </c>
      <c r="R296" s="19" t="s">
        <v>273</v>
      </c>
      <c r="S296" s="20" t="s">
        <v>85</v>
      </c>
      <c r="T296" s="20" t="s">
        <v>744</v>
      </c>
      <c r="U296" s="20" t="s">
        <v>68</v>
      </c>
      <c r="V296" s="20" t="s">
        <v>21</v>
      </c>
      <c r="W296" s="22" t="s">
        <v>68</v>
      </c>
      <c r="X296" s="20" t="s">
        <v>69</v>
      </c>
      <c r="Y296" s="20"/>
      <c r="Z296" s="20" t="s">
        <v>190</v>
      </c>
      <c r="AA296" s="20" t="s">
        <v>21</v>
      </c>
      <c r="AB296" s="20"/>
    </row>
    <row r="297" spans="1:28" customFormat="1" ht="24" hidden="1" customHeight="1">
      <c r="A297" s="2">
        <v>147854</v>
      </c>
      <c r="B297" s="3" t="s">
        <v>745</v>
      </c>
      <c r="C297" s="3" t="s">
        <v>746</v>
      </c>
      <c r="D297" s="4">
        <v>45748</v>
      </c>
      <c r="E297" s="2">
        <v>1</v>
      </c>
      <c r="F297" s="3" t="s">
        <v>444</v>
      </c>
      <c r="G297" s="4">
        <v>45748</v>
      </c>
      <c r="H297" s="2">
        <v>1</v>
      </c>
      <c r="I297" s="3" t="s">
        <v>306</v>
      </c>
      <c r="J297" s="3" t="s">
        <v>306</v>
      </c>
      <c r="K297" s="6">
        <v>-34458888828943</v>
      </c>
      <c r="L297" s="3" t="s">
        <v>747</v>
      </c>
      <c r="M297" s="62">
        <v>-58730742931366</v>
      </c>
      <c r="N297" s="63"/>
      <c r="O297" s="3" t="s">
        <v>748</v>
      </c>
      <c r="P297" s="3" t="s">
        <v>735</v>
      </c>
      <c r="Q297" s="3" t="s">
        <v>749</v>
      </c>
      <c r="R297" s="19" t="s">
        <v>444</v>
      </c>
      <c r="S297" s="20" t="s">
        <v>85</v>
      </c>
      <c r="T297" s="20" t="s">
        <v>750</v>
      </c>
      <c r="U297" s="20" t="s">
        <v>68</v>
      </c>
      <c r="V297" s="20" t="s">
        <v>21</v>
      </c>
      <c r="W297" s="20" t="s">
        <v>68</v>
      </c>
      <c r="X297" s="20" t="s">
        <v>69</v>
      </c>
      <c r="Y297" s="20"/>
      <c r="Z297" s="20" t="s">
        <v>190</v>
      </c>
      <c r="AA297" s="20" t="s">
        <v>21</v>
      </c>
      <c r="AB297" s="20" t="s">
        <v>751</v>
      </c>
    </row>
    <row r="298" spans="1:28" customFormat="1" ht="24" hidden="1" customHeight="1">
      <c r="A298" s="2">
        <v>147410</v>
      </c>
      <c r="B298" s="3" t="s">
        <v>752</v>
      </c>
      <c r="C298" s="3" t="s">
        <v>753</v>
      </c>
      <c r="D298" s="4">
        <v>45748</v>
      </c>
      <c r="E298" s="2">
        <v>0</v>
      </c>
      <c r="F298" s="3" t="s">
        <v>492</v>
      </c>
      <c r="G298" s="4">
        <v>45748</v>
      </c>
      <c r="H298" s="2">
        <v>0</v>
      </c>
      <c r="I298" s="3" t="s">
        <v>251</v>
      </c>
      <c r="J298" s="3" t="s">
        <v>451</v>
      </c>
      <c r="K298" s="6">
        <v>345331684</v>
      </c>
      <c r="L298" s="3" t="s">
        <v>754</v>
      </c>
      <c r="M298" s="6">
        <v>585631973</v>
      </c>
      <c r="N298" s="3"/>
      <c r="O298" s="3" t="s">
        <v>515</v>
      </c>
      <c r="P298" s="3" t="s">
        <v>735</v>
      </c>
      <c r="Q298" s="3" t="s">
        <v>755</v>
      </c>
      <c r="R298" s="19" t="s">
        <v>492</v>
      </c>
      <c r="S298" s="20" t="s">
        <v>85</v>
      </c>
      <c r="T298" s="20" t="s">
        <v>756</v>
      </c>
      <c r="U298" s="20" t="s">
        <v>240</v>
      </c>
      <c r="V298" s="20" t="s">
        <v>21</v>
      </c>
      <c r="W298" s="20" t="s">
        <v>240</v>
      </c>
      <c r="X298" s="20" t="s">
        <v>240</v>
      </c>
      <c r="Y298" s="20" t="s">
        <v>183</v>
      </c>
      <c r="Z298" s="20" t="s">
        <v>176</v>
      </c>
      <c r="AA298" s="20" t="s">
        <v>21</v>
      </c>
      <c r="AB298" s="20" t="s">
        <v>757</v>
      </c>
    </row>
    <row r="299" spans="1:28" customFormat="1" ht="24" hidden="1" customHeight="1">
      <c r="A299" s="2">
        <v>148983</v>
      </c>
      <c r="B299" s="3" t="s">
        <v>758</v>
      </c>
      <c r="C299" s="3" t="s">
        <v>759</v>
      </c>
      <c r="D299" s="4">
        <v>45748</v>
      </c>
      <c r="E299" s="2">
        <v>1</v>
      </c>
      <c r="F299" s="3" t="s">
        <v>492</v>
      </c>
      <c r="G299" s="4">
        <v>45748</v>
      </c>
      <c r="H299" s="2">
        <v>1</v>
      </c>
      <c r="I299" s="3" t="s">
        <v>251</v>
      </c>
      <c r="J299" s="3" t="s">
        <v>451</v>
      </c>
      <c r="K299" s="6">
        <v>-345429323</v>
      </c>
      <c r="L299" s="3" t="s">
        <v>760</v>
      </c>
      <c r="M299" s="6">
        <v>-585587856</v>
      </c>
      <c r="N299" s="3"/>
      <c r="O299" s="3" t="s">
        <v>761</v>
      </c>
      <c r="P299" s="3" t="s">
        <v>735</v>
      </c>
      <c r="Q299" s="3" t="s">
        <v>762</v>
      </c>
      <c r="R299" s="19" t="s">
        <v>492</v>
      </c>
      <c r="S299" s="20" t="s">
        <v>85</v>
      </c>
      <c r="T299" s="20" t="s">
        <v>763</v>
      </c>
      <c r="U299" s="20" t="s">
        <v>68</v>
      </c>
      <c r="V299" s="20" t="s">
        <v>21</v>
      </c>
      <c r="W299" s="20" t="s">
        <v>68</v>
      </c>
      <c r="X299" s="20" t="s">
        <v>69</v>
      </c>
      <c r="Y299" s="20" t="s">
        <v>183</v>
      </c>
      <c r="Z299" s="20" t="s">
        <v>70</v>
      </c>
      <c r="AA299" s="20" t="s">
        <v>21</v>
      </c>
      <c r="AB299" s="20"/>
    </row>
    <row r="300" spans="1:28" customFormat="1" ht="24" hidden="1" customHeight="1">
      <c r="A300" s="2">
        <v>147894</v>
      </c>
      <c r="B300" s="3" t="s">
        <v>764</v>
      </c>
      <c r="C300" s="3" t="s">
        <v>765</v>
      </c>
      <c r="D300" s="4">
        <v>45748</v>
      </c>
      <c r="E300" s="2">
        <v>0</v>
      </c>
      <c r="F300" s="3" t="s">
        <v>291</v>
      </c>
      <c r="G300" s="4">
        <v>45748</v>
      </c>
      <c r="H300" s="2">
        <v>0</v>
      </c>
      <c r="I300" s="3" t="s">
        <v>251</v>
      </c>
      <c r="J300" s="3" t="s">
        <v>252</v>
      </c>
      <c r="K300" s="6">
        <v>-345379342</v>
      </c>
      <c r="L300" s="3" t="s">
        <v>766</v>
      </c>
      <c r="M300" s="6">
        <v>-585717616</v>
      </c>
      <c r="N300" s="3" t="s">
        <v>767</v>
      </c>
      <c r="O300" s="3"/>
      <c r="P300" s="3" t="s">
        <v>735</v>
      </c>
      <c r="Q300" s="3" t="s">
        <v>768</v>
      </c>
      <c r="R300" s="19" t="s">
        <v>291</v>
      </c>
      <c r="S300" s="20" t="s">
        <v>85</v>
      </c>
      <c r="T300" s="20" t="s">
        <v>756</v>
      </c>
      <c r="U300" s="20" t="s">
        <v>240</v>
      </c>
      <c r="V300" s="20" t="s">
        <v>21</v>
      </c>
      <c r="W300" s="20" t="s">
        <v>68</v>
      </c>
      <c r="X300" s="20" t="s">
        <v>69</v>
      </c>
      <c r="Y300" s="20" t="s">
        <v>262</v>
      </c>
      <c r="Z300" s="20" t="s">
        <v>70</v>
      </c>
      <c r="AA300" s="20" t="s">
        <v>21</v>
      </c>
      <c r="AB300" s="20"/>
    </row>
    <row r="301" spans="1:28" customFormat="1" ht="24" hidden="1" customHeight="1">
      <c r="A301" s="2">
        <v>148981</v>
      </c>
      <c r="B301" s="3" t="s">
        <v>769</v>
      </c>
      <c r="C301" s="3" t="s">
        <v>770</v>
      </c>
      <c r="D301" s="4">
        <v>45748</v>
      </c>
      <c r="E301" s="2">
        <v>1</v>
      </c>
      <c r="F301" s="3" t="s">
        <v>315</v>
      </c>
      <c r="G301" s="4">
        <v>45748</v>
      </c>
      <c r="H301" s="2">
        <v>0</v>
      </c>
      <c r="I301" s="3" t="s">
        <v>222</v>
      </c>
      <c r="J301" s="3" t="s">
        <v>222</v>
      </c>
      <c r="K301" s="6">
        <v>-345573325</v>
      </c>
      <c r="L301" s="3" t="s">
        <v>771</v>
      </c>
      <c r="M301" s="6">
        <v>-587210796</v>
      </c>
      <c r="N301" s="3"/>
      <c r="O301" s="3"/>
      <c r="P301" s="3" t="s">
        <v>735</v>
      </c>
      <c r="Q301" s="3" t="s">
        <v>772</v>
      </c>
      <c r="R301" s="19" t="s">
        <v>315</v>
      </c>
      <c r="S301" s="20" t="s">
        <v>620</v>
      </c>
      <c r="T301" s="20" t="s">
        <v>773</v>
      </c>
      <c r="U301" s="20" t="s">
        <v>68</v>
      </c>
      <c r="V301" s="20" t="s">
        <v>21</v>
      </c>
      <c r="W301" s="20" t="s">
        <v>240</v>
      </c>
      <c r="X301" s="20" t="s">
        <v>240</v>
      </c>
      <c r="Y301" s="20" t="s">
        <v>183</v>
      </c>
      <c r="Z301" s="20" t="s">
        <v>70</v>
      </c>
      <c r="AA301" s="20" t="s">
        <v>21</v>
      </c>
      <c r="AB301" s="20" t="s">
        <v>774</v>
      </c>
    </row>
    <row r="302" spans="1:28" customFormat="1" ht="24" hidden="1" customHeight="1">
      <c r="A302" s="2">
        <v>148291</v>
      </c>
      <c r="B302" s="3" t="s">
        <v>775</v>
      </c>
      <c r="C302" s="3" t="s">
        <v>776</v>
      </c>
      <c r="D302" s="4">
        <v>45748</v>
      </c>
      <c r="E302" s="2">
        <v>1</v>
      </c>
      <c r="F302" s="3" t="s">
        <v>265</v>
      </c>
      <c r="G302" s="4">
        <v>45748</v>
      </c>
      <c r="H302" s="2">
        <v>1</v>
      </c>
      <c r="I302" s="3" t="s">
        <v>222</v>
      </c>
      <c r="J302" s="3" t="s">
        <v>266</v>
      </c>
      <c r="K302" s="6">
        <v>-345650821</v>
      </c>
      <c r="L302" s="3" t="s">
        <v>777</v>
      </c>
      <c r="M302" s="6">
        <v>-587018787</v>
      </c>
      <c r="N302" s="3" t="s">
        <v>778</v>
      </c>
      <c r="O302" s="3"/>
      <c r="P302" s="3" t="s">
        <v>735</v>
      </c>
      <c r="Q302" s="3" t="s">
        <v>779</v>
      </c>
      <c r="R302" s="19" t="s">
        <v>265</v>
      </c>
      <c r="S302" s="20" t="s">
        <v>85</v>
      </c>
      <c r="T302" s="20" t="s">
        <v>763</v>
      </c>
      <c r="U302" s="20" t="s">
        <v>68</v>
      </c>
      <c r="V302" s="20" t="s">
        <v>21</v>
      </c>
      <c r="W302" s="20" t="s">
        <v>68</v>
      </c>
      <c r="X302" s="20" t="s">
        <v>69</v>
      </c>
      <c r="Y302" s="20" t="s">
        <v>183</v>
      </c>
      <c r="Z302" s="20" t="s">
        <v>70</v>
      </c>
      <c r="AA302" s="20" t="s">
        <v>21</v>
      </c>
      <c r="AB302" s="20"/>
    </row>
    <row r="303" spans="1:28" customFormat="1" ht="24" hidden="1" customHeight="1">
      <c r="A303" s="2">
        <v>147979</v>
      </c>
      <c r="B303" s="3" t="s">
        <v>780</v>
      </c>
      <c r="C303" s="3" t="s">
        <v>781</v>
      </c>
      <c r="D303" s="4">
        <v>45748</v>
      </c>
      <c r="E303" s="2">
        <v>0</v>
      </c>
      <c r="F303" s="3" t="s">
        <v>469</v>
      </c>
      <c r="G303" s="4">
        <v>45748</v>
      </c>
      <c r="H303" s="2">
        <v>0</v>
      </c>
      <c r="I303" s="3" t="s">
        <v>251</v>
      </c>
      <c r="J303" s="3" t="s">
        <v>251</v>
      </c>
      <c r="K303" s="6">
        <v>-34578581401174</v>
      </c>
      <c r="L303" s="3" t="s">
        <v>782</v>
      </c>
      <c r="M303" s="6">
        <v>-58538546562195</v>
      </c>
      <c r="N303" s="3" t="s">
        <v>783</v>
      </c>
      <c r="O303" s="3"/>
      <c r="P303" s="3" t="s">
        <v>784</v>
      </c>
      <c r="Q303" s="3" t="s">
        <v>785</v>
      </c>
      <c r="R303" s="19" t="s">
        <v>469</v>
      </c>
      <c r="S303" s="20" t="s">
        <v>85</v>
      </c>
      <c r="T303" s="21" t="s">
        <v>86</v>
      </c>
      <c r="U303" s="22" t="s">
        <v>68</v>
      </c>
      <c r="V303" s="22" t="s">
        <v>21</v>
      </c>
      <c r="W303" s="22" t="s">
        <v>68</v>
      </c>
      <c r="X303" s="21" t="s">
        <v>69</v>
      </c>
      <c r="Y303" s="22"/>
      <c r="Z303" s="21" t="s">
        <v>77</v>
      </c>
      <c r="AA303" s="30" t="s">
        <v>21</v>
      </c>
      <c r="AB303" s="20"/>
    </row>
    <row r="304" spans="1:28" customFormat="1" ht="24" hidden="1" customHeight="1">
      <c r="A304" s="2">
        <v>148587</v>
      </c>
      <c r="B304" s="3" t="s">
        <v>786</v>
      </c>
      <c r="C304" s="3" t="s">
        <v>787</v>
      </c>
      <c r="D304" s="4">
        <v>45748</v>
      </c>
      <c r="E304" s="2">
        <v>1</v>
      </c>
      <c r="F304" s="3" t="s">
        <v>229</v>
      </c>
      <c r="G304" s="4">
        <v>45748</v>
      </c>
      <c r="H304" s="2">
        <v>1</v>
      </c>
      <c r="I304" s="3" t="s">
        <v>230</v>
      </c>
      <c r="J304" s="3" t="s">
        <v>230</v>
      </c>
      <c r="K304" s="6">
        <v>-344975892</v>
      </c>
      <c r="L304" s="3" t="s">
        <v>788</v>
      </c>
      <c r="M304" s="6">
        <v>-587870448</v>
      </c>
      <c r="N304" s="3" t="s">
        <v>789</v>
      </c>
      <c r="O304" s="3"/>
      <c r="P304" s="3" t="s">
        <v>790</v>
      </c>
      <c r="Q304" s="3" t="s">
        <v>791</v>
      </c>
      <c r="R304" s="19" t="s">
        <v>229</v>
      </c>
      <c r="S304" s="20" t="s">
        <v>85</v>
      </c>
      <c r="T304" s="31" t="s">
        <v>763</v>
      </c>
      <c r="U304" s="31" t="s">
        <v>76</v>
      </c>
      <c r="V304" s="31" t="s">
        <v>21</v>
      </c>
      <c r="W304" s="31" t="s">
        <v>68</v>
      </c>
      <c r="X304" s="31" t="s">
        <v>69</v>
      </c>
      <c r="Y304" s="31" t="s">
        <v>183</v>
      </c>
      <c r="Z304" s="31" t="s">
        <v>70</v>
      </c>
      <c r="AA304" s="32" t="s">
        <v>21</v>
      </c>
      <c r="AB304" s="20"/>
    </row>
    <row r="305" spans="1:28" customFormat="1" ht="24" hidden="1" customHeight="1">
      <c r="A305" s="2">
        <v>147809</v>
      </c>
      <c r="B305" s="3" t="s">
        <v>792</v>
      </c>
      <c r="C305" s="3" t="s">
        <v>793</v>
      </c>
      <c r="D305" s="4">
        <v>45748</v>
      </c>
      <c r="E305" s="2">
        <v>1</v>
      </c>
      <c r="F305" s="3" t="s">
        <v>273</v>
      </c>
      <c r="G305" s="4">
        <v>45748</v>
      </c>
      <c r="H305" s="2">
        <v>1</v>
      </c>
      <c r="I305" s="3" t="s">
        <v>230</v>
      </c>
      <c r="J305" s="3" t="s">
        <v>230</v>
      </c>
      <c r="K305" s="6">
        <v>-34526187048404</v>
      </c>
      <c r="L305" s="3" t="s">
        <v>794</v>
      </c>
      <c r="M305" s="6">
        <v>-58785457678949</v>
      </c>
      <c r="N305" s="3" t="s">
        <v>795</v>
      </c>
      <c r="O305" s="3" t="s">
        <v>796</v>
      </c>
      <c r="P305" s="3" t="s">
        <v>790</v>
      </c>
      <c r="Q305" s="3" t="s">
        <v>797</v>
      </c>
      <c r="R305" s="19" t="s">
        <v>273</v>
      </c>
      <c r="S305" s="20" t="s">
        <v>85</v>
      </c>
      <c r="T305" s="31" t="s">
        <v>763</v>
      </c>
      <c r="U305" s="31" t="s">
        <v>76</v>
      </c>
      <c r="V305" s="31" t="s">
        <v>21</v>
      </c>
      <c r="W305" s="31" t="s">
        <v>68</v>
      </c>
      <c r="X305" s="31" t="s">
        <v>69</v>
      </c>
      <c r="Y305" s="31" t="s">
        <v>183</v>
      </c>
      <c r="Z305" s="31" t="s">
        <v>70</v>
      </c>
      <c r="AA305" s="32" t="s">
        <v>21</v>
      </c>
      <c r="AB305" s="20"/>
    </row>
    <row r="306" spans="1:28" customFormat="1" ht="24" hidden="1" customHeight="1">
      <c r="A306" s="2">
        <v>148776</v>
      </c>
      <c r="B306" s="3" t="s">
        <v>798</v>
      </c>
      <c r="C306" s="3" t="s">
        <v>799</v>
      </c>
      <c r="D306" s="4">
        <v>45748</v>
      </c>
      <c r="E306" s="2">
        <v>1</v>
      </c>
      <c r="F306" s="3" t="s">
        <v>305</v>
      </c>
      <c r="G306" s="4">
        <v>45748</v>
      </c>
      <c r="H306" s="2">
        <v>1</v>
      </c>
      <c r="I306" s="3" t="s">
        <v>306</v>
      </c>
      <c r="J306" s="3" t="s">
        <v>307</v>
      </c>
      <c r="K306" s="6">
        <v>-344634158</v>
      </c>
      <c r="L306" s="3" t="s">
        <v>761</v>
      </c>
      <c r="M306" s="6">
        <v>-587366083</v>
      </c>
      <c r="N306" s="3" t="s">
        <v>800</v>
      </c>
      <c r="O306" s="3"/>
      <c r="P306" s="3" t="s">
        <v>790</v>
      </c>
      <c r="Q306" s="3" t="s">
        <v>801</v>
      </c>
      <c r="R306" s="19" t="s">
        <v>305</v>
      </c>
      <c r="S306" s="20" t="s">
        <v>85</v>
      </c>
      <c r="T306" s="31" t="s">
        <v>763</v>
      </c>
      <c r="U306" s="31" t="s">
        <v>68</v>
      </c>
      <c r="V306" s="31" t="s">
        <v>21</v>
      </c>
      <c r="W306" s="31" t="s">
        <v>68</v>
      </c>
      <c r="X306" s="31" t="s">
        <v>69</v>
      </c>
      <c r="Y306" s="31" t="s">
        <v>183</v>
      </c>
      <c r="Z306" s="31" t="s">
        <v>70</v>
      </c>
      <c r="AA306" s="32" t="s">
        <v>21</v>
      </c>
      <c r="AB306" s="20"/>
    </row>
    <row r="307" spans="1:28" customFormat="1" ht="24" hidden="1" customHeight="1">
      <c r="A307" s="2">
        <v>148137</v>
      </c>
      <c r="B307" s="3" t="s">
        <v>802</v>
      </c>
      <c r="C307" s="3" t="s">
        <v>803</v>
      </c>
      <c r="D307" s="4">
        <v>45748</v>
      </c>
      <c r="E307" s="2">
        <v>1</v>
      </c>
      <c r="F307" s="3" t="s">
        <v>221</v>
      </c>
      <c r="G307" s="4">
        <v>45748</v>
      </c>
      <c r="H307" s="2">
        <v>1</v>
      </c>
      <c r="I307" s="3" t="s">
        <v>222</v>
      </c>
      <c r="J307" s="3" t="s">
        <v>223</v>
      </c>
      <c r="K307" s="6">
        <v>-34558654</v>
      </c>
      <c r="L307" s="3" t="s">
        <v>804</v>
      </c>
      <c r="M307" s="6">
        <v>-587071172</v>
      </c>
      <c r="N307" s="3"/>
      <c r="O307" s="3" t="s">
        <v>805</v>
      </c>
      <c r="P307" s="3" t="s">
        <v>790</v>
      </c>
      <c r="Q307" s="3" t="s">
        <v>806</v>
      </c>
      <c r="R307" s="19" t="s">
        <v>221</v>
      </c>
      <c r="S307" s="20" t="s">
        <v>85</v>
      </c>
      <c r="T307" s="31" t="s">
        <v>763</v>
      </c>
      <c r="U307" s="31" t="s">
        <v>76</v>
      </c>
      <c r="V307" s="31" t="s">
        <v>21</v>
      </c>
      <c r="W307" s="31" t="s">
        <v>68</v>
      </c>
      <c r="X307" s="31" t="s">
        <v>69</v>
      </c>
      <c r="Y307" s="31" t="s">
        <v>183</v>
      </c>
      <c r="Z307" s="31" t="s">
        <v>70</v>
      </c>
      <c r="AA307" s="32" t="s">
        <v>21</v>
      </c>
      <c r="AB307" s="20"/>
    </row>
    <row r="308" spans="1:28" customFormat="1" ht="24" hidden="1" customHeight="1">
      <c r="A308" s="2">
        <v>147672</v>
      </c>
      <c r="B308" s="3" t="s">
        <v>807</v>
      </c>
      <c r="C308" s="3" t="s">
        <v>808</v>
      </c>
      <c r="D308" s="4">
        <v>45748</v>
      </c>
      <c r="E308" s="2">
        <v>1</v>
      </c>
      <c r="F308" s="3" t="s">
        <v>258</v>
      </c>
      <c r="G308" s="4">
        <v>45748</v>
      </c>
      <c r="H308" s="2">
        <v>1</v>
      </c>
      <c r="I308" s="3" t="s">
        <v>230</v>
      </c>
      <c r="J308" s="3" t="s">
        <v>230</v>
      </c>
      <c r="K308" s="6">
        <v>-345062061</v>
      </c>
      <c r="L308" s="3" t="s">
        <v>809</v>
      </c>
      <c r="M308" s="6">
        <v>-587412195</v>
      </c>
      <c r="N308" s="3"/>
      <c r="O308" s="3"/>
      <c r="P308" s="3" t="s">
        <v>810</v>
      </c>
      <c r="Q308" s="3" t="s">
        <v>811</v>
      </c>
      <c r="R308" s="19" t="s">
        <v>258</v>
      </c>
      <c r="S308" s="20" t="s">
        <v>812</v>
      </c>
      <c r="T308" s="20" t="s">
        <v>812</v>
      </c>
      <c r="U308" s="33" t="s">
        <v>68</v>
      </c>
      <c r="V308" s="33" t="s">
        <v>21</v>
      </c>
      <c r="W308" s="33" t="s">
        <v>68</v>
      </c>
      <c r="X308" s="21"/>
      <c r="Y308" s="22"/>
      <c r="Z308" s="20" t="s">
        <v>77</v>
      </c>
      <c r="AA308" s="20" t="s">
        <v>21</v>
      </c>
      <c r="AB308" s="20"/>
    </row>
    <row r="309" spans="1:28" customFormat="1" ht="24" hidden="1" customHeight="1">
      <c r="A309" s="2">
        <v>150101</v>
      </c>
      <c r="B309" s="3" t="s">
        <v>813</v>
      </c>
      <c r="C309" s="3" t="s">
        <v>814</v>
      </c>
      <c r="D309" s="4">
        <v>45749</v>
      </c>
      <c r="E309" s="5">
        <v>1</v>
      </c>
      <c r="F309" s="3" t="s">
        <v>258</v>
      </c>
      <c r="G309" s="4">
        <v>45749</v>
      </c>
      <c r="H309" s="5">
        <v>0</v>
      </c>
      <c r="I309" s="3" t="s">
        <v>230</v>
      </c>
      <c r="J309" s="3" t="s">
        <v>230</v>
      </c>
      <c r="K309" s="6">
        <v>-34506538161879</v>
      </c>
      <c r="L309" s="3" t="s">
        <v>520</v>
      </c>
      <c r="M309" s="6">
        <v>-58748880780636</v>
      </c>
      <c r="N309" s="3" t="s">
        <v>815</v>
      </c>
      <c r="O309" s="3" t="s">
        <v>816</v>
      </c>
      <c r="P309" s="3" t="s">
        <v>31</v>
      </c>
      <c r="Q309" s="3" t="s">
        <v>817</v>
      </c>
      <c r="R309" s="19" t="s">
        <v>258</v>
      </c>
      <c r="S309" s="21" t="s">
        <v>32</v>
      </c>
      <c r="T309" s="21" t="s">
        <v>32</v>
      </c>
      <c r="U309" s="22"/>
      <c r="V309" s="22"/>
      <c r="W309" s="25"/>
      <c r="X309" s="21"/>
      <c r="Y309" s="23"/>
      <c r="Z309" s="21"/>
      <c r="AA309" s="23"/>
      <c r="AB309" s="23"/>
    </row>
    <row r="310" spans="1:28" customFormat="1" ht="24" hidden="1" customHeight="1">
      <c r="A310" s="2">
        <v>150130</v>
      </c>
      <c r="B310" s="3" t="s">
        <v>818</v>
      </c>
      <c r="C310" s="3" t="s">
        <v>819</v>
      </c>
      <c r="D310" s="4">
        <v>45749</v>
      </c>
      <c r="E310" s="5">
        <v>1</v>
      </c>
      <c r="F310" s="3" t="s">
        <v>591</v>
      </c>
      <c r="G310" s="4">
        <v>45748</v>
      </c>
      <c r="H310" s="5">
        <v>0</v>
      </c>
      <c r="I310" s="3" t="s">
        <v>306</v>
      </c>
      <c r="J310" s="3" t="s">
        <v>592</v>
      </c>
      <c r="K310" s="6">
        <v>-34502362857143</v>
      </c>
      <c r="L310" s="3" t="s">
        <v>820</v>
      </c>
      <c r="M310" s="6">
        <v>-58669116367347</v>
      </c>
      <c r="N310" s="3" t="s">
        <v>821</v>
      </c>
      <c r="O310" s="3" t="s">
        <v>822</v>
      </c>
      <c r="P310" s="3" t="s">
        <v>31</v>
      </c>
      <c r="Q310" s="3" t="s">
        <v>823</v>
      </c>
      <c r="R310" s="19" t="s">
        <v>591</v>
      </c>
      <c r="S310" s="20" t="s">
        <v>32</v>
      </c>
      <c r="T310" s="20" t="s">
        <v>32</v>
      </c>
      <c r="U310" s="22"/>
      <c r="V310" s="22"/>
      <c r="W310" s="22"/>
      <c r="X310" s="21"/>
      <c r="Y310" s="23"/>
      <c r="Z310" s="21"/>
      <c r="AA310" s="23"/>
      <c r="AB310" s="23"/>
    </row>
    <row r="311" spans="1:28" customFormat="1" ht="24" hidden="1" customHeight="1">
      <c r="A311" s="2">
        <v>150259</v>
      </c>
      <c r="B311" s="3" t="s">
        <v>824</v>
      </c>
      <c r="C311" s="3" t="s">
        <v>825</v>
      </c>
      <c r="D311" s="4">
        <v>45749</v>
      </c>
      <c r="E311" s="5">
        <v>0</v>
      </c>
      <c r="F311" s="3" t="s">
        <v>469</v>
      </c>
      <c r="G311" s="4">
        <v>45748</v>
      </c>
      <c r="H311" s="5">
        <v>1</v>
      </c>
      <c r="I311" s="3" t="s">
        <v>251</v>
      </c>
      <c r="J311" s="3" t="s">
        <v>299</v>
      </c>
      <c r="K311" s="6">
        <v>-345701944</v>
      </c>
      <c r="L311" s="3" t="s">
        <v>826</v>
      </c>
      <c r="M311" s="6">
        <v>-585421848</v>
      </c>
      <c r="N311" s="3" t="s">
        <v>827</v>
      </c>
      <c r="O311" s="3"/>
      <c r="P311" s="3" t="s">
        <v>31</v>
      </c>
      <c r="Q311" s="3" t="s">
        <v>828</v>
      </c>
      <c r="R311" s="19" t="s">
        <v>469</v>
      </c>
      <c r="S311" s="20" t="s">
        <v>32</v>
      </c>
      <c r="T311" s="20" t="s">
        <v>32</v>
      </c>
      <c r="U311" s="22"/>
      <c r="V311" s="22"/>
      <c r="W311" s="25"/>
      <c r="X311" s="21"/>
      <c r="Y311" s="23"/>
      <c r="Z311" s="21"/>
      <c r="AA311" s="23"/>
      <c r="AB311" s="23"/>
    </row>
    <row r="312" spans="1:28" customFormat="1" ht="24" hidden="1" customHeight="1">
      <c r="A312" s="2">
        <v>150255</v>
      </c>
      <c r="B312" s="3" t="s">
        <v>829</v>
      </c>
      <c r="C312" s="3" t="s">
        <v>830</v>
      </c>
      <c r="D312" s="4">
        <v>45749</v>
      </c>
      <c r="E312" s="5">
        <v>0</v>
      </c>
      <c r="F312" s="3" t="s">
        <v>547</v>
      </c>
      <c r="G312" s="4">
        <v>45748</v>
      </c>
      <c r="H312" s="5">
        <v>1</v>
      </c>
      <c r="I312" s="3" t="s">
        <v>251</v>
      </c>
      <c r="J312" s="3" t="s">
        <v>451</v>
      </c>
      <c r="K312" s="6">
        <v>-345555758</v>
      </c>
      <c r="L312" s="3" t="s">
        <v>831</v>
      </c>
      <c r="M312" s="6">
        <v>-585531183</v>
      </c>
      <c r="N312" s="3" t="s">
        <v>832</v>
      </c>
      <c r="O312" s="3"/>
      <c r="P312" s="3" t="s">
        <v>31</v>
      </c>
      <c r="Q312" s="3" t="s">
        <v>833</v>
      </c>
      <c r="R312" s="19" t="s">
        <v>547</v>
      </c>
      <c r="S312" s="20" t="s">
        <v>32</v>
      </c>
      <c r="T312" s="20" t="s">
        <v>32</v>
      </c>
      <c r="U312" s="22"/>
      <c r="V312" s="22"/>
      <c r="W312" s="22"/>
      <c r="X312" s="21"/>
      <c r="Y312" s="34"/>
      <c r="Z312" s="21"/>
      <c r="AA312" s="23"/>
      <c r="AB312" s="23"/>
    </row>
    <row r="313" spans="1:28" customFormat="1" ht="24" hidden="1" customHeight="1">
      <c r="A313" s="2">
        <v>149583</v>
      </c>
      <c r="B313" s="3" t="s">
        <v>834</v>
      </c>
      <c r="C313" s="3" t="s">
        <v>835</v>
      </c>
      <c r="D313" s="4">
        <v>45749</v>
      </c>
      <c r="E313" s="5">
        <v>0</v>
      </c>
      <c r="F313" s="3" t="s">
        <v>315</v>
      </c>
      <c r="G313" s="4">
        <v>45748</v>
      </c>
      <c r="H313" s="5">
        <v>1</v>
      </c>
      <c r="I313" s="3" t="s">
        <v>222</v>
      </c>
      <c r="J313" s="3" t="s">
        <v>222</v>
      </c>
      <c r="K313" s="6">
        <v>-34532354171717</v>
      </c>
      <c r="L313" s="3" t="s">
        <v>498</v>
      </c>
      <c r="M313" s="6">
        <v>-58728127656566</v>
      </c>
      <c r="N313" s="3" t="s">
        <v>836</v>
      </c>
      <c r="O313" s="3" t="s">
        <v>408</v>
      </c>
      <c r="P313" s="3" t="s">
        <v>31</v>
      </c>
      <c r="Q313" s="3" t="s">
        <v>837</v>
      </c>
      <c r="R313" s="19" t="s">
        <v>315</v>
      </c>
      <c r="S313" s="20" t="s">
        <v>32</v>
      </c>
      <c r="T313" s="20" t="s">
        <v>32</v>
      </c>
      <c r="U313" s="22"/>
      <c r="V313" s="22"/>
      <c r="W313" s="22"/>
      <c r="X313" s="21"/>
      <c r="Y313" s="34"/>
      <c r="Z313" s="21"/>
      <c r="AA313" s="23"/>
      <c r="AB313" s="23"/>
    </row>
    <row r="314" spans="1:28" customFormat="1" ht="24" hidden="1" customHeight="1">
      <c r="A314" s="2">
        <v>149923</v>
      </c>
      <c r="B314" s="3" t="s">
        <v>838</v>
      </c>
      <c r="C314" s="3" t="s">
        <v>839</v>
      </c>
      <c r="D314" s="4">
        <v>45749</v>
      </c>
      <c r="E314" s="5">
        <v>0</v>
      </c>
      <c r="F314" s="3" t="s">
        <v>315</v>
      </c>
      <c r="G314" s="4">
        <v>45748</v>
      </c>
      <c r="H314" s="5">
        <v>1</v>
      </c>
      <c r="I314" s="3" t="s">
        <v>222</v>
      </c>
      <c r="J314" s="3" t="s">
        <v>222</v>
      </c>
      <c r="K314" s="6">
        <v>-34521346544612</v>
      </c>
      <c r="L314" s="3" t="s">
        <v>840</v>
      </c>
      <c r="M314" s="6">
        <v>-58722171445184</v>
      </c>
      <c r="N314" s="3" t="s">
        <v>841</v>
      </c>
      <c r="O314" s="3" t="s">
        <v>842</v>
      </c>
      <c r="P314" s="3" t="s">
        <v>31</v>
      </c>
      <c r="Q314" s="3" t="s">
        <v>843</v>
      </c>
      <c r="R314" s="19" t="s">
        <v>315</v>
      </c>
      <c r="S314" s="20" t="s">
        <v>32</v>
      </c>
      <c r="T314" s="20" t="s">
        <v>32</v>
      </c>
      <c r="U314" s="22"/>
      <c r="V314" s="25"/>
      <c r="W314" s="25"/>
      <c r="X314" s="21"/>
      <c r="Y314" s="25"/>
      <c r="Z314" s="21"/>
      <c r="AA314" s="25"/>
      <c r="AB314" s="25"/>
    </row>
    <row r="315" spans="1:28" customFormat="1" ht="24" hidden="1" customHeight="1">
      <c r="A315" s="2">
        <v>150262</v>
      </c>
      <c r="B315" s="3" t="s">
        <v>844</v>
      </c>
      <c r="C315" s="3" t="s">
        <v>845</v>
      </c>
      <c r="D315" s="4">
        <v>45749</v>
      </c>
      <c r="E315" s="5">
        <v>1</v>
      </c>
      <c r="F315" s="3" t="s">
        <v>315</v>
      </c>
      <c r="G315" s="4">
        <v>45748</v>
      </c>
      <c r="H315" s="5">
        <v>1</v>
      </c>
      <c r="I315" s="3" t="s">
        <v>222</v>
      </c>
      <c r="J315" s="3" t="s">
        <v>222</v>
      </c>
      <c r="K315" s="6">
        <v>-34536411555556</v>
      </c>
      <c r="L315" s="3" t="s">
        <v>846</v>
      </c>
      <c r="M315" s="6">
        <v>-58718268464646</v>
      </c>
      <c r="N315" s="3" t="s">
        <v>847</v>
      </c>
      <c r="O315" s="3" t="s">
        <v>848</v>
      </c>
      <c r="P315" s="3" t="s">
        <v>31</v>
      </c>
      <c r="Q315" s="3" t="s">
        <v>849</v>
      </c>
      <c r="R315" s="19" t="s">
        <v>315</v>
      </c>
      <c r="S315" s="20" t="s">
        <v>32</v>
      </c>
      <c r="T315" s="20" t="s">
        <v>32</v>
      </c>
      <c r="U315" s="22"/>
      <c r="V315" s="25"/>
      <c r="W315" s="25"/>
      <c r="X315" s="21"/>
      <c r="Y315" s="25"/>
      <c r="Z315" s="21"/>
      <c r="AA315" s="25"/>
      <c r="AB315" s="25"/>
    </row>
    <row r="316" spans="1:28" customFormat="1" ht="24" hidden="1" customHeight="1">
      <c r="A316" s="2">
        <v>149179</v>
      </c>
      <c r="B316" s="3" t="s">
        <v>850</v>
      </c>
      <c r="C316" s="3" t="s">
        <v>851</v>
      </c>
      <c r="D316" s="4">
        <v>45749</v>
      </c>
      <c r="E316" s="2">
        <v>0</v>
      </c>
      <c r="F316" s="3" t="s">
        <v>221</v>
      </c>
      <c r="G316" s="4">
        <v>45749</v>
      </c>
      <c r="H316" s="2">
        <v>0</v>
      </c>
      <c r="I316" s="3" t="s">
        <v>222</v>
      </c>
      <c r="J316" s="3" t="s">
        <v>222</v>
      </c>
      <c r="K316" s="6">
        <v>-34575441455375</v>
      </c>
      <c r="L316" s="3" t="s">
        <v>852</v>
      </c>
      <c r="M316" s="6">
        <v>-58720665060771</v>
      </c>
      <c r="N316" s="3" t="s">
        <v>853</v>
      </c>
      <c r="O316" s="3" t="s">
        <v>854</v>
      </c>
      <c r="P316" s="3" t="s">
        <v>855</v>
      </c>
      <c r="Q316" s="3" t="s">
        <v>856</v>
      </c>
      <c r="R316" s="19" t="s">
        <v>221</v>
      </c>
      <c r="S316" s="20" t="s">
        <v>32</v>
      </c>
      <c r="T316" s="20" t="s">
        <v>32</v>
      </c>
      <c r="U316" s="22"/>
      <c r="V316" s="25"/>
      <c r="W316" s="25"/>
      <c r="X316" s="21"/>
      <c r="Y316" s="25"/>
      <c r="Z316" s="21"/>
      <c r="AA316" s="25"/>
      <c r="AB316" s="25"/>
    </row>
    <row r="317" spans="1:28" customFormat="1" ht="24" hidden="1" customHeight="1">
      <c r="A317" s="2">
        <v>149565</v>
      </c>
      <c r="B317" s="3" t="s">
        <v>857</v>
      </c>
      <c r="C317" s="3" t="s">
        <v>858</v>
      </c>
      <c r="D317" s="4">
        <v>45749</v>
      </c>
      <c r="E317" s="2">
        <v>1</v>
      </c>
      <c r="F317" s="15" t="s">
        <v>591</v>
      </c>
      <c r="G317" s="4">
        <v>45749</v>
      </c>
      <c r="H317" s="2">
        <v>1</v>
      </c>
      <c r="I317" s="3" t="s">
        <v>306</v>
      </c>
      <c r="J317" s="3" t="s">
        <v>859</v>
      </c>
      <c r="K317" s="6">
        <v>-34513216808081</v>
      </c>
      <c r="L317" s="3" t="s">
        <v>860</v>
      </c>
      <c r="M317" s="6">
        <v>-58721533727273</v>
      </c>
      <c r="N317" s="3" t="s">
        <v>861</v>
      </c>
      <c r="O317" s="3" t="s">
        <v>862</v>
      </c>
      <c r="P317" s="3" t="s">
        <v>51</v>
      </c>
      <c r="Q317" s="3" t="s">
        <v>863</v>
      </c>
      <c r="R317" s="19" t="s">
        <v>591</v>
      </c>
      <c r="S317" s="20" t="s">
        <v>32</v>
      </c>
      <c r="T317" s="20" t="s">
        <v>32</v>
      </c>
      <c r="U317" s="22"/>
      <c r="V317" s="25"/>
      <c r="W317" s="22"/>
      <c r="X317" s="21"/>
      <c r="Y317" s="25"/>
      <c r="Z317" s="21"/>
      <c r="AA317" s="25"/>
      <c r="AB317" s="25"/>
    </row>
    <row r="318" spans="1:28" customFormat="1" ht="24" hidden="1" customHeight="1">
      <c r="A318" s="2">
        <v>149962</v>
      </c>
      <c r="B318" s="3" t="s">
        <v>864</v>
      </c>
      <c r="C318" s="3" t="s">
        <v>865</v>
      </c>
      <c r="D318" s="4">
        <v>45749</v>
      </c>
      <c r="E318" s="2">
        <v>1</v>
      </c>
      <c r="F318" s="15" t="s">
        <v>258</v>
      </c>
      <c r="G318" s="4">
        <v>45748</v>
      </c>
      <c r="H318" s="2">
        <v>1</v>
      </c>
      <c r="I318" s="3" t="s">
        <v>230</v>
      </c>
      <c r="J318" s="3" t="s">
        <v>230</v>
      </c>
      <c r="K318" s="6">
        <v>-34516118503091</v>
      </c>
      <c r="L318" s="3" t="s">
        <v>52</v>
      </c>
      <c r="M318" s="6">
        <v>-58763329828182</v>
      </c>
      <c r="N318" s="3" t="s">
        <v>866</v>
      </c>
      <c r="O318" s="3" t="s">
        <v>867</v>
      </c>
      <c r="P318" s="3" t="s">
        <v>59</v>
      </c>
      <c r="Q318" s="3" t="s">
        <v>868</v>
      </c>
      <c r="R318" s="19" t="s">
        <v>258</v>
      </c>
      <c r="S318" s="20" t="s">
        <v>32</v>
      </c>
      <c r="T318" s="20" t="s">
        <v>32</v>
      </c>
      <c r="U318" s="22"/>
      <c r="V318" s="25"/>
      <c r="W318" s="25"/>
      <c r="X318" s="21"/>
      <c r="Y318" s="25"/>
      <c r="Z318" s="21"/>
      <c r="AA318" s="25"/>
      <c r="AB318" s="25"/>
    </row>
    <row r="319" spans="1:28" customFormat="1" ht="24" hidden="1" customHeight="1">
      <c r="A319" s="2">
        <v>149274</v>
      </c>
      <c r="B319" s="3" t="s">
        <v>869</v>
      </c>
      <c r="C319" s="3" t="s">
        <v>870</v>
      </c>
      <c r="D319" s="4">
        <v>45749</v>
      </c>
      <c r="E319" s="2">
        <v>1</v>
      </c>
      <c r="F319" s="15" t="s">
        <v>258</v>
      </c>
      <c r="G319" s="4">
        <v>45749</v>
      </c>
      <c r="H319" s="2">
        <v>1</v>
      </c>
      <c r="I319" s="3" t="s">
        <v>230</v>
      </c>
      <c r="J319" s="3" t="s">
        <v>230</v>
      </c>
      <c r="K319" s="6">
        <v>-34535086773596</v>
      </c>
      <c r="L319" s="3" t="s">
        <v>871</v>
      </c>
      <c r="M319" s="6">
        <v>-58774519609404</v>
      </c>
      <c r="N319" s="3" t="s">
        <v>872</v>
      </c>
      <c r="O319" s="3" t="s">
        <v>873</v>
      </c>
      <c r="P319" s="3" t="s">
        <v>59</v>
      </c>
      <c r="Q319" s="3" t="s">
        <v>874</v>
      </c>
      <c r="R319" s="19" t="s">
        <v>258</v>
      </c>
      <c r="S319" s="20" t="s">
        <v>32</v>
      </c>
      <c r="T319" s="20" t="s">
        <v>32</v>
      </c>
      <c r="U319" s="22"/>
      <c r="V319" s="25"/>
      <c r="W319" s="22"/>
      <c r="X319" s="21"/>
      <c r="Y319" s="25"/>
      <c r="Z319" s="21"/>
      <c r="AA319" s="25"/>
      <c r="AB319" s="25"/>
    </row>
    <row r="320" spans="1:28" customFormat="1" ht="24" hidden="1" customHeight="1">
      <c r="A320" s="2">
        <v>149138</v>
      </c>
      <c r="B320" s="3" t="s">
        <v>875</v>
      </c>
      <c r="C320" s="3" t="s">
        <v>876</v>
      </c>
      <c r="D320" s="4">
        <v>45749</v>
      </c>
      <c r="E320" s="2">
        <v>1</v>
      </c>
      <c r="F320" s="15" t="s">
        <v>273</v>
      </c>
      <c r="G320" s="4">
        <v>45749</v>
      </c>
      <c r="H320" s="2">
        <v>1</v>
      </c>
      <c r="I320" s="3" t="s">
        <v>230</v>
      </c>
      <c r="J320" s="3" t="s">
        <v>230</v>
      </c>
      <c r="K320" s="6">
        <v>-3454949137103</v>
      </c>
      <c r="L320" s="3" t="s">
        <v>877</v>
      </c>
      <c r="M320" s="6">
        <v>-58771551756313</v>
      </c>
      <c r="N320" s="3" t="s">
        <v>878</v>
      </c>
      <c r="O320" s="3" t="s">
        <v>396</v>
      </c>
      <c r="P320" s="3" t="s">
        <v>59</v>
      </c>
      <c r="Q320" s="3" t="s">
        <v>879</v>
      </c>
      <c r="R320" s="19" t="s">
        <v>273</v>
      </c>
      <c r="S320" s="20" t="s">
        <v>32</v>
      </c>
      <c r="T320" s="20" t="s">
        <v>32</v>
      </c>
      <c r="U320" s="22"/>
      <c r="V320" s="25"/>
      <c r="W320" s="25"/>
      <c r="X320" s="21"/>
      <c r="Y320" s="25"/>
      <c r="Z320" s="21"/>
      <c r="AA320" s="25"/>
      <c r="AB320" s="25"/>
    </row>
    <row r="321" spans="1:28" customFormat="1" ht="24" hidden="1" customHeight="1">
      <c r="A321" s="2">
        <v>149275</v>
      </c>
      <c r="B321" s="3" t="s">
        <v>880</v>
      </c>
      <c r="C321" s="3" t="s">
        <v>881</v>
      </c>
      <c r="D321" s="4">
        <v>45749</v>
      </c>
      <c r="E321" s="2">
        <v>1</v>
      </c>
      <c r="F321" s="15" t="s">
        <v>591</v>
      </c>
      <c r="G321" s="4">
        <v>45749</v>
      </c>
      <c r="H321" s="2">
        <v>1</v>
      </c>
      <c r="I321" s="3" t="s">
        <v>306</v>
      </c>
      <c r="J321" s="3" t="s">
        <v>859</v>
      </c>
      <c r="K321" s="6">
        <v>-344987597</v>
      </c>
      <c r="L321" s="3" t="s">
        <v>643</v>
      </c>
      <c r="M321" s="6">
        <v>-586942391</v>
      </c>
      <c r="N321" s="3" t="s">
        <v>882</v>
      </c>
      <c r="O321" s="3"/>
      <c r="P321" s="3" t="s">
        <v>59</v>
      </c>
      <c r="Q321" s="3" t="s">
        <v>883</v>
      </c>
      <c r="R321" s="19" t="s">
        <v>591</v>
      </c>
      <c r="S321" s="20" t="s">
        <v>32</v>
      </c>
      <c r="T321" s="20" t="s">
        <v>32</v>
      </c>
      <c r="U321" s="25"/>
      <c r="V321" s="25"/>
      <c r="W321" s="25"/>
      <c r="X321" s="21"/>
      <c r="Y321" s="25"/>
      <c r="Z321" s="21"/>
      <c r="AA321" s="25"/>
      <c r="AB321" s="25"/>
    </row>
    <row r="322" spans="1:28" customFormat="1" ht="24" hidden="1" customHeight="1">
      <c r="A322" s="2">
        <v>149903</v>
      </c>
      <c r="B322" s="3" t="s">
        <v>884</v>
      </c>
      <c r="C322" s="3" t="s">
        <v>885</v>
      </c>
      <c r="D322" s="4">
        <v>45749</v>
      </c>
      <c r="E322" s="2">
        <v>0</v>
      </c>
      <c r="F322" s="15" t="s">
        <v>444</v>
      </c>
      <c r="G322" s="4">
        <v>45748</v>
      </c>
      <c r="H322" s="2">
        <v>1</v>
      </c>
      <c r="I322" s="3" t="s">
        <v>306</v>
      </c>
      <c r="J322" s="3" t="s">
        <v>445</v>
      </c>
      <c r="K322" s="6">
        <v>-34485763262626</v>
      </c>
      <c r="L322" s="3" t="s">
        <v>886</v>
      </c>
      <c r="M322" s="6">
        <v>-58693578222222</v>
      </c>
      <c r="N322" s="3" t="s">
        <v>887</v>
      </c>
      <c r="O322" s="3" t="s">
        <v>888</v>
      </c>
      <c r="P322" s="3" t="s">
        <v>59</v>
      </c>
      <c r="Q322" s="3" t="s">
        <v>889</v>
      </c>
      <c r="R322" s="19" t="s">
        <v>444</v>
      </c>
      <c r="S322" s="20" t="s">
        <v>32</v>
      </c>
      <c r="T322" s="20" t="s">
        <v>32</v>
      </c>
      <c r="U322" s="25"/>
      <c r="V322" s="25"/>
      <c r="W322" s="25"/>
      <c r="X322" s="21"/>
      <c r="Y322" s="25"/>
      <c r="Z322" s="21"/>
      <c r="AA322" s="25"/>
      <c r="AB322" s="25"/>
    </row>
    <row r="323" spans="1:28" customFormat="1" ht="24" hidden="1" customHeight="1">
      <c r="A323" s="2">
        <v>149186</v>
      </c>
      <c r="B323" s="3" t="s">
        <v>890</v>
      </c>
      <c r="C323" s="3" t="s">
        <v>891</v>
      </c>
      <c r="D323" s="4">
        <v>45749</v>
      </c>
      <c r="E323" s="2">
        <v>1</v>
      </c>
      <c r="F323" s="15" t="s">
        <v>250</v>
      </c>
      <c r="G323" s="4">
        <v>45749</v>
      </c>
      <c r="H323" s="2">
        <v>1</v>
      </c>
      <c r="I323" s="3" t="s">
        <v>251</v>
      </c>
      <c r="J323" s="3" t="s">
        <v>285</v>
      </c>
      <c r="K323" s="6">
        <v>-345717742</v>
      </c>
      <c r="L323" s="3" t="s">
        <v>892</v>
      </c>
      <c r="M323" s="6">
        <v>-585776527</v>
      </c>
      <c r="N323" s="3" t="s">
        <v>893</v>
      </c>
      <c r="O323" s="3"/>
      <c r="P323" s="3" t="s">
        <v>59</v>
      </c>
      <c r="Q323" s="3" t="s">
        <v>894</v>
      </c>
      <c r="R323" s="19" t="s">
        <v>250</v>
      </c>
      <c r="S323" s="20" t="s">
        <v>32</v>
      </c>
      <c r="T323" s="20" t="s">
        <v>32</v>
      </c>
      <c r="U323" s="25"/>
      <c r="V323" s="25"/>
      <c r="W323" s="25"/>
      <c r="X323" s="21"/>
      <c r="Y323" s="25"/>
      <c r="Z323" s="21"/>
      <c r="AA323" s="25"/>
      <c r="AB323" s="25"/>
    </row>
    <row r="324" spans="1:28" customFormat="1" ht="24" hidden="1" customHeight="1">
      <c r="A324" s="2">
        <v>149459</v>
      </c>
      <c r="B324" s="3" t="s">
        <v>895</v>
      </c>
      <c r="C324" s="3" t="s">
        <v>896</v>
      </c>
      <c r="D324" s="4">
        <v>45749</v>
      </c>
      <c r="E324" s="2">
        <v>0</v>
      </c>
      <c r="F324" s="15" t="s">
        <v>250</v>
      </c>
      <c r="G324" s="4">
        <v>45749</v>
      </c>
      <c r="H324" s="2">
        <v>0</v>
      </c>
      <c r="I324" s="3" t="s">
        <v>251</v>
      </c>
      <c r="J324" s="3" t="s">
        <v>611</v>
      </c>
      <c r="K324" s="6">
        <v>-34563317</v>
      </c>
      <c r="L324" s="3" t="s">
        <v>897</v>
      </c>
      <c r="M324" s="6">
        <v>-585940764</v>
      </c>
      <c r="N324" s="3" t="s">
        <v>898</v>
      </c>
      <c r="O324" s="3"/>
      <c r="P324" s="3" t="s">
        <v>59</v>
      </c>
      <c r="Q324" s="3" t="s">
        <v>899</v>
      </c>
      <c r="R324" s="19" t="s">
        <v>250</v>
      </c>
      <c r="S324" s="20" t="s">
        <v>32</v>
      </c>
      <c r="T324" s="20" t="s">
        <v>32</v>
      </c>
      <c r="U324" s="25"/>
      <c r="V324" s="25"/>
      <c r="W324" s="25"/>
      <c r="X324" s="21"/>
      <c r="Y324" s="25"/>
      <c r="Z324" s="21"/>
      <c r="AA324" s="25"/>
      <c r="AB324" s="25"/>
    </row>
    <row r="325" spans="1:28" customFormat="1" ht="24" hidden="1" customHeight="1">
      <c r="A325" s="2">
        <v>149562</v>
      </c>
      <c r="B325" s="3" t="s">
        <v>900</v>
      </c>
      <c r="C325" s="3" t="s">
        <v>901</v>
      </c>
      <c r="D325" s="4">
        <v>45749</v>
      </c>
      <c r="E325" s="2">
        <v>0</v>
      </c>
      <c r="F325" s="15" t="s">
        <v>469</v>
      </c>
      <c r="G325" s="4">
        <v>45749</v>
      </c>
      <c r="H325" s="2">
        <v>0</v>
      </c>
      <c r="I325" s="3" t="s">
        <v>251</v>
      </c>
      <c r="J325" s="3" t="s">
        <v>299</v>
      </c>
      <c r="K325" s="6">
        <v>-345720897</v>
      </c>
      <c r="L325" s="3" t="s">
        <v>902</v>
      </c>
      <c r="M325" s="6">
        <v>-585465293</v>
      </c>
      <c r="N325" s="3" t="s">
        <v>903</v>
      </c>
      <c r="O325" s="3"/>
      <c r="P325" s="3" t="s">
        <v>59</v>
      </c>
      <c r="Q325" s="3" t="s">
        <v>904</v>
      </c>
      <c r="R325" s="19" t="s">
        <v>469</v>
      </c>
      <c r="S325" s="20" t="s">
        <v>32</v>
      </c>
      <c r="T325" s="20" t="s">
        <v>32</v>
      </c>
      <c r="U325" s="25"/>
      <c r="V325" s="25"/>
      <c r="W325" s="25"/>
      <c r="X325" s="21"/>
      <c r="Y325" s="25"/>
      <c r="Z325" s="21"/>
      <c r="AA325" s="25"/>
      <c r="AB325" s="25"/>
    </row>
    <row r="326" spans="1:28" customFormat="1" ht="24" hidden="1" customHeight="1">
      <c r="A326" s="2">
        <v>149683</v>
      </c>
      <c r="B326" s="3" t="s">
        <v>905</v>
      </c>
      <c r="C326" s="3" t="s">
        <v>906</v>
      </c>
      <c r="D326" s="4">
        <v>45749</v>
      </c>
      <c r="E326" s="2">
        <v>0</v>
      </c>
      <c r="F326" s="15" t="s">
        <v>492</v>
      </c>
      <c r="G326" s="4">
        <v>45748</v>
      </c>
      <c r="H326" s="2">
        <v>0</v>
      </c>
      <c r="I326" s="3" t="s">
        <v>251</v>
      </c>
      <c r="J326" s="3" t="s">
        <v>451</v>
      </c>
      <c r="K326" s="6">
        <v>345470289</v>
      </c>
      <c r="L326" s="3" t="s">
        <v>907</v>
      </c>
      <c r="M326" s="6">
        <v>585391951</v>
      </c>
      <c r="N326" s="3" t="s">
        <v>908</v>
      </c>
      <c r="O326" s="3"/>
      <c r="P326" s="3" t="s">
        <v>59</v>
      </c>
      <c r="Q326" s="3" t="s">
        <v>909</v>
      </c>
      <c r="R326" s="19" t="s">
        <v>492</v>
      </c>
      <c r="S326" s="20" t="s">
        <v>32</v>
      </c>
      <c r="T326" s="20" t="s">
        <v>32</v>
      </c>
      <c r="U326" s="25"/>
      <c r="V326" s="25"/>
      <c r="W326" s="25"/>
      <c r="X326" s="21"/>
      <c r="Y326" s="25"/>
      <c r="Z326" s="21"/>
      <c r="AA326" s="25"/>
      <c r="AB326" s="25"/>
    </row>
    <row r="327" spans="1:28" customFormat="1" ht="24" hidden="1" customHeight="1">
      <c r="A327" s="2">
        <v>149424</v>
      </c>
      <c r="B327" s="3" t="s">
        <v>910</v>
      </c>
      <c r="C327" s="3" t="s">
        <v>911</v>
      </c>
      <c r="D327" s="4">
        <v>45749</v>
      </c>
      <c r="E327" s="2">
        <v>0</v>
      </c>
      <c r="F327" s="15" t="s">
        <v>492</v>
      </c>
      <c r="G327" s="4">
        <v>45749</v>
      </c>
      <c r="H327" s="2">
        <v>0</v>
      </c>
      <c r="I327" s="3" t="s">
        <v>251</v>
      </c>
      <c r="J327" s="3" t="s">
        <v>451</v>
      </c>
      <c r="K327" s="6">
        <v>-345418104</v>
      </c>
      <c r="L327" s="3" t="s">
        <v>912</v>
      </c>
      <c r="M327" s="6">
        <v>-585499115</v>
      </c>
      <c r="N327" s="3"/>
      <c r="O327" s="3" t="s">
        <v>913</v>
      </c>
      <c r="P327" s="3" t="s">
        <v>59</v>
      </c>
      <c r="Q327" s="3" t="s">
        <v>914</v>
      </c>
      <c r="R327" s="19" t="s">
        <v>492</v>
      </c>
      <c r="S327" s="20" t="s">
        <v>32</v>
      </c>
      <c r="T327" s="20" t="s">
        <v>32</v>
      </c>
      <c r="U327" s="25"/>
      <c r="V327" s="25"/>
      <c r="W327" s="25"/>
      <c r="X327" s="21"/>
      <c r="Y327" s="25"/>
      <c r="Z327" s="21"/>
      <c r="AA327" s="25"/>
      <c r="AB327" s="25"/>
    </row>
    <row r="328" spans="1:28" customFormat="1" ht="24" hidden="1" customHeight="1">
      <c r="A328" s="2">
        <v>149145</v>
      </c>
      <c r="B328" s="3" t="s">
        <v>915</v>
      </c>
      <c r="C328" s="3" t="s">
        <v>916</v>
      </c>
      <c r="D328" s="4">
        <v>45749</v>
      </c>
      <c r="E328" s="2">
        <v>1</v>
      </c>
      <c r="F328" s="15" t="s">
        <v>278</v>
      </c>
      <c r="G328" s="4">
        <v>45749</v>
      </c>
      <c r="H328" s="2">
        <v>1</v>
      </c>
      <c r="I328" s="3" t="s">
        <v>251</v>
      </c>
      <c r="J328" s="3" t="s">
        <v>334</v>
      </c>
      <c r="K328" s="6">
        <v>-34557679</v>
      </c>
      <c r="L328" s="3" t="s">
        <v>367</v>
      </c>
      <c r="M328" s="6">
        <v>-58591514</v>
      </c>
      <c r="N328" s="3"/>
      <c r="O328" s="3" t="s">
        <v>632</v>
      </c>
      <c r="P328" s="3" t="s">
        <v>59</v>
      </c>
      <c r="Q328" s="3" t="s">
        <v>917</v>
      </c>
      <c r="R328" s="19" t="s">
        <v>278</v>
      </c>
      <c r="S328" s="20" t="s">
        <v>32</v>
      </c>
      <c r="T328" s="20" t="s">
        <v>32</v>
      </c>
      <c r="U328" s="22"/>
      <c r="V328" s="25"/>
      <c r="W328" s="22"/>
      <c r="X328" s="21"/>
      <c r="Y328" s="25"/>
      <c r="Z328" s="21"/>
      <c r="AA328" s="25"/>
      <c r="AB328" s="25"/>
    </row>
    <row r="329" spans="1:28" customFormat="1" ht="24" hidden="1" customHeight="1">
      <c r="A329" s="2">
        <v>149425</v>
      </c>
      <c r="B329" s="3" t="s">
        <v>918</v>
      </c>
      <c r="C329" s="3" t="s">
        <v>919</v>
      </c>
      <c r="D329" s="4">
        <v>45749</v>
      </c>
      <c r="E329" s="2">
        <v>0</v>
      </c>
      <c r="F329" s="15" t="s">
        <v>278</v>
      </c>
      <c r="G329" s="4">
        <v>45749</v>
      </c>
      <c r="H329" s="2">
        <v>0</v>
      </c>
      <c r="I329" s="3" t="s">
        <v>251</v>
      </c>
      <c r="J329" s="3" t="s">
        <v>285</v>
      </c>
      <c r="K329" s="6">
        <v>-345752966</v>
      </c>
      <c r="L329" s="3" t="s">
        <v>892</v>
      </c>
      <c r="M329" s="6">
        <v>-585732712</v>
      </c>
      <c r="N329" s="3" t="s">
        <v>100</v>
      </c>
      <c r="O329" s="3" t="s">
        <v>920</v>
      </c>
      <c r="P329" s="3" t="s">
        <v>59</v>
      </c>
      <c r="Q329" s="3" t="s">
        <v>921</v>
      </c>
      <c r="R329" s="19" t="s">
        <v>278</v>
      </c>
      <c r="S329" s="20" t="s">
        <v>32</v>
      </c>
      <c r="T329" s="20" t="s">
        <v>32</v>
      </c>
      <c r="U329" s="25"/>
      <c r="V329" s="25"/>
      <c r="W329" s="25"/>
      <c r="X329" s="21"/>
      <c r="Y329" s="25"/>
      <c r="Z329" s="21"/>
      <c r="AA329" s="25"/>
      <c r="AB329" s="25"/>
    </row>
    <row r="330" spans="1:28" customFormat="1" ht="24" hidden="1" customHeight="1">
      <c r="A330" s="2">
        <v>149826</v>
      </c>
      <c r="B330" s="3" t="s">
        <v>922</v>
      </c>
      <c r="C330" s="3" t="s">
        <v>923</v>
      </c>
      <c r="D330" s="4">
        <v>45749</v>
      </c>
      <c r="E330" s="2">
        <v>1</v>
      </c>
      <c r="F330" s="15" t="s">
        <v>563</v>
      </c>
      <c r="G330" s="4">
        <v>45749</v>
      </c>
      <c r="H330" s="2">
        <v>1</v>
      </c>
      <c r="I330" s="3" t="s">
        <v>251</v>
      </c>
      <c r="J330" s="3" t="s">
        <v>564</v>
      </c>
      <c r="K330" s="6">
        <v>-345683469</v>
      </c>
      <c r="L330" s="3" t="s">
        <v>924</v>
      </c>
      <c r="M330" s="6">
        <v>-585181546</v>
      </c>
      <c r="N330" s="3" t="s">
        <v>925</v>
      </c>
      <c r="O330" s="3"/>
      <c r="P330" s="3" t="s">
        <v>59</v>
      </c>
      <c r="Q330" s="3" t="s">
        <v>926</v>
      </c>
      <c r="R330" s="19" t="s">
        <v>563</v>
      </c>
      <c r="S330" s="20" t="s">
        <v>32</v>
      </c>
      <c r="T330" s="20" t="s">
        <v>32</v>
      </c>
      <c r="U330" s="22"/>
      <c r="V330" s="22"/>
      <c r="W330" s="22"/>
      <c r="X330" s="21"/>
      <c r="Y330" s="25"/>
      <c r="Z330" s="21"/>
      <c r="AA330" s="25"/>
      <c r="AB330" s="25"/>
    </row>
    <row r="331" spans="1:28" customFormat="1" ht="24" hidden="1" customHeight="1">
      <c r="A331" s="2">
        <v>149023</v>
      </c>
      <c r="B331" s="3" t="s">
        <v>927</v>
      </c>
      <c r="C331" s="3" t="s">
        <v>928</v>
      </c>
      <c r="D331" s="4">
        <v>45749</v>
      </c>
      <c r="E331" s="2">
        <v>1</v>
      </c>
      <c r="F331" s="15" t="s">
        <v>547</v>
      </c>
      <c r="G331" s="4">
        <v>45749</v>
      </c>
      <c r="H331" s="2">
        <v>1</v>
      </c>
      <c r="I331" s="3" t="s">
        <v>251</v>
      </c>
      <c r="J331" s="3" t="s">
        <v>451</v>
      </c>
      <c r="K331" s="6">
        <v>-345589045</v>
      </c>
      <c r="L331" s="3" t="s">
        <v>929</v>
      </c>
      <c r="M331" s="6">
        <v>-585536778</v>
      </c>
      <c r="N331" s="3" t="s">
        <v>930</v>
      </c>
      <c r="O331" s="3"/>
      <c r="P331" s="3" t="s">
        <v>59</v>
      </c>
      <c r="Q331" s="3" t="s">
        <v>931</v>
      </c>
      <c r="R331" s="19" t="s">
        <v>547</v>
      </c>
      <c r="S331" s="20" t="s">
        <v>32</v>
      </c>
      <c r="T331" s="20" t="s">
        <v>32</v>
      </c>
      <c r="U331" s="22"/>
      <c r="V331" s="25"/>
      <c r="W331" s="22"/>
      <c r="X331" s="21"/>
      <c r="Y331" s="25"/>
      <c r="Z331" s="21"/>
      <c r="AA331" s="25"/>
      <c r="AB331" s="25"/>
    </row>
    <row r="332" spans="1:28" customFormat="1" ht="24" hidden="1" customHeight="1">
      <c r="A332" s="2">
        <v>149055</v>
      </c>
      <c r="B332" s="3" t="s">
        <v>932</v>
      </c>
      <c r="C332" s="3" t="s">
        <v>933</v>
      </c>
      <c r="D332" s="4">
        <v>45749</v>
      </c>
      <c r="E332" s="2">
        <v>1</v>
      </c>
      <c r="F332" s="15" t="s">
        <v>315</v>
      </c>
      <c r="G332" s="4">
        <v>45749</v>
      </c>
      <c r="H332" s="2">
        <v>1</v>
      </c>
      <c r="I332" s="3" t="s">
        <v>222</v>
      </c>
      <c r="J332" s="3" t="s">
        <v>222</v>
      </c>
      <c r="K332" s="6">
        <v>-345373851</v>
      </c>
      <c r="L332" s="3" t="s">
        <v>934</v>
      </c>
      <c r="M332" s="6">
        <v>-587409044</v>
      </c>
      <c r="N332" s="3" t="s">
        <v>935</v>
      </c>
      <c r="O332" s="3"/>
      <c r="P332" s="3" t="s">
        <v>59</v>
      </c>
      <c r="Q332" s="3" t="s">
        <v>936</v>
      </c>
      <c r="R332" s="19" t="s">
        <v>315</v>
      </c>
      <c r="S332" s="20" t="s">
        <v>32</v>
      </c>
      <c r="T332" s="20" t="s">
        <v>32</v>
      </c>
      <c r="U332" s="22"/>
      <c r="V332" s="25"/>
      <c r="W332" s="25"/>
      <c r="X332" s="21"/>
      <c r="Y332" s="25"/>
      <c r="Z332" s="21"/>
      <c r="AA332" s="25"/>
      <c r="AB332" s="25"/>
    </row>
    <row r="333" spans="1:28" customFormat="1" ht="24" hidden="1" customHeight="1">
      <c r="A333" s="2">
        <v>149666</v>
      </c>
      <c r="B333" s="3" t="s">
        <v>937</v>
      </c>
      <c r="C333" s="3" t="s">
        <v>938</v>
      </c>
      <c r="D333" s="4">
        <v>45749</v>
      </c>
      <c r="E333" s="2">
        <v>1</v>
      </c>
      <c r="F333" s="15" t="s">
        <v>305</v>
      </c>
      <c r="G333" s="4">
        <v>45749</v>
      </c>
      <c r="H333" s="2">
        <v>1</v>
      </c>
      <c r="I333" s="3" t="s">
        <v>306</v>
      </c>
      <c r="J333" s="3" t="s">
        <v>307</v>
      </c>
      <c r="K333" s="6">
        <v>-34480973410281</v>
      </c>
      <c r="L333" s="3" t="s">
        <v>939</v>
      </c>
      <c r="M333" s="6">
        <v>-58767741373978</v>
      </c>
      <c r="N333" s="3" t="s">
        <v>940</v>
      </c>
      <c r="O333" s="3" t="s">
        <v>941</v>
      </c>
      <c r="P333" s="3" t="s">
        <v>158</v>
      </c>
      <c r="Q333" s="3" t="s">
        <v>942</v>
      </c>
      <c r="R333" s="19" t="s">
        <v>305</v>
      </c>
      <c r="S333" s="20" t="s">
        <v>32</v>
      </c>
      <c r="T333" s="20" t="s">
        <v>32</v>
      </c>
      <c r="U333" s="25"/>
      <c r="V333" s="25"/>
      <c r="W333" s="25"/>
      <c r="X333" s="21"/>
      <c r="Y333" s="25"/>
      <c r="Z333" s="21"/>
      <c r="AA333" s="25"/>
      <c r="AB333" s="25"/>
    </row>
    <row r="334" spans="1:28" customFormat="1" ht="24" hidden="1" customHeight="1">
      <c r="A334" s="2">
        <v>149446</v>
      </c>
      <c r="B334" s="3" t="s">
        <v>943</v>
      </c>
      <c r="C334" s="3" t="s">
        <v>944</v>
      </c>
      <c r="D334" s="4">
        <v>45749</v>
      </c>
      <c r="E334" s="2">
        <v>1</v>
      </c>
      <c r="F334" s="3" t="s">
        <v>273</v>
      </c>
      <c r="G334" s="4">
        <v>45749</v>
      </c>
      <c r="H334" s="2">
        <v>1</v>
      </c>
      <c r="I334" s="3" t="s">
        <v>230</v>
      </c>
      <c r="J334" s="3" t="s">
        <v>230</v>
      </c>
      <c r="K334" s="6">
        <v>-34528581548769</v>
      </c>
      <c r="L334" s="3" t="s">
        <v>945</v>
      </c>
      <c r="M334" s="6">
        <v>-5879453572898</v>
      </c>
      <c r="N334" s="3" t="s">
        <v>946</v>
      </c>
      <c r="O334" s="3" t="s">
        <v>947</v>
      </c>
      <c r="P334" s="3" t="s">
        <v>170</v>
      </c>
      <c r="Q334" s="3" t="s">
        <v>948</v>
      </c>
      <c r="R334" s="19" t="s">
        <v>273</v>
      </c>
      <c r="S334" s="20" t="s">
        <v>32</v>
      </c>
      <c r="T334" s="20" t="s">
        <v>32</v>
      </c>
      <c r="U334" s="25"/>
      <c r="V334" s="25"/>
      <c r="W334" s="25"/>
      <c r="X334" s="21"/>
      <c r="Y334" s="25"/>
      <c r="Z334" s="21"/>
      <c r="AA334" s="25"/>
      <c r="AB334" s="25"/>
    </row>
    <row r="335" spans="1:28" customFormat="1" ht="24" hidden="1" customHeight="1">
      <c r="A335" s="2">
        <v>149605</v>
      </c>
      <c r="B335" s="3" t="s">
        <v>949</v>
      </c>
      <c r="C335" s="3" t="s">
        <v>950</v>
      </c>
      <c r="D335" s="4">
        <v>45749</v>
      </c>
      <c r="E335" s="2">
        <v>1</v>
      </c>
      <c r="F335" s="3" t="s">
        <v>492</v>
      </c>
      <c r="G335" s="4">
        <v>45749</v>
      </c>
      <c r="H335" s="2">
        <v>1</v>
      </c>
      <c r="I335" s="3" t="s">
        <v>251</v>
      </c>
      <c r="J335" s="3" t="s">
        <v>299</v>
      </c>
      <c r="K335" s="6">
        <v>-345475798</v>
      </c>
      <c r="L335" s="3" t="s">
        <v>951</v>
      </c>
      <c r="M335" s="6">
        <v>-585364229</v>
      </c>
      <c r="N335" s="3" t="s">
        <v>952</v>
      </c>
      <c r="O335" s="3"/>
      <c r="P335" s="3" t="s">
        <v>185</v>
      </c>
      <c r="Q335" s="3" t="s">
        <v>953</v>
      </c>
      <c r="R335" s="19" t="s">
        <v>492</v>
      </c>
      <c r="S335" s="20" t="s">
        <v>32</v>
      </c>
      <c r="T335" s="20" t="s">
        <v>32</v>
      </c>
      <c r="U335" s="21"/>
      <c r="V335" s="21"/>
      <c r="W335" s="21"/>
      <c r="X335" s="21"/>
      <c r="Y335" s="21"/>
      <c r="Z335" s="21"/>
      <c r="AA335" s="30" t="s">
        <v>21</v>
      </c>
      <c r="AB335" s="20"/>
    </row>
    <row r="336" spans="1:28" customFormat="1" ht="24" hidden="1" customHeight="1">
      <c r="A336" s="2">
        <v>149667</v>
      </c>
      <c r="B336" s="3" t="s">
        <v>954</v>
      </c>
      <c r="C336" s="3" t="s">
        <v>955</v>
      </c>
      <c r="D336" s="4">
        <v>45749</v>
      </c>
      <c r="E336" s="2">
        <v>0</v>
      </c>
      <c r="F336" s="3" t="s">
        <v>547</v>
      </c>
      <c r="G336" s="4">
        <v>45748</v>
      </c>
      <c r="H336" s="2">
        <v>1</v>
      </c>
      <c r="I336" s="3" t="s">
        <v>251</v>
      </c>
      <c r="J336" s="3" t="s">
        <v>451</v>
      </c>
      <c r="K336" s="6">
        <v>-345630008</v>
      </c>
      <c r="L336" s="3" t="s">
        <v>956</v>
      </c>
      <c r="M336" s="6">
        <v>-585518979</v>
      </c>
      <c r="N336" s="3" t="s">
        <v>957</v>
      </c>
      <c r="O336" s="3"/>
      <c r="P336" s="3" t="s">
        <v>185</v>
      </c>
      <c r="Q336" s="3" t="s">
        <v>958</v>
      </c>
      <c r="R336" s="19" t="s">
        <v>547</v>
      </c>
      <c r="S336" s="20" t="s">
        <v>32</v>
      </c>
      <c r="T336" s="20" t="s">
        <v>32</v>
      </c>
      <c r="U336" s="21"/>
      <c r="V336" s="21"/>
      <c r="W336" s="21"/>
      <c r="X336" s="21"/>
      <c r="Y336" s="21"/>
      <c r="Z336" s="21"/>
      <c r="AA336" s="25"/>
      <c r="AB336" s="20"/>
    </row>
    <row r="337" spans="1:28" customFormat="1" ht="24" hidden="1" customHeight="1">
      <c r="A337" s="2">
        <v>149161</v>
      </c>
      <c r="B337" s="3" t="s">
        <v>959</v>
      </c>
      <c r="C337" s="3" t="s">
        <v>960</v>
      </c>
      <c r="D337" s="4">
        <v>45749</v>
      </c>
      <c r="E337" s="2">
        <v>1</v>
      </c>
      <c r="F337" s="3" t="s">
        <v>229</v>
      </c>
      <c r="G337" s="4">
        <v>45749</v>
      </c>
      <c r="H337" s="2">
        <v>1</v>
      </c>
      <c r="I337" s="3" t="s">
        <v>230</v>
      </c>
      <c r="J337" s="3" t="s">
        <v>230</v>
      </c>
      <c r="K337" s="6">
        <v>-345010054</v>
      </c>
      <c r="L337" s="3" t="s">
        <v>961</v>
      </c>
      <c r="M337" s="6">
        <v>-587835371</v>
      </c>
      <c r="N337" s="3" t="s">
        <v>728</v>
      </c>
      <c r="O337" s="3"/>
      <c r="P337" s="3" t="s">
        <v>198</v>
      </c>
      <c r="Q337" s="3" t="s">
        <v>962</v>
      </c>
      <c r="R337" s="19" t="s">
        <v>229</v>
      </c>
      <c r="S337" s="20" t="s">
        <v>150</v>
      </c>
      <c r="T337" s="20" t="s">
        <v>151</v>
      </c>
      <c r="U337" s="20"/>
      <c r="V337" s="20" t="s">
        <v>21</v>
      </c>
      <c r="W337" s="20" t="s">
        <v>68</v>
      </c>
      <c r="X337" s="20" t="s">
        <v>69</v>
      </c>
      <c r="Y337" s="20"/>
      <c r="Z337" s="20" t="s">
        <v>70</v>
      </c>
      <c r="AA337" s="30" t="s">
        <v>21</v>
      </c>
      <c r="AB337" s="20" t="s">
        <v>963</v>
      </c>
    </row>
    <row r="338" spans="1:28" customFormat="1" ht="24" hidden="1" customHeight="1">
      <c r="A338" s="2">
        <v>149494</v>
      </c>
      <c r="B338" s="3" t="s">
        <v>964</v>
      </c>
      <c r="C338" s="3" t="s">
        <v>965</v>
      </c>
      <c r="D338" s="4">
        <v>45749</v>
      </c>
      <c r="E338" s="2">
        <v>0</v>
      </c>
      <c r="F338" s="3" t="s">
        <v>575</v>
      </c>
      <c r="G338" s="4">
        <v>45749</v>
      </c>
      <c r="H338" s="2">
        <v>0</v>
      </c>
      <c r="I338" s="3" t="s">
        <v>251</v>
      </c>
      <c r="J338" s="3" t="s">
        <v>252</v>
      </c>
      <c r="K338" s="6">
        <v>-3450414</v>
      </c>
      <c r="L338" s="3" t="s">
        <v>966</v>
      </c>
      <c r="M338" s="6">
        <v>-58588513</v>
      </c>
      <c r="N338" s="3" t="s">
        <v>967</v>
      </c>
      <c r="O338" s="3" t="s">
        <v>968</v>
      </c>
      <c r="P338" s="3" t="s">
        <v>969</v>
      </c>
      <c r="Q338" s="3" t="s">
        <v>970</v>
      </c>
      <c r="R338" s="19" t="s">
        <v>575</v>
      </c>
      <c r="S338" s="20" t="s">
        <v>150</v>
      </c>
      <c r="T338" s="20" t="s">
        <v>151</v>
      </c>
      <c r="U338" s="20"/>
      <c r="V338" s="20" t="s">
        <v>21</v>
      </c>
      <c r="W338" s="20" t="s">
        <v>68</v>
      </c>
      <c r="X338" s="20" t="s">
        <v>69</v>
      </c>
      <c r="Y338" s="20"/>
      <c r="Z338" s="20" t="s">
        <v>70</v>
      </c>
      <c r="AA338" s="30" t="s">
        <v>21</v>
      </c>
      <c r="AB338" s="20"/>
    </row>
    <row r="339" spans="1:28" customFormat="1" ht="24" hidden="1" customHeight="1">
      <c r="A339" s="2">
        <v>149135</v>
      </c>
      <c r="B339" s="3" t="s">
        <v>971</v>
      </c>
      <c r="C339" s="3" t="s">
        <v>972</v>
      </c>
      <c r="D339" s="4">
        <v>45749</v>
      </c>
      <c r="E339" s="2">
        <v>1</v>
      </c>
      <c r="F339" s="3" t="s">
        <v>973</v>
      </c>
      <c r="G339" s="4">
        <v>45749</v>
      </c>
      <c r="H339" s="2">
        <v>1</v>
      </c>
      <c r="I339" s="3" t="s">
        <v>251</v>
      </c>
      <c r="J339" s="3" t="s">
        <v>334</v>
      </c>
      <c r="K339" s="6">
        <v>-345433984</v>
      </c>
      <c r="L339" s="3" t="s">
        <v>974</v>
      </c>
      <c r="M339" s="6">
        <v>-585911617</v>
      </c>
      <c r="N339" s="3"/>
      <c r="O339" s="3" t="s">
        <v>975</v>
      </c>
      <c r="P339" s="3" t="s">
        <v>976</v>
      </c>
      <c r="Q339" s="3" t="s">
        <v>977</v>
      </c>
      <c r="R339" s="19" t="s">
        <v>973</v>
      </c>
      <c r="S339" s="20" t="s">
        <v>978</v>
      </c>
      <c r="T339" s="20" t="s">
        <v>979</v>
      </c>
      <c r="U339" s="20"/>
      <c r="V339" s="20" t="s">
        <v>21</v>
      </c>
      <c r="W339" s="20" t="s">
        <v>68</v>
      </c>
      <c r="X339" s="20" t="s">
        <v>69</v>
      </c>
      <c r="Y339" s="20"/>
      <c r="Z339" s="20" t="s">
        <v>70</v>
      </c>
      <c r="AA339" s="20" t="s">
        <v>21</v>
      </c>
      <c r="AB339" s="20"/>
    </row>
    <row r="340" spans="1:28" customFormat="1" ht="24" hidden="1" customHeight="1">
      <c r="A340" s="2">
        <v>149340</v>
      </c>
      <c r="B340" s="3" t="s">
        <v>980</v>
      </c>
      <c r="C340" s="3" t="s">
        <v>981</v>
      </c>
      <c r="D340" s="4">
        <v>45749</v>
      </c>
      <c r="E340" s="2">
        <v>1</v>
      </c>
      <c r="F340" s="3" t="s">
        <v>973</v>
      </c>
      <c r="G340" s="4">
        <v>45749</v>
      </c>
      <c r="H340" s="2">
        <v>1</v>
      </c>
      <c r="I340" s="3" t="s">
        <v>251</v>
      </c>
      <c r="J340" s="3" t="s">
        <v>252</v>
      </c>
      <c r="K340" s="6">
        <v>-345046873</v>
      </c>
      <c r="L340" s="3" t="s">
        <v>658</v>
      </c>
      <c r="M340" s="6">
        <v>-585866996</v>
      </c>
      <c r="N340" s="3" t="s">
        <v>982</v>
      </c>
      <c r="O340" s="3"/>
      <c r="P340" s="3" t="s">
        <v>976</v>
      </c>
      <c r="Q340" s="3" t="s">
        <v>983</v>
      </c>
      <c r="R340" s="19" t="s">
        <v>973</v>
      </c>
      <c r="S340" s="20" t="s">
        <v>978</v>
      </c>
      <c r="T340" s="20" t="s">
        <v>979</v>
      </c>
      <c r="U340" s="20"/>
      <c r="V340" s="20" t="s">
        <v>21</v>
      </c>
      <c r="W340" s="20" t="s">
        <v>68</v>
      </c>
      <c r="X340" s="20" t="s">
        <v>69</v>
      </c>
      <c r="Y340" s="20"/>
      <c r="Z340" s="20" t="s">
        <v>70</v>
      </c>
      <c r="AA340" s="20" t="s">
        <v>21</v>
      </c>
      <c r="AB340" s="20"/>
    </row>
    <row r="341" spans="1:28" customFormat="1" ht="24" hidden="1" customHeight="1">
      <c r="A341" s="2">
        <v>149361</v>
      </c>
      <c r="B341" s="3" t="s">
        <v>984</v>
      </c>
      <c r="C341" s="3" t="s">
        <v>985</v>
      </c>
      <c r="D341" s="4">
        <v>45749</v>
      </c>
      <c r="E341" s="2">
        <v>1</v>
      </c>
      <c r="F341" s="3" t="s">
        <v>973</v>
      </c>
      <c r="G341" s="4">
        <v>45749</v>
      </c>
      <c r="H341" s="2">
        <v>1</v>
      </c>
      <c r="I341" s="3" t="s">
        <v>251</v>
      </c>
      <c r="J341" s="3" t="s">
        <v>252</v>
      </c>
      <c r="K341" s="6">
        <v>-345221712</v>
      </c>
      <c r="L341" s="3" t="s">
        <v>986</v>
      </c>
      <c r="M341" s="6">
        <v>-585826345</v>
      </c>
      <c r="N341" s="3"/>
      <c r="O341" s="3" t="s">
        <v>987</v>
      </c>
      <c r="P341" s="3" t="s">
        <v>976</v>
      </c>
      <c r="Q341" s="3" t="s">
        <v>988</v>
      </c>
      <c r="R341" s="19" t="s">
        <v>973</v>
      </c>
      <c r="S341" s="20" t="s">
        <v>978</v>
      </c>
      <c r="T341" s="20" t="s">
        <v>979</v>
      </c>
      <c r="U341" s="20"/>
      <c r="V341" s="20" t="s">
        <v>21</v>
      </c>
      <c r="W341" s="20" t="s">
        <v>68</v>
      </c>
      <c r="X341" s="20" t="s">
        <v>69</v>
      </c>
      <c r="Y341" s="20"/>
      <c r="Z341" s="20" t="s">
        <v>70</v>
      </c>
      <c r="AA341" s="20" t="s">
        <v>21</v>
      </c>
      <c r="AB341" s="20"/>
    </row>
    <row r="342" spans="1:28" customFormat="1" ht="24" hidden="1" customHeight="1">
      <c r="A342" s="2">
        <v>149405</v>
      </c>
      <c r="B342" s="3" t="s">
        <v>989</v>
      </c>
      <c r="C342" s="3" t="s">
        <v>990</v>
      </c>
      <c r="D342" s="4">
        <v>45749</v>
      </c>
      <c r="E342" s="2">
        <v>1</v>
      </c>
      <c r="F342" s="3" t="s">
        <v>973</v>
      </c>
      <c r="G342" s="4">
        <v>45749</v>
      </c>
      <c r="H342" s="2">
        <v>1</v>
      </c>
      <c r="I342" s="3" t="s">
        <v>251</v>
      </c>
      <c r="J342" s="3" t="s">
        <v>564</v>
      </c>
      <c r="K342" s="6">
        <v>-345588867</v>
      </c>
      <c r="L342" s="3" t="s">
        <v>632</v>
      </c>
      <c r="M342" s="6">
        <v>-585203141</v>
      </c>
      <c r="N342" s="3"/>
      <c r="O342" s="3" t="s">
        <v>991</v>
      </c>
      <c r="P342" s="3" t="s">
        <v>976</v>
      </c>
      <c r="Q342" s="3" t="s">
        <v>992</v>
      </c>
      <c r="R342" s="19" t="s">
        <v>973</v>
      </c>
      <c r="S342" s="20" t="s">
        <v>978</v>
      </c>
      <c r="T342" s="20" t="s">
        <v>979</v>
      </c>
      <c r="U342" s="20"/>
      <c r="V342" s="20" t="s">
        <v>21</v>
      </c>
      <c r="W342" s="20" t="s">
        <v>68</v>
      </c>
      <c r="X342" s="20" t="s">
        <v>69</v>
      </c>
      <c r="Y342" s="20"/>
      <c r="Z342" s="20" t="s">
        <v>70</v>
      </c>
      <c r="AA342" s="20" t="s">
        <v>21</v>
      </c>
      <c r="AB342" s="20"/>
    </row>
    <row r="343" spans="1:28" customFormat="1" ht="24" hidden="1" customHeight="1">
      <c r="A343" s="2">
        <v>149433</v>
      </c>
      <c r="B343" s="3" t="s">
        <v>993</v>
      </c>
      <c r="C343" s="3" t="s">
        <v>994</v>
      </c>
      <c r="D343" s="4">
        <v>45749</v>
      </c>
      <c r="E343" s="2">
        <v>1</v>
      </c>
      <c r="F343" s="3" t="s">
        <v>973</v>
      </c>
      <c r="G343" s="4">
        <v>45749</v>
      </c>
      <c r="H343" s="2">
        <v>1</v>
      </c>
      <c r="I343" s="3" t="s">
        <v>251</v>
      </c>
      <c r="J343" s="3" t="s">
        <v>299</v>
      </c>
      <c r="K343" s="6">
        <v>-345428255</v>
      </c>
      <c r="L343" s="3" t="s">
        <v>995</v>
      </c>
      <c r="M343" s="6">
        <v>-585309954</v>
      </c>
      <c r="N343" s="3" t="s">
        <v>996</v>
      </c>
      <c r="O343" s="3"/>
      <c r="P343" s="3" t="s">
        <v>976</v>
      </c>
      <c r="Q343" s="3" t="s">
        <v>997</v>
      </c>
      <c r="R343" s="19" t="s">
        <v>973</v>
      </c>
      <c r="S343" s="20" t="s">
        <v>978</v>
      </c>
      <c r="T343" s="20" t="s">
        <v>979</v>
      </c>
      <c r="U343" s="20"/>
      <c r="V343" s="20" t="s">
        <v>21</v>
      </c>
      <c r="W343" s="20" t="s">
        <v>68</v>
      </c>
      <c r="X343" s="20" t="s">
        <v>69</v>
      </c>
      <c r="Y343" s="20"/>
      <c r="Z343" s="20" t="s">
        <v>70</v>
      </c>
      <c r="AA343" s="20" t="s">
        <v>21</v>
      </c>
      <c r="AB343" s="20"/>
    </row>
    <row r="344" spans="1:28" customFormat="1" ht="24" hidden="1" customHeight="1">
      <c r="A344" s="2">
        <v>149455</v>
      </c>
      <c r="B344" s="3" t="s">
        <v>998</v>
      </c>
      <c r="C344" s="3" t="s">
        <v>999</v>
      </c>
      <c r="D344" s="4">
        <v>45749</v>
      </c>
      <c r="E344" s="2">
        <v>1</v>
      </c>
      <c r="F344" s="3" t="s">
        <v>973</v>
      </c>
      <c r="G344" s="4">
        <v>45749</v>
      </c>
      <c r="H344" s="2">
        <v>1</v>
      </c>
      <c r="I344" s="3" t="s">
        <v>251</v>
      </c>
      <c r="J344" s="3" t="s">
        <v>252</v>
      </c>
      <c r="K344" s="6">
        <v>-345249357</v>
      </c>
      <c r="L344" s="3" t="s">
        <v>1000</v>
      </c>
      <c r="M344" s="6">
        <v>-585633321</v>
      </c>
      <c r="N344" s="3" t="s">
        <v>1001</v>
      </c>
      <c r="O344" s="3"/>
      <c r="P344" s="3" t="s">
        <v>976</v>
      </c>
      <c r="Q344" s="3" t="s">
        <v>1002</v>
      </c>
      <c r="R344" s="19" t="s">
        <v>973</v>
      </c>
      <c r="S344" s="20" t="s">
        <v>978</v>
      </c>
      <c r="T344" s="20" t="s">
        <v>979</v>
      </c>
      <c r="U344" s="20"/>
      <c r="V344" s="20" t="s">
        <v>21</v>
      </c>
      <c r="W344" s="20" t="s">
        <v>68</v>
      </c>
      <c r="X344" s="20" t="s">
        <v>69</v>
      </c>
      <c r="Y344" s="20"/>
      <c r="Z344" s="20" t="s">
        <v>70</v>
      </c>
      <c r="AA344" s="20" t="s">
        <v>21</v>
      </c>
      <c r="AB344" s="20"/>
    </row>
    <row r="345" spans="1:28" customFormat="1" ht="24" hidden="1" customHeight="1">
      <c r="A345" s="2">
        <v>149552</v>
      </c>
      <c r="B345" s="3" t="s">
        <v>1003</v>
      </c>
      <c r="C345" s="3" t="s">
        <v>1004</v>
      </c>
      <c r="D345" s="4">
        <v>45749</v>
      </c>
      <c r="E345" s="2">
        <v>1</v>
      </c>
      <c r="F345" s="3" t="s">
        <v>541</v>
      </c>
      <c r="G345" s="4">
        <v>45749</v>
      </c>
      <c r="H345" s="2">
        <v>1</v>
      </c>
      <c r="I345" s="3" t="s">
        <v>251</v>
      </c>
      <c r="J345" s="3" t="s">
        <v>285</v>
      </c>
      <c r="K345" s="6">
        <v>-345545433</v>
      </c>
      <c r="L345" s="3" t="s">
        <v>1005</v>
      </c>
      <c r="M345" s="6">
        <v>-585869588</v>
      </c>
      <c r="N345" s="3"/>
      <c r="O345" s="3" t="s">
        <v>1006</v>
      </c>
      <c r="P345" s="3" t="s">
        <v>1007</v>
      </c>
      <c r="Q345" s="3" t="s">
        <v>1008</v>
      </c>
      <c r="R345" s="19" t="s">
        <v>1009</v>
      </c>
      <c r="S345" s="20" t="s">
        <v>978</v>
      </c>
      <c r="T345" s="20" t="s">
        <v>979</v>
      </c>
      <c r="U345" s="20"/>
      <c r="V345" s="20" t="s">
        <v>21</v>
      </c>
      <c r="W345" s="20" t="s">
        <v>68</v>
      </c>
      <c r="X345" s="20" t="s">
        <v>69</v>
      </c>
      <c r="Y345" s="20"/>
      <c r="Z345" s="20" t="s">
        <v>70</v>
      </c>
      <c r="AA345" s="30" t="s">
        <v>21</v>
      </c>
      <c r="AB345" s="20"/>
    </row>
    <row r="346" spans="1:28" customFormat="1" ht="24" hidden="1" customHeight="1">
      <c r="A346" s="2">
        <v>149150</v>
      </c>
      <c r="B346" s="3" t="s">
        <v>1010</v>
      </c>
      <c r="C346" s="3" t="s">
        <v>1011</v>
      </c>
      <c r="D346" s="4">
        <v>45749</v>
      </c>
      <c r="E346" s="2">
        <v>1</v>
      </c>
      <c r="F346" s="3" t="s">
        <v>221</v>
      </c>
      <c r="G346" s="4">
        <v>45749</v>
      </c>
      <c r="H346" s="2">
        <v>1</v>
      </c>
      <c r="I346" s="3" t="s">
        <v>222</v>
      </c>
      <c r="J346" s="3" t="s">
        <v>222</v>
      </c>
      <c r="K346" s="6">
        <v>-34560509</v>
      </c>
      <c r="L346" s="3" t="s">
        <v>1012</v>
      </c>
      <c r="M346" s="6">
        <v>-587728432</v>
      </c>
      <c r="N346" s="3" t="s">
        <v>1013</v>
      </c>
      <c r="O346" s="3"/>
      <c r="P346" s="3" t="s">
        <v>1014</v>
      </c>
      <c r="Q346" s="3" t="s">
        <v>1015</v>
      </c>
      <c r="R346" s="19" t="s">
        <v>221</v>
      </c>
      <c r="S346" s="20" t="s">
        <v>978</v>
      </c>
      <c r="T346" s="21" t="s">
        <v>1016</v>
      </c>
      <c r="U346" s="22"/>
      <c r="V346" s="20" t="s">
        <v>21</v>
      </c>
      <c r="W346" s="20" t="s">
        <v>240</v>
      </c>
      <c r="X346" s="20" t="s">
        <v>69</v>
      </c>
      <c r="Y346" s="20"/>
      <c r="Z346" s="20" t="s">
        <v>70</v>
      </c>
      <c r="AA346" s="20" t="s">
        <v>21</v>
      </c>
      <c r="AB346" s="20"/>
    </row>
    <row r="347" spans="1:28" customFormat="1" ht="24" hidden="1" customHeight="1">
      <c r="A347" s="2">
        <v>149553</v>
      </c>
      <c r="B347" s="3" t="s">
        <v>1017</v>
      </c>
      <c r="C347" s="3" t="s">
        <v>1018</v>
      </c>
      <c r="D347" s="4">
        <v>45749</v>
      </c>
      <c r="E347" s="2">
        <v>1</v>
      </c>
      <c r="F347" s="3" t="s">
        <v>563</v>
      </c>
      <c r="G347" s="4">
        <v>45749</v>
      </c>
      <c r="H347" s="2">
        <v>1</v>
      </c>
      <c r="I347" s="3" t="s">
        <v>251</v>
      </c>
      <c r="J347" s="3" t="s">
        <v>299</v>
      </c>
      <c r="K347" s="6">
        <v>-345609643</v>
      </c>
      <c r="L347" s="3" t="s">
        <v>1019</v>
      </c>
      <c r="M347" s="6">
        <v>-585394385</v>
      </c>
      <c r="N347" s="3"/>
      <c r="O347" s="3" t="s">
        <v>1020</v>
      </c>
      <c r="P347" s="3" t="s">
        <v>1021</v>
      </c>
      <c r="Q347" s="3" t="s">
        <v>1022</v>
      </c>
      <c r="R347" s="19" t="s">
        <v>563</v>
      </c>
      <c r="S347" s="20" t="s">
        <v>978</v>
      </c>
      <c r="T347" s="20" t="s">
        <v>1023</v>
      </c>
      <c r="U347" s="20"/>
      <c r="V347" s="20" t="s">
        <v>21</v>
      </c>
      <c r="W347" s="20" t="s">
        <v>68</v>
      </c>
      <c r="X347" s="20" t="s">
        <v>69</v>
      </c>
      <c r="Y347" s="20"/>
      <c r="Z347" s="20" t="s">
        <v>70</v>
      </c>
      <c r="AA347" s="20" t="s">
        <v>21</v>
      </c>
      <c r="AB347" s="20"/>
    </row>
    <row r="348" spans="1:28" customFormat="1" ht="24" hidden="1" customHeight="1">
      <c r="A348" s="2">
        <v>149348</v>
      </c>
      <c r="B348" s="3" t="s">
        <v>1024</v>
      </c>
      <c r="C348" s="3" t="s">
        <v>1025</v>
      </c>
      <c r="D348" s="4">
        <v>45749</v>
      </c>
      <c r="E348" s="2">
        <v>1</v>
      </c>
      <c r="F348" s="3" t="s">
        <v>265</v>
      </c>
      <c r="G348" s="4">
        <v>45749</v>
      </c>
      <c r="H348" s="2">
        <v>1</v>
      </c>
      <c r="I348" s="3" t="s">
        <v>222</v>
      </c>
      <c r="J348" s="3" t="s">
        <v>266</v>
      </c>
      <c r="K348" s="6">
        <v>-345506636</v>
      </c>
      <c r="L348" s="3" t="s">
        <v>1026</v>
      </c>
      <c r="M348" s="6">
        <v>-586818267</v>
      </c>
      <c r="N348" s="3" t="s">
        <v>1027</v>
      </c>
      <c r="O348" s="3"/>
      <c r="P348" s="3" t="s">
        <v>1021</v>
      </c>
      <c r="Q348" s="3" t="s">
        <v>1028</v>
      </c>
      <c r="R348" s="19" t="s">
        <v>265</v>
      </c>
      <c r="S348" s="20" t="s">
        <v>978</v>
      </c>
      <c r="T348" s="20" t="s">
        <v>1023</v>
      </c>
      <c r="U348" s="20"/>
      <c r="V348" s="20" t="s">
        <v>21</v>
      </c>
      <c r="W348" s="20" t="s">
        <v>68</v>
      </c>
      <c r="X348" s="20" t="s">
        <v>69</v>
      </c>
      <c r="Y348" s="20"/>
      <c r="Z348" s="20" t="s">
        <v>70</v>
      </c>
      <c r="AA348" s="20" t="s">
        <v>21</v>
      </c>
      <c r="AB348" s="20"/>
    </row>
    <row r="349" spans="1:28" customFormat="1" ht="24" hidden="1" customHeight="1">
      <c r="A349" s="2">
        <v>149385</v>
      </c>
      <c r="B349" s="3" t="s">
        <v>1029</v>
      </c>
      <c r="C349" s="3" t="s">
        <v>1030</v>
      </c>
      <c r="D349" s="4">
        <v>45749</v>
      </c>
      <c r="E349" s="2">
        <v>1</v>
      </c>
      <c r="F349" s="3" t="s">
        <v>221</v>
      </c>
      <c r="G349" s="4">
        <v>45749</v>
      </c>
      <c r="H349" s="2">
        <v>1</v>
      </c>
      <c r="I349" s="3" t="s">
        <v>222</v>
      </c>
      <c r="J349" s="3" t="s">
        <v>222</v>
      </c>
      <c r="K349" s="6">
        <v>-345622453</v>
      </c>
      <c r="L349" s="3" t="s">
        <v>503</v>
      </c>
      <c r="M349" s="6">
        <v>-58734786</v>
      </c>
      <c r="N349" s="3"/>
      <c r="O349" s="3" t="s">
        <v>578</v>
      </c>
      <c r="P349" s="3" t="s">
        <v>1021</v>
      </c>
      <c r="Q349" s="3" t="s">
        <v>1031</v>
      </c>
      <c r="R349" s="19" t="s">
        <v>221</v>
      </c>
      <c r="S349" s="20" t="s">
        <v>978</v>
      </c>
      <c r="T349" s="20" t="s">
        <v>1023</v>
      </c>
      <c r="U349" s="20"/>
      <c r="V349" s="20" t="s">
        <v>21</v>
      </c>
      <c r="W349" s="20" t="s">
        <v>68</v>
      </c>
      <c r="X349" s="20" t="s">
        <v>69</v>
      </c>
      <c r="Y349" s="20"/>
      <c r="Z349" s="20" t="s">
        <v>70</v>
      </c>
      <c r="AA349" s="20" t="s">
        <v>21</v>
      </c>
      <c r="AB349" s="20"/>
    </row>
    <row r="350" spans="1:28" customFormat="1" ht="24" hidden="1" customHeight="1">
      <c r="A350" s="2">
        <v>149564</v>
      </c>
      <c r="B350" s="3" t="s">
        <v>1032</v>
      </c>
      <c r="C350" s="3" t="s">
        <v>1033</v>
      </c>
      <c r="D350" s="4">
        <v>45749</v>
      </c>
      <c r="E350" s="2">
        <v>0</v>
      </c>
      <c r="F350" s="3" t="s">
        <v>575</v>
      </c>
      <c r="G350" s="4">
        <v>45749</v>
      </c>
      <c r="H350" s="2">
        <v>0</v>
      </c>
      <c r="I350" s="3" t="s">
        <v>251</v>
      </c>
      <c r="J350" s="3" t="s">
        <v>252</v>
      </c>
      <c r="K350" s="6">
        <v>-3450414</v>
      </c>
      <c r="L350" s="3" t="s">
        <v>966</v>
      </c>
      <c r="M350" s="6">
        <v>-58588513</v>
      </c>
      <c r="N350" s="3" t="s">
        <v>967</v>
      </c>
      <c r="O350" s="3" t="s">
        <v>968</v>
      </c>
      <c r="P350" s="3" t="s">
        <v>573</v>
      </c>
      <c r="Q350" s="3" t="s">
        <v>1034</v>
      </c>
      <c r="R350" s="19" t="s">
        <v>575</v>
      </c>
      <c r="S350" s="20" t="s">
        <v>32</v>
      </c>
      <c r="T350" s="20" t="s">
        <v>32</v>
      </c>
      <c r="U350" s="20"/>
      <c r="V350" s="20"/>
      <c r="W350" s="20"/>
      <c r="X350" s="20"/>
      <c r="Y350" s="20"/>
      <c r="Z350" s="20"/>
      <c r="AA350" s="20"/>
      <c r="AB350" s="20"/>
    </row>
    <row r="351" spans="1:28" customFormat="1" ht="24" hidden="1" customHeight="1">
      <c r="A351" s="2">
        <v>149537</v>
      </c>
      <c r="B351" s="3" t="s">
        <v>1035</v>
      </c>
      <c r="C351" s="3" t="s">
        <v>1036</v>
      </c>
      <c r="D351" s="4">
        <v>45749</v>
      </c>
      <c r="E351" s="2">
        <v>1</v>
      </c>
      <c r="F351" s="3" t="s">
        <v>291</v>
      </c>
      <c r="G351" s="4">
        <v>45749</v>
      </c>
      <c r="H351" s="2">
        <v>1</v>
      </c>
      <c r="I351" s="3" t="s">
        <v>251</v>
      </c>
      <c r="J351" s="3" t="s">
        <v>252</v>
      </c>
      <c r="K351" s="6">
        <v>-345258457</v>
      </c>
      <c r="L351" s="3" t="s">
        <v>1037</v>
      </c>
      <c r="M351" s="6">
        <v>-58576264</v>
      </c>
      <c r="N351" s="3"/>
      <c r="O351" s="3" t="s">
        <v>1038</v>
      </c>
      <c r="P351" s="3" t="s">
        <v>1039</v>
      </c>
      <c r="Q351" s="3" t="s">
        <v>1040</v>
      </c>
      <c r="R351" s="19" t="s">
        <v>291</v>
      </c>
      <c r="S351" s="20" t="s">
        <v>80</v>
      </c>
      <c r="T351" s="20" t="s">
        <v>80</v>
      </c>
      <c r="U351" s="20"/>
      <c r="V351" s="20"/>
      <c r="W351" s="20"/>
      <c r="X351" s="20"/>
      <c r="Y351" s="20"/>
      <c r="Z351" s="20"/>
      <c r="AA351" s="20"/>
      <c r="AB351" s="20"/>
    </row>
    <row r="352" spans="1:28" customFormat="1" ht="24" hidden="1" customHeight="1">
      <c r="A352" s="2">
        <v>149288</v>
      </c>
      <c r="B352" s="3" t="s">
        <v>1041</v>
      </c>
      <c r="C352" s="3" t="s">
        <v>1042</v>
      </c>
      <c r="D352" s="4">
        <v>45749</v>
      </c>
      <c r="E352" s="2">
        <v>1</v>
      </c>
      <c r="F352" s="3" t="s">
        <v>591</v>
      </c>
      <c r="G352" s="4">
        <v>45749</v>
      </c>
      <c r="H352" s="2">
        <v>1</v>
      </c>
      <c r="I352" s="3" t="s">
        <v>306</v>
      </c>
      <c r="J352" s="3" t="s">
        <v>601</v>
      </c>
      <c r="K352" s="6">
        <v>-345082772</v>
      </c>
      <c r="L352" s="3" t="s">
        <v>1043</v>
      </c>
      <c r="M352" s="6">
        <v>-586674552</v>
      </c>
      <c r="N352" s="3"/>
      <c r="O352" s="3" t="s">
        <v>1044</v>
      </c>
      <c r="P352" s="3" t="s">
        <v>1045</v>
      </c>
      <c r="Q352" s="3" t="s">
        <v>1046</v>
      </c>
      <c r="R352" s="19" t="s">
        <v>591</v>
      </c>
      <c r="S352" s="20" t="s">
        <v>80</v>
      </c>
      <c r="T352" s="20" t="s">
        <v>80</v>
      </c>
      <c r="U352" s="20"/>
      <c r="V352" s="20"/>
      <c r="W352" s="20"/>
      <c r="X352" s="20"/>
      <c r="Y352" s="20"/>
      <c r="Z352" s="20"/>
      <c r="AA352" s="20"/>
      <c r="AB352" s="20"/>
    </row>
    <row r="353" spans="1:28" customFormat="1" ht="24" hidden="1" customHeight="1">
      <c r="A353" s="2">
        <v>149370</v>
      </c>
      <c r="B353" s="3" t="s">
        <v>1047</v>
      </c>
      <c r="C353" s="3" t="s">
        <v>1048</v>
      </c>
      <c r="D353" s="4">
        <v>45749</v>
      </c>
      <c r="E353" s="2">
        <v>0</v>
      </c>
      <c r="F353" s="3" t="s">
        <v>291</v>
      </c>
      <c r="G353" s="4">
        <v>45749</v>
      </c>
      <c r="H353" s="2">
        <v>0</v>
      </c>
      <c r="I353" s="3" t="s">
        <v>251</v>
      </c>
      <c r="J353" s="3" t="s">
        <v>252</v>
      </c>
      <c r="K353" s="6">
        <v>-345255069</v>
      </c>
      <c r="L353" s="3" t="s">
        <v>1049</v>
      </c>
      <c r="M353" s="6">
        <v>-585784433</v>
      </c>
      <c r="N353" s="3"/>
      <c r="O353" s="3" t="s">
        <v>1050</v>
      </c>
      <c r="P353" s="3" t="s">
        <v>1045</v>
      </c>
      <c r="Q353" s="3" t="s">
        <v>1051</v>
      </c>
      <c r="R353" s="19" t="s">
        <v>291</v>
      </c>
      <c r="S353" s="20" t="s">
        <v>80</v>
      </c>
      <c r="T353" s="20" t="s">
        <v>80</v>
      </c>
      <c r="U353" s="20"/>
      <c r="V353" s="20"/>
      <c r="W353" s="20"/>
      <c r="X353" s="20"/>
      <c r="Y353" s="20"/>
      <c r="Z353" s="20"/>
      <c r="AA353" s="20"/>
      <c r="AB353" s="20"/>
    </row>
    <row r="354" spans="1:28" customFormat="1" ht="24" hidden="1" customHeight="1">
      <c r="A354" s="2">
        <v>149367</v>
      </c>
      <c r="B354" s="3" t="s">
        <v>1052</v>
      </c>
      <c r="C354" s="3" t="s">
        <v>1053</v>
      </c>
      <c r="D354" s="4">
        <v>45749</v>
      </c>
      <c r="E354" s="2">
        <v>0</v>
      </c>
      <c r="F354" s="3" t="s">
        <v>278</v>
      </c>
      <c r="G354" s="4">
        <v>45749</v>
      </c>
      <c r="H354" s="2">
        <v>0</v>
      </c>
      <c r="I354" s="3" t="s">
        <v>251</v>
      </c>
      <c r="J354" s="3" t="s">
        <v>334</v>
      </c>
      <c r="K354" s="6">
        <v>-345448482</v>
      </c>
      <c r="L354" s="3" t="s">
        <v>1054</v>
      </c>
      <c r="M354" s="6">
        <v>-585929696</v>
      </c>
      <c r="N354" s="3"/>
      <c r="O354" s="3" t="s">
        <v>1055</v>
      </c>
      <c r="P354" s="3" t="s">
        <v>1045</v>
      </c>
      <c r="Q354" s="3" t="s">
        <v>1056</v>
      </c>
      <c r="R354" s="19" t="s">
        <v>278</v>
      </c>
      <c r="S354" s="20" t="s">
        <v>80</v>
      </c>
      <c r="T354" s="20" t="s">
        <v>80</v>
      </c>
      <c r="U354" s="20"/>
      <c r="V354" s="20"/>
      <c r="W354" s="20"/>
      <c r="X354" s="20"/>
      <c r="Y354" s="20"/>
      <c r="Z354" s="20"/>
      <c r="AA354" s="20"/>
      <c r="AB354" s="20"/>
    </row>
    <row r="355" spans="1:28" customFormat="1" ht="24" hidden="1" customHeight="1">
      <c r="A355" s="2">
        <v>149410</v>
      </c>
      <c r="B355" s="3" t="s">
        <v>1057</v>
      </c>
      <c r="C355" s="3" t="s">
        <v>1058</v>
      </c>
      <c r="D355" s="4">
        <v>45749</v>
      </c>
      <c r="E355" s="2">
        <v>1</v>
      </c>
      <c r="F355" s="3" t="s">
        <v>563</v>
      </c>
      <c r="G355" s="4">
        <v>45749</v>
      </c>
      <c r="H355" s="2">
        <v>1</v>
      </c>
      <c r="I355" s="3" t="s">
        <v>251</v>
      </c>
      <c r="J355" s="3" t="s">
        <v>564</v>
      </c>
      <c r="K355" s="6">
        <v>-345640637</v>
      </c>
      <c r="L355" s="3" t="s">
        <v>991</v>
      </c>
      <c r="M355" s="6">
        <v>-585159965</v>
      </c>
      <c r="N355" s="3" t="s">
        <v>1059</v>
      </c>
      <c r="O355" s="3"/>
      <c r="P355" s="3" t="s">
        <v>1045</v>
      </c>
      <c r="Q355" s="3" t="s">
        <v>1060</v>
      </c>
      <c r="R355" s="19" t="s">
        <v>563</v>
      </c>
      <c r="S355" s="20" t="s">
        <v>80</v>
      </c>
      <c r="T355" s="20" t="s">
        <v>80</v>
      </c>
      <c r="U355" s="20"/>
      <c r="V355" s="20"/>
      <c r="W355" s="20"/>
      <c r="X355" s="20"/>
      <c r="Y355" s="20"/>
      <c r="Z355" s="20"/>
      <c r="AA355" s="20"/>
      <c r="AB355" s="20"/>
    </row>
    <row r="356" spans="1:28" customFormat="1" ht="24" hidden="1" customHeight="1">
      <c r="A356" s="2">
        <v>149303</v>
      </c>
      <c r="B356" s="3" t="s">
        <v>1061</v>
      </c>
      <c r="C356" s="3" t="s">
        <v>1062</v>
      </c>
      <c r="D356" s="4">
        <v>45749</v>
      </c>
      <c r="E356" s="2">
        <v>1</v>
      </c>
      <c r="F356" s="3" t="s">
        <v>591</v>
      </c>
      <c r="G356" s="4">
        <v>45749</v>
      </c>
      <c r="H356" s="2">
        <v>1</v>
      </c>
      <c r="I356" s="3" t="s">
        <v>306</v>
      </c>
      <c r="J356" s="3" t="s">
        <v>592</v>
      </c>
      <c r="K356" s="6">
        <v>-345063546</v>
      </c>
      <c r="L356" s="3" t="s">
        <v>1044</v>
      </c>
      <c r="M356" s="6">
        <v>-586651512</v>
      </c>
      <c r="N356" s="3"/>
      <c r="O356" s="3" t="s">
        <v>1063</v>
      </c>
      <c r="P356" s="3" t="s">
        <v>580</v>
      </c>
      <c r="Q356" s="3" t="s">
        <v>1064</v>
      </c>
      <c r="R356" s="19" t="s">
        <v>591</v>
      </c>
      <c r="S356" s="20" t="s">
        <v>80</v>
      </c>
      <c r="T356" s="20" t="s">
        <v>80</v>
      </c>
      <c r="U356" s="20"/>
      <c r="V356" s="20"/>
      <c r="W356" s="20"/>
      <c r="X356" s="20"/>
      <c r="Y356" s="20"/>
      <c r="Z356" s="20"/>
      <c r="AA356" s="20"/>
      <c r="AB356" s="20"/>
    </row>
    <row r="357" spans="1:28" customFormat="1" ht="24" hidden="1" customHeight="1">
      <c r="A357" s="2">
        <v>149418</v>
      </c>
      <c r="B357" s="3" t="s">
        <v>1065</v>
      </c>
      <c r="C357" s="3" t="s">
        <v>1066</v>
      </c>
      <c r="D357" s="4">
        <v>45749</v>
      </c>
      <c r="E357" s="2">
        <v>0</v>
      </c>
      <c r="F357" s="3" t="s">
        <v>229</v>
      </c>
      <c r="G357" s="4">
        <v>45749</v>
      </c>
      <c r="H357" s="2">
        <v>0</v>
      </c>
      <c r="I357" s="3" t="s">
        <v>230</v>
      </c>
      <c r="J357" s="3" t="s">
        <v>1067</v>
      </c>
      <c r="K357" s="6">
        <v>-345015224</v>
      </c>
      <c r="L357" s="3" t="s">
        <v>698</v>
      </c>
      <c r="M357" s="6">
        <v>-588040197</v>
      </c>
      <c r="N357" s="3" t="s">
        <v>1068</v>
      </c>
      <c r="O357" s="3"/>
      <c r="P357" s="3" t="s">
        <v>1069</v>
      </c>
      <c r="Q357" s="3" t="s">
        <v>1070</v>
      </c>
      <c r="R357" s="19" t="s">
        <v>229</v>
      </c>
      <c r="S357" s="20" t="s">
        <v>587</v>
      </c>
      <c r="T357" s="20" t="s">
        <v>32</v>
      </c>
      <c r="U357" s="20"/>
      <c r="V357" s="20"/>
      <c r="W357" s="20"/>
      <c r="X357" s="20"/>
      <c r="Y357" s="20"/>
      <c r="Z357" s="20"/>
      <c r="AA357" s="20"/>
      <c r="AB357" s="20"/>
    </row>
    <row r="358" spans="1:28" customFormat="1" ht="24" hidden="1" customHeight="1">
      <c r="A358" s="2">
        <v>149786</v>
      </c>
      <c r="B358" s="3" t="s">
        <v>1071</v>
      </c>
      <c r="C358" s="3" t="s">
        <v>1072</v>
      </c>
      <c r="D358" s="4">
        <v>45749</v>
      </c>
      <c r="E358" s="2">
        <v>1</v>
      </c>
      <c r="F358" s="3" t="s">
        <v>610</v>
      </c>
      <c r="G358" s="4">
        <v>45749</v>
      </c>
      <c r="H358" s="2">
        <v>0</v>
      </c>
      <c r="I358" s="3" t="s">
        <v>251</v>
      </c>
      <c r="J358" s="3" t="s">
        <v>611</v>
      </c>
      <c r="K358" s="6">
        <v>-345840345</v>
      </c>
      <c r="L358" s="3" t="s">
        <v>1073</v>
      </c>
      <c r="M358" s="6">
        <v>-585315709</v>
      </c>
      <c r="N358" s="3" t="s">
        <v>1074</v>
      </c>
      <c r="O358" s="3"/>
      <c r="P358" s="3" t="s">
        <v>595</v>
      </c>
      <c r="Q358" s="3" t="s">
        <v>1075</v>
      </c>
      <c r="R358" s="19" t="s">
        <v>610</v>
      </c>
      <c r="S358" s="20" t="s">
        <v>597</v>
      </c>
      <c r="T358" s="20" t="s">
        <v>737</v>
      </c>
      <c r="U358" s="20" t="s">
        <v>68</v>
      </c>
      <c r="V358" s="20" t="s">
        <v>21</v>
      </c>
      <c r="W358" s="20"/>
      <c r="X358" s="20"/>
      <c r="Y358" s="20"/>
      <c r="Z358" s="20" t="s">
        <v>70</v>
      </c>
      <c r="AA358" s="20" t="s">
        <v>21</v>
      </c>
      <c r="AB358" s="20"/>
    </row>
    <row r="359" spans="1:28" customFormat="1" ht="24" hidden="1" customHeight="1">
      <c r="A359" s="2">
        <v>150367</v>
      </c>
      <c r="B359" s="3" t="s">
        <v>1076</v>
      </c>
      <c r="C359" s="3" t="s">
        <v>1077</v>
      </c>
      <c r="D359" s="4">
        <v>45749</v>
      </c>
      <c r="E359" s="2">
        <v>1</v>
      </c>
      <c r="F359" s="3" t="s">
        <v>291</v>
      </c>
      <c r="G359" s="4">
        <v>45749</v>
      </c>
      <c r="H359" s="2">
        <v>0</v>
      </c>
      <c r="I359" s="3" t="s">
        <v>251</v>
      </c>
      <c r="J359" s="3" t="s">
        <v>252</v>
      </c>
      <c r="K359" s="6">
        <v>-34523568</v>
      </c>
      <c r="L359" s="3" t="s">
        <v>1078</v>
      </c>
      <c r="M359" s="6">
        <v>-58577688</v>
      </c>
      <c r="N359" s="3" t="s">
        <v>1079</v>
      </c>
      <c r="O359" s="3"/>
      <c r="P359" s="3" t="s">
        <v>595</v>
      </c>
      <c r="Q359" s="3" t="s">
        <v>1080</v>
      </c>
      <c r="R359" s="19" t="s">
        <v>291</v>
      </c>
      <c r="S359" s="20" t="s">
        <v>597</v>
      </c>
      <c r="T359" s="21" t="s">
        <v>597</v>
      </c>
      <c r="U359" s="20" t="s">
        <v>68</v>
      </c>
      <c r="V359" s="20" t="s">
        <v>21</v>
      </c>
      <c r="W359" s="20"/>
      <c r="X359" s="20"/>
      <c r="Y359" s="20"/>
      <c r="Z359" s="20" t="s">
        <v>77</v>
      </c>
      <c r="AA359" s="20" t="s">
        <v>21</v>
      </c>
      <c r="AB359" s="20"/>
    </row>
    <row r="360" spans="1:28" customFormat="1" ht="24" hidden="1" customHeight="1">
      <c r="A360" s="2">
        <v>150096</v>
      </c>
      <c r="B360" s="3" t="s">
        <v>1081</v>
      </c>
      <c r="C360" s="3" t="s">
        <v>1082</v>
      </c>
      <c r="D360" s="4">
        <v>45749</v>
      </c>
      <c r="E360" s="2">
        <v>1</v>
      </c>
      <c r="F360" s="3" t="s">
        <v>547</v>
      </c>
      <c r="G360" s="4">
        <v>45748</v>
      </c>
      <c r="H360" s="2">
        <v>0</v>
      </c>
      <c r="I360" s="3" t="s">
        <v>251</v>
      </c>
      <c r="J360" s="3" t="s">
        <v>451</v>
      </c>
      <c r="K360" s="6">
        <v>-345650274</v>
      </c>
      <c r="L360" s="3" t="s">
        <v>1083</v>
      </c>
      <c r="M360" s="6">
        <v>-585506622</v>
      </c>
      <c r="N360" s="3"/>
      <c r="O360" s="3" t="s">
        <v>1084</v>
      </c>
      <c r="P360" s="3" t="s">
        <v>595</v>
      </c>
      <c r="Q360" s="3" t="s">
        <v>1085</v>
      </c>
      <c r="R360" s="19" t="s">
        <v>547</v>
      </c>
      <c r="S360" s="20" t="s">
        <v>597</v>
      </c>
      <c r="T360" s="20" t="s">
        <v>597</v>
      </c>
      <c r="U360" s="20" t="s">
        <v>76</v>
      </c>
      <c r="V360" s="20" t="s">
        <v>21</v>
      </c>
      <c r="W360" s="20"/>
      <c r="X360" s="20"/>
      <c r="Y360" s="20"/>
      <c r="Z360" s="20" t="s">
        <v>190</v>
      </c>
      <c r="AA360" s="20" t="s">
        <v>21</v>
      </c>
      <c r="AB360" s="20"/>
    </row>
    <row r="361" spans="1:28" customFormat="1" ht="24" hidden="1" customHeight="1">
      <c r="A361" s="2">
        <v>150368</v>
      </c>
      <c r="B361" s="3" t="s">
        <v>1086</v>
      </c>
      <c r="C361" s="3" t="s">
        <v>1087</v>
      </c>
      <c r="D361" s="4">
        <v>45749</v>
      </c>
      <c r="E361" s="2">
        <v>0</v>
      </c>
      <c r="F361" s="3" t="s">
        <v>547</v>
      </c>
      <c r="G361" s="4">
        <v>45748</v>
      </c>
      <c r="H361" s="2">
        <v>1</v>
      </c>
      <c r="I361" s="3" t="s">
        <v>251</v>
      </c>
      <c r="J361" s="3" t="s">
        <v>299</v>
      </c>
      <c r="K361" s="6">
        <v>-345662081</v>
      </c>
      <c r="L361" s="3" t="s">
        <v>1088</v>
      </c>
      <c r="M361" s="6">
        <v>-585511975</v>
      </c>
      <c r="N361" s="3" t="s">
        <v>1089</v>
      </c>
      <c r="O361" s="3"/>
      <c r="P361" s="3" t="s">
        <v>595</v>
      </c>
      <c r="Q361" s="3" t="s">
        <v>1090</v>
      </c>
      <c r="R361" s="19" t="s">
        <v>547</v>
      </c>
      <c r="S361" s="20" t="s">
        <v>597</v>
      </c>
      <c r="T361" s="20" t="s">
        <v>597</v>
      </c>
      <c r="U361" s="20" t="s">
        <v>76</v>
      </c>
      <c r="V361" s="20" t="s">
        <v>21</v>
      </c>
      <c r="W361" s="20" t="s">
        <v>68</v>
      </c>
      <c r="X361" s="20" t="s">
        <v>69</v>
      </c>
      <c r="Y361" s="20"/>
      <c r="Z361" s="20" t="s">
        <v>190</v>
      </c>
      <c r="AA361" s="20" t="s">
        <v>21</v>
      </c>
      <c r="AB361" s="20"/>
    </row>
    <row r="362" spans="1:28" customFormat="1" ht="24" hidden="1" customHeight="1">
      <c r="A362" s="2">
        <v>150208</v>
      </c>
      <c r="B362" s="3" t="s">
        <v>1091</v>
      </c>
      <c r="C362" s="3" t="s">
        <v>1092</v>
      </c>
      <c r="D362" s="4">
        <v>45749</v>
      </c>
      <c r="E362" s="2">
        <v>0</v>
      </c>
      <c r="F362" s="3" t="s">
        <v>315</v>
      </c>
      <c r="G362" s="4">
        <v>45748</v>
      </c>
      <c r="H362" s="2">
        <v>1</v>
      </c>
      <c r="I362" s="3" t="s">
        <v>222</v>
      </c>
      <c r="J362" s="3" t="s">
        <v>222</v>
      </c>
      <c r="K362" s="6">
        <v>-345321839</v>
      </c>
      <c r="L362" s="3" t="s">
        <v>1093</v>
      </c>
      <c r="M362" s="6">
        <v>-587041723</v>
      </c>
      <c r="N362" s="3" t="s">
        <v>1094</v>
      </c>
      <c r="O362" s="3"/>
      <c r="P362" s="3" t="s">
        <v>595</v>
      </c>
      <c r="Q362" s="3" t="s">
        <v>1095</v>
      </c>
      <c r="R362" s="19" t="s">
        <v>315</v>
      </c>
      <c r="S362" s="20" t="s">
        <v>620</v>
      </c>
      <c r="T362" s="20" t="s">
        <v>607</v>
      </c>
      <c r="U362" s="20" t="s">
        <v>68</v>
      </c>
      <c r="V362" s="20" t="s">
        <v>21</v>
      </c>
      <c r="W362" s="20"/>
      <c r="X362" s="20"/>
      <c r="Y362" s="20"/>
      <c r="Z362" s="20" t="s">
        <v>70</v>
      </c>
      <c r="AA362" s="20" t="s">
        <v>21</v>
      </c>
      <c r="AB362" s="20"/>
    </row>
    <row r="363" spans="1:28" customFormat="1" ht="24" hidden="1" customHeight="1">
      <c r="A363" s="2">
        <v>150283</v>
      </c>
      <c r="B363" s="3" t="s">
        <v>1096</v>
      </c>
      <c r="C363" s="3" t="s">
        <v>1097</v>
      </c>
      <c r="D363" s="4">
        <v>45749</v>
      </c>
      <c r="E363" s="2">
        <v>0</v>
      </c>
      <c r="F363" s="3" t="s">
        <v>315</v>
      </c>
      <c r="G363" s="4">
        <v>45748</v>
      </c>
      <c r="H363" s="2">
        <v>0</v>
      </c>
      <c r="I363" s="3" t="s">
        <v>222</v>
      </c>
      <c r="J363" s="3" t="s">
        <v>222</v>
      </c>
      <c r="K363" s="6">
        <v>-345525058</v>
      </c>
      <c r="L363" s="3" t="s">
        <v>1098</v>
      </c>
      <c r="M363" s="6">
        <v>-587029751</v>
      </c>
      <c r="N363" s="3" t="s">
        <v>1099</v>
      </c>
      <c r="O363" s="3"/>
      <c r="P363" s="3" t="s">
        <v>595</v>
      </c>
      <c r="Q363" s="3" t="s">
        <v>1100</v>
      </c>
      <c r="R363" s="19" t="s">
        <v>315</v>
      </c>
      <c r="S363" s="20" t="s">
        <v>620</v>
      </c>
      <c r="T363" s="20" t="s">
        <v>607</v>
      </c>
      <c r="U363" s="20" t="s">
        <v>68</v>
      </c>
      <c r="V363" s="20" t="s">
        <v>21</v>
      </c>
      <c r="W363" s="20"/>
      <c r="X363" s="20"/>
      <c r="Y363" s="20"/>
      <c r="Z363" s="20" t="s">
        <v>70</v>
      </c>
      <c r="AA363" s="20" t="s">
        <v>21</v>
      </c>
      <c r="AB363" s="20"/>
    </row>
    <row r="364" spans="1:28" customFormat="1" ht="24" hidden="1" customHeight="1">
      <c r="A364" s="2">
        <v>150113</v>
      </c>
      <c r="B364" s="3" t="s">
        <v>1101</v>
      </c>
      <c r="C364" s="3" t="s">
        <v>1102</v>
      </c>
      <c r="D364" s="4">
        <v>45749</v>
      </c>
      <c r="E364" s="2">
        <v>1</v>
      </c>
      <c r="F364" s="3" t="s">
        <v>273</v>
      </c>
      <c r="G364" s="4">
        <v>45749</v>
      </c>
      <c r="H364" s="2">
        <v>0</v>
      </c>
      <c r="I364" s="3" t="s">
        <v>230</v>
      </c>
      <c r="J364" s="3" t="s">
        <v>230</v>
      </c>
      <c r="K364" s="6">
        <v>-345223322</v>
      </c>
      <c r="L364" s="18">
        <v>45691</v>
      </c>
      <c r="M364" s="6">
        <v>-587803166</v>
      </c>
      <c r="N364" s="3" t="s">
        <v>1103</v>
      </c>
      <c r="O364" s="3"/>
      <c r="P364" s="3" t="s">
        <v>1104</v>
      </c>
      <c r="Q364" s="3" t="s">
        <v>1105</v>
      </c>
      <c r="R364" s="19" t="s">
        <v>273</v>
      </c>
      <c r="S364" s="33" t="s">
        <v>606</v>
      </c>
      <c r="T364" s="31" t="s">
        <v>607</v>
      </c>
      <c r="U364" s="31" t="s">
        <v>68</v>
      </c>
      <c r="V364" s="31" t="s">
        <v>21</v>
      </c>
      <c r="W364" s="33"/>
      <c r="X364" s="33"/>
      <c r="Y364" s="33"/>
      <c r="Z364" s="31" t="s">
        <v>77</v>
      </c>
      <c r="AA364" s="32" t="s">
        <v>21</v>
      </c>
      <c r="AB364" s="20"/>
    </row>
    <row r="365" spans="1:28" customFormat="1" ht="24" hidden="1" customHeight="1">
      <c r="A365" s="2">
        <v>149899</v>
      </c>
      <c r="B365" s="3" t="s">
        <v>1106</v>
      </c>
      <c r="C365" s="3" t="s">
        <v>1107</v>
      </c>
      <c r="D365" s="4">
        <v>45749</v>
      </c>
      <c r="E365" s="2">
        <v>0</v>
      </c>
      <c r="F365" s="3" t="s">
        <v>258</v>
      </c>
      <c r="G365" s="4">
        <v>45748</v>
      </c>
      <c r="H365" s="2">
        <v>1</v>
      </c>
      <c r="I365" s="3" t="s">
        <v>230</v>
      </c>
      <c r="J365" s="3" t="s">
        <v>230</v>
      </c>
      <c r="K365" s="6">
        <v>-34521465727273</v>
      </c>
      <c r="L365" s="3" t="s">
        <v>498</v>
      </c>
      <c r="M365" s="6">
        <v>-58744288515152</v>
      </c>
      <c r="N365" s="3" t="s">
        <v>1108</v>
      </c>
      <c r="O365" s="3" t="s">
        <v>1109</v>
      </c>
      <c r="P365" s="3" t="s">
        <v>626</v>
      </c>
      <c r="Q365" s="3" t="s">
        <v>1110</v>
      </c>
      <c r="R365" s="19" t="s">
        <v>258</v>
      </c>
      <c r="S365" s="20" t="s">
        <v>620</v>
      </c>
      <c r="T365" s="21" t="s">
        <v>607</v>
      </c>
      <c r="U365" s="22" t="s">
        <v>76</v>
      </c>
      <c r="V365" s="22" t="s">
        <v>21</v>
      </c>
      <c r="W365" s="22"/>
      <c r="X365" s="21"/>
      <c r="Y365" s="22"/>
      <c r="Z365" s="21" t="s">
        <v>70</v>
      </c>
      <c r="AA365" s="30" t="s">
        <v>21</v>
      </c>
      <c r="AB365" s="20"/>
    </row>
    <row r="366" spans="1:28" customFormat="1" ht="24" hidden="1" customHeight="1">
      <c r="A366" s="2">
        <v>149746</v>
      </c>
      <c r="B366" s="3" t="s">
        <v>1111</v>
      </c>
      <c r="C366" s="3" t="s">
        <v>1112</v>
      </c>
      <c r="D366" s="4">
        <v>45749</v>
      </c>
      <c r="E366" s="2">
        <v>1</v>
      </c>
      <c r="F366" s="3" t="s">
        <v>258</v>
      </c>
      <c r="G366" s="4">
        <v>45749</v>
      </c>
      <c r="H366" s="2">
        <v>1</v>
      </c>
      <c r="I366" s="3" t="s">
        <v>230</v>
      </c>
      <c r="J366" s="3" t="s">
        <v>230</v>
      </c>
      <c r="K366" s="6">
        <v>-34522052273918</v>
      </c>
      <c r="L366" s="3" t="s">
        <v>141</v>
      </c>
      <c r="M366" s="6">
        <v>-58739633835367</v>
      </c>
      <c r="N366" s="3" t="s">
        <v>1113</v>
      </c>
      <c r="O366" s="3" t="s">
        <v>877</v>
      </c>
      <c r="P366" s="3" t="s">
        <v>626</v>
      </c>
      <c r="Q366" s="3" t="s">
        <v>1114</v>
      </c>
      <c r="R366" s="19" t="s">
        <v>258</v>
      </c>
      <c r="S366" s="20" t="s">
        <v>620</v>
      </c>
      <c r="T366" s="21" t="s">
        <v>607</v>
      </c>
      <c r="U366" s="22" t="s">
        <v>76</v>
      </c>
      <c r="V366" s="22" t="s">
        <v>21</v>
      </c>
      <c r="W366" s="22"/>
      <c r="X366" s="21"/>
      <c r="Y366" s="22"/>
      <c r="Z366" s="21" t="s">
        <v>70</v>
      </c>
      <c r="AA366" s="30" t="s">
        <v>21</v>
      </c>
      <c r="AB366" s="20"/>
    </row>
    <row r="367" spans="1:28" customFormat="1" ht="24" hidden="1" customHeight="1">
      <c r="A367" s="2">
        <v>149600</v>
      </c>
      <c r="B367" s="3" t="s">
        <v>1115</v>
      </c>
      <c r="C367" s="3" t="s">
        <v>1116</v>
      </c>
      <c r="D367" s="4">
        <v>45749</v>
      </c>
      <c r="E367" s="2">
        <v>1</v>
      </c>
      <c r="F367" s="3" t="s">
        <v>273</v>
      </c>
      <c r="G367" s="4">
        <v>45749</v>
      </c>
      <c r="H367" s="2">
        <v>0</v>
      </c>
      <c r="I367" s="3" t="s">
        <v>230</v>
      </c>
      <c r="J367" s="3" t="s">
        <v>230</v>
      </c>
      <c r="K367" s="6">
        <v>-345337524</v>
      </c>
      <c r="L367" s="3" t="s">
        <v>1117</v>
      </c>
      <c r="M367" s="6">
        <v>-587924379</v>
      </c>
      <c r="N367" s="3" t="s">
        <v>1118</v>
      </c>
      <c r="O367" s="3"/>
      <c r="P367" s="3" t="s">
        <v>626</v>
      </c>
      <c r="Q367" s="3" t="s">
        <v>1119</v>
      </c>
      <c r="R367" s="19" t="s">
        <v>273</v>
      </c>
      <c r="S367" s="33" t="s">
        <v>620</v>
      </c>
      <c r="T367" s="31" t="s">
        <v>607</v>
      </c>
      <c r="U367" s="31" t="s">
        <v>68</v>
      </c>
      <c r="V367" s="31" t="s">
        <v>21</v>
      </c>
      <c r="W367" s="33"/>
      <c r="X367" s="33"/>
      <c r="Y367" s="33"/>
      <c r="Z367" s="31" t="s">
        <v>70</v>
      </c>
      <c r="AA367" s="32" t="s">
        <v>21</v>
      </c>
      <c r="AB367" s="20"/>
    </row>
    <row r="368" spans="1:28" customFormat="1" ht="24" hidden="1" customHeight="1">
      <c r="A368" s="2">
        <v>149871</v>
      </c>
      <c r="B368" s="3" t="s">
        <v>1120</v>
      </c>
      <c r="C368" s="3" t="s">
        <v>1121</v>
      </c>
      <c r="D368" s="4">
        <v>45749</v>
      </c>
      <c r="E368" s="2">
        <v>1</v>
      </c>
      <c r="F368" s="3" t="s">
        <v>273</v>
      </c>
      <c r="G368" s="4">
        <v>45749</v>
      </c>
      <c r="H368" s="2">
        <v>1</v>
      </c>
      <c r="I368" s="3" t="s">
        <v>230</v>
      </c>
      <c r="J368" s="3" t="s">
        <v>230</v>
      </c>
      <c r="K368" s="6">
        <v>-345355453</v>
      </c>
      <c r="L368" s="3" t="s">
        <v>1122</v>
      </c>
      <c r="M368" s="6">
        <v>-587951119</v>
      </c>
      <c r="N368" s="3" t="s">
        <v>1118</v>
      </c>
      <c r="O368" s="3"/>
      <c r="P368" s="3" t="s">
        <v>626</v>
      </c>
      <c r="Q368" s="3" t="s">
        <v>1123</v>
      </c>
      <c r="R368" s="19" t="s">
        <v>273</v>
      </c>
      <c r="S368" s="33" t="s">
        <v>620</v>
      </c>
      <c r="T368" s="31" t="s">
        <v>607</v>
      </c>
      <c r="U368" s="31" t="s">
        <v>68</v>
      </c>
      <c r="V368" s="31" t="s">
        <v>21</v>
      </c>
      <c r="W368" s="33"/>
      <c r="X368" s="33"/>
      <c r="Y368" s="33"/>
      <c r="Z368" s="31" t="s">
        <v>70</v>
      </c>
      <c r="AA368" s="32" t="s">
        <v>21</v>
      </c>
      <c r="AB368" s="20"/>
    </row>
    <row r="369" spans="1:28" customFormat="1" ht="24" hidden="1" customHeight="1">
      <c r="A369" s="2">
        <v>149936</v>
      </c>
      <c r="B369" s="3" t="s">
        <v>1124</v>
      </c>
      <c r="C369" s="3" t="s">
        <v>1125</v>
      </c>
      <c r="D369" s="4">
        <v>45749</v>
      </c>
      <c r="E369" s="2">
        <v>0</v>
      </c>
      <c r="F369" s="3" t="s">
        <v>469</v>
      </c>
      <c r="G369" s="4">
        <v>45748</v>
      </c>
      <c r="H369" s="2">
        <v>1</v>
      </c>
      <c r="I369" s="3" t="s">
        <v>251</v>
      </c>
      <c r="J369" s="3" t="s">
        <v>251</v>
      </c>
      <c r="K369" s="6">
        <v>-345750839</v>
      </c>
      <c r="L369" s="3" t="s">
        <v>470</v>
      </c>
      <c r="M369" s="6">
        <v>-585311048</v>
      </c>
      <c r="N369" s="3" t="s">
        <v>1126</v>
      </c>
      <c r="O369" s="3" t="s">
        <v>1127</v>
      </c>
      <c r="P369" s="3" t="s">
        <v>626</v>
      </c>
      <c r="Q369" s="3" t="s">
        <v>1128</v>
      </c>
      <c r="R369" s="19" t="s">
        <v>469</v>
      </c>
      <c r="S369" s="20" t="s">
        <v>606</v>
      </c>
      <c r="T369" s="20" t="s">
        <v>607</v>
      </c>
      <c r="U369" s="20" t="s">
        <v>68</v>
      </c>
      <c r="V369" s="20" t="s">
        <v>21</v>
      </c>
      <c r="W369" s="20" t="s">
        <v>68</v>
      </c>
      <c r="X369" s="20" t="s">
        <v>69</v>
      </c>
      <c r="Y369" s="20"/>
      <c r="Z369" s="20" t="s">
        <v>70</v>
      </c>
      <c r="AA369" s="20" t="s">
        <v>21</v>
      </c>
      <c r="AB369" s="20"/>
    </row>
    <row r="370" spans="1:28" customFormat="1" ht="24" hidden="1" customHeight="1">
      <c r="A370" s="2">
        <v>149787</v>
      </c>
      <c r="B370" s="3" t="s">
        <v>1129</v>
      </c>
      <c r="C370" s="3" t="s">
        <v>1130</v>
      </c>
      <c r="D370" s="4">
        <v>45749</v>
      </c>
      <c r="E370" s="2">
        <v>0</v>
      </c>
      <c r="F370" s="3" t="s">
        <v>278</v>
      </c>
      <c r="G370" s="4">
        <v>45748</v>
      </c>
      <c r="H370" s="2">
        <v>1</v>
      </c>
      <c r="I370" s="3" t="s">
        <v>251</v>
      </c>
      <c r="J370" s="3" t="s">
        <v>451</v>
      </c>
      <c r="K370" s="6">
        <v>-345539796</v>
      </c>
      <c r="L370" s="3" t="s">
        <v>1131</v>
      </c>
      <c r="M370" s="6">
        <v>-585833658</v>
      </c>
      <c r="N370" s="3" t="s">
        <v>1132</v>
      </c>
      <c r="O370" s="3"/>
      <c r="P370" s="3" t="s">
        <v>626</v>
      </c>
      <c r="Q370" s="3" t="s">
        <v>1133</v>
      </c>
      <c r="R370" s="19" t="s">
        <v>278</v>
      </c>
      <c r="S370" s="20" t="s">
        <v>606</v>
      </c>
      <c r="T370" s="20" t="s">
        <v>607</v>
      </c>
      <c r="U370" s="20" t="s">
        <v>68</v>
      </c>
      <c r="V370" s="20" t="s">
        <v>21</v>
      </c>
      <c r="W370" s="20"/>
      <c r="X370" s="20"/>
      <c r="Y370" s="20"/>
      <c r="Z370" s="20" t="s">
        <v>70</v>
      </c>
      <c r="AA370" s="20" t="s">
        <v>21</v>
      </c>
      <c r="AB370" s="20"/>
    </row>
    <row r="371" spans="1:28" customFormat="1" ht="24" hidden="1" customHeight="1">
      <c r="A371" s="2">
        <v>149307</v>
      </c>
      <c r="B371" s="3" t="s">
        <v>1134</v>
      </c>
      <c r="C371" s="3" t="s">
        <v>1135</v>
      </c>
      <c r="D371" s="4">
        <v>45749</v>
      </c>
      <c r="E371" s="2">
        <v>1</v>
      </c>
      <c r="F371" s="3" t="s">
        <v>610</v>
      </c>
      <c r="G371" s="4">
        <v>45749</v>
      </c>
      <c r="H371" s="2">
        <v>1</v>
      </c>
      <c r="I371" s="3" t="s">
        <v>251</v>
      </c>
      <c r="J371" s="3" t="s">
        <v>611</v>
      </c>
      <c r="K371" s="6">
        <v>-345927835</v>
      </c>
      <c r="L371" s="3" t="s">
        <v>1136</v>
      </c>
      <c r="M371" s="6">
        <v>-585329517</v>
      </c>
      <c r="N371" s="3" t="s">
        <v>1137</v>
      </c>
      <c r="O371" s="3"/>
      <c r="P371" s="3" t="s">
        <v>1138</v>
      </c>
      <c r="Q371" s="3" t="s">
        <v>1139</v>
      </c>
      <c r="R371" s="19" t="s">
        <v>610</v>
      </c>
      <c r="S371" s="20" t="s">
        <v>32</v>
      </c>
      <c r="T371" s="20" t="s">
        <v>32</v>
      </c>
      <c r="U371" s="20"/>
      <c r="V371" s="20"/>
      <c r="W371" s="20"/>
      <c r="X371" s="20"/>
      <c r="Y371" s="20"/>
      <c r="Z371" s="20"/>
      <c r="AA371" s="20"/>
      <c r="AB371" s="20"/>
    </row>
    <row r="372" spans="1:28" customFormat="1" ht="24" hidden="1" customHeight="1">
      <c r="A372" s="2">
        <v>149260</v>
      </c>
      <c r="B372" s="3" t="s">
        <v>1140</v>
      </c>
      <c r="C372" s="3" t="s">
        <v>1141</v>
      </c>
      <c r="D372" s="4">
        <v>45749</v>
      </c>
      <c r="E372" s="2">
        <v>1</v>
      </c>
      <c r="F372" s="3" t="s">
        <v>229</v>
      </c>
      <c r="G372" s="4">
        <v>45749</v>
      </c>
      <c r="H372" s="2">
        <v>1</v>
      </c>
      <c r="I372" s="3" t="s">
        <v>230</v>
      </c>
      <c r="J372" s="3" t="s">
        <v>230</v>
      </c>
      <c r="K372" s="6">
        <v>-345098146</v>
      </c>
      <c r="L372" s="3" t="s">
        <v>1142</v>
      </c>
      <c r="M372" s="6">
        <v>-587766106</v>
      </c>
      <c r="N372" s="3"/>
      <c r="O372" s="11">
        <v>45911</v>
      </c>
      <c r="P372" s="3" t="s">
        <v>639</v>
      </c>
      <c r="Q372" s="3" t="s">
        <v>1143</v>
      </c>
      <c r="R372" s="19" t="s">
        <v>229</v>
      </c>
      <c r="S372" s="20" t="s">
        <v>32</v>
      </c>
      <c r="T372" s="20" t="s">
        <v>32</v>
      </c>
      <c r="U372" s="20"/>
      <c r="V372" s="20"/>
      <c r="W372" s="20"/>
      <c r="X372" s="20"/>
      <c r="Y372" s="20"/>
      <c r="Z372" s="20"/>
      <c r="AA372" s="20"/>
      <c r="AB372" s="20"/>
    </row>
    <row r="373" spans="1:28" customFormat="1" ht="24" hidden="1" customHeight="1">
      <c r="A373" s="2">
        <v>149468</v>
      </c>
      <c r="B373" s="3" t="s">
        <v>1144</v>
      </c>
      <c r="C373" s="3" t="s">
        <v>1145</v>
      </c>
      <c r="D373" s="4">
        <v>45749</v>
      </c>
      <c r="E373" s="2">
        <v>1</v>
      </c>
      <c r="F373" s="3" t="s">
        <v>591</v>
      </c>
      <c r="G373" s="4">
        <v>45749</v>
      </c>
      <c r="H373" s="2">
        <v>1</v>
      </c>
      <c r="I373" s="3" t="s">
        <v>306</v>
      </c>
      <c r="J373" s="3" t="s">
        <v>859</v>
      </c>
      <c r="K373" s="6">
        <v>-345004573</v>
      </c>
      <c r="L373" s="3" t="s">
        <v>1146</v>
      </c>
      <c r="M373" s="6">
        <v>-587031443</v>
      </c>
      <c r="N373" s="3" t="s">
        <v>1147</v>
      </c>
      <c r="O373" s="3"/>
      <c r="P373" s="3" t="s">
        <v>639</v>
      </c>
      <c r="Q373" s="3" t="s">
        <v>1148</v>
      </c>
      <c r="R373" s="19" t="s">
        <v>591</v>
      </c>
      <c r="S373" s="20" t="s">
        <v>32</v>
      </c>
      <c r="T373" s="20" t="s">
        <v>32</v>
      </c>
      <c r="U373" s="20"/>
      <c r="V373" s="20"/>
      <c r="W373" s="20"/>
      <c r="X373" s="20"/>
      <c r="Y373" s="20"/>
      <c r="Z373" s="20"/>
      <c r="AA373" s="20"/>
      <c r="AB373" s="20"/>
    </row>
    <row r="374" spans="1:28" customFormat="1" ht="24" hidden="1" customHeight="1">
      <c r="A374" s="2">
        <v>149117</v>
      </c>
      <c r="B374" s="3" t="s">
        <v>1149</v>
      </c>
      <c r="C374" s="3" t="s">
        <v>1150</v>
      </c>
      <c r="D374" s="4">
        <v>45749</v>
      </c>
      <c r="E374" s="2">
        <v>1</v>
      </c>
      <c r="F374" s="3" t="s">
        <v>444</v>
      </c>
      <c r="G374" s="4">
        <v>45749</v>
      </c>
      <c r="H374" s="2">
        <v>1</v>
      </c>
      <c r="I374" s="3" t="s">
        <v>306</v>
      </c>
      <c r="J374" s="3" t="s">
        <v>859</v>
      </c>
      <c r="K374" s="6">
        <v>-34490721</v>
      </c>
      <c r="L374" s="3" t="s">
        <v>1151</v>
      </c>
      <c r="M374" s="6">
        <v>-58700275</v>
      </c>
      <c r="N374" s="3" t="s">
        <v>1152</v>
      </c>
      <c r="O374" s="3"/>
      <c r="P374" s="3" t="s">
        <v>639</v>
      </c>
      <c r="Q374" s="3" t="s">
        <v>1153</v>
      </c>
      <c r="R374" s="19" t="s">
        <v>444</v>
      </c>
      <c r="S374" s="20" t="s">
        <v>32</v>
      </c>
      <c r="T374" s="20" t="s">
        <v>32</v>
      </c>
      <c r="U374" s="20"/>
      <c r="V374" s="20"/>
      <c r="W374" s="20"/>
      <c r="X374" s="20"/>
      <c r="Y374" s="20"/>
      <c r="Z374" s="20"/>
      <c r="AA374" s="20"/>
      <c r="AB374" s="20"/>
    </row>
    <row r="375" spans="1:28" customFormat="1" ht="24" hidden="1" customHeight="1">
      <c r="A375" s="2">
        <v>149386</v>
      </c>
      <c r="B375" s="3" t="s">
        <v>1154</v>
      </c>
      <c r="C375" s="3" t="s">
        <v>1155</v>
      </c>
      <c r="D375" s="4">
        <v>45749</v>
      </c>
      <c r="E375" s="2">
        <v>0</v>
      </c>
      <c r="F375" s="3" t="s">
        <v>278</v>
      </c>
      <c r="G375" s="4">
        <v>45749</v>
      </c>
      <c r="H375" s="2">
        <v>0</v>
      </c>
      <c r="I375" s="3" t="s">
        <v>251</v>
      </c>
      <c r="J375" s="3" t="s">
        <v>285</v>
      </c>
      <c r="K375" s="6">
        <v>-345752966</v>
      </c>
      <c r="L375" s="3" t="s">
        <v>892</v>
      </c>
      <c r="M375" s="6">
        <v>-585732712</v>
      </c>
      <c r="N375" s="3" t="s">
        <v>1156</v>
      </c>
      <c r="O375" s="3"/>
      <c r="P375" s="3" t="s">
        <v>639</v>
      </c>
      <c r="Q375" s="3" t="s">
        <v>1157</v>
      </c>
      <c r="R375" s="19" t="s">
        <v>278</v>
      </c>
      <c r="S375" s="20" t="s">
        <v>32</v>
      </c>
      <c r="T375" s="20" t="s">
        <v>32</v>
      </c>
      <c r="U375" s="20"/>
      <c r="V375" s="20"/>
      <c r="W375" s="20"/>
      <c r="X375" s="20"/>
      <c r="Y375" s="20"/>
      <c r="Z375" s="20"/>
      <c r="AA375" s="20"/>
      <c r="AB375" s="20"/>
    </row>
    <row r="376" spans="1:28" customFormat="1" ht="24" hidden="1" customHeight="1">
      <c r="A376" s="2">
        <v>149045</v>
      </c>
      <c r="B376" s="3" t="s">
        <v>1158</v>
      </c>
      <c r="C376" s="3" t="s">
        <v>1159</v>
      </c>
      <c r="D376" s="4">
        <v>45749</v>
      </c>
      <c r="E376" s="2">
        <v>0</v>
      </c>
      <c r="F376" s="3" t="s">
        <v>547</v>
      </c>
      <c r="G376" s="4">
        <v>45749</v>
      </c>
      <c r="H376" s="2">
        <v>0</v>
      </c>
      <c r="I376" s="3" t="s">
        <v>251</v>
      </c>
      <c r="J376" s="3" t="s">
        <v>451</v>
      </c>
      <c r="K376" s="6">
        <v>-345483739</v>
      </c>
      <c r="L376" s="3" t="s">
        <v>688</v>
      </c>
      <c r="M376" s="6">
        <v>-585681114</v>
      </c>
      <c r="N376" s="3"/>
      <c r="O376" s="3" t="s">
        <v>1160</v>
      </c>
      <c r="P376" s="3" t="s">
        <v>639</v>
      </c>
      <c r="Q376" s="3" t="s">
        <v>1161</v>
      </c>
      <c r="R376" s="19" t="s">
        <v>547</v>
      </c>
      <c r="S376" s="20" t="s">
        <v>32</v>
      </c>
      <c r="T376" s="20" t="s">
        <v>32</v>
      </c>
      <c r="U376" s="20"/>
      <c r="V376" s="20"/>
      <c r="W376" s="20"/>
      <c r="X376" s="20"/>
      <c r="Y376" s="20"/>
      <c r="Z376" s="20"/>
      <c r="AA376" s="20"/>
      <c r="AB376" s="20"/>
    </row>
    <row r="377" spans="1:28" customFormat="1" ht="24" hidden="1" customHeight="1">
      <c r="A377" s="2">
        <v>149240</v>
      </c>
      <c r="B377" s="3" t="s">
        <v>1162</v>
      </c>
      <c r="C377" s="3" t="s">
        <v>1163</v>
      </c>
      <c r="D377" s="4">
        <v>45749</v>
      </c>
      <c r="E377" s="2">
        <v>0</v>
      </c>
      <c r="F377" s="3" t="s">
        <v>258</v>
      </c>
      <c r="G377" s="4">
        <v>45749</v>
      </c>
      <c r="H377" s="2">
        <v>0</v>
      </c>
      <c r="I377" s="3" t="s">
        <v>230</v>
      </c>
      <c r="J377" s="3" t="s">
        <v>230</v>
      </c>
      <c r="K377" s="6">
        <v>-345213636</v>
      </c>
      <c r="L377" s="3" t="s">
        <v>1164</v>
      </c>
      <c r="M377" s="6">
        <v>-587526358</v>
      </c>
      <c r="N377" s="3"/>
      <c r="O377" s="3" t="s">
        <v>1165</v>
      </c>
      <c r="P377" s="3" t="s">
        <v>700</v>
      </c>
      <c r="Q377" s="3" t="s">
        <v>1166</v>
      </c>
      <c r="R377" s="19" t="s">
        <v>258</v>
      </c>
      <c r="S377" s="20" t="s">
        <v>67</v>
      </c>
      <c r="T377" s="20" t="s">
        <v>67</v>
      </c>
      <c r="U377" s="22" t="s">
        <v>68</v>
      </c>
      <c r="V377" s="20" t="s">
        <v>130</v>
      </c>
      <c r="W377" s="22" t="s">
        <v>68</v>
      </c>
      <c r="X377" s="21" t="s">
        <v>69</v>
      </c>
      <c r="Y377" s="22" t="s">
        <v>262</v>
      </c>
      <c r="Z377" s="21" t="s">
        <v>70</v>
      </c>
      <c r="AA377" s="30" t="s">
        <v>21</v>
      </c>
      <c r="AB377" s="20"/>
    </row>
    <row r="378" spans="1:28" customFormat="1" ht="24" hidden="1" customHeight="1">
      <c r="A378" s="2">
        <v>149710</v>
      </c>
      <c r="B378" s="3" t="s">
        <v>1167</v>
      </c>
      <c r="C378" s="3" t="s">
        <v>1168</v>
      </c>
      <c r="D378" s="4">
        <v>45749</v>
      </c>
      <c r="E378" s="2">
        <v>1</v>
      </c>
      <c r="F378" s="3" t="s">
        <v>591</v>
      </c>
      <c r="G378" s="4">
        <v>45749</v>
      </c>
      <c r="H378" s="2">
        <v>0</v>
      </c>
      <c r="I378" s="3" t="s">
        <v>306</v>
      </c>
      <c r="J378" s="3" t="s">
        <v>859</v>
      </c>
      <c r="K378" s="6">
        <v>-34522108</v>
      </c>
      <c r="L378" s="3" t="s">
        <v>1169</v>
      </c>
      <c r="M378" s="6">
        <v>-58709863366834</v>
      </c>
      <c r="N378" s="3" t="s">
        <v>1170</v>
      </c>
      <c r="O378" s="3" t="s">
        <v>1171</v>
      </c>
      <c r="P378" s="3" t="s">
        <v>700</v>
      </c>
      <c r="Q378" s="3" t="s">
        <v>1172</v>
      </c>
      <c r="R378" s="19" t="s">
        <v>591</v>
      </c>
      <c r="S378" s="20" t="s">
        <v>67</v>
      </c>
      <c r="T378" s="20" t="s">
        <v>67</v>
      </c>
      <c r="U378" s="22" t="s">
        <v>68</v>
      </c>
      <c r="V378" s="20" t="s">
        <v>130</v>
      </c>
      <c r="W378" s="22" t="s">
        <v>68</v>
      </c>
      <c r="X378" s="21" t="s">
        <v>69</v>
      </c>
      <c r="Y378" s="22" t="s">
        <v>262</v>
      </c>
      <c r="Z378" s="21" t="s">
        <v>70</v>
      </c>
      <c r="AA378" s="30" t="s">
        <v>21</v>
      </c>
      <c r="AB378" s="20"/>
    </row>
    <row r="379" spans="1:28" customFormat="1" ht="24" hidden="1" customHeight="1">
      <c r="A379" s="2">
        <v>149213</v>
      </c>
      <c r="B379" s="3" t="s">
        <v>1173</v>
      </c>
      <c r="C379" s="3" t="s">
        <v>1174</v>
      </c>
      <c r="D379" s="4">
        <v>45749</v>
      </c>
      <c r="E379" s="2">
        <v>1</v>
      </c>
      <c r="F379" s="3" t="s">
        <v>291</v>
      </c>
      <c r="G379" s="4">
        <v>45749</v>
      </c>
      <c r="H379" s="2">
        <v>1</v>
      </c>
      <c r="I379" s="3" t="s">
        <v>251</v>
      </c>
      <c r="J379" s="3" t="s">
        <v>252</v>
      </c>
      <c r="K379" s="6">
        <v>-345212867</v>
      </c>
      <c r="L379" s="3" t="s">
        <v>1175</v>
      </c>
      <c r="M379" s="6">
        <v>-585787197</v>
      </c>
      <c r="N379" s="3"/>
      <c r="O379" s="3" t="s">
        <v>1176</v>
      </c>
      <c r="P379" s="3" t="s">
        <v>700</v>
      </c>
      <c r="Q379" s="3" t="s">
        <v>1177</v>
      </c>
      <c r="R379" s="19" t="s">
        <v>291</v>
      </c>
      <c r="S379" s="20" t="s">
        <v>67</v>
      </c>
      <c r="T379" s="20" t="s">
        <v>67</v>
      </c>
      <c r="U379" s="22" t="s">
        <v>68</v>
      </c>
      <c r="V379" s="20" t="s">
        <v>130</v>
      </c>
      <c r="W379" s="22" t="s">
        <v>68</v>
      </c>
      <c r="X379" s="21" t="s">
        <v>69</v>
      </c>
      <c r="Y379" s="22" t="s">
        <v>262</v>
      </c>
      <c r="Z379" s="21" t="s">
        <v>70</v>
      </c>
      <c r="AA379" s="30" t="s">
        <v>21</v>
      </c>
      <c r="AB379" s="20"/>
    </row>
    <row r="380" spans="1:28" customFormat="1" ht="24" hidden="1" customHeight="1">
      <c r="A380" s="2">
        <v>150021</v>
      </c>
      <c r="B380" s="3" t="s">
        <v>1178</v>
      </c>
      <c r="C380" s="3" t="s">
        <v>1179</v>
      </c>
      <c r="D380" s="4">
        <v>45749</v>
      </c>
      <c r="E380" s="2">
        <v>1</v>
      </c>
      <c r="F380" s="3" t="s">
        <v>265</v>
      </c>
      <c r="G380" s="4">
        <v>45748</v>
      </c>
      <c r="H380" s="2">
        <v>1</v>
      </c>
      <c r="I380" s="3" t="s">
        <v>222</v>
      </c>
      <c r="J380" s="3" t="s">
        <v>266</v>
      </c>
      <c r="K380" s="6">
        <v>-34585451022102</v>
      </c>
      <c r="L380" s="3" t="s">
        <v>1180</v>
      </c>
      <c r="M380" s="6">
        <v>-58684013995408</v>
      </c>
      <c r="N380" s="3" t="s">
        <v>1181</v>
      </c>
      <c r="O380" s="3" t="s">
        <v>1182</v>
      </c>
      <c r="P380" s="3" t="s">
        <v>717</v>
      </c>
      <c r="Q380" s="3" t="s">
        <v>1183</v>
      </c>
      <c r="R380" s="19" t="s">
        <v>265</v>
      </c>
      <c r="S380" s="20" t="s">
        <v>67</v>
      </c>
      <c r="T380" s="20" t="s">
        <v>67</v>
      </c>
      <c r="U380" s="22" t="s">
        <v>76</v>
      </c>
      <c r="V380" s="20" t="s">
        <v>130</v>
      </c>
      <c r="W380" s="22" t="s">
        <v>68</v>
      </c>
      <c r="X380" s="21" t="s">
        <v>69</v>
      </c>
      <c r="Y380" s="22" t="s">
        <v>262</v>
      </c>
      <c r="Z380" s="21" t="s">
        <v>77</v>
      </c>
      <c r="AA380" s="30" t="s">
        <v>21</v>
      </c>
      <c r="AB380" s="20"/>
    </row>
    <row r="381" spans="1:28" customFormat="1" ht="24" hidden="1" customHeight="1">
      <c r="A381" s="2">
        <v>149612</v>
      </c>
      <c r="B381" s="3" t="s">
        <v>1184</v>
      </c>
      <c r="C381" s="3" t="s">
        <v>1185</v>
      </c>
      <c r="D381" s="4">
        <v>45749</v>
      </c>
      <c r="E381" s="2">
        <v>0</v>
      </c>
      <c r="F381" s="3" t="s">
        <v>221</v>
      </c>
      <c r="G381" s="4">
        <v>45748</v>
      </c>
      <c r="H381" s="2">
        <v>1</v>
      </c>
      <c r="I381" s="3" t="s">
        <v>222</v>
      </c>
      <c r="J381" s="3" t="s">
        <v>223</v>
      </c>
      <c r="K381" s="6">
        <v>-345571347</v>
      </c>
      <c r="L381" s="3" t="s">
        <v>1186</v>
      </c>
      <c r="M381" s="6">
        <v>-587026843</v>
      </c>
      <c r="N381" s="3"/>
      <c r="O381" s="3" t="s">
        <v>1187</v>
      </c>
      <c r="P381" s="3" t="s">
        <v>717</v>
      </c>
      <c r="Q381" s="3" t="s">
        <v>1188</v>
      </c>
      <c r="R381" s="19" t="s">
        <v>221</v>
      </c>
      <c r="S381" s="20" t="s">
        <v>67</v>
      </c>
      <c r="T381" s="20" t="s">
        <v>67</v>
      </c>
      <c r="U381" s="22" t="s">
        <v>68</v>
      </c>
      <c r="V381" s="20" t="s">
        <v>130</v>
      </c>
      <c r="W381" s="22" t="s">
        <v>68</v>
      </c>
      <c r="X381" s="21" t="s">
        <v>201</v>
      </c>
      <c r="Y381" s="22" t="s">
        <v>262</v>
      </c>
      <c r="Z381" s="21" t="s">
        <v>295</v>
      </c>
      <c r="AA381" s="30" t="s">
        <v>21</v>
      </c>
      <c r="AB381" s="20"/>
    </row>
    <row r="382" spans="1:28" customFormat="1" ht="24" hidden="1" customHeight="1">
      <c r="A382" s="2">
        <v>149170</v>
      </c>
      <c r="B382" s="3" t="s">
        <v>1189</v>
      </c>
      <c r="C382" s="3" t="s">
        <v>1190</v>
      </c>
      <c r="D382" s="4">
        <v>45749</v>
      </c>
      <c r="E382" s="2">
        <v>0</v>
      </c>
      <c r="F382" s="3" t="s">
        <v>278</v>
      </c>
      <c r="G382" s="4">
        <v>45749</v>
      </c>
      <c r="H382" s="2">
        <v>0</v>
      </c>
      <c r="I382" s="3" t="s">
        <v>251</v>
      </c>
      <c r="J382" s="3" t="s">
        <v>279</v>
      </c>
      <c r="K382" s="6">
        <v>-345595326</v>
      </c>
      <c r="L382" s="3" t="s">
        <v>1191</v>
      </c>
      <c r="M382" s="6">
        <v>-585764878</v>
      </c>
      <c r="N382" s="3" t="s">
        <v>716</v>
      </c>
      <c r="O382" s="3" t="s">
        <v>1192</v>
      </c>
      <c r="P382" s="3" t="s">
        <v>1193</v>
      </c>
      <c r="Q382" s="3" t="s">
        <v>1194</v>
      </c>
      <c r="R382" s="19" t="s">
        <v>278</v>
      </c>
      <c r="S382" s="20" t="s">
        <v>67</v>
      </c>
      <c r="T382" s="20" t="s">
        <v>67</v>
      </c>
      <c r="U382" s="22" t="s">
        <v>68</v>
      </c>
      <c r="V382" s="20" t="s">
        <v>130</v>
      </c>
      <c r="W382" s="22" t="s">
        <v>68</v>
      </c>
      <c r="X382" s="21" t="s">
        <v>69</v>
      </c>
      <c r="Y382" s="22" t="s">
        <v>262</v>
      </c>
      <c r="Z382" s="21" t="s">
        <v>176</v>
      </c>
      <c r="AA382" s="30" t="s">
        <v>21</v>
      </c>
      <c r="AB382" s="20"/>
    </row>
    <row r="383" spans="1:28" customFormat="1" ht="24" hidden="1" customHeight="1">
      <c r="A383" s="2">
        <v>150132</v>
      </c>
      <c r="B383" s="3" t="s">
        <v>1195</v>
      </c>
      <c r="C383" s="3" t="s">
        <v>1196</v>
      </c>
      <c r="D383" s="4">
        <v>45749</v>
      </c>
      <c r="E383" s="2">
        <v>0</v>
      </c>
      <c r="F383" s="3" t="s">
        <v>273</v>
      </c>
      <c r="G383" s="4">
        <v>45748</v>
      </c>
      <c r="H383" s="2">
        <v>0</v>
      </c>
      <c r="I383" s="3" t="s">
        <v>230</v>
      </c>
      <c r="J383" s="3" t="s">
        <v>230</v>
      </c>
      <c r="K383" s="6">
        <v>-34528025904636</v>
      </c>
      <c r="L383" s="3" t="s">
        <v>1197</v>
      </c>
      <c r="M383" s="6">
        <v>-58792342245707</v>
      </c>
      <c r="N383" s="3" t="s">
        <v>1198</v>
      </c>
      <c r="O383" s="3" t="s">
        <v>1199</v>
      </c>
      <c r="P383" s="3" t="s">
        <v>735</v>
      </c>
      <c r="Q383" s="3" t="s">
        <v>1200</v>
      </c>
      <c r="R383" s="19" t="s">
        <v>273</v>
      </c>
      <c r="S383" s="20" t="s">
        <v>85</v>
      </c>
      <c r="T383" s="20" t="s">
        <v>763</v>
      </c>
      <c r="U383" s="20" t="s">
        <v>68</v>
      </c>
      <c r="V383" s="20" t="s">
        <v>21</v>
      </c>
      <c r="W383" s="20" t="s">
        <v>240</v>
      </c>
      <c r="X383" s="20" t="s">
        <v>240</v>
      </c>
      <c r="Y383" s="20" t="s">
        <v>270</v>
      </c>
      <c r="Z383" s="20" t="s">
        <v>70</v>
      </c>
      <c r="AA383" s="20" t="s">
        <v>21</v>
      </c>
      <c r="AB383" s="20"/>
    </row>
    <row r="384" spans="1:28" customFormat="1" ht="24" hidden="1" customHeight="1">
      <c r="A384" s="2">
        <v>149163</v>
      </c>
      <c r="B384" s="3" t="s">
        <v>1201</v>
      </c>
      <c r="C384" s="3" t="s">
        <v>1202</v>
      </c>
      <c r="D384" s="4">
        <v>45749</v>
      </c>
      <c r="E384" s="2">
        <v>0</v>
      </c>
      <c r="F384" s="3" t="s">
        <v>469</v>
      </c>
      <c r="G384" s="4">
        <v>45749</v>
      </c>
      <c r="H384" s="2">
        <v>0</v>
      </c>
      <c r="I384" s="3" t="s">
        <v>251</v>
      </c>
      <c r="J384" s="3" t="s">
        <v>251</v>
      </c>
      <c r="K384" s="6">
        <v>-345732462</v>
      </c>
      <c r="L384" s="3" t="s">
        <v>1203</v>
      </c>
      <c r="M384" s="6">
        <v>-585355911</v>
      </c>
      <c r="N384" s="3" t="s">
        <v>1204</v>
      </c>
      <c r="O384" s="3"/>
      <c r="P384" s="3" t="s">
        <v>735</v>
      </c>
      <c r="Q384" s="3" t="s">
        <v>1205</v>
      </c>
      <c r="R384" s="19" t="s">
        <v>469</v>
      </c>
      <c r="S384" s="20" t="s">
        <v>85</v>
      </c>
      <c r="T384" s="20" t="s">
        <v>756</v>
      </c>
      <c r="U384" s="20" t="s">
        <v>240</v>
      </c>
      <c r="V384" s="20" t="s">
        <v>21</v>
      </c>
      <c r="W384" s="20" t="s">
        <v>240</v>
      </c>
      <c r="X384" s="20" t="s">
        <v>240</v>
      </c>
      <c r="Y384" s="20"/>
      <c r="Z384" s="20" t="s">
        <v>190</v>
      </c>
      <c r="AA384" s="20" t="s">
        <v>21</v>
      </c>
      <c r="AB384" s="20"/>
    </row>
    <row r="385" spans="1:28" customFormat="1" ht="24" hidden="1" customHeight="1">
      <c r="A385" s="2">
        <v>149485</v>
      </c>
      <c r="B385" s="3" t="s">
        <v>1206</v>
      </c>
      <c r="C385" s="3" t="s">
        <v>1207</v>
      </c>
      <c r="D385" s="4">
        <v>45749</v>
      </c>
      <c r="E385" s="2">
        <v>1</v>
      </c>
      <c r="F385" s="3" t="s">
        <v>1208</v>
      </c>
      <c r="G385" s="4">
        <v>45749</v>
      </c>
      <c r="H385" s="2">
        <v>1</v>
      </c>
      <c r="I385" s="3" t="s">
        <v>251</v>
      </c>
      <c r="J385" s="3" t="s">
        <v>299</v>
      </c>
      <c r="K385" s="6">
        <v>-345543479</v>
      </c>
      <c r="L385" s="3" t="s">
        <v>1209</v>
      </c>
      <c r="M385" s="6">
        <v>-585404773</v>
      </c>
      <c r="N385" s="3" t="s">
        <v>1210</v>
      </c>
      <c r="O385" s="3"/>
      <c r="P385" s="3" t="s">
        <v>735</v>
      </c>
      <c r="Q385" s="3" t="s">
        <v>1211</v>
      </c>
      <c r="R385" s="19" t="s">
        <v>1208</v>
      </c>
      <c r="S385" s="20" t="s">
        <v>85</v>
      </c>
      <c r="T385" s="20" t="s">
        <v>86</v>
      </c>
      <c r="U385" s="20" t="s">
        <v>76</v>
      </c>
      <c r="V385" s="20" t="s">
        <v>21</v>
      </c>
      <c r="W385" s="20"/>
      <c r="X385" s="20"/>
      <c r="Y385" s="20"/>
      <c r="Z385" s="20" t="s">
        <v>77</v>
      </c>
      <c r="AA385" s="20" t="s">
        <v>21</v>
      </c>
      <c r="AB385" s="20" t="s">
        <v>1212</v>
      </c>
    </row>
    <row r="386" spans="1:28" customFormat="1" ht="24" hidden="1" customHeight="1">
      <c r="A386" s="2">
        <v>150131</v>
      </c>
      <c r="B386" s="3" t="s">
        <v>1213</v>
      </c>
      <c r="C386" s="3" t="s">
        <v>1214</v>
      </c>
      <c r="D386" s="4">
        <v>45749</v>
      </c>
      <c r="E386" s="2">
        <v>1</v>
      </c>
      <c r="F386" s="3" t="s">
        <v>315</v>
      </c>
      <c r="G386" s="4">
        <v>45749</v>
      </c>
      <c r="H386" s="2">
        <v>0</v>
      </c>
      <c r="I386" s="3" t="s">
        <v>222</v>
      </c>
      <c r="J386" s="3" t="s">
        <v>222</v>
      </c>
      <c r="K386" s="6">
        <v>-345221481</v>
      </c>
      <c r="L386" s="3" t="s">
        <v>1215</v>
      </c>
      <c r="M386" s="6">
        <v>-587160578</v>
      </c>
      <c r="N386" s="3"/>
      <c r="O386" s="3" t="s">
        <v>1216</v>
      </c>
      <c r="P386" s="3" t="s">
        <v>735</v>
      </c>
      <c r="Q386" s="3" t="s">
        <v>1217</v>
      </c>
      <c r="R386" s="19" t="s">
        <v>315</v>
      </c>
      <c r="S386" s="20" t="s">
        <v>85</v>
      </c>
      <c r="T386" s="20" t="s">
        <v>763</v>
      </c>
      <c r="U386" s="20" t="s">
        <v>76</v>
      </c>
      <c r="V386" s="20" t="s">
        <v>130</v>
      </c>
      <c r="W386" s="20" t="s">
        <v>76</v>
      </c>
      <c r="X386" s="20" t="s">
        <v>69</v>
      </c>
      <c r="Y386" s="20"/>
      <c r="Z386" s="20" t="s">
        <v>70</v>
      </c>
      <c r="AA386" s="20" t="s">
        <v>21</v>
      </c>
      <c r="AB386" s="20" t="s">
        <v>1218</v>
      </c>
    </row>
    <row r="387" spans="1:28" customFormat="1" ht="24" hidden="1" customHeight="1">
      <c r="A387" s="2">
        <v>150354</v>
      </c>
      <c r="B387" s="3" t="s">
        <v>1219</v>
      </c>
      <c r="C387" s="3" t="s">
        <v>1220</v>
      </c>
      <c r="D387" s="4">
        <v>45749</v>
      </c>
      <c r="E387" s="2">
        <v>0</v>
      </c>
      <c r="F387" s="3" t="s">
        <v>221</v>
      </c>
      <c r="G387" s="4">
        <v>45749</v>
      </c>
      <c r="H387" s="2">
        <v>0</v>
      </c>
      <c r="I387" s="3" t="s">
        <v>222</v>
      </c>
      <c r="J387" s="3" t="s">
        <v>222</v>
      </c>
      <c r="K387" s="6">
        <v>-345572613</v>
      </c>
      <c r="L387" s="3" t="s">
        <v>1221</v>
      </c>
      <c r="M387" s="6">
        <v>-58769232</v>
      </c>
      <c r="N387" s="3" t="s">
        <v>1222</v>
      </c>
      <c r="O387" s="3"/>
      <c r="P387" s="3" t="s">
        <v>735</v>
      </c>
      <c r="Q387" s="3" t="s">
        <v>1223</v>
      </c>
      <c r="R387" s="19" t="s">
        <v>221</v>
      </c>
      <c r="S387" s="20" t="s">
        <v>85</v>
      </c>
      <c r="T387" s="20" t="s">
        <v>763</v>
      </c>
      <c r="U387" s="20" t="s">
        <v>68</v>
      </c>
      <c r="V387" s="20" t="s">
        <v>21</v>
      </c>
      <c r="W387" s="20" t="s">
        <v>240</v>
      </c>
      <c r="X387" s="20" t="s">
        <v>240</v>
      </c>
      <c r="Y387" s="20" t="s">
        <v>183</v>
      </c>
      <c r="Z387" s="20" t="s">
        <v>70</v>
      </c>
      <c r="AA387" s="20" t="s">
        <v>21</v>
      </c>
      <c r="AB387" s="20"/>
    </row>
    <row r="388" spans="1:28" customFormat="1" ht="24" hidden="1" customHeight="1">
      <c r="A388" s="2">
        <v>149278</v>
      </c>
      <c r="B388" s="3" t="s">
        <v>1224</v>
      </c>
      <c r="C388" s="3" t="s">
        <v>1225</v>
      </c>
      <c r="D388" s="4">
        <v>45749</v>
      </c>
      <c r="E388" s="2">
        <v>0</v>
      </c>
      <c r="F388" s="3" t="s">
        <v>469</v>
      </c>
      <c r="G388" s="4">
        <v>45749</v>
      </c>
      <c r="H388" s="2">
        <v>0</v>
      </c>
      <c r="I388" s="3" t="s">
        <v>251</v>
      </c>
      <c r="J388" s="3" t="s">
        <v>299</v>
      </c>
      <c r="K388" s="6">
        <v>-345605914</v>
      </c>
      <c r="L388" s="3" t="s">
        <v>1226</v>
      </c>
      <c r="M388" s="6">
        <v>-585440533</v>
      </c>
      <c r="N388" s="3"/>
      <c r="O388" s="3" t="s">
        <v>1227</v>
      </c>
      <c r="P388" s="3" t="s">
        <v>1228</v>
      </c>
      <c r="Q388" s="3" t="s">
        <v>1229</v>
      </c>
      <c r="R388" s="19" t="s">
        <v>469</v>
      </c>
      <c r="S388" s="20" t="s">
        <v>85</v>
      </c>
      <c r="T388" s="31" t="s">
        <v>763</v>
      </c>
      <c r="U388" s="31" t="s">
        <v>68</v>
      </c>
      <c r="V388" s="31" t="s">
        <v>130</v>
      </c>
      <c r="W388" s="31" t="s">
        <v>68</v>
      </c>
      <c r="X388" s="31" t="s">
        <v>69</v>
      </c>
      <c r="Y388" s="31" t="s">
        <v>183</v>
      </c>
      <c r="Z388" s="31" t="s">
        <v>70</v>
      </c>
      <c r="AA388" s="32" t="s">
        <v>21</v>
      </c>
      <c r="AB388" s="20"/>
    </row>
    <row r="389" spans="1:28" customFormat="1" ht="24" hidden="1" customHeight="1">
      <c r="A389" s="2">
        <v>149876</v>
      </c>
      <c r="B389" s="3" t="s">
        <v>1230</v>
      </c>
      <c r="C389" s="3" t="s">
        <v>1231</v>
      </c>
      <c r="D389" s="4">
        <v>45749</v>
      </c>
      <c r="E389" s="2">
        <v>0</v>
      </c>
      <c r="F389" s="3" t="s">
        <v>258</v>
      </c>
      <c r="G389" s="4">
        <v>45748</v>
      </c>
      <c r="H389" s="2">
        <v>1</v>
      </c>
      <c r="I389" s="3" t="s">
        <v>230</v>
      </c>
      <c r="J389" s="3" t="s">
        <v>230</v>
      </c>
      <c r="K389" s="6">
        <v>-34544894</v>
      </c>
      <c r="L389" s="3" t="s">
        <v>1232</v>
      </c>
      <c r="M389" s="6">
        <v>-587613543</v>
      </c>
      <c r="N389" s="3" t="s">
        <v>1233</v>
      </c>
      <c r="O389" s="3"/>
      <c r="P389" s="3" t="s">
        <v>790</v>
      </c>
      <c r="Q389" s="3" t="s">
        <v>1234</v>
      </c>
      <c r="R389" s="19" t="s">
        <v>258</v>
      </c>
      <c r="S389" s="20" t="s">
        <v>85</v>
      </c>
      <c r="T389" s="31" t="s">
        <v>763</v>
      </c>
      <c r="U389" s="31" t="s">
        <v>76</v>
      </c>
      <c r="V389" s="31" t="s">
        <v>21</v>
      </c>
      <c r="W389" s="31" t="s">
        <v>68</v>
      </c>
      <c r="X389" s="31" t="s">
        <v>69</v>
      </c>
      <c r="Y389" s="31" t="s">
        <v>183</v>
      </c>
      <c r="Z389" s="31" t="s">
        <v>70</v>
      </c>
      <c r="AA389" s="32" t="s">
        <v>21</v>
      </c>
      <c r="AB389" s="20"/>
    </row>
    <row r="390" spans="1:28" customFormat="1" ht="24" hidden="1" customHeight="1">
      <c r="A390" s="2">
        <v>149573</v>
      </c>
      <c r="B390" s="3" t="s">
        <v>1235</v>
      </c>
      <c r="C390" s="3" t="s">
        <v>1236</v>
      </c>
      <c r="D390" s="4">
        <v>45749</v>
      </c>
      <c r="E390" s="2">
        <v>1</v>
      </c>
      <c r="F390" s="3" t="s">
        <v>258</v>
      </c>
      <c r="G390" s="4">
        <v>45749</v>
      </c>
      <c r="H390" s="2">
        <v>1</v>
      </c>
      <c r="I390" s="3" t="s">
        <v>230</v>
      </c>
      <c r="J390" s="3" t="s">
        <v>230</v>
      </c>
      <c r="K390" s="6">
        <v>-345317188</v>
      </c>
      <c r="L390" s="3" t="s">
        <v>1237</v>
      </c>
      <c r="M390" s="6">
        <v>-587516626</v>
      </c>
      <c r="N390" s="3" t="s">
        <v>1238</v>
      </c>
      <c r="O390" s="3" t="s">
        <v>1239</v>
      </c>
      <c r="P390" s="3" t="s">
        <v>790</v>
      </c>
      <c r="Q390" s="3" t="s">
        <v>1240</v>
      </c>
      <c r="R390" s="19" t="s">
        <v>258</v>
      </c>
      <c r="S390" s="20" t="s">
        <v>85</v>
      </c>
      <c r="T390" s="20" t="s">
        <v>1241</v>
      </c>
      <c r="U390" s="31" t="s">
        <v>76</v>
      </c>
      <c r="V390" s="31" t="s">
        <v>21</v>
      </c>
      <c r="W390" s="31" t="s">
        <v>68</v>
      </c>
      <c r="X390" s="31" t="s">
        <v>69</v>
      </c>
      <c r="Y390" s="31" t="s">
        <v>183</v>
      </c>
      <c r="Z390" s="31" t="s">
        <v>70</v>
      </c>
      <c r="AA390" s="32" t="s">
        <v>21</v>
      </c>
      <c r="AB390" s="20"/>
    </row>
    <row r="391" spans="1:28" customFormat="1" ht="24" hidden="1" customHeight="1">
      <c r="A391" s="2">
        <v>150224</v>
      </c>
      <c r="B391" s="3" t="s">
        <v>1242</v>
      </c>
      <c r="C391" s="3" t="s">
        <v>1243</v>
      </c>
      <c r="D391" s="4">
        <v>45749</v>
      </c>
      <c r="E391" s="2">
        <v>0</v>
      </c>
      <c r="F391" s="3" t="s">
        <v>273</v>
      </c>
      <c r="G391" s="4">
        <v>45748</v>
      </c>
      <c r="H391" s="2">
        <v>1</v>
      </c>
      <c r="I391" s="3" t="s">
        <v>230</v>
      </c>
      <c r="J391" s="3" t="s">
        <v>230</v>
      </c>
      <c r="K391" s="6">
        <v>-345313685</v>
      </c>
      <c r="L391" s="3" t="s">
        <v>1244</v>
      </c>
      <c r="M391" s="6">
        <v>-587716148</v>
      </c>
      <c r="N391" s="3"/>
      <c r="O391" s="3" t="s">
        <v>1245</v>
      </c>
      <c r="P391" s="3" t="s">
        <v>790</v>
      </c>
      <c r="Q391" s="3" t="s">
        <v>1246</v>
      </c>
      <c r="R391" s="19" t="s">
        <v>273</v>
      </c>
      <c r="S391" s="20" t="s">
        <v>606</v>
      </c>
      <c r="T391" s="21" t="s">
        <v>773</v>
      </c>
      <c r="U391" s="31" t="s">
        <v>68</v>
      </c>
      <c r="V391" s="31" t="s">
        <v>21</v>
      </c>
      <c r="W391" s="31" t="s">
        <v>68</v>
      </c>
      <c r="X391" s="31" t="s">
        <v>69</v>
      </c>
      <c r="Y391" s="31" t="s">
        <v>183</v>
      </c>
      <c r="Z391" s="31" t="s">
        <v>70</v>
      </c>
      <c r="AA391" s="32" t="s">
        <v>21</v>
      </c>
      <c r="AB391" s="20"/>
    </row>
    <row r="392" spans="1:28" customFormat="1" ht="24" hidden="1" customHeight="1">
      <c r="A392" s="2">
        <v>150022</v>
      </c>
      <c r="B392" s="3" t="s">
        <v>1247</v>
      </c>
      <c r="C392" s="3" t="s">
        <v>1248</v>
      </c>
      <c r="D392" s="4">
        <v>45749</v>
      </c>
      <c r="E392" s="2">
        <v>0</v>
      </c>
      <c r="F392" s="3" t="s">
        <v>480</v>
      </c>
      <c r="G392" s="4">
        <v>45749</v>
      </c>
      <c r="H392" s="2">
        <v>0</v>
      </c>
      <c r="I392" s="3" t="s">
        <v>306</v>
      </c>
      <c r="J392" s="3" t="s">
        <v>481</v>
      </c>
      <c r="K392" s="6">
        <v>-344885851</v>
      </c>
      <c r="L392" s="3" t="s">
        <v>1249</v>
      </c>
      <c r="M392" s="6">
        <v>-58733943</v>
      </c>
      <c r="N392" s="3" t="s">
        <v>1250</v>
      </c>
      <c r="O392" s="3"/>
      <c r="P392" s="3" t="s">
        <v>790</v>
      </c>
      <c r="Q392" s="3" t="s">
        <v>1251</v>
      </c>
      <c r="R392" s="19" t="s">
        <v>480</v>
      </c>
      <c r="S392" s="20" t="s">
        <v>620</v>
      </c>
      <c r="T392" s="21" t="s">
        <v>773</v>
      </c>
      <c r="U392" s="31" t="s">
        <v>68</v>
      </c>
      <c r="V392" s="31" t="s">
        <v>21</v>
      </c>
      <c r="W392" s="31" t="s">
        <v>68</v>
      </c>
      <c r="X392" s="31" t="s">
        <v>69</v>
      </c>
      <c r="Y392" s="31" t="s">
        <v>183</v>
      </c>
      <c r="Z392" s="31" t="s">
        <v>70</v>
      </c>
      <c r="AA392" s="32" t="s">
        <v>21</v>
      </c>
      <c r="AB392" s="20"/>
    </row>
    <row r="393" spans="1:28" customFormat="1" ht="24" hidden="1" customHeight="1">
      <c r="A393" s="2">
        <v>150109</v>
      </c>
      <c r="B393" s="3" t="s">
        <v>1252</v>
      </c>
      <c r="C393" s="3" t="s">
        <v>1253</v>
      </c>
      <c r="D393" s="4">
        <v>45749</v>
      </c>
      <c r="E393" s="2">
        <v>0</v>
      </c>
      <c r="F393" s="3" t="s">
        <v>480</v>
      </c>
      <c r="G393" s="4">
        <v>45749</v>
      </c>
      <c r="H393" s="2">
        <v>0</v>
      </c>
      <c r="I393" s="3" t="s">
        <v>306</v>
      </c>
      <c r="J393" s="3" t="s">
        <v>481</v>
      </c>
      <c r="K393" s="6">
        <v>-344837883</v>
      </c>
      <c r="L393" s="3" t="s">
        <v>1254</v>
      </c>
      <c r="M393" s="6">
        <v>-587316501</v>
      </c>
      <c r="N393" s="3"/>
      <c r="O393" s="3" t="s">
        <v>1255</v>
      </c>
      <c r="P393" s="3" t="s">
        <v>790</v>
      </c>
      <c r="Q393" s="3" t="s">
        <v>1256</v>
      </c>
      <c r="R393" s="19" t="s">
        <v>480</v>
      </c>
      <c r="S393" s="20" t="s">
        <v>620</v>
      </c>
      <c r="T393" s="21" t="s">
        <v>773</v>
      </c>
      <c r="U393" s="31" t="s">
        <v>68</v>
      </c>
      <c r="V393" s="31" t="s">
        <v>21</v>
      </c>
      <c r="W393" s="31" t="s">
        <v>68</v>
      </c>
      <c r="X393" s="31" t="s">
        <v>69</v>
      </c>
      <c r="Y393" s="31" t="s">
        <v>183</v>
      </c>
      <c r="Z393" s="31" t="s">
        <v>70</v>
      </c>
      <c r="AA393" s="32" t="s">
        <v>21</v>
      </c>
      <c r="AB393" s="20"/>
    </row>
    <row r="394" spans="1:28" customFormat="1" ht="24" hidden="1" customHeight="1">
      <c r="A394" s="2">
        <v>150180</v>
      </c>
      <c r="B394" s="3" t="s">
        <v>1257</v>
      </c>
      <c r="C394" s="3" t="s">
        <v>1258</v>
      </c>
      <c r="D394" s="4">
        <v>45749</v>
      </c>
      <c r="E394" s="2">
        <v>1</v>
      </c>
      <c r="F394" s="3" t="s">
        <v>480</v>
      </c>
      <c r="G394" s="4">
        <v>45749</v>
      </c>
      <c r="H394" s="2">
        <v>1</v>
      </c>
      <c r="I394" s="3" t="s">
        <v>306</v>
      </c>
      <c r="J394" s="3" t="s">
        <v>307</v>
      </c>
      <c r="K394" s="6">
        <v>-344938993</v>
      </c>
      <c r="L394" s="3" t="s">
        <v>1259</v>
      </c>
      <c r="M394" s="6">
        <v>-587567348</v>
      </c>
      <c r="N394" s="3" t="s">
        <v>1260</v>
      </c>
      <c r="O394" s="3"/>
      <c r="P394" s="3" t="s">
        <v>790</v>
      </c>
      <c r="Q394" s="3" t="s">
        <v>1261</v>
      </c>
      <c r="R394" s="19" t="s">
        <v>480</v>
      </c>
      <c r="S394" s="20" t="s">
        <v>620</v>
      </c>
      <c r="T394" s="21" t="s">
        <v>773</v>
      </c>
      <c r="U394" s="31" t="s">
        <v>68</v>
      </c>
      <c r="V394" s="31" t="s">
        <v>21</v>
      </c>
      <c r="W394" s="31" t="s">
        <v>68</v>
      </c>
      <c r="X394" s="31" t="s">
        <v>69</v>
      </c>
      <c r="Y394" s="31" t="s">
        <v>183</v>
      </c>
      <c r="Z394" s="31" t="s">
        <v>70</v>
      </c>
      <c r="AA394" s="32" t="s">
        <v>21</v>
      </c>
      <c r="AB394" s="20"/>
    </row>
    <row r="395" spans="1:28" customFormat="1" ht="24" hidden="1" customHeight="1">
      <c r="A395" s="2">
        <v>150043</v>
      </c>
      <c r="B395" s="3" t="s">
        <v>1262</v>
      </c>
      <c r="C395" s="3" t="s">
        <v>1263</v>
      </c>
      <c r="D395" s="4">
        <v>45749</v>
      </c>
      <c r="E395" s="2">
        <v>1</v>
      </c>
      <c r="F395" s="3" t="s">
        <v>291</v>
      </c>
      <c r="G395" s="4">
        <v>45749</v>
      </c>
      <c r="H395" s="2">
        <v>0</v>
      </c>
      <c r="I395" s="3" t="s">
        <v>251</v>
      </c>
      <c r="J395" s="3" t="s">
        <v>252</v>
      </c>
      <c r="K395" s="6">
        <v>-345315798</v>
      </c>
      <c r="L395" s="3" t="s">
        <v>452</v>
      </c>
      <c r="M395" s="6">
        <v>-585804425</v>
      </c>
      <c r="N395" s="3" t="s">
        <v>1264</v>
      </c>
      <c r="O395" s="3"/>
      <c r="P395" s="3" t="s">
        <v>790</v>
      </c>
      <c r="Q395" s="3" t="s">
        <v>1265</v>
      </c>
      <c r="R395" s="19" t="s">
        <v>291</v>
      </c>
      <c r="S395" s="20" t="s">
        <v>606</v>
      </c>
      <c r="T395" s="20" t="s">
        <v>773</v>
      </c>
      <c r="U395" s="20" t="s">
        <v>68</v>
      </c>
      <c r="V395" s="20" t="s">
        <v>21</v>
      </c>
      <c r="W395" s="20" t="s">
        <v>68</v>
      </c>
      <c r="X395" s="20" t="s">
        <v>69</v>
      </c>
      <c r="Y395" s="20" t="s">
        <v>183</v>
      </c>
      <c r="Z395" s="20" t="s">
        <v>70</v>
      </c>
      <c r="AA395" s="20" t="s">
        <v>21</v>
      </c>
      <c r="AB395" s="20"/>
    </row>
    <row r="396" spans="1:28" customFormat="1" ht="24" hidden="1" customHeight="1">
      <c r="A396" s="2">
        <v>150107</v>
      </c>
      <c r="B396" s="3" t="s">
        <v>1266</v>
      </c>
      <c r="C396" s="3" t="s">
        <v>1267</v>
      </c>
      <c r="D396" s="4">
        <v>45749</v>
      </c>
      <c r="E396" s="2">
        <v>0</v>
      </c>
      <c r="F396" s="3" t="s">
        <v>278</v>
      </c>
      <c r="G396" s="4">
        <v>45748</v>
      </c>
      <c r="H396" s="2">
        <v>1</v>
      </c>
      <c r="I396" s="3" t="s">
        <v>251</v>
      </c>
      <c r="J396" s="3" t="s">
        <v>285</v>
      </c>
      <c r="K396" s="6">
        <v>-345543764</v>
      </c>
      <c r="L396" s="3" t="s">
        <v>1268</v>
      </c>
      <c r="M396" s="6">
        <v>-585904353</v>
      </c>
      <c r="N396" s="3" t="s">
        <v>1269</v>
      </c>
      <c r="O396" s="3"/>
      <c r="P396" s="3" t="s">
        <v>790</v>
      </c>
      <c r="Q396" s="3" t="s">
        <v>1270</v>
      </c>
      <c r="R396" s="19" t="s">
        <v>278</v>
      </c>
      <c r="S396" s="20" t="s">
        <v>85</v>
      </c>
      <c r="T396" s="31" t="s">
        <v>763</v>
      </c>
      <c r="U396" s="31" t="s">
        <v>68</v>
      </c>
      <c r="V396" s="31" t="s">
        <v>21</v>
      </c>
      <c r="W396" s="31" t="s">
        <v>68</v>
      </c>
      <c r="X396" s="31" t="s">
        <v>69</v>
      </c>
      <c r="Y396" s="31" t="s">
        <v>183</v>
      </c>
      <c r="Z396" s="31" t="s">
        <v>70</v>
      </c>
      <c r="AA396" s="32" t="s">
        <v>21</v>
      </c>
      <c r="AB396" s="20"/>
    </row>
    <row r="397" spans="1:28" customFormat="1" ht="24" hidden="1" customHeight="1">
      <c r="A397" s="2">
        <v>149997</v>
      </c>
      <c r="B397" s="3" t="s">
        <v>1271</v>
      </c>
      <c r="C397" s="3" t="s">
        <v>1272</v>
      </c>
      <c r="D397" s="4">
        <v>45749</v>
      </c>
      <c r="E397" s="2">
        <v>0</v>
      </c>
      <c r="F397" s="3" t="s">
        <v>444</v>
      </c>
      <c r="G397" s="4">
        <v>45749</v>
      </c>
      <c r="H397" s="2">
        <v>0</v>
      </c>
      <c r="I397" s="3" t="s">
        <v>306</v>
      </c>
      <c r="J397" s="3" t="s">
        <v>705</v>
      </c>
      <c r="K397" s="6">
        <v>-344669058</v>
      </c>
      <c r="L397" s="3" t="s">
        <v>1273</v>
      </c>
      <c r="M397" s="6">
        <v>-586859599</v>
      </c>
      <c r="N397" s="3" t="s">
        <v>1274</v>
      </c>
      <c r="O397" s="3"/>
      <c r="P397" s="3" t="s">
        <v>1275</v>
      </c>
      <c r="Q397" s="3" t="s">
        <v>1276</v>
      </c>
      <c r="R397" s="19" t="s">
        <v>444</v>
      </c>
      <c r="S397" s="20" t="s">
        <v>85</v>
      </c>
      <c r="T397" s="31" t="s">
        <v>763</v>
      </c>
      <c r="U397" s="31" t="s">
        <v>76</v>
      </c>
      <c r="V397" s="31" t="s">
        <v>21</v>
      </c>
      <c r="W397" s="31" t="s">
        <v>68</v>
      </c>
      <c r="X397" s="31" t="s">
        <v>69</v>
      </c>
      <c r="Y397" s="31" t="s">
        <v>183</v>
      </c>
      <c r="Z397" s="31" t="s">
        <v>70</v>
      </c>
      <c r="AA397" s="32" t="s">
        <v>21</v>
      </c>
      <c r="AB397" s="20"/>
    </row>
    <row r="398" spans="1:28" customFormat="1" ht="24" hidden="1" customHeight="1">
      <c r="A398" s="2">
        <v>149777</v>
      </c>
      <c r="B398" s="3" t="s">
        <v>1277</v>
      </c>
      <c r="C398" s="3" t="s">
        <v>1278</v>
      </c>
      <c r="D398" s="4">
        <v>45749</v>
      </c>
      <c r="E398" s="2">
        <v>0</v>
      </c>
      <c r="F398" s="3" t="s">
        <v>273</v>
      </c>
      <c r="G398" s="4">
        <v>45748</v>
      </c>
      <c r="H398" s="2">
        <v>1</v>
      </c>
      <c r="I398" s="3" t="s">
        <v>230</v>
      </c>
      <c r="J398" s="3" t="s">
        <v>230</v>
      </c>
      <c r="K398" s="6">
        <v>-345185974924</v>
      </c>
      <c r="L398" s="3" t="s">
        <v>1279</v>
      </c>
      <c r="M398" s="62">
        <v>-588068318367</v>
      </c>
      <c r="N398" s="63"/>
      <c r="O398" s="3"/>
      <c r="P398" s="3" t="s">
        <v>1280</v>
      </c>
      <c r="Q398" s="3" t="s">
        <v>1281</v>
      </c>
      <c r="R398" s="19" t="s">
        <v>273</v>
      </c>
      <c r="S398" s="20" t="s">
        <v>620</v>
      </c>
      <c r="T398" s="21" t="s">
        <v>773</v>
      </c>
      <c r="U398" s="31" t="s">
        <v>68</v>
      </c>
      <c r="V398" s="31" t="s">
        <v>21</v>
      </c>
      <c r="W398" s="31" t="s">
        <v>68</v>
      </c>
      <c r="X398" s="31" t="s">
        <v>69</v>
      </c>
      <c r="Y398" s="31" t="s">
        <v>183</v>
      </c>
      <c r="Z398" s="31" t="s">
        <v>70</v>
      </c>
      <c r="AA398" s="32" t="s">
        <v>21</v>
      </c>
      <c r="AB398" s="20"/>
    </row>
    <row r="399" spans="1:28" customFormat="1" ht="24" hidden="1" customHeight="1">
      <c r="A399" s="2">
        <v>149791</v>
      </c>
      <c r="B399" s="3" t="s">
        <v>1282</v>
      </c>
      <c r="C399" s="3" t="s">
        <v>1283</v>
      </c>
      <c r="D399" s="4">
        <v>45749</v>
      </c>
      <c r="E399" s="2">
        <v>0</v>
      </c>
      <c r="F399" s="3" t="s">
        <v>273</v>
      </c>
      <c r="G399" s="4">
        <v>45749</v>
      </c>
      <c r="H399" s="2">
        <v>0</v>
      </c>
      <c r="I399" s="3" t="s">
        <v>230</v>
      </c>
      <c r="J399" s="3" t="s">
        <v>230</v>
      </c>
      <c r="K399" s="6">
        <v>-345330573</v>
      </c>
      <c r="L399" s="3" t="s">
        <v>1284</v>
      </c>
      <c r="M399" s="6">
        <v>-587865861</v>
      </c>
      <c r="N399" s="3" t="s">
        <v>1285</v>
      </c>
      <c r="O399" s="3"/>
      <c r="P399" s="3" t="s">
        <v>1280</v>
      </c>
      <c r="Q399" s="3" t="s">
        <v>1286</v>
      </c>
      <c r="R399" s="19" t="s">
        <v>273</v>
      </c>
      <c r="S399" s="20" t="s">
        <v>606</v>
      </c>
      <c r="T399" s="21" t="s">
        <v>773</v>
      </c>
      <c r="U399" s="31" t="s">
        <v>68</v>
      </c>
      <c r="V399" s="31" t="s">
        <v>21</v>
      </c>
      <c r="W399" s="31" t="s">
        <v>68</v>
      </c>
      <c r="X399" s="31" t="s">
        <v>69</v>
      </c>
      <c r="Y399" s="31" t="s">
        <v>183</v>
      </c>
      <c r="Z399" s="31" t="s">
        <v>70</v>
      </c>
      <c r="AA399" s="32" t="s">
        <v>21</v>
      </c>
      <c r="AB399" s="20"/>
    </row>
    <row r="400" spans="1:28" ht="15" customHeight="1">
      <c r="A400" s="74"/>
      <c r="B400" s="75"/>
      <c r="C400" s="75"/>
      <c r="D400" s="76"/>
      <c r="E400" s="77"/>
      <c r="F400" s="75"/>
      <c r="G400" s="76"/>
      <c r="H400" s="77"/>
      <c r="I400" s="75"/>
      <c r="J400" s="75"/>
      <c r="K400" s="78"/>
      <c r="L400" s="75"/>
      <c r="M400" s="78"/>
      <c r="N400" s="75"/>
      <c r="O400" s="75"/>
      <c r="P400" s="75"/>
      <c r="Q400" s="75"/>
      <c r="R400" s="79"/>
      <c r="S400" s="79"/>
      <c r="T400" s="80"/>
      <c r="U400" s="81"/>
      <c r="V400" s="81"/>
      <c r="W400" s="81"/>
      <c r="X400" s="80"/>
      <c r="Y400" s="81"/>
      <c r="Z400" s="80"/>
      <c r="AA400" s="72"/>
      <c r="AB400" s="82"/>
    </row>
    <row r="401" spans="1:28" ht="15" customHeight="1">
      <c r="A401" s="74"/>
      <c r="B401" s="75"/>
      <c r="C401" s="75"/>
      <c r="D401" s="76"/>
      <c r="E401" s="77"/>
      <c r="F401" s="75"/>
      <c r="G401" s="76"/>
      <c r="H401" s="77"/>
      <c r="I401" s="75"/>
      <c r="J401" s="75"/>
      <c r="K401" s="78"/>
      <c r="L401" s="75"/>
      <c r="M401" s="78"/>
      <c r="N401" s="75"/>
      <c r="O401" s="75"/>
      <c r="P401" s="75"/>
      <c r="Q401" s="75"/>
      <c r="R401" s="79"/>
      <c r="S401" s="79"/>
      <c r="T401" s="80"/>
      <c r="U401" s="81"/>
      <c r="V401" s="81"/>
      <c r="W401" s="81"/>
      <c r="X401" s="80"/>
      <c r="Y401" s="81"/>
      <c r="Z401" s="80"/>
      <c r="AA401" s="72"/>
      <c r="AB401" s="82"/>
    </row>
    <row r="402" spans="1:28" ht="15" customHeight="1">
      <c r="A402" s="74"/>
      <c r="B402" s="75"/>
      <c r="C402" s="75"/>
      <c r="D402" s="76"/>
      <c r="E402" s="77"/>
      <c r="F402" s="75"/>
      <c r="G402" s="76"/>
      <c r="H402" s="77"/>
      <c r="I402" s="75"/>
      <c r="J402" s="75"/>
      <c r="K402" s="78"/>
      <c r="L402" s="75"/>
      <c r="M402" s="78"/>
      <c r="N402" s="75"/>
      <c r="O402" s="75"/>
      <c r="P402" s="75"/>
      <c r="Q402" s="75"/>
      <c r="R402" s="79"/>
      <c r="S402" s="79"/>
      <c r="T402" s="80"/>
      <c r="U402" s="81"/>
      <c r="V402" s="81"/>
      <c r="W402" s="81"/>
      <c r="X402" s="80"/>
      <c r="Y402" s="81"/>
      <c r="Z402" s="80"/>
      <c r="AA402" s="72"/>
      <c r="AB402" s="82"/>
    </row>
    <row r="403" spans="1:28" customFormat="1" ht="15" hidden="1" customHeight="1">
      <c r="A403" s="2">
        <v>149604</v>
      </c>
      <c r="B403" s="3" t="s">
        <v>1287</v>
      </c>
      <c r="C403" s="3" t="s">
        <v>1288</v>
      </c>
      <c r="D403" s="4">
        <v>45749</v>
      </c>
      <c r="E403" s="2">
        <v>0</v>
      </c>
      <c r="F403" s="3" t="s">
        <v>444</v>
      </c>
      <c r="G403" s="4">
        <v>45748</v>
      </c>
      <c r="H403" s="2">
        <v>1</v>
      </c>
      <c r="I403" s="3" t="s">
        <v>306</v>
      </c>
      <c r="J403" s="3" t="s">
        <v>445</v>
      </c>
      <c r="K403" s="6">
        <v>-344693029</v>
      </c>
      <c r="L403" s="3" t="s">
        <v>1289</v>
      </c>
      <c r="M403" s="6">
        <v>-58692388</v>
      </c>
      <c r="N403" s="3" t="s">
        <v>1290</v>
      </c>
      <c r="O403" s="3"/>
      <c r="P403" s="3" t="s">
        <v>1280</v>
      </c>
      <c r="Q403" s="3" t="s">
        <v>1291</v>
      </c>
      <c r="R403" s="19" t="s">
        <v>444</v>
      </c>
      <c r="S403" s="20" t="s">
        <v>620</v>
      </c>
      <c r="T403" s="20" t="s">
        <v>773</v>
      </c>
      <c r="U403" s="20" t="s">
        <v>68</v>
      </c>
      <c r="V403" s="20" t="s">
        <v>21</v>
      </c>
      <c r="W403" s="20" t="s">
        <v>68</v>
      </c>
      <c r="X403" s="20"/>
      <c r="Y403" s="20" t="s">
        <v>183</v>
      </c>
      <c r="Z403" s="20" t="s">
        <v>70</v>
      </c>
      <c r="AA403" s="20" t="s">
        <v>21</v>
      </c>
      <c r="AB403" s="20"/>
    </row>
    <row r="404" spans="1:28" customFormat="1" ht="15" hidden="1" customHeight="1">
      <c r="A404" s="2">
        <v>149725</v>
      </c>
      <c r="B404" s="3" t="s">
        <v>1292</v>
      </c>
      <c r="C404" s="3" t="s">
        <v>1293</v>
      </c>
      <c r="D404" s="4">
        <v>45749</v>
      </c>
      <c r="E404" s="2">
        <v>1</v>
      </c>
      <c r="F404" s="3" t="s">
        <v>492</v>
      </c>
      <c r="G404" s="4">
        <v>45749</v>
      </c>
      <c r="H404" s="2">
        <v>1</v>
      </c>
      <c r="I404" s="3" t="s">
        <v>251</v>
      </c>
      <c r="J404" s="3" t="s">
        <v>451</v>
      </c>
      <c r="K404" s="6">
        <v>-345396023</v>
      </c>
      <c r="L404" s="3" t="s">
        <v>1294</v>
      </c>
      <c r="M404" s="6">
        <v>-58557224</v>
      </c>
      <c r="N404" s="3"/>
      <c r="O404" s="3" t="s">
        <v>1295</v>
      </c>
      <c r="P404" s="3" t="s">
        <v>1280</v>
      </c>
      <c r="Q404" s="3" t="s">
        <v>1296</v>
      </c>
      <c r="R404" s="19" t="s">
        <v>492</v>
      </c>
      <c r="S404" s="20" t="s">
        <v>85</v>
      </c>
      <c r="T404" s="20" t="s">
        <v>763</v>
      </c>
      <c r="U404" s="20" t="s">
        <v>68</v>
      </c>
      <c r="V404" s="20" t="s">
        <v>21</v>
      </c>
      <c r="W404" s="20" t="s">
        <v>68</v>
      </c>
      <c r="X404" s="20" t="s">
        <v>69</v>
      </c>
      <c r="Y404" s="20" t="s">
        <v>183</v>
      </c>
      <c r="Z404" s="20" t="s">
        <v>70</v>
      </c>
      <c r="AA404" s="20" t="s">
        <v>21</v>
      </c>
      <c r="AB404" s="20"/>
    </row>
    <row r="405" spans="1:28" customFormat="1" ht="15" hidden="1" customHeight="1">
      <c r="A405" s="2">
        <v>149955</v>
      </c>
      <c r="B405" s="3" t="s">
        <v>1297</v>
      </c>
      <c r="C405" s="3" t="s">
        <v>1298</v>
      </c>
      <c r="D405" s="4">
        <v>45749</v>
      </c>
      <c r="E405" s="2">
        <v>0</v>
      </c>
      <c r="F405" s="3" t="s">
        <v>278</v>
      </c>
      <c r="G405" s="4">
        <v>45749</v>
      </c>
      <c r="H405" s="2">
        <v>0</v>
      </c>
      <c r="I405" s="3" t="s">
        <v>251</v>
      </c>
      <c r="J405" s="3" t="s">
        <v>285</v>
      </c>
      <c r="K405" s="6">
        <v>-345635055</v>
      </c>
      <c r="L405" s="3" t="s">
        <v>1299</v>
      </c>
      <c r="M405" s="6">
        <v>-585810059</v>
      </c>
      <c r="N405" s="3"/>
      <c r="O405" s="3"/>
      <c r="P405" s="3" t="s">
        <v>1280</v>
      </c>
      <c r="Q405" s="3" t="s">
        <v>1300</v>
      </c>
      <c r="R405" s="19" t="s">
        <v>278</v>
      </c>
      <c r="S405" s="20" t="s">
        <v>85</v>
      </c>
      <c r="T405" s="31" t="s">
        <v>205</v>
      </c>
      <c r="U405" s="31" t="s">
        <v>68</v>
      </c>
      <c r="V405" s="31" t="s">
        <v>130</v>
      </c>
      <c r="W405" s="31" t="s">
        <v>68</v>
      </c>
      <c r="X405" s="31" t="s">
        <v>69</v>
      </c>
      <c r="Y405" s="31" t="s">
        <v>270</v>
      </c>
      <c r="Z405" s="31" t="s">
        <v>70</v>
      </c>
      <c r="AA405" s="32" t="s">
        <v>21</v>
      </c>
      <c r="AB405" s="20"/>
    </row>
    <row r="406" spans="1:28" customFormat="1" ht="15" hidden="1" customHeight="1">
      <c r="A406" s="2">
        <v>150365</v>
      </c>
      <c r="B406" s="3" t="s">
        <v>1301</v>
      </c>
      <c r="C406" s="3" t="s">
        <v>1302</v>
      </c>
      <c r="D406" s="4">
        <v>45749</v>
      </c>
      <c r="E406" s="2">
        <v>1</v>
      </c>
      <c r="F406" s="3" t="s">
        <v>291</v>
      </c>
      <c r="G406" s="4">
        <v>45749</v>
      </c>
      <c r="H406" s="2">
        <v>1</v>
      </c>
      <c r="I406" s="3" t="s">
        <v>251</v>
      </c>
      <c r="J406" s="3" t="s">
        <v>252</v>
      </c>
      <c r="K406" s="6">
        <v>-345259387</v>
      </c>
      <c r="L406" s="3" t="s">
        <v>1303</v>
      </c>
      <c r="M406" s="6">
        <v>-585798121</v>
      </c>
      <c r="N406" s="3" t="s">
        <v>1304</v>
      </c>
      <c r="O406" s="3"/>
      <c r="P406" s="3" t="s">
        <v>1305</v>
      </c>
      <c r="Q406" s="3" t="s">
        <v>1306</v>
      </c>
      <c r="R406" s="19" t="s">
        <v>291</v>
      </c>
      <c r="S406" s="20" t="s">
        <v>606</v>
      </c>
      <c r="T406" s="20" t="s">
        <v>773</v>
      </c>
      <c r="U406" s="20" t="s">
        <v>68</v>
      </c>
      <c r="V406" s="20" t="s">
        <v>21</v>
      </c>
      <c r="W406" s="20" t="s">
        <v>68</v>
      </c>
      <c r="X406" s="20" t="s">
        <v>69</v>
      </c>
      <c r="Y406" s="20"/>
      <c r="Z406" s="20" t="s">
        <v>70</v>
      </c>
      <c r="AA406" s="20" t="s">
        <v>21</v>
      </c>
      <c r="AB406" s="20" t="s">
        <v>1307</v>
      </c>
    </row>
    <row r="407" spans="1:28" customFormat="1" ht="15" hidden="1" customHeight="1">
      <c r="A407" s="2">
        <v>149479</v>
      </c>
      <c r="B407" s="3" t="s">
        <v>1308</v>
      </c>
      <c r="C407" s="3" t="s">
        <v>1309</v>
      </c>
      <c r="D407" s="4">
        <v>45749</v>
      </c>
      <c r="E407" s="2">
        <v>1</v>
      </c>
      <c r="F407" s="3" t="s">
        <v>291</v>
      </c>
      <c r="G407" s="4">
        <v>45749</v>
      </c>
      <c r="H407" s="2">
        <v>1</v>
      </c>
      <c r="I407" s="3" t="s">
        <v>251</v>
      </c>
      <c r="J407" s="3" t="s">
        <v>252</v>
      </c>
      <c r="K407" s="6">
        <v>-345213354</v>
      </c>
      <c r="L407" s="3" t="s">
        <v>110</v>
      </c>
      <c r="M407" s="6">
        <v>-585807901</v>
      </c>
      <c r="N407" s="3" t="s">
        <v>1310</v>
      </c>
      <c r="O407" s="3"/>
      <c r="P407" s="3" t="s">
        <v>1311</v>
      </c>
      <c r="Q407" s="3" t="s">
        <v>1312</v>
      </c>
      <c r="R407" s="19" t="s">
        <v>291</v>
      </c>
      <c r="S407" s="20" t="s">
        <v>32</v>
      </c>
      <c r="T407" s="20" t="s">
        <v>32</v>
      </c>
      <c r="U407" s="20"/>
      <c r="V407" s="20"/>
      <c r="W407" s="20"/>
      <c r="X407" s="20"/>
      <c r="Y407" s="20"/>
      <c r="Z407" s="20"/>
      <c r="AA407" s="20"/>
      <c r="AB407" s="20"/>
    </row>
    <row r="408" spans="1:28" customFormat="1" ht="15" hidden="1" customHeight="1">
      <c r="A408" s="2">
        <v>149268</v>
      </c>
      <c r="B408" s="3" t="s">
        <v>1313</v>
      </c>
      <c r="C408" s="3" t="s">
        <v>1314</v>
      </c>
      <c r="D408" s="4">
        <v>45749</v>
      </c>
      <c r="E408" s="2">
        <v>0</v>
      </c>
      <c r="F408" s="3" t="s">
        <v>278</v>
      </c>
      <c r="G408" s="4">
        <v>45749</v>
      </c>
      <c r="H408" s="2">
        <v>0</v>
      </c>
      <c r="I408" s="3" t="s">
        <v>251</v>
      </c>
      <c r="J408" s="3" t="s">
        <v>285</v>
      </c>
      <c r="K408" s="6">
        <v>-345783388</v>
      </c>
      <c r="L408" s="3" t="s">
        <v>1315</v>
      </c>
      <c r="M408" s="6">
        <v>-585730204</v>
      </c>
      <c r="N408" s="3" t="s">
        <v>1316</v>
      </c>
      <c r="O408" s="3" t="s">
        <v>1317</v>
      </c>
      <c r="P408" s="3" t="s">
        <v>810</v>
      </c>
      <c r="Q408" s="3" t="s">
        <v>1318</v>
      </c>
      <c r="R408" s="19" t="s">
        <v>278</v>
      </c>
      <c r="S408" s="20" t="s">
        <v>812</v>
      </c>
      <c r="T408" s="20" t="s">
        <v>812</v>
      </c>
      <c r="U408" s="20"/>
      <c r="V408" s="20"/>
      <c r="W408" s="20"/>
      <c r="X408" s="20"/>
      <c r="Y408" s="20"/>
      <c r="Z408" s="20"/>
      <c r="AA408" s="20"/>
      <c r="AB408" s="20"/>
    </row>
    <row r="409" spans="1:28" customFormat="1" ht="15" hidden="1" customHeight="1">
      <c r="A409" s="2">
        <v>149432</v>
      </c>
      <c r="B409" s="3" t="s">
        <v>1319</v>
      </c>
      <c r="C409" s="3" t="s">
        <v>1320</v>
      </c>
      <c r="D409" s="4">
        <v>45749</v>
      </c>
      <c r="E409" s="2">
        <v>0</v>
      </c>
      <c r="F409" s="3" t="s">
        <v>480</v>
      </c>
      <c r="G409" s="4">
        <v>45749</v>
      </c>
      <c r="H409" s="2">
        <v>0</v>
      </c>
      <c r="I409" s="3" t="s">
        <v>306</v>
      </c>
      <c r="J409" s="3" t="s">
        <v>481</v>
      </c>
      <c r="K409" s="6">
        <v>-34496443879959</v>
      </c>
      <c r="L409" s="3" t="s">
        <v>1321</v>
      </c>
      <c r="M409" s="6">
        <v>-58713903943041</v>
      </c>
      <c r="N409" s="3" t="s">
        <v>1322</v>
      </c>
      <c r="O409" s="3" t="s">
        <v>886</v>
      </c>
      <c r="P409" s="3" t="s">
        <v>1323</v>
      </c>
      <c r="Q409" s="3" t="s">
        <v>1324</v>
      </c>
      <c r="R409" s="19" t="s">
        <v>480</v>
      </c>
      <c r="S409" s="20" t="s">
        <v>32</v>
      </c>
      <c r="T409" s="20" t="s">
        <v>32</v>
      </c>
      <c r="U409" s="20"/>
      <c r="V409" s="20"/>
      <c r="W409" s="20"/>
      <c r="X409" s="20"/>
      <c r="Y409" s="20"/>
      <c r="Z409" s="20"/>
      <c r="AA409" s="20"/>
      <c r="AB409" s="20"/>
    </row>
    <row r="410" spans="1:28" customFormat="1" ht="15" hidden="1" customHeight="1">
      <c r="A410" s="2">
        <v>151077</v>
      </c>
      <c r="B410" s="3" t="s">
        <v>1325</v>
      </c>
      <c r="C410" s="3" t="s">
        <v>1326</v>
      </c>
      <c r="D410" s="4">
        <v>45750</v>
      </c>
      <c r="E410" s="5">
        <v>1</v>
      </c>
      <c r="F410" s="3" t="s">
        <v>444</v>
      </c>
      <c r="G410" s="4">
        <v>45750</v>
      </c>
      <c r="H410" s="5">
        <v>1</v>
      </c>
      <c r="I410" s="3" t="s">
        <v>306</v>
      </c>
      <c r="J410" s="3" t="s">
        <v>445</v>
      </c>
      <c r="K410" s="6">
        <v>-34479893</v>
      </c>
      <c r="L410" s="3" t="s">
        <v>1327</v>
      </c>
      <c r="M410" s="6">
        <v>-587142173</v>
      </c>
      <c r="N410" s="3" t="s">
        <v>1328</v>
      </c>
      <c r="O410" s="3"/>
      <c r="P410" s="3" t="s">
        <v>31</v>
      </c>
      <c r="Q410" s="3" t="s">
        <v>1329</v>
      </c>
      <c r="R410" s="19" t="s">
        <v>444</v>
      </c>
      <c r="S410" s="20" t="s">
        <v>32</v>
      </c>
      <c r="T410" s="20" t="s">
        <v>32</v>
      </c>
      <c r="U410" s="22"/>
      <c r="V410" s="22"/>
      <c r="W410" s="22"/>
      <c r="X410" s="21"/>
      <c r="Y410" s="34"/>
      <c r="Z410" s="21"/>
      <c r="AA410" s="23"/>
      <c r="AB410" s="23"/>
    </row>
    <row r="411" spans="1:28" customFormat="1" ht="15" hidden="1" customHeight="1">
      <c r="A411" s="2">
        <v>151538</v>
      </c>
      <c r="B411" s="3" t="s">
        <v>1330</v>
      </c>
      <c r="C411" s="3" t="s">
        <v>1331</v>
      </c>
      <c r="D411" s="4">
        <v>45750</v>
      </c>
      <c r="E411" s="5">
        <v>1</v>
      </c>
      <c r="F411" s="3" t="s">
        <v>444</v>
      </c>
      <c r="G411" s="4">
        <v>45750</v>
      </c>
      <c r="H411" s="5">
        <v>1</v>
      </c>
      <c r="I411" s="3" t="s">
        <v>306</v>
      </c>
      <c r="J411" s="3" t="s">
        <v>445</v>
      </c>
      <c r="K411" s="6">
        <v>-344941078</v>
      </c>
      <c r="L411" s="3" t="s">
        <v>1332</v>
      </c>
      <c r="M411" s="6">
        <v>-587066422</v>
      </c>
      <c r="N411" s="3" t="s">
        <v>1333</v>
      </c>
      <c r="O411" s="3"/>
      <c r="P411" s="3" t="s">
        <v>31</v>
      </c>
      <c r="Q411" s="3" t="s">
        <v>1334</v>
      </c>
      <c r="R411" s="19" t="s">
        <v>444</v>
      </c>
      <c r="S411" s="20" t="s">
        <v>32</v>
      </c>
      <c r="T411" s="20" t="s">
        <v>32</v>
      </c>
      <c r="U411" s="22"/>
      <c r="V411" s="22"/>
      <c r="W411" s="22"/>
      <c r="X411" s="21"/>
      <c r="Y411" s="23"/>
      <c r="Z411" s="21"/>
      <c r="AA411" s="23"/>
      <c r="AB411" s="23"/>
    </row>
    <row r="412" spans="1:28" customFormat="1" ht="15" hidden="1" customHeight="1">
      <c r="A412" s="2">
        <v>151166</v>
      </c>
      <c r="B412" s="3" t="s">
        <v>1335</v>
      </c>
      <c r="C412" s="3" t="s">
        <v>1336</v>
      </c>
      <c r="D412" s="4">
        <v>45750</v>
      </c>
      <c r="E412" s="5">
        <v>1</v>
      </c>
      <c r="F412" s="3" t="s">
        <v>305</v>
      </c>
      <c r="G412" s="4">
        <v>45748</v>
      </c>
      <c r="H412" s="5">
        <v>1</v>
      </c>
      <c r="I412" s="3" t="s">
        <v>306</v>
      </c>
      <c r="J412" s="3" t="s">
        <v>307</v>
      </c>
      <c r="K412" s="6">
        <v>-34470851919192</v>
      </c>
      <c r="L412" s="3" t="s">
        <v>1337</v>
      </c>
      <c r="M412" s="6">
        <v>-58739937676768</v>
      </c>
      <c r="N412" s="3" t="s">
        <v>1338</v>
      </c>
      <c r="O412" s="3" t="s">
        <v>1339</v>
      </c>
      <c r="P412" s="3" t="s">
        <v>31</v>
      </c>
      <c r="Q412" s="3" t="s">
        <v>1340</v>
      </c>
      <c r="R412" s="19" t="s">
        <v>305</v>
      </c>
      <c r="S412" s="20" t="s">
        <v>32</v>
      </c>
      <c r="T412" s="20" t="s">
        <v>32</v>
      </c>
      <c r="U412" s="22"/>
      <c r="V412" s="22"/>
      <c r="W412" s="22"/>
      <c r="X412" s="21"/>
      <c r="Y412" s="34"/>
      <c r="Z412" s="21"/>
      <c r="AA412" s="23"/>
      <c r="AB412" s="23"/>
    </row>
    <row r="413" spans="1:28" customFormat="1" ht="15" hidden="1" customHeight="1">
      <c r="A413" s="2">
        <v>152012</v>
      </c>
      <c r="B413" s="3" t="s">
        <v>1341</v>
      </c>
      <c r="C413" s="3" t="s">
        <v>1342</v>
      </c>
      <c r="D413" s="4">
        <v>45750</v>
      </c>
      <c r="E413" s="5">
        <v>1</v>
      </c>
      <c r="F413" s="3" t="s">
        <v>1208</v>
      </c>
      <c r="G413" s="4">
        <v>45750</v>
      </c>
      <c r="H413" s="5">
        <v>1</v>
      </c>
      <c r="I413" s="3" t="s">
        <v>251</v>
      </c>
      <c r="J413" s="3" t="s">
        <v>299</v>
      </c>
      <c r="K413" s="6">
        <v>-345432358</v>
      </c>
      <c r="L413" s="3" t="s">
        <v>1343</v>
      </c>
      <c r="M413" s="6">
        <v>-585344725</v>
      </c>
      <c r="N413" s="3" t="s">
        <v>1344</v>
      </c>
      <c r="O413" s="3" t="s">
        <v>1345</v>
      </c>
      <c r="P413" s="3" t="s">
        <v>31</v>
      </c>
      <c r="Q413" s="3" t="s">
        <v>1346</v>
      </c>
      <c r="R413" s="19" t="s">
        <v>1208</v>
      </c>
      <c r="S413" s="20" t="s">
        <v>32</v>
      </c>
      <c r="T413" s="20" t="s">
        <v>32</v>
      </c>
      <c r="U413" s="22"/>
      <c r="V413" s="22"/>
      <c r="W413" s="22"/>
      <c r="X413" s="21"/>
      <c r="Y413" s="23"/>
      <c r="Z413" s="21"/>
      <c r="AA413" s="23"/>
      <c r="AB413" s="23"/>
    </row>
    <row r="414" spans="1:28" customFormat="1" ht="15" hidden="1" customHeight="1">
      <c r="A414" s="2">
        <v>151871</v>
      </c>
      <c r="B414" s="3" t="s">
        <v>1347</v>
      </c>
      <c r="C414" s="3" t="s">
        <v>1348</v>
      </c>
      <c r="D414" s="4">
        <v>45750</v>
      </c>
      <c r="E414" s="5">
        <v>1</v>
      </c>
      <c r="F414" s="3" t="s">
        <v>221</v>
      </c>
      <c r="G414" s="4">
        <v>45750</v>
      </c>
      <c r="H414" s="5">
        <v>1</v>
      </c>
      <c r="I414" s="3" t="s">
        <v>222</v>
      </c>
      <c r="J414" s="3" t="s">
        <v>222</v>
      </c>
      <c r="K414" s="6">
        <v>-34566494032449</v>
      </c>
      <c r="L414" s="3" t="s">
        <v>412</v>
      </c>
      <c r="M414" s="6">
        <v>-58758166766327</v>
      </c>
      <c r="N414" s="3" t="s">
        <v>1349</v>
      </c>
      <c r="O414" s="3" t="s">
        <v>1350</v>
      </c>
      <c r="P414" s="3" t="s">
        <v>31</v>
      </c>
      <c r="Q414" s="3" t="s">
        <v>1351</v>
      </c>
      <c r="R414" s="19" t="s">
        <v>221</v>
      </c>
      <c r="S414" s="20" t="s">
        <v>32</v>
      </c>
      <c r="T414" s="20" t="s">
        <v>32</v>
      </c>
      <c r="U414" s="22"/>
      <c r="V414" s="25"/>
      <c r="W414" s="22"/>
      <c r="X414" s="21"/>
      <c r="Y414" s="22"/>
      <c r="Z414" s="21"/>
      <c r="AA414" s="25"/>
      <c r="AB414" s="25"/>
    </row>
    <row r="415" spans="1:28" customFormat="1" ht="15" hidden="1" customHeight="1">
      <c r="A415" s="2">
        <v>151264</v>
      </c>
      <c r="B415" s="3" t="s">
        <v>1352</v>
      </c>
      <c r="C415" s="3" t="s">
        <v>1353</v>
      </c>
      <c r="D415" s="4">
        <v>45750</v>
      </c>
      <c r="E415" s="2">
        <v>1</v>
      </c>
      <c r="F415" s="3" t="s">
        <v>258</v>
      </c>
      <c r="G415" s="4">
        <v>45748</v>
      </c>
      <c r="H415" s="2">
        <v>1</v>
      </c>
      <c r="I415" s="3" t="s">
        <v>230</v>
      </c>
      <c r="J415" s="3" t="s">
        <v>230</v>
      </c>
      <c r="K415" s="6">
        <v>-345286112</v>
      </c>
      <c r="L415" s="3" t="s">
        <v>1354</v>
      </c>
      <c r="M415" s="6">
        <v>-587556327</v>
      </c>
      <c r="N415" s="3" t="s">
        <v>1355</v>
      </c>
      <c r="O415" s="3"/>
      <c r="P415" s="3" t="s">
        <v>48</v>
      </c>
      <c r="Q415" s="3" t="s">
        <v>1356</v>
      </c>
      <c r="R415" s="19" t="s">
        <v>258</v>
      </c>
      <c r="S415" s="20" t="s">
        <v>32</v>
      </c>
      <c r="T415" s="20" t="s">
        <v>32</v>
      </c>
      <c r="U415" s="25"/>
      <c r="V415" s="25"/>
      <c r="W415" s="25"/>
      <c r="X415" s="21"/>
      <c r="Y415" s="25"/>
      <c r="Z415" s="21"/>
      <c r="AA415" s="25"/>
      <c r="AB415" s="25"/>
    </row>
    <row r="416" spans="1:28" customFormat="1" ht="15" hidden="1" customHeight="1">
      <c r="A416" s="2">
        <v>150732</v>
      </c>
      <c r="B416" s="3" t="s">
        <v>1357</v>
      </c>
      <c r="C416" s="3" t="s">
        <v>1358</v>
      </c>
      <c r="D416" s="4">
        <v>45750</v>
      </c>
      <c r="E416" s="2">
        <v>0</v>
      </c>
      <c r="F416" s="15" t="s">
        <v>229</v>
      </c>
      <c r="G416" s="4">
        <v>45750</v>
      </c>
      <c r="H416" s="2">
        <v>0</v>
      </c>
      <c r="I416" s="3" t="s">
        <v>230</v>
      </c>
      <c r="J416" s="3" t="s">
        <v>230</v>
      </c>
      <c r="K416" s="6">
        <v>-345095599</v>
      </c>
      <c r="L416" s="3" t="s">
        <v>1359</v>
      </c>
      <c r="M416" s="6">
        <v>-587767914</v>
      </c>
      <c r="N416" s="3"/>
      <c r="O416" s="3"/>
      <c r="P416" s="3" t="s">
        <v>51</v>
      </c>
      <c r="Q416" s="3" t="s">
        <v>1360</v>
      </c>
      <c r="R416" s="19" t="s">
        <v>229</v>
      </c>
      <c r="S416" s="20" t="s">
        <v>32</v>
      </c>
      <c r="T416" s="20" t="s">
        <v>32</v>
      </c>
      <c r="U416" s="22"/>
      <c r="V416" s="25"/>
      <c r="W416" s="22"/>
      <c r="X416" s="21"/>
      <c r="Y416" s="25"/>
      <c r="Z416" s="21"/>
      <c r="AA416" s="25"/>
      <c r="AB416" s="25"/>
    </row>
    <row r="417" spans="1:28" customFormat="1" ht="15" hidden="1" customHeight="1">
      <c r="A417" s="2">
        <v>151088</v>
      </c>
      <c r="B417" s="3" t="s">
        <v>1361</v>
      </c>
      <c r="C417" s="3" t="s">
        <v>1362</v>
      </c>
      <c r="D417" s="4">
        <v>45750</v>
      </c>
      <c r="E417" s="2">
        <v>1</v>
      </c>
      <c r="F417" s="15" t="s">
        <v>591</v>
      </c>
      <c r="G417" s="4">
        <v>45749</v>
      </c>
      <c r="H417" s="2">
        <v>0</v>
      </c>
      <c r="I417" s="3" t="s">
        <v>306</v>
      </c>
      <c r="J417" s="3" t="s">
        <v>859</v>
      </c>
      <c r="K417" s="6">
        <v>-34499923743719</v>
      </c>
      <c r="L417" s="3" t="s">
        <v>1363</v>
      </c>
      <c r="M417" s="6">
        <v>-5868960318593</v>
      </c>
      <c r="N417" s="3" t="s">
        <v>1364</v>
      </c>
      <c r="O417" s="3" t="s">
        <v>1365</v>
      </c>
      <c r="P417" s="3" t="s">
        <v>51</v>
      </c>
      <c r="Q417" s="3" t="s">
        <v>1366</v>
      </c>
      <c r="R417" s="19" t="s">
        <v>591</v>
      </c>
      <c r="S417" s="20" t="s">
        <v>32</v>
      </c>
      <c r="T417" s="20" t="s">
        <v>32</v>
      </c>
      <c r="U417" s="25"/>
      <c r="V417" s="25"/>
      <c r="W417" s="25"/>
      <c r="X417" s="21"/>
      <c r="Y417" s="25"/>
      <c r="Z417" s="21"/>
      <c r="AA417" s="25"/>
      <c r="AB417" s="25"/>
    </row>
    <row r="418" spans="1:28" customFormat="1" ht="15" hidden="1" customHeight="1">
      <c r="A418" s="2">
        <v>150835</v>
      </c>
      <c r="B418" s="3" t="s">
        <v>1367</v>
      </c>
      <c r="C418" s="3" t="s">
        <v>1368</v>
      </c>
      <c r="D418" s="4">
        <v>45750</v>
      </c>
      <c r="E418" s="2">
        <v>0</v>
      </c>
      <c r="F418" s="15" t="s">
        <v>221</v>
      </c>
      <c r="G418" s="4">
        <v>45750</v>
      </c>
      <c r="H418" s="2">
        <v>0</v>
      </c>
      <c r="I418" s="3" t="s">
        <v>222</v>
      </c>
      <c r="J418" s="3" t="s">
        <v>222</v>
      </c>
      <c r="K418" s="6">
        <v>-345619322</v>
      </c>
      <c r="L418" s="3" t="s">
        <v>1369</v>
      </c>
      <c r="M418" s="6">
        <v>-587593632</v>
      </c>
      <c r="N418" s="3" t="s">
        <v>1370</v>
      </c>
      <c r="O418" s="3"/>
      <c r="P418" s="3" t="s">
        <v>51</v>
      </c>
      <c r="Q418" s="3" t="s">
        <v>1371</v>
      </c>
      <c r="R418" s="19" t="s">
        <v>221</v>
      </c>
      <c r="S418" s="20" t="s">
        <v>32</v>
      </c>
      <c r="T418" s="20" t="s">
        <v>32</v>
      </c>
      <c r="U418" s="22"/>
      <c r="V418" s="25"/>
      <c r="W418" s="25"/>
      <c r="X418" s="21"/>
      <c r="Y418" s="25"/>
      <c r="Z418" s="21"/>
      <c r="AA418" s="25"/>
      <c r="AB418" s="25"/>
    </row>
    <row r="419" spans="1:28" customFormat="1" ht="15" hidden="1" customHeight="1">
      <c r="A419" s="2">
        <v>150849</v>
      </c>
      <c r="B419" s="3" t="s">
        <v>1372</v>
      </c>
      <c r="C419" s="3" t="s">
        <v>1373</v>
      </c>
      <c r="D419" s="4">
        <v>45750</v>
      </c>
      <c r="E419" s="2">
        <v>1</v>
      </c>
      <c r="F419" s="15" t="s">
        <v>305</v>
      </c>
      <c r="G419" s="4">
        <v>45750</v>
      </c>
      <c r="H419" s="2">
        <v>1</v>
      </c>
      <c r="I419" s="3" t="s">
        <v>306</v>
      </c>
      <c r="J419" s="3" t="s">
        <v>307</v>
      </c>
      <c r="K419" s="6">
        <v>-3446926</v>
      </c>
      <c r="L419" s="3" t="s">
        <v>1374</v>
      </c>
      <c r="M419" s="6">
        <v>-5876465</v>
      </c>
      <c r="N419" s="3" t="s">
        <v>1375</v>
      </c>
      <c r="O419" s="3" t="s">
        <v>1376</v>
      </c>
      <c r="P419" s="3" t="s">
        <v>59</v>
      </c>
      <c r="Q419" s="3" t="s">
        <v>1377</v>
      </c>
      <c r="R419" s="19" t="s">
        <v>305</v>
      </c>
      <c r="S419" s="20" t="s">
        <v>32</v>
      </c>
      <c r="T419" s="20" t="s">
        <v>32</v>
      </c>
      <c r="U419" s="25"/>
      <c r="V419" s="25"/>
      <c r="W419" s="25"/>
      <c r="X419" s="21"/>
      <c r="Y419" s="25"/>
      <c r="Z419" s="21"/>
      <c r="AA419" s="25"/>
      <c r="AB419" s="25"/>
    </row>
    <row r="420" spans="1:28" customFormat="1" ht="15" hidden="1" customHeight="1">
      <c r="A420" s="2">
        <v>150998</v>
      </c>
      <c r="B420" s="3" t="s">
        <v>1378</v>
      </c>
      <c r="C420" s="3" t="s">
        <v>1379</v>
      </c>
      <c r="D420" s="4">
        <v>45750</v>
      </c>
      <c r="E420" s="2">
        <v>0</v>
      </c>
      <c r="F420" s="15" t="s">
        <v>250</v>
      </c>
      <c r="G420" s="4">
        <v>45749</v>
      </c>
      <c r="H420" s="2">
        <v>1</v>
      </c>
      <c r="I420" s="3" t="s">
        <v>251</v>
      </c>
      <c r="J420" s="3" t="s">
        <v>252</v>
      </c>
      <c r="K420" s="6">
        <v>-345286281</v>
      </c>
      <c r="L420" s="3" t="s">
        <v>1380</v>
      </c>
      <c r="M420" s="6">
        <v>-585787677</v>
      </c>
      <c r="N420" s="3" t="s">
        <v>1381</v>
      </c>
      <c r="O420" s="3"/>
      <c r="P420" s="3" t="s">
        <v>59</v>
      </c>
      <c r="Q420" s="3" t="s">
        <v>1382</v>
      </c>
      <c r="R420" s="19" t="s">
        <v>250</v>
      </c>
      <c r="S420" s="20" t="s">
        <v>32</v>
      </c>
      <c r="T420" s="20" t="s">
        <v>32</v>
      </c>
      <c r="U420" s="22"/>
      <c r="V420" s="25"/>
      <c r="W420" s="25"/>
      <c r="X420" s="21"/>
      <c r="Y420" s="25"/>
      <c r="Z420" s="21"/>
      <c r="AA420" s="25"/>
      <c r="AB420" s="25"/>
    </row>
    <row r="421" spans="1:28" customFormat="1" ht="15" hidden="1" customHeight="1">
      <c r="A421" s="2">
        <v>151911</v>
      </c>
      <c r="B421" s="3" t="s">
        <v>1383</v>
      </c>
      <c r="C421" s="3" t="s">
        <v>1384</v>
      </c>
      <c r="D421" s="4">
        <v>45750</v>
      </c>
      <c r="E421" s="2">
        <v>0</v>
      </c>
      <c r="F421" s="15" t="s">
        <v>492</v>
      </c>
      <c r="G421" s="4">
        <v>45748</v>
      </c>
      <c r="H421" s="2">
        <v>1</v>
      </c>
      <c r="I421" s="3" t="s">
        <v>251</v>
      </c>
      <c r="J421" s="3" t="s">
        <v>451</v>
      </c>
      <c r="K421" s="6">
        <v>-345312593</v>
      </c>
      <c r="L421" s="3" t="s">
        <v>892</v>
      </c>
      <c r="M421" s="6">
        <v>-585551541</v>
      </c>
      <c r="N421" s="3" t="s">
        <v>1385</v>
      </c>
      <c r="O421" s="3"/>
      <c r="P421" s="3" t="s">
        <v>59</v>
      </c>
      <c r="Q421" s="3" t="s">
        <v>1386</v>
      </c>
      <c r="R421" s="19" t="s">
        <v>492</v>
      </c>
      <c r="S421" s="20" t="s">
        <v>32</v>
      </c>
      <c r="T421" s="20" t="s">
        <v>32</v>
      </c>
      <c r="U421" s="25"/>
      <c r="V421" s="25"/>
      <c r="W421" s="25"/>
      <c r="X421" s="21"/>
      <c r="Y421" s="25"/>
      <c r="Z421" s="21"/>
      <c r="AA421" s="25"/>
      <c r="AB421" s="25"/>
    </row>
    <row r="422" spans="1:28" customFormat="1" ht="15" hidden="1" customHeight="1">
      <c r="A422" s="2">
        <v>150804</v>
      </c>
      <c r="B422" s="3" t="s">
        <v>1387</v>
      </c>
      <c r="C422" s="3" t="s">
        <v>1388</v>
      </c>
      <c r="D422" s="4">
        <v>45750</v>
      </c>
      <c r="E422" s="2">
        <v>0</v>
      </c>
      <c r="F422" s="15" t="s">
        <v>291</v>
      </c>
      <c r="G422" s="4">
        <v>45750</v>
      </c>
      <c r="H422" s="2">
        <v>0</v>
      </c>
      <c r="I422" s="3" t="s">
        <v>251</v>
      </c>
      <c r="J422" s="3" t="s">
        <v>252</v>
      </c>
      <c r="K422" s="6">
        <v>-345301356</v>
      </c>
      <c r="L422" s="3" t="s">
        <v>452</v>
      </c>
      <c r="M422" s="6">
        <v>-585822175</v>
      </c>
      <c r="N422" s="3" t="s">
        <v>1389</v>
      </c>
      <c r="O422" s="3"/>
      <c r="P422" s="3" t="s">
        <v>59</v>
      </c>
      <c r="Q422" s="3" t="s">
        <v>1390</v>
      </c>
      <c r="R422" s="19" t="s">
        <v>291</v>
      </c>
      <c r="S422" s="20" t="s">
        <v>32</v>
      </c>
      <c r="T422" s="20" t="s">
        <v>32</v>
      </c>
      <c r="U422" s="35"/>
      <c r="V422" s="35"/>
      <c r="W422" s="35"/>
      <c r="X422" s="36"/>
      <c r="Y422" s="35"/>
      <c r="Z422" s="36"/>
      <c r="AA422" s="37"/>
      <c r="AB422" s="37"/>
    </row>
    <row r="423" spans="1:28" customFormat="1" ht="15" hidden="1" customHeight="1">
      <c r="A423" s="2">
        <v>150982</v>
      </c>
      <c r="B423" s="3" t="s">
        <v>1391</v>
      </c>
      <c r="C423" s="3" t="s">
        <v>1392</v>
      </c>
      <c r="D423" s="4">
        <v>45750</v>
      </c>
      <c r="E423" s="2">
        <v>1</v>
      </c>
      <c r="F423" s="15" t="s">
        <v>315</v>
      </c>
      <c r="G423" s="4">
        <v>45750</v>
      </c>
      <c r="H423" s="2">
        <v>1</v>
      </c>
      <c r="I423" s="3" t="s">
        <v>222</v>
      </c>
      <c r="J423" s="3" t="s">
        <v>222</v>
      </c>
      <c r="K423" s="6">
        <v>-34541877020202</v>
      </c>
      <c r="L423" s="3" t="s">
        <v>498</v>
      </c>
      <c r="M423" s="6">
        <v>-5871589810101</v>
      </c>
      <c r="N423" s="3" t="s">
        <v>1393</v>
      </c>
      <c r="O423" s="3" t="s">
        <v>476</v>
      </c>
      <c r="P423" s="3" t="s">
        <v>59</v>
      </c>
      <c r="Q423" s="3" t="s">
        <v>1394</v>
      </c>
      <c r="R423" s="19" t="s">
        <v>315</v>
      </c>
      <c r="S423" s="20" t="s">
        <v>32</v>
      </c>
      <c r="T423" s="20" t="s">
        <v>32</v>
      </c>
      <c r="U423" s="28"/>
      <c r="V423" s="38"/>
      <c r="W423" s="28"/>
      <c r="X423" s="27"/>
      <c r="Y423" s="38"/>
      <c r="Z423" s="27"/>
      <c r="AA423" s="26"/>
      <c r="AB423" s="38"/>
    </row>
    <row r="424" spans="1:28" customFormat="1" ht="15" hidden="1" customHeight="1">
      <c r="A424" s="2">
        <v>150778</v>
      </c>
      <c r="B424" s="3" t="s">
        <v>1395</v>
      </c>
      <c r="C424" s="3" t="s">
        <v>1396</v>
      </c>
      <c r="D424" s="4">
        <v>45750</v>
      </c>
      <c r="E424" s="2">
        <v>0</v>
      </c>
      <c r="F424" s="15" t="s">
        <v>221</v>
      </c>
      <c r="G424" s="4">
        <v>45750</v>
      </c>
      <c r="H424" s="2">
        <v>0</v>
      </c>
      <c r="I424" s="3" t="s">
        <v>222</v>
      </c>
      <c r="J424" s="3" t="s">
        <v>222</v>
      </c>
      <c r="K424" s="6">
        <v>-34577723070352</v>
      </c>
      <c r="L424" s="3" t="s">
        <v>509</v>
      </c>
      <c r="M424" s="6">
        <v>-58737194336683</v>
      </c>
      <c r="N424" s="3" t="s">
        <v>1397</v>
      </c>
      <c r="O424" s="3" t="s">
        <v>457</v>
      </c>
      <c r="P424" s="3" t="s">
        <v>59</v>
      </c>
      <c r="Q424" s="3" t="s">
        <v>1398</v>
      </c>
      <c r="R424" s="19" t="s">
        <v>221</v>
      </c>
      <c r="S424" s="20" t="s">
        <v>32</v>
      </c>
      <c r="T424" s="20" t="s">
        <v>32</v>
      </c>
      <c r="U424" s="22"/>
      <c r="V424" s="25"/>
      <c r="W424" s="25"/>
      <c r="X424" s="21"/>
      <c r="Y424" s="25"/>
      <c r="Z424" s="21"/>
      <c r="AA424" s="26"/>
      <c r="AB424" s="25"/>
    </row>
    <row r="425" spans="1:28" customFormat="1" ht="15" hidden="1" customHeight="1">
      <c r="A425" s="2">
        <v>152008</v>
      </c>
      <c r="B425" s="3" t="s">
        <v>1399</v>
      </c>
      <c r="C425" s="3" t="s">
        <v>1400</v>
      </c>
      <c r="D425" s="4">
        <v>45750</v>
      </c>
      <c r="E425" s="2">
        <v>1</v>
      </c>
      <c r="F425" s="15" t="s">
        <v>315</v>
      </c>
      <c r="G425" s="4">
        <v>45750</v>
      </c>
      <c r="H425" s="2">
        <v>0</v>
      </c>
      <c r="I425" s="3" t="s">
        <v>222</v>
      </c>
      <c r="J425" s="3" t="s">
        <v>222</v>
      </c>
      <c r="K425" s="6">
        <v>-34540949657455</v>
      </c>
      <c r="L425" s="3" t="s">
        <v>782</v>
      </c>
      <c r="M425" s="6">
        <v>-5870885859802</v>
      </c>
      <c r="N425" s="3" t="s">
        <v>1401</v>
      </c>
      <c r="O425" s="3" t="s">
        <v>1402</v>
      </c>
      <c r="P425" s="3" t="s">
        <v>158</v>
      </c>
      <c r="Q425" s="3" t="s">
        <v>1403</v>
      </c>
      <c r="R425" s="19" t="s">
        <v>315</v>
      </c>
      <c r="S425" s="20" t="s">
        <v>32</v>
      </c>
      <c r="T425" s="20" t="s">
        <v>32</v>
      </c>
      <c r="U425" s="25"/>
      <c r="V425" s="25"/>
      <c r="W425" s="25"/>
      <c r="X425" s="21"/>
      <c r="Y425" s="25"/>
      <c r="Z425" s="21"/>
      <c r="AA425" s="26"/>
      <c r="AB425" s="25"/>
    </row>
    <row r="426" spans="1:28" customFormat="1" ht="15" hidden="1" customHeight="1">
      <c r="A426" s="2">
        <v>151961</v>
      </c>
      <c r="B426" s="3" t="s">
        <v>1404</v>
      </c>
      <c r="C426" s="3" t="s">
        <v>1405</v>
      </c>
      <c r="D426" s="4">
        <v>45750</v>
      </c>
      <c r="E426" s="2">
        <v>1</v>
      </c>
      <c r="F426" s="3" t="s">
        <v>258</v>
      </c>
      <c r="G426" s="4">
        <v>45750</v>
      </c>
      <c r="H426" s="2">
        <v>1</v>
      </c>
      <c r="I426" s="3" t="s">
        <v>230</v>
      </c>
      <c r="J426" s="3" t="s">
        <v>230</v>
      </c>
      <c r="K426" s="6">
        <v>-34526928244131</v>
      </c>
      <c r="L426" s="3" t="s">
        <v>1406</v>
      </c>
      <c r="M426" s="6">
        <v>-58762180117141</v>
      </c>
      <c r="N426" s="3" t="s">
        <v>1407</v>
      </c>
      <c r="O426" s="3" t="s">
        <v>1408</v>
      </c>
      <c r="P426" s="3" t="s">
        <v>170</v>
      </c>
      <c r="Q426" s="3" t="s">
        <v>1409</v>
      </c>
      <c r="R426" s="19" t="s">
        <v>258</v>
      </c>
      <c r="S426" s="20" t="s">
        <v>32</v>
      </c>
      <c r="T426" s="20" t="s">
        <v>32</v>
      </c>
      <c r="U426" s="25"/>
      <c r="V426" s="25"/>
      <c r="W426" s="25"/>
      <c r="X426" s="21"/>
      <c r="Y426" s="25"/>
      <c r="Z426" s="21"/>
      <c r="AA426" s="26"/>
      <c r="AB426" s="25"/>
    </row>
    <row r="427" spans="1:28" customFormat="1" ht="15" hidden="1" customHeight="1">
      <c r="A427" s="2">
        <v>151628</v>
      </c>
      <c r="B427" s="3" t="s">
        <v>1410</v>
      </c>
      <c r="C427" s="3" t="s">
        <v>1411</v>
      </c>
      <c r="D427" s="4">
        <v>45750</v>
      </c>
      <c r="E427" s="2">
        <v>1</v>
      </c>
      <c r="F427" s="3" t="s">
        <v>610</v>
      </c>
      <c r="G427" s="4">
        <v>45750</v>
      </c>
      <c r="H427" s="2">
        <v>1</v>
      </c>
      <c r="I427" s="3" t="s">
        <v>251</v>
      </c>
      <c r="J427" s="3" t="s">
        <v>611</v>
      </c>
      <c r="K427" s="6">
        <v>-345831214</v>
      </c>
      <c r="L427" s="3" t="s">
        <v>1412</v>
      </c>
      <c r="M427" s="6">
        <v>-585194922</v>
      </c>
      <c r="N427" s="3"/>
      <c r="O427" s="3" t="s">
        <v>1413</v>
      </c>
      <c r="P427" s="3" t="s">
        <v>170</v>
      </c>
      <c r="Q427" s="3" t="s">
        <v>1414</v>
      </c>
      <c r="R427" s="19" t="s">
        <v>610</v>
      </c>
      <c r="S427" s="20" t="s">
        <v>32</v>
      </c>
      <c r="T427" s="20" t="s">
        <v>32</v>
      </c>
      <c r="U427" s="25"/>
      <c r="V427" s="25"/>
      <c r="W427" s="25"/>
      <c r="X427" s="21"/>
      <c r="Y427" s="25"/>
      <c r="Z427" s="21"/>
      <c r="AA427" s="26"/>
      <c r="AB427" s="25"/>
    </row>
    <row r="428" spans="1:28" customFormat="1" ht="15" hidden="1" customHeight="1">
      <c r="A428" s="2">
        <v>151664</v>
      </c>
      <c r="B428" s="3" t="s">
        <v>1415</v>
      </c>
      <c r="C428" s="3" t="s">
        <v>1416</v>
      </c>
      <c r="D428" s="4">
        <v>45750</v>
      </c>
      <c r="E428" s="2">
        <v>1</v>
      </c>
      <c r="F428" s="3" t="s">
        <v>610</v>
      </c>
      <c r="G428" s="4">
        <v>45750</v>
      </c>
      <c r="H428" s="2">
        <v>1</v>
      </c>
      <c r="I428" s="3" t="s">
        <v>251</v>
      </c>
      <c r="J428" s="3" t="s">
        <v>611</v>
      </c>
      <c r="K428" s="6">
        <v>-34592036</v>
      </c>
      <c r="L428" s="3" t="s">
        <v>1417</v>
      </c>
      <c r="M428" s="6">
        <v>-585252674</v>
      </c>
      <c r="N428" s="3" t="s">
        <v>1418</v>
      </c>
      <c r="O428" s="3"/>
      <c r="P428" s="3" t="s">
        <v>170</v>
      </c>
      <c r="Q428" s="3" t="s">
        <v>1419</v>
      </c>
      <c r="R428" s="19" t="s">
        <v>610</v>
      </c>
      <c r="S428" s="20" t="s">
        <v>32</v>
      </c>
      <c r="T428" s="20" t="s">
        <v>32</v>
      </c>
      <c r="U428" s="25"/>
      <c r="V428" s="25"/>
      <c r="W428" s="25"/>
      <c r="X428" s="21"/>
      <c r="Y428" s="25"/>
      <c r="Z428" s="21"/>
      <c r="AA428" s="26"/>
      <c r="AB428" s="25"/>
    </row>
    <row r="429" spans="1:28" customFormat="1" ht="15" hidden="1" customHeight="1">
      <c r="A429" s="2">
        <v>150581</v>
      </c>
      <c r="B429" s="3" t="s">
        <v>1420</v>
      </c>
      <c r="C429" s="3" t="s">
        <v>1421</v>
      </c>
      <c r="D429" s="4">
        <v>45750</v>
      </c>
      <c r="E429" s="2">
        <v>0</v>
      </c>
      <c r="F429" s="3" t="s">
        <v>278</v>
      </c>
      <c r="G429" s="4">
        <v>45750</v>
      </c>
      <c r="H429" s="2">
        <v>0</v>
      </c>
      <c r="I429" s="3" t="s">
        <v>251</v>
      </c>
      <c r="J429" s="3" t="s">
        <v>334</v>
      </c>
      <c r="K429" s="6">
        <v>-345394437</v>
      </c>
      <c r="L429" s="3" t="s">
        <v>1422</v>
      </c>
      <c r="M429" s="6">
        <v>-58594012</v>
      </c>
      <c r="N429" s="3" t="s">
        <v>1423</v>
      </c>
      <c r="O429" s="3"/>
      <c r="P429" s="3" t="s">
        <v>170</v>
      </c>
      <c r="Q429" s="3" t="s">
        <v>1424</v>
      </c>
      <c r="R429" s="19" t="s">
        <v>278</v>
      </c>
      <c r="S429" s="20" t="s">
        <v>32</v>
      </c>
      <c r="T429" s="20" t="s">
        <v>32</v>
      </c>
      <c r="U429" s="25"/>
      <c r="V429" s="25"/>
      <c r="W429" s="25"/>
      <c r="X429" s="21"/>
      <c r="Y429" s="25"/>
      <c r="Z429" s="21"/>
      <c r="AA429" s="26"/>
      <c r="AB429" s="25"/>
    </row>
    <row r="430" spans="1:28" customFormat="1" ht="15" hidden="1" customHeight="1">
      <c r="A430" s="2">
        <v>150407</v>
      </c>
      <c r="B430" s="3" t="s">
        <v>1425</v>
      </c>
      <c r="C430" s="3" t="s">
        <v>1426</v>
      </c>
      <c r="D430" s="4">
        <v>45750</v>
      </c>
      <c r="E430" s="2">
        <v>0</v>
      </c>
      <c r="F430" s="3" t="s">
        <v>1208</v>
      </c>
      <c r="G430" s="4">
        <v>45750</v>
      </c>
      <c r="H430" s="2">
        <v>0</v>
      </c>
      <c r="I430" s="3" t="s">
        <v>251</v>
      </c>
      <c r="J430" s="3" t="s">
        <v>299</v>
      </c>
      <c r="K430" s="6">
        <v>-345489071</v>
      </c>
      <c r="L430" s="3" t="s">
        <v>1427</v>
      </c>
      <c r="M430" s="6">
        <v>-585303433</v>
      </c>
      <c r="N430" s="3" t="s">
        <v>1428</v>
      </c>
      <c r="O430" s="3" t="s">
        <v>1429</v>
      </c>
      <c r="P430" s="3" t="s">
        <v>170</v>
      </c>
      <c r="Q430" s="3" t="s">
        <v>1430</v>
      </c>
      <c r="R430" s="19" t="s">
        <v>1208</v>
      </c>
      <c r="S430" s="20" t="s">
        <v>32</v>
      </c>
      <c r="T430" s="20" t="s">
        <v>32</v>
      </c>
      <c r="U430" s="25"/>
      <c r="V430" s="25"/>
      <c r="W430" s="25"/>
      <c r="X430" s="21"/>
      <c r="Y430" s="25"/>
      <c r="Z430" s="21"/>
      <c r="AA430" s="26"/>
      <c r="AB430" s="25"/>
    </row>
    <row r="431" spans="1:28" customFormat="1" ht="15" hidden="1" customHeight="1">
      <c r="A431" s="2">
        <v>151941</v>
      </c>
      <c r="B431" s="3" t="s">
        <v>1431</v>
      </c>
      <c r="C431" s="3" t="s">
        <v>1432</v>
      </c>
      <c r="D431" s="4">
        <v>45750</v>
      </c>
      <c r="E431" s="2">
        <v>1</v>
      </c>
      <c r="F431" s="3" t="s">
        <v>273</v>
      </c>
      <c r="G431" s="4">
        <v>45750</v>
      </c>
      <c r="H431" s="2">
        <v>0</v>
      </c>
      <c r="I431" s="3" t="s">
        <v>230</v>
      </c>
      <c r="J431" s="3" t="s">
        <v>230</v>
      </c>
      <c r="K431" s="6">
        <v>-34518216033955</v>
      </c>
      <c r="L431" s="3" t="s">
        <v>1433</v>
      </c>
      <c r="M431" s="6">
        <v>-58767573960497</v>
      </c>
      <c r="N431" s="3" t="s">
        <v>1434</v>
      </c>
      <c r="O431" s="3" t="s">
        <v>1435</v>
      </c>
      <c r="P431" s="3" t="s">
        <v>185</v>
      </c>
      <c r="Q431" s="3" t="s">
        <v>1436</v>
      </c>
      <c r="R431" s="19" t="s">
        <v>273</v>
      </c>
      <c r="S431" s="20" t="s">
        <v>32</v>
      </c>
      <c r="T431" s="20" t="s">
        <v>32</v>
      </c>
      <c r="U431" s="25"/>
      <c r="V431" s="25"/>
      <c r="W431" s="25"/>
      <c r="X431" s="21"/>
      <c r="Y431" s="25"/>
      <c r="Z431" s="21"/>
      <c r="AA431" s="26"/>
      <c r="AB431" s="25"/>
    </row>
    <row r="432" spans="1:28" customFormat="1" ht="15" hidden="1" customHeight="1">
      <c r="A432" s="2">
        <v>151111</v>
      </c>
      <c r="B432" s="3" t="s">
        <v>1437</v>
      </c>
      <c r="C432" s="3" t="s">
        <v>1438</v>
      </c>
      <c r="D432" s="4">
        <v>45750</v>
      </c>
      <c r="E432" s="2">
        <v>1</v>
      </c>
      <c r="F432" s="3" t="s">
        <v>492</v>
      </c>
      <c r="G432" s="4">
        <v>45749</v>
      </c>
      <c r="H432" s="2">
        <v>1</v>
      </c>
      <c r="I432" s="3" t="s">
        <v>251</v>
      </c>
      <c r="J432" s="3" t="s">
        <v>299</v>
      </c>
      <c r="K432" s="6">
        <v>-345587054</v>
      </c>
      <c r="L432" s="3" t="s">
        <v>1439</v>
      </c>
      <c r="M432" s="6">
        <v>-585455792</v>
      </c>
      <c r="N432" s="3" t="s">
        <v>1440</v>
      </c>
      <c r="O432" s="3"/>
      <c r="P432" s="3" t="s">
        <v>185</v>
      </c>
      <c r="Q432" s="3" t="s">
        <v>1441</v>
      </c>
      <c r="R432" s="19" t="s">
        <v>492</v>
      </c>
      <c r="S432" s="20" t="s">
        <v>32</v>
      </c>
      <c r="T432" s="20" t="s">
        <v>32</v>
      </c>
      <c r="U432" s="21"/>
      <c r="V432" s="21"/>
      <c r="W432" s="21"/>
      <c r="X432" s="21"/>
      <c r="Y432" s="21"/>
      <c r="Z432" s="21"/>
      <c r="AA432" s="1" t="s">
        <v>21</v>
      </c>
      <c r="AB432" s="20"/>
    </row>
    <row r="433" spans="1:28" customFormat="1" ht="15" hidden="1" customHeight="1">
      <c r="A433" s="2">
        <v>151125</v>
      </c>
      <c r="B433" s="3" t="s">
        <v>1442</v>
      </c>
      <c r="C433" s="3" t="s">
        <v>1443</v>
      </c>
      <c r="D433" s="4">
        <v>45750</v>
      </c>
      <c r="E433" s="2">
        <v>1</v>
      </c>
      <c r="F433" s="3" t="s">
        <v>1208</v>
      </c>
      <c r="G433" s="4">
        <v>45749</v>
      </c>
      <c r="H433" s="2">
        <v>1</v>
      </c>
      <c r="I433" s="3" t="s">
        <v>251</v>
      </c>
      <c r="J433" s="3" t="s">
        <v>299</v>
      </c>
      <c r="K433" s="6">
        <v>-345555332</v>
      </c>
      <c r="L433" s="3" t="s">
        <v>1444</v>
      </c>
      <c r="M433" s="6">
        <v>-58541182</v>
      </c>
      <c r="N433" s="3" t="s">
        <v>1445</v>
      </c>
      <c r="O433" s="3" t="s">
        <v>1446</v>
      </c>
      <c r="P433" s="3" t="s">
        <v>185</v>
      </c>
      <c r="Q433" s="3" t="s">
        <v>1447</v>
      </c>
      <c r="R433" s="19" t="s">
        <v>1208</v>
      </c>
      <c r="S433" s="20" t="s">
        <v>32</v>
      </c>
      <c r="T433" s="20" t="s">
        <v>32</v>
      </c>
      <c r="U433" s="21"/>
      <c r="V433" s="21"/>
      <c r="W433" s="21"/>
      <c r="X433" s="21"/>
      <c r="Y433" s="21"/>
      <c r="Z433" s="21"/>
      <c r="AA433" s="1" t="s">
        <v>21</v>
      </c>
      <c r="AB433" s="20"/>
    </row>
    <row r="434" spans="1:28" customFormat="1" ht="15" hidden="1" customHeight="1">
      <c r="A434" s="2">
        <v>151313</v>
      </c>
      <c r="B434" s="3" t="s">
        <v>1448</v>
      </c>
      <c r="C434" s="3" t="s">
        <v>1449</v>
      </c>
      <c r="D434" s="4">
        <v>45750</v>
      </c>
      <c r="E434" s="2">
        <v>1</v>
      </c>
      <c r="F434" s="3" t="s">
        <v>547</v>
      </c>
      <c r="G434" s="4">
        <v>45750</v>
      </c>
      <c r="H434" s="2">
        <v>1</v>
      </c>
      <c r="I434" s="3" t="s">
        <v>251</v>
      </c>
      <c r="J434" s="3" t="s">
        <v>451</v>
      </c>
      <c r="K434" s="6">
        <v>-345669283</v>
      </c>
      <c r="L434" s="3" t="s">
        <v>1450</v>
      </c>
      <c r="M434" s="6">
        <v>-585516499</v>
      </c>
      <c r="N434" s="3" t="s">
        <v>1451</v>
      </c>
      <c r="O434" s="3"/>
      <c r="P434" s="3" t="s">
        <v>185</v>
      </c>
      <c r="Q434" s="3" t="s">
        <v>1452</v>
      </c>
      <c r="R434" s="19" t="s">
        <v>547</v>
      </c>
      <c r="S434" s="20" t="s">
        <v>32</v>
      </c>
      <c r="T434" s="20" t="s">
        <v>32</v>
      </c>
      <c r="U434" s="21"/>
      <c r="V434" s="21"/>
      <c r="W434" s="21"/>
      <c r="X434" s="21"/>
      <c r="Y434" s="21"/>
      <c r="Z434" s="21"/>
      <c r="AA434" s="26"/>
      <c r="AB434" s="20"/>
    </row>
    <row r="435" spans="1:28" customFormat="1" ht="15" hidden="1" customHeight="1">
      <c r="A435" s="2">
        <v>150851</v>
      </c>
      <c r="B435" s="3" t="s">
        <v>1453</v>
      </c>
      <c r="C435" s="3" t="s">
        <v>1454</v>
      </c>
      <c r="D435" s="4">
        <v>45750</v>
      </c>
      <c r="E435" s="2">
        <v>1</v>
      </c>
      <c r="F435" s="3" t="s">
        <v>480</v>
      </c>
      <c r="G435" s="4">
        <v>45750</v>
      </c>
      <c r="H435" s="2">
        <v>1</v>
      </c>
      <c r="I435" s="3" t="s">
        <v>306</v>
      </c>
      <c r="J435" s="3" t="s">
        <v>481</v>
      </c>
      <c r="K435" s="6">
        <v>-34484397181818</v>
      </c>
      <c r="L435" s="3" t="s">
        <v>1455</v>
      </c>
      <c r="M435" s="6">
        <v>-58737418333333</v>
      </c>
      <c r="N435" s="3" t="s">
        <v>1456</v>
      </c>
      <c r="O435" s="3" t="s">
        <v>1457</v>
      </c>
      <c r="P435" s="3" t="s">
        <v>195</v>
      </c>
      <c r="Q435" s="3" t="s">
        <v>1458</v>
      </c>
      <c r="R435" s="19" t="s">
        <v>480</v>
      </c>
      <c r="S435" s="20" t="s">
        <v>32</v>
      </c>
      <c r="T435" s="20" t="s">
        <v>32</v>
      </c>
      <c r="U435" s="20"/>
      <c r="V435" s="20"/>
      <c r="W435" s="20"/>
      <c r="X435" s="20"/>
      <c r="Y435" s="20"/>
      <c r="Z435" s="20"/>
      <c r="AA435" s="39"/>
      <c r="AB435" s="20"/>
    </row>
    <row r="436" spans="1:28" customFormat="1" ht="15" hidden="1" customHeight="1">
      <c r="A436" s="2">
        <v>150456</v>
      </c>
      <c r="B436" s="3" t="s">
        <v>1459</v>
      </c>
      <c r="C436" s="3" t="s">
        <v>1460</v>
      </c>
      <c r="D436" s="4">
        <v>45750</v>
      </c>
      <c r="E436" s="2">
        <v>0</v>
      </c>
      <c r="F436" s="3" t="s">
        <v>1461</v>
      </c>
      <c r="G436" s="4">
        <v>45750</v>
      </c>
      <c r="H436" s="2">
        <v>0</v>
      </c>
      <c r="I436" s="3" t="s">
        <v>230</v>
      </c>
      <c r="J436" s="3" t="s">
        <v>230</v>
      </c>
      <c r="K436" s="6">
        <v>-345068525</v>
      </c>
      <c r="L436" s="3" t="s">
        <v>1462</v>
      </c>
      <c r="M436" s="6">
        <v>-588021056</v>
      </c>
      <c r="N436" s="3" t="s">
        <v>139</v>
      </c>
      <c r="O436" s="3"/>
      <c r="P436" s="3" t="s">
        <v>195</v>
      </c>
      <c r="Q436" s="3" t="s">
        <v>1463</v>
      </c>
      <c r="R436" s="19" t="s">
        <v>1461</v>
      </c>
      <c r="S436" s="20" t="s">
        <v>32</v>
      </c>
      <c r="T436" s="20" t="s">
        <v>32</v>
      </c>
      <c r="U436" s="20"/>
      <c r="V436" s="20"/>
      <c r="W436" s="20"/>
      <c r="X436" s="20"/>
      <c r="Y436" s="20"/>
      <c r="Z436" s="20"/>
      <c r="AA436" s="39"/>
      <c r="AB436" s="20"/>
    </row>
    <row r="437" spans="1:28" customFormat="1" ht="15" hidden="1" customHeight="1">
      <c r="A437" s="2">
        <v>150570</v>
      </c>
      <c r="B437" s="3" t="s">
        <v>1464</v>
      </c>
      <c r="C437" s="3" t="s">
        <v>1465</v>
      </c>
      <c r="D437" s="4">
        <v>45750</v>
      </c>
      <c r="E437" s="2">
        <v>1</v>
      </c>
      <c r="F437" s="3" t="s">
        <v>278</v>
      </c>
      <c r="G437" s="4">
        <v>45750</v>
      </c>
      <c r="H437" s="2">
        <v>1</v>
      </c>
      <c r="I437" s="3" t="s">
        <v>251</v>
      </c>
      <c r="J437" s="3" t="s">
        <v>334</v>
      </c>
      <c r="K437" s="6">
        <v>-345563703</v>
      </c>
      <c r="L437" s="3" t="s">
        <v>1466</v>
      </c>
      <c r="M437" s="6">
        <v>-585990741</v>
      </c>
      <c r="N437" s="3"/>
      <c r="O437" s="3" t="s">
        <v>1467</v>
      </c>
      <c r="P437" s="3" t="s">
        <v>198</v>
      </c>
      <c r="Q437" s="3" t="s">
        <v>1468</v>
      </c>
      <c r="R437" s="19" t="s">
        <v>278</v>
      </c>
      <c r="S437" s="20" t="s">
        <v>150</v>
      </c>
      <c r="T437" s="20" t="s">
        <v>151</v>
      </c>
      <c r="U437" s="20"/>
      <c r="V437" s="20" t="s">
        <v>21</v>
      </c>
      <c r="W437" s="20" t="s">
        <v>68</v>
      </c>
      <c r="X437" s="20" t="s">
        <v>69</v>
      </c>
      <c r="Y437" s="20"/>
      <c r="Z437" s="20" t="s">
        <v>70</v>
      </c>
      <c r="AA437" s="1" t="s">
        <v>21</v>
      </c>
      <c r="AB437" s="20"/>
    </row>
    <row r="438" spans="1:28" customFormat="1" ht="15" hidden="1" customHeight="1">
      <c r="A438" s="2">
        <v>150877</v>
      </c>
      <c r="B438" s="3" t="s">
        <v>1469</v>
      </c>
      <c r="C438" s="3" t="s">
        <v>1470</v>
      </c>
      <c r="D438" s="4">
        <v>45750</v>
      </c>
      <c r="E438" s="2">
        <v>1</v>
      </c>
      <c r="F438" s="3" t="s">
        <v>221</v>
      </c>
      <c r="G438" s="4">
        <v>45750</v>
      </c>
      <c r="H438" s="2">
        <v>1</v>
      </c>
      <c r="I438" s="3" t="s">
        <v>222</v>
      </c>
      <c r="J438" s="3" t="s">
        <v>508</v>
      </c>
      <c r="K438" s="6">
        <v>-34570212678141</v>
      </c>
      <c r="L438" s="3" t="s">
        <v>1471</v>
      </c>
      <c r="M438" s="6">
        <v>-58720201393535</v>
      </c>
      <c r="N438" s="3" t="s">
        <v>1472</v>
      </c>
      <c r="O438" s="3" t="s">
        <v>1473</v>
      </c>
      <c r="P438" s="3" t="s">
        <v>976</v>
      </c>
      <c r="Q438" s="3" t="s">
        <v>1474</v>
      </c>
      <c r="R438" s="19" t="s">
        <v>221</v>
      </c>
      <c r="S438" s="20" t="s">
        <v>978</v>
      </c>
      <c r="T438" s="20" t="s">
        <v>979</v>
      </c>
      <c r="U438" s="20"/>
      <c r="V438" s="20" t="s">
        <v>21</v>
      </c>
      <c r="W438" s="20" t="s">
        <v>68</v>
      </c>
      <c r="X438" s="20" t="s">
        <v>69</v>
      </c>
      <c r="Y438" s="20"/>
      <c r="Z438" s="20" t="s">
        <v>87</v>
      </c>
      <c r="AA438" s="39" t="s">
        <v>21</v>
      </c>
      <c r="AB438" s="20" t="s">
        <v>1475</v>
      </c>
    </row>
    <row r="439" spans="1:28" customFormat="1" ht="15" hidden="1" customHeight="1">
      <c r="A439" s="2">
        <v>150460</v>
      </c>
      <c r="B439" s="3" t="s">
        <v>1476</v>
      </c>
      <c r="C439" s="3" t="s">
        <v>1477</v>
      </c>
      <c r="D439" s="4">
        <v>45750</v>
      </c>
      <c r="E439" s="2">
        <v>1</v>
      </c>
      <c r="F439" s="3" t="s">
        <v>315</v>
      </c>
      <c r="G439" s="4">
        <v>45750</v>
      </c>
      <c r="H439" s="2">
        <v>1</v>
      </c>
      <c r="I439" s="3" t="s">
        <v>222</v>
      </c>
      <c r="J439" s="3" t="s">
        <v>222</v>
      </c>
      <c r="K439" s="6">
        <v>-345445147</v>
      </c>
      <c r="L439" s="3" t="s">
        <v>1164</v>
      </c>
      <c r="M439" s="6">
        <v>-58723312</v>
      </c>
      <c r="N439" s="3"/>
      <c r="O439" s="3" t="s">
        <v>1478</v>
      </c>
      <c r="P439" s="3" t="s">
        <v>1014</v>
      </c>
      <c r="Q439" s="3" t="s">
        <v>1479</v>
      </c>
      <c r="R439" s="19" t="s">
        <v>315</v>
      </c>
      <c r="S439" s="20" t="s">
        <v>978</v>
      </c>
      <c r="T439" s="21" t="s">
        <v>1016</v>
      </c>
      <c r="U439" s="22"/>
      <c r="V439" s="20" t="s">
        <v>21</v>
      </c>
      <c r="W439" s="20" t="s">
        <v>68</v>
      </c>
      <c r="X439" s="20" t="s">
        <v>69</v>
      </c>
      <c r="Y439" s="20"/>
      <c r="Z439" s="20" t="s">
        <v>77</v>
      </c>
      <c r="AA439" s="1"/>
      <c r="AB439" s="20"/>
    </row>
    <row r="440" spans="1:28" customFormat="1" ht="15" hidden="1" customHeight="1">
      <c r="A440" s="2">
        <v>150989</v>
      </c>
      <c r="B440" s="3" t="s">
        <v>1480</v>
      </c>
      <c r="C440" s="3" t="s">
        <v>1481</v>
      </c>
      <c r="D440" s="4">
        <v>45750</v>
      </c>
      <c r="E440" s="2">
        <v>0</v>
      </c>
      <c r="F440" s="3" t="s">
        <v>265</v>
      </c>
      <c r="G440" s="4">
        <v>45750</v>
      </c>
      <c r="H440" s="2">
        <v>0</v>
      </c>
      <c r="I440" s="3" t="s">
        <v>222</v>
      </c>
      <c r="J440" s="3" t="s">
        <v>266</v>
      </c>
      <c r="K440" s="6">
        <v>-345760496</v>
      </c>
      <c r="L440" s="3" t="s">
        <v>1482</v>
      </c>
      <c r="M440" s="6">
        <v>-586938472</v>
      </c>
      <c r="N440" s="3" t="s">
        <v>1483</v>
      </c>
      <c r="O440" s="3"/>
      <c r="P440" s="3" t="s">
        <v>1014</v>
      </c>
      <c r="Q440" s="3" t="s">
        <v>1484</v>
      </c>
      <c r="R440" s="19" t="s">
        <v>265</v>
      </c>
      <c r="S440" s="20" t="s">
        <v>978</v>
      </c>
      <c r="T440" s="21" t="s">
        <v>1016</v>
      </c>
      <c r="U440" s="22"/>
      <c r="V440" s="20" t="s">
        <v>21</v>
      </c>
      <c r="W440" s="20" t="s">
        <v>68</v>
      </c>
      <c r="X440" s="20" t="s">
        <v>69</v>
      </c>
      <c r="Y440" s="20"/>
      <c r="Z440" s="20" t="s">
        <v>70</v>
      </c>
      <c r="AA440" s="1"/>
      <c r="AB440" s="20"/>
    </row>
    <row r="441" spans="1:28" customFormat="1" ht="15" hidden="1" customHeight="1">
      <c r="A441" s="2">
        <v>150914</v>
      </c>
      <c r="B441" s="3" t="s">
        <v>1485</v>
      </c>
      <c r="C441" s="3" t="s">
        <v>1486</v>
      </c>
      <c r="D441" s="4">
        <v>45750</v>
      </c>
      <c r="E441" s="2">
        <v>1</v>
      </c>
      <c r="F441" s="3" t="s">
        <v>278</v>
      </c>
      <c r="G441" s="4">
        <v>45750</v>
      </c>
      <c r="H441" s="2">
        <v>1</v>
      </c>
      <c r="I441" s="3" t="s">
        <v>251</v>
      </c>
      <c r="J441" s="3" t="s">
        <v>251</v>
      </c>
      <c r="K441" s="6">
        <v>-345533807</v>
      </c>
      <c r="L441" s="3" t="s">
        <v>1487</v>
      </c>
      <c r="M441" s="6">
        <v>-585883284</v>
      </c>
      <c r="N441" s="3" t="s">
        <v>1488</v>
      </c>
      <c r="O441" s="3"/>
      <c r="P441" s="3" t="s">
        <v>1021</v>
      </c>
      <c r="Q441" s="3" t="s">
        <v>1489</v>
      </c>
      <c r="R441" s="19" t="s">
        <v>278</v>
      </c>
      <c r="S441" s="20" t="s">
        <v>978</v>
      </c>
      <c r="T441" s="20" t="s">
        <v>1023</v>
      </c>
      <c r="U441" s="20"/>
      <c r="V441" s="20" t="s">
        <v>21</v>
      </c>
      <c r="W441" s="20" t="s">
        <v>68</v>
      </c>
      <c r="X441" s="20" t="s">
        <v>69</v>
      </c>
      <c r="Y441" s="20"/>
      <c r="Z441" s="20" t="s">
        <v>70</v>
      </c>
      <c r="AA441" s="39" t="s">
        <v>21</v>
      </c>
      <c r="AB441" s="20"/>
    </row>
    <row r="442" spans="1:28" customFormat="1" ht="15" hidden="1" customHeight="1">
      <c r="A442" s="2">
        <v>150680</v>
      </c>
      <c r="B442" s="3" t="s">
        <v>1490</v>
      </c>
      <c r="C442" s="3" t="s">
        <v>1491</v>
      </c>
      <c r="D442" s="4">
        <v>45750</v>
      </c>
      <c r="E442" s="2">
        <v>1</v>
      </c>
      <c r="F442" s="3" t="s">
        <v>570</v>
      </c>
      <c r="G442" s="4">
        <v>45750</v>
      </c>
      <c r="H442" s="2">
        <v>1</v>
      </c>
      <c r="I442" s="3" t="s">
        <v>251</v>
      </c>
      <c r="J442" s="3" t="s">
        <v>285</v>
      </c>
      <c r="K442" s="6">
        <v>-34562962022097</v>
      </c>
      <c r="L442" s="3" t="s">
        <v>1492</v>
      </c>
      <c r="M442" s="62">
        <v>-5858876768172</v>
      </c>
      <c r="N442" s="63"/>
      <c r="O442" s="3" t="s">
        <v>1493</v>
      </c>
      <c r="P442" s="3" t="s">
        <v>573</v>
      </c>
      <c r="Q442" s="3" t="s">
        <v>1494</v>
      </c>
      <c r="R442" s="19" t="s">
        <v>575</v>
      </c>
      <c r="S442" s="20" t="s">
        <v>32</v>
      </c>
      <c r="T442" s="20" t="s">
        <v>32</v>
      </c>
      <c r="U442" s="20"/>
      <c r="V442" s="20"/>
      <c r="W442" s="20"/>
      <c r="X442" s="20"/>
      <c r="Y442" s="20"/>
      <c r="Z442" s="20"/>
      <c r="AA442" s="20"/>
      <c r="AB442" s="20"/>
    </row>
    <row r="443" spans="1:28" customFormat="1" ht="15" hidden="1" customHeight="1">
      <c r="A443" s="2">
        <v>150811</v>
      </c>
      <c r="B443" s="3" t="s">
        <v>1495</v>
      </c>
      <c r="C443" s="3" t="s">
        <v>1496</v>
      </c>
      <c r="D443" s="4">
        <v>45750</v>
      </c>
      <c r="E443" s="2">
        <v>1</v>
      </c>
      <c r="F443" s="3" t="s">
        <v>570</v>
      </c>
      <c r="G443" s="4">
        <v>45750</v>
      </c>
      <c r="H443" s="2">
        <v>1</v>
      </c>
      <c r="I443" s="3" t="s">
        <v>251</v>
      </c>
      <c r="J443" s="3" t="s">
        <v>285</v>
      </c>
      <c r="K443" s="6">
        <v>-34562984248673</v>
      </c>
      <c r="L443" s="3" t="s">
        <v>1492</v>
      </c>
      <c r="M443" s="62">
        <v>-5858874079891</v>
      </c>
      <c r="N443" s="63"/>
      <c r="O443" s="3" t="s">
        <v>1493</v>
      </c>
      <c r="P443" s="3" t="s">
        <v>573</v>
      </c>
      <c r="Q443" s="3" t="s">
        <v>1497</v>
      </c>
      <c r="R443" s="19" t="s">
        <v>575</v>
      </c>
      <c r="S443" s="20" t="s">
        <v>32</v>
      </c>
      <c r="T443" s="20" t="s">
        <v>32</v>
      </c>
      <c r="U443" s="20"/>
      <c r="V443" s="20"/>
      <c r="W443" s="20"/>
      <c r="X443" s="20"/>
      <c r="Y443" s="20"/>
      <c r="Z443" s="20"/>
      <c r="AA443" s="20"/>
      <c r="AB443" s="20"/>
    </row>
    <row r="444" spans="1:28" customFormat="1" ht="15" hidden="1" customHeight="1">
      <c r="A444" s="2">
        <v>151005</v>
      </c>
      <c r="B444" s="3" t="s">
        <v>1498</v>
      </c>
      <c r="C444" s="3" t="s">
        <v>1499</v>
      </c>
      <c r="D444" s="4">
        <v>45750</v>
      </c>
      <c r="E444" s="2">
        <v>1</v>
      </c>
      <c r="F444" s="3" t="s">
        <v>570</v>
      </c>
      <c r="G444" s="4">
        <v>45750</v>
      </c>
      <c r="H444" s="2">
        <v>1</v>
      </c>
      <c r="I444" s="3" t="s">
        <v>251</v>
      </c>
      <c r="J444" s="3" t="s">
        <v>285</v>
      </c>
      <c r="K444" s="6">
        <v>-34562997265904</v>
      </c>
      <c r="L444" s="3" t="s">
        <v>1492</v>
      </c>
      <c r="M444" s="62">
        <v>-58588810010378</v>
      </c>
      <c r="N444" s="63"/>
      <c r="O444" s="3" t="s">
        <v>1493</v>
      </c>
      <c r="P444" s="3" t="s">
        <v>573</v>
      </c>
      <c r="Q444" s="3" t="s">
        <v>1500</v>
      </c>
      <c r="R444" s="19" t="s">
        <v>575</v>
      </c>
      <c r="S444" s="20" t="s">
        <v>32</v>
      </c>
      <c r="T444" s="20" t="s">
        <v>32</v>
      </c>
      <c r="U444" s="20"/>
      <c r="V444" s="20"/>
      <c r="W444" s="20"/>
      <c r="X444" s="20"/>
      <c r="Y444" s="20"/>
      <c r="Z444" s="20"/>
      <c r="AA444" s="20"/>
      <c r="AB444" s="20"/>
    </row>
    <row r="445" spans="1:28" customFormat="1" ht="15" hidden="1" customHeight="1">
      <c r="A445" s="2">
        <v>150500</v>
      </c>
      <c r="B445" s="3" t="s">
        <v>1501</v>
      </c>
      <c r="C445" s="3" t="s">
        <v>1502</v>
      </c>
      <c r="D445" s="4">
        <v>45750</v>
      </c>
      <c r="E445" s="2">
        <v>0</v>
      </c>
      <c r="F445" s="3" t="s">
        <v>444</v>
      </c>
      <c r="G445" s="4">
        <v>45750</v>
      </c>
      <c r="H445" s="2">
        <v>0</v>
      </c>
      <c r="I445" s="3" t="s">
        <v>306</v>
      </c>
      <c r="J445" s="3" t="s">
        <v>481</v>
      </c>
      <c r="K445" s="6">
        <v>-344654145</v>
      </c>
      <c r="L445" s="3" t="s">
        <v>1226</v>
      </c>
      <c r="M445" s="6">
        <v>-58718918</v>
      </c>
      <c r="N445" s="3" t="s">
        <v>1503</v>
      </c>
      <c r="O445" s="3"/>
      <c r="P445" s="3" t="s">
        <v>1039</v>
      </c>
      <c r="Q445" s="3" t="s">
        <v>1504</v>
      </c>
      <c r="R445" s="19" t="s">
        <v>444</v>
      </c>
      <c r="S445" s="20" t="s">
        <v>80</v>
      </c>
      <c r="T445" s="20" t="s">
        <v>80</v>
      </c>
      <c r="U445" s="20"/>
      <c r="V445" s="20"/>
      <c r="W445" s="20"/>
      <c r="X445" s="20"/>
      <c r="Y445" s="20"/>
      <c r="Z445" s="20"/>
      <c r="AA445" s="20"/>
      <c r="AB445" s="20"/>
    </row>
    <row r="446" spans="1:28" customFormat="1" ht="15" hidden="1" customHeight="1">
      <c r="A446" s="2">
        <v>150681</v>
      </c>
      <c r="B446" s="3" t="s">
        <v>1505</v>
      </c>
      <c r="C446" s="3" t="s">
        <v>1506</v>
      </c>
      <c r="D446" s="4">
        <v>45750</v>
      </c>
      <c r="E446" s="2">
        <v>1</v>
      </c>
      <c r="F446" s="3" t="s">
        <v>278</v>
      </c>
      <c r="G446" s="4">
        <v>45750</v>
      </c>
      <c r="H446" s="2">
        <v>1</v>
      </c>
      <c r="I446" s="3" t="s">
        <v>251</v>
      </c>
      <c r="J446" s="3" t="s">
        <v>451</v>
      </c>
      <c r="K446" s="6">
        <v>-345634227</v>
      </c>
      <c r="L446" s="3" t="s">
        <v>1507</v>
      </c>
      <c r="M446" s="6">
        <v>-58566097</v>
      </c>
      <c r="N446" s="3"/>
      <c r="O446" s="3" t="s">
        <v>1508</v>
      </c>
      <c r="P446" s="3" t="s">
        <v>1045</v>
      </c>
      <c r="Q446" s="3" t="s">
        <v>1509</v>
      </c>
      <c r="R446" s="19" t="s">
        <v>278</v>
      </c>
      <c r="S446" s="20" t="s">
        <v>80</v>
      </c>
      <c r="T446" s="20" t="s">
        <v>80</v>
      </c>
      <c r="U446" s="20"/>
      <c r="V446" s="20"/>
      <c r="W446" s="20"/>
      <c r="X446" s="20"/>
      <c r="Y446" s="20"/>
      <c r="Z446" s="20"/>
      <c r="AA446" s="20"/>
      <c r="AB446" s="20"/>
    </row>
    <row r="447" spans="1:28" customFormat="1" ht="15" hidden="1" customHeight="1">
      <c r="A447" s="2">
        <v>150449</v>
      </c>
      <c r="B447" s="3" t="s">
        <v>1510</v>
      </c>
      <c r="C447" s="3" t="s">
        <v>1511</v>
      </c>
      <c r="D447" s="4">
        <v>45750</v>
      </c>
      <c r="E447" s="2">
        <v>1</v>
      </c>
      <c r="F447" s="3" t="s">
        <v>563</v>
      </c>
      <c r="G447" s="4">
        <v>45750</v>
      </c>
      <c r="H447" s="2">
        <v>1</v>
      </c>
      <c r="I447" s="3" t="s">
        <v>251</v>
      </c>
      <c r="J447" s="3" t="s">
        <v>564</v>
      </c>
      <c r="K447" s="6">
        <v>-345702817</v>
      </c>
      <c r="L447" s="3" t="s">
        <v>1512</v>
      </c>
      <c r="M447" s="6">
        <v>-585167841</v>
      </c>
      <c r="N447" s="3" t="s">
        <v>1513</v>
      </c>
      <c r="O447" s="3"/>
      <c r="P447" s="3" t="s">
        <v>1069</v>
      </c>
      <c r="Q447" s="3" t="s">
        <v>1514</v>
      </c>
      <c r="R447" s="19" t="s">
        <v>563</v>
      </c>
      <c r="S447" s="20" t="s">
        <v>32</v>
      </c>
      <c r="T447" s="20" t="s">
        <v>32</v>
      </c>
      <c r="U447" s="20"/>
      <c r="V447" s="20"/>
      <c r="W447" s="20"/>
      <c r="X447" s="20"/>
      <c r="Y447" s="20"/>
      <c r="Z447" s="20"/>
      <c r="AA447" s="20"/>
      <c r="AB447" s="20"/>
    </row>
    <row r="448" spans="1:28" customFormat="1" ht="15" hidden="1" customHeight="1">
      <c r="A448" s="2">
        <v>151108</v>
      </c>
      <c r="B448" s="3" t="s">
        <v>1515</v>
      </c>
      <c r="C448" s="3" t="s">
        <v>1516</v>
      </c>
      <c r="D448" s="4">
        <v>45750</v>
      </c>
      <c r="E448" s="2">
        <v>0</v>
      </c>
      <c r="F448" s="3" t="s">
        <v>591</v>
      </c>
      <c r="G448" s="4">
        <v>45750</v>
      </c>
      <c r="H448" s="2">
        <v>0</v>
      </c>
      <c r="I448" s="3" t="s">
        <v>306</v>
      </c>
      <c r="J448" s="3" t="s">
        <v>859</v>
      </c>
      <c r="K448" s="6">
        <v>-34500062959596</v>
      </c>
      <c r="L448" s="3" t="s">
        <v>1517</v>
      </c>
      <c r="M448" s="6">
        <v>-58697894565657</v>
      </c>
      <c r="N448" s="3" t="s">
        <v>494</v>
      </c>
      <c r="O448" s="11">
        <v>45847</v>
      </c>
      <c r="P448" s="3" t="s">
        <v>595</v>
      </c>
      <c r="Q448" s="3" t="s">
        <v>1518</v>
      </c>
      <c r="R448" s="19" t="s">
        <v>591</v>
      </c>
      <c r="S448" s="20" t="s">
        <v>620</v>
      </c>
      <c r="T448" s="20" t="s">
        <v>607</v>
      </c>
      <c r="U448" s="20" t="s">
        <v>68</v>
      </c>
      <c r="V448" s="20" t="s">
        <v>21</v>
      </c>
      <c r="W448" s="20"/>
      <c r="X448" s="20"/>
      <c r="Y448" s="20"/>
      <c r="Z448" s="20" t="s">
        <v>70</v>
      </c>
      <c r="AA448" s="20" t="s">
        <v>21</v>
      </c>
      <c r="AB448" s="20"/>
    </row>
    <row r="449" spans="1:28" customFormat="1" ht="15" hidden="1" customHeight="1">
      <c r="A449" s="2">
        <v>152000</v>
      </c>
      <c r="B449" s="3" t="s">
        <v>1519</v>
      </c>
      <c r="C449" s="3" t="s">
        <v>1520</v>
      </c>
      <c r="D449" s="4">
        <v>45750</v>
      </c>
      <c r="E449" s="2">
        <v>1</v>
      </c>
      <c r="F449" s="3" t="s">
        <v>305</v>
      </c>
      <c r="G449" s="4">
        <v>45750</v>
      </c>
      <c r="H449" s="2">
        <v>1</v>
      </c>
      <c r="I449" s="3" t="s">
        <v>306</v>
      </c>
      <c r="J449" s="3" t="s">
        <v>307</v>
      </c>
      <c r="K449" s="6">
        <v>-344682127</v>
      </c>
      <c r="L449" s="3" t="s">
        <v>1521</v>
      </c>
      <c r="M449" s="6">
        <v>-587564788</v>
      </c>
      <c r="N449" s="3" t="s">
        <v>1522</v>
      </c>
      <c r="O449" s="3"/>
      <c r="P449" s="3" t="s">
        <v>595</v>
      </c>
      <c r="Q449" s="3" t="s">
        <v>1523</v>
      </c>
      <c r="R449" s="19" t="s">
        <v>305</v>
      </c>
      <c r="S449" s="20" t="s">
        <v>620</v>
      </c>
      <c r="T449" s="20" t="s">
        <v>607</v>
      </c>
      <c r="U449" s="20" t="s">
        <v>68</v>
      </c>
      <c r="V449" s="20" t="s">
        <v>21</v>
      </c>
      <c r="W449" s="20"/>
      <c r="X449" s="20"/>
      <c r="Y449" s="20"/>
      <c r="Z449" s="20" t="s">
        <v>70</v>
      </c>
      <c r="AA449" s="20" t="s">
        <v>21</v>
      </c>
      <c r="AB449" s="20"/>
    </row>
    <row r="450" spans="1:28" customFormat="1" ht="15" hidden="1" customHeight="1">
      <c r="A450" s="2">
        <v>151045</v>
      </c>
      <c r="B450" s="3" t="s">
        <v>1524</v>
      </c>
      <c r="C450" s="3" t="s">
        <v>1525</v>
      </c>
      <c r="D450" s="4">
        <v>45750</v>
      </c>
      <c r="E450" s="2">
        <v>1</v>
      </c>
      <c r="F450" s="3" t="s">
        <v>469</v>
      </c>
      <c r="G450" s="4">
        <v>45750</v>
      </c>
      <c r="H450" s="2">
        <v>0</v>
      </c>
      <c r="I450" s="3" t="s">
        <v>251</v>
      </c>
      <c r="J450" s="3" t="s">
        <v>251</v>
      </c>
      <c r="K450" s="6">
        <v>-345693227</v>
      </c>
      <c r="L450" s="3" t="s">
        <v>1526</v>
      </c>
      <c r="M450" s="6">
        <v>-585367006</v>
      </c>
      <c r="N450" s="3" t="s">
        <v>1527</v>
      </c>
      <c r="O450" s="3"/>
      <c r="P450" s="3" t="s">
        <v>595</v>
      </c>
      <c r="Q450" s="3" t="s">
        <v>1528</v>
      </c>
      <c r="R450" s="19" t="s">
        <v>469</v>
      </c>
      <c r="S450" s="20" t="s">
        <v>597</v>
      </c>
      <c r="T450" s="21" t="s">
        <v>86</v>
      </c>
      <c r="U450" s="20" t="s">
        <v>68</v>
      </c>
      <c r="V450" s="20" t="s">
        <v>21</v>
      </c>
      <c r="W450" s="20" t="s">
        <v>68</v>
      </c>
      <c r="X450" s="20" t="s">
        <v>69</v>
      </c>
      <c r="Y450" s="20"/>
      <c r="Z450" s="20" t="s">
        <v>77</v>
      </c>
      <c r="AA450" s="20" t="s">
        <v>21</v>
      </c>
      <c r="AB450" s="20"/>
    </row>
    <row r="451" spans="1:28" customFormat="1" ht="15" hidden="1" customHeight="1">
      <c r="A451" s="2">
        <v>151210</v>
      </c>
      <c r="B451" s="3" t="s">
        <v>1529</v>
      </c>
      <c r="C451" s="3" t="s">
        <v>1530</v>
      </c>
      <c r="D451" s="4">
        <v>45750</v>
      </c>
      <c r="E451" s="2">
        <v>1</v>
      </c>
      <c r="F451" s="3" t="s">
        <v>492</v>
      </c>
      <c r="G451" s="4">
        <v>45750</v>
      </c>
      <c r="H451" s="2">
        <v>1</v>
      </c>
      <c r="I451" s="3" t="s">
        <v>251</v>
      </c>
      <c r="J451" s="3" t="s">
        <v>451</v>
      </c>
      <c r="K451" s="6">
        <v>-345329064</v>
      </c>
      <c r="L451" s="3" t="s">
        <v>1531</v>
      </c>
      <c r="M451" s="6">
        <v>-585521793</v>
      </c>
      <c r="N451" s="3" t="s">
        <v>1532</v>
      </c>
      <c r="O451" s="3"/>
      <c r="P451" s="3" t="s">
        <v>595</v>
      </c>
      <c r="Q451" s="3" t="s">
        <v>1533</v>
      </c>
      <c r="R451" s="19" t="s">
        <v>492</v>
      </c>
      <c r="S451" s="20" t="s">
        <v>620</v>
      </c>
      <c r="T451" s="20" t="s">
        <v>607</v>
      </c>
      <c r="U451" s="20" t="s">
        <v>68</v>
      </c>
      <c r="V451" s="20" t="s">
        <v>21</v>
      </c>
      <c r="W451" s="20"/>
      <c r="X451" s="20"/>
      <c r="Y451" s="20"/>
      <c r="Z451" s="20" t="s">
        <v>70</v>
      </c>
      <c r="AA451" s="20" t="s">
        <v>21</v>
      </c>
      <c r="AB451" s="20"/>
    </row>
    <row r="452" spans="1:28" customFormat="1" ht="15" hidden="1" customHeight="1">
      <c r="A452" s="2">
        <v>151663</v>
      </c>
      <c r="B452" s="3" t="s">
        <v>1534</v>
      </c>
      <c r="C452" s="3" t="s">
        <v>1535</v>
      </c>
      <c r="D452" s="4">
        <v>45750</v>
      </c>
      <c r="E452" s="2">
        <v>1</v>
      </c>
      <c r="F452" s="3" t="s">
        <v>492</v>
      </c>
      <c r="G452" s="4">
        <v>45750</v>
      </c>
      <c r="H452" s="2">
        <v>1</v>
      </c>
      <c r="I452" s="3" t="s">
        <v>251</v>
      </c>
      <c r="J452" s="3" t="s">
        <v>451</v>
      </c>
      <c r="K452" s="6">
        <v>-345451019</v>
      </c>
      <c r="L452" s="3" t="s">
        <v>1536</v>
      </c>
      <c r="M452" s="6">
        <v>-585489316</v>
      </c>
      <c r="N452" s="3"/>
      <c r="O452" s="3" t="s">
        <v>1537</v>
      </c>
      <c r="P452" s="3" t="s">
        <v>595</v>
      </c>
      <c r="Q452" s="3" t="s">
        <v>1538</v>
      </c>
      <c r="R452" s="19" t="s">
        <v>492</v>
      </c>
      <c r="S452" s="20" t="s">
        <v>620</v>
      </c>
      <c r="T452" s="20" t="s">
        <v>607</v>
      </c>
      <c r="U452" s="20" t="s">
        <v>68</v>
      </c>
      <c r="V452" s="20" t="s">
        <v>21</v>
      </c>
      <c r="W452" s="20"/>
      <c r="X452" s="20"/>
      <c r="Y452" s="20"/>
      <c r="Z452" s="20" t="s">
        <v>70</v>
      </c>
      <c r="AA452" s="20" t="s">
        <v>21</v>
      </c>
      <c r="AB452" s="20"/>
    </row>
    <row r="453" spans="1:28" customFormat="1" ht="15" hidden="1" customHeight="1">
      <c r="A453" s="2">
        <v>151298</v>
      </c>
      <c r="B453" s="3" t="s">
        <v>1539</v>
      </c>
      <c r="C453" s="3" t="s">
        <v>1540</v>
      </c>
      <c r="D453" s="4">
        <v>45750</v>
      </c>
      <c r="E453" s="2">
        <v>1</v>
      </c>
      <c r="F453" s="3" t="s">
        <v>278</v>
      </c>
      <c r="G453" s="4">
        <v>45749</v>
      </c>
      <c r="H453" s="2">
        <v>1</v>
      </c>
      <c r="I453" s="3" t="s">
        <v>251</v>
      </c>
      <c r="J453" s="3" t="s">
        <v>251</v>
      </c>
      <c r="K453" s="6">
        <v>-3456893</v>
      </c>
      <c r="L453" s="3" t="s">
        <v>1541</v>
      </c>
      <c r="M453" s="6">
        <v>-58570654</v>
      </c>
      <c r="N453" s="3" t="s">
        <v>1542</v>
      </c>
      <c r="O453" s="3"/>
      <c r="P453" s="3" t="s">
        <v>595</v>
      </c>
      <c r="Q453" s="3" t="s">
        <v>1543</v>
      </c>
      <c r="R453" s="19" t="s">
        <v>278</v>
      </c>
      <c r="S453" s="20" t="s">
        <v>597</v>
      </c>
      <c r="T453" s="20" t="s">
        <v>597</v>
      </c>
      <c r="U453" s="20" t="s">
        <v>68</v>
      </c>
      <c r="V453" s="20" t="s">
        <v>21</v>
      </c>
      <c r="W453" s="20"/>
      <c r="X453" s="20"/>
      <c r="Y453" s="20"/>
      <c r="Z453" s="20" t="s">
        <v>77</v>
      </c>
      <c r="AA453" s="39" t="s">
        <v>21</v>
      </c>
      <c r="AB453" s="20"/>
    </row>
    <row r="454" spans="1:28" customFormat="1" ht="15" hidden="1" customHeight="1">
      <c r="A454" s="2">
        <v>151204</v>
      </c>
      <c r="B454" s="3" t="s">
        <v>1544</v>
      </c>
      <c r="C454" s="3" t="s">
        <v>1545</v>
      </c>
      <c r="D454" s="4">
        <v>45750</v>
      </c>
      <c r="E454" s="2">
        <v>1</v>
      </c>
      <c r="F454" s="3" t="s">
        <v>315</v>
      </c>
      <c r="G454" s="4">
        <v>45750</v>
      </c>
      <c r="H454" s="2">
        <v>0</v>
      </c>
      <c r="I454" s="3" t="s">
        <v>222</v>
      </c>
      <c r="J454" s="3" t="s">
        <v>222</v>
      </c>
      <c r="K454" s="6">
        <v>-34549648717172</v>
      </c>
      <c r="L454" s="3" t="s">
        <v>1546</v>
      </c>
      <c r="M454" s="6">
        <v>-58733492474747</v>
      </c>
      <c r="N454" s="3" t="s">
        <v>1547</v>
      </c>
      <c r="O454" s="3" t="s">
        <v>1548</v>
      </c>
      <c r="P454" s="3" t="s">
        <v>595</v>
      </c>
      <c r="Q454" s="3" t="s">
        <v>1549</v>
      </c>
      <c r="R454" s="19" t="s">
        <v>315</v>
      </c>
      <c r="S454" s="20" t="s">
        <v>597</v>
      </c>
      <c r="T454" s="20" t="s">
        <v>597</v>
      </c>
      <c r="U454" s="20" t="s">
        <v>68</v>
      </c>
      <c r="V454" s="20" t="s">
        <v>21</v>
      </c>
      <c r="W454" s="20"/>
      <c r="X454" s="20"/>
      <c r="Y454" s="20"/>
      <c r="Z454" s="20" t="s">
        <v>190</v>
      </c>
      <c r="AA454" s="39" t="s">
        <v>21</v>
      </c>
      <c r="AB454" s="20"/>
    </row>
    <row r="455" spans="1:28" customFormat="1" ht="15" hidden="1" customHeight="1">
      <c r="A455" s="2">
        <v>151297</v>
      </c>
      <c r="B455" s="3" t="s">
        <v>1550</v>
      </c>
      <c r="C455" s="3" t="s">
        <v>1551</v>
      </c>
      <c r="D455" s="4">
        <v>45750</v>
      </c>
      <c r="E455" s="2">
        <v>0</v>
      </c>
      <c r="F455" s="3" t="s">
        <v>221</v>
      </c>
      <c r="G455" s="4">
        <v>45750</v>
      </c>
      <c r="H455" s="2">
        <v>0</v>
      </c>
      <c r="I455" s="3" t="s">
        <v>222</v>
      </c>
      <c r="J455" s="3" t="s">
        <v>222</v>
      </c>
      <c r="K455" s="6">
        <v>-34551612539303</v>
      </c>
      <c r="L455" s="3" t="s">
        <v>1552</v>
      </c>
      <c r="M455" s="6">
        <v>-58751929016455</v>
      </c>
      <c r="N455" s="3" t="s">
        <v>1553</v>
      </c>
      <c r="O455" s="3" t="s">
        <v>1554</v>
      </c>
      <c r="P455" s="3" t="s">
        <v>595</v>
      </c>
      <c r="Q455" s="3" t="s">
        <v>1555</v>
      </c>
      <c r="R455" s="19" t="s">
        <v>221</v>
      </c>
      <c r="S455" s="20" t="s">
        <v>597</v>
      </c>
      <c r="T455" s="20" t="s">
        <v>597</v>
      </c>
      <c r="U455" s="20" t="s">
        <v>76</v>
      </c>
      <c r="V455" s="20" t="s">
        <v>21</v>
      </c>
      <c r="W455" s="20"/>
      <c r="X455" s="20"/>
      <c r="Y455" s="20"/>
      <c r="Z455" s="20" t="s">
        <v>77</v>
      </c>
      <c r="AA455" s="39" t="s">
        <v>21</v>
      </c>
      <c r="AB455" s="20"/>
    </row>
    <row r="456" spans="1:28" customFormat="1" ht="15" hidden="1" customHeight="1">
      <c r="A456" s="2">
        <v>151483</v>
      </c>
      <c r="B456" s="3" t="s">
        <v>1556</v>
      </c>
      <c r="C456" s="3" t="s">
        <v>1557</v>
      </c>
      <c r="D456" s="4">
        <v>45750</v>
      </c>
      <c r="E456" s="2">
        <v>1</v>
      </c>
      <c r="F456" s="3" t="s">
        <v>221</v>
      </c>
      <c r="G456" s="4">
        <v>45750</v>
      </c>
      <c r="H456" s="2">
        <v>1</v>
      </c>
      <c r="I456" s="3" t="s">
        <v>222</v>
      </c>
      <c r="J456" s="3" t="s">
        <v>222</v>
      </c>
      <c r="K456" s="6">
        <v>-34551713285714</v>
      </c>
      <c r="L456" s="3" t="s">
        <v>1558</v>
      </c>
      <c r="M456" s="6">
        <v>-58755190408163</v>
      </c>
      <c r="N456" s="3" t="s">
        <v>1559</v>
      </c>
      <c r="O456" s="3" t="s">
        <v>1560</v>
      </c>
      <c r="P456" s="3" t="s">
        <v>595</v>
      </c>
      <c r="Q456" s="3" t="s">
        <v>1561</v>
      </c>
      <c r="R456" s="19" t="s">
        <v>221</v>
      </c>
      <c r="S456" s="20" t="s">
        <v>597</v>
      </c>
      <c r="T456" s="20" t="s">
        <v>597</v>
      </c>
      <c r="U456" s="20" t="s">
        <v>76</v>
      </c>
      <c r="V456" s="20" t="s">
        <v>21</v>
      </c>
      <c r="W456" s="20"/>
      <c r="X456" s="20"/>
      <c r="Y456" s="20"/>
      <c r="Z456" s="20" t="s">
        <v>77</v>
      </c>
      <c r="AA456" s="39" t="s">
        <v>21</v>
      </c>
      <c r="AB456" s="20"/>
    </row>
    <row r="457" spans="1:28" customFormat="1" ht="15" hidden="1" customHeight="1">
      <c r="A457" s="2">
        <v>151425</v>
      </c>
      <c r="B457" s="3" t="s">
        <v>1562</v>
      </c>
      <c r="C457" s="3" t="s">
        <v>1563</v>
      </c>
      <c r="D457" s="4">
        <v>45750</v>
      </c>
      <c r="E457" s="2">
        <v>1</v>
      </c>
      <c r="F457" s="3" t="s">
        <v>258</v>
      </c>
      <c r="G457" s="4">
        <v>45750</v>
      </c>
      <c r="H457" s="2">
        <v>1</v>
      </c>
      <c r="I457" s="3" t="s">
        <v>230</v>
      </c>
      <c r="J457" s="3" t="s">
        <v>230</v>
      </c>
      <c r="K457" s="6">
        <v>-34515645081809</v>
      </c>
      <c r="L457" s="3" t="s">
        <v>91</v>
      </c>
      <c r="M457" s="6">
        <v>-58740185812764</v>
      </c>
      <c r="N457" s="3" t="s">
        <v>1564</v>
      </c>
      <c r="O457" s="3" t="s">
        <v>217</v>
      </c>
      <c r="P457" s="3" t="s">
        <v>626</v>
      </c>
      <c r="Q457" s="3" t="s">
        <v>1565</v>
      </c>
      <c r="R457" s="19" t="s">
        <v>258</v>
      </c>
      <c r="S457" s="20" t="s">
        <v>620</v>
      </c>
      <c r="T457" s="21" t="s">
        <v>607</v>
      </c>
      <c r="U457" s="22" t="s">
        <v>76</v>
      </c>
      <c r="V457" s="22" t="s">
        <v>21</v>
      </c>
      <c r="W457" s="22"/>
      <c r="X457" s="21"/>
      <c r="Y457" s="22"/>
      <c r="Z457" s="21" t="s">
        <v>70</v>
      </c>
      <c r="AA457" s="1" t="s">
        <v>21</v>
      </c>
      <c r="AB457" s="20"/>
    </row>
    <row r="458" spans="1:28" customFormat="1" ht="15" hidden="1" customHeight="1">
      <c r="A458" s="2">
        <v>151864</v>
      </c>
      <c r="B458" s="3" t="s">
        <v>1566</v>
      </c>
      <c r="C458" s="3" t="s">
        <v>1567</v>
      </c>
      <c r="D458" s="4">
        <v>45750</v>
      </c>
      <c r="E458" s="2">
        <v>1</v>
      </c>
      <c r="F458" s="3" t="s">
        <v>273</v>
      </c>
      <c r="G458" s="4">
        <v>45749</v>
      </c>
      <c r="H458" s="2">
        <v>0</v>
      </c>
      <c r="I458" s="3" t="s">
        <v>230</v>
      </c>
      <c r="J458" s="3" t="s">
        <v>230</v>
      </c>
      <c r="K458" s="6">
        <v>-345330015</v>
      </c>
      <c r="L458" s="3" t="s">
        <v>1568</v>
      </c>
      <c r="M458" s="6">
        <v>-587894263</v>
      </c>
      <c r="N458" s="3" t="s">
        <v>1569</v>
      </c>
      <c r="O458" s="3"/>
      <c r="P458" s="3" t="s">
        <v>626</v>
      </c>
      <c r="Q458" s="3" t="s">
        <v>1570</v>
      </c>
      <c r="R458" s="19" t="s">
        <v>273</v>
      </c>
      <c r="S458" s="33" t="s">
        <v>620</v>
      </c>
      <c r="T458" s="31" t="s">
        <v>607</v>
      </c>
      <c r="U458" s="31" t="s">
        <v>68</v>
      </c>
      <c r="V458" s="31" t="s">
        <v>21</v>
      </c>
      <c r="W458" s="33"/>
      <c r="X458" s="33"/>
      <c r="Y458" s="33"/>
      <c r="Z458" s="31" t="s">
        <v>70</v>
      </c>
      <c r="AA458" s="40" t="s">
        <v>21</v>
      </c>
      <c r="AB458" s="20"/>
    </row>
    <row r="459" spans="1:28" customFormat="1" ht="15" hidden="1" customHeight="1">
      <c r="A459" s="2">
        <v>151398</v>
      </c>
      <c r="B459" s="3" t="s">
        <v>1571</v>
      </c>
      <c r="C459" s="3" t="s">
        <v>1572</v>
      </c>
      <c r="D459" s="4">
        <v>45750</v>
      </c>
      <c r="E459" s="2">
        <v>0</v>
      </c>
      <c r="F459" s="3" t="s">
        <v>591</v>
      </c>
      <c r="G459" s="4">
        <v>45749</v>
      </c>
      <c r="H459" s="2">
        <v>0</v>
      </c>
      <c r="I459" s="3" t="s">
        <v>306</v>
      </c>
      <c r="J459" s="3" t="s">
        <v>859</v>
      </c>
      <c r="K459" s="6">
        <v>-345062388</v>
      </c>
      <c r="L459" s="3" t="s">
        <v>632</v>
      </c>
      <c r="M459" s="6">
        <v>-586994387</v>
      </c>
      <c r="N459" s="3"/>
      <c r="O459" s="3" t="s">
        <v>1573</v>
      </c>
      <c r="P459" s="3" t="s">
        <v>626</v>
      </c>
      <c r="Q459" s="3" t="s">
        <v>1574</v>
      </c>
      <c r="R459" s="19" t="s">
        <v>591</v>
      </c>
      <c r="S459" s="20" t="s">
        <v>620</v>
      </c>
      <c r="T459" s="20" t="s">
        <v>607</v>
      </c>
      <c r="U459" s="20" t="s">
        <v>68</v>
      </c>
      <c r="V459" s="20" t="s">
        <v>21</v>
      </c>
      <c r="W459" s="20"/>
      <c r="X459" s="20"/>
      <c r="Y459" s="20"/>
      <c r="Z459" s="20" t="s">
        <v>70</v>
      </c>
      <c r="AA459" s="39" t="s">
        <v>21</v>
      </c>
      <c r="AB459" s="20"/>
    </row>
    <row r="460" spans="1:28" customFormat="1" ht="15" hidden="1" customHeight="1">
      <c r="A460" s="2">
        <v>151246</v>
      </c>
      <c r="B460" s="3" t="s">
        <v>1575</v>
      </c>
      <c r="C460" s="3" t="s">
        <v>1576</v>
      </c>
      <c r="D460" s="4">
        <v>45750</v>
      </c>
      <c r="E460" s="2">
        <v>1</v>
      </c>
      <c r="F460" s="3" t="s">
        <v>444</v>
      </c>
      <c r="G460" s="4">
        <v>45750</v>
      </c>
      <c r="H460" s="2">
        <v>1</v>
      </c>
      <c r="I460" s="3" t="s">
        <v>306</v>
      </c>
      <c r="J460" s="3" t="s">
        <v>445</v>
      </c>
      <c r="K460" s="6">
        <v>-344720184</v>
      </c>
      <c r="L460" s="3" t="s">
        <v>1577</v>
      </c>
      <c r="M460" s="6">
        <v>-586977187</v>
      </c>
      <c r="N460" s="3" t="s">
        <v>1578</v>
      </c>
      <c r="O460" s="3"/>
      <c r="P460" s="3" t="s">
        <v>626</v>
      </c>
      <c r="Q460" s="3" t="s">
        <v>1579</v>
      </c>
      <c r="R460" s="19" t="s">
        <v>444</v>
      </c>
      <c r="S460" s="20" t="s">
        <v>620</v>
      </c>
      <c r="T460" s="20" t="s">
        <v>607</v>
      </c>
      <c r="U460" s="20" t="s">
        <v>68</v>
      </c>
      <c r="V460" s="20" t="s">
        <v>21</v>
      </c>
      <c r="W460" s="20"/>
      <c r="X460" s="20"/>
      <c r="Y460" s="20"/>
      <c r="Z460" s="20" t="s">
        <v>70</v>
      </c>
      <c r="AA460" s="39" t="s">
        <v>21</v>
      </c>
      <c r="AB460" s="20"/>
    </row>
    <row r="461" spans="1:28" customFormat="1" ht="15" hidden="1" customHeight="1">
      <c r="A461" s="2">
        <v>151710</v>
      </c>
      <c r="B461" s="3" t="s">
        <v>1580</v>
      </c>
      <c r="C461" s="3" t="s">
        <v>1581</v>
      </c>
      <c r="D461" s="4">
        <v>45750</v>
      </c>
      <c r="E461" s="2">
        <v>1</v>
      </c>
      <c r="F461" s="3" t="s">
        <v>469</v>
      </c>
      <c r="G461" s="4">
        <v>45748</v>
      </c>
      <c r="H461" s="2">
        <v>0</v>
      </c>
      <c r="I461" s="3" t="s">
        <v>251</v>
      </c>
      <c r="J461" s="3" t="s">
        <v>251</v>
      </c>
      <c r="K461" s="6">
        <v>-345739728</v>
      </c>
      <c r="L461" s="3" t="s">
        <v>1582</v>
      </c>
      <c r="M461" s="6">
        <v>-585391325</v>
      </c>
      <c r="N461" s="3"/>
      <c r="O461" s="3" t="s">
        <v>658</v>
      </c>
      <c r="P461" s="3" t="s">
        <v>626</v>
      </c>
      <c r="Q461" s="3" t="s">
        <v>1583</v>
      </c>
      <c r="R461" s="19" t="s">
        <v>469</v>
      </c>
      <c r="S461" s="20" t="s">
        <v>606</v>
      </c>
      <c r="T461" s="20" t="s">
        <v>607</v>
      </c>
      <c r="U461" s="20" t="s">
        <v>68</v>
      </c>
      <c r="V461" s="20" t="s">
        <v>21</v>
      </c>
      <c r="W461" s="20"/>
      <c r="X461" s="20"/>
      <c r="Y461" s="20"/>
      <c r="Z461" s="20" t="s">
        <v>70</v>
      </c>
      <c r="AA461" s="39" t="s">
        <v>21</v>
      </c>
      <c r="AB461" s="20"/>
    </row>
    <row r="462" spans="1:28" customFormat="1" ht="15" hidden="1" customHeight="1">
      <c r="A462" s="2">
        <v>151269</v>
      </c>
      <c r="B462" s="3" t="s">
        <v>1584</v>
      </c>
      <c r="C462" s="3" t="s">
        <v>1585</v>
      </c>
      <c r="D462" s="4">
        <v>45750</v>
      </c>
      <c r="E462" s="2">
        <v>1</v>
      </c>
      <c r="F462" s="3" t="s">
        <v>278</v>
      </c>
      <c r="G462" s="4">
        <v>45749</v>
      </c>
      <c r="H462" s="2">
        <v>1</v>
      </c>
      <c r="I462" s="3" t="s">
        <v>251</v>
      </c>
      <c r="J462" s="3" t="s">
        <v>334</v>
      </c>
      <c r="K462" s="6">
        <v>-345474143</v>
      </c>
      <c r="L462" s="3" t="s">
        <v>1586</v>
      </c>
      <c r="M462" s="6">
        <v>-585928777</v>
      </c>
      <c r="N462" s="3" t="s">
        <v>1587</v>
      </c>
      <c r="O462" s="3" t="s">
        <v>1588</v>
      </c>
      <c r="P462" s="3" t="s">
        <v>626</v>
      </c>
      <c r="Q462" s="3" t="s">
        <v>1589</v>
      </c>
      <c r="R462" s="19" t="s">
        <v>278</v>
      </c>
      <c r="S462" s="20" t="s">
        <v>606</v>
      </c>
      <c r="T462" s="20" t="s">
        <v>607</v>
      </c>
      <c r="U462" s="20" t="s">
        <v>68</v>
      </c>
      <c r="V462" s="20" t="s">
        <v>21</v>
      </c>
      <c r="W462" s="20"/>
      <c r="X462" s="20"/>
      <c r="Y462" s="20"/>
      <c r="Z462" s="20" t="s">
        <v>70</v>
      </c>
      <c r="AA462" s="39" t="s">
        <v>21</v>
      </c>
      <c r="AB462" s="20"/>
    </row>
    <row r="463" spans="1:28" customFormat="1" ht="15" hidden="1" customHeight="1">
      <c r="A463" s="2">
        <v>151818</v>
      </c>
      <c r="B463" s="3" t="s">
        <v>1590</v>
      </c>
      <c r="C463" s="3" t="s">
        <v>1591</v>
      </c>
      <c r="D463" s="4">
        <v>45750</v>
      </c>
      <c r="E463" s="2">
        <v>1</v>
      </c>
      <c r="F463" s="3" t="s">
        <v>547</v>
      </c>
      <c r="G463" s="4">
        <v>45750</v>
      </c>
      <c r="H463" s="2">
        <v>1</v>
      </c>
      <c r="I463" s="3" t="s">
        <v>251</v>
      </c>
      <c r="J463" s="3" t="s">
        <v>451</v>
      </c>
      <c r="K463" s="6">
        <v>-345589546</v>
      </c>
      <c r="L463" s="3" t="s">
        <v>1226</v>
      </c>
      <c r="M463" s="6">
        <v>-585461622</v>
      </c>
      <c r="N463" s="3"/>
      <c r="O463" s="3" t="s">
        <v>1084</v>
      </c>
      <c r="P463" s="3" t="s">
        <v>626</v>
      </c>
      <c r="Q463" s="3" t="s">
        <v>1592</v>
      </c>
      <c r="R463" s="19" t="s">
        <v>547</v>
      </c>
      <c r="S463" s="20" t="s">
        <v>606</v>
      </c>
      <c r="T463" s="20" t="s">
        <v>607</v>
      </c>
      <c r="U463" s="20" t="s">
        <v>76</v>
      </c>
      <c r="V463" s="20" t="s">
        <v>21</v>
      </c>
      <c r="W463" s="20"/>
      <c r="X463" s="20"/>
      <c r="Y463" s="20"/>
      <c r="Z463" s="20" t="s">
        <v>70</v>
      </c>
      <c r="AA463" s="39" t="s">
        <v>21</v>
      </c>
      <c r="AB463" s="20"/>
    </row>
    <row r="464" spans="1:28" customFormat="1" ht="15" hidden="1" customHeight="1">
      <c r="A464" s="2">
        <v>151670</v>
      </c>
      <c r="B464" s="3" t="s">
        <v>1593</v>
      </c>
      <c r="C464" s="3" t="s">
        <v>1594</v>
      </c>
      <c r="D464" s="4">
        <v>45750</v>
      </c>
      <c r="E464" s="2">
        <v>1</v>
      </c>
      <c r="F464" s="3" t="s">
        <v>265</v>
      </c>
      <c r="G464" s="4">
        <v>45750</v>
      </c>
      <c r="H464" s="2">
        <v>1</v>
      </c>
      <c r="I464" s="3" t="s">
        <v>222</v>
      </c>
      <c r="J464" s="3" t="s">
        <v>266</v>
      </c>
      <c r="K464" s="6">
        <v>-3458549279408</v>
      </c>
      <c r="L464" s="3" t="s">
        <v>1595</v>
      </c>
      <c r="M464" s="6">
        <v>-58683362167608</v>
      </c>
      <c r="N464" s="3" t="s">
        <v>146</v>
      </c>
      <c r="O464" s="3" t="s">
        <v>1596</v>
      </c>
      <c r="P464" s="3" t="s">
        <v>1597</v>
      </c>
      <c r="Q464" s="3" t="s">
        <v>1598</v>
      </c>
      <c r="R464" s="19" t="s">
        <v>265</v>
      </c>
      <c r="S464" s="20" t="s">
        <v>32</v>
      </c>
      <c r="T464" s="20" t="s">
        <v>32</v>
      </c>
      <c r="U464" s="20"/>
      <c r="V464" s="20"/>
      <c r="W464" s="20"/>
      <c r="X464" s="20"/>
      <c r="Y464" s="20"/>
      <c r="Z464" s="20"/>
      <c r="AA464" s="39"/>
      <c r="AB464" s="20"/>
    </row>
    <row r="465" spans="1:28" customFormat="1" ht="15" hidden="1" customHeight="1">
      <c r="A465" s="2">
        <v>150791</v>
      </c>
      <c r="B465" s="3" t="s">
        <v>1599</v>
      </c>
      <c r="C465" s="3" t="s">
        <v>1600</v>
      </c>
      <c r="D465" s="4">
        <v>45750</v>
      </c>
      <c r="E465" s="2">
        <v>1</v>
      </c>
      <c r="F465" s="3" t="s">
        <v>273</v>
      </c>
      <c r="G465" s="4">
        <v>45750</v>
      </c>
      <c r="H465" s="2">
        <v>1</v>
      </c>
      <c r="I465" s="3" t="s">
        <v>230</v>
      </c>
      <c r="J465" s="3" t="s">
        <v>230</v>
      </c>
      <c r="K465" s="6">
        <v>-34529303</v>
      </c>
      <c r="L465" s="3" t="s">
        <v>1601</v>
      </c>
      <c r="M465" s="6">
        <v>-58794423</v>
      </c>
      <c r="N465" s="3" t="s">
        <v>510</v>
      </c>
      <c r="O465" s="3"/>
      <c r="P465" s="3" t="s">
        <v>1602</v>
      </c>
      <c r="Q465" s="3" t="s">
        <v>1603</v>
      </c>
      <c r="R465" s="19" t="s">
        <v>273</v>
      </c>
      <c r="S465" s="20" t="s">
        <v>32</v>
      </c>
      <c r="T465" s="20" t="s">
        <v>32</v>
      </c>
      <c r="U465" s="20"/>
      <c r="V465" s="20"/>
      <c r="W465" s="20"/>
      <c r="X465" s="20"/>
      <c r="Y465" s="20"/>
      <c r="Z465" s="20"/>
      <c r="AA465" s="39"/>
      <c r="AB465" s="20"/>
    </row>
    <row r="466" spans="1:28" customFormat="1" ht="15" hidden="1" customHeight="1">
      <c r="A466" s="2">
        <v>150541</v>
      </c>
      <c r="B466" s="3" t="s">
        <v>1604</v>
      </c>
      <c r="C466" s="3" t="s">
        <v>1605</v>
      </c>
      <c r="D466" s="4">
        <v>45750</v>
      </c>
      <c r="E466" s="2">
        <v>0</v>
      </c>
      <c r="F466" s="3" t="s">
        <v>258</v>
      </c>
      <c r="G466" s="4">
        <v>45750</v>
      </c>
      <c r="H466" s="2">
        <v>0</v>
      </c>
      <c r="I466" s="3" t="s">
        <v>230</v>
      </c>
      <c r="J466" s="3" t="s">
        <v>230</v>
      </c>
      <c r="K466" s="6">
        <v>-345222856</v>
      </c>
      <c r="L466" s="3" t="s">
        <v>1606</v>
      </c>
      <c r="M466" s="6">
        <v>-587708881</v>
      </c>
      <c r="N466" s="3"/>
      <c r="O466" s="3" t="s">
        <v>1607</v>
      </c>
      <c r="P466" s="3" t="s">
        <v>639</v>
      </c>
      <c r="Q466" s="3" t="s">
        <v>1608</v>
      </c>
      <c r="R466" s="19" t="s">
        <v>258</v>
      </c>
      <c r="S466" s="20" t="s">
        <v>32</v>
      </c>
      <c r="T466" s="20" t="s">
        <v>32</v>
      </c>
      <c r="U466" s="20"/>
      <c r="V466" s="20"/>
      <c r="W466" s="20"/>
      <c r="X466" s="20"/>
      <c r="Y466" s="20"/>
      <c r="Z466" s="20"/>
      <c r="AA466" s="39"/>
      <c r="AB466" s="20"/>
    </row>
    <row r="467" spans="1:28" customFormat="1" ht="15" hidden="1" customHeight="1">
      <c r="A467" s="2">
        <v>150715</v>
      </c>
      <c r="B467" s="3" t="s">
        <v>1609</v>
      </c>
      <c r="C467" s="3" t="s">
        <v>1610</v>
      </c>
      <c r="D467" s="4">
        <v>45750</v>
      </c>
      <c r="E467" s="2">
        <v>1</v>
      </c>
      <c r="F467" s="3" t="s">
        <v>273</v>
      </c>
      <c r="G467" s="4">
        <v>45750</v>
      </c>
      <c r="H467" s="2">
        <v>1</v>
      </c>
      <c r="I467" s="3" t="s">
        <v>230</v>
      </c>
      <c r="J467" s="3" t="s">
        <v>230</v>
      </c>
      <c r="K467" s="6">
        <v>-345506095</v>
      </c>
      <c r="L467" s="3" t="s">
        <v>1611</v>
      </c>
      <c r="M467" s="6">
        <v>-587688877</v>
      </c>
      <c r="N467" s="3"/>
      <c r="O467" s="3" t="s">
        <v>1612</v>
      </c>
      <c r="P467" s="3" t="s">
        <v>639</v>
      </c>
      <c r="Q467" s="3" t="s">
        <v>1613</v>
      </c>
      <c r="R467" s="19" t="s">
        <v>273</v>
      </c>
      <c r="S467" s="20" t="s">
        <v>32</v>
      </c>
      <c r="T467" s="20" t="s">
        <v>32</v>
      </c>
      <c r="U467" s="20"/>
      <c r="V467" s="20"/>
      <c r="W467" s="20"/>
      <c r="X467" s="20"/>
      <c r="Y467" s="20"/>
      <c r="Z467" s="20"/>
      <c r="AA467" s="39"/>
      <c r="AB467" s="20"/>
    </row>
    <row r="468" spans="1:28" customFormat="1" ht="15" hidden="1" customHeight="1">
      <c r="A468" s="2">
        <v>150748</v>
      </c>
      <c r="B468" s="3" t="s">
        <v>1614</v>
      </c>
      <c r="C468" s="3" t="s">
        <v>1615</v>
      </c>
      <c r="D468" s="4">
        <v>45750</v>
      </c>
      <c r="E468" s="2">
        <v>0</v>
      </c>
      <c r="F468" s="3" t="s">
        <v>480</v>
      </c>
      <c r="G468" s="4">
        <v>45750</v>
      </c>
      <c r="H468" s="2">
        <v>0</v>
      </c>
      <c r="I468" s="3" t="s">
        <v>306</v>
      </c>
      <c r="J468" s="3" t="s">
        <v>481</v>
      </c>
      <c r="K468" s="6">
        <v>-344855076</v>
      </c>
      <c r="L468" s="3" t="s">
        <v>1616</v>
      </c>
      <c r="M468" s="6">
        <v>-587233169</v>
      </c>
      <c r="N468" s="3" t="s">
        <v>1617</v>
      </c>
      <c r="O468" s="3"/>
      <c r="P468" s="3" t="s">
        <v>639</v>
      </c>
      <c r="Q468" s="3" t="s">
        <v>1618</v>
      </c>
      <c r="R468" s="19" t="s">
        <v>480</v>
      </c>
      <c r="S468" s="20" t="s">
        <v>32</v>
      </c>
      <c r="T468" s="20" t="s">
        <v>32</v>
      </c>
      <c r="U468" s="20"/>
      <c r="V468" s="20"/>
      <c r="W468" s="20"/>
      <c r="X468" s="20"/>
      <c r="Y468" s="20"/>
      <c r="Z468" s="20"/>
      <c r="AA468" s="39"/>
      <c r="AB468" s="20"/>
    </row>
    <row r="469" spans="1:28" customFormat="1" ht="15" hidden="1" customHeight="1">
      <c r="A469" s="2">
        <v>152047</v>
      </c>
      <c r="B469" s="3" t="s">
        <v>1619</v>
      </c>
      <c r="C469" s="3" t="s">
        <v>1620</v>
      </c>
      <c r="D469" s="4">
        <v>45750</v>
      </c>
      <c r="E469" s="2">
        <v>1</v>
      </c>
      <c r="F469" s="3" t="s">
        <v>591</v>
      </c>
      <c r="G469" s="4">
        <v>45750</v>
      </c>
      <c r="H469" s="2">
        <v>0</v>
      </c>
      <c r="I469" s="3" t="s">
        <v>306</v>
      </c>
      <c r="J469" s="3" t="s">
        <v>859</v>
      </c>
      <c r="K469" s="6">
        <v>-345004218</v>
      </c>
      <c r="L469" s="3" t="s">
        <v>632</v>
      </c>
      <c r="M469" s="6">
        <v>-586923959</v>
      </c>
      <c r="N469" s="3"/>
      <c r="O469" s="3" t="s">
        <v>668</v>
      </c>
      <c r="P469" s="3" t="s">
        <v>639</v>
      </c>
      <c r="Q469" s="3" t="s">
        <v>1621</v>
      </c>
      <c r="R469" s="19" t="s">
        <v>591</v>
      </c>
      <c r="S469" s="20" t="s">
        <v>32</v>
      </c>
      <c r="T469" s="20" t="s">
        <v>32</v>
      </c>
      <c r="U469" s="20"/>
      <c r="V469" s="20"/>
      <c r="W469" s="20"/>
      <c r="X469" s="20"/>
      <c r="Y469" s="20"/>
      <c r="Z469" s="20"/>
      <c r="AA469" s="20"/>
      <c r="AB469" s="20"/>
    </row>
    <row r="470" spans="1:28" customFormat="1" ht="15" hidden="1" customHeight="1">
      <c r="A470" s="2">
        <v>150615</v>
      </c>
      <c r="B470" s="3" t="s">
        <v>1622</v>
      </c>
      <c r="C470" s="3" t="s">
        <v>1623</v>
      </c>
      <c r="D470" s="4">
        <v>45750</v>
      </c>
      <c r="E470" s="2">
        <v>1</v>
      </c>
      <c r="F470" s="3" t="s">
        <v>305</v>
      </c>
      <c r="G470" s="4">
        <v>45750</v>
      </c>
      <c r="H470" s="2">
        <v>1</v>
      </c>
      <c r="I470" s="3" t="s">
        <v>306</v>
      </c>
      <c r="J470" s="3" t="s">
        <v>307</v>
      </c>
      <c r="K470" s="6">
        <v>-344790568</v>
      </c>
      <c r="L470" s="3" t="s">
        <v>1624</v>
      </c>
      <c r="M470" s="6">
        <v>-58758244</v>
      </c>
      <c r="N470" s="3" t="s">
        <v>1625</v>
      </c>
      <c r="O470" s="3"/>
      <c r="P470" s="3" t="s">
        <v>639</v>
      </c>
      <c r="Q470" s="3" t="s">
        <v>1626</v>
      </c>
      <c r="R470" s="19" t="s">
        <v>305</v>
      </c>
      <c r="S470" s="20" t="s">
        <v>32</v>
      </c>
      <c r="T470" s="20" t="s">
        <v>32</v>
      </c>
      <c r="U470" s="20"/>
      <c r="V470" s="20"/>
      <c r="W470" s="20"/>
      <c r="X470" s="20"/>
      <c r="Y470" s="20"/>
      <c r="Z470" s="20"/>
      <c r="AA470" s="20"/>
      <c r="AB470" s="20"/>
    </row>
    <row r="471" spans="1:28" customFormat="1" ht="15" hidden="1" customHeight="1">
      <c r="A471" s="2">
        <v>150783</v>
      </c>
      <c r="B471" s="3" t="s">
        <v>1627</v>
      </c>
      <c r="C471" s="3" t="s">
        <v>1628</v>
      </c>
      <c r="D471" s="4">
        <v>45750</v>
      </c>
      <c r="E471" s="2">
        <v>0</v>
      </c>
      <c r="F471" s="3" t="s">
        <v>278</v>
      </c>
      <c r="G471" s="4">
        <v>45750</v>
      </c>
      <c r="H471" s="2">
        <v>0</v>
      </c>
      <c r="I471" s="3" t="s">
        <v>251</v>
      </c>
      <c r="J471" s="3" t="s">
        <v>451</v>
      </c>
      <c r="K471" s="6">
        <v>-345564149</v>
      </c>
      <c r="L471" s="3" t="s">
        <v>1629</v>
      </c>
      <c r="M471" s="6">
        <v>-585830516</v>
      </c>
      <c r="N471" s="3" t="s">
        <v>1630</v>
      </c>
      <c r="O471" s="3"/>
      <c r="P471" s="3" t="s">
        <v>639</v>
      </c>
      <c r="Q471" s="3" t="s">
        <v>1631</v>
      </c>
      <c r="R471" s="19" t="s">
        <v>278</v>
      </c>
      <c r="S471" s="20" t="s">
        <v>32</v>
      </c>
      <c r="T471" s="20" t="s">
        <v>32</v>
      </c>
      <c r="U471" s="20"/>
      <c r="V471" s="20"/>
      <c r="W471" s="20"/>
      <c r="X471" s="20"/>
      <c r="Y471" s="20"/>
      <c r="Z471" s="20"/>
      <c r="AA471" s="20"/>
      <c r="AB471" s="20"/>
    </row>
    <row r="472" spans="1:28" customFormat="1" ht="15" hidden="1" customHeight="1">
      <c r="A472" s="2">
        <v>150887</v>
      </c>
      <c r="B472" s="3" t="s">
        <v>1632</v>
      </c>
      <c r="C472" s="3" t="s">
        <v>1633</v>
      </c>
      <c r="D472" s="4">
        <v>45750</v>
      </c>
      <c r="E472" s="2">
        <v>1</v>
      </c>
      <c r="F472" s="3" t="s">
        <v>278</v>
      </c>
      <c r="G472" s="4">
        <v>45750</v>
      </c>
      <c r="H472" s="2">
        <v>1</v>
      </c>
      <c r="I472" s="3" t="s">
        <v>251</v>
      </c>
      <c r="J472" s="3" t="s">
        <v>451</v>
      </c>
      <c r="K472" s="6">
        <v>-345594909</v>
      </c>
      <c r="L472" s="11">
        <v>45847</v>
      </c>
      <c r="M472" s="6">
        <v>-585794997</v>
      </c>
      <c r="N472" s="3"/>
      <c r="O472" s="3" t="s">
        <v>1634</v>
      </c>
      <c r="P472" s="3" t="s">
        <v>639</v>
      </c>
      <c r="Q472" s="3" t="s">
        <v>1635</v>
      </c>
      <c r="R472" s="19" t="s">
        <v>278</v>
      </c>
      <c r="S472" s="20" t="s">
        <v>32</v>
      </c>
      <c r="T472" s="20" t="s">
        <v>32</v>
      </c>
      <c r="U472" s="20"/>
      <c r="V472" s="20"/>
      <c r="W472" s="20"/>
      <c r="X472" s="20"/>
      <c r="Y472" s="20"/>
      <c r="Z472" s="20"/>
      <c r="AA472" s="20"/>
      <c r="AB472" s="20"/>
    </row>
    <row r="473" spans="1:28" customFormat="1" ht="15" hidden="1" customHeight="1">
      <c r="A473" s="2">
        <v>150993</v>
      </c>
      <c r="B473" s="3" t="s">
        <v>1636</v>
      </c>
      <c r="C473" s="3" t="s">
        <v>1637</v>
      </c>
      <c r="D473" s="4">
        <v>45750</v>
      </c>
      <c r="E473" s="2">
        <v>1</v>
      </c>
      <c r="F473" s="3" t="s">
        <v>278</v>
      </c>
      <c r="G473" s="4">
        <v>45750</v>
      </c>
      <c r="H473" s="2">
        <v>1</v>
      </c>
      <c r="I473" s="3" t="s">
        <v>251</v>
      </c>
      <c r="J473" s="3" t="s">
        <v>285</v>
      </c>
      <c r="K473" s="6">
        <v>-345764491</v>
      </c>
      <c r="L473" s="3" t="s">
        <v>1537</v>
      </c>
      <c r="M473" s="6">
        <v>-585740537</v>
      </c>
      <c r="N473" s="3" t="s">
        <v>1638</v>
      </c>
      <c r="O473" s="3"/>
      <c r="P473" s="3" t="s">
        <v>639</v>
      </c>
      <c r="Q473" s="3" t="s">
        <v>1639</v>
      </c>
      <c r="R473" s="19" t="s">
        <v>278</v>
      </c>
      <c r="S473" s="20" t="s">
        <v>32</v>
      </c>
      <c r="T473" s="20" t="s">
        <v>32</v>
      </c>
      <c r="U473" s="20"/>
      <c r="V473" s="20"/>
      <c r="W473" s="20"/>
      <c r="X473" s="20"/>
      <c r="Y473" s="20"/>
      <c r="Z473" s="20"/>
      <c r="AA473" s="20"/>
      <c r="AB473" s="20"/>
    </row>
    <row r="474" spans="1:28" customFormat="1" ht="15" hidden="1" customHeight="1">
      <c r="A474" s="2">
        <v>150404</v>
      </c>
      <c r="B474" s="3" t="s">
        <v>1640</v>
      </c>
      <c r="C474" s="3" t="s">
        <v>1641</v>
      </c>
      <c r="D474" s="4">
        <v>45750</v>
      </c>
      <c r="E474" s="2">
        <v>0</v>
      </c>
      <c r="F474" s="3" t="s">
        <v>315</v>
      </c>
      <c r="G474" s="4">
        <v>45750</v>
      </c>
      <c r="H474" s="2">
        <v>0</v>
      </c>
      <c r="I474" s="3" t="s">
        <v>222</v>
      </c>
      <c r="J474" s="3" t="s">
        <v>222</v>
      </c>
      <c r="K474" s="6">
        <v>-345450759</v>
      </c>
      <c r="L474" s="3" t="s">
        <v>1642</v>
      </c>
      <c r="M474" s="6">
        <v>-58734031</v>
      </c>
      <c r="N474" s="3"/>
      <c r="O474" s="3"/>
      <c r="P474" s="3" t="s">
        <v>639</v>
      </c>
      <c r="Q474" s="3" t="s">
        <v>1643</v>
      </c>
      <c r="R474" s="19" t="s">
        <v>315</v>
      </c>
      <c r="S474" s="20" t="s">
        <v>32</v>
      </c>
      <c r="T474" s="20" t="s">
        <v>32</v>
      </c>
      <c r="U474" s="20"/>
      <c r="V474" s="20"/>
      <c r="W474" s="20"/>
      <c r="X474" s="20"/>
      <c r="Y474" s="20"/>
      <c r="Z474" s="20"/>
      <c r="AA474" s="20"/>
      <c r="AB474" s="20"/>
    </row>
    <row r="475" spans="1:28" customFormat="1" ht="15" hidden="1" customHeight="1">
      <c r="A475" s="2">
        <v>151394</v>
      </c>
      <c r="B475" s="3" t="s">
        <v>1644</v>
      </c>
      <c r="C475" s="3" t="s">
        <v>1645</v>
      </c>
      <c r="D475" s="4">
        <v>45750</v>
      </c>
      <c r="E475" s="2">
        <v>1</v>
      </c>
      <c r="F475" s="3" t="s">
        <v>265</v>
      </c>
      <c r="G475" s="4">
        <v>45750</v>
      </c>
      <c r="H475" s="2">
        <v>0</v>
      </c>
      <c r="I475" s="3" t="s">
        <v>222</v>
      </c>
      <c r="J475" s="3" t="s">
        <v>266</v>
      </c>
      <c r="K475" s="6">
        <v>-345470022</v>
      </c>
      <c r="L475" s="3" t="s">
        <v>1646</v>
      </c>
      <c r="M475" s="6">
        <v>-586900609</v>
      </c>
      <c r="N475" s="3" t="s">
        <v>1647</v>
      </c>
      <c r="O475" s="3"/>
      <c r="P475" s="3" t="s">
        <v>639</v>
      </c>
      <c r="Q475" s="3" t="s">
        <v>1648</v>
      </c>
      <c r="R475" s="19" t="s">
        <v>265</v>
      </c>
      <c r="S475" s="20" t="s">
        <v>32</v>
      </c>
      <c r="T475" s="20" t="s">
        <v>32</v>
      </c>
      <c r="U475" s="20"/>
      <c r="V475" s="20"/>
      <c r="W475" s="20"/>
      <c r="X475" s="20"/>
      <c r="Y475" s="20"/>
      <c r="Z475" s="20"/>
      <c r="AA475" s="20"/>
      <c r="AB475" s="20"/>
    </row>
    <row r="476" spans="1:28" customFormat="1" ht="15" hidden="1" customHeight="1">
      <c r="A476" s="2">
        <v>150970</v>
      </c>
      <c r="B476" s="3" t="s">
        <v>1649</v>
      </c>
      <c r="C476" s="3" t="s">
        <v>1650</v>
      </c>
      <c r="D476" s="4">
        <v>45750</v>
      </c>
      <c r="E476" s="2">
        <v>1</v>
      </c>
      <c r="F476" s="3" t="s">
        <v>229</v>
      </c>
      <c r="G476" s="4">
        <v>45750</v>
      </c>
      <c r="H476" s="2">
        <v>1</v>
      </c>
      <c r="I476" s="3" t="s">
        <v>230</v>
      </c>
      <c r="J476" s="3" t="s">
        <v>230</v>
      </c>
      <c r="K476" s="6">
        <v>-345106844</v>
      </c>
      <c r="L476" s="3" t="s">
        <v>1651</v>
      </c>
      <c r="M476" s="6">
        <v>-587833547</v>
      </c>
      <c r="N476" s="3" t="s">
        <v>1652</v>
      </c>
      <c r="O476" s="3"/>
      <c r="P476" s="3" t="s">
        <v>1653</v>
      </c>
      <c r="Q476" s="3" t="s">
        <v>1654</v>
      </c>
      <c r="R476" s="19" t="s">
        <v>229</v>
      </c>
      <c r="S476" s="20" t="s">
        <v>67</v>
      </c>
      <c r="T476" s="20" t="s">
        <v>67</v>
      </c>
      <c r="U476" s="20" t="s">
        <v>240</v>
      </c>
      <c r="V476" s="20" t="s">
        <v>130</v>
      </c>
      <c r="W476" s="20" t="s">
        <v>240</v>
      </c>
      <c r="X476" s="20" t="s">
        <v>69</v>
      </c>
      <c r="Y476" s="20" t="s">
        <v>262</v>
      </c>
      <c r="Z476" s="20" t="s">
        <v>77</v>
      </c>
      <c r="AA476" s="20" t="s">
        <v>21</v>
      </c>
      <c r="AB476" s="20" t="s">
        <v>1655</v>
      </c>
    </row>
    <row r="477" spans="1:28" customFormat="1" ht="15" hidden="1" customHeight="1">
      <c r="A477" s="2">
        <v>151521</v>
      </c>
      <c r="B477" s="3" t="s">
        <v>1656</v>
      </c>
      <c r="C477" s="3" t="s">
        <v>1657</v>
      </c>
      <c r="D477" s="4">
        <v>45750</v>
      </c>
      <c r="E477" s="2">
        <v>0</v>
      </c>
      <c r="F477" s="3" t="s">
        <v>305</v>
      </c>
      <c r="G477" s="4">
        <v>45749</v>
      </c>
      <c r="H477" s="2">
        <v>0</v>
      </c>
      <c r="I477" s="3" t="s">
        <v>306</v>
      </c>
      <c r="J477" s="3" t="s">
        <v>307</v>
      </c>
      <c r="K477" s="6">
        <v>-344760748</v>
      </c>
      <c r="L477" s="3" t="s">
        <v>1658</v>
      </c>
      <c r="M477" s="6">
        <v>-587800784</v>
      </c>
      <c r="N477" s="3"/>
      <c r="O477" s="3" t="s">
        <v>1659</v>
      </c>
      <c r="P477" s="3" t="s">
        <v>700</v>
      </c>
      <c r="Q477" s="3" t="s">
        <v>1660</v>
      </c>
      <c r="R477" s="19" t="s">
        <v>305</v>
      </c>
      <c r="S477" s="20" t="s">
        <v>67</v>
      </c>
      <c r="T477" s="20" t="s">
        <v>67</v>
      </c>
      <c r="U477" s="22" t="s">
        <v>68</v>
      </c>
      <c r="V477" s="20" t="s">
        <v>130</v>
      </c>
      <c r="W477" s="22" t="s">
        <v>68</v>
      </c>
      <c r="X477" s="21" t="s">
        <v>69</v>
      </c>
      <c r="Y477" s="22" t="s">
        <v>262</v>
      </c>
      <c r="Z477" s="21" t="s">
        <v>70</v>
      </c>
      <c r="AA477" s="30" t="s">
        <v>21</v>
      </c>
      <c r="AB477" s="20"/>
    </row>
    <row r="478" spans="1:28" ht="15" customHeight="1">
      <c r="A478" s="74"/>
      <c r="B478" s="75"/>
      <c r="C478" s="75"/>
      <c r="D478" s="76"/>
      <c r="E478" s="77"/>
      <c r="F478" s="75"/>
      <c r="G478" s="76"/>
      <c r="H478" s="77"/>
      <c r="I478" s="75"/>
      <c r="J478" s="75"/>
      <c r="K478" s="78"/>
      <c r="L478" s="75"/>
      <c r="M478" s="78"/>
      <c r="N478" s="75"/>
      <c r="O478" s="75"/>
      <c r="P478" s="75"/>
      <c r="Q478" s="75"/>
      <c r="R478" s="79"/>
      <c r="S478" s="79"/>
      <c r="T478" s="80"/>
      <c r="U478" s="81"/>
      <c r="V478" s="81"/>
      <c r="W478" s="81"/>
      <c r="X478" s="80"/>
      <c r="Y478" s="81"/>
      <c r="Z478" s="80"/>
      <c r="AA478" s="72"/>
      <c r="AB478" s="82"/>
    </row>
    <row r="479" spans="1:28" ht="15" customHeight="1">
      <c r="A479" s="74"/>
      <c r="B479" s="75"/>
      <c r="C479" s="75"/>
      <c r="D479" s="76"/>
      <c r="E479" s="77"/>
      <c r="F479" s="75"/>
      <c r="G479" s="76"/>
      <c r="H479" s="77"/>
      <c r="I479" s="75"/>
      <c r="J479" s="75"/>
      <c r="K479" s="78"/>
      <c r="L479" s="75"/>
      <c r="M479" s="78"/>
      <c r="N479" s="75"/>
      <c r="O479" s="75"/>
      <c r="P479" s="75"/>
      <c r="Q479" s="75"/>
      <c r="R479" s="79"/>
      <c r="S479" s="79"/>
      <c r="T479" s="80"/>
      <c r="U479" s="81"/>
      <c r="V479" s="81"/>
      <c r="W479" s="81"/>
      <c r="X479" s="80"/>
      <c r="Y479" s="81"/>
      <c r="Z479" s="80"/>
      <c r="AA479" s="72"/>
      <c r="AB479" s="82"/>
    </row>
    <row r="480" spans="1:28" ht="15" customHeight="1">
      <c r="A480" s="74"/>
      <c r="B480" s="75"/>
      <c r="C480" s="75"/>
      <c r="D480" s="76"/>
      <c r="E480" s="77"/>
      <c r="F480" s="75"/>
      <c r="G480" s="76"/>
      <c r="H480" s="77"/>
      <c r="I480" s="75"/>
      <c r="J480" s="75"/>
      <c r="K480" s="78"/>
      <c r="L480" s="75"/>
      <c r="M480" s="78"/>
      <c r="N480" s="75"/>
      <c r="O480" s="75"/>
      <c r="P480" s="75"/>
      <c r="Q480" s="75"/>
      <c r="R480" s="79"/>
      <c r="S480" s="79"/>
      <c r="T480" s="80"/>
      <c r="U480" s="81"/>
      <c r="V480" s="81"/>
      <c r="W480" s="81"/>
      <c r="X480" s="80"/>
      <c r="Y480" s="81"/>
      <c r="Z480" s="80"/>
      <c r="AA480" s="72"/>
      <c r="AB480" s="82"/>
    </row>
    <row r="481" spans="1:28" customFormat="1" ht="15" hidden="1" customHeight="1">
      <c r="A481" s="2">
        <v>151870</v>
      </c>
      <c r="B481" s="3" t="s">
        <v>1661</v>
      </c>
      <c r="C481" s="3" t="s">
        <v>1662</v>
      </c>
      <c r="D481" s="4">
        <v>45750</v>
      </c>
      <c r="E481" s="2">
        <v>1</v>
      </c>
      <c r="F481" s="3" t="s">
        <v>1208</v>
      </c>
      <c r="G481" s="4">
        <v>45750</v>
      </c>
      <c r="H481" s="2">
        <v>1</v>
      </c>
      <c r="I481" s="3" t="s">
        <v>251</v>
      </c>
      <c r="J481" s="3" t="s">
        <v>299</v>
      </c>
      <c r="K481" s="6">
        <v>-345591342</v>
      </c>
      <c r="L481" s="3" t="s">
        <v>1020</v>
      </c>
      <c r="M481" s="6">
        <v>-585374768</v>
      </c>
      <c r="N481" s="3" t="s">
        <v>1663</v>
      </c>
      <c r="O481" s="3"/>
      <c r="P481" s="3" t="s">
        <v>700</v>
      </c>
      <c r="Q481" s="3" t="s">
        <v>1664</v>
      </c>
      <c r="R481" s="19" t="s">
        <v>1208</v>
      </c>
      <c r="S481" s="20" t="s">
        <v>67</v>
      </c>
      <c r="T481" s="20" t="s">
        <v>67</v>
      </c>
      <c r="U481" s="22" t="s">
        <v>68</v>
      </c>
      <c r="V481" s="20" t="s">
        <v>130</v>
      </c>
      <c r="W481" s="22" t="s">
        <v>68</v>
      </c>
      <c r="X481" s="21" t="s">
        <v>69</v>
      </c>
      <c r="Y481" s="22" t="s">
        <v>262</v>
      </c>
      <c r="Z481" s="21" t="s">
        <v>70</v>
      </c>
      <c r="AA481" s="30" t="s">
        <v>21</v>
      </c>
      <c r="AB481" s="20"/>
    </row>
    <row r="482" spans="1:28" customFormat="1" ht="15" hidden="1" customHeight="1">
      <c r="A482" s="2">
        <v>151990</v>
      </c>
      <c r="B482" s="3" t="s">
        <v>1665</v>
      </c>
      <c r="C482" s="3" t="s">
        <v>1666</v>
      </c>
      <c r="D482" s="4">
        <v>45750</v>
      </c>
      <c r="E482" s="2">
        <v>0</v>
      </c>
      <c r="F482" s="3" t="s">
        <v>265</v>
      </c>
      <c r="G482" s="4">
        <v>45749</v>
      </c>
      <c r="H482" s="2">
        <v>1</v>
      </c>
      <c r="I482" s="3" t="s">
        <v>222</v>
      </c>
      <c r="J482" s="3" t="s">
        <v>266</v>
      </c>
      <c r="K482" s="6">
        <v>-345667787</v>
      </c>
      <c r="L482" s="3" t="s">
        <v>1026</v>
      </c>
      <c r="M482" s="6">
        <v>-586609258</v>
      </c>
      <c r="N482" s="3" t="s">
        <v>1667</v>
      </c>
      <c r="O482" s="3"/>
      <c r="P482" s="3" t="s">
        <v>700</v>
      </c>
      <c r="Q482" s="3" t="s">
        <v>1668</v>
      </c>
      <c r="R482" s="19" t="s">
        <v>265</v>
      </c>
      <c r="S482" s="20" t="s">
        <v>67</v>
      </c>
      <c r="T482" s="20" t="s">
        <v>67</v>
      </c>
      <c r="U482" s="22" t="s">
        <v>68</v>
      </c>
      <c r="V482" s="20" t="s">
        <v>130</v>
      </c>
      <c r="W482" s="22" t="s">
        <v>68</v>
      </c>
      <c r="X482" s="21" t="s">
        <v>69</v>
      </c>
      <c r="Y482" s="22" t="s">
        <v>262</v>
      </c>
      <c r="Z482" s="21" t="s">
        <v>70</v>
      </c>
      <c r="AA482" s="30" t="s">
        <v>21</v>
      </c>
      <c r="AB482" s="20"/>
    </row>
    <row r="483" spans="1:28" customFormat="1" ht="15" hidden="1" customHeight="1">
      <c r="A483" s="2">
        <v>150653</v>
      </c>
      <c r="B483" s="3" t="s">
        <v>1669</v>
      </c>
      <c r="C483" s="3" t="s">
        <v>1670</v>
      </c>
      <c r="D483" s="4">
        <v>45750</v>
      </c>
      <c r="E483" s="2">
        <v>1</v>
      </c>
      <c r="F483" s="3" t="s">
        <v>265</v>
      </c>
      <c r="G483" s="4">
        <v>45750</v>
      </c>
      <c r="H483" s="2">
        <v>1</v>
      </c>
      <c r="I483" s="3" t="s">
        <v>222</v>
      </c>
      <c r="J483" s="3" t="s">
        <v>266</v>
      </c>
      <c r="K483" s="6">
        <v>-345879611</v>
      </c>
      <c r="L483" s="3" t="s">
        <v>1671</v>
      </c>
      <c r="M483" s="6">
        <v>-586888526</v>
      </c>
      <c r="N483" s="3" t="s">
        <v>1672</v>
      </c>
      <c r="O483" s="3"/>
      <c r="P483" s="3" t="s">
        <v>1673</v>
      </c>
      <c r="Q483" s="3" t="s">
        <v>1674</v>
      </c>
      <c r="R483" s="19" t="s">
        <v>265</v>
      </c>
      <c r="S483" s="21" t="s">
        <v>1675</v>
      </c>
      <c r="T483" s="21" t="s">
        <v>1675</v>
      </c>
      <c r="U483" s="20"/>
      <c r="V483" s="20"/>
      <c r="W483" s="22" t="s">
        <v>68</v>
      </c>
      <c r="X483" s="20" t="s">
        <v>69</v>
      </c>
      <c r="Y483" s="22" t="s">
        <v>183</v>
      </c>
      <c r="Z483" s="21" t="s">
        <v>70</v>
      </c>
      <c r="AA483" s="30" t="s">
        <v>21</v>
      </c>
      <c r="AB483" s="20"/>
    </row>
    <row r="484" spans="1:28" customFormat="1" ht="15" hidden="1" customHeight="1">
      <c r="A484" s="2">
        <v>150891</v>
      </c>
      <c r="B484" s="3" t="s">
        <v>1676</v>
      </c>
      <c r="C484" s="3" t="s">
        <v>1677</v>
      </c>
      <c r="D484" s="4">
        <v>45750</v>
      </c>
      <c r="E484" s="2">
        <v>0</v>
      </c>
      <c r="F484" s="3" t="s">
        <v>265</v>
      </c>
      <c r="G484" s="4">
        <v>45750</v>
      </c>
      <c r="H484" s="2">
        <v>0</v>
      </c>
      <c r="I484" s="3" t="s">
        <v>222</v>
      </c>
      <c r="J484" s="3" t="s">
        <v>266</v>
      </c>
      <c r="K484" s="6">
        <v>-345908652</v>
      </c>
      <c r="L484" s="3" t="s">
        <v>1678</v>
      </c>
      <c r="M484" s="6">
        <v>-587127829</v>
      </c>
      <c r="N484" s="3" t="s">
        <v>1679</v>
      </c>
      <c r="O484" s="3"/>
      <c r="P484" s="3" t="s">
        <v>723</v>
      </c>
      <c r="Q484" s="3" t="s">
        <v>1680</v>
      </c>
      <c r="R484" s="19" t="s">
        <v>265</v>
      </c>
      <c r="S484" s="20" t="s">
        <v>32</v>
      </c>
      <c r="T484" s="20" t="s">
        <v>32</v>
      </c>
      <c r="U484" s="20"/>
      <c r="V484" s="20"/>
      <c r="W484" s="20"/>
      <c r="X484" s="20"/>
      <c r="Y484" s="20"/>
      <c r="Z484" s="20"/>
      <c r="AA484" s="20"/>
      <c r="AB484" s="20"/>
    </row>
    <row r="485" spans="1:28" customFormat="1" ht="15" hidden="1" customHeight="1">
      <c r="A485" s="2">
        <v>151216</v>
      </c>
      <c r="B485" s="3" t="s">
        <v>1681</v>
      </c>
      <c r="C485" s="3" t="s">
        <v>1682</v>
      </c>
      <c r="D485" s="4">
        <v>45750</v>
      </c>
      <c r="E485" s="2">
        <v>0</v>
      </c>
      <c r="F485" s="3" t="s">
        <v>258</v>
      </c>
      <c r="G485" s="4">
        <v>45750</v>
      </c>
      <c r="H485" s="2">
        <v>0</v>
      </c>
      <c r="I485" s="3" t="s">
        <v>230</v>
      </c>
      <c r="J485" s="3" t="s">
        <v>230</v>
      </c>
      <c r="K485" s="3" t="s">
        <v>1683</v>
      </c>
      <c r="L485" s="3" t="s">
        <v>1684</v>
      </c>
      <c r="M485" s="3" t="s">
        <v>1685</v>
      </c>
      <c r="N485" s="3"/>
      <c r="O485" s="3" t="s">
        <v>1686</v>
      </c>
      <c r="P485" s="3" t="s">
        <v>735</v>
      </c>
      <c r="Q485" s="3" t="s">
        <v>1687</v>
      </c>
      <c r="R485" s="19" t="s">
        <v>258</v>
      </c>
      <c r="S485" s="20" t="s">
        <v>85</v>
      </c>
      <c r="T485" s="20" t="s">
        <v>86</v>
      </c>
      <c r="U485" s="20" t="s">
        <v>76</v>
      </c>
      <c r="V485" s="20" t="s">
        <v>21</v>
      </c>
      <c r="W485" s="20"/>
      <c r="X485" s="20"/>
      <c r="Y485" s="20"/>
      <c r="Z485" s="20" t="s">
        <v>77</v>
      </c>
      <c r="AA485" s="20" t="s">
        <v>21</v>
      </c>
      <c r="AB485" s="20" t="s">
        <v>1688</v>
      </c>
    </row>
    <row r="486" spans="1:28" customFormat="1" ht="15" hidden="1" customHeight="1">
      <c r="A486" s="2">
        <v>151091</v>
      </c>
      <c r="B486" s="3" t="s">
        <v>1689</v>
      </c>
      <c r="C486" s="3" t="s">
        <v>1690</v>
      </c>
      <c r="D486" s="4">
        <v>45750</v>
      </c>
      <c r="E486" s="2">
        <v>0</v>
      </c>
      <c r="F486" s="3" t="s">
        <v>273</v>
      </c>
      <c r="G486" s="4">
        <v>45750</v>
      </c>
      <c r="H486" s="2">
        <v>0</v>
      </c>
      <c r="I486" s="3" t="s">
        <v>230</v>
      </c>
      <c r="J486" s="3" t="s">
        <v>230</v>
      </c>
      <c r="K486" s="6">
        <v>-34546449</v>
      </c>
      <c r="L486" s="3" t="s">
        <v>1691</v>
      </c>
      <c r="M486" s="6">
        <v>-587797504</v>
      </c>
      <c r="N486" s="3" t="s">
        <v>1692</v>
      </c>
      <c r="O486" s="3"/>
      <c r="P486" s="3" t="s">
        <v>735</v>
      </c>
      <c r="Q486" s="3" t="s">
        <v>1693</v>
      </c>
      <c r="R486" s="19" t="s">
        <v>273</v>
      </c>
      <c r="S486" s="20" t="s">
        <v>620</v>
      </c>
      <c r="T486" s="20" t="s">
        <v>773</v>
      </c>
      <c r="U486" s="20" t="s">
        <v>68</v>
      </c>
      <c r="V486" s="20" t="s">
        <v>21</v>
      </c>
      <c r="W486" s="20"/>
      <c r="X486" s="20"/>
      <c r="Y486" s="20"/>
      <c r="Z486" s="20" t="s">
        <v>70</v>
      </c>
      <c r="AA486" s="20" t="s">
        <v>21</v>
      </c>
      <c r="AB486" s="20"/>
    </row>
    <row r="487" spans="1:28" customFormat="1" ht="15" hidden="1" customHeight="1">
      <c r="A487" s="2">
        <v>151068</v>
      </c>
      <c r="B487" s="3" t="s">
        <v>1694</v>
      </c>
      <c r="C487" s="3" t="s">
        <v>1695</v>
      </c>
      <c r="D487" s="4">
        <v>45750</v>
      </c>
      <c r="E487" s="2">
        <v>1</v>
      </c>
      <c r="F487" s="3" t="s">
        <v>591</v>
      </c>
      <c r="G487" s="4">
        <v>45749</v>
      </c>
      <c r="H487" s="2">
        <v>1</v>
      </c>
      <c r="I487" s="3" t="s">
        <v>306</v>
      </c>
      <c r="J487" s="3" t="s">
        <v>859</v>
      </c>
      <c r="K487" s="6">
        <v>-34506717125628</v>
      </c>
      <c r="L487" s="3" t="s">
        <v>1696</v>
      </c>
      <c r="M487" s="6">
        <v>-58693873653266</v>
      </c>
      <c r="N487" s="3" t="s">
        <v>1697</v>
      </c>
      <c r="O487" s="3" t="s">
        <v>602</v>
      </c>
      <c r="P487" s="3" t="s">
        <v>735</v>
      </c>
      <c r="Q487" s="3" t="s">
        <v>1698</v>
      </c>
      <c r="R487" s="19" t="s">
        <v>591</v>
      </c>
      <c r="S487" s="20" t="s">
        <v>85</v>
      </c>
      <c r="T487" s="20" t="s">
        <v>756</v>
      </c>
      <c r="U487" s="20" t="s">
        <v>68</v>
      </c>
      <c r="V487" s="20" t="s">
        <v>21</v>
      </c>
      <c r="W487" s="20"/>
      <c r="X487" s="20"/>
      <c r="Y487" s="20"/>
      <c r="Z487" s="20" t="s">
        <v>77</v>
      </c>
      <c r="AA487" s="20" t="s">
        <v>21</v>
      </c>
      <c r="AB487" s="20"/>
    </row>
    <row r="488" spans="1:28" customFormat="1" ht="15" hidden="1" customHeight="1">
      <c r="A488" s="2">
        <v>152005</v>
      </c>
      <c r="B488" s="3" t="s">
        <v>1699</v>
      </c>
      <c r="C488" s="3" t="s">
        <v>1700</v>
      </c>
      <c r="D488" s="4">
        <v>45750</v>
      </c>
      <c r="E488" s="2">
        <v>1</v>
      </c>
      <c r="F488" s="3" t="s">
        <v>591</v>
      </c>
      <c r="G488" s="4">
        <v>45750</v>
      </c>
      <c r="H488" s="2">
        <v>0</v>
      </c>
      <c r="I488" s="3" t="s">
        <v>306</v>
      </c>
      <c r="J488" s="3" t="s">
        <v>859</v>
      </c>
      <c r="K488" s="6">
        <v>-34499923743719</v>
      </c>
      <c r="L488" s="3" t="s">
        <v>1363</v>
      </c>
      <c r="M488" s="6">
        <v>-5868960318593</v>
      </c>
      <c r="N488" s="3" t="s">
        <v>1364</v>
      </c>
      <c r="O488" s="3" t="s">
        <v>1365</v>
      </c>
      <c r="P488" s="3" t="s">
        <v>735</v>
      </c>
      <c r="Q488" s="3" t="s">
        <v>1701</v>
      </c>
      <c r="R488" s="19" t="s">
        <v>591</v>
      </c>
      <c r="S488" s="20" t="s">
        <v>85</v>
      </c>
      <c r="T488" s="20" t="s">
        <v>763</v>
      </c>
      <c r="U488" s="20" t="s">
        <v>68</v>
      </c>
      <c r="V488" s="20" t="s">
        <v>21</v>
      </c>
      <c r="W488" s="22" t="s">
        <v>68</v>
      </c>
      <c r="X488" s="20" t="s">
        <v>69</v>
      </c>
      <c r="Y488" s="20" t="s">
        <v>183</v>
      </c>
      <c r="Z488" s="20" t="s">
        <v>70</v>
      </c>
      <c r="AA488" s="20" t="s">
        <v>21</v>
      </c>
      <c r="AB488" s="20"/>
    </row>
    <row r="489" spans="1:28" customFormat="1" ht="15" hidden="1" customHeight="1">
      <c r="A489" s="2">
        <v>151660</v>
      </c>
      <c r="B489" s="3" t="s">
        <v>1702</v>
      </c>
      <c r="C489" s="3" t="s">
        <v>1703</v>
      </c>
      <c r="D489" s="4">
        <v>45750</v>
      </c>
      <c r="E489" s="2">
        <v>1</v>
      </c>
      <c r="F489" s="3" t="s">
        <v>444</v>
      </c>
      <c r="G489" s="4">
        <v>45750</v>
      </c>
      <c r="H489" s="2">
        <v>0</v>
      </c>
      <c r="I489" s="3" t="s">
        <v>306</v>
      </c>
      <c r="J489" s="3" t="s">
        <v>445</v>
      </c>
      <c r="K489" s="6">
        <v>-344749224</v>
      </c>
      <c r="L489" s="3" t="s">
        <v>1704</v>
      </c>
      <c r="M489" s="6">
        <v>-587096153</v>
      </c>
      <c r="N489" s="3" t="s">
        <v>1705</v>
      </c>
      <c r="O489" s="3"/>
      <c r="P489" s="3" t="s">
        <v>735</v>
      </c>
      <c r="Q489" s="3" t="s">
        <v>1706</v>
      </c>
      <c r="R489" s="19" t="s">
        <v>444</v>
      </c>
      <c r="S489" s="20" t="s">
        <v>85</v>
      </c>
      <c r="T489" s="20" t="s">
        <v>86</v>
      </c>
      <c r="U489" s="20" t="s">
        <v>76</v>
      </c>
      <c r="V489" s="20" t="s">
        <v>21</v>
      </c>
      <c r="W489" s="20"/>
      <c r="X489" s="20"/>
      <c r="Y489" s="20"/>
      <c r="Z489" s="20" t="s">
        <v>77</v>
      </c>
      <c r="AA489" s="20" t="s">
        <v>21</v>
      </c>
      <c r="AB489" s="20"/>
    </row>
    <row r="490" spans="1:28" customFormat="1" ht="15" hidden="1" customHeight="1">
      <c r="A490" s="2">
        <v>151866</v>
      </c>
      <c r="B490" s="3" t="s">
        <v>1707</v>
      </c>
      <c r="C490" s="3" t="s">
        <v>1708</v>
      </c>
      <c r="D490" s="4">
        <v>45750</v>
      </c>
      <c r="E490" s="2">
        <v>1</v>
      </c>
      <c r="F490" s="3" t="s">
        <v>444</v>
      </c>
      <c r="G490" s="4">
        <v>45750</v>
      </c>
      <c r="H490" s="2">
        <v>1</v>
      </c>
      <c r="I490" s="3" t="s">
        <v>306</v>
      </c>
      <c r="J490" s="3" t="s">
        <v>481</v>
      </c>
      <c r="K490" s="6">
        <v>-344630825</v>
      </c>
      <c r="L490" s="3" t="s">
        <v>1709</v>
      </c>
      <c r="M490" s="6">
        <v>-587119607</v>
      </c>
      <c r="N490" s="3" t="s">
        <v>1710</v>
      </c>
      <c r="O490" s="3"/>
      <c r="P490" s="3" t="s">
        <v>735</v>
      </c>
      <c r="Q490" s="3" t="s">
        <v>1711</v>
      </c>
      <c r="R490" s="19" t="s">
        <v>444</v>
      </c>
      <c r="S490" s="20" t="s">
        <v>620</v>
      </c>
      <c r="T490" s="20" t="s">
        <v>773</v>
      </c>
      <c r="U490" s="20" t="s">
        <v>68</v>
      </c>
      <c r="V490" s="20" t="s">
        <v>21</v>
      </c>
      <c r="W490" s="20" t="s">
        <v>68</v>
      </c>
      <c r="X490" s="20"/>
      <c r="Y490" s="20" t="s">
        <v>183</v>
      </c>
      <c r="Z490" s="20" t="s">
        <v>70</v>
      </c>
      <c r="AA490" s="20" t="s">
        <v>21</v>
      </c>
      <c r="AB490" s="20"/>
    </row>
    <row r="491" spans="1:28" customFormat="1" ht="15" hidden="1" customHeight="1">
      <c r="A491" s="2">
        <v>150665</v>
      </c>
      <c r="B491" s="3" t="s">
        <v>1712</v>
      </c>
      <c r="C491" s="3" t="s">
        <v>1713</v>
      </c>
      <c r="D491" s="4">
        <v>45750</v>
      </c>
      <c r="E491" s="2">
        <v>0</v>
      </c>
      <c r="F491" s="3" t="s">
        <v>305</v>
      </c>
      <c r="G491" s="4">
        <v>45750</v>
      </c>
      <c r="H491" s="2">
        <v>0</v>
      </c>
      <c r="I491" s="3" t="s">
        <v>306</v>
      </c>
      <c r="J491" s="3" t="s">
        <v>307</v>
      </c>
      <c r="K491" s="6">
        <v>-34486048</v>
      </c>
      <c r="L491" s="3" t="s">
        <v>1714</v>
      </c>
      <c r="M491" s="6">
        <v>-587545727</v>
      </c>
      <c r="N491" s="3"/>
      <c r="O491" s="3" t="s">
        <v>1715</v>
      </c>
      <c r="P491" s="3" t="s">
        <v>735</v>
      </c>
      <c r="Q491" s="3" t="s">
        <v>1716</v>
      </c>
      <c r="R491" s="19" t="s">
        <v>305</v>
      </c>
      <c r="S491" s="20" t="s">
        <v>85</v>
      </c>
      <c r="T491" s="20" t="s">
        <v>756</v>
      </c>
      <c r="U491" s="20" t="s">
        <v>240</v>
      </c>
      <c r="V491" s="20" t="s">
        <v>21</v>
      </c>
      <c r="W491" s="20" t="s">
        <v>68</v>
      </c>
      <c r="X491" s="20" t="s">
        <v>69</v>
      </c>
      <c r="Y491" s="20"/>
      <c r="Z491" s="20" t="s">
        <v>87</v>
      </c>
      <c r="AA491" s="20" t="s">
        <v>21</v>
      </c>
      <c r="AB491" s="20" t="s">
        <v>1717</v>
      </c>
    </row>
    <row r="492" spans="1:28" customFormat="1" ht="15" hidden="1" customHeight="1">
      <c r="A492" s="2">
        <v>150843</v>
      </c>
      <c r="B492" s="3" t="s">
        <v>1718</v>
      </c>
      <c r="C492" s="3" t="s">
        <v>1719</v>
      </c>
      <c r="D492" s="4">
        <v>45750</v>
      </c>
      <c r="E492" s="2">
        <v>0</v>
      </c>
      <c r="F492" s="3" t="s">
        <v>305</v>
      </c>
      <c r="G492" s="4">
        <v>45750</v>
      </c>
      <c r="H492" s="2">
        <v>0</v>
      </c>
      <c r="I492" s="3" t="s">
        <v>306</v>
      </c>
      <c r="J492" s="3" t="s">
        <v>481</v>
      </c>
      <c r="K492" s="6">
        <v>-344807007</v>
      </c>
      <c r="L492" s="3" t="s">
        <v>1720</v>
      </c>
      <c r="M492" s="6">
        <v>-587420019</v>
      </c>
      <c r="N492" s="3" t="s">
        <v>142</v>
      </c>
      <c r="O492" s="3"/>
      <c r="P492" s="3" t="s">
        <v>735</v>
      </c>
      <c r="Q492" s="3" t="s">
        <v>1721</v>
      </c>
      <c r="R492" s="19" t="s">
        <v>305</v>
      </c>
      <c r="S492" s="20" t="s">
        <v>620</v>
      </c>
      <c r="T492" s="20" t="s">
        <v>773</v>
      </c>
      <c r="U492" s="20" t="s">
        <v>68</v>
      </c>
      <c r="V492" s="20" t="s">
        <v>21</v>
      </c>
      <c r="W492" s="20" t="s">
        <v>68</v>
      </c>
      <c r="X492" s="20" t="s">
        <v>69</v>
      </c>
      <c r="Y492" s="20"/>
      <c r="Z492" s="20" t="s">
        <v>190</v>
      </c>
      <c r="AA492" s="20" t="s">
        <v>21</v>
      </c>
      <c r="AB492" s="20"/>
    </row>
    <row r="493" spans="1:28" customFormat="1" ht="15" hidden="1" customHeight="1">
      <c r="A493" s="2">
        <v>151337</v>
      </c>
      <c r="B493" s="3" t="s">
        <v>1722</v>
      </c>
      <c r="C493" s="3" t="s">
        <v>1723</v>
      </c>
      <c r="D493" s="4">
        <v>45750</v>
      </c>
      <c r="E493" s="2">
        <v>1</v>
      </c>
      <c r="F493" s="3" t="s">
        <v>610</v>
      </c>
      <c r="G493" s="4">
        <v>45749</v>
      </c>
      <c r="H493" s="2">
        <v>0</v>
      </c>
      <c r="I493" s="3" t="s">
        <v>251</v>
      </c>
      <c r="J493" s="3" t="s">
        <v>251</v>
      </c>
      <c r="K493" s="6">
        <v>-345739582</v>
      </c>
      <c r="L493" s="3" t="s">
        <v>1724</v>
      </c>
      <c r="M493" s="6">
        <v>-585348521</v>
      </c>
      <c r="N493" s="3" t="s">
        <v>1725</v>
      </c>
      <c r="O493" s="3" t="s">
        <v>1726</v>
      </c>
      <c r="P493" s="3" t="s">
        <v>735</v>
      </c>
      <c r="Q493" s="3" t="s">
        <v>1727</v>
      </c>
      <c r="R493" s="19" t="s">
        <v>610</v>
      </c>
      <c r="S493" s="20" t="s">
        <v>85</v>
      </c>
      <c r="T493" s="20" t="s">
        <v>1241</v>
      </c>
      <c r="U493" s="20" t="s">
        <v>68</v>
      </c>
      <c r="V493" s="20" t="s">
        <v>21</v>
      </c>
      <c r="W493" s="20" t="s">
        <v>68</v>
      </c>
      <c r="X493" s="20" t="s">
        <v>69</v>
      </c>
      <c r="Y493" s="20"/>
      <c r="Z493" s="20" t="s">
        <v>70</v>
      </c>
      <c r="AA493" s="20" t="s">
        <v>21</v>
      </c>
      <c r="AB493" s="20"/>
    </row>
    <row r="494" spans="1:28" customFormat="1" ht="15" hidden="1" customHeight="1">
      <c r="A494" s="2">
        <v>150510</v>
      </c>
      <c r="B494" s="3" t="s">
        <v>1728</v>
      </c>
      <c r="C494" s="3" t="s">
        <v>1729</v>
      </c>
      <c r="D494" s="4">
        <v>45750</v>
      </c>
      <c r="E494" s="2">
        <v>0</v>
      </c>
      <c r="F494" s="3" t="s">
        <v>1208</v>
      </c>
      <c r="G494" s="4">
        <v>45750</v>
      </c>
      <c r="H494" s="2">
        <v>0</v>
      </c>
      <c r="I494" s="3" t="s">
        <v>251</v>
      </c>
      <c r="J494" s="3" t="s">
        <v>299</v>
      </c>
      <c r="K494" s="6">
        <v>-345543767</v>
      </c>
      <c r="L494" s="3" t="s">
        <v>1730</v>
      </c>
      <c r="M494" s="6">
        <v>-585367948</v>
      </c>
      <c r="N494" s="3" t="s">
        <v>1731</v>
      </c>
      <c r="O494" s="3" t="s">
        <v>1732</v>
      </c>
      <c r="P494" s="3" t="s">
        <v>735</v>
      </c>
      <c r="Q494" s="3" t="s">
        <v>1733</v>
      </c>
      <c r="R494" s="19" t="s">
        <v>1208</v>
      </c>
      <c r="S494" s="20" t="s">
        <v>85</v>
      </c>
      <c r="T494" s="20" t="s">
        <v>750</v>
      </c>
      <c r="U494" s="20" t="s">
        <v>68</v>
      </c>
      <c r="V494" s="20" t="s">
        <v>21</v>
      </c>
      <c r="W494" s="20" t="s">
        <v>68</v>
      </c>
      <c r="X494" s="20" t="s">
        <v>69</v>
      </c>
      <c r="Y494" s="20" t="s">
        <v>262</v>
      </c>
      <c r="Z494" s="20" t="s">
        <v>70</v>
      </c>
      <c r="AA494" s="20" t="s">
        <v>130</v>
      </c>
      <c r="AB494" s="20" t="s">
        <v>1734</v>
      </c>
    </row>
    <row r="495" spans="1:28" customFormat="1" ht="15" hidden="1" customHeight="1">
      <c r="A495" s="2">
        <v>151179</v>
      </c>
      <c r="B495" s="3" t="s">
        <v>1735</v>
      </c>
      <c r="C495" s="3" t="s">
        <v>1736</v>
      </c>
      <c r="D495" s="4">
        <v>45750</v>
      </c>
      <c r="E495" s="2">
        <v>0</v>
      </c>
      <c r="F495" s="3" t="s">
        <v>221</v>
      </c>
      <c r="G495" s="4">
        <v>45750</v>
      </c>
      <c r="H495" s="2">
        <v>0</v>
      </c>
      <c r="I495" s="3" t="s">
        <v>222</v>
      </c>
      <c r="J495" s="3" t="s">
        <v>222</v>
      </c>
      <c r="K495" s="6">
        <v>-345654317</v>
      </c>
      <c r="L495" s="3" t="s">
        <v>1737</v>
      </c>
      <c r="M495" s="6">
        <v>-587451157</v>
      </c>
      <c r="N495" s="3"/>
      <c r="O495" s="3" t="s">
        <v>1478</v>
      </c>
      <c r="P495" s="3" t="s">
        <v>735</v>
      </c>
      <c r="Q495" s="3" t="s">
        <v>1738</v>
      </c>
      <c r="R495" s="19" t="s">
        <v>221</v>
      </c>
      <c r="S495" s="20" t="s">
        <v>85</v>
      </c>
      <c r="T495" s="20" t="s">
        <v>763</v>
      </c>
      <c r="U495" s="20" t="s">
        <v>68</v>
      </c>
      <c r="V495" s="20" t="s">
        <v>21</v>
      </c>
      <c r="W495" s="20" t="s">
        <v>68</v>
      </c>
      <c r="X495" s="20"/>
      <c r="Y495" s="20"/>
      <c r="Z495" s="20" t="s">
        <v>70</v>
      </c>
      <c r="AA495" s="20" t="s">
        <v>21</v>
      </c>
      <c r="AB495" s="20"/>
    </row>
    <row r="496" spans="1:28" customFormat="1" ht="15" hidden="1" customHeight="1">
      <c r="A496" s="2">
        <v>151028</v>
      </c>
      <c r="B496" s="3" t="s">
        <v>1739</v>
      </c>
      <c r="C496" s="3" t="s">
        <v>1740</v>
      </c>
      <c r="D496" s="4">
        <v>45750</v>
      </c>
      <c r="E496" s="2">
        <v>1</v>
      </c>
      <c r="F496" s="3" t="s">
        <v>258</v>
      </c>
      <c r="G496" s="4">
        <v>45750</v>
      </c>
      <c r="H496" s="2">
        <v>1</v>
      </c>
      <c r="I496" s="3" t="s">
        <v>230</v>
      </c>
      <c r="J496" s="3" t="s">
        <v>230</v>
      </c>
      <c r="K496" s="6">
        <v>-34522493</v>
      </c>
      <c r="L496" s="3" t="s">
        <v>1741</v>
      </c>
      <c r="M496" s="6">
        <v>-58770818</v>
      </c>
      <c r="N496" s="3"/>
      <c r="O496" s="3" t="s">
        <v>1742</v>
      </c>
      <c r="P496" s="3" t="s">
        <v>1743</v>
      </c>
      <c r="Q496" s="3" t="s">
        <v>1744</v>
      </c>
      <c r="R496" s="19" t="s">
        <v>258</v>
      </c>
      <c r="S496" s="20" t="s">
        <v>67</v>
      </c>
      <c r="T496" s="20" t="s">
        <v>67</v>
      </c>
      <c r="U496" s="22" t="s">
        <v>68</v>
      </c>
      <c r="V496" s="22" t="s">
        <v>130</v>
      </c>
      <c r="W496" s="22" t="s">
        <v>68</v>
      </c>
      <c r="X496" s="21" t="s">
        <v>69</v>
      </c>
      <c r="Y496" s="22" t="s">
        <v>183</v>
      </c>
      <c r="Z496" s="21" t="s">
        <v>70</v>
      </c>
      <c r="AA496" s="30" t="s">
        <v>21</v>
      </c>
      <c r="AB496" s="20" t="s">
        <v>1745</v>
      </c>
    </row>
    <row r="497" spans="1:28" customFormat="1" ht="15" hidden="1" customHeight="1">
      <c r="A497" s="2">
        <v>151881</v>
      </c>
      <c r="B497" s="3" t="s">
        <v>1746</v>
      </c>
      <c r="C497" s="3" t="s">
        <v>1747</v>
      </c>
      <c r="D497" s="4">
        <v>45750</v>
      </c>
      <c r="E497" s="2">
        <v>0</v>
      </c>
      <c r="F497" s="3" t="s">
        <v>469</v>
      </c>
      <c r="G497" s="4">
        <v>45748</v>
      </c>
      <c r="H497" s="2">
        <v>1</v>
      </c>
      <c r="I497" s="3" t="s">
        <v>251</v>
      </c>
      <c r="J497" s="3" t="s">
        <v>611</v>
      </c>
      <c r="K497" s="6">
        <v>-345779632</v>
      </c>
      <c r="L497" s="3" t="s">
        <v>632</v>
      </c>
      <c r="M497" s="6">
        <v>-585461694</v>
      </c>
      <c r="N497" s="3" t="s">
        <v>1748</v>
      </c>
      <c r="O497" s="3"/>
      <c r="P497" s="3" t="s">
        <v>1228</v>
      </c>
      <c r="Q497" s="3" t="s">
        <v>1749</v>
      </c>
      <c r="R497" s="19" t="s">
        <v>469</v>
      </c>
      <c r="S497" s="20" t="s">
        <v>620</v>
      </c>
      <c r="T497" s="20" t="s">
        <v>773</v>
      </c>
      <c r="U497" s="20" t="s">
        <v>76</v>
      </c>
      <c r="V497" s="20" t="s">
        <v>21</v>
      </c>
      <c r="W497" s="20" t="s">
        <v>68</v>
      </c>
      <c r="X497" s="20" t="s">
        <v>69</v>
      </c>
      <c r="Y497" s="20"/>
      <c r="Z497" s="20" t="s">
        <v>70</v>
      </c>
      <c r="AA497" s="30" t="s">
        <v>21</v>
      </c>
      <c r="AB497" s="20"/>
    </row>
    <row r="498" spans="1:28" customFormat="1" ht="15" hidden="1" customHeight="1">
      <c r="A498" s="2">
        <v>151110</v>
      </c>
      <c r="B498" s="3" t="s">
        <v>1750</v>
      </c>
      <c r="C498" s="3" t="s">
        <v>1751</v>
      </c>
      <c r="D498" s="4">
        <v>45750</v>
      </c>
      <c r="E498" s="2">
        <v>0</v>
      </c>
      <c r="F498" s="3" t="s">
        <v>258</v>
      </c>
      <c r="G498" s="4">
        <v>45749</v>
      </c>
      <c r="H498" s="2">
        <v>1</v>
      </c>
      <c r="I498" s="3" t="s">
        <v>230</v>
      </c>
      <c r="J498" s="3" t="s">
        <v>230</v>
      </c>
      <c r="K498" s="3" t="s">
        <v>1752</v>
      </c>
      <c r="L498" s="3" t="s">
        <v>1753</v>
      </c>
      <c r="M498" s="3" t="s">
        <v>1754</v>
      </c>
      <c r="N498" s="3"/>
      <c r="O498" s="3" t="s">
        <v>1755</v>
      </c>
      <c r="P498" s="3" t="s">
        <v>790</v>
      </c>
      <c r="Q498" s="3" t="s">
        <v>1756</v>
      </c>
      <c r="R498" s="19" t="s">
        <v>258</v>
      </c>
      <c r="S498" s="20" t="s">
        <v>606</v>
      </c>
      <c r="T498" s="20" t="s">
        <v>773</v>
      </c>
      <c r="U498" s="22" t="s">
        <v>68</v>
      </c>
      <c r="V498" s="22" t="s">
        <v>21</v>
      </c>
      <c r="W498" s="22" t="s">
        <v>68</v>
      </c>
      <c r="X498" s="21" t="s">
        <v>69</v>
      </c>
      <c r="Y498" s="22" t="s">
        <v>183</v>
      </c>
      <c r="Z498" s="21" t="s">
        <v>70</v>
      </c>
      <c r="AA498" s="30" t="s">
        <v>21</v>
      </c>
      <c r="AB498" s="20"/>
    </row>
    <row r="499" spans="1:28" customFormat="1" ht="15" hidden="1" customHeight="1">
      <c r="A499" s="2">
        <v>151274</v>
      </c>
      <c r="B499" s="3" t="s">
        <v>1757</v>
      </c>
      <c r="C499" s="3" t="s">
        <v>1758</v>
      </c>
      <c r="D499" s="4">
        <v>45750</v>
      </c>
      <c r="E499" s="2">
        <v>1</v>
      </c>
      <c r="F499" s="3" t="s">
        <v>258</v>
      </c>
      <c r="G499" s="4">
        <v>45750</v>
      </c>
      <c r="H499" s="2">
        <v>1</v>
      </c>
      <c r="I499" s="3" t="s">
        <v>230</v>
      </c>
      <c r="J499" s="3" t="s">
        <v>230</v>
      </c>
      <c r="K499" s="6">
        <v>-345222856</v>
      </c>
      <c r="L499" s="3" t="s">
        <v>1759</v>
      </c>
      <c r="M499" s="6">
        <v>-587708881</v>
      </c>
      <c r="N499" s="3"/>
      <c r="O499" s="3" t="s">
        <v>1715</v>
      </c>
      <c r="P499" s="3" t="s">
        <v>790</v>
      </c>
      <c r="Q499" s="3" t="s">
        <v>1760</v>
      </c>
      <c r="R499" s="19" t="s">
        <v>258</v>
      </c>
      <c r="S499" s="20" t="s">
        <v>85</v>
      </c>
      <c r="T499" s="20" t="s">
        <v>744</v>
      </c>
      <c r="U499" s="22" t="s">
        <v>68</v>
      </c>
      <c r="V499" s="22" t="s">
        <v>21</v>
      </c>
      <c r="W499" s="22" t="s">
        <v>68</v>
      </c>
      <c r="X499" s="21" t="s">
        <v>69</v>
      </c>
      <c r="Y499" s="22" t="s">
        <v>183</v>
      </c>
      <c r="Z499" s="21" t="s">
        <v>190</v>
      </c>
      <c r="AA499" s="30" t="s">
        <v>21</v>
      </c>
      <c r="AB499" s="20"/>
    </row>
    <row r="500" spans="1:28" customFormat="1" ht="15" hidden="1" customHeight="1">
      <c r="A500" s="2">
        <v>151964</v>
      </c>
      <c r="B500" s="3" t="s">
        <v>1761</v>
      </c>
      <c r="C500" s="3" t="s">
        <v>1762</v>
      </c>
      <c r="D500" s="4">
        <v>45750</v>
      </c>
      <c r="E500" s="2">
        <v>0</v>
      </c>
      <c r="F500" s="3" t="s">
        <v>229</v>
      </c>
      <c r="G500" s="4">
        <v>45748</v>
      </c>
      <c r="H500" s="2">
        <v>1</v>
      </c>
      <c r="I500" s="3" t="s">
        <v>230</v>
      </c>
      <c r="J500" s="3" t="s">
        <v>230</v>
      </c>
      <c r="K500" s="6">
        <v>-34505812</v>
      </c>
      <c r="L500" s="3" t="s">
        <v>1763</v>
      </c>
      <c r="M500" s="6">
        <v>-587850542</v>
      </c>
      <c r="N500" s="3"/>
      <c r="O500" s="3"/>
      <c r="P500" s="3" t="s">
        <v>790</v>
      </c>
      <c r="Q500" s="3" t="s">
        <v>1764</v>
      </c>
      <c r="R500" s="19" t="s">
        <v>229</v>
      </c>
      <c r="S500" s="20" t="s">
        <v>620</v>
      </c>
      <c r="T500" s="20" t="s">
        <v>773</v>
      </c>
      <c r="U500" s="31" t="s">
        <v>68</v>
      </c>
      <c r="V500" s="31" t="s">
        <v>21</v>
      </c>
      <c r="W500" s="31" t="s">
        <v>68</v>
      </c>
      <c r="X500" s="31" t="s">
        <v>69</v>
      </c>
      <c r="Y500" s="31" t="s">
        <v>183</v>
      </c>
      <c r="Z500" s="31" t="s">
        <v>70</v>
      </c>
      <c r="AA500" s="32" t="s">
        <v>21</v>
      </c>
      <c r="AB500" s="20"/>
    </row>
    <row r="501" spans="1:28" customFormat="1" ht="15" hidden="1" customHeight="1">
      <c r="A501" s="2">
        <v>151908</v>
      </c>
      <c r="B501" s="3" t="s">
        <v>1765</v>
      </c>
      <c r="C501" s="3" t="s">
        <v>1766</v>
      </c>
      <c r="D501" s="4">
        <v>45750</v>
      </c>
      <c r="E501" s="2">
        <v>1</v>
      </c>
      <c r="F501" s="3" t="s">
        <v>229</v>
      </c>
      <c r="G501" s="4">
        <v>45750</v>
      </c>
      <c r="H501" s="2">
        <v>0</v>
      </c>
      <c r="I501" s="3" t="s">
        <v>230</v>
      </c>
      <c r="J501" s="3" t="s">
        <v>230</v>
      </c>
      <c r="K501" s="6">
        <v>-34500389097061</v>
      </c>
      <c r="L501" s="3" t="s">
        <v>1767</v>
      </c>
      <c r="M501" s="6">
        <v>-58768796542364</v>
      </c>
      <c r="N501" s="3" t="s">
        <v>1768</v>
      </c>
      <c r="O501" s="3" t="s">
        <v>1769</v>
      </c>
      <c r="P501" s="3" t="s">
        <v>790</v>
      </c>
      <c r="Q501" s="3" t="s">
        <v>1770</v>
      </c>
      <c r="R501" s="19" t="s">
        <v>229</v>
      </c>
      <c r="S501" s="20" t="s">
        <v>620</v>
      </c>
      <c r="T501" s="20" t="s">
        <v>773</v>
      </c>
      <c r="U501" s="31" t="s">
        <v>76</v>
      </c>
      <c r="V501" s="31" t="s">
        <v>21</v>
      </c>
      <c r="W501" s="31" t="s">
        <v>68</v>
      </c>
      <c r="X501" s="31" t="s">
        <v>69</v>
      </c>
      <c r="Y501" s="31" t="s">
        <v>183</v>
      </c>
      <c r="Z501" s="31" t="s">
        <v>70</v>
      </c>
      <c r="AA501" s="32" t="s">
        <v>21</v>
      </c>
      <c r="AB501" s="20"/>
    </row>
    <row r="502" spans="1:28" customFormat="1" ht="15" hidden="1" customHeight="1">
      <c r="A502" s="2">
        <v>151244</v>
      </c>
      <c r="B502" s="3" t="s">
        <v>1771</v>
      </c>
      <c r="C502" s="3" t="s">
        <v>1772</v>
      </c>
      <c r="D502" s="4">
        <v>45750</v>
      </c>
      <c r="E502" s="2">
        <v>1</v>
      </c>
      <c r="F502" s="3" t="s">
        <v>305</v>
      </c>
      <c r="G502" s="4">
        <v>45750</v>
      </c>
      <c r="H502" s="2">
        <v>1</v>
      </c>
      <c r="I502" s="3" t="s">
        <v>306</v>
      </c>
      <c r="J502" s="3" t="s">
        <v>307</v>
      </c>
      <c r="K502" s="6">
        <v>-344890856</v>
      </c>
      <c r="L502" s="3" t="s">
        <v>113</v>
      </c>
      <c r="M502" s="6">
        <v>-587650031</v>
      </c>
      <c r="N502" s="3" t="s">
        <v>1773</v>
      </c>
      <c r="O502" s="3"/>
      <c r="P502" s="3" t="s">
        <v>790</v>
      </c>
      <c r="Q502" s="3" t="s">
        <v>1774</v>
      </c>
      <c r="R502" s="19" t="s">
        <v>305</v>
      </c>
      <c r="S502" s="20" t="s">
        <v>85</v>
      </c>
      <c r="T502" s="31" t="s">
        <v>763</v>
      </c>
      <c r="U502" s="31" t="s">
        <v>76</v>
      </c>
      <c r="V502" s="31" t="s">
        <v>21</v>
      </c>
      <c r="W502" s="31" t="s">
        <v>68</v>
      </c>
      <c r="X502" s="31" t="s">
        <v>69</v>
      </c>
      <c r="Y502" s="31" t="s">
        <v>183</v>
      </c>
      <c r="Z502" s="31" t="s">
        <v>190</v>
      </c>
      <c r="AA502" s="32" t="s">
        <v>21</v>
      </c>
      <c r="AB502" s="20"/>
    </row>
    <row r="503" spans="1:28" customFormat="1" ht="15" hidden="1" customHeight="1">
      <c r="A503" s="2">
        <v>151666</v>
      </c>
      <c r="B503" s="3" t="s">
        <v>1775</v>
      </c>
      <c r="C503" s="3" t="s">
        <v>1776</v>
      </c>
      <c r="D503" s="4">
        <v>45750</v>
      </c>
      <c r="E503" s="2">
        <v>1</v>
      </c>
      <c r="F503" s="3" t="s">
        <v>278</v>
      </c>
      <c r="G503" s="4">
        <v>45750</v>
      </c>
      <c r="H503" s="2">
        <v>1</v>
      </c>
      <c r="I503" s="3" t="s">
        <v>251</v>
      </c>
      <c r="J503" s="3" t="s">
        <v>334</v>
      </c>
      <c r="K503" s="6">
        <v>-3455056</v>
      </c>
      <c r="L503" s="3" t="s">
        <v>1777</v>
      </c>
      <c r="M503" s="6">
        <v>-58597343</v>
      </c>
      <c r="N503" s="3"/>
      <c r="O503" s="3" t="s">
        <v>1778</v>
      </c>
      <c r="P503" s="3" t="s">
        <v>790</v>
      </c>
      <c r="Q503" s="3" t="s">
        <v>1779</v>
      </c>
      <c r="R503" s="19" t="s">
        <v>278</v>
      </c>
      <c r="S503" s="20" t="s">
        <v>606</v>
      </c>
      <c r="T503" s="20" t="s">
        <v>773</v>
      </c>
      <c r="U503" s="20" t="s">
        <v>68</v>
      </c>
      <c r="V503" s="20" t="s">
        <v>21</v>
      </c>
      <c r="W503" s="20" t="s">
        <v>68</v>
      </c>
      <c r="X503" s="20" t="s">
        <v>69</v>
      </c>
      <c r="Y503" s="22" t="s">
        <v>183</v>
      </c>
      <c r="Z503" s="20" t="s">
        <v>70</v>
      </c>
      <c r="AA503" s="20" t="s">
        <v>21</v>
      </c>
      <c r="AB503" s="20"/>
    </row>
    <row r="504" spans="1:28" customFormat="1" ht="15" hidden="1" customHeight="1">
      <c r="A504" s="2">
        <v>151064</v>
      </c>
      <c r="B504" s="3" t="s">
        <v>1780</v>
      </c>
      <c r="C504" s="3" t="s">
        <v>1781</v>
      </c>
      <c r="D504" s="4">
        <v>45750</v>
      </c>
      <c r="E504" s="2">
        <v>1</v>
      </c>
      <c r="F504" s="3" t="s">
        <v>444</v>
      </c>
      <c r="G504" s="4">
        <v>45750</v>
      </c>
      <c r="H504" s="2">
        <v>1</v>
      </c>
      <c r="I504" s="3" t="s">
        <v>306</v>
      </c>
      <c r="J504" s="3" t="s">
        <v>481</v>
      </c>
      <c r="K504" s="6">
        <v>-344657517</v>
      </c>
      <c r="L504" s="3" t="s">
        <v>1782</v>
      </c>
      <c r="M504" s="6">
        <v>-587213972</v>
      </c>
      <c r="N504" s="3" t="s">
        <v>1783</v>
      </c>
      <c r="O504" s="3"/>
      <c r="P504" s="3" t="s">
        <v>1280</v>
      </c>
      <c r="Q504" s="3" t="s">
        <v>1784</v>
      </c>
      <c r="R504" s="19" t="s">
        <v>444</v>
      </c>
      <c r="S504" s="20" t="s">
        <v>620</v>
      </c>
      <c r="T504" s="20" t="s">
        <v>773</v>
      </c>
      <c r="U504" s="20" t="s">
        <v>68</v>
      </c>
      <c r="V504" s="20" t="s">
        <v>21</v>
      </c>
      <c r="W504" s="20" t="s">
        <v>68</v>
      </c>
      <c r="X504" s="20" t="s">
        <v>69</v>
      </c>
      <c r="Y504" s="20" t="s">
        <v>183</v>
      </c>
      <c r="Z504" s="20" t="s">
        <v>70</v>
      </c>
      <c r="AA504" s="20" t="s">
        <v>21</v>
      </c>
      <c r="AB504" s="20"/>
    </row>
    <row r="505" spans="1:28" customFormat="1" ht="15" hidden="1" customHeight="1">
      <c r="A505" s="2">
        <v>151288</v>
      </c>
      <c r="B505" s="3" t="s">
        <v>1785</v>
      </c>
      <c r="C505" s="3" t="s">
        <v>1786</v>
      </c>
      <c r="D505" s="4">
        <v>45750</v>
      </c>
      <c r="E505" s="2">
        <v>1</v>
      </c>
      <c r="F505" s="3" t="s">
        <v>305</v>
      </c>
      <c r="G505" s="4">
        <v>45750</v>
      </c>
      <c r="H505" s="2">
        <v>0</v>
      </c>
      <c r="I505" s="3" t="s">
        <v>306</v>
      </c>
      <c r="J505" s="3" t="s">
        <v>307</v>
      </c>
      <c r="K505" s="6">
        <v>-34467430408163</v>
      </c>
      <c r="L505" s="3" t="s">
        <v>1787</v>
      </c>
      <c r="M505" s="6">
        <v>-58733803673469</v>
      </c>
      <c r="N505" s="3" t="s">
        <v>1788</v>
      </c>
      <c r="O505" s="3" t="s">
        <v>484</v>
      </c>
      <c r="P505" s="3" t="s">
        <v>1280</v>
      </c>
      <c r="Q505" s="3" t="s">
        <v>1789</v>
      </c>
      <c r="R505" s="19" t="s">
        <v>305</v>
      </c>
      <c r="S505" s="20" t="s">
        <v>85</v>
      </c>
      <c r="T505" s="20" t="s">
        <v>598</v>
      </c>
      <c r="U505" s="20" t="s">
        <v>68</v>
      </c>
      <c r="V505" s="20" t="s">
        <v>21</v>
      </c>
      <c r="W505" s="20" t="s">
        <v>68</v>
      </c>
      <c r="X505" s="20" t="s">
        <v>69</v>
      </c>
      <c r="Y505" s="20" t="s">
        <v>183</v>
      </c>
      <c r="Z505" s="20" t="s">
        <v>70</v>
      </c>
      <c r="AA505" s="20" t="s">
        <v>21</v>
      </c>
      <c r="AB505" s="20"/>
    </row>
    <row r="506" spans="1:28" customFormat="1" ht="15" hidden="1" customHeight="1">
      <c r="A506" s="2">
        <v>151435</v>
      </c>
      <c r="B506" s="3" t="s">
        <v>1790</v>
      </c>
      <c r="C506" s="3" t="s">
        <v>1791</v>
      </c>
      <c r="D506" s="4">
        <v>45750</v>
      </c>
      <c r="E506" s="2">
        <v>0</v>
      </c>
      <c r="F506" s="3" t="s">
        <v>221</v>
      </c>
      <c r="G506" s="4">
        <v>45750</v>
      </c>
      <c r="H506" s="2">
        <v>0</v>
      </c>
      <c r="I506" s="3" t="s">
        <v>222</v>
      </c>
      <c r="J506" s="3" t="s">
        <v>222</v>
      </c>
      <c r="K506" s="6">
        <v>-345691837</v>
      </c>
      <c r="L506" s="3" t="s">
        <v>1792</v>
      </c>
      <c r="M506" s="6">
        <v>-587337405</v>
      </c>
      <c r="N506" s="3"/>
      <c r="O506" s="3" t="s">
        <v>1793</v>
      </c>
      <c r="P506" s="3" t="s">
        <v>1280</v>
      </c>
      <c r="Q506" s="3" t="s">
        <v>1794</v>
      </c>
      <c r="R506" s="19" t="s">
        <v>221</v>
      </c>
      <c r="S506" s="20" t="s">
        <v>85</v>
      </c>
      <c r="T506" s="21" t="s">
        <v>763</v>
      </c>
      <c r="U506" s="22" t="s">
        <v>68</v>
      </c>
      <c r="V506" s="22" t="s">
        <v>21</v>
      </c>
      <c r="W506" s="22" t="s">
        <v>68</v>
      </c>
      <c r="X506" s="21" t="s">
        <v>69</v>
      </c>
      <c r="Y506" s="22" t="s">
        <v>270</v>
      </c>
      <c r="Z506" s="21" t="s">
        <v>70</v>
      </c>
      <c r="AA506" s="30" t="s">
        <v>21</v>
      </c>
      <c r="AB506" s="20"/>
    </row>
    <row r="507" spans="1:28" customFormat="1" ht="15" hidden="1" customHeight="1">
      <c r="A507" s="2">
        <v>150645</v>
      </c>
      <c r="B507" s="3" t="s">
        <v>1795</v>
      </c>
      <c r="C507" s="3" t="s">
        <v>1796</v>
      </c>
      <c r="D507" s="4">
        <v>45750</v>
      </c>
      <c r="E507" s="2">
        <v>1</v>
      </c>
      <c r="F507" s="3" t="s">
        <v>492</v>
      </c>
      <c r="G507" s="4">
        <v>45750</v>
      </c>
      <c r="H507" s="2">
        <v>1</v>
      </c>
      <c r="I507" s="3" t="s">
        <v>251</v>
      </c>
      <c r="J507" s="3" t="s">
        <v>451</v>
      </c>
      <c r="K507" s="6">
        <v>-345463309</v>
      </c>
      <c r="L507" s="3" t="s">
        <v>1797</v>
      </c>
      <c r="M507" s="6">
        <v>-585399789</v>
      </c>
      <c r="N507" s="3"/>
      <c r="O507" s="3" t="s">
        <v>1798</v>
      </c>
      <c r="P507" s="3" t="s">
        <v>1799</v>
      </c>
      <c r="Q507" s="3" t="s">
        <v>1800</v>
      </c>
      <c r="R507" s="19" t="s">
        <v>492</v>
      </c>
      <c r="S507" s="20" t="s">
        <v>1801</v>
      </c>
      <c r="T507" s="20" t="s">
        <v>1801</v>
      </c>
      <c r="U507" s="20"/>
      <c r="V507" s="20"/>
      <c r="W507" s="20"/>
      <c r="X507" s="20"/>
      <c r="Y507" s="20"/>
      <c r="Z507" s="20"/>
      <c r="AA507" s="20"/>
      <c r="AB507" s="20"/>
    </row>
    <row r="508" spans="1:28" customFormat="1" ht="15" hidden="1" customHeight="1">
      <c r="A508" s="2">
        <v>152851</v>
      </c>
      <c r="B508" s="3" t="s">
        <v>1802</v>
      </c>
      <c r="C508" s="3" t="s">
        <v>1803</v>
      </c>
      <c r="D508" s="4">
        <v>45751</v>
      </c>
      <c r="E508" s="5">
        <v>1</v>
      </c>
      <c r="F508" s="3" t="s">
        <v>258</v>
      </c>
      <c r="G508" s="4">
        <v>45751</v>
      </c>
      <c r="H508" s="5">
        <v>1</v>
      </c>
      <c r="I508" s="3" t="s">
        <v>230</v>
      </c>
      <c r="J508" s="3" t="s">
        <v>230</v>
      </c>
      <c r="K508" s="6">
        <v>-34517529316327</v>
      </c>
      <c r="L508" s="3" t="s">
        <v>625</v>
      </c>
      <c r="M508" s="6">
        <v>-58750228755102</v>
      </c>
      <c r="N508" s="3" t="s">
        <v>1804</v>
      </c>
      <c r="O508" s="3" t="s">
        <v>1805</v>
      </c>
      <c r="P508" s="3" t="s">
        <v>31</v>
      </c>
      <c r="Q508" s="3" t="s">
        <v>1806</v>
      </c>
      <c r="R508" s="19" t="s">
        <v>258</v>
      </c>
      <c r="S508" s="21" t="s">
        <v>32</v>
      </c>
      <c r="T508" s="21" t="s">
        <v>32</v>
      </c>
      <c r="U508" s="22"/>
      <c r="V508" s="22"/>
      <c r="W508" s="25"/>
      <c r="X508" s="21"/>
      <c r="Y508" s="23"/>
      <c r="Z508" s="21"/>
      <c r="AA508" s="23"/>
      <c r="AB508" s="23"/>
    </row>
    <row r="509" spans="1:28" customFormat="1" ht="15" hidden="1" customHeight="1">
      <c r="A509" s="2">
        <v>153120</v>
      </c>
      <c r="B509" s="3" t="s">
        <v>1807</v>
      </c>
      <c r="C509" s="3" t="s">
        <v>1808</v>
      </c>
      <c r="D509" s="4">
        <v>45751</v>
      </c>
      <c r="E509" s="5">
        <v>1</v>
      </c>
      <c r="F509" s="3" t="s">
        <v>258</v>
      </c>
      <c r="G509" s="4">
        <v>45751</v>
      </c>
      <c r="H509" s="5">
        <v>1</v>
      </c>
      <c r="I509" s="3" t="s">
        <v>230</v>
      </c>
      <c r="J509" s="3" t="s">
        <v>230</v>
      </c>
      <c r="K509" s="6">
        <v>-34525936714286</v>
      </c>
      <c r="L509" s="3" t="s">
        <v>1809</v>
      </c>
      <c r="M509" s="6">
        <v>-58743462571429</v>
      </c>
      <c r="N509" s="3" t="s">
        <v>1810</v>
      </c>
      <c r="O509" s="3" t="s">
        <v>1811</v>
      </c>
      <c r="P509" s="3" t="s">
        <v>31</v>
      </c>
      <c r="Q509" s="3" t="s">
        <v>1812</v>
      </c>
      <c r="R509" s="19" t="s">
        <v>258</v>
      </c>
      <c r="S509" s="21" t="s">
        <v>32</v>
      </c>
      <c r="T509" s="21" t="s">
        <v>32</v>
      </c>
      <c r="U509" s="22"/>
      <c r="V509" s="22"/>
      <c r="W509" s="25"/>
      <c r="X509" s="21"/>
      <c r="Y509" s="23"/>
      <c r="Z509" s="21"/>
      <c r="AA509" s="23"/>
      <c r="AB509" s="23"/>
    </row>
    <row r="510" spans="1:28" customFormat="1" ht="15" hidden="1" customHeight="1">
      <c r="A510" s="2">
        <v>153247</v>
      </c>
      <c r="B510" s="3" t="s">
        <v>1813</v>
      </c>
      <c r="C510" s="3" t="s">
        <v>1814</v>
      </c>
      <c r="D510" s="4">
        <v>45751</v>
      </c>
      <c r="E510" s="5">
        <v>1</v>
      </c>
      <c r="F510" s="3" t="s">
        <v>258</v>
      </c>
      <c r="G510" s="4">
        <v>45751</v>
      </c>
      <c r="H510" s="5">
        <v>0</v>
      </c>
      <c r="I510" s="3" t="s">
        <v>230</v>
      </c>
      <c r="J510" s="3" t="s">
        <v>230</v>
      </c>
      <c r="K510" s="6">
        <v>-34520229948094</v>
      </c>
      <c r="L510" s="3" t="s">
        <v>260</v>
      </c>
      <c r="M510" s="6">
        <v>-5875043666408</v>
      </c>
      <c r="N510" s="3" t="s">
        <v>1815</v>
      </c>
      <c r="O510" s="3" t="s">
        <v>1408</v>
      </c>
      <c r="P510" s="3" t="s">
        <v>31</v>
      </c>
      <c r="Q510" s="3" t="s">
        <v>1816</v>
      </c>
      <c r="R510" s="19" t="s">
        <v>258</v>
      </c>
      <c r="S510" s="21" t="s">
        <v>32</v>
      </c>
      <c r="T510" s="21" t="s">
        <v>32</v>
      </c>
      <c r="U510" s="22"/>
      <c r="V510" s="22"/>
      <c r="W510" s="25"/>
      <c r="X510" s="21"/>
      <c r="Y510" s="23"/>
      <c r="Z510" s="21"/>
      <c r="AA510" s="23"/>
      <c r="AB510" s="23"/>
    </row>
    <row r="511" spans="1:28" customFormat="1" ht="15" hidden="1" customHeight="1">
      <c r="A511" s="2">
        <v>152692</v>
      </c>
      <c r="B511" s="3" t="s">
        <v>1817</v>
      </c>
      <c r="C511" s="3" t="s">
        <v>1818</v>
      </c>
      <c r="D511" s="4">
        <v>45751</v>
      </c>
      <c r="E511" s="5">
        <v>0</v>
      </c>
      <c r="F511" s="3" t="s">
        <v>229</v>
      </c>
      <c r="G511" s="4">
        <v>45750</v>
      </c>
      <c r="H511" s="5">
        <v>1</v>
      </c>
      <c r="I511" s="3" t="s">
        <v>230</v>
      </c>
      <c r="J511" s="3" t="s">
        <v>230</v>
      </c>
      <c r="K511" s="6">
        <v>-345044184</v>
      </c>
      <c r="L511" s="3" t="s">
        <v>698</v>
      </c>
      <c r="M511" s="6">
        <v>-587974329</v>
      </c>
      <c r="N511" s="3" t="s">
        <v>1819</v>
      </c>
      <c r="O511" s="3"/>
      <c r="P511" s="3" t="s">
        <v>31</v>
      </c>
      <c r="Q511" s="3" t="s">
        <v>1820</v>
      </c>
      <c r="R511" s="19" t="s">
        <v>229</v>
      </c>
      <c r="S511" s="20" t="s">
        <v>32</v>
      </c>
      <c r="T511" s="20" t="s">
        <v>32</v>
      </c>
      <c r="U511" s="22"/>
      <c r="V511" s="22"/>
      <c r="W511" s="25"/>
      <c r="X511" s="21"/>
      <c r="Y511" s="23"/>
      <c r="Z511" s="21"/>
      <c r="AA511" s="23"/>
      <c r="AB511" s="23"/>
    </row>
    <row r="512" spans="1:28" customFormat="1" ht="15" hidden="1" customHeight="1">
      <c r="A512" s="2">
        <v>152798</v>
      </c>
      <c r="B512" s="3" t="s">
        <v>1821</v>
      </c>
      <c r="C512" s="3" t="s">
        <v>1822</v>
      </c>
      <c r="D512" s="4">
        <v>45751</v>
      </c>
      <c r="E512" s="5">
        <v>1</v>
      </c>
      <c r="F512" s="3" t="s">
        <v>278</v>
      </c>
      <c r="G512" s="4">
        <v>45750</v>
      </c>
      <c r="H512" s="5">
        <v>1</v>
      </c>
      <c r="I512" s="3" t="s">
        <v>251</v>
      </c>
      <c r="J512" s="3" t="s">
        <v>334</v>
      </c>
      <c r="K512" s="6">
        <v>-345491751</v>
      </c>
      <c r="L512" s="3" t="s">
        <v>1823</v>
      </c>
      <c r="M512" s="6">
        <v>-585962825</v>
      </c>
      <c r="N512" s="3" t="s">
        <v>1824</v>
      </c>
      <c r="O512" s="3"/>
      <c r="P512" s="3" t="s">
        <v>31</v>
      </c>
      <c r="Q512" s="3" t="s">
        <v>1825</v>
      </c>
      <c r="R512" s="19" t="s">
        <v>278</v>
      </c>
      <c r="S512" s="20" t="s">
        <v>32</v>
      </c>
      <c r="T512" s="20" t="s">
        <v>32</v>
      </c>
      <c r="U512" s="22"/>
      <c r="V512" s="22"/>
      <c r="W512" s="22"/>
      <c r="X512" s="21"/>
      <c r="Y512" s="34"/>
      <c r="Z512" s="21"/>
      <c r="AA512" s="23"/>
      <c r="AB512" s="23"/>
    </row>
    <row r="513" spans="1:28" customFormat="1" ht="15" hidden="1" customHeight="1">
      <c r="A513" s="2">
        <v>152821</v>
      </c>
      <c r="B513" s="3" t="s">
        <v>1826</v>
      </c>
      <c r="C513" s="3" t="s">
        <v>1827</v>
      </c>
      <c r="D513" s="4">
        <v>45751</v>
      </c>
      <c r="E513" s="5">
        <v>1</v>
      </c>
      <c r="F513" s="3" t="s">
        <v>1208</v>
      </c>
      <c r="G513" s="4">
        <v>45751</v>
      </c>
      <c r="H513" s="5">
        <v>1</v>
      </c>
      <c r="I513" s="3" t="s">
        <v>251</v>
      </c>
      <c r="J513" s="3" t="s">
        <v>299</v>
      </c>
      <c r="K513" s="6">
        <v>-345499945</v>
      </c>
      <c r="L513" s="3" t="s">
        <v>1828</v>
      </c>
      <c r="M513" s="6">
        <v>-585256845</v>
      </c>
      <c r="N513" s="3" t="s">
        <v>1829</v>
      </c>
      <c r="O513" s="3"/>
      <c r="P513" s="3" t="s">
        <v>31</v>
      </c>
      <c r="Q513" s="3" t="s">
        <v>1830</v>
      </c>
      <c r="R513" s="19" t="s">
        <v>1208</v>
      </c>
      <c r="S513" s="20" t="s">
        <v>32</v>
      </c>
      <c r="T513" s="20" t="s">
        <v>32</v>
      </c>
      <c r="U513" s="22"/>
      <c r="V513" s="22"/>
      <c r="W513" s="22"/>
      <c r="X513" s="21"/>
      <c r="Y513" s="23"/>
      <c r="Z513" s="21"/>
      <c r="AA513" s="23"/>
      <c r="AB513" s="23"/>
    </row>
    <row r="514" spans="1:28" customFormat="1" ht="15" hidden="1" customHeight="1">
      <c r="A514" s="2">
        <v>152987</v>
      </c>
      <c r="B514" s="3" t="s">
        <v>1831</v>
      </c>
      <c r="C514" s="3" t="s">
        <v>1832</v>
      </c>
      <c r="D514" s="4">
        <v>45751</v>
      </c>
      <c r="E514" s="5">
        <v>1</v>
      </c>
      <c r="F514" s="3" t="s">
        <v>315</v>
      </c>
      <c r="G514" s="4">
        <v>45749</v>
      </c>
      <c r="H514" s="5">
        <v>1</v>
      </c>
      <c r="I514" s="3" t="s">
        <v>222</v>
      </c>
      <c r="J514" s="3" t="s">
        <v>222</v>
      </c>
      <c r="K514" s="6">
        <v>-3453093803204</v>
      </c>
      <c r="L514" s="3" t="s">
        <v>398</v>
      </c>
      <c r="M514" s="6">
        <v>-58726591879899</v>
      </c>
      <c r="N514" s="3" t="s">
        <v>1833</v>
      </c>
      <c r="O514" s="3" t="s">
        <v>1402</v>
      </c>
      <c r="P514" s="3" t="s">
        <v>31</v>
      </c>
      <c r="Q514" s="3" t="s">
        <v>1834</v>
      </c>
      <c r="R514" s="19" t="s">
        <v>315</v>
      </c>
      <c r="S514" s="20" t="s">
        <v>32</v>
      </c>
      <c r="T514" s="20" t="s">
        <v>32</v>
      </c>
      <c r="U514" s="25"/>
      <c r="V514" s="25"/>
      <c r="W514" s="25"/>
      <c r="X514" s="21"/>
      <c r="Y514" s="25"/>
      <c r="Z514" s="21"/>
      <c r="AA514" s="25"/>
      <c r="AB514" s="25"/>
    </row>
    <row r="515" spans="1:28" customFormat="1" ht="15" hidden="1" customHeight="1">
      <c r="A515" s="2">
        <v>152755</v>
      </c>
      <c r="B515" s="3" t="s">
        <v>1835</v>
      </c>
      <c r="C515" s="3" t="s">
        <v>1836</v>
      </c>
      <c r="D515" s="4">
        <v>45751</v>
      </c>
      <c r="E515" s="5">
        <v>1</v>
      </c>
      <c r="F515" s="3" t="s">
        <v>315</v>
      </c>
      <c r="G515" s="4">
        <v>45750</v>
      </c>
      <c r="H515" s="5">
        <v>1</v>
      </c>
      <c r="I515" s="3" t="s">
        <v>222</v>
      </c>
      <c r="J515" s="3" t="s">
        <v>222</v>
      </c>
      <c r="K515" s="6">
        <v>-34539513151515</v>
      </c>
      <c r="L515" s="3" t="s">
        <v>260</v>
      </c>
      <c r="M515" s="6">
        <v>-5872705889899</v>
      </c>
      <c r="N515" s="3" t="s">
        <v>1837</v>
      </c>
      <c r="O515" s="3" t="s">
        <v>1838</v>
      </c>
      <c r="P515" s="3" t="s">
        <v>31</v>
      </c>
      <c r="Q515" s="3" t="s">
        <v>1839</v>
      </c>
      <c r="R515" s="19" t="s">
        <v>315</v>
      </c>
      <c r="S515" s="20" t="s">
        <v>32</v>
      </c>
      <c r="T515" s="20" t="s">
        <v>32</v>
      </c>
      <c r="U515" s="25"/>
      <c r="V515" s="25"/>
      <c r="W515" s="25"/>
      <c r="X515" s="21"/>
      <c r="Y515" s="25"/>
      <c r="Z515" s="21"/>
      <c r="AA515" s="25"/>
      <c r="AB515" s="25"/>
    </row>
    <row r="516" spans="1:28" customFormat="1" ht="15" hidden="1" customHeight="1">
      <c r="A516" s="2">
        <v>153013</v>
      </c>
      <c r="B516" s="3" t="s">
        <v>1840</v>
      </c>
      <c r="C516" s="3" t="s">
        <v>1841</v>
      </c>
      <c r="D516" s="4">
        <v>45751</v>
      </c>
      <c r="E516" s="5">
        <v>0</v>
      </c>
      <c r="F516" s="3" t="s">
        <v>315</v>
      </c>
      <c r="G516" s="4">
        <v>45750</v>
      </c>
      <c r="H516" s="5">
        <v>1</v>
      </c>
      <c r="I516" s="3" t="s">
        <v>222</v>
      </c>
      <c r="J516" s="3" t="s">
        <v>222</v>
      </c>
      <c r="K516" s="6">
        <v>-345249153</v>
      </c>
      <c r="L516" s="3" t="s">
        <v>1842</v>
      </c>
      <c r="M516" s="6">
        <v>-587204198</v>
      </c>
      <c r="N516" s="3" t="s">
        <v>1843</v>
      </c>
      <c r="O516" s="3"/>
      <c r="P516" s="3" t="s">
        <v>31</v>
      </c>
      <c r="Q516" s="3" t="s">
        <v>1844</v>
      </c>
      <c r="R516" s="19" t="s">
        <v>315</v>
      </c>
      <c r="S516" s="20" t="s">
        <v>32</v>
      </c>
      <c r="T516" s="20" t="s">
        <v>32</v>
      </c>
      <c r="U516" s="22"/>
      <c r="V516" s="25"/>
      <c r="W516" s="25"/>
      <c r="X516" s="21"/>
      <c r="Y516" s="25"/>
      <c r="Z516" s="21"/>
      <c r="AA516" s="25"/>
      <c r="AB516" s="25"/>
    </row>
    <row r="517" spans="1:28" customFormat="1" ht="15" hidden="1" customHeight="1">
      <c r="A517" s="2">
        <v>152492</v>
      </c>
      <c r="B517" s="3" t="s">
        <v>1845</v>
      </c>
      <c r="C517" s="3" t="s">
        <v>1846</v>
      </c>
      <c r="D517" s="4">
        <v>45751</v>
      </c>
      <c r="E517" s="2">
        <v>1</v>
      </c>
      <c r="F517" s="15" t="s">
        <v>273</v>
      </c>
      <c r="G517" s="4">
        <v>45751</v>
      </c>
      <c r="H517" s="2">
        <v>1</v>
      </c>
      <c r="I517" s="3" t="s">
        <v>230</v>
      </c>
      <c r="J517" s="3" t="s">
        <v>230</v>
      </c>
      <c r="K517" s="6">
        <v>-34530951069586</v>
      </c>
      <c r="L517" s="3" t="s">
        <v>742</v>
      </c>
      <c r="M517" s="6">
        <v>-58797239130626</v>
      </c>
      <c r="N517" s="3" t="s">
        <v>1847</v>
      </c>
      <c r="O517" s="3" t="s">
        <v>1199</v>
      </c>
      <c r="P517" s="3" t="s">
        <v>51</v>
      </c>
      <c r="Q517" s="3" t="s">
        <v>1848</v>
      </c>
      <c r="R517" s="19" t="s">
        <v>273</v>
      </c>
      <c r="S517" s="20" t="s">
        <v>32</v>
      </c>
      <c r="T517" s="20" t="s">
        <v>32</v>
      </c>
      <c r="U517" s="22"/>
      <c r="V517" s="25"/>
      <c r="W517" s="25"/>
      <c r="X517" s="21"/>
      <c r="Y517" s="25"/>
      <c r="Z517" s="21"/>
      <c r="AA517" s="25"/>
      <c r="AB517" s="25"/>
    </row>
    <row r="518" spans="1:28" customFormat="1" ht="15" hidden="1" customHeight="1">
      <c r="A518" s="2">
        <v>152506</v>
      </c>
      <c r="B518" s="3" t="s">
        <v>1849</v>
      </c>
      <c r="C518" s="3" t="s">
        <v>1850</v>
      </c>
      <c r="D518" s="4">
        <v>45751</v>
      </c>
      <c r="E518" s="2">
        <v>0</v>
      </c>
      <c r="F518" s="15" t="s">
        <v>291</v>
      </c>
      <c r="G518" s="4">
        <v>45751</v>
      </c>
      <c r="H518" s="2">
        <v>0</v>
      </c>
      <c r="I518" s="3" t="s">
        <v>251</v>
      </c>
      <c r="J518" s="3" t="s">
        <v>252</v>
      </c>
      <c r="K518" s="6">
        <v>-345056834</v>
      </c>
      <c r="L518" s="3" t="s">
        <v>1851</v>
      </c>
      <c r="M518" s="6">
        <v>-585903827</v>
      </c>
      <c r="N518" s="3" t="s">
        <v>1852</v>
      </c>
      <c r="O518" s="3"/>
      <c r="P518" s="3" t="s">
        <v>51</v>
      </c>
      <c r="Q518" s="3" t="s">
        <v>1853</v>
      </c>
      <c r="R518" s="19" t="s">
        <v>291</v>
      </c>
      <c r="S518" s="20" t="s">
        <v>32</v>
      </c>
      <c r="T518" s="20" t="s">
        <v>32</v>
      </c>
      <c r="U518" s="22"/>
      <c r="V518" s="25"/>
      <c r="W518" s="22"/>
      <c r="X518" s="21"/>
      <c r="Y518" s="22"/>
      <c r="Z518" s="21"/>
      <c r="AA518" s="25"/>
      <c r="AB518" s="25"/>
    </row>
    <row r="519" spans="1:28" customFormat="1" ht="15" hidden="1" customHeight="1">
      <c r="A519" s="2">
        <v>152248</v>
      </c>
      <c r="B519" s="3" t="s">
        <v>1854</v>
      </c>
      <c r="C519" s="3" t="s">
        <v>1855</v>
      </c>
      <c r="D519" s="4">
        <v>45751</v>
      </c>
      <c r="E519" s="2">
        <v>0</v>
      </c>
      <c r="F519" s="15" t="s">
        <v>229</v>
      </c>
      <c r="G519" s="4">
        <v>45751</v>
      </c>
      <c r="H519" s="2">
        <v>0</v>
      </c>
      <c r="I519" s="3" t="s">
        <v>230</v>
      </c>
      <c r="J519" s="3" t="s">
        <v>230</v>
      </c>
      <c r="K519" s="6">
        <v>-345101252</v>
      </c>
      <c r="L519" s="3" t="s">
        <v>698</v>
      </c>
      <c r="M519" s="6">
        <v>-587773004</v>
      </c>
      <c r="N519" s="3" t="s">
        <v>1856</v>
      </c>
      <c r="O519" s="3"/>
      <c r="P519" s="3" t="s">
        <v>59</v>
      </c>
      <c r="Q519" s="3" t="s">
        <v>1857</v>
      </c>
      <c r="R519" s="19" t="s">
        <v>229</v>
      </c>
      <c r="S519" s="20" t="s">
        <v>32</v>
      </c>
      <c r="T519" s="20" t="s">
        <v>32</v>
      </c>
      <c r="U519" s="22"/>
      <c r="V519" s="25"/>
      <c r="W519" s="22"/>
      <c r="X519" s="21"/>
      <c r="Y519" s="22"/>
      <c r="Z519" s="21"/>
      <c r="AA519" s="25"/>
      <c r="AB519" s="25"/>
    </row>
    <row r="520" spans="1:28" customFormat="1" ht="15" hidden="1" customHeight="1">
      <c r="A520" s="2">
        <v>153367</v>
      </c>
      <c r="B520" s="3" t="s">
        <v>1858</v>
      </c>
      <c r="C520" s="3" t="s">
        <v>1859</v>
      </c>
      <c r="D520" s="4">
        <v>45751</v>
      </c>
      <c r="E520" s="2">
        <v>1</v>
      </c>
      <c r="F520" s="15" t="s">
        <v>273</v>
      </c>
      <c r="G520" s="4">
        <v>45751</v>
      </c>
      <c r="H520" s="2">
        <v>1</v>
      </c>
      <c r="I520" s="3" t="s">
        <v>230</v>
      </c>
      <c r="J520" s="3" t="s">
        <v>230</v>
      </c>
      <c r="K520" s="6">
        <v>-34514336469388</v>
      </c>
      <c r="L520" s="3" t="s">
        <v>1860</v>
      </c>
      <c r="M520" s="6">
        <v>-58799088510204</v>
      </c>
      <c r="N520" s="3" t="s">
        <v>1861</v>
      </c>
      <c r="O520" s="3" t="s">
        <v>1862</v>
      </c>
      <c r="P520" s="3" t="s">
        <v>59</v>
      </c>
      <c r="Q520" s="3" t="s">
        <v>1863</v>
      </c>
      <c r="R520" s="19" t="s">
        <v>273</v>
      </c>
      <c r="S520" s="20" t="s">
        <v>32</v>
      </c>
      <c r="T520" s="20" t="s">
        <v>32</v>
      </c>
      <c r="U520" s="22"/>
      <c r="V520" s="25"/>
      <c r="W520" s="25"/>
      <c r="X520" s="21"/>
      <c r="Y520" s="25"/>
      <c r="Z520" s="21"/>
      <c r="AA520" s="25"/>
      <c r="AB520" s="25"/>
    </row>
    <row r="521" spans="1:28" customFormat="1" ht="15" hidden="1" customHeight="1">
      <c r="A521" s="2">
        <v>153239</v>
      </c>
      <c r="B521" s="3" t="s">
        <v>1864</v>
      </c>
      <c r="C521" s="3" t="s">
        <v>1865</v>
      </c>
      <c r="D521" s="4">
        <v>45751</v>
      </c>
      <c r="E521" s="2">
        <v>1</v>
      </c>
      <c r="F521" s="15" t="s">
        <v>610</v>
      </c>
      <c r="G521" s="4">
        <v>45750</v>
      </c>
      <c r="H521" s="2">
        <v>0</v>
      </c>
      <c r="I521" s="3" t="s">
        <v>251</v>
      </c>
      <c r="J521" s="3" t="s">
        <v>611</v>
      </c>
      <c r="K521" s="6">
        <v>-345939577</v>
      </c>
      <c r="L521" s="3" t="s">
        <v>1866</v>
      </c>
      <c r="M521" s="6">
        <v>-585317952</v>
      </c>
      <c r="N521" s="3" t="s">
        <v>1867</v>
      </c>
      <c r="O521" s="3"/>
      <c r="P521" s="3" t="s">
        <v>59</v>
      </c>
      <c r="Q521" s="3" t="s">
        <v>1868</v>
      </c>
      <c r="R521" s="19" t="s">
        <v>610</v>
      </c>
      <c r="S521" s="20" t="s">
        <v>32</v>
      </c>
      <c r="T521" s="20" t="s">
        <v>32</v>
      </c>
      <c r="U521" s="22"/>
      <c r="V521" s="25"/>
      <c r="W521" s="22"/>
      <c r="X521" s="21"/>
      <c r="Y521" s="22"/>
      <c r="Z521" s="21"/>
      <c r="AA521" s="25"/>
      <c r="AB521" s="25"/>
    </row>
    <row r="522" spans="1:28" customFormat="1" ht="15" hidden="1" customHeight="1">
      <c r="A522" s="2">
        <v>152464</v>
      </c>
      <c r="B522" s="3" t="s">
        <v>1869</v>
      </c>
      <c r="C522" s="3" t="s">
        <v>1870</v>
      </c>
      <c r="D522" s="4">
        <v>45751</v>
      </c>
      <c r="E522" s="2">
        <v>1</v>
      </c>
      <c r="F522" s="15" t="s">
        <v>291</v>
      </c>
      <c r="G522" s="4">
        <v>45751</v>
      </c>
      <c r="H522" s="2">
        <v>1</v>
      </c>
      <c r="I522" s="3" t="s">
        <v>251</v>
      </c>
      <c r="J522" s="3" t="s">
        <v>252</v>
      </c>
      <c r="K522" s="6">
        <v>-34523616</v>
      </c>
      <c r="L522" s="11">
        <v>45847</v>
      </c>
      <c r="M522" s="6">
        <v>-585770046</v>
      </c>
      <c r="N522" s="3"/>
      <c r="O522" s="3" t="s">
        <v>1871</v>
      </c>
      <c r="P522" s="3" t="s">
        <v>59</v>
      </c>
      <c r="Q522" s="3" t="s">
        <v>1872</v>
      </c>
      <c r="R522" s="19" t="s">
        <v>291</v>
      </c>
      <c r="S522" s="20" t="s">
        <v>32</v>
      </c>
      <c r="T522" s="20" t="s">
        <v>32</v>
      </c>
      <c r="U522" s="22"/>
      <c r="V522" s="25"/>
      <c r="W522" s="22"/>
      <c r="X522" s="21"/>
      <c r="Y522" s="22"/>
      <c r="Z522" s="21"/>
      <c r="AA522" s="25"/>
      <c r="AB522" s="25"/>
    </row>
    <row r="523" spans="1:28" customFormat="1" ht="15" hidden="1" customHeight="1">
      <c r="A523" s="2">
        <v>152294</v>
      </c>
      <c r="B523" s="3" t="s">
        <v>1873</v>
      </c>
      <c r="C523" s="3" t="s">
        <v>1874</v>
      </c>
      <c r="D523" s="4">
        <v>45751</v>
      </c>
      <c r="E523" s="2">
        <v>1</v>
      </c>
      <c r="F523" s="15" t="s">
        <v>278</v>
      </c>
      <c r="G523" s="4">
        <v>45751</v>
      </c>
      <c r="H523" s="2">
        <v>1</v>
      </c>
      <c r="I523" s="3" t="s">
        <v>251</v>
      </c>
      <c r="J523" s="3" t="s">
        <v>285</v>
      </c>
      <c r="K523" s="6">
        <v>-345680403</v>
      </c>
      <c r="L523" s="3" t="s">
        <v>1875</v>
      </c>
      <c r="M523" s="6">
        <v>-585813944</v>
      </c>
      <c r="N523" s="3"/>
      <c r="O523" s="3"/>
      <c r="P523" s="3" t="s">
        <v>59</v>
      </c>
      <c r="Q523" s="3" t="s">
        <v>1876</v>
      </c>
      <c r="R523" s="19" t="s">
        <v>278</v>
      </c>
      <c r="S523" s="20" t="s">
        <v>32</v>
      </c>
      <c r="T523" s="20" t="s">
        <v>32</v>
      </c>
      <c r="U523" s="22"/>
      <c r="V523" s="25"/>
      <c r="W523" s="25"/>
      <c r="X523" s="21"/>
      <c r="Y523" s="25"/>
      <c r="Z523" s="21"/>
      <c r="AA523" s="25"/>
      <c r="AB523" s="25"/>
    </row>
    <row r="524" spans="1:28" customFormat="1" ht="15" hidden="1" customHeight="1">
      <c r="A524" s="2">
        <v>152328</v>
      </c>
      <c r="B524" s="3" t="s">
        <v>1877</v>
      </c>
      <c r="C524" s="3" t="s">
        <v>1878</v>
      </c>
      <c r="D524" s="4">
        <v>45751</v>
      </c>
      <c r="E524" s="2">
        <v>1</v>
      </c>
      <c r="F524" s="15" t="s">
        <v>265</v>
      </c>
      <c r="G524" s="4">
        <v>45751</v>
      </c>
      <c r="H524" s="2">
        <v>1</v>
      </c>
      <c r="I524" s="3" t="s">
        <v>222</v>
      </c>
      <c r="J524" s="3" t="s">
        <v>266</v>
      </c>
      <c r="K524" s="6">
        <v>-345906274</v>
      </c>
      <c r="L524" s="3" t="s">
        <v>1879</v>
      </c>
      <c r="M524" s="6">
        <v>-587239371</v>
      </c>
      <c r="N524" s="3"/>
      <c r="O524" s="3" t="s">
        <v>1880</v>
      </c>
      <c r="P524" s="3" t="s">
        <v>59</v>
      </c>
      <c r="Q524" s="3" t="s">
        <v>1881</v>
      </c>
      <c r="R524" s="19" t="s">
        <v>265</v>
      </c>
      <c r="S524" s="20" t="s">
        <v>32</v>
      </c>
      <c r="T524" s="20" t="s">
        <v>32</v>
      </c>
      <c r="U524" s="25"/>
      <c r="V524" s="25"/>
      <c r="W524" s="25"/>
      <c r="X524" s="21"/>
      <c r="Y524" s="25"/>
      <c r="Z524" s="21"/>
      <c r="AA524" s="25"/>
      <c r="AB524" s="25"/>
    </row>
    <row r="525" spans="1:28" customFormat="1" ht="15" hidden="1" customHeight="1">
      <c r="A525" s="2">
        <v>153275</v>
      </c>
      <c r="B525" s="3" t="s">
        <v>1882</v>
      </c>
      <c r="C525" s="3" t="s">
        <v>1883</v>
      </c>
      <c r="D525" s="4">
        <v>45751</v>
      </c>
      <c r="E525" s="2">
        <v>1</v>
      </c>
      <c r="F525" s="15" t="s">
        <v>221</v>
      </c>
      <c r="G525" s="4">
        <v>45750</v>
      </c>
      <c r="H525" s="2">
        <v>0</v>
      </c>
      <c r="I525" s="3" t="s">
        <v>222</v>
      </c>
      <c r="J525" s="3" t="s">
        <v>222</v>
      </c>
      <c r="K525" s="6">
        <v>-345590847</v>
      </c>
      <c r="L525" s="3" t="s">
        <v>1884</v>
      </c>
      <c r="M525" s="6">
        <v>-58748523</v>
      </c>
      <c r="N525" s="3" t="s">
        <v>1885</v>
      </c>
      <c r="O525" s="3"/>
      <c r="P525" s="3" t="s">
        <v>59</v>
      </c>
      <c r="Q525" s="3" t="s">
        <v>1886</v>
      </c>
      <c r="R525" s="19" t="s">
        <v>221</v>
      </c>
      <c r="S525" s="20" t="s">
        <v>32</v>
      </c>
      <c r="T525" s="20" t="s">
        <v>32</v>
      </c>
      <c r="U525" s="22"/>
      <c r="V525" s="22"/>
      <c r="W525" s="22"/>
      <c r="X525" s="21"/>
      <c r="Y525" s="22"/>
      <c r="Z525" s="21"/>
      <c r="AA525" s="25"/>
      <c r="AB525" s="25"/>
    </row>
    <row r="526" spans="1:28" customFormat="1" ht="15" hidden="1" customHeight="1">
      <c r="A526" s="2">
        <v>152068</v>
      </c>
      <c r="B526" s="3" t="s">
        <v>1887</v>
      </c>
      <c r="C526" s="3" t="s">
        <v>1888</v>
      </c>
      <c r="D526" s="4">
        <v>45751</v>
      </c>
      <c r="E526" s="2">
        <v>1</v>
      </c>
      <c r="F526" s="15" t="s">
        <v>221</v>
      </c>
      <c r="G526" s="4">
        <v>45751</v>
      </c>
      <c r="H526" s="2">
        <v>1</v>
      </c>
      <c r="I526" s="3" t="s">
        <v>222</v>
      </c>
      <c r="J526" s="3" t="s">
        <v>222</v>
      </c>
      <c r="K526" s="6">
        <v>-34551334323232</v>
      </c>
      <c r="L526" s="3" t="s">
        <v>1838</v>
      </c>
      <c r="M526" s="6">
        <v>-5873818430303</v>
      </c>
      <c r="N526" s="3" t="s">
        <v>1889</v>
      </c>
      <c r="O526" s="3" t="s">
        <v>732</v>
      </c>
      <c r="P526" s="3" t="s">
        <v>59</v>
      </c>
      <c r="Q526" s="3" t="s">
        <v>1890</v>
      </c>
      <c r="R526" s="19" t="s">
        <v>221</v>
      </c>
      <c r="S526" s="20" t="s">
        <v>32</v>
      </c>
      <c r="T526" s="20" t="s">
        <v>32</v>
      </c>
      <c r="U526" s="25"/>
      <c r="V526" s="25"/>
      <c r="W526" s="25"/>
      <c r="X526" s="21"/>
      <c r="Y526" s="25"/>
      <c r="Z526" s="21"/>
      <c r="AA526" s="25"/>
      <c r="AB526" s="25"/>
    </row>
    <row r="527" spans="1:28" customFormat="1" ht="15" hidden="1" customHeight="1">
      <c r="A527" s="2">
        <v>152076</v>
      </c>
      <c r="B527" s="3" t="s">
        <v>1891</v>
      </c>
      <c r="C527" s="3" t="s">
        <v>1892</v>
      </c>
      <c r="D527" s="4">
        <v>45751</v>
      </c>
      <c r="E527" s="2">
        <v>0</v>
      </c>
      <c r="F527" s="15" t="s">
        <v>221</v>
      </c>
      <c r="G527" s="4">
        <v>45751</v>
      </c>
      <c r="H527" s="2">
        <v>0</v>
      </c>
      <c r="I527" s="3" t="s">
        <v>222</v>
      </c>
      <c r="J527" s="3" t="s">
        <v>222</v>
      </c>
      <c r="K527" s="6">
        <v>-34577028699545</v>
      </c>
      <c r="L527" s="3" t="s">
        <v>30</v>
      </c>
      <c r="M527" s="6">
        <v>-58723827037273</v>
      </c>
      <c r="N527" s="3" t="s">
        <v>1893</v>
      </c>
      <c r="O527" s="3" t="s">
        <v>871</v>
      </c>
      <c r="P527" s="3" t="s">
        <v>59</v>
      </c>
      <c r="Q527" s="3" t="s">
        <v>1894</v>
      </c>
      <c r="R527" s="19" t="s">
        <v>221</v>
      </c>
      <c r="S527" s="20" t="s">
        <v>32</v>
      </c>
      <c r="T527" s="20" t="s">
        <v>32</v>
      </c>
      <c r="U527" s="22"/>
      <c r="V527" s="22"/>
      <c r="W527" s="22"/>
      <c r="X527" s="21"/>
      <c r="Y527" s="22"/>
      <c r="Z527" s="21"/>
      <c r="AA527" s="25"/>
      <c r="AB527" s="25"/>
    </row>
    <row r="528" spans="1:28" customFormat="1" ht="15" hidden="1" customHeight="1">
      <c r="A528" s="2">
        <v>153446</v>
      </c>
      <c r="B528" s="3" t="s">
        <v>1895</v>
      </c>
      <c r="C528" s="3" t="s">
        <v>1896</v>
      </c>
      <c r="D528" s="4">
        <v>45751</v>
      </c>
      <c r="E528" s="2">
        <v>1</v>
      </c>
      <c r="F528" s="15" t="s">
        <v>221</v>
      </c>
      <c r="G528" s="4">
        <v>45751</v>
      </c>
      <c r="H528" s="2">
        <v>1</v>
      </c>
      <c r="I528" s="3" t="s">
        <v>222</v>
      </c>
      <c r="J528" s="3" t="s">
        <v>223</v>
      </c>
      <c r="K528" s="6">
        <v>-345490225</v>
      </c>
      <c r="L528" s="3" t="s">
        <v>1897</v>
      </c>
      <c r="M528" s="6">
        <v>-587445163</v>
      </c>
      <c r="N528" s="3" t="s">
        <v>1898</v>
      </c>
      <c r="O528" s="3"/>
      <c r="P528" s="3" t="s">
        <v>59</v>
      </c>
      <c r="Q528" s="3" t="s">
        <v>1899</v>
      </c>
      <c r="R528" s="19" t="s">
        <v>221</v>
      </c>
      <c r="S528" s="20" t="s">
        <v>32</v>
      </c>
      <c r="T528" s="20" t="s">
        <v>32</v>
      </c>
      <c r="U528" s="22"/>
      <c r="V528" s="25"/>
      <c r="W528" s="22"/>
      <c r="X528" s="21"/>
      <c r="Y528" s="25"/>
      <c r="Z528" s="21"/>
      <c r="AA528" s="25"/>
      <c r="AB528" s="25"/>
    </row>
    <row r="529" spans="1:28" customFormat="1" ht="15" hidden="1" customHeight="1">
      <c r="A529" s="2">
        <v>152093</v>
      </c>
      <c r="B529" s="3" t="s">
        <v>1900</v>
      </c>
      <c r="C529" s="3" t="s">
        <v>1901</v>
      </c>
      <c r="D529" s="4">
        <v>45751</v>
      </c>
      <c r="E529" s="2">
        <v>0</v>
      </c>
      <c r="F529" s="15" t="s">
        <v>541</v>
      </c>
      <c r="G529" s="4">
        <v>45751</v>
      </c>
      <c r="H529" s="2">
        <v>0</v>
      </c>
      <c r="I529" s="3" t="s">
        <v>251</v>
      </c>
      <c r="J529" s="3" t="s">
        <v>252</v>
      </c>
      <c r="K529" s="6">
        <v>-34528712</v>
      </c>
      <c r="L529" s="3" t="s">
        <v>1902</v>
      </c>
      <c r="M529" s="6">
        <v>-585852871</v>
      </c>
      <c r="N529" s="3" t="s">
        <v>1903</v>
      </c>
      <c r="O529" s="3"/>
      <c r="P529" s="3" t="s">
        <v>59</v>
      </c>
      <c r="Q529" s="3" t="s">
        <v>1904</v>
      </c>
      <c r="R529" s="19" t="s">
        <v>291</v>
      </c>
      <c r="S529" s="20" t="s">
        <v>32</v>
      </c>
      <c r="T529" s="20" t="s">
        <v>32</v>
      </c>
      <c r="U529" s="25"/>
      <c r="V529" s="25"/>
      <c r="W529" s="25"/>
      <c r="X529" s="21"/>
      <c r="Y529" s="25"/>
      <c r="Z529" s="21"/>
      <c r="AA529" s="25"/>
      <c r="AB529" s="25"/>
    </row>
    <row r="530" spans="1:28" customFormat="1" ht="15" hidden="1" customHeight="1">
      <c r="A530" s="2">
        <v>153463</v>
      </c>
      <c r="B530" s="3" t="s">
        <v>1905</v>
      </c>
      <c r="C530" s="3" t="s">
        <v>1906</v>
      </c>
      <c r="D530" s="4">
        <v>45751</v>
      </c>
      <c r="E530" s="2">
        <v>0</v>
      </c>
      <c r="F530" s="15" t="s">
        <v>444</v>
      </c>
      <c r="G530" s="4">
        <v>45750</v>
      </c>
      <c r="H530" s="2">
        <v>0</v>
      </c>
      <c r="I530" s="3" t="s">
        <v>306</v>
      </c>
      <c r="J530" s="3" t="s">
        <v>307</v>
      </c>
      <c r="K530" s="6">
        <v>-344536374</v>
      </c>
      <c r="L530" s="3" t="s">
        <v>706</v>
      </c>
      <c r="M530" s="6">
        <v>-587299561</v>
      </c>
      <c r="N530" s="3" t="s">
        <v>707</v>
      </c>
      <c r="O530" s="3"/>
      <c r="P530" s="3" t="s">
        <v>158</v>
      </c>
      <c r="Q530" s="3" t="s">
        <v>1907</v>
      </c>
      <c r="R530" s="19" t="s">
        <v>444</v>
      </c>
      <c r="S530" s="20" t="s">
        <v>32</v>
      </c>
      <c r="T530" s="20" t="s">
        <v>32</v>
      </c>
      <c r="U530" s="25"/>
      <c r="V530" s="25"/>
      <c r="W530" s="25"/>
      <c r="X530" s="21"/>
      <c r="Y530" s="25"/>
      <c r="Z530" s="21"/>
      <c r="AA530" s="25"/>
      <c r="AB530" s="25"/>
    </row>
    <row r="531" spans="1:28" customFormat="1" ht="15" hidden="1" customHeight="1">
      <c r="A531" s="2">
        <v>153112</v>
      </c>
      <c r="B531" s="3" t="s">
        <v>1908</v>
      </c>
      <c r="C531" s="3" t="s">
        <v>1909</v>
      </c>
      <c r="D531" s="4">
        <v>45751</v>
      </c>
      <c r="E531" s="2">
        <v>0</v>
      </c>
      <c r="F531" s="3" t="s">
        <v>480</v>
      </c>
      <c r="G531" s="4">
        <v>45749</v>
      </c>
      <c r="H531" s="2">
        <v>1</v>
      </c>
      <c r="I531" s="3" t="s">
        <v>306</v>
      </c>
      <c r="J531" s="3" t="s">
        <v>481</v>
      </c>
      <c r="K531" s="6">
        <v>-344906214</v>
      </c>
      <c r="L531" s="3" t="s">
        <v>1910</v>
      </c>
      <c r="M531" s="6">
        <v>-587369622</v>
      </c>
      <c r="N531" s="3" t="s">
        <v>1911</v>
      </c>
      <c r="O531" s="3"/>
      <c r="P531" s="3" t="s">
        <v>1912</v>
      </c>
      <c r="Q531" s="3" t="s">
        <v>1913</v>
      </c>
      <c r="R531" s="19" t="s">
        <v>480</v>
      </c>
      <c r="S531" s="20" t="s">
        <v>32</v>
      </c>
      <c r="T531" s="20" t="s">
        <v>32</v>
      </c>
      <c r="U531" s="25"/>
      <c r="V531" s="25"/>
      <c r="W531" s="25"/>
      <c r="X531" s="21"/>
      <c r="Y531" s="25"/>
      <c r="Z531" s="21"/>
      <c r="AA531" s="25"/>
      <c r="AB531" s="25"/>
    </row>
    <row r="532" spans="1:28" customFormat="1" ht="15" hidden="1" customHeight="1">
      <c r="A532" s="2">
        <v>152779</v>
      </c>
      <c r="B532" s="3" t="s">
        <v>1914</v>
      </c>
      <c r="C532" s="3" t="s">
        <v>1915</v>
      </c>
      <c r="D532" s="4">
        <v>45751</v>
      </c>
      <c r="E532" s="2">
        <v>1</v>
      </c>
      <c r="F532" s="3" t="s">
        <v>492</v>
      </c>
      <c r="G532" s="4">
        <v>45749</v>
      </c>
      <c r="H532" s="2">
        <v>1</v>
      </c>
      <c r="I532" s="3" t="s">
        <v>251</v>
      </c>
      <c r="J532" s="3" t="s">
        <v>252</v>
      </c>
      <c r="K532" s="6">
        <v>-34539102</v>
      </c>
      <c r="L532" s="3" t="s">
        <v>1916</v>
      </c>
      <c r="M532" s="6">
        <v>-585695651</v>
      </c>
      <c r="N532" s="3" t="s">
        <v>1917</v>
      </c>
      <c r="O532" s="3"/>
      <c r="P532" s="3" t="s">
        <v>185</v>
      </c>
      <c r="Q532" s="3" t="s">
        <v>1918</v>
      </c>
      <c r="R532" s="19" t="s">
        <v>492</v>
      </c>
      <c r="S532" s="20" t="s">
        <v>32</v>
      </c>
      <c r="T532" s="20" t="s">
        <v>32</v>
      </c>
      <c r="U532" s="21"/>
      <c r="V532" s="21"/>
      <c r="W532" s="21"/>
      <c r="X532" s="21"/>
      <c r="Y532" s="21"/>
      <c r="Z532" s="21"/>
      <c r="AA532" s="30" t="s">
        <v>21</v>
      </c>
      <c r="AB532" s="20"/>
    </row>
    <row r="533" spans="1:28" customFormat="1" ht="15" hidden="1" customHeight="1">
      <c r="A533" s="2">
        <v>153293</v>
      </c>
      <c r="B533" s="3" t="s">
        <v>1919</v>
      </c>
      <c r="C533" s="3" t="s">
        <v>1920</v>
      </c>
      <c r="D533" s="4">
        <v>45751</v>
      </c>
      <c r="E533" s="2">
        <v>1</v>
      </c>
      <c r="F533" s="3" t="s">
        <v>492</v>
      </c>
      <c r="G533" s="4">
        <v>45750</v>
      </c>
      <c r="H533" s="2">
        <v>1</v>
      </c>
      <c r="I533" s="3" t="s">
        <v>251</v>
      </c>
      <c r="J533" s="3" t="s">
        <v>451</v>
      </c>
      <c r="K533" s="6">
        <v>-345383561</v>
      </c>
      <c r="L533" s="3" t="s">
        <v>1921</v>
      </c>
      <c r="M533" s="6">
        <v>-585488197</v>
      </c>
      <c r="N533" s="3" t="s">
        <v>1922</v>
      </c>
      <c r="O533" s="3"/>
      <c r="P533" s="3" t="s">
        <v>185</v>
      </c>
      <c r="Q533" s="3" t="s">
        <v>1923</v>
      </c>
      <c r="R533" s="19" t="s">
        <v>492</v>
      </c>
      <c r="S533" s="20" t="s">
        <v>32</v>
      </c>
      <c r="T533" s="20" t="s">
        <v>32</v>
      </c>
      <c r="U533" s="21"/>
      <c r="V533" s="21"/>
      <c r="W533" s="21"/>
      <c r="X533" s="21"/>
      <c r="Y533" s="21"/>
      <c r="Z533" s="21"/>
      <c r="AA533" s="30" t="s">
        <v>21</v>
      </c>
      <c r="AB533" s="20"/>
    </row>
    <row r="534" spans="1:28" customFormat="1" ht="15" hidden="1" customHeight="1">
      <c r="A534" s="2">
        <v>153235</v>
      </c>
      <c r="B534" s="3" t="s">
        <v>1924</v>
      </c>
      <c r="C534" s="3" t="s">
        <v>1925</v>
      </c>
      <c r="D534" s="4">
        <v>45751</v>
      </c>
      <c r="E534" s="2">
        <v>1</v>
      </c>
      <c r="F534" s="3" t="s">
        <v>492</v>
      </c>
      <c r="G534" s="4">
        <v>45751</v>
      </c>
      <c r="H534" s="2">
        <v>1</v>
      </c>
      <c r="I534" s="3" t="s">
        <v>251</v>
      </c>
      <c r="J534" s="3" t="s">
        <v>451</v>
      </c>
      <c r="K534" s="6">
        <v>345438072</v>
      </c>
      <c r="L534" s="3" t="s">
        <v>1926</v>
      </c>
      <c r="M534" s="6">
        <v>585521885</v>
      </c>
      <c r="N534" s="3" t="s">
        <v>1927</v>
      </c>
      <c r="O534" s="3"/>
      <c r="P534" s="3" t="s">
        <v>185</v>
      </c>
      <c r="Q534" s="3" t="s">
        <v>1928</v>
      </c>
      <c r="R534" s="19" t="s">
        <v>492</v>
      </c>
      <c r="S534" s="20" t="s">
        <v>32</v>
      </c>
      <c r="T534" s="20" t="s">
        <v>32</v>
      </c>
      <c r="U534" s="21"/>
      <c r="V534" s="21"/>
      <c r="W534" s="21"/>
      <c r="X534" s="21"/>
      <c r="Y534" s="21"/>
      <c r="Z534" s="21"/>
      <c r="AA534" s="30" t="s">
        <v>21</v>
      </c>
      <c r="AB534" s="20"/>
    </row>
    <row r="535" spans="1:28" customFormat="1" ht="15" hidden="1" customHeight="1">
      <c r="A535" s="2">
        <v>152089</v>
      </c>
      <c r="B535" s="3" t="s">
        <v>1929</v>
      </c>
      <c r="C535" s="3" t="s">
        <v>1930</v>
      </c>
      <c r="D535" s="4">
        <v>45751</v>
      </c>
      <c r="E535" s="2">
        <v>1</v>
      </c>
      <c r="F535" s="3" t="s">
        <v>273</v>
      </c>
      <c r="G535" s="4">
        <v>45751</v>
      </c>
      <c r="H535" s="2">
        <v>1</v>
      </c>
      <c r="I535" s="3" t="s">
        <v>230</v>
      </c>
      <c r="J535" s="3" t="s">
        <v>230</v>
      </c>
      <c r="K535" s="6">
        <v>-345427584</v>
      </c>
      <c r="L535" s="3" t="s">
        <v>1931</v>
      </c>
      <c r="M535" s="6">
        <v>-58762322</v>
      </c>
      <c r="N535" s="3"/>
      <c r="O535" s="3" t="s">
        <v>1932</v>
      </c>
      <c r="P535" s="3" t="s">
        <v>198</v>
      </c>
      <c r="Q535" s="3" t="s">
        <v>1933</v>
      </c>
      <c r="R535" s="19" t="s">
        <v>273</v>
      </c>
      <c r="S535" s="20" t="s">
        <v>150</v>
      </c>
      <c r="T535" s="20" t="s">
        <v>151</v>
      </c>
      <c r="U535" s="20"/>
      <c r="V535" s="20" t="s">
        <v>21</v>
      </c>
      <c r="W535" s="20" t="s">
        <v>68</v>
      </c>
      <c r="X535" s="20" t="s">
        <v>69</v>
      </c>
      <c r="Y535" s="20"/>
      <c r="Z535" s="20" t="s">
        <v>70</v>
      </c>
      <c r="AA535" s="30" t="s">
        <v>21</v>
      </c>
      <c r="AB535" s="20" t="s">
        <v>963</v>
      </c>
    </row>
    <row r="536" spans="1:28" customFormat="1" ht="15" hidden="1" customHeight="1">
      <c r="A536" s="2">
        <v>152178</v>
      </c>
      <c r="B536" s="3" t="s">
        <v>1934</v>
      </c>
      <c r="C536" s="3" t="s">
        <v>1935</v>
      </c>
      <c r="D536" s="4">
        <v>45751</v>
      </c>
      <c r="E536" s="2">
        <v>0</v>
      </c>
      <c r="F536" s="3" t="s">
        <v>273</v>
      </c>
      <c r="G536" s="4">
        <v>45751</v>
      </c>
      <c r="H536" s="2">
        <v>0</v>
      </c>
      <c r="I536" s="3" t="s">
        <v>230</v>
      </c>
      <c r="J536" s="3" t="s">
        <v>230</v>
      </c>
      <c r="K536" s="6">
        <v>-345403364</v>
      </c>
      <c r="L536" s="3" t="s">
        <v>1936</v>
      </c>
      <c r="M536" s="6">
        <v>-587758387</v>
      </c>
      <c r="N536" s="3"/>
      <c r="O536" s="3"/>
      <c r="P536" s="3" t="s">
        <v>198</v>
      </c>
      <c r="Q536" s="3" t="s">
        <v>1937</v>
      </c>
      <c r="R536" s="19" t="s">
        <v>273</v>
      </c>
      <c r="S536" s="20" t="s">
        <v>150</v>
      </c>
      <c r="T536" s="20" t="s">
        <v>151</v>
      </c>
      <c r="U536" s="20"/>
      <c r="V536" s="20" t="s">
        <v>21</v>
      </c>
      <c r="W536" s="20" t="s">
        <v>68</v>
      </c>
      <c r="X536" s="20" t="s">
        <v>69</v>
      </c>
      <c r="Y536" s="20"/>
      <c r="Z536" s="20" t="s">
        <v>70</v>
      </c>
      <c r="AA536" s="30" t="s">
        <v>21</v>
      </c>
      <c r="AB536" s="20"/>
    </row>
    <row r="537" spans="1:28" customFormat="1" ht="15" hidden="1" customHeight="1">
      <c r="A537" s="2">
        <v>153460</v>
      </c>
      <c r="B537" s="3" t="s">
        <v>1938</v>
      </c>
      <c r="C537" s="3" t="s">
        <v>1939</v>
      </c>
      <c r="D537" s="4">
        <v>45751</v>
      </c>
      <c r="E537" s="2">
        <v>1</v>
      </c>
      <c r="F537" s="3" t="s">
        <v>315</v>
      </c>
      <c r="G537" s="4">
        <v>45749</v>
      </c>
      <c r="H537" s="2">
        <v>1</v>
      </c>
      <c r="I537" s="3" t="s">
        <v>222</v>
      </c>
      <c r="J537" s="3" t="s">
        <v>508</v>
      </c>
      <c r="K537" s="6">
        <v>-34546907</v>
      </c>
      <c r="L537" s="3" t="s">
        <v>141</v>
      </c>
      <c r="M537" s="6">
        <v>-58705674484848</v>
      </c>
      <c r="N537" s="3" t="s">
        <v>1940</v>
      </c>
      <c r="O537" s="3" t="s">
        <v>1941</v>
      </c>
      <c r="P537" s="3" t="s">
        <v>202</v>
      </c>
      <c r="Q537" s="3" t="s">
        <v>1942</v>
      </c>
      <c r="R537" s="19" t="s">
        <v>315</v>
      </c>
      <c r="S537" s="20" t="s">
        <v>191</v>
      </c>
      <c r="T537" s="20" t="s">
        <v>192</v>
      </c>
      <c r="U537" s="20" t="s">
        <v>76</v>
      </c>
      <c r="V537" s="20" t="s">
        <v>21</v>
      </c>
      <c r="W537" s="20" t="s">
        <v>68</v>
      </c>
      <c r="X537" s="20" t="s">
        <v>69</v>
      </c>
      <c r="Y537" s="20"/>
      <c r="Z537" s="20" t="s">
        <v>77</v>
      </c>
      <c r="AA537" s="20" t="s">
        <v>21</v>
      </c>
      <c r="AB537" s="20"/>
    </row>
    <row r="538" spans="1:28" customFormat="1" ht="15" hidden="1" customHeight="1">
      <c r="A538" s="2">
        <v>153408</v>
      </c>
      <c r="B538" s="3" t="s">
        <v>1943</v>
      </c>
      <c r="C538" s="3" t="s">
        <v>1944</v>
      </c>
      <c r="D538" s="4">
        <v>45751</v>
      </c>
      <c r="E538" s="2">
        <v>1</v>
      </c>
      <c r="F538" s="3" t="s">
        <v>315</v>
      </c>
      <c r="G538" s="4">
        <v>45751</v>
      </c>
      <c r="H538" s="2">
        <v>0</v>
      </c>
      <c r="I538" s="3" t="s">
        <v>222</v>
      </c>
      <c r="J538" s="3" t="s">
        <v>222</v>
      </c>
      <c r="K538" s="6">
        <v>-34543675030303</v>
      </c>
      <c r="L538" s="3" t="s">
        <v>141</v>
      </c>
      <c r="M538" s="6">
        <v>-58710046515152</v>
      </c>
      <c r="N538" s="3" t="s">
        <v>1945</v>
      </c>
      <c r="O538" s="3" t="s">
        <v>782</v>
      </c>
      <c r="P538" s="3" t="s">
        <v>202</v>
      </c>
      <c r="Q538" s="3" t="s">
        <v>1946</v>
      </c>
      <c r="R538" s="19" t="s">
        <v>315</v>
      </c>
      <c r="S538" s="20" t="s">
        <v>191</v>
      </c>
      <c r="T538" s="20" t="s">
        <v>192</v>
      </c>
      <c r="U538" s="20" t="s">
        <v>68</v>
      </c>
      <c r="V538" s="20" t="s">
        <v>21</v>
      </c>
      <c r="W538" s="20" t="s">
        <v>76</v>
      </c>
      <c r="X538" s="20" t="s">
        <v>69</v>
      </c>
      <c r="Y538" s="20"/>
      <c r="Z538" s="20" t="s">
        <v>77</v>
      </c>
      <c r="AA538" s="20" t="s">
        <v>21</v>
      </c>
      <c r="AB538" s="20"/>
    </row>
    <row r="539" spans="1:28" customFormat="1" ht="15" hidden="1" customHeight="1">
      <c r="A539" s="2">
        <v>152340</v>
      </c>
      <c r="B539" s="3" t="s">
        <v>1947</v>
      </c>
      <c r="C539" s="3" t="s">
        <v>1948</v>
      </c>
      <c r="D539" s="4">
        <v>45751</v>
      </c>
      <c r="E539" s="2">
        <v>1</v>
      </c>
      <c r="F539" s="3" t="s">
        <v>291</v>
      </c>
      <c r="G539" s="4">
        <v>45751</v>
      </c>
      <c r="H539" s="2">
        <v>1</v>
      </c>
      <c r="I539" s="3" t="s">
        <v>251</v>
      </c>
      <c r="J539" s="3" t="s">
        <v>252</v>
      </c>
      <c r="K539" s="6">
        <v>-34524059</v>
      </c>
      <c r="L539" s="3" t="s">
        <v>1949</v>
      </c>
      <c r="M539" s="3" t="s">
        <v>1950</v>
      </c>
      <c r="N539" s="3"/>
      <c r="O539" s="3" t="s">
        <v>1951</v>
      </c>
      <c r="P539" s="3" t="s">
        <v>1952</v>
      </c>
      <c r="Q539" s="3" t="s">
        <v>1953</v>
      </c>
      <c r="R539" s="19" t="s">
        <v>291</v>
      </c>
      <c r="S539" s="20" t="s">
        <v>978</v>
      </c>
      <c r="T539" s="20" t="s">
        <v>1023</v>
      </c>
      <c r="U539" s="20"/>
      <c r="V539" s="20" t="s">
        <v>21</v>
      </c>
      <c r="W539" s="20" t="s">
        <v>68</v>
      </c>
      <c r="X539" s="20" t="s">
        <v>69</v>
      </c>
      <c r="Y539" s="20"/>
      <c r="Z539" s="20" t="s">
        <v>70</v>
      </c>
      <c r="AA539" s="20" t="s">
        <v>21</v>
      </c>
      <c r="AB539" s="20"/>
    </row>
    <row r="540" spans="1:28" customFormat="1" ht="15" hidden="1" customHeight="1">
      <c r="A540" s="2">
        <v>152385</v>
      </c>
      <c r="B540" s="3" t="s">
        <v>1954</v>
      </c>
      <c r="C540" s="3" t="s">
        <v>1955</v>
      </c>
      <c r="D540" s="4">
        <v>45751</v>
      </c>
      <c r="E540" s="2">
        <v>1</v>
      </c>
      <c r="F540" s="3" t="s">
        <v>444</v>
      </c>
      <c r="G540" s="4">
        <v>45751</v>
      </c>
      <c r="H540" s="2">
        <v>1</v>
      </c>
      <c r="I540" s="3" t="s">
        <v>306</v>
      </c>
      <c r="J540" s="3" t="s">
        <v>705</v>
      </c>
      <c r="K540" s="6">
        <v>-344599708</v>
      </c>
      <c r="L540" s="3" t="s">
        <v>1273</v>
      </c>
      <c r="M540" s="6">
        <v>-58691197</v>
      </c>
      <c r="N540" s="3" t="s">
        <v>1956</v>
      </c>
      <c r="O540" s="3"/>
      <c r="P540" s="3" t="s">
        <v>1014</v>
      </c>
      <c r="Q540" s="3" t="s">
        <v>1957</v>
      </c>
      <c r="R540" s="19" t="s">
        <v>444</v>
      </c>
      <c r="S540" s="20" t="s">
        <v>978</v>
      </c>
      <c r="T540" s="20" t="s">
        <v>1023</v>
      </c>
      <c r="U540" s="20"/>
      <c r="V540" s="20" t="s">
        <v>21</v>
      </c>
      <c r="W540" s="20" t="s">
        <v>68</v>
      </c>
      <c r="X540" s="20" t="s">
        <v>69</v>
      </c>
      <c r="Y540" s="20"/>
      <c r="Z540" s="20" t="s">
        <v>70</v>
      </c>
      <c r="AA540" s="30" t="s">
        <v>21</v>
      </c>
      <c r="AB540" s="20"/>
    </row>
    <row r="541" spans="1:28" customFormat="1" ht="15" hidden="1" customHeight="1">
      <c r="A541" s="2">
        <v>152442</v>
      </c>
      <c r="B541" s="3" t="s">
        <v>1958</v>
      </c>
      <c r="C541" s="3" t="s">
        <v>1959</v>
      </c>
      <c r="D541" s="4">
        <v>45751</v>
      </c>
      <c r="E541" s="2">
        <v>1</v>
      </c>
      <c r="F541" s="3" t="s">
        <v>444</v>
      </c>
      <c r="G541" s="4">
        <v>45751</v>
      </c>
      <c r="H541" s="2">
        <v>1</v>
      </c>
      <c r="I541" s="3" t="s">
        <v>306</v>
      </c>
      <c r="J541" s="3" t="s">
        <v>705</v>
      </c>
      <c r="K541" s="6">
        <v>-344599708</v>
      </c>
      <c r="L541" s="3" t="s">
        <v>1273</v>
      </c>
      <c r="M541" s="6">
        <v>-58691197</v>
      </c>
      <c r="N541" s="3" t="s">
        <v>1956</v>
      </c>
      <c r="O541" s="3"/>
      <c r="P541" s="3" t="s">
        <v>1960</v>
      </c>
      <c r="Q541" s="3" t="s">
        <v>1957</v>
      </c>
      <c r="R541" s="19" t="s">
        <v>444</v>
      </c>
      <c r="S541" s="20" t="s">
        <v>32</v>
      </c>
      <c r="T541" s="20" t="s">
        <v>32</v>
      </c>
      <c r="U541" s="20"/>
      <c r="V541" s="20"/>
      <c r="W541" s="20"/>
      <c r="X541" s="20"/>
      <c r="Y541" s="20"/>
      <c r="Z541" s="20"/>
      <c r="AA541" s="20"/>
      <c r="AB541" s="20"/>
    </row>
    <row r="542" spans="1:28" customFormat="1" ht="15" hidden="1" customHeight="1">
      <c r="A542" s="2">
        <v>152273</v>
      </c>
      <c r="B542" s="3" t="s">
        <v>1961</v>
      </c>
      <c r="C542" s="3" t="s">
        <v>1962</v>
      </c>
      <c r="D542" s="4">
        <v>45751</v>
      </c>
      <c r="E542" s="2">
        <v>1</v>
      </c>
      <c r="F542" s="3" t="s">
        <v>541</v>
      </c>
      <c r="G542" s="4">
        <v>45751</v>
      </c>
      <c r="H542" s="2">
        <v>1</v>
      </c>
      <c r="I542" s="3" t="s">
        <v>251</v>
      </c>
      <c r="J542" s="3" t="s">
        <v>252</v>
      </c>
      <c r="K542" s="6">
        <v>-345225562</v>
      </c>
      <c r="L542" s="3" t="s">
        <v>1963</v>
      </c>
      <c r="M542" s="6">
        <v>-585818311</v>
      </c>
      <c r="N542" s="3"/>
      <c r="O542" s="3" t="s">
        <v>1964</v>
      </c>
      <c r="P542" s="3" t="s">
        <v>1039</v>
      </c>
      <c r="Q542" s="3" t="s">
        <v>1965</v>
      </c>
      <c r="R542" s="19" t="s">
        <v>1009</v>
      </c>
      <c r="S542" s="20" t="s">
        <v>80</v>
      </c>
      <c r="T542" s="20" t="s">
        <v>80</v>
      </c>
      <c r="U542" s="20"/>
      <c r="V542" s="20"/>
      <c r="W542" s="20"/>
      <c r="X542" s="20"/>
      <c r="Y542" s="20"/>
      <c r="Z542" s="20"/>
      <c r="AA542" s="20"/>
      <c r="AB542" s="20"/>
    </row>
    <row r="543" spans="1:28" customFormat="1" ht="15" hidden="1" customHeight="1">
      <c r="A543" s="2">
        <v>152241</v>
      </c>
      <c r="B543" s="3" t="s">
        <v>1966</v>
      </c>
      <c r="C543" s="3" t="s">
        <v>1967</v>
      </c>
      <c r="D543" s="4">
        <v>45751</v>
      </c>
      <c r="E543" s="2">
        <v>1</v>
      </c>
      <c r="F543" s="3" t="s">
        <v>291</v>
      </c>
      <c r="G543" s="4">
        <v>45751</v>
      </c>
      <c r="H543" s="2">
        <v>1</v>
      </c>
      <c r="I543" s="3" t="s">
        <v>251</v>
      </c>
      <c r="J543" s="3" t="s">
        <v>252</v>
      </c>
      <c r="K543" s="6">
        <v>-34518714</v>
      </c>
      <c r="L543" s="3" t="s">
        <v>1294</v>
      </c>
      <c r="M543" s="6">
        <v>-58580174</v>
      </c>
      <c r="N543" s="3" t="s">
        <v>1968</v>
      </c>
      <c r="O543" s="3"/>
      <c r="P543" s="3" t="s">
        <v>1045</v>
      </c>
      <c r="Q543" s="3" t="s">
        <v>1969</v>
      </c>
      <c r="R543" s="19" t="s">
        <v>291</v>
      </c>
      <c r="S543" s="20" t="s">
        <v>80</v>
      </c>
      <c r="T543" s="20" t="s">
        <v>80</v>
      </c>
      <c r="U543" s="20"/>
      <c r="V543" s="20"/>
      <c r="W543" s="20"/>
      <c r="X543" s="20"/>
      <c r="Y543" s="20"/>
      <c r="Z543" s="20"/>
      <c r="AA543" s="20"/>
      <c r="AB543" s="20"/>
    </row>
    <row r="544" spans="1:28" customFormat="1" ht="15" hidden="1" customHeight="1">
      <c r="A544" s="2">
        <v>152192</v>
      </c>
      <c r="B544" s="3" t="s">
        <v>1970</v>
      </c>
      <c r="C544" s="3" t="s">
        <v>1971</v>
      </c>
      <c r="D544" s="4">
        <v>45751</v>
      </c>
      <c r="E544" s="2">
        <v>1</v>
      </c>
      <c r="F544" s="3" t="s">
        <v>291</v>
      </c>
      <c r="G544" s="4">
        <v>45751</v>
      </c>
      <c r="H544" s="2">
        <v>1</v>
      </c>
      <c r="I544" s="3" t="s">
        <v>251</v>
      </c>
      <c r="J544" s="3" t="s">
        <v>252</v>
      </c>
      <c r="K544" s="6">
        <v>-345246453</v>
      </c>
      <c r="L544" s="3" t="s">
        <v>1972</v>
      </c>
      <c r="M544" s="6">
        <v>-585602831</v>
      </c>
      <c r="N544" s="3" t="s">
        <v>836</v>
      </c>
      <c r="O544" s="3"/>
      <c r="P544" s="3" t="s">
        <v>580</v>
      </c>
      <c r="Q544" s="3" t="s">
        <v>1973</v>
      </c>
      <c r="R544" s="19" t="s">
        <v>291</v>
      </c>
      <c r="S544" s="20" t="s">
        <v>80</v>
      </c>
      <c r="T544" s="20" t="s">
        <v>80</v>
      </c>
      <c r="U544" s="20"/>
      <c r="V544" s="20"/>
      <c r="W544" s="20"/>
      <c r="X544" s="20"/>
      <c r="Y544" s="20"/>
      <c r="Z544" s="20"/>
      <c r="AA544" s="20"/>
      <c r="AB544" s="20"/>
    </row>
    <row r="545" spans="1:28" customFormat="1" ht="15" hidden="1" customHeight="1">
      <c r="A545" s="2">
        <v>152678</v>
      </c>
      <c r="B545" s="3" t="s">
        <v>1974</v>
      </c>
      <c r="C545" s="3" t="s">
        <v>1975</v>
      </c>
      <c r="D545" s="4">
        <v>45751</v>
      </c>
      <c r="E545" s="2">
        <v>1</v>
      </c>
      <c r="F545" s="3" t="s">
        <v>591</v>
      </c>
      <c r="G545" s="4">
        <v>45751</v>
      </c>
      <c r="H545" s="2">
        <v>0</v>
      </c>
      <c r="I545" s="3" t="s">
        <v>306</v>
      </c>
      <c r="J545" s="3" t="s">
        <v>601</v>
      </c>
      <c r="K545" s="6">
        <v>-345255067</v>
      </c>
      <c r="L545" s="3" t="s">
        <v>1976</v>
      </c>
      <c r="M545" s="6">
        <v>-586868735</v>
      </c>
      <c r="N545" s="3" t="s">
        <v>1977</v>
      </c>
      <c r="O545" s="3"/>
      <c r="P545" s="3" t="s">
        <v>595</v>
      </c>
      <c r="Q545" s="3" t="s">
        <v>1978</v>
      </c>
      <c r="R545" s="19" t="s">
        <v>591</v>
      </c>
      <c r="S545" s="33" t="s">
        <v>597</v>
      </c>
      <c r="T545" s="31" t="s">
        <v>597</v>
      </c>
      <c r="U545" s="31" t="s">
        <v>68</v>
      </c>
      <c r="V545" s="31" t="s">
        <v>21</v>
      </c>
      <c r="W545" s="33" t="s">
        <v>240</v>
      </c>
      <c r="X545" s="33" t="s">
        <v>240</v>
      </c>
      <c r="Y545" s="33"/>
      <c r="Z545" s="31" t="s">
        <v>77</v>
      </c>
      <c r="AA545" s="32" t="s">
        <v>21</v>
      </c>
      <c r="AB545" s="20"/>
    </row>
    <row r="546" spans="1:28" customFormat="1" ht="15" hidden="1" customHeight="1">
      <c r="A546" s="2">
        <v>152724</v>
      </c>
      <c r="B546" s="3" t="s">
        <v>1979</v>
      </c>
      <c r="C546" s="3" t="s">
        <v>1980</v>
      </c>
      <c r="D546" s="4">
        <v>45751</v>
      </c>
      <c r="E546" s="2">
        <v>1</v>
      </c>
      <c r="F546" s="3" t="s">
        <v>591</v>
      </c>
      <c r="G546" s="4">
        <v>45751</v>
      </c>
      <c r="H546" s="2">
        <v>1</v>
      </c>
      <c r="I546" s="3" t="s">
        <v>306</v>
      </c>
      <c r="J546" s="3" t="s">
        <v>859</v>
      </c>
      <c r="K546" s="6">
        <v>-34507092</v>
      </c>
      <c r="L546" s="3" t="s">
        <v>632</v>
      </c>
      <c r="M546" s="6">
        <v>-587004907</v>
      </c>
      <c r="N546" s="3"/>
      <c r="O546" s="3" t="s">
        <v>1981</v>
      </c>
      <c r="P546" s="3" t="s">
        <v>595</v>
      </c>
      <c r="Q546" s="3" t="s">
        <v>1982</v>
      </c>
      <c r="R546" s="19" t="s">
        <v>591</v>
      </c>
      <c r="S546" s="20" t="s">
        <v>597</v>
      </c>
      <c r="T546" s="20" t="s">
        <v>598</v>
      </c>
      <c r="U546" s="20" t="s">
        <v>68</v>
      </c>
      <c r="V546" s="20" t="s">
        <v>21</v>
      </c>
      <c r="W546" s="20"/>
      <c r="X546" s="20"/>
      <c r="Y546" s="20"/>
      <c r="Z546" s="20" t="s">
        <v>70</v>
      </c>
      <c r="AA546" s="20" t="s">
        <v>21</v>
      </c>
      <c r="AB546" s="20"/>
    </row>
    <row r="547" spans="1:28" customFormat="1" ht="15" hidden="1" customHeight="1">
      <c r="A547" s="2">
        <v>152900</v>
      </c>
      <c r="B547" s="3" t="s">
        <v>1983</v>
      </c>
      <c r="C547" s="3" t="s">
        <v>1984</v>
      </c>
      <c r="D547" s="4">
        <v>45751</v>
      </c>
      <c r="E547" s="2">
        <v>0</v>
      </c>
      <c r="F547" s="3" t="s">
        <v>591</v>
      </c>
      <c r="G547" s="4">
        <v>45751</v>
      </c>
      <c r="H547" s="2">
        <v>0</v>
      </c>
      <c r="I547" s="3" t="s">
        <v>306</v>
      </c>
      <c r="J547" s="3" t="s">
        <v>859</v>
      </c>
      <c r="K547" s="6">
        <v>-34503195636364</v>
      </c>
      <c r="L547" s="3" t="s">
        <v>1985</v>
      </c>
      <c r="M547" s="6">
        <v>-58708626363636</v>
      </c>
      <c r="N547" s="3" t="s">
        <v>1986</v>
      </c>
      <c r="O547" s="3" t="s">
        <v>1987</v>
      </c>
      <c r="P547" s="3" t="s">
        <v>595</v>
      </c>
      <c r="Q547" s="3" t="s">
        <v>1988</v>
      </c>
      <c r="R547" s="19" t="s">
        <v>591</v>
      </c>
      <c r="S547" s="20" t="s">
        <v>606</v>
      </c>
      <c r="T547" s="20" t="s">
        <v>607</v>
      </c>
      <c r="U547" s="20" t="s">
        <v>68</v>
      </c>
      <c r="V547" s="20" t="s">
        <v>21</v>
      </c>
      <c r="W547" s="20"/>
      <c r="X547" s="20"/>
      <c r="Y547" s="20"/>
      <c r="Z547" s="20" t="s">
        <v>70</v>
      </c>
      <c r="AA547" s="20" t="s">
        <v>21</v>
      </c>
      <c r="AB547" s="20"/>
    </row>
    <row r="548" spans="1:28" customFormat="1" ht="15" hidden="1" customHeight="1">
      <c r="A548" s="2">
        <v>152835</v>
      </c>
      <c r="B548" s="3" t="s">
        <v>1989</v>
      </c>
      <c r="C548" s="3" t="s">
        <v>1990</v>
      </c>
      <c r="D548" s="4">
        <v>45751</v>
      </c>
      <c r="E548" s="2">
        <v>1</v>
      </c>
      <c r="F548" s="3" t="s">
        <v>305</v>
      </c>
      <c r="G548" s="4">
        <v>45750</v>
      </c>
      <c r="H548" s="2">
        <v>1</v>
      </c>
      <c r="I548" s="3" t="s">
        <v>306</v>
      </c>
      <c r="J548" s="3" t="s">
        <v>307</v>
      </c>
      <c r="K548" s="6">
        <v>-34477704343434</v>
      </c>
      <c r="L548" s="3" t="s">
        <v>1991</v>
      </c>
      <c r="M548" s="6">
        <v>-58751866969697</v>
      </c>
      <c r="N548" s="3" t="s">
        <v>1992</v>
      </c>
      <c r="O548" s="3" t="s">
        <v>1993</v>
      </c>
      <c r="P548" s="3" t="s">
        <v>595</v>
      </c>
      <c r="Q548" s="3" t="s">
        <v>1994</v>
      </c>
      <c r="R548" s="19" t="s">
        <v>305</v>
      </c>
      <c r="S548" s="20" t="s">
        <v>597</v>
      </c>
      <c r="T548" s="20" t="s">
        <v>597</v>
      </c>
      <c r="U548" s="20" t="s">
        <v>68</v>
      </c>
      <c r="V548" s="20" t="s">
        <v>21</v>
      </c>
      <c r="W548" s="20"/>
      <c r="X548" s="20"/>
      <c r="Y548" s="20"/>
      <c r="Z548" s="20" t="s">
        <v>176</v>
      </c>
      <c r="AA548" s="20" t="s">
        <v>21</v>
      </c>
      <c r="AB548" s="20"/>
    </row>
    <row r="549" spans="1:28" customFormat="1" ht="15" hidden="1" customHeight="1">
      <c r="A549" s="2">
        <v>153482</v>
      </c>
      <c r="B549" s="3" t="s">
        <v>1995</v>
      </c>
      <c r="C549" s="3" t="s">
        <v>1996</v>
      </c>
      <c r="D549" s="4">
        <v>45751</v>
      </c>
      <c r="E549" s="2">
        <v>0</v>
      </c>
      <c r="F549" s="3" t="s">
        <v>492</v>
      </c>
      <c r="G549" s="4">
        <v>45751</v>
      </c>
      <c r="H549" s="2">
        <v>0</v>
      </c>
      <c r="I549" s="3" t="s">
        <v>251</v>
      </c>
      <c r="J549" s="3" t="s">
        <v>451</v>
      </c>
      <c r="K549" s="6">
        <v>-345409734</v>
      </c>
      <c r="L549" s="3" t="s">
        <v>1997</v>
      </c>
      <c r="M549" s="6">
        <v>-585465421</v>
      </c>
      <c r="N549" s="3" t="s">
        <v>1998</v>
      </c>
      <c r="O549" s="3"/>
      <c r="P549" s="3" t="s">
        <v>595</v>
      </c>
      <c r="Q549" s="3" t="s">
        <v>1999</v>
      </c>
      <c r="R549" s="19" t="s">
        <v>492</v>
      </c>
      <c r="S549" s="20" t="s">
        <v>620</v>
      </c>
      <c r="T549" s="20" t="s">
        <v>607</v>
      </c>
      <c r="U549" s="20" t="s">
        <v>76</v>
      </c>
      <c r="V549" s="20" t="s">
        <v>21</v>
      </c>
      <c r="W549" s="20"/>
      <c r="X549" s="20"/>
      <c r="Y549" s="20"/>
      <c r="Z549" s="20" t="s">
        <v>70</v>
      </c>
      <c r="AA549" s="20" t="s">
        <v>21</v>
      </c>
      <c r="AB549" s="20"/>
    </row>
    <row r="550" spans="1:28" customFormat="1" ht="15" hidden="1" customHeight="1">
      <c r="A550" s="2">
        <v>152968</v>
      </c>
      <c r="B550" s="3" t="s">
        <v>2000</v>
      </c>
      <c r="C550" s="3" t="s">
        <v>2001</v>
      </c>
      <c r="D550" s="4">
        <v>45751</v>
      </c>
      <c r="E550" s="2">
        <v>1</v>
      </c>
      <c r="F550" s="3" t="s">
        <v>610</v>
      </c>
      <c r="G550" s="4">
        <v>45750</v>
      </c>
      <c r="H550" s="2">
        <v>1</v>
      </c>
      <c r="I550" s="3" t="s">
        <v>251</v>
      </c>
      <c r="J550" s="3" t="s">
        <v>611</v>
      </c>
      <c r="K550" s="6">
        <v>-345939807</v>
      </c>
      <c r="L550" s="3" t="s">
        <v>2002</v>
      </c>
      <c r="M550" s="6">
        <v>-585241603</v>
      </c>
      <c r="N550" s="3" t="s">
        <v>2003</v>
      </c>
      <c r="O550" s="3"/>
      <c r="P550" s="3" t="s">
        <v>595</v>
      </c>
      <c r="Q550" s="3" t="s">
        <v>2004</v>
      </c>
      <c r="R550" s="19" t="s">
        <v>610</v>
      </c>
      <c r="S550" s="20" t="s">
        <v>620</v>
      </c>
      <c r="T550" s="20" t="s">
        <v>607</v>
      </c>
      <c r="U550" s="20" t="s">
        <v>76</v>
      </c>
      <c r="V550" s="20" t="s">
        <v>21</v>
      </c>
      <c r="W550" s="20"/>
      <c r="X550" s="20"/>
      <c r="Y550" s="20"/>
      <c r="Z550" s="20" t="s">
        <v>70</v>
      </c>
      <c r="AA550" s="20" t="s">
        <v>21</v>
      </c>
      <c r="AB550" s="20"/>
    </row>
    <row r="551" spans="1:28" customFormat="1" ht="15" hidden="1" customHeight="1">
      <c r="A551" s="2">
        <v>152856</v>
      </c>
      <c r="B551" s="3" t="s">
        <v>2005</v>
      </c>
      <c r="C551" s="3" t="s">
        <v>2006</v>
      </c>
      <c r="D551" s="4">
        <v>45751</v>
      </c>
      <c r="E551" s="2">
        <v>0</v>
      </c>
      <c r="F551" s="3" t="s">
        <v>258</v>
      </c>
      <c r="G551" s="4">
        <v>45750</v>
      </c>
      <c r="H551" s="2">
        <v>1</v>
      </c>
      <c r="I551" s="3" t="s">
        <v>230</v>
      </c>
      <c r="J551" s="3" t="s">
        <v>230</v>
      </c>
      <c r="K551" s="6">
        <v>-345174073</v>
      </c>
      <c r="L551" s="3" t="s">
        <v>668</v>
      </c>
      <c r="M551" s="6">
        <v>-587461863</v>
      </c>
      <c r="N551" s="3" t="s">
        <v>2007</v>
      </c>
      <c r="O551" s="3"/>
      <c r="P551" s="3" t="s">
        <v>626</v>
      </c>
      <c r="Q551" s="3" t="s">
        <v>2008</v>
      </c>
      <c r="R551" s="19" t="s">
        <v>258</v>
      </c>
      <c r="S551" s="20" t="s">
        <v>606</v>
      </c>
      <c r="T551" s="21" t="s">
        <v>607</v>
      </c>
      <c r="U551" s="22" t="s">
        <v>68</v>
      </c>
      <c r="V551" s="22" t="s">
        <v>21</v>
      </c>
      <c r="W551" s="22"/>
      <c r="X551" s="21"/>
      <c r="Y551" s="22"/>
      <c r="Z551" s="21" t="s">
        <v>70</v>
      </c>
      <c r="AA551" s="30" t="s">
        <v>21</v>
      </c>
      <c r="AB551" s="20"/>
    </row>
    <row r="552" spans="1:28" customFormat="1" ht="15" hidden="1" customHeight="1">
      <c r="A552" s="2">
        <v>152747</v>
      </c>
      <c r="B552" s="3" t="s">
        <v>2009</v>
      </c>
      <c r="C552" s="3" t="s">
        <v>2010</v>
      </c>
      <c r="D552" s="4">
        <v>45751</v>
      </c>
      <c r="E552" s="2">
        <v>1</v>
      </c>
      <c r="F552" s="3" t="s">
        <v>258</v>
      </c>
      <c r="G552" s="4">
        <v>45751</v>
      </c>
      <c r="H552" s="2">
        <v>0</v>
      </c>
      <c r="I552" s="3" t="s">
        <v>230</v>
      </c>
      <c r="J552" s="3" t="s">
        <v>230</v>
      </c>
      <c r="K552" s="6">
        <v>-345212804</v>
      </c>
      <c r="L552" s="3" t="s">
        <v>1354</v>
      </c>
      <c r="M552" s="6">
        <v>-587437538</v>
      </c>
      <c r="N552" s="3" t="s">
        <v>2011</v>
      </c>
      <c r="O552" s="3"/>
      <c r="P552" s="3" t="s">
        <v>626</v>
      </c>
      <c r="Q552" s="3" t="s">
        <v>2012</v>
      </c>
      <c r="R552" s="19" t="s">
        <v>258</v>
      </c>
      <c r="S552" s="20" t="s">
        <v>620</v>
      </c>
      <c r="T552" s="21" t="s">
        <v>607</v>
      </c>
      <c r="U552" s="22" t="s">
        <v>76</v>
      </c>
      <c r="V552" s="22" t="s">
        <v>21</v>
      </c>
      <c r="W552" s="22"/>
      <c r="X552" s="21"/>
      <c r="Y552" s="22"/>
      <c r="Z552" s="21" t="s">
        <v>70</v>
      </c>
      <c r="AA552" s="30" t="s">
        <v>21</v>
      </c>
      <c r="AB552" s="20"/>
    </row>
    <row r="553" spans="1:28" customFormat="1" ht="15" hidden="1" customHeight="1">
      <c r="A553" s="2">
        <v>153003</v>
      </c>
      <c r="B553" s="3" t="s">
        <v>2013</v>
      </c>
      <c r="C553" s="3" t="s">
        <v>2014</v>
      </c>
      <c r="D553" s="4">
        <v>45751</v>
      </c>
      <c r="E553" s="2">
        <v>1</v>
      </c>
      <c r="F553" s="3" t="s">
        <v>258</v>
      </c>
      <c r="G553" s="4">
        <v>45751</v>
      </c>
      <c r="H553" s="2">
        <v>1</v>
      </c>
      <c r="I553" s="3" t="s">
        <v>230</v>
      </c>
      <c r="J553" s="3" t="s">
        <v>230</v>
      </c>
      <c r="K553" s="6">
        <v>-34524067626263</v>
      </c>
      <c r="L553" s="3" t="s">
        <v>459</v>
      </c>
      <c r="M553" s="6">
        <v>-58732117535354</v>
      </c>
      <c r="N553" s="3" t="s">
        <v>2015</v>
      </c>
      <c r="O553" s="3" t="s">
        <v>79</v>
      </c>
      <c r="P553" s="3" t="s">
        <v>626</v>
      </c>
      <c r="Q553" s="3" t="s">
        <v>2016</v>
      </c>
      <c r="R553" s="19" t="s">
        <v>258</v>
      </c>
      <c r="S553" s="20" t="s">
        <v>606</v>
      </c>
      <c r="T553" s="21" t="s">
        <v>607</v>
      </c>
      <c r="U553" s="22" t="s">
        <v>68</v>
      </c>
      <c r="V553" s="22" t="s">
        <v>21</v>
      </c>
      <c r="W553" s="22"/>
      <c r="X553" s="21"/>
      <c r="Y553" s="22"/>
      <c r="Z553" s="21" t="s">
        <v>70</v>
      </c>
      <c r="AA553" s="30" t="s">
        <v>21</v>
      </c>
      <c r="AB553" s="20"/>
    </row>
    <row r="554" spans="1:28" customFormat="1" ht="15" hidden="1" customHeight="1">
      <c r="A554" s="2">
        <v>153014</v>
      </c>
      <c r="B554" s="3" t="s">
        <v>2017</v>
      </c>
      <c r="C554" s="3" t="s">
        <v>2018</v>
      </c>
      <c r="D554" s="4">
        <v>45751</v>
      </c>
      <c r="E554" s="2">
        <v>1</v>
      </c>
      <c r="F554" s="3" t="s">
        <v>258</v>
      </c>
      <c r="G554" s="4">
        <v>45751</v>
      </c>
      <c r="H554" s="2">
        <v>1</v>
      </c>
      <c r="I554" s="3" t="s">
        <v>230</v>
      </c>
      <c r="J554" s="3" t="s">
        <v>230</v>
      </c>
      <c r="K554" s="6">
        <v>-345214528</v>
      </c>
      <c r="L554" s="3" t="s">
        <v>1354</v>
      </c>
      <c r="M554" s="6">
        <v>-587443656</v>
      </c>
      <c r="N554" s="3"/>
      <c r="O554" s="3" t="s">
        <v>2019</v>
      </c>
      <c r="P554" s="3" t="s">
        <v>626</v>
      </c>
      <c r="Q554" s="3" t="s">
        <v>2020</v>
      </c>
      <c r="R554" s="19" t="s">
        <v>258</v>
      </c>
      <c r="S554" s="20" t="s">
        <v>620</v>
      </c>
      <c r="T554" s="21" t="s">
        <v>607</v>
      </c>
      <c r="U554" s="22" t="s">
        <v>68</v>
      </c>
      <c r="V554" s="22" t="s">
        <v>21</v>
      </c>
      <c r="W554" s="22"/>
      <c r="X554" s="21"/>
      <c r="Y554" s="22"/>
      <c r="Z554" s="21" t="s">
        <v>70</v>
      </c>
      <c r="AA554" s="30" t="s">
        <v>21</v>
      </c>
      <c r="AB554" s="20"/>
    </row>
    <row r="555" spans="1:28" customFormat="1" ht="15" hidden="1" customHeight="1">
      <c r="A555" s="2">
        <v>153572</v>
      </c>
      <c r="B555" s="3" t="s">
        <v>2021</v>
      </c>
      <c r="C555" s="3" t="s">
        <v>2022</v>
      </c>
      <c r="D555" s="4">
        <v>45751</v>
      </c>
      <c r="E555" s="2">
        <v>1</v>
      </c>
      <c r="F555" s="3" t="s">
        <v>221</v>
      </c>
      <c r="G555" s="4">
        <v>45751</v>
      </c>
      <c r="H555" s="2">
        <v>0</v>
      </c>
      <c r="I555" s="3" t="s">
        <v>222</v>
      </c>
      <c r="J555" s="3" t="s">
        <v>222</v>
      </c>
      <c r="K555" s="6">
        <v>-34574482550394</v>
      </c>
      <c r="L555" s="3" t="s">
        <v>457</v>
      </c>
      <c r="M555" s="6">
        <v>-58738668641808</v>
      </c>
      <c r="N555" s="3" t="s">
        <v>2023</v>
      </c>
      <c r="O555" s="3" t="s">
        <v>137</v>
      </c>
      <c r="P555" s="3" t="s">
        <v>626</v>
      </c>
      <c r="Q555" s="3" t="s">
        <v>2024</v>
      </c>
      <c r="R555" s="19" t="s">
        <v>221</v>
      </c>
      <c r="S555" s="20" t="s">
        <v>620</v>
      </c>
      <c r="T555" s="20" t="s">
        <v>607</v>
      </c>
      <c r="U555" s="20" t="s">
        <v>68</v>
      </c>
      <c r="V555" s="20" t="s">
        <v>21</v>
      </c>
      <c r="W555" s="20"/>
      <c r="X555" s="20"/>
      <c r="Y555" s="20"/>
      <c r="Z555" s="20" t="s">
        <v>70</v>
      </c>
      <c r="AA555" s="20" t="s">
        <v>21</v>
      </c>
      <c r="AB555" s="20"/>
    </row>
    <row r="556" spans="1:28" customFormat="1" ht="15" hidden="1" customHeight="1">
      <c r="A556" s="2">
        <v>152603</v>
      </c>
      <c r="B556" s="3" t="s">
        <v>2025</v>
      </c>
      <c r="C556" s="3" t="s">
        <v>2026</v>
      </c>
      <c r="D556" s="4">
        <v>45751</v>
      </c>
      <c r="E556" s="2">
        <v>0</v>
      </c>
      <c r="F556" s="3" t="s">
        <v>258</v>
      </c>
      <c r="G556" s="4">
        <v>45751</v>
      </c>
      <c r="H556" s="2">
        <v>0</v>
      </c>
      <c r="I556" s="3" t="s">
        <v>230</v>
      </c>
      <c r="J556" s="3" t="s">
        <v>230</v>
      </c>
      <c r="K556" s="6">
        <v>-345337641</v>
      </c>
      <c r="L556" s="3" t="s">
        <v>2027</v>
      </c>
      <c r="M556" s="6">
        <v>-587459099</v>
      </c>
      <c r="N556" s="3"/>
      <c r="O556" s="3" t="s">
        <v>934</v>
      </c>
      <c r="P556" s="3" t="s">
        <v>639</v>
      </c>
      <c r="Q556" s="3" t="s">
        <v>2028</v>
      </c>
      <c r="R556" s="19" t="s">
        <v>258</v>
      </c>
      <c r="S556" s="20" t="s">
        <v>32</v>
      </c>
      <c r="T556" s="20" t="s">
        <v>32</v>
      </c>
      <c r="U556" s="20"/>
      <c r="V556" s="20"/>
      <c r="W556" s="20"/>
      <c r="X556" s="20"/>
      <c r="Y556" s="20"/>
      <c r="Z556" s="20"/>
      <c r="AA556" s="20"/>
      <c r="AB556" s="20"/>
    </row>
    <row r="557" spans="1:28" customFormat="1" ht="15" hidden="1" customHeight="1">
      <c r="A557" s="2">
        <v>152242</v>
      </c>
      <c r="B557" s="3" t="s">
        <v>2029</v>
      </c>
      <c r="C557" s="3" t="s">
        <v>2030</v>
      </c>
      <c r="D557" s="4">
        <v>45751</v>
      </c>
      <c r="E557" s="2">
        <v>1</v>
      </c>
      <c r="F557" s="3" t="s">
        <v>480</v>
      </c>
      <c r="G557" s="4">
        <v>45751</v>
      </c>
      <c r="H557" s="2">
        <v>1</v>
      </c>
      <c r="I557" s="3" t="s">
        <v>306</v>
      </c>
      <c r="J557" s="3" t="s">
        <v>481</v>
      </c>
      <c r="K557" s="6">
        <v>-344981557</v>
      </c>
      <c r="L557" s="3" t="s">
        <v>2031</v>
      </c>
      <c r="M557" s="6">
        <v>-587308058</v>
      </c>
      <c r="N557" s="3" t="s">
        <v>2032</v>
      </c>
      <c r="O557" s="3"/>
      <c r="P557" s="3" t="s">
        <v>639</v>
      </c>
      <c r="Q557" s="3" t="s">
        <v>2033</v>
      </c>
      <c r="R557" s="19" t="s">
        <v>480</v>
      </c>
      <c r="S557" s="20" t="s">
        <v>32</v>
      </c>
      <c r="T557" s="20" t="s">
        <v>32</v>
      </c>
      <c r="U557" s="20"/>
      <c r="V557" s="20"/>
      <c r="W557" s="20"/>
      <c r="X557" s="20"/>
      <c r="Y557" s="20"/>
      <c r="Z557" s="20"/>
      <c r="AA557" s="20"/>
      <c r="AB557" s="20"/>
    </row>
    <row r="558" spans="1:28" customFormat="1" ht="15" hidden="1" customHeight="1">
      <c r="A558" s="2">
        <v>152505</v>
      </c>
      <c r="B558" s="3" t="s">
        <v>2034</v>
      </c>
      <c r="C558" s="3" t="s">
        <v>2035</v>
      </c>
      <c r="D558" s="4">
        <v>45751</v>
      </c>
      <c r="E558" s="2">
        <v>1</v>
      </c>
      <c r="F558" s="3" t="s">
        <v>591</v>
      </c>
      <c r="G558" s="4">
        <v>45751</v>
      </c>
      <c r="H558" s="2">
        <v>1</v>
      </c>
      <c r="I558" s="3" t="s">
        <v>306</v>
      </c>
      <c r="J558" s="3" t="s">
        <v>859</v>
      </c>
      <c r="K558" s="6">
        <v>-344991994</v>
      </c>
      <c r="L558" s="3" t="s">
        <v>2036</v>
      </c>
      <c r="M558" s="6">
        <v>-58695006</v>
      </c>
      <c r="N558" s="3"/>
      <c r="O558" s="3" t="s">
        <v>668</v>
      </c>
      <c r="P558" s="3" t="s">
        <v>639</v>
      </c>
      <c r="Q558" s="3" t="s">
        <v>2037</v>
      </c>
      <c r="R558" s="19" t="s">
        <v>591</v>
      </c>
      <c r="S558" s="20" t="s">
        <v>32</v>
      </c>
      <c r="T558" s="20" t="s">
        <v>32</v>
      </c>
      <c r="U558" s="20"/>
      <c r="V558" s="20"/>
      <c r="W558" s="20"/>
      <c r="X558" s="20"/>
      <c r="Y558" s="20"/>
      <c r="Z558" s="20"/>
      <c r="AA558" s="20"/>
      <c r="AB558" s="20"/>
    </row>
    <row r="559" spans="1:28" customFormat="1" ht="15" hidden="1" customHeight="1">
      <c r="A559" s="2">
        <v>152698</v>
      </c>
      <c r="B559" s="3" t="s">
        <v>2038</v>
      </c>
      <c r="C559" s="3" t="s">
        <v>2039</v>
      </c>
      <c r="D559" s="4">
        <v>45751</v>
      </c>
      <c r="E559" s="2">
        <v>1</v>
      </c>
      <c r="F559" s="3" t="s">
        <v>444</v>
      </c>
      <c r="G559" s="4">
        <v>45750</v>
      </c>
      <c r="H559" s="2">
        <v>1</v>
      </c>
      <c r="I559" s="3" t="s">
        <v>306</v>
      </c>
      <c r="J559" s="3" t="s">
        <v>307</v>
      </c>
      <c r="K559" s="6">
        <v>-344547532</v>
      </c>
      <c r="L559" s="3" t="s">
        <v>2040</v>
      </c>
      <c r="M559" s="6">
        <v>-587338028</v>
      </c>
      <c r="N559" s="3" t="s">
        <v>2041</v>
      </c>
      <c r="O559" s="3"/>
      <c r="P559" s="3" t="s">
        <v>639</v>
      </c>
      <c r="Q559" s="3" t="s">
        <v>2042</v>
      </c>
      <c r="R559" s="19" t="s">
        <v>444</v>
      </c>
      <c r="S559" s="20" t="s">
        <v>32</v>
      </c>
      <c r="T559" s="20" t="s">
        <v>32</v>
      </c>
      <c r="U559" s="20"/>
      <c r="V559" s="20"/>
      <c r="W559" s="20"/>
      <c r="X559" s="20"/>
      <c r="Y559" s="20"/>
      <c r="Z559" s="20"/>
      <c r="AA559" s="20"/>
      <c r="AB559" s="20"/>
    </row>
    <row r="560" spans="1:28" customFormat="1" ht="15" hidden="1" customHeight="1">
      <c r="A560" s="2">
        <v>152226</v>
      </c>
      <c r="B560" s="3" t="s">
        <v>2043</v>
      </c>
      <c r="C560" s="3" t="s">
        <v>2044</v>
      </c>
      <c r="D560" s="4">
        <v>45751</v>
      </c>
      <c r="E560" s="2">
        <v>1</v>
      </c>
      <c r="F560" s="3" t="s">
        <v>444</v>
      </c>
      <c r="G560" s="4">
        <v>45751</v>
      </c>
      <c r="H560" s="2">
        <v>1</v>
      </c>
      <c r="I560" s="3" t="s">
        <v>306</v>
      </c>
      <c r="J560" s="3" t="s">
        <v>445</v>
      </c>
      <c r="K560" s="6">
        <v>-344715119</v>
      </c>
      <c r="L560" s="3" t="s">
        <v>2045</v>
      </c>
      <c r="M560" s="6">
        <v>-586809095</v>
      </c>
      <c r="N560" s="3"/>
      <c r="O560" s="3" t="s">
        <v>93</v>
      </c>
      <c r="P560" s="3" t="s">
        <v>639</v>
      </c>
      <c r="Q560" s="3" t="s">
        <v>2046</v>
      </c>
      <c r="R560" s="19" t="s">
        <v>444</v>
      </c>
      <c r="S560" s="20" t="s">
        <v>32</v>
      </c>
      <c r="T560" s="20" t="s">
        <v>32</v>
      </c>
      <c r="U560" s="20"/>
      <c r="V560" s="20"/>
      <c r="W560" s="20"/>
      <c r="X560" s="20"/>
      <c r="Y560" s="20"/>
      <c r="Z560" s="20"/>
      <c r="AA560" s="20"/>
      <c r="AB560" s="20"/>
    </row>
    <row r="561" spans="1:28" customFormat="1" ht="15" hidden="1" customHeight="1">
      <c r="A561" s="2">
        <v>152355</v>
      </c>
      <c r="B561" s="3" t="s">
        <v>2047</v>
      </c>
      <c r="C561" s="3" t="s">
        <v>2048</v>
      </c>
      <c r="D561" s="4">
        <v>45751</v>
      </c>
      <c r="E561" s="2">
        <v>0</v>
      </c>
      <c r="F561" s="3" t="s">
        <v>444</v>
      </c>
      <c r="G561" s="4">
        <v>45751</v>
      </c>
      <c r="H561" s="2">
        <v>0</v>
      </c>
      <c r="I561" s="3" t="s">
        <v>306</v>
      </c>
      <c r="J561" s="3" t="s">
        <v>705</v>
      </c>
      <c r="K561" s="6">
        <v>-34456777072395</v>
      </c>
      <c r="L561" s="3" t="s">
        <v>2049</v>
      </c>
      <c r="M561" s="6">
        <v>-58719368984994</v>
      </c>
      <c r="N561" s="3" t="s">
        <v>372</v>
      </c>
      <c r="O561" s="3"/>
      <c r="P561" s="3" t="s">
        <v>639</v>
      </c>
      <c r="Q561" s="3" t="s">
        <v>2050</v>
      </c>
      <c r="R561" s="19" t="s">
        <v>444</v>
      </c>
      <c r="S561" s="20" t="s">
        <v>32</v>
      </c>
      <c r="T561" s="20" t="s">
        <v>32</v>
      </c>
      <c r="U561" s="20"/>
      <c r="V561" s="20"/>
      <c r="W561" s="20"/>
      <c r="X561" s="20"/>
      <c r="Y561" s="20"/>
      <c r="Z561" s="20"/>
      <c r="AA561" s="20"/>
      <c r="AB561" s="20"/>
    </row>
    <row r="562" spans="1:28" customFormat="1" ht="15" hidden="1" customHeight="1">
      <c r="A562" s="2">
        <v>153046</v>
      </c>
      <c r="B562" s="3" t="s">
        <v>2051</v>
      </c>
      <c r="C562" s="3" t="s">
        <v>2052</v>
      </c>
      <c r="D562" s="4">
        <v>45751</v>
      </c>
      <c r="E562" s="2">
        <v>1</v>
      </c>
      <c r="F562" s="3" t="s">
        <v>469</v>
      </c>
      <c r="G562" s="4">
        <v>45749</v>
      </c>
      <c r="H562" s="2">
        <v>0</v>
      </c>
      <c r="I562" s="3" t="s">
        <v>251</v>
      </c>
      <c r="J562" s="3" t="s">
        <v>285</v>
      </c>
      <c r="K562" s="6">
        <v>-345804429</v>
      </c>
      <c r="L562" s="3" t="s">
        <v>2053</v>
      </c>
      <c r="M562" s="6">
        <v>-585534468</v>
      </c>
      <c r="N562" s="3" t="s">
        <v>2054</v>
      </c>
      <c r="O562" s="3"/>
      <c r="P562" s="3" t="s">
        <v>639</v>
      </c>
      <c r="Q562" s="3" t="s">
        <v>2055</v>
      </c>
      <c r="R562" s="19" t="s">
        <v>469</v>
      </c>
      <c r="S562" s="20" t="s">
        <v>32</v>
      </c>
      <c r="T562" s="20" t="s">
        <v>32</v>
      </c>
      <c r="U562" s="20"/>
      <c r="V562" s="20"/>
      <c r="W562" s="20"/>
      <c r="X562" s="20"/>
      <c r="Y562" s="20"/>
      <c r="Z562" s="20"/>
      <c r="AA562" s="20"/>
      <c r="AB562" s="20"/>
    </row>
    <row r="563" spans="1:28" customFormat="1" ht="15" hidden="1" customHeight="1">
      <c r="A563" s="2">
        <v>152599</v>
      </c>
      <c r="B563" s="3" t="s">
        <v>2056</v>
      </c>
      <c r="C563" s="3" t="s">
        <v>2057</v>
      </c>
      <c r="D563" s="4">
        <v>45751</v>
      </c>
      <c r="E563" s="2">
        <v>1</v>
      </c>
      <c r="F563" s="3" t="s">
        <v>291</v>
      </c>
      <c r="G563" s="4">
        <v>45751</v>
      </c>
      <c r="H563" s="2">
        <v>1</v>
      </c>
      <c r="I563" s="3" t="s">
        <v>251</v>
      </c>
      <c r="J563" s="3" t="s">
        <v>252</v>
      </c>
      <c r="K563" s="6">
        <v>-345243265</v>
      </c>
      <c r="L563" s="3" t="s">
        <v>2058</v>
      </c>
      <c r="M563" s="6">
        <v>-585766289</v>
      </c>
      <c r="N563" s="3"/>
      <c r="O563" s="3" t="s">
        <v>2059</v>
      </c>
      <c r="P563" s="3" t="s">
        <v>639</v>
      </c>
      <c r="Q563" s="3" t="s">
        <v>2060</v>
      </c>
      <c r="R563" s="19" t="s">
        <v>291</v>
      </c>
      <c r="S563" s="20" t="s">
        <v>32</v>
      </c>
      <c r="T563" s="20" t="s">
        <v>32</v>
      </c>
      <c r="U563" s="20"/>
      <c r="V563" s="20"/>
      <c r="W563" s="20"/>
      <c r="X563" s="20"/>
      <c r="Y563" s="20"/>
      <c r="Z563" s="20"/>
      <c r="AA563" s="20"/>
      <c r="AB563" s="20"/>
    </row>
    <row r="564" spans="1:28" customFormat="1" ht="15" hidden="1" customHeight="1">
      <c r="A564" s="2">
        <v>152288</v>
      </c>
      <c r="B564" s="3" t="s">
        <v>2061</v>
      </c>
      <c r="C564" s="3" t="s">
        <v>2062</v>
      </c>
      <c r="D564" s="4">
        <v>45751</v>
      </c>
      <c r="E564" s="2">
        <v>0</v>
      </c>
      <c r="F564" s="3" t="s">
        <v>278</v>
      </c>
      <c r="G564" s="4">
        <v>45751</v>
      </c>
      <c r="H564" s="2">
        <v>0</v>
      </c>
      <c r="I564" s="3" t="s">
        <v>251</v>
      </c>
      <c r="J564" s="3" t="s">
        <v>285</v>
      </c>
      <c r="K564" s="6">
        <v>-345726849</v>
      </c>
      <c r="L564" s="3" t="s">
        <v>2063</v>
      </c>
      <c r="M564" s="6">
        <v>-585810734</v>
      </c>
      <c r="N564" s="3"/>
      <c r="O564" s="18">
        <v>45864</v>
      </c>
      <c r="P564" s="3" t="s">
        <v>639</v>
      </c>
      <c r="Q564" s="3" t="s">
        <v>2064</v>
      </c>
      <c r="R564" s="19" t="s">
        <v>278</v>
      </c>
      <c r="S564" s="20" t="s">
        <v>32</v>
      </c>
      <c r="T564" s="20" t="s">
        <v>32</v>
      </c>
      <c r="U564" s="20"/>
      <c r="V564" s="20"/>
      <c r="W564" s="20"/>
      <c r="X564" s="20"/>
      <c r="Y564" s="20"/>
      <c r="Z564" s="20"/>
      <c r="AA564" s="20"/>
      <c r="AB564" s="20"/>
    </row>
    <row r="565" spans="1:28" customFormat="1" ht="15" hidden="1" customHeight="1">
      <c r="A565" s="2">
        <v>152516</v>
      </c>
      <c r="B565" s="3" t="s">
        <v>2065</v>
      </c>
      <c r="C565" s="3" t="s">
        <v>2066</v>
      </c>
      <c r="D565" s="4">
        <v>45751</v>
      </c>
      <c r="E565" s="2">
        <v>1</v>
      </c>
      <c r="F565" s="3" t="s">
        <v>278</v>
      </c>
      <c r="G565" s="4">
        <v>45751</v>
      </c>
      <c r="H565" s="2">
        <v>1</v>
      </c>
      <c r="I565" s="3" t="s">
        <v>251</v>
      </c>
      <c r="J565" s="3" t="s">
        <v>285</v>
      </c>
      <c r="K565" s="6">
        <v>-345694663</v>
      </c>
      <c r="L565" s="3" t="s">
        <v>335</v>
      </c>
      <c r="M565" s="6">
        <v>-585734732</v>
      </c>
      <c r="N565" s="3" t="s">
        <v>2067</v>
      </c>
      <c r="O565" s="3"/>
      <c r="P565" s="3" t="s">
        <v>639</v>
      </c>
      <c r="Q565" s="3" t="s">
        <v>2068</v>
      </c>
      <c r="R565" s="19" t="s">
        <v>278</v>
      </c>
      <c r="S565" s="20" t="s">
        <v>32</v>
      </c>
      <c r="T565" s="20" t="s">
        <v>32</v>
      </c>
      <c r="U565" s="20"/>
      <c r="V565" s="20"/>
      <c r="W565" s="20"/>
      <c r="X565" s="20"/>
      <c r="Y565" s="20"/>
      <c r="Z565" s="20"/>
      <c r="AA565" s="20"/>
      <c r="AB565" s="20"/>
    </row>
    <row r="566" spans="1:28" customFormat="1" ht="15" hidden="1" customHeight="1">
      <c r="A566" s="2">
        <v>152416</v>
      </c>
      <c r="B566" s="3" t="s">
        <v>2069</v>
      </c>
      <c r="C566" s="3" t="s">
        <v>2070</v>
      </c>
      <c r="D566" s="4">
        <v>45751</v>
      </c>
      <c r="E566" s="2">
        <v>1</v>
      </c>
      <c r="F566" s="3" t="s">
        <v>563</v>
      </c>
      <c r="G566" s="4">
        <v>45751</v>
      </c>
      <c r="H566" s="2">
        <v>1</v>
      </c>
      <c r="I566" s="3" t="s">
        <v>251</v>
      </c>
      <c r="J566" s="3" t="s">
        <v>564</v>
      </c>
      <c r="K566" s="6">
        <v>-345702778</v>
      </c>
      <c r="L566" s="3" t="s">
        <v>2071</v>
      </c>
      <c r="M566" s="6">
        <v>-585326268</v>
      </c>
      <c r="N566" s="3"/>
      <c r="O566" s="3" t="s">
        <v>2072</v>
      </c>
      <c r="P566" s="3" t="s">
        <v>639</v>
      </c>
      <c r="Q566" s="3" t="s">
        <v>2073</v>
      </c>
      <c r="R566" s="19" t="s">
        <v>563</v>
      </c>
      <c r="S566" s="20" t="s">
        <v>32</v>
      </c>
      <c r="T566" s="20" t="s">
        <v>32</v>
      </c>
      <c r="U566" s="20"/>
      <c r="V566" s="20"/>
      <c r="W566" s="20"/>
      <c r="X566" s="20"/>
      <c r="Y566" s="20"/>
      <c r="Z566" s="20"/>
      <c r="AA566" s="20"/>
      <c r="AB566" s="20"/>
    </row>
    <row r="567" spans="1:28" customFormat="1" ht="15" hidden="1" customHeight="1">
      <c r="A567" s="2">
        <v>152382</v>
      </c>
      <c r="B567" s="3" t="s">
        <v>2074</v>
      </c>
      <c r="C567" s="3" t="s">
        <v>2075</v>
      </c>
      <c r="D567" s="4">
        <v>45751</v>
      </c>
      <c r="E567" s="2">
        <v>1</v>
      </c>
      <c r="F567" s="3" t="s">
        <v>1208</v>
      </c>
      <c r="G567" s="4">
        <v>45751</v>
      </c>
      <c r="H567" s="2">
        <v>1</v>
      </c>
      <c r="I567" s="3" t="s">
        <v>251</v>
      </c>
      <c r="J567" s="3" t="s">
        <v>299</v>
      </c>
      <c r="K567" s="6">
        <v>-345498785</v>
      </c>
      <c r="L567" s="3" t="s">
        <v>2076</v>
      </c>
      <c r="M567" s="6">
        <v>-585329158</v>
      </c>
      <c r="N567" s="3" t="s">
        <v>624</v>
      </c>
      <c r="O567" s="3"/>
      <c r="P567" s="3" t="s">
        <v>639</v>
      </c>
      <c r="Q567" s="3" t="s">
        <v>2077</v>
      </c>
      <c r="R567" s="19" t="s">
        <v>1208</v>
      </c>
      <c r="S567" s="20" t="s">
        <v>32</v>
      </c>
      <c r="T567" s="20" t="s">
        <v>32</v>
      </c>
      <c r="U567" s="20"/>
      <c r="V567" s="20"/>
      <c r="W567" s="20"/>
      <c r="X567" s="20"/>
      <c r="Y567" s="20"/>
      <c r="Z567" s="20"/>
      <c r="AA567" s="20"/>
      <c r="AB567" s="20"/>
    </row>
    <row r="568" spans="1:28" customFormat="1" ht="15" hidden="1" customHeight="1">
      <c r="A568" s="2">
        <v>152544</v>
      </c>
      <c r="B568" s="3" t="s">
        <v>2078</v>
      </c>
      <c r="C568" s="3" t="s">
        <v>2079</v>
      </c>
      <c r="D568" s="4">
        <v>45751</v>
      </c>
      <c r="E568" s="2">
        <v>1</v>
      </c>
      <c r="F568" s="3" t="s">
        <v>547</v>
      </c>
      <c r="G568" s="4">
        <v>45751</v>
      </c>
      <c r="H568" s="2">
        <v>1</v>
      </c>
      <c r="I568" s="3" t="s">
        <v>251</v>
      </c>
      <c r="J568" s="3" t="s">
        <v>451</v>
      </c>
      <c r="K568" s="6">
        <v>-345542096</v>
      </c>
      <c r="L568" s="3" t="s">
        <v>2080</v>
      </c>
      <c r="M568" s="6">
        <v>-585581243</v>
      </c>
      <c r="N568" s="3" t="s">
        <v>2081</v>
      </c>
      <c r="O568" s="3"/>
      <c r="P568" s="3" t="s">
        <v>639</v>
      </c>
      <c r="Q568" s="3" t="s">
        <v>2082</v>
      </c>
      <c r="R568" s="19" t="s">
        <v>547</v>
      </c>
      <c r="S568" s="20" t="s">
        <v>32</v>
      </c>
      <c r="T568" s="20" t="s">
        <v>32</v>
      </c>
      <c r="U568" s="20"/>
      <c r="V568" s="20"/>
      <c r="W568" s="20"/>
      <c r="X568" s="20"/>
      <c r="Y568" s="20"/>
      <c r="Z568" s="20"/>
      <c r="AA568" s="20"/>
      <c r="AB568" s="20"/>
    </row>
    <row r="569" spans="1:28" customFormat="1" ht="15" hidden="1" customHeight="1">
      <c r="A569" s="2">
        <v>152201</v>
      </c>
      <c r="B569" s="3" t="s">
        <v>2083</v>
      </c>
      <c r="C569" s="3" t="s">
        <v>2084</v>
      </c>
      <c r="D569" s="4">
        <v>45751</v>
      </c>
      <c r="E569" s="2">
        <v>0</v>
      </c>
      <c r="F569" s="3" t="s">
        <v>315</v>
      </c>
      <c r="G569" s="4">
        <v>45751</v>
      </c>
      <c r="H569" s="2">
        <v>0</v>
      </c>
      <c r="I569" s="3" t="s">
        <v>222</v>
      </c>
      <c r="J569" s="3" t="s">
        <v>222</v>
      </c>
      <c r="K569" s="6">
        <v>-345361171</v>
      </c>
      <c r="L569" s="3" t="s">
        <v>2085</v>
      </c>
      <c r="M569" s="6">
        <v>-587203561</v>
      </c>
      <c r="N569" s="3"/>
      <c r="O569" s="3" t="s">
        <v>668</v>
      </c>
      <c r="P569" s="3" t="s">
        <v>639</v>
      </c>
      <c r="Q569" s="3" t="s">
        <v>2086</v>
      </c>
      <c r="R569" s="19" t="s">
        <v>315</v>
      </c>
      <c r="S569" s="20" t="s">
        <v>32</v>
      </c>
      <c r="T569" s="20" t="s">
        <v>32</v>
      </c>
      <c r="U569" s="20"/>
      <c r="V569" s="20"/>
      <c r="W569" s="20"/>
      <c r="X569" s="20"/>
      <c r="Y569" s="20"/>
      <c r="Z569" s="20"/>
      <c r="AA569" s="20"/>
      <c r="AB569" s="20"/>
    </row>
    <row r="570" spans="1:28" customFormat="1" ht="15" hidden="1" customHeight="1">
      <c r="A570" s="2">
        <v>152177</v>
      </c>
      <c r="B570" s="3" t="s">
        <v>2087</v>
      </c>
      <c r="C570" s="3" t="s">
        <v>2088</v>
      </c>
      <c r="D570" s="4">
        <v>45751</v>
      </c>
      <c r="E570" s="2">
        <v>0</v>
      </c>
      <c r="F570" s="3" t="s">
        <v>610</v>
      </c>
      <c r="G570" s="4">
        <v>45751</v>
      </c>
      <c r="H570" s="2">
        <v>0</v>
      </c>
      <c r="I570" s="3" t="s">
        <v>251</v>
      </c>
      <c r="J570" s="3" t="s">
        <v>611</v>
      </c>
      <c r="K570" s="6">
        <v>-345929728</v>
      </c>
      <c r="L570" s="3" t="s">
        <v>2089</v>
      </c>
      <c r="M570" s="6">
        <v>-585325933</v>
      </c>
      <c r="N570" s="3"/>
      <c r="O570" s="3" t="s">
        <v>1866</v>
      </c>
      <c r="P570" s="3" t="s">
        <v>2090</v>
      </c>
      <c r="Q570" s="3" t="s">
        <v>2091</v>
      </c>
      <c r="R570" s="19" t="s">
        <v>610</v>
      </c>
      <c r="S570" s="20" t="s">
        <v>32</v>
      </c>
      <c r="T570" s="20" t="s">
        <v>32</v>
      </c>
      <c r="U570" s="20"/>
      <c r="V570" s="20"/>
      <c r="W570" s="20"/>
      <c r="X570" s="20"/>
      <c r="Y570" s="20"/>
      <c r="Z570" s="20"/>
      <c r="AA570" s="20"/>
      <c r="AB570" s="20"/>
    </row>
    <row r="571" spans="1:28" customFormat="1" ht="15" hidden="1" customHeight="1">
      <c r="A571" s="2">
        <v>152445</v>
      </c>
      <c r="B571" s="3" t="s">
        <v>2092</v>
      </c>
      <c r="C571" s="3" t="s">
        <v>2093</v>
      </c>
      <c r="D571" s="4">
        <v>45751</v>
      </c>
      <c r="E571" s="2">
        <v>1</v>
      </c>
      <c r="F571" s="3" t="s">
        <v>291</v>
      </c>
      <c r="G571" s="4">
        <v>45751</v>
      </c>
      <c r="H571" s="2">
        <v>1</v>
      </c>
      <c r="I571" s="3" t="s">
        <v>251</v>
      </c>
      <c r="J571" s="3" t="s">
        <v>252</v>
      </c>
      <c r="K571" s="6">
        <v>-345258595</v>
      </c>
      <c r="L571" s="3" t="s">
        <v>1038</v>
      </c>
      <c r="M571" s="6">
        <v>-58576813</v>
      </c>
      <c r="N571" s="3"/>
      <c r="O571" s="3" t="s">
        <v>2094</v>
      </c>
      <c r="P571" s="3" t="s">
        <v>2095</v>
      </c>
      <c r="Q571" s="3" t="s">
        <v>2096</v>
      </c>
      <c r="R571" s="19" t="s">
        <v>291</v>
      </c>
      <c r="S571" s="20" t="s">
        <v>32</v>
      </c>
      <c r="T571" s="20" t="s">
        <v>32</v>
      </c>
      <c r="U571" s="20"/>
      <c r="V571" s="20"/>
      <c r="W571" s="20"/>
      <c r="X571" s="20"/>
      <c r="Y571" s="20"/>
      <c r="Z571" s="20"/>
      <c r="AA571" s="20"/>
      <c r="AB571" s="20"/>
    </row>
    <row r="572" spans="1:28" customFormat="1" ht="15" hidden="1" customHeight="1">
      <c r="A572" s="2">
        <v>152112</v>
      </c>
      <c r="B572" s="3" t="s">
        <v>2097</v>
      </c>
      <c r="C572" s="3" t="s">
        <v>2098</v>
      </c>
      <c r="D572" s="4">
        <v>45751</v>
      </c>
      <c r="E572" s="2">
        <v>1</v>
      </c>
      <c r="F572" s="3" t="s">
        <v>229</v>
      </c>
      <c r="G572" s="4">
        <v>45751</v>
      </c>
      <c r="H572" s="2">
        <v>1</v>
      </c>
      <c r="I572" s="3" t="s">
        <v>230</v>
      </c>
      <c r="J572" s="3" t="s">
        <v>230</v>
      </c>
      <c r="K572" s="6">
        <v>-345098273</v>
      </c>
      <c r="L572" s="3" t="s">
        <v>2099</v>
      </c>
      <c r="M572" s="6">
        <v>-587767355</v>
      </c>
      <c r="N572" s="3" t="s">
        <v>2100</v>
      </c>
      <c r="O572" s="3"/>
      <c r="P572" s="3" t="s">
        <v>700</v>
      </c>
      <c r="Q572" s="3" t="s">
        <v>2101</v>
      </c>
      <c r="R572" s="19" t="s">
        <v>229</v>
      </c>
      <c r="S572" s="20" t="s">
        <v>67</v>
      </c>
      <c r="T572" s="20" t="s">
        <v>67</v>
      </c>
      <c r="U572" s="22" t="s">
        <v>68</v>
      </c>
      <c r="V572" s="20" t="s">
        <v>130</v>
      </c>
      <c r="W572" s="22" t="s">
        <v>68</v>
      </c>
      <c r="X572" s="21" t="s">
        <v>201</v>
      </c>
      <c r="Y572" s="22" t="s">
        <v>262</v>
      </c>
      <c r="Z572" s="21" t="s">
        <v>295</v>
      </c>
      <c r="AA572" s="30" t="s">
        <v>21</v>
      </c>
      <c r="AB572" s="20" t="s">
        <v>2102</v>
      </c>
    </row>
    <row r="573" spans="1:28" customFormat="1" ht="15" hidden="1" customHeight="1">
      <c r="A573" s="2">
        <v>153449</v>
      </c>
      <c r="B573" s="3" t="s">
        <v>2103</v>
      </c>
      <c r="C573" s="3" t="s">
        <v>2104</v>
      </c>
      <c r="D573" s="4">
        <v>45751</v>
      </c>
      <c r="E573" s="2">
        <v>1</v>
      </c>
      <c r="F573" s="3" t="s">
        <v>250</v>
      </c>
      <c r="G573" s="4">
        <v>45751</v>
      </c>
      <c r="H573" s="2">
        <v>1</v>
      </c>
      <c r="I573" s="3" t="s">
        <v>251</v>
      </c>
      <c r="J573" s="3" t="s">
        <v>252</v>
      </c>
      <c r="K573" s="3" t="s">
        <v>2105</v>
      </c>
      <c r="L573" s="3" t="s">
        <v>2106</v>
      </c>
      <c r="M573" s="3" t="s">
        <v>2107</v>
      </c>
      <c r="N573" s="3"/>
      <c r="O573" s="3"/>
      <c r="P573" s="3" t="s">
        <v>717</v>
      </c>
      <c r="Q573" s="3" t="s">
        <v>2108</v>
      </c>
      <c r="R573" s="19" t="s">
        <v>250</v>
      </c>
      <c r="S573" s="20" t="s">
        <v>67</v>
      </c>
      <c r="T573" s="20" t="s">
        <v>67</v>
      </c>
      <c r="U573" s="22" t="s">
        <v>76</v>
      </c>
      <c r="V573" s="20" t="s">
        <v>130</v>
      </c>
      <c r="W573" s="22" t="s">
        <v>76</v>
      </c>
      <c r="X573" s="21" t="s">
        <v>69</v>
      </c>
      <c r="Y573" s="22" t="s">
        <v>262</v>
      </c>
      <c r="Z573" s="21" t="s">
        <v>77</v>
      </c>
      <c r="AA573" s="30" t="s">
        <v>21</v>
      </c>
      <c r="AB573" s="20"/>
    </row>
    <row r="574" spans="1:28" customFormat="1" ht="15" hidden="1" customHeight="1">
      <c r="A574" s="2">
        <v>152128</v>
      </c>
      <c r="B574" s="3" t="s">
        <v>2109</v>
      </c>
      <c r="C574" s="3" t="s">
        <v>2110</v>
      </c>
      <c r="D574" s="4">
        <v>45751</v>
      </c>
      <c r="E574" s="2">
        <v>1</v>
      </c>
      <c r="F574" s="3" t="s">
        <v>221</v>
      </c>
      <c r="G574" s="4">
        <v>45751</v>
      </c>
      <c r="H574" s="2">
        <v>1</v>
      </c>
      <c r="I574" s="3" t="s">
        <v>222</v>
      </c>
      <c r="J574" s="3" t="s">
        <v>222</v>
      </c>
      <c r="K574" s="6">
        <v>-34568747333808</v>
      </c>
      <c r="L574" s="3" t="s">
        <v>2111</v>
      </c>
      <c r="M574" s="6">
        <v>-58738456813232</v>
      </c>
      <c r="N574" s="3" t="s">
        <v>90</v>
      </c>
      <c r="O574" s="3" t="s">
        <v>782</v>
      </c>
      <c r="P574" s="3" t="s">
        <v>723</v>
      </c>
      <c r="Q574" s="3" t="s">
        <v>2112</v>
      </c>
      <c r="R574" s="19" t="s">
        <v>221</v>
      </c>
      <c r="S574" s="20" t="s">
        <v>32</v>
      </c>
      <c r="T574" s="20" t="s">
        <v>32</v>
      </c>
      <c r="U574" s="20"/>
      <c r="V574" s="20"/>
      <c r="W574" s="20"/>
      <c r="X574" s="20"/>
      <c r="Y574" s="20"/>
      <c r="Z574" s="20"/>
      <c r="AA574" s="20"/>
      <c r="AB574" s="20"/>
    </row>
    <row r="575" spans="1:28" customFormat="1" ht="15" hidden="1" customHeight="1">
      <c r="A575" s="2">
        <v>152323</v>
      </c>
      <c r="B575" s="3" t="s">
        <v>2113</v>
      </c>
      <c r="C575" s="3" t="s">
        <v>2114</v>
      </c>
      <c r="D575" s="4">
        <v>45751</v>
      </c>
      <c r="E575" s="2">
        <v>0</v>
      </c>
      <c r="F575" s="3" t="s">
        <v>273</v>
      </c>
      <c r="G575" s="4">
        <v>45751</v>
      </c>
      <c r="H575" s="2">
        <v>0</v>
      </c>
      <c r="I575" s="3" t="s">
        <v>230</v>
      </c>
      <c r="J575" s="3" t="s">
        <v>230</v>
      </c>
      <c r="K575" s="6">
        <v>-34524699</v>
      </c>
      <c r="L575" s="3" t="s">
        <v>2115</v>
      </c>
      <c r="M575" s="6">
        <v>-587703402</v>
      </c>
      <c r="N575" s="3" t="s">
        <v>2116</v>
      </c>
      <c r="O575" s="3"/>
      <c r="P575" s="3" t="s">
        <v>735</v>
      </c>
      <c r="Q575" s="3" t="s">
        <v>275</v>
      </c>
      <c r="R575" s="19" t="s">
        <v>273</v>
      </c>
      <c r="S575" s="20" t="s">
        <v>167</v>
      </c>
      <c r="T575" s="20" t="s">
        <v>175</v>
      </c>
      <c r="U575" s="20" t="s">
        <v>76</v>
      </c>
      <c r="V575" s="20" t="s">
        <v>21</v>
      </c>
      <c r="W575" s="22" t="s">
        <v>68</v>
      </c>
      <c r="X575" s="20" t="s">
        <v>69</v>
      </c>
      <c r="Y575" s="20"/>
      <c r="Z575" s="20" t="s">
        <v>70</v>
      </c>
      <c r="AA575" s="20" t="s">
        <v>21</v>
      </c>
      <c r="AB575" s="20" t="s">
        <v>2117</v>
      </c>
    </row>
    <row r="576" spans="1:28" customFormat="1" ht="15" hidden="1" customHeight="1">
      <c r="A576" s="2">
        <v>153063</v>
      </c>
      <c r="B576" s="3" t="s">
        <v>2118</v>
      </c>
      <c r="C576" s="3" t="s">
        <v>2119</v>
      </c>
      <c r="D576" s="4">
        <v>45751</v>
      </c>
      <c r="E576" s="2">
        <v>0</v>
      </c>
      <c r="F576" s="3" t="s">
        <v>480</v>
      </c>
      <c r="G576" s="4">
        <v>45751</v>
      </c>
      <c r="H576" s="2">
        <v>0</v>
      </c>
      <c r="I576" s="3" t="s">
        <v>306</v>
      </c>
      <c r="J576" s="3" t="s">
        <v>481</v>
      </c>
      <c r="K576" s="6">
        <v>-34486595</v>
      </c>
      <c r="L576" s="3" t="s">
        <v>2120</v>
      </c>
      <c r="M576" s="6">
        <v>-587281019</v>
      </c>
      <c r="N576" s="3"/>
      <c r="O576" s="3" t="s">
        <v>2121</v>
      </c>
      <c r="P576" s="3" t="s">
        <v>735</v>
      </c>
      <c r="Q576" s="3" t="s">
        <v>2122</v>
      </c>
      <c r="R576" s="19" t="s">
        <v>480</v>
      </c>
      <c r="S576" s="20" t="s">
        <v>85</v>
      </c>
      <c r="T576" s="21" t="s">
        <v>2123</v>
      </c>
      <c r="U576" s="31" t="s">
        <v>68</v>
      </c>
      <c r="V576" s="31" t="s">
        <v>21</v>
      </c>
      <c r="W576" s="31"/>
      <c r="X576" s="31"/>
      <c r="Y576" s="31"/>
      <c r="Z576" s="31" t="s">
        <v>70</v>
      </c>
      <c r="AA576" s="32" t="s">
        <v>21</v>
      </c>
      <c r="AB576" s="20"/>
    </row>
    <row r="577" spans="1:28" customFormat="1" ht="15" hidden="1" customHeight="1">
      <c r="A577" s="2">
        <v>153099</v>
      </c>
      <c r="B577" s="3" t="s">
        <v>2124</v>
      </c>
      <c r="C577" s="3" t="s">
        <v>2125</v>
      </c>
      <c r="D577" s="4">
        <v>45751</v>
      </c>
      <c r="E577" s="2">
        <v>0</v>
      </c>
      <c r="F577" s="3" t="s">
        <v>591</v>
      </c>
      <c r="G577" s="4">
        <v>45750</v>
      </c>
      <c r="H577" s="2">
        <v>1</v>
      </c>
      <c r="I577" s="3" t="s">
        <v>306</v>
      </c>
      <c r="J577" s="3" t="s">
        <v>601</v>
      </c>
      <c r="K577" s="6">
        <v>-34493156484848</v>
      </c>
      <c r="L577" s="3" t="s">
        <v>1171</v>
      </c>
      <c r="M577" s="6">
        <v>-58677490959596</v>
      </c>
      <c r="N577" s="3" t="s">
        <v>2126</v>
      </c>
      <c r="O577" s="3" t="s">
        <v>2127</v>
      </c>
      <c r="P577" s="3" t="s">
        <v>735</v>
      </c>
      <c r="Q577" s="3" t="s">
        <v>2128</v>
      </c>
      <c r="R577" s="19" t="s">
        <v>591</v>
      </c>
      <c r="S577" s="20" t="s">
        <v>85</v>
      </c>
      <c r="T577" s="20" t="s">
        <v>2123</v>
      </c>
      <c r="U577" s="20" t="s">
        <v>76</v>
      </c>
      <c r="V577" s="20" t="s">
        <v>21</v>
      </c>
      <c r="W577" s="20"/>
      <c r="X577" s="20"/>
      <c r="Y577" s="20"/>
      <c r="Z577" s="20" t="s">
        <v>70</v>
      </c>
      <c r="AA577" s="30" t="s">
        <v>21</v>
      </c>
      <c r="AB577" s="20"/>
    </row>
    <row r="578" spans="1:28" customFormat="1" ht="15" hidden="1" customHeight="1">
      <c r="A578" s="2">
        <v>152631</v>
      </c>
      <c r="B578" s="3" t="s">
        <v>2129</v>
      </c>
      <c r="C578" s="3" t="s">
        <v>2130</v>
      </c>
      <c r="D578" s="4">
        <v>45751</v>
      </c>
      <c r="E578" s="2">
        <v>1</v>
      </c>
      <c r="F578" s="3" t="s">
        <v>305</v>
      </c>
      <c r="G578" s="4">
        <v>45751</v>
      </c>
      <c r="H578" s="2">
        <v>1</v>
      </c>
      <c r="I578" s="3" t="s">
        <v>306</v>
      </c>
      <c r="J578" s="3" t="s">
        <v>307</v>
      </c>
      <c r="K578" s="6">
        <v>-3447799979798</v>
      </c>
      <c r="L578" s="3" t="s">
        <v>2131</v>
      </c>
      <c r="M578" s="6">
        <v>-58749097070707</v>
      </c>
      <c r="N578" s="3" t="s">
        <v>2132</v>
      </c>
      <c r="O578" s="3" t="s">
        <v>1993</v>
      </c>
      <c r="P578" s="3" t="s">
        <v>735</v>
      </c>
      <c r="Q578" s="3" t="s">
        <v>2133</v>
      </c>
      <c r="R578" s="19" t="s">
        <v>305</v>
      </c>
      <c r="S578" s="20" t="s">
        <v>620</v>
      </c>
      <c r="T578" s="20" t="s">
        <v>773</v>
      </c>
      <c r="U578" s="20" t="s">
        <v>68</v>
      </c>
      <c r="V578" s="20" t="s">
        <v>21</v>
      </c>
      <c r="W578" s="20" t="s">
        <v>68</v>
      </c>
      <c r="X578" s="20" t="s">
        <v>69</v>
      </c>
      <c r="Y578" s="20"/>
      <c r="Z578" s="20" t="s">
        <v>70</v>
      </c>
      <c r="AA578" s="30" t="s">
        <v>21</v>
      </c>
      <c r="AB578" s="20"/>
    </row>
    <row r="579" spans="1:28" customFormat="1" ht="15" hidden="1" customHeight="1">
      <c r="A579" s="2">
        <v>153147</v>
      </c>
      <c r="B579" s="3" t="s">
        <v>2134</v>
      </c>
      <c r="C579" s="3" t="s">
        <v>2135</v>
      </c>
      <c r="D579" s="4">
        <v>45751</v>
      </c>
      <c r="E579" s="2">
        <v>0</v>
      </c>
      <c r="F579" s="3" t="s">
        <v>469</v>
      </c>
      <c r="G579" s="4">
        <v>45750</v>
      </c>
      <c r="H579" s="2">
        <v>1</v>
      </c>
      <c r="I579" s="3" t="s">
        <v>251</v>
      </c>
      <c r="J579" s="3" t="s">
        <v>251</v>
      </c>
      <c r="K579" s="6">
        <v>-345767694</v>
      </c>
      <c r="L579" s="3" t="s">
        <v>2136</v>
      </c>
      <c r="M579" s="6">
        <v>-585464152</v>
      </c>
      <c r="N579" s="3"/>
      <c r="O579" s="3" t="s">
        <v>1492</v>
      </c>
      <c r="P579" s="3" t="s">
        <v>735</v>
      </c>
      <c r="Q579" s="3" t="s">
        <v>2137</v>
      </c>
      <c r="R579" s="19" t="s">
        <v>469</v>
      </c>
      <c r="S579" s="20" t="s">
        <v>606</v>
      </c>
      <c r="T579" s="20" t="s">
        <v>773</v>
      </c>
      <c r="U579" s="20" t="s">
        <v>76</v>
      </c>
      <c r="V579" s="20" t="s">
        <v>21</v>
      </c>
      <c r="W579" s="20" t="s">
        <v>68</v>
      </c>
      <c r="X579" s="20" t="s">
        <v>69</v>
      </c>
      <c r="Y579" s="20"/>
      <c r="Z579" s="20" t="s">
        <v>70</v>
      </c>
      <c r="AA579" s="30" t="s">
        <v>21</v>
      </c>
      <c r="AB579" s="20" t="s">
        <v>2138</v>
      </c>
    </row>
    <row r="580" spans="1:28" customFormat="1" ht="15" hidden="1" customHeight="1">
      <c r="A580" s="2">
        <v>152182</v>
      </c>
      <c r="B580" s="3" t="s">
        <v>2139</v>
      </c>
      <c r="C580" s="3" t="s">
        <v>2140</v>
      </c>
      <c r="D580" s="4">
        <v>45751</v>
      </c>
      <c r="E580" s="2">
        <v>0</v>
      </c>
      <c r="F580" s="3" t="s">
        <v>469</v>
      </c>
      <c r="G580" s="4">
        <v>45751</v>
      </c>
      <c r="H580" s="2">
        <v>0</v>
      </c>
      <c r="I580" s="3" t="s">
        <v>251</v>
      </c>
      <c r="J580" s="3" t="s">
        <v>611</v>
      </c>
      <c r="K580" s="6">
        <v>-345817437</v>
      </c>
      <c r="L580" s="3" t="s">
        <v>658</v>
      </c>
      <c r="M580" s="6">
        <v>-585484908</v>
      </c>
      <c r="N580" s="3"/>
      <c r="O580" s="3" t="s">
        <v>2141</v>
      </c>
      <c r="P580" s="3" t="s">
        <v>735</v>
      </c>
      <c r="Q580" s="3" t="s">
        <v>2142</v>
      </c>
      <c r="R580" s="19" t="s">
        <v>469</v>
      </c>
      <c r="S580" s="20" t="s">
        <v>620</v>
      </c>
      <c r="T580" s="20" t="s">
        <v>773</v>
      </c>
      <c r="U580" s="20" t="s">
        <v>76</v>
      </c>
      <c r="V580" s="20" t="s">
        <v>21</v>
      </c>
      <c r="W580" s="20" t="s">
        <v>68</v>
      </c>
      <c r="X580" s="20" t="s">
        <v>69</v>
      </c>
      <c r="Y580" s="20"/>
      <c r="Z580" s="20" t="s">
        <v>70</v>
      </c>
      <c r="AA580" s="30" t="s">
        <v>130</v>
      </c>
      <c r="AB580" s="20"/>
    </row>
    <row r="581" spans="1:28" customFormat="1" ht="15" hidden="1" customHeight="1">
      <c r="A581" s="2">
        <v>153288</v>
      </c>
      <c r="B581" s="3" t="s">
        <v>2143</v>
      </c>
      <c r="C581" s="3" t="s">
        <v>2144</v>
      </c>
      <c r="D581" s="4">
        <v>45751</v>
      </c>
      <c r="E581" s="2">
        <v>0</v>
      </c>
      <c r="F581" s="3" t="s">
        <v>492</v>
      </c>
      <c r="G581" s="4">
        <v>45750</v>
      </c>
      <c r="H581" s="2">
        <v>0</v>
      </c>
      <c r="I581" s="3" t="s">
        <v>251</v>
      </c>
      <c r="J581" s="3" t="s">
        <v>299</v>
      </c>
      <c r="K581" s="6">
        <v>-34554461</v>
      </c>
      <c r="L581" s="3" t="s">
        <v>951</v>
      </c>
      <c r="M581" s="6">
        <v>-585443163</v>
      </c>
      <c r="N581" s="3"/>
      <c r="O581" s="3" t="s">
        <v>1842</v>
      </c>
      <c r="P581" s="3" t="s">
        <v>735</v>
      </c>
      <c r="Q581" s="3" t="s">
        <v>2145</v>
      </c>
      <c r="R581" s="19" t="s">
        <v>492</v>
      </c>
      <c r="S581" s="20" t="s">
        <v>85</v>
      </c>
      <c r="T581" s="20" t="s">
        <v>763</v>
      </c>
      <c r="U581" s="20" t="s">
        <v>68</v>
      </c>
      <c r="V581" s="20" t="s">
        <v>130</v>
      </c>
      <c r="W581" s="20" t="s">
        <v>68</v>
      </c>
      <c r="X581" s="20" t="s">
        <v>69</v>
      </c>
      <c r="Y581" s="20" t="s">
        <v>183</v>
      </c>
      <c r="Z581" s="20" t="s">
        <v>70</v>
      </c>
      <c r="AA581" s="20" t="s">
        <v>21</v>
      </c>
      <c r="AB581" s="20" t="s">
        <v>2146</v>
      </c>
    </row>
    <row r="582" spans="1:28" customFormat="1" ht="15" hidden="1" customHeight="1">
      <c r="A582" s="2">
        <v>152751</v>
      </c>
      <c r="B582" s="3" t="s">
        <v>2147</v>
      </c>
      <c r="C582" s="3" t="s">
        <v>2148</v>
      </c>
      <c r="D582" s="4">
        <v>45751</v>
      </c>
      <c r="E582" s="2">
        <v>1</v>
      </c>
      <c r="F582" s="3" t="s">
        <v>492</v>
      </c>
      <c r="G582" s="4">
        <v>45751</v>
      </c>
      <c r="H582" s="2">
        <v>1</v>
      </c>
      <c r="I582" s="3" t="s">
        <v>251</v>
      </c>
      <c r="J582" s="3" t="s">
        <v>451</v>
      </c>
      <c r="K582" s="6">
        <v>345419594</v>
      </c>
      <c r="L582" s="3" t="s">
        <v>2149</v>
      </c>
      <c r="M582" s="6">
        <v>585648413</v>
      </c>
      <c r="N582" s="3" t="s">
        <v>2150</v>
      </c>
      <c r="O582" s="3"/>
      <c r="P582" s="3" t="s">
        <v>735</v>
      </c>
      <c r="Q582" s="3" t="s">
        <v>2151</v>
      </c>
      <c r="R582" s="19" t="s">
        <v>492</v>
      </c>
      <c r="S582" s="20" t="s">
        <v>85</v>
      </c>
      <c r="T582" s="20" t="s">
        <v>598</v>
      </c>
      <c r="U582" s="20" t="s">
        <v>68</v>
      </c>
      <c r="V582" s="20" t="s">
        <v>21</v>
      </c>
      <c r="W582" s="20" t="s">
        <v>68</v>
      </c>
      <c r="X582" s="20" t="s">
        <v>69</v>
      </c>
      <c r="Y582" s="20"/>
      <c r="Z582" s="20" t="s">
        <v>70</v>
      </c>
      <c r="AA582" s="20" t="s">
        <v>21</v>
      </c>
      <c r="AB582" s="20"/>
    </row>
    <row r="583" spans="1:28" customFormat="1" ht="15" hidden="1" customHeight="1">
      <c r="A583" s="2">
        <v>153174</v>
      </c>
      <c r="B583" s="3" t="s">
        <v>2152</v>
      </c>
      <c r="C583" s="3" t="s">
        <v>2153</v>
      </c>
      <c r="D583" s="4">
        <v>45751</v>
      </c>
      <c r="E583" s="2">
        <v>1</v>
      </c>
      <c r="F583" s="3" t="s">
        <v>492</v>
      </c>
      <c r="G583" s="4">
        <v>45751</v>
      </c>
      <c r="H583" s="2">
        <v>1</v>
      </c>
      <c r="I583" s="3" t="s">
        <v>251</v>
      </c>
      <c r="J583" s="3" t="s">
        <v>299</v>
      </c>
      <c r="K583" s="6">
        <v>-345494548</v>
      </c>
      <c r="L583" s="3" t="s">
        <v>2154</v>
      </c>
      <c r="M583" s="6">
        <v>-585403979</v>
      </c>
      <c r="N583" s="3"/>
      <c r="O583" s="3" t="s">
        <v>2155</v>
      </c>
      <c r="P583" s="3" t="s">
        <v>735</v>
      </c>
      <c r="Q583" s="3" t="s">
        <v>2156</v>
      </c>
      <c r="R583" s="19" t="s">
        <v>492</v>
      </c>
      <c r="S583" s="20" t="s">
        <v>85</v>
      </c>
      <c r="T583" s="20" t="s">
        <v>763</v>
      </c>
      <c r="U583" s="20" t="s">
        <v>68</v>
      </c>
      <c r="V583" s="20" t="s">
        <v>21</v>
      </c>
      <c r="W583" s="20" t="s">
        <v>68</v>
      </c>
      <c r="X583" s="20" t="s">
        <v>69</v>
      </c>
      <c r="Y583" s="20" t="s">
        <v>183</v>
      </c>
      <c r="Z583" s="20" t="s">
        <v>77</v>
      </c>
      <c r="AA583" s="20" t="s">
        <v>21</v>
      </c>
      <c r="AB583" s="20"/>
    </row>
    <row r="584" spans="1:28" customFormat="1" ht="15" hidden="1" customHeight="1">
      <c r="A584" s="2">
        <v>152774</v>
      </c>
      <c r="B584" s="3" t="s">
        <v>2157</v>
      </c>
      <c r="C584" s="3" t="s">
        <v>2158</v>
      </c>
      <c r="D584" s="4">
        <v>45751</v>
      </c>
      <c r="E584" s="2">
        <v>1</v>
      </c>
      <c r="F584" s="3" t="s">
        <v>610</v>
      </c>
      <c r="G584" s="4">
        <v>45750</v>
      </c>
      <c r="H584" s="2">
        <v>1</v>
      </c>
      <c r="I584" s="3" t="s">
        <v>251</v>
      </c>
      <c r="J584" s="3" t="s">
        <v>611</v>
      </c>
      <c r="K584" s="6">
        <v>-345872251</v>
      </c>
      <c r="L584" s="3" t="s">
        <v>612</v>
      </c>
      <c r="M584" s="6">
        <v>-585255781</v>
      </c>
      <c r="N584" s="3" t="s">
        <v>152</v>
      </c>
      <c r="O584" s="3"/>
      <c r="P584" s="3" t="s">
        <v>735</v>
      </c>
      <c r="Q584" s="3" t="s">
        <v>2159</v>
      </c>
      <c r="R584" s="19" t="s">
        <v>610</v>
      </c>
      <c r="S584" s="20" t="s">
        <v>85</v>
      </c>
      <c r="T584" s="20" t="s">
        <v>2160</v>
      </c>
      <c r="U584" s="20" t="s">
        <v>76</v>
      </c>
      <c r="V584" s="20" t="s">
        <v>21</v>
      </c>
      <c r="W584" s="20" t="s">
        <v>68</v>
      </c>
      <c r="X584" s="20" t="s">
        <v>69</v>
      </c>
      <c r="Y584" s="20"/>
      <c r="Z584" s="20" t="s">
        <v>70</v>
      </c>
      <c r="AA584" s="30" t="s">
        <v>21</v>
      </c>
      <c r="AB584" s="20"/>
    </row>
    <row r="585" spans="1:28" customFormat="1" ht="15" hidden="1" customHeight="1">
      <c r="A585" s="2">
        <v>153071</v>
      </c>
      <c r="B585" s="3" t="s">
        <v>2161</v>
      </c>
      <c r="C585" s="3" t="s">
        <v>2162</v>
      </c>
      <c r="D585" s="4">
        <v>45751</v>
      </c>
      <c r="E585" s="2">
        <v>1</v>
      </c>
      <c r="F585" s="3" t="s">
        <v>610</v>
      </c>
      <c r="G585" s="4">
        <v>45750</v>
      </c>
      <c r="H585" s="2">
        <v>1</v>
      </c>
      <c r="I585" s="3" t="s">
        <v>251</v>
      </c>
      <c r="J585" s="3" t="s">
        <v>611</v>
      </c>
      <c r="K585" s="6">
        <v>-345870547</v>
      </c>
      <c r="L585" s="3" t="s">
        <v>2163</v>
      </c>
      <c r="M585" s="6">
        <v>-585389717</v>
      </c>
      <c r="N585" s="3" t="s">
        <v>2164</v>
      </c>
      <c r="O585" s="3"/>
      <c r="P585" s="3" t="s">
        <v>735</v>
      </c>
      <c r="Q585" s="3" t="s">
        <v>2165</v>
      </c>
      <c r="R585" s="19" t="s">
        <v>610</v>
      </c>
      <c r="S585" s="20" t="s">
        <v>85</v>
      </c>
      <c r="T585" s="20" t="s">
        <v>756</v>
      </c>
      <c r="U585" s="20" t="s">
        <v>68</v>
      </c>
      <c r="V585" s="20" t="s">
        <v>21</v>
      </c>
      <c r="W585" s="20" t="s">
        <v>76</v>
      </c>
      <c r="X585" s="20" t="s">
        <v>69</v>
      </c>
      <c r="Y585" s="20"/>
      <c r="Z585" s="20" t="s">
        <v>77</v>
      </c>
      <c r="AA585" s="20" t="s">
        <v>21</v>
      </c>
      <c r="AB585" s="20"/>
    </row>
    <row r="586" spans="1:28" customFormat="1" ht="15" hidden="1" customHeight="1">
      <c r="A586" s="2">
        <v>152830</v>
      </c>
      <c r="B586" s="3" t="s">
        <v>2166</v>
      </c>
      <c r="C586" s="3" t="s">
        <v>2167</v>
      </c>
      <c r="D586" s="4">
        <v>45751</v>
      </c>
      <c r="E586" s="2">
        <v>1</v>
      </c>
      <c r="F586" s="3" t="s">
        <v>291</v>
      </c>
      <c r="G586" s="4">
        <v>45751</v>
      </c>
      <c r="H586" s="2">
        <v>1</v>
      </c>
      <c r="I586" s="3" t="s">
        <v>251</v>
      </c>
      <c r="J586" s="3" t="s">
        <v>252</v>
      </c>
      <c r="K586" s="6">
        <v>-345252047</v>
      </c>
      <c r="L586" s="3" t="s">
        <v>2168</v>
      </c>
      <c r="M586" s="6">
        <v>-585766718</v>
      </c>
      <c r="N586" s="3"/>
      <c r="O586" s="3" t="s">
        <v>2169</v>
      </c>
      <c r="P586" s="3" t="s">
        <v>735</v>
      </c>
      <c r="Q586" s="3" t="s">
        <v>2170</v>
      </c>
      <c r="R586" s="19" t="s">
        <v>291</v>
      </c>
      <c r="S586" s="20" t="s">
        <v>606</v>
      </c>
      <c r="T586" s="20" t="s">
        <v>773</v>
      </c>
      <c r="U586" s="20" t="s">
        <v>76</v>
      </c>
      <c r="V586" s="20" t="s">
        <v>21</v>
      </c>
      <c r="W586" s="20" t="s">
        <v>240</v>
      </c>
      <c r="X586" s="20" t="s">
        <v>240</v>
      </c>
      <c r="Y586" s="20" t="s">
        <v>183</v>
      </c>
      <c r="Z586" s="20" t="s">
        <v>77</v>
      </c>
      <c r="AA586" s="20" t="s">
        <v>21</v>
      </c>
      <c r="AB586" s="20" t="s">
        <v>2171</v>
      </c>
    </row>
    <row r="587" spans="1:28" customFormat="1" ht="15" hidden="1" customHeight="1">
      <c r="A587" s="2">
        <v>153429</v>
      </c>
      <c r="B587" s="3" t="s">
        <v>2172</v>
      </c>
      <c r="C587" s="3" t="s">
        <v>2173</v>
      </c>
      <c r="D587" s="4">
        <v>45751</v>
      </c>
      <c r="E587" s="2">
        <v>1</v>
      </c>
      <c r="F587" s="3" t="s">
        <v>291</v>
      </c>
      <c r="G587" s="4">
        <v>45751</v>
      </c>
      <c r="H587" s="2">
        <v>1</v>
      </c>
      <c r="I587" s="3" t="s">
        <v>251</v>
      </c>
      <c r="J587" s="3" t="s">
        <v>252</v>
      </c>
      <c r="K587" s="6">
        <v>-345253568</v>
      </c>
      <c r="L587" s="3" t="s">
        <v>93</v>
      </c>
      <c r="M587" s="6">
        <v>-585787152</v>
      </c>
      <c r="N587" s="3"/>
      <c r="O587" s="3" t="s">
        <v>2174</v>
      </c>
      <c r="P587" s="3" t="s">
        <v>735</v>
      </c>
      <c r="Q587" s="3" t="s">
        <v>2175</v>
      </c>
      <c r="R587" s="19" t="s">
        <v>291</v>
      </c>
      <c r="S587" s="20" t="s">
        <v>606</v>
      </c>
      <c r="T587" s="20" t="s">
        <v>773</v>
      </c>
      <c r="U587" s="20" t="s">
        <v>68</v>
      </c>
      <c r="V587" s="20" t="s">
        <v>130</v>
      </c>
      <c r="W587" s="20" t="s">
        <v>68</v>
      </c>
      <c r="X587" s="20" t="s">
        <v>69</v>
      </c>
      <c r="Y587" s="20" t="s">
        <v>183</v>
      </c>
      <c r="Z587" s="20" t="s">
        <v>70</v>
      </c>
      <c r="AA587" s="20" t="s">
        <v>21</v>
      </c>
      <c r="AB587" s="20"/>
    </row>
    <row r="588" spans="1:28" customFormat="1" ht="15" hidden="1" customHeight="1">
      <c r="A588" s="2">
        <v>153307</v>
      </c>
      <c r="B588" s="3" t="s">
        <v>2176</v>
      </c>
      <c r="C588" s="3" t="s">
        <v>2177</v>
      </c>
      <c r="D588" s="4">
        <v>45751</v>
      </c>
      <c r="E588" s="2">
        <v>1</v>
      </c>
      <c r="F588" s="3" t="s">
        <v>1208</v>
      </c>
      <c r="G588" s="4">
        <v>45751</v>
      </c>
      <c r="H588" s="2">
        <v>0</v>
      </c>
      <c r="I588" s="3" t="s">
        <v>251</v>
      </c>
      <c r="J588" s="3" t="s">
        <v>299</v>
      </c>
      <c r="K588" s="6">
        <v>-345427868</v>
      </c>
      <c r="L588" s="3" t="s">
        <v>2178</v>
      </c>
      <c r="M588" s="6">
        <v>-585343222</v>
      </c>
      <c r="N588" s="3" t="s">
        <v>2179</v>
      </c>
      <c r="O588" s="3"/>
      <c r="P588" s="3" t="s">
        <v>735</v>
      </c>
      <c r="Q588" s="3" t="s">
        <v>2180</v>
      </c>
      <c r="R588" s="19" t="s">
        <v>1208</v>
      </c>
      <c r="S588" s="20" t="s">
        <v>85</v>
      </c>
      <c r="T588" s="20" t="s">
        <v>2181</v>
      </c>
      <c r="U588" s="20" t="s">
        <v>76</v>
      </c>
      <c r="V588" s="20" t="s">
        <v>21</v>
      </c>
      <c r="W588" s="20" t="s">
        <v>68</v>
      </c>
      <c r="X588" s="20" t="s">
        <v>69</v>
      </c>
      <c r="Y588" s="20" t="s">
        <v>183</v>
      </c>
      <c r="Z588" s="20" t="s">
        <v>77</v>
      </c>
      <c r="AA588" s="20" t="s">
        <v>21</v>
      </c>
      <c r="AB588" s="20"/>
    </row>
    <row r="589" spans="1:28" customFormat="1" ht="15" hidden="1" customHeight="1">
      <c r="A589" s="2">
        <v>152864</v>
      </c>
      <c r="B589" s="3" t="s">
        <v>2182</v>
      </c>
      <c r="C589" s="3" t="s">
        <v>2183</v>
      </c>
      <c r="D589" s="4">
        <v>45751</v>
      </c>
      <c r="E589" s="2">
        <v>1</v>
      </c>
      <c r="F589" s="3" t="s">
        <v>265</v>
      </c>
      <c r="G589" s="4">
        <v>45751</v>
      </c>
      <c r="H589" s="2">
        <v>1</v>
      </c>
      <c r="I589" s="3" t="s">
        <v>222</v>
      </c>
      <c r="J589" s="3" t="s">
        <v>266</v>
      </c>
      <c r="K589" s="6">
        <v>-34559993</v>
      </c>
      <c r="L589" s="3" t="s">
        <v>2184</v>
      </c>
      <c r="M589" s="6">
        <v>-586735377</v>
      </c>
      <c r="N589" s="3"/>
      <c r="O589" s="3" t="s">
        <v>2185</v>
      </c>
      <c r="P589" s="3" t="s">
        <v>735</v>
      </c>
      <c r="Q589" s="3" t="s">
        <v>2186</v>
      </c>
      <c r="R589" s="19" t="s">
        <v>265</v>
      </c>
      <c r="S589" s="20" t="s">
        <v>85</v>
      </c>
      <c r="T589" s="20" t="s">
        <v>763</v>
      </c>
      <c r="U589" s="20" t="s">
        <v>68</v>
      </c>
      <c r="V589" s="20" t="s">
        <v>21</v>
      </c>
      <c r="W589" s="20" t="s">
        <v>68</v>
      </c>
      <c r="X589" s="20" t="s">
        <v>69</v>
      </c>
      <c r="Y589" s="20"/>
      <c r="Z589" s="20" t="s">
        <v>70</v>
      </c>
      <c r="AA589" s="30" t="s">
        <v>21</v>
      </c>
      <c r="AB589" s="20"/>
    </row>
    <row r="590" spans="1:28" customFormat="1" ht="15" hidden="1" customHeight="1">
      <c r="A590" s="2">
        <v>152152</v>
      </c>
      <c r="B590" s="3" t="s">
        <v>2187</v>
      </c>
      <c r="C590" s="3" t="s">
        <v>2188</v>
      </c>
      <c r="D590" s="4">
        <v>45751</v>
      </c>
      <c r="E590" s="2">
        <v>1</v>
      </c>
      <c r="F590" s="3" t="s">
        <v>563</v>
      </c>
      <c r="G590" s="4">
        <v>45751</v>
      </c>
      <c r="H590" s="2">
        <v>1</v>
      </c>
      <c r="I590" s="3" t="s">
        <v>251</v>
      </c>
      <c r="J590" s="3" t="s">
        <v>564</v>
      </c>
      <c r="K590" s="6">
        <v>-345677027</v>
      </c>
      <c r="L590" s="3" t="s">
        <v>2189</v>
      </c>
      <c r="M590" s="6">
        <v>-58512495</v>
      </c>
      <c r="N590" s="3" t="s">
        <v>2190</v>
      </c>
      <c r="O590" s="3"/>
      <c r="P590" s="3" t="s">
        <v>2191</v>
      </c>
      <c r="Q590" s="3" t="s">
        <v>2192</v>
      </c>
      <c r="R590" s="19" t="s">
        <v>563</v>
      </c>
      <c r="S590" s="20" t="s">
        <v>620</v>
      </c>
      <c r="T590" s="20" t="s">
        <v>773</v>
      </c>
      <c r="U590" s="20" t="s">
        <v>76</v>
      </c>
      <c r="V590" s="20" t="s">
        <v>130</v>
      </c>
      <c r="W590" s="20" t="s">
        <v>68</v>
      </c>
      <c r="X590" s="20" t="s">
        <v>69</v>
      </c>
      <c r="Y590" s="20" t="s">
        <v>183</v>
      </c>
      <c r="Z590" s="20" t="s">
        <v>70</v>
      </c>
      <c r="AA590" s="20" t="s">
        <v>21</v>
      </c>
      <c r="AB590" s="20"/>
    </row>
    <row r="591" spans="1:28" customFormat="1" ht="15" hidden="1" customHeight="1">
      <c r="A591" s="2">
        <v>152628</v>
      </c>
      <c r="B591" s="3" t="s">
        <v>2193</v>
      </c>
      <c r="C591" s="3" t="s">
        <v>2194</v>
      </c>
      <c r="D591" s="4">
        <v>45751</v>
      </c>
      <c r="E591" s="2">
        <v>1</v>
      </c>
      <c r="F591" s="3" t="s">
        <v>258</v>
      </c>
      <c r="G591" s="4">
        <v>45751</v>
      </c>
      <c r="H591" s="2">
        <v>1</v>
      </c>
      <c r="I591" s="3" t="s">
        <v>230</v>
      </c>
      <c r="J591" s="3" t="s">
        <v>230</v>
      </c>
      <c r="K591" s="6">
        <v>-345445632</v>
      </c>
      <c r="L591" s="3" t="s">
        <v>2195</v>
      </c>
      <c r="M591" s="6">
        <v>-587588709</v>
      </c>
      <c r="N591" s="3"/>
      <c r="O591" s="3" t="s">
        <v>578</v>
      </c>
      <c r="P591" s="3" t="s">
        <v>790</v>
      </c>
      <c r="Q591" s="3" t="s">
        <v>2196</v>
      </c>
      <c r="R591" s="19" t="s">
        <v>258</v>
      </c>
      <c r="S591" s="20" t="s">
        <v>85</v>
      </c>
      <c r="T591" s="31" t="s">
        <v>763</v>
      </c>
      <c r="U591" s="31" t="s">
        <v>76</v>
      </c>
      <c r="V591" s="31" t="s">
        <v>21</v>
      </c>
      <c r="W591" s="31" t="s">
        <v>68</v>
      </c>
      <c r="X591" s="31" t="s">
        <v>69</v>
      </c>
      <c r="Y591" s="31" t="s">
        <v>183</v>
      </c>
      <c r="Z591" s="31" t="s">
        <v>70</v>
      </c>
      <c r="AA591" s="32" t="s">
        <v>21</v>
      </c>
      <c r="AB591" s="20"/>
    </row>
    <row r="592" spans="1:28" customFormat="1" ht="15" hidden="1" customHeight="1">
      <c r="A592" s="2">
        <v>153059</v>
      </c>
      <c r="B592" s="3" t="s">
        <v>2197</v>
      </c>
      <c r="C592" s="3" t="s">
        <v>2198</v>
      </c>
      <c r="D592" s="4">
        <v>45751</v>
      </c>
      <c r="E592" s="2">
        <v>1</v>
      </c>
      <c r="F592" s="3" t="s">
        <v>258</v>
      </c>
      <c r="G592" s="4">
        <v>45751</v>
      </c>
      <c r="H592" s="2">
        <v>1</v>
      </c>
      <c r="I592" s="3" t="s">
        <v>230</v>
      </c>
      <c r="J592" s="3" t="s">
        <v>230</v>
      </c>
      <c r="K592" s="3" t="s">
        <v>2199</v>
      </c>
      <c r="L592" s="3" t="s">
        <v>2200</v>
      </c>
      <c r="M592" s="64" t="s">
        <v>2201</v>
      </c>
      <c r="N592" s="63"/>
      <c r="O592" s="3" t="s">
        <v>2202</v>
      </c>
      <c r="P592" s="3" t="s">
        <v>790</v>
      </c>
      <c r="Q592" s="3" t="s">
        <v>2203</v>
      </c>
      <c r="R592" s="19" t="s">
        <v>258</v>
      </c>
      <c r="S592" s="20" t="s">
        <v>606</v>
      </c>
      <c r="T592" s="20" t="s">
        <v>773</v>
      </c>
      <c r="U592" s="22" t="s">
        <v>68</v>
      </c>
      <c r="V592" s="22" t="s">
        <v>21</v>
      </c>
      <c r="W592" s="22" t="s">
        <v>68</v>
      </c>
      <c r="X592" s="21" t="s">
        <v>69</v>
      </c>
      <c r="Y592" s="22" t="s">
        <v>183</v>
      </c>
      <c r="Z592" s="21" t="s">
        <v>70</v>
      </c>
      <c r="AA592" s="30" t="s">
        <v>21</v>
      </c>
      <c r="AB592" s="20"/>
    </row>
    <row r="593" spans="1:28" customFormat="1" ht="15" hidden="1" customHeight="1">
      <c r="A593" s="2">
        <v>153573</v>
      </c>
      <c r="B593" s="3" t="s">
        <v>2204</v>
      </c>
      <c r="C593" s="3" t="s">
        <v>2205</v>
      </c>
      <c r="D593" s="4">
        <v>45751</v>
      </c>
      <c r="E593" s="2">
        <v>0</v>
      </c>
      <c r="F593" s="3" t="s">
        <v>480</v>
      </c>
      <c r="G593" s="4">
        <v>45750</v>
      </c>
      <c r="H593" s="2">
        <v>1</v>
      </c>
      <c r="I593" s="3" t="s">
        <v>306</v>
      </c>
      <c r="J593" s="3" t="s">
        <v>481</v>
      </c>
      <c r="K593" s="6">
        <v>-344894625</v>
      </c>
      <c r="L593" s="3" t="s">
        <v>2206</v>
      </c>
      <c r="M593" s="6">
        <v>-587333297</v>
      </c>
      <c r="N593" s="3"/>
      <c r="O593" s="3" t="s">
        <v>209</v>
      </c>
      <c r="P593" s="3" t="s">
        <v>790</v>
      </c>
      <c r="Q593" s="3" t="s">
        <v>2207</v>
      </c>
      <c r="R593" s="19" t="s">
        <v>480</v>
      </c>
      <c r="S593" s="20" t="s">
        <v>620</v>
      </c>
      <c r="T593" s="21" t="s">
        <v>773</v>
      </c>
      <c r="U593" s="31" t="s">
        <v>68</v>
      </c>
      <c r="V593" s="31" t="s">
        <v>21</v>
      </c>
      <c r="W593" s="31" t="s">
        <v>68</v>
      </c>
      <c r="X593" s="31" t="s">
        <v>69</v>
      </c>
      <c r="Y593" s="31" t="s">
        <v>183</v>
      </c>
      <c r="Z593" s="31" t="s">
        <v>70</v>
      </c>
      <c r="AA593" s="32" t="s">
        <v>21</v>
      </c>
      <c r="AB593" s="20"/>
    </row>
    <row r="594" spans="1:28" customFormat="1" ht="15" hidden="1" customHeight="1">
      <c r="A594" s="2">
        <v>152815</v>
      </c>
      <c r="B594" s="3" t="s">
        <v>2208</v>
      </c>
      <c r="C594" s="3" t="s">
        <v>2209</v>
      </c>
      <c r="D594" s="4">
        <v>45751</v>
      </c>
      <c r="E594" s="2">
        <v>0</v>
      </c>
      <c r="F594" s="3" t="s">
        <v>278</v>
      </c>
      <c r="G594" s="4">
        <v>45749</v>
      </c>
      <c r="H594" s="2">
        <v>1</v>
      </c>
      <c r="I594" s="3" t="s">
        <v>251</v>
      </c>
      <c r="J594" s="3" t="s">
        <v>334</v>
      </c>
      <c r="K594" s="6">
        <v>-345403772</v>
      </c>
      <c r="L594" s="3" t="s">
        <v>2210</v>
      </c>
      <c r="M594" s="6">
        <v>-585933019</v>
      </c>
      <c r="N594" s="3" t="s">
        <v>2211</v>
      </c>
      <c r="O594" s="3"/>
      <c r="P594" s="3" t="s">
        <v>790</v>
      </c>
      <c r="Q594" s="3" t="s">
        <v>2212</v>
      </c>
      <c r="R594" s="19" t="s">
        <v>278</v>
      </c>
      <c r="S594" s="20" t="s">
        <v>85</v>
      </c>
      <c r="T594" s="21" t="s">
        <v>763</v>
      </c>
      <c r="U594" s="22" t="s">
        <v>68</v>
      </c>
      <c r="V594" s="22" t="s">
        <v>21</v>
      </c>
      <c r="W594" s="22" t="s">
        <v>68</v>
      </c>
      <c r="X594" s="21" t="s">
        <v>69</v>
      </c>
      <c r="Y594" s="22" t="s">
        <v>183</v>
      </c>
      <c r="Z594" s="21" t="s">
        <v>70</v>
      </c>
      <c r="AA594" s="30" t="s">
        <v>21</v>
      </c>
      <c r="AB594" s="20"/>
    </row>
    <row r="595" spans="1:28" customFormat="1" ht="15" hidden="1" customHeight="1">
      <c r="A595" s="2">
        <v>153418</v>
      </c>
      <c r="B595" s="3" t="s">
        <v>2213</v>
      </c>
      <c r="C595" s="3" t="s">
        <v>2214</v>
      </c>
      <c r="D595" s="4">
        <v>45751</v>
      </c>
      <c r="E595" s="2">
        <v>1</v>
      </c>
      <c r="F595" s="3" t="s">
        <v>278</v>
      </c>
      <c r="G595" s="4">
        <v>45750</v>
      </c>
      <c r="H595" s="2">
        <v>0</v>
      </c>
      <c r="I595" s="3" t="s">
        <v>251</v>
      </c>
      <c r="J595" s="3" t="s">
        <v>451</v>
      </c>
      <c r="K595" s="6">
        <v>-345565554</v>
      </c>
      <c r="L595" s="3" t="s">
        <v>2215</v>
      </c>
      <c r="M595" s="6">
        <v>-585840664</v>
      </c>
      <c r="N595" s="3" t="s">
        <v>2216</v>
      </c>
      <c r="O595" s="3"/>
      <c r="P595" s="3" t="s">
        <v>790</v>
      </c>
      <c r="Q595" s="3" t="s">
        <v>2217</v>
      </c>
      <c r="R595" s="19" t="s">
        <v>278</v>
      </c>
      <c r="S595" s="20" t="s">
        <v>606</v>
      </c>
      <c r="T595" s="20" t="s">
        <v>773</v>
      </c>
      <c r="U595" s="20" t="s">
        <v>68</v>
      </c>
      <c r="V595" s="20" t="s">
        <v>21</v>
      </c>
      <c r="W595" s="20" t="s">
        <v>68</v>
      </c>
      <c r="X595" s="20" t="s">
        <v>69</v>
      </c>
      <c r="Y595" s="22" t="s">
        <v>183</v>
      </c>
      <c r="Z595" s="20" t="s">
        <v>70</v>
      </c>
      <c r="AA595" s="20" t="s">
        <v>21</v>
      </c>
      <c r="AB595" s="20"/>
    </row>
    <row r="596" spans="1:28" customFormat="1" ht="15" hidden="1" customHeight="1">
      <c r="A596" s="2">
        <v>152722</v>
      </c>
      <c r="B596" s="3" t="s">
        <v>2218</v>
      </c>
      <c r="C596" s="3" t="s">
        <v>2219</v>
      </c>
      <c r="D596" s="4">
        <v>45751</v>
      </c>
      <c r="E596" s="2">
        <v>1</v>
      </c>
      <c r="F596" s="3" t="s">
        <v>278</v>
      </c>
      <c r="G596" s="4">
        <v>45751</v>
      </c>
      <c r="H596" s="2">
        <v>1</v>
      </c>
      <c r="I596" s="3" t="s">
        <v>251</v>
      </c>
      <c r="J596" s="3" t="s">
        <v>285</v>
      </c>
      <c r="K596" s="6">
        <v>-345668189</v>
      </c>
      <c r="L596" s="3" t="s">
        <v>929</v>
      </c>
      <c r="M596" s="6">
        <v>-58564264</v>
      </c>
      <c r="N596" s="3" t="s">
        <v>2220</v>
      </c>
      <c r="O596" s="3"/>
      <c r="P596" s="3" t="s">
        <v>790</v>
      </c>
      <c r="Q596" s="3" t="s">
        <v>2221</v>
      </c>
      <c r="R596" s="19" t="s">
        <v>278</v>
      </c>
      <c r="S596" s="20" t="s">
        <v>85</v>
      </c>
      <c r="T596" s="21" t="s">
        <v>1241</v>
      </c>
      <c r="U596" s="22" t="s">
        <v>76</v>
      </c>
      <c r="V596" s="22" t="s">
        <v>21</v>
      </c>
      <c r="W596" s="22" t="s">
        <v>68</v>
      </c>
      <c r="X596" s="21" t="s">
        <v>69</v>
      </c>
      <c r="Y596" s="22" t="s">
        <v>183</v>
      </c>
      <c r="Z596" s="21" t="s">
        <v>70</v>
      </c>
      <c r="AA596" s="30" t="s">
        <v>21</v>
      </c>
      <c r="AB596" s="20"/>
    </row>
    <row r="597" spans="1:28" customFormat="1" ht="15" hidden="1" customHeight="1">
      <c r="A597" s="2">
        <v>153583</v>
      </c>
      <c r="B597" s="3" t="s">
        <v>2222</v>
      </c>
      <c r="C597" s="3" t="s">
        <v>2223</v>
      </c>
      <c r="D597" s="4">
        <v>45751</v>
      </c>
      <c r="E597" s="2">
        <v>1</v>
      </c>
      <c r="F597" s="3" t="s">
        <v>610</v>
      </c>
      <c r="G597" s="4">
        <v>45750</v>
      </c>
      <c r="H597" s="2">
        <v>1</v>
      </c>
      <c r="I597" s="3" t="s">
        <v>251</v>
      </c>
      <c r="J597" s="3" t="s">
        <v>611</v>
      </c>
      <c r="K597" s="6">
        <v>-345866552</v>
      </c>
      <c r="L597" s="3" t="s">
        <v>2224</v>
      </c>
      <c r="M597" s="6">
        <v>-585338604</v>
      </c>
      <c r="N597" s="3" t="s">
        <v>2225</v>
      </c>
      <c r="O597" s="3"/>
      <c r="P597" s="3" t="s">
        <v>1280</v>
      </c>
      <c r="Q597" s="3" t="s">
        <v>2226</v>
      </c>
      <c r="R597" s="19" t="s">
        <v>610</v>
      </c>
      <c r="S597" s="20" t="s">
        <v>606</v>
      </c>
      <c r="T597" s="21" t="s">
        <v>773</v>
      </c>
      <c r="U597" s="31" t="s">
        <v>68</v>
      </c>
      <c r="V597" s="31" t="s">
        <v>21</v>
      </c>
      <c r="W597" s="31" t="s">
        <v>68</v>
      </c>
      <c r="X597" s="31" t="s">
        <v>69</v>
      </c>
      <c r="Y597" s="31" t="s">
        <v>183</v>
      </c>
      <c r="Z597" s="31" t="s">
        <v>70</v>
      </c>
      <c r="AA597" s="32" t="s">
        <v>21</v>
      </c>
      <c r="AB597" s="20"/>
    </row>
    <row r="598" spans="1:28" customFormat="1" ht="15" hidden="1" customHeight="1">
      <c r="A598" s="2">
        <v>154292</v>
      </c>
      <c r="B598" s="3" t="s">
        <v>2227</v>
      </c>
      <c r="C598" s="3" t="s">
        <v>2228</v>
      </c>
      <c r="D598" s="4">
        <v>45752</v>
      </c>
      <c r="E598" s="5">
        <v>0</v>
      </c>
      <c r="F598" s="3" t="s">
        <v>229</v>
      </c>
      <c r="G598" s="4">
        <v>45752</v>
      </c>
      <c r="H598" s="5">
        <v>0</v>
      </c>
      <c r="I598" s="3" t="s">
        <v>230</v>
      </c>
      <c r="J598" s="3" t="s">
        <v>230</v>
      </c>
      <c r="K598" s="6">
        <v>-34503224112</v>
      </c>
      <c r="L598" s="3" t="s">
        <v>2229</v>
      </c>
      <c r="M598" s="6">
        <v>-58757524326667</v>
      </c>
      <c r="N598" s="3" t="s">
        <v>2230</v>
      </c>
      <c r="O598" s="3" t="s">
        <v>2231</v>
      </c>
      <c r="P598" s="3" t="s">
        <v>31</v>
      </c>
      <c r="Q598" s="3" t="s">
        <v>2232</v>
      </c>
      <c r="R598" s="19" t="s">
        <v>229</v>
      </c>
      <c r="S598" s="20" t="s">
        <v>32</v>
      </c>
      <c r="T598" s="20" t="s">
        <v>32</v>
      </c>
      <c r="U598" s="22"/>
      <c r="V598" s="22"/>
      <c r="W598" s="25"/>
      <c r="X598" s="21"/>
      <c r="Y598" s="23"/>
      <c r="Z598" s="21"/>
      <c r="AA598" s="23"/>
      <c r="AB598" s="23"/>
    </row>
    <row r="599" spans="1:28" customFormat="1" ht="15" hidden="1" customHeight="1">
      <c r="A599" s="2">
        <v>154407</v>
      </c>
      <c r="B599" s="3" t="s">
        <v>2233</v>
      </c>
      <c r="C599" s="3" t="s">
        <v>2234</v>
      </c>
      <c r="D599" s="4">
        <v>45752</v>
      </c>
      <c r="E599" s="5">
        <v>1</v>
      </c>
      <c r="F599" s="3" t="s">
        <v>480</v>
      </c>
      <c r="G599" s="4">
        <v>45752</v>
      </c>
      <c r="H599" s="5">
        <v>1</v>
      </c>
      <c r="I599" s="3" t="s">
        <v>306</v>
      </c>
      <c r="J599" s="3" t="s">
        <v>481</v>
      </c>
      <c r="K599" s="6">
        <v>-34484063474747</v>
      </c>
      <c r="L599" s="3" t="s">
        <v>2235</v>
      </c>
      <c r="M599" s="6">
        <v>-58717563555556</v>
      </c>
      <c r="N599" s="3" t="s">
        <v>2236</v>
      </c>
      <c r="O599" s="3" t="s">
        <v>2237</v>
      </c>
      <c r="P599" s="3" t="s">
        <v>31</v>
      </c>
      <c r="Q599" s="3" t="s">
        <v>2238</v>
      </c>
      <c r="R599" s="19" t="s">
        <v>480</v>
      </c>
      <c r="S599" s="20" t="s">
        <v>32</v>
      </c>
      <c r="T599" s="20" t="s">
        <v>32</v>
      </c>
      <c r="U599" s="22"/>
      <c r="V599" s="22"/>
      <c r="W599" s="22"/>
      <c r="X599" s="21"/>
      <c r="Y599" s="34"/>
      <c r="Z599" s="21"/>
      <c r="AA599" s="23"/>
      <c r="AB599" s="23"/>
    </row>
    <row r="600" spans="1:28" customFormat="1" ht="15" hidden="1" customHeight="1">
      <c r="A600" s="2">
        <v>154498</v>
      </c>
      <c r="B600" s="3" t="s">
        <v>2239</v>
      </c>
      <c r="C600" s="3" t="s">
        <v>2240</v>
      </c>
      <c r="D600" s="4">
        <v>45752</v>
      </c>
      <c r="E600" s="5">
        <v>0</v>
      </c>
      <c r="F600" s="3" t="s">
        <v>250</v>
      </c>
      <c r="G600" s="4">
        <v>45751</v>
      </c>
      <c r="H600" s="5">
        <v>1</v>
      </c>
      <c r="I600" s="3" t="s">
        <v>251</v>
      </c>
      <c r="J600" s="3" t="s">
        <v>252</v>
      </c>
      <c r="K600" s="3" t="s">
        <v>2105</v>
      </c>
      <c r="L600" s="3" t="s">
        <v>2241</v>
      </c>
      <c r="M600" s="64" t="s">
        <v>2242</v>
      </c>
      <c r="N600" s="63"/>
      <c r="O600" s="3"/>
      <c r="P600" s="3" t="s">
        <v>31</v>
      </c>
      <c r="Q600" s="3" t="s">
        <v>2243</v>
      </c>
      <c r="R600" s="19" t="s">
        <v>250</v>
      </c>
      <c r="S600" s="20" t="s">
        <v>32</v>
      </c>
      <c r="T600" s="20" t="s">
        <v>32</v>
      </c>
      <c r="U600" s="25"/>
      <c r="V600" s="25"/>
      <c r="W600" s="25"/>
      <c r="X600" s="21"/>
      <c r="Y600" s="23"/>
      <c r="Z600" s="21"/>
      <c r="AA600" s="23"/>
      <c r="AB600" s="23"/>
    </row>
    <row r="601" spans="1:28" customFormat="1" ht="15" hidden="1" customHeight="1">
      <c r="A601" s="2">
        <v>154126</v>
      </c>
      <c r="B601" s="3" t="s">
        <v>2244</v>
      </c>
      <c r="C601" s="3" t="s">
        <v>2245</v>
      </c>
      <c r="D601" s="4">
        <v>45752</v>
      </c>
      <c r="E601" s="5">
        <v>1</v>
      </c>
      <c r="F601" s="3" t="s">
        <v>221</v>
      </c>
      <c r="G601" s="4">
        <v>45752</v>
      </c>
      <c r="H601" s="5">
        <v>1</v>
      </c>
      <c r="I601" s="3" t="s">
        <v>222</v>
      </c>
      <c r="J601" s="3" t="s">
        <v>222</v>
      </c>
      <c r="K601" s="6">
        <v>-345803154</v>
      </c>
      <c r="L601" s="3" t="s">
        <v>1737</v>
      </c>
      <c r="M601" s="6">
        <v>-587244894</v>
      </c>
      <c r="N601" s="3" t="s">
        <v>2246</v>
      </c>
      <c r="O601" s="3"/>
      <c r="P601" s="3" t="s">
        <v>31</v>
      </c>
      <c r="Q601" s="3" t="s">
        <v>2247</v>
      </c>
      <c r="R601" s="19" t="s">
        <v>221</v>
      </c>
      <c r="S601" s="20" t="s">
        <v>32</v>
      </c>
      <c r="T601" s="20" t="s">
        <v>32</v>
      </c>
      <c r="U601" s="22"/>
      <c r="V601" s="22"/>
      <c r="W601" s="22"/>
      <c r="X601" s="21"/>
      <c r="Y601" s="22"/>
      <c r="Z601" s="21"/>
      <c r="AA601" s="25"/>
      <c r="AB601" s="25"/>
    </row>
    <row r="602" spans="1:28" customFormat="1" ht="15" hidden="1" customHeight="1">
      <c r="A602" s="2">
        <v>154051</v>
      </c>
      <c r="B602" s="3" t="s">
        <v>2248</v>
      </c>
      <c r="C602" s="3" t="s">
        <v>2249</v>
      </c>
      <c r="D602" s="4">
        <v>45752</v>
      </c>
      <c r="E602" s="2">
        <v>0</v>
      </c>
      <c r="F602" s="3" t="s">
        <v>265</v>
      </c>
      <c r="G602" s="4">
        <v>45752</v>
      </c>
      <c r="H602" s="2">
        <v>1</v>
      </c>
      <c r="I602" s="3" t="s">
        <v>222</v>
      </c>
      <c r="J602" s="3" t="s">
        <v>266</v>
      </c>
      <c r="K602" s="6">
        <v>-34550554456838</v>
      </c>
      <c r="L602" s="3" t="s">
        <v>2250</v>
      </c>
      <c r="M602" s="6">
        <v>-58684182493697</v>
      </c>
      <c r="N602" s="3" t="s">
        <v>2251</v>
      </c>
      <c r="O602" s="3" t="s">
        <v>2252</v>
      </c>
      <c r="P602" s="3" t="s">
        <v>2253</v>
      </c>
      <c r="Q602" s="3" t="s">
        <v>2254</v>
      </c>
      <c r="R602" s="19" t="s">
        <v>265</v>
      </c>
      <c r="S602" s="20" t="s">
        <v>32</v>
      </c>
      <c r="T602" s="20" t="s">
        <v>32</v>
      </c>
      <c r="U602" s="25"/>
      <c r="V602" s="25"/>
      <c r="W602" s="22"/>
      <c r="X602" s="21"/>
      <c r="Y602" s="22"/>
      <c r="Z602" s="21"/>
      <c r="AA602" s="25"/>
      <c r="AB602" s="25"/>
    </row>
    <row r="603" spans="1:28" customFormat="1" ht="15" hidden="1" customHeight="1">
      <c r="A603" s="2">
        <v>153774</v>
      </c>
      <c r="B603" s="3" t="s">
        <v>2255</v>
      </c>
      <c r="C603" s="3" t="s">
        <v>2256</v>
      </c>
      <c r="D603" s="4">
        <v>45752</v>
      </c>
      <c r="E603" s="2">
        <v>1</v>
      </c>
      <c r="F603" s="15" t="s">
        <v>480</v>
      </c>
      <c r="G603" s="4">
        <v>45752</v>
      </c>
      <c r="H603" s="2">
        <v>1</v>
      </c>
      <c r="I603" s="3" t="s">
        <v>306</v>
      </c>
      <c r="J603" s="3" t="s">
        <v>481</v>
      </c>
      <c r="K603" s="6">
        <v>-34498263714286</v>
      </c>
      <c r="L603" s="3" t="s">
        <v>1337</v>
      </c>
      <c r="M603" s="6">
        <v>-58719100857143</v>
      </c>
      <c r="N603" s="3" t="s">
        <v>2257</v>
      </c>
      <c r="O603" s="3" t="s">
        <v>168</v>
      </c>
      <c r="P603" s="3" t="s">
        <v>51</v>
      </c>
      <c r="Q603" s="3" t="s">
        <v>2258</v>
      </c>
      <c r="R603" s="19" t="s">
        <v>480</v>
      </c>
      <c r="S603" s="20" t="s">
        <v>32</v>
      </c>
      <c r="T603" s="20" t="s">
        <v>32</v>
      </c>
      <c r="U603" s="25"/>
      <c r="V603" s="25"/>
      <c r="W603" s="25"/>
      <c r="X603" s="21"/>
      <c r="Y603" s="25"/>
      <c r="Z603" s="21"/>
      <c r="AA603" s="25"/>
      <c r="AB603" s="25"/>
    </row>
    <row r="604" spans="1:28" customFormat="1" ht="15" hidden="1" customHeight="1">
      <c r="A604" s="2">
        <v>154116</v>
      </c>
      <c r="B604" s="3" t="s">
        <v>2259</v>
      </c>
      <c r="C604" s="3" t="s">
        <v>2260</v>
      </c>
      <c r="D604" s="4">
        <v>45752</v>
      </c>
      <c r="E604" s="2">
        <v>0</v>
      </c>
      <c r="F604" s="15" t="s">
        <v>480</v>
      </c>
      <c r="G604" s="4">
        <v>45752</v>
      </c>
      <c r="H604" s="2">
        <v>0</v>
      </c>
      <c r="I604" s="3" t="s">
        <v>306</v>
      </c>
      <c r="J604" s="3" t="s">
        <v>481</v>
      </c>
      <c r="K604" s="6">
        <v>-34494833387755</v>
      </c>
      <c r="L604" s="3" t="s">
        <v>2261</v>
      </c>
      <c r="M604" s="6">
        <v>-58740652163265</v>
      </c>
      <c r="N604" s="3" t="s">
        <v>2262</v>
      </c>
      <c r="O604" s="3" t="s">
        <v>2263</v>
      </c>
      <c r="P604" s="3" t="s">
        <v>51</v>
      </c>
      <c r="Q604" s="3" t="s">
        <v>2264</v>
      </c>
      <c r="R604" s="19" t="s">
        <v>480</v>
      </c>
      <c r="S604" s="20" t="s">
        <v>32</v>
      </c>
      <c r="T604" s="20" t="s">
        <v>32</v>
      </c>
      <c r="U604" s="25"/>
      <c r="V604" s="25"/>
      <c r="W604" s="25"/>
      <c r="X604" s="21"/>
      <c r="Y604" s="25"/>
      <c r="Z604" s="21"/>
      <c r="AA604" s="25"/>
      <c r="AB604" s="25"/>
    </row>
    <row r="605" spans="1:28" customFormat="1" ht="15" hidden="1" customHeight="1">
      <c r="A605" s="2">
        <v>153823</v>
      </c>
      <c r="B605" s="3" t="s">
        <v>2265</v>
      </c>
      <c r="C605" s="3" t="s">
        <v>2266</v>
      </c>
      <c r="D605" s="4">
        <v>45752</v>
      </c>
      <c r="E605" s="2">
        <v>0</v>
      </c>
      <c r="F605" s="15" t="s">
        <v>469</v>
      </c>
      <c r="G605" s="4">
        <v>45751</v>
      </c>
      <c r="H605" s="2">
        <v>1</v>
      </c>
      <c r="I605" s="3" t="s">
        <v>251</v>
      </c>
      <c r="J605" s="3" t="s">
        <v>611</v>
      </c>
      <c r="K605" s="6">
        <v>-345812725</v>
      </c>
      <c r="L605" s="3" t="s">
        <v>2267</v>
      </c>
      <c r="M605" s="6">
        <v>-585444059</v>
      </c>
      <c r="N605" s="3" t="s">
        <v>2268</v>
      </c>
      <c r="O605" s="3"/>
      <c r="P605" s="3" t="s">
        <v>51</v>
      </c>
      <c r="Q605" s="3" t="s">
        <v>2269</v>
      </c>
      <c r="R605" s="19" t="s">
        <v>469</v>
      </c>
      <c r="S605" s="20" t="s">
        <v>32</v>
      </c>
      <c r="T605" s="20" t="s">
        <v>32</v>
      </c>
      <c r="U605" s="25"/>
      <c r="V605" s="25"/>
      <c r="W605" s="25"/>
      <c r="X605" s="21"/>
      <c r="Y605" s="25"/>
      <c r="Z605" s="21"/>
      <c r="AA605" s="25"/>
      <c r="AB605" s="25"/>
    </row>
    <row r="606" spans="1:28" customFormat="1" ht="15" hidden="1" customHeight="1">
      <c r="A606" s="2">
        <v>154219</v>
      </c>
      <c r="B606" s="3" t="s">
        <v>2270</v>
      </c>
      <c r="C606" s="3" t="s">
        <v>2271</v>
      </c>
      <c r="D606" s="4">
        <v>45752</v>
      </c>
      <c r="E606" s="2">
        <v>1</v>
      </c>
      <c r="F606" s="15" t="s">
        <v>258</v>
      </c>
      <c r="G606" s="4">
        <v>45751</v>
      </c>
      <c r="H606" s="2">
        <v>1</v>
      </c>
      <c r="I606" s="3" t="s">
        <v>230</v>
      </c>
      <c r="J606" s="3" t="s">
        <v>230</v>
      </c>
      <c r="K606" s="6">
        <v>-34525795485636</v>
      </c>
      <c r="L606" s="3" t="s">
        <v>732</v>
      </c>
      <c r="M606" s="6">
        <v>-58765980096545</v>
      </c>
      <c r="N606" s="3" t="s">
        <v>2272</v>
      </c>
      <c r="O606" s="3" t="s">
        <v>2273</v>
      </c>
      <c r="P606" s="3" t="s">
        <v>59</v>
      </c>
      <c r="Q606" s="3" t="s">
        <v>2274</v>
      </c>
      <c r="R606" s="19" t="s">
        <v>258</v>
      </c>
      <c r="S606" s="20" t="s">
        <v>32</v>
      </c>
      <c r="T606" s="20" t="s">
        <v>32</v>
      </c>
      <c r="U606" s="22"/>
      <c r="V606" s="25"/>
      <c r="W606" s="25"/>
      <c r="X606" s="21"/>
      <c r="Y606" s="25"/>
      <c r="Z606" s="21"/>
      <c r="AA606" s="25"/>
      <c r="AB606" s="25"/>
    </row>
    <row r="607" spans="1:28" customFormat="1" ht="15" hidden="1" customHeight="1">
      <c r="A607" s="2">
        <v>154917</v>
      </c>
      <c r="B607" s="3" t="s">
        <v>2275</v>
      </c>
      <c r="C607" s="3" t="s">
        <v>2276</v>
      </c>
      <c r="D607" s="4">
        <v>45752</v>
      </c>
      <c r="E607" s="2">
        <v>1</v>
      </c>
      <c r="F607" s="15" t="s">
        <v>258</v>
      </c>
      <c r="G607" s="4">
        <v>45751</v>
      </c>
      <c r="H607" s="2">
        <v>0</v>
      </c>
      <c r="I607" s="3" t="s">
        <v>230</v>
      </c>
      <c r="J607" s="3" t="s">
        <v>230</v>
      </c>
      <c r="K607" s="6">
        <v>-34510173934694</v>
      </c>
      <c r="L607" s="3" t="s">
        <v>2277</v>
      </c>
      <c r="M607" s="6">
        <v>-58731210441204</v>
      </c>
      <c r="N607" s="3" t="s">
        <v>2278</v>
      </c>
      <c r="O607" s="3" t="s">
        <v>2279</v>
      </c>
      <c r="P607" s="3" t="s">
        <v>59</v>
      </c>
      <c r="Q607" s="3" t="s">
        <v>2280</v>
      </c>
      <c r="R607" s="19" t="s">
        <v>258</v>
      </c>
      <c r="S607" s="20" t="s">
        <v>32</v>
      </c>
      <c r="T607" s="20" t="s">
        <v>32</v>
      </c>
      <c r="U607" s="25"/>
      <c r="V607" s="25"/>
      <c r="W607" s="25"/>
      <c r="X607" s="21"/>
      <c r="Y607" s="25"/>
      <c r="Z607" s="21"/>
      <c r="AA607" s="25"/>
      <c r="AB607" s="25"/>
    </row>
    <row r="608" spans="1:28" customFormat="1" ht="15" hidden="1" customHeight="1">
      <c r="A608" s="2">
        <v>153672</v>
      </c>
      <c r="B608" s="3" t="s">
        <v>2281</v>
      </c>
      <c r="C608" s="3" t="s">
        <v>2282</v>
      </c>
      <c r="D608" s="4">
        <v>45752</v>
      </c>
      <c r="E608" s="2">
        <v>0</v>
      </c>
      <c r="F608" s="15" t="s">
        <v>258</v>
      </c>
      <c r="G608" s="4">
        <v>45752</v>
      </c>
      <c r="H608" s="2">
        <v>0</v>
      </c>
      <c r="I608" s="3" t="s">
        <v>230</v>
      </c>
      <c r="J608" s="3" t="s">
        <v>230</v>
      </c>
      <c r="K608" s="6">
        <v>-34516310995545</v>
      </c>
      <c r="L608" s="3" t="s">
        <v>2283</v>
      </c>
      <c r="M608" s="6">
        <v>-58752655772657</v>
      </c>
      <c r="N608" s="3" t="s">
        <v>2284</v>
      </c>
      <c r="O608" s="3" t="s">
        <v>623</v>
      </c>
      <c r="P608" s="3" t="s">
        <v>59</v>
      </c>
      <c r="Q608" s="3" t="s">
        <v>2285</v>
      </c>
      <c r="R608" s="19" t="s">
        <v>258</v>
      </c>
      <c r="S608" s="20" t="s">
        <v>32</v>
      </c>
      <c r="T608" s="20" t="s">
        <v>32</v>
      </c>
      <c r="U608" s="22"/>
      <c r="V608" s="25"/>
      <c r="W608" s="22"/>
      <c r="X608" s="21"/>
      <c r="Y608" s="22"/>
      <c r="Z608" s="21"/>
      <c r="AA608" s="25"/>
      <c r="AB608" s="25"/>
    </row>
    <row r="609" spans="1:28" customFormat="1" ht="15" hidden="1" customHeight="1">
      <c r="A609" s="2">
        <v>154047</v>
      </c>
      <c r="B609" s="3" t="s">
        <v>2286</v>
      </c>
      <c r="C609" s="3" t="s">
        <v>2287</v>
      </c>
      <c r="D609" s="4">
        <v>45752</v>
      </c>
      <c r="E609" s="2">
        <v>0</v>
      </c>
      <c r="F609" s="15" t="s">
        <v>258</v>
      </c>
      <c r="G609" s="4">
        <v>45752</v>
      </c>
      <c r="H609" s="2">
        <v>0</v>
      </c>
      <c r="I609" s="3" t="s">
        <v>230</v>
      </c>
      <c r="J609" s="3" t="s">
        <v>230</v>
      </c>
      <c r="K609" s="6">
        <v>-345229155</v>
      </c>
      <c r="L609" s="3" t="s">
        <v>230</v>
      </c>
      <c r="M609" s="6">
        <v>-587702453</v>
      </c>
      <c r="N609" s="3"/>
      <c r="O609" s="3" t="s">
        <v>2288</v>
      </c>
      <c r="P609" s="3" t="s">
        <v>59</v>
      </c>
      <c r="Q609" s="3" t="s">
        <v>2289</v>
      </c>
      <c r="R609" s="19" t="s">
        <v>258</v>
      </c>
      <c r="S609" s="20" t="s">
        <v>32</v>
      </c>
      <c r="T609" s="20" t="s">
        <v>32</v>
      </c>
      <c r="U609" s="22"/>
      <c r="V609" s="25"/>
      <c r="W609" s="22"/>
      <c r="X609" s="21"/>
      <c r="Y609" s="22"/>
      <c r="Z609" s="21"/>
      <c r="AA609" s="25"/>
      <c r="AB609" s="25"/>
    </row>
    <row r="610" spans="1:28" customFormat="1" ht="15" hidden="1" customHeight="1">
      <c r="A610" s="2">
        <v>154486</v>
      </c>
      <c r="B610" s="3" t="s">
        <v>2290</v>
      </c>
      <c r="C610" s="3" t="s">
        <v>2291</v>
      </c>
      <c r="D610" s="4">
        <v>45752</v>
      </c>
      <c r="E610" s="2">
        <v>1</v>
      </c>
      <c r="F610" s="15" t="s">
        <v>469</v>
      </c>
      <c r="G610" s="4">
        <v>45752</v>
      </c>
      <c r="H610" s="2">
        <v>0</v>
      </c>
      <c r="I610" s="3" t="s">
        <v>251</v>
      </c>
      <c r="J610" s="3" t="s">
        <v>299</v>
      </c>
      <c r="K610" s="6">
        <v>-345678858</v>
      </c>
      <c r="L610" s="3" t="s">
        <v>902</v>
      </c>
      <c r="M610" s="6">
        <v>-585514855</v>
      </c>
      <c r="N610" s="3" t="s">
        <v>2292</v>
      </c>
      <c r="O610" s="3"/>
      <c r="P610" s="3" t="s">
        <v>59</v>
      </c>
      <c r="Q610" s="3" t="s">
        <v>2293</v>
      </c>
      <c r="R610" s="19" t="s">
        <v>469</v>
      </c>
      <c r="S610" s="20" t="s">
        <v>32</v>
      </c>
      <c r="T610" s="20" t="s">
        <v>32</v>
      </c>
      <c r="U610" s="22"/>
      <c r="V610" s="25"/>
      <c r="W610" s="22"/>
      <c r="X610" s="21"/>
      <c r="Y610" s="22"/>
      <c r="Z610" s="21"/>
      <c r="AA610" s="25"/>
      <c r="AB610" s="25"/>
    </row>
    <row r="611" spans="1:28" customFormat="1" ht="15" hidden="1" customHeight="1">
      <c r="A611" s="2">
        <v>153713</v>
      </c>
      <c r="B611" s="3" t="s">
        <v>2294</v>
      </c>
      <c r="C611" s="3" t="s">
        <v>2295</v>
      </c>
      <c r="D611" s="4">
        <v>45752</v>
      </c>
      <c r="E611" s="2">
        <v>1</v>
      </c>
      <c r="F611" s="15" t="s">
        <v>492</v>
      </c>
      <c r="G611" s="4">
        <v>45752</v>
      </c>
      <c r="H611" s="2">
        <v>1</v>
      </c>
      <c r="I611" s="3" t="s">
        <v>251</v>
      </c>
      <c r="J611" s="3" t="s">
        <v>451</v>
      </c>
      <c r="K611" s="6">
        <v>-345477368</v>
      </c>
      <c r="L611" s="3" t="s">
        <v>2296</v>
      </c>
      <c r="M611" s="6">
        <v>-58541135</v>
      </c>
      <c r="N611" s="3"/>
      <c r="O611" s="3" t="s">
        <v>2297</v>
      </c>
      <c r="P611" s="3" t="s">
        <v>59</v>
      </c>
      <c r="Q611" s="3" t="s">
        <v>2298</v>
      </c>
      <c r="R611" s="19" t="s">
        <v>492</v>
      </c>
      <c r="S611" s="20" t="s">
        <v>32</v>
      </c>
      <c r="T611" s="20" t="s">
        <v>32</v>
      </c>
      <c r="U611" s="25"/>
      <c r="V611" s="25"/>
      <c r="W611" s="25"/>
      <c r="X611" s="21"/>
      <c r="Y611" s="25"/>
      <c r="Z611" s="21"/>
      <c r="AA611" s="25"/>
      <c r="AB611" s="25"/>
    </row>
    <row r="612" spans="1:28" customFormat="1" ht="15" hidden="1" customHeight="1">
      <c r="A612" s="2">
        <v>154253</v>
      </c>
      <c r="B612" s="3" t="s">
        <v>2299</v>
      </c>
      <c r="C612" s="3" t="s">
        <v>2300</v>
      </c>
      <c r="D612" s="4">
        <v>45752</v>
      </c>
      <c r="E612" s="2">
        <v>1</v>
      </c>
      <c r="F612" s="15" t="s">
        <v>610</v>
      </c>
      <c r="G612" s="4">
        <v>45751</v>
      </c>
      <c r="H612" s="2">
        <v>1</v>
      </c>
      <c r="I612" s="3" t="s">
        <v>251</v>
      </c>
      <c r="J612" s="3" t="s">
        <v>611</v>
      </c>
      <c r="K612" s="6">
        <v>-345845036</v>
      </c>
      <c r="L612" s="3" t="s">
        <v>995</v>
      </c>
      <c r="M612" s="6">
        <v>-585329457</v>
      </c>
      <c r="N612" s="3" t="s">
        <v>2301</v>
      </c>
      <c r="O612" s="3"/>
      <c r="P612" s="3" t="s">
        <v>59</v>
      </c>
      <c r="Q612" s="3" t="s">
        <v>2302</v>
      </c>
      <c r="R612" s="19" t="s">
        <v>610</v>
      </c>
      <c r="S612" s="20" t="s">
        <v>32</v>
      </c>
      <c r="T612" s="20" t="s">
        <v>32</v>
      </c>
      <c r="U612" s="22"/>
      <c r="V612" s="25"/>
      <c r="W612" s="22"/>
      <c r="X612" s="21"/>
      <c r="Y612" s="22"/>
      <c r="Z612" s="21"/>
      <c r="AA612" s="25"/>
      <c r="AB612" s="25"/>
    </row>
    <row r="613" spans="1:28" customFormat="1" ht="15" hidden="1" customHeight="1">
      <c r="A613" s="2">
        <v>154515</v>
      </c>
      <c r="B613" s="3" t="s">
        <v>2303</v>
      </c>
      <c r="C613" s="3" t="s">
        <v>2304</v>
      </c>
      <c r="D613" s="4">
        <v>45752</v>
      </c>
      <c r="E613" s="2">
        <v>1</v>
      </c>
      <c r="F613" s="15" t="s">
        <v>265</v>
      </c>
      <c r="G613" s="4">
        <v>45751</v>
      </c>
      <c r="H613" s="2">
        <v>0</v>
      </c>
      <c r="I613" s="3" t="s">
        <v>222</v>
      </c>
      <c r="J613" s="3" t="s">
        <v>266</v>
      </c>
      <c r="K613" s="6">
        <v>-34560283070707</v>
      </c>
      <c r="L613" s="3" t="s">
        <v>184</v>
      </c>
      <c r="M613" s="6">
        <v>-58684397030303</v>
      </c>
      <c r="N613" s="3" t="s">
        <v>2305</v>
      </c>
      <c r="O613" s="3" t="s">
        <v>2306</v>
      </c>
      <c r="P613" s="3" t="s">
        <v>59</v>
      </c>
      <c r="Q613" s="3" t="s">
        <v>2307</v>
      </c>
      <c r="R613" s="19" t="s">
        <v>265</v>
      </c>
      <c r="S613" s="20" t="s">
        <v>32</v>
      </c>
      <c r="T613" s="20" t="s">
        <v>32</v>
      </c>
      <c r="U613" s="22"/>
      <c r="V613" s="25"/>
      <c r="W613" s="22"/>
      <c r="X613" s="21"/>
      <c r="Y613" s="22"/>
      <c r="Z613" s="21"/>
      <c r="AA613" s="25"/>
      <c r="AB613" s="25"/>
    </row>
    <row r="614" spans="1:28" customFormat="1" ht="15" hidden="1" customHeight="1">
      <c r="A614" s="2">
        <v>154624</v>
      </c>
      <c r="B614" s="3" t="s">
        <v>2308</v>
      </c>
      <c r="C614" s="3" t="s">
        <v>2309</v>
      </c>
      <c r="D614" s="4">
        <v>45752</v>
      </c>
      <c r="E614" s="2">
        <v>0</v>
      </c>
      <c r="F614" s="15" t="s">
        <v>265</v>
      </c>
      <c r="G614" s="4">
        <v>45751</v>
      </c>
      <c r="H614" s="2">
        <v>1</v>
      </c>
      <c r="I614" s="3" t="s">
        <v>222</v>
      </c>
      <c r="J614" s="3" t="s">
        <v>266</v>
      </c>
      <c r="K614" s="6">
        <v>-34564587698307</v>
      </c>
      <c r="L614" s="3" t="s">
        <v>2310</v>
      </c>
      <c r="M614" s="6">
        <v>-58673836040116</v>
      </c>
      <c r="N614" s="3" t="s">
        <v>2311</v>
      </c>
      <c r="O614" s="3" t="s">
        <v>2312</v>
      </c>
      <c r="P614" s="3" t="s">
        <v>59</v>
      </c>
      <c r="Q614" s="3" t="s">
        <v>2313</v>
      </c>
      <c r="R614" s="19" t="s">
        <v>265</v>
      </c>
      <c r="S614" s="20" t="s">
        <v>32</v>
      </c>
      <c r="T614" s="20" t="s">
        <v>32</v>
      </c>
      <c r="U614" s="25"/>
      <c r="V614" s="25"/>
      <c r="W614" s="25"/>
      <c r="X614" s="21"/>
      <c r="Y614" s="25"/>
      <c r="Z614" s="21"/>
      <c r="AA614" s="25"/>
      <c r="AB614" s="25"/>
    </row>
    <row r="615" spans="1:28" customFormat="1" ht="15" hidden="1" customHeight="1">
      <c r="A615" s="2">
        <v>154334</v>
      </c>
      <c r="B615" s="3" t="s">
        <v>2314</v>
      </c>
      <c r="C615" s="3" t="s">
        <v>2315</v>
      </c>
      <c r="D615" s="4">
        <v>45752</v>
      </c>
      <c r="E615" s="2">
        <v>1</v>
      </c>
      <c r="F615" s="15" t="s">
        <v>265</v>
      </c>
      <c r="G615" s="4">
        <v>45752</v>
      </c>
      <c r="H615" s="2">
        <v>1</v>
      </c>
      <c r="I615" s="3" t="s">
        <v>222</v>
      </c>
      <c r="J615" s="3" t="s">
        <v>266</v>
      </c>
      <c r="K615" s="6">
        <v>-34553924496061</v>
      </c>
      <c r="L615" s="3" t="s">
        <v>2316</v>
      </c>
      <c r="M615" s="6">
        <v>-58681099001515</v>
      </c>
      <c r="N615" s="3" t="s">
        <v>2317</v>
      </c>
      <c r="O615" s="3" t="s">
        <v>2318</v>
      </c>
      <c r="P615" s="3" t="s">
        <v>59</v>
      </c>
      <c r="Q615" s="3" t="s">
        <v>2319</v>
      </c>
      <c r="R615" s="19" t="s">
        <v>265</v>
      </c>
      <c r="S615" s="20" t="s">
        <v>32</v>
      </c>
      <c r="T615" s="20" t="s">
        <v>32</v>
      </c>
      <c r="U615" s="25"/>
      <c r="V615" s="25"/>
      <c r="W615" s="25"/>
      <c r="X615" s="21"/>
      <c r="Y615" s="25"/>
      <c r="Z615" s="21"/>
      <c r="AA615" s="25"/>
      <c r="AB615" s="25"/>
    </row>
    <row r="616" spans="1:28" customFormat="1" ht="15" hidden="1" customHeight="1">
      <c r="A616" s="2">
        <v>154845</v>
      </c>
      <c r="B616" s="3" t="s">
        <v>2320</v>
      </c>
      <c r="C616" s="3" t="s">
        <v>2321</v>
      </c>
      <c r="D616" s="4">
        <v>45752</v>
      </c>
      <c r="E616" s="2">
        <v>1</v>
      </c>
      <c r="F616" s="15" t="s">
        <v>258</v>
      </c>
      <c r="G616" s="4">
        <v>45751</v>
      </c>
      <c r="H616" s="2">
        <v>1</v>
      </c>
      <c r="I616" s="3" t="s">
        <v>230</v>
      </c>
      <c r="J616" s="3" t="s">
        <v>230</v>
      </c>
      <c r="K616" s="6">
        <v>-345245182</v>
      </c>
      <c r="L616" s="3" t="s">
        <v>2322</v>
      </c>
      <c r="M616" s="6">
        <v>-587675589</v>
      </c>
      <c r="N616" s="3" t="s">
        <v>2323</v>
      </c>
      <c r="O616" s="3"/>
      <c r="P616" s="3" t="s">
        <v>158</v>
      </c>
      <c r="Q616" s="3" t="s">
        <v>2324</v>
      </c>
      <c r="R616" s="19" t="s">
        <v>258</v>
      </c>
      <c r="S616" s="20" t="s">
        <v>32</v>
      </c>
      <c r="T616" s="20" t="s">
        <v>32</v>
      </c>
      <c r="U616" s="25"/>
      <c r="V616" s="25"/>
      <c r="W616" s="25"/>
      <c r="X616" s="21"/>
      <c r="Y616" s="25"/>
      <c r="Z616" s="21"/>
      <c r="AA616" s="25"/>
      <c r="AB616" s="25"/>
    </row>
    <row r="617" spans="1:28" customFormat="1" ht="15" hidden="1" customHeight="1">
      <c r="A617" s="2">
        <v>154759</v>
      </c>
      <c r="B617" s="3" t="s">
        <v>2325</v>
      </c>
      <c r="C617" s="3" t="s">
        <v>2326</v>
      </c>
      <c r="D617" s="4">
        <v>45752</v>
      </c>
      <c r="E617" s="2">
        <v>1</v>
      </c>
      <c r="F617" s="15" t="s">
        <v>480</v>
      </c>
      <c r="G617" s="4">
        <v>45752</v>
      </c>
      <c r="H617" s="2">
        <v>1</v>
      </c>
      <c r="I617" s="3" t="s">
        <v>306</v>
      </c>
      <c r="J617" s="3" t="s">
        <v>481</v>
      </c>
      <c r="K617" s="6">
        <v>-34499680969697</v>
      </c>
      <c r="L617" s="3" t="s">
        <v>2327</v>
      </c>
      <c r="M617" s="6">
        <v>-58721547272727</v>
      </c>
      <c r="N617" s="3" t="s">
        <v>2328</v>
      </c>
      <c r="O617" s="3" t="s">
        <v>2329</v>
      </c>
      <c r="P617" s="3" t="s">
        <v>158</v>
      </c>
      <c r="Q617" s="3" t="s">
        <v>2330</v>
      </c>
      <c r="R617" s="19" t="s">
        <v>480</v>
      </c>
      <c r="S617" s="20" t="s">
        <v>32</v>
      </c>
      <c r="T617" s="20" t="s">
        <v>32</v>
      </c>
      <c r="U617" s="25"/>
      <c r="V617" s="25"/>
      <c r="W617" s="25"/>
      <c r="X617" s="21"/>
      <c r="Y617" s="25"/>
      <c r="Z617" s="21"/>
      <c r="AA617" s="25"/>
      <c r="AB617" s="25"/>
    </row>
    <row r="618" spans="1:28" customFormat="1" ht="15" hidden="1" customHeight="1">
      <c r="A618" s="2">
        <v>154242</v>
      </c>
      <c r="B618" s="3" t="s">
        <v>2331</v>
      </c>
      <c r="C618" s="3" t="s">
        <v>2332</v>
      </c>
      <c r="D618" s="4">
        <v>45752</v>
      </c>
      <c r="E618" s="2">
        <v>0</v>
      </c>
      <c r="F618" s="3" t="s">
        <v>229</v>
      </c>
      <c r="G618" s="4">
        <v>45751</v>
      </c>
      <c r="H618" s="2">
        <v>1</v>
      </c>
      <c r="I618" s="3" t="s">
        <v>230</v>
      </c>
      <c r="J618" s="3" t="s">
        <v>230</v>
      </c>
      <c r="K618" s="6">
        <v>-345086317</v>
      </c>
      <c r="L618" s="3" t="s">
        <v>2333</v>
      </c>
      <c r="M618" s="6">
        <v>-58778497</v>
      </c>
      <c r="N618" s="3" t="s">
        <v>2334</v>
      </c>
      <c r="O618" s="3"/>
      <c r="P618" s="3" t="s">
        <v>170</v>
      </c>
      <c r="Q618" s="3" t="s">
        <v>2335</v>
      </c>
      <c r="R618" s="19" t="s">
        <v>229</v>
      </c>
      <c r="S618" s="20" t="s">
        <v>32</v>
      </c>
      <c r="T618" s="20" t="s">
        <v>32</v>
      </c>
      <c r="U618" s="25"/>
      <c r="V618" s="25"/>
      <c r="W618" s="25"/>
      <c r="X618" s="21"/>
      <c r="Y618" s="25"/>
      <c r="Z618" s="21"/>
      <c r="AA618" s="25"/>
      <c r="AB618" s="25"/>
    </row>
    <row r="619" spans="1:28" customFormat="1" ht="15" hidden="1" customHeight="1">
      <c r="A619" s="2">
        <v>154430</v>
      </c>
      <c r="B619" s="3" t="s">
        <v>2336</v>
      </c>
      <c r="C619" s="3" t="s">
        <v>2337</v>
      </c>
      <c r="D619" s="4">
        <v>45752</v>
      </c>
      <c r="E619" s="2">
        <v>0</v>
      </c>
      <c r="F619" s="3" t="s">
        <v>229</v>
      </c>
      <c r="G619" s="4">
        <v>45751</v>
      </c>
      <c r="H619" s="2">
        <v>1</v>
      </c>
      <c r="I619" s="3" t="s">
        <v>230</v>
      </c>
      <c r="J619" s="3" t="s">
        <v>230</v>
      </c>
      <c r="K619" s="6">
        <v>-34507010535273</v>
      </c>
      <c r="L619" s="3" t="s">
        <v>2338</v>
      </c>
      <c r="M619" s="6">
        <v>-58791315454182</v>
      </c>
      <c r="N619" s="3" t="s">
        <v>2339</v>
      </c>
      <c r="O619" s="3" t="s">
        <v>2340</v>
      </c>
      <c r="P619" s="3" t="s">
        <v>170</v>
      </c>
      <c r="Q619" s="3" t="s">
        <v>2341</v>
      </c>
      <c r="R619" s="19" t="s">
        <v>229</v>
      </c>
      <c r="S619" s="20" t="s">
        <v>32</v>
      </c>
      <c r="T619" s="20" t="s">
        <v>32</v>
      </c>
      <c r="U619" s="25"/>
      <c r="V619" s="25"/>
      <c r="W619" s="25"/>
      <c r="X619" s="21"/>
      <c r="Y619" s="25"/>
      <c r="Z619" s="21"/>
      <c r="AA619" s="25"/>
      <c r="AB619" s="25"/>
    </row>
    <row r="620" spans="1:28" customFormat="1" ht="15" hidden="1" customHeight="1">
      <c r="A620" s="2">
        <v>154744</v>
      </c>
      <c r="B620" s="3" t="s">
        <v>2342</v>
      </c>
      <c r="C620" s="3" t="s">
        <v>2343</v>
      </c>
      <c r="D620" s="4">
        <v>45752</v>
      </c>
      <c r="E620" s="2">
        <v>0</v>
      </c>
      <c r="F620" s="3" t="s">
        <v>273</v>
      </c>
      <c r="G620" s="4">
        <v>45751</v>
      </c>
      <c r="H620" s="2">
        <v>1</v>
      </c>
      <c r="I620" s="3" t="s">
        <v>230</v>
      </c>
      <c r="J620" s="3" t="s">
        <v>230</v>
      </c>
      <c r="K620" s="6">
        <v>-345125446</v>
      </c>
      <c r="L620" s="3" t="s">
        <v>2344</v>
      </c>
      <c r="M620" s="6">
        <v>-58781123</v>
      </c>
      <c r="N620" s="3" t="s">
        <v>2345</v>
      </c>
      <c r="O620" s="3"/>
      <c r="P620" s="3" t="s">
        <v>170</v>
      </c>
      <c r="Q620" s="3" t="s">
        <v>2346</v>
      </c>
      <c r="R620" s="19" t="s">
        <v>273</v>
      </c>
      <c r="S620" s="20" t="s">
        <v>32</v>
      </c>
      <c r="T620" s="20" t="s">
        <v>32</v>
      </c>
      <c r="U620" s="25"/>
      <c r="V620" s="25"/>
      <c r="W620" s="25"/>
      <c r="X620" s="21"/>
      <c r="Y620" s="25"/>
      <c r="Z620" s="21"/>
      <c r="AA620" s="25"/>
      <c r="AB620" s="25"/>
    </row>
    <row r="621" spans="1:28" customFormat="1" ht="15" hidden="1" customHeight="1">
      <c r="A621" s="2">
        <v>153865</v>
      </c>
      <c r="B621" s="3" t="s">
        <v>2347</v>
      </c>
      <c r="C621" s="3" t="s">
        <v>2348</v>
      </c>
      <c r="D621" s="4">
        <v>45752</v>
      </c>
      <c r="E621" s="2">
        <v>1</v>
      </c>
      <c r="F621" s="3" t="s">
        <v>563</v>
      </c>
      <c r="G621" s="4">
        <v>45752</v>
      </c>
      <c r="H621" s="2">
        <v>1</v>
      </c>
      <c r="I621" s="3" t="s">
        <v>251</v>
      </c>
      <c r="J621" s="3" t="s">
        <v>564</v>
      </c>
      <c r="K621" s="6">
        <v>-345682979</v>
      </c>
      <c r="L621" s="3" t="s">
        <v>2349</v>
      </c>
      <c r="M621" s="6">
        <v>-585260248</v>
      </c>
      <c r="N621" s="3"/>
      <c r="O621" s="3" t="s">
        <v>630</v>
      </c>
      <c r="P621" s="3" t="s">
        <v>170</v>
      </c>
      <c r="Q621" s="3" t="s">
        <v>2350</v>
      </c>
      <c r="R621" s="19" t="s">
        <v>563</v>
      </c>
      <c r="S621" s="20" t="s">
        <v>32</v>
      </c>
      <c r="T621" s="20" t="s">
        <v>32</v>
      </c>
      <c r="U621" s="25"/>
      <c r="V621" s="25"/>
      <c r="W621" s="25"/>
      <c r="X621" s="21"/>
      <c r="Y621" s="25"/>
      <c r="Z621" s="21"/>
      <c r="AA621" s="25"/>
      <c r="AB621" s="25"/>
    </row>
    <row r="622" spans="1:28" customFormat="1" ht="15" hidden="1" customHeight="1">
      <c r="A622" s="2">
        <v>154118</v>
      </c>
      <c r="B622" s="3" t="s">
        <v>2351</v>
      </c>
      <c r="C622" s="3" t="s">
        <v>2352</v>
      </c>
      <c r="D622" s="4">
        <v>45752</v>
      </c>
      <c r="E622" s="2">
        <v>1</v>
      </c>
      <c r="F622" s="3" t="s">
        <v>265</v>
      </c>
      <c r="G622" s="4">
        <v>45752</v>
      </c>
      <c r="H622" s="2">
        <v>1</v>
      </c>
      <c r="I622" s="3" t="s">
        <v>222</v>
      </c>
      <c r="J622" s="3" t="s">
        <v>266</v>
      </c>
      <c r="K622" s="6">
        <v>-34587027222222</v>
      </c>
      <c r="L622" s="3" t="s">
        <v>73</v>
      </c>
      <c r="M622" s="6">
        <v>-58688063969697</v>
      </c>
      <c r="N622" s="3" t="s">
        <v>2353</v>
      </c>
      <c r="O622" s="3" t="s">
        <v>2354</v>
      </c>
      <c r="P622" s="3" t="s">
        <v>170</v>
      </c>
      <c r="Q622" s="3" t="s">
        <v>2355</v>
      </c>
      <c r="R622" s="19" t="s">
        <v>265</v>
      </c>
      <c r="S622" s="20" t="s">
        <v>32</v>
      </c>
      <c r="T622" s="20" t="s">
        <v>32</v>
      </c>
      <c r="U622" s="25"/>
      <c r="V622" s="25"/>
      <c r="W622" s="25"/>
      <c r="X622" s="21"/>
      <c r="Y622" s="25"/>
      <c r="Z622" s="21"/>
      <c r="AA622" s="25"/>
      <c r="AB622" s="25"/>
    </row>
    <row r="623" spans="1:28" customFormat="1" ht="15" hidden="1" customHeight="1">
      <c r="A623" s="2">
        <v>154995</v>
      </c>
      <c r="B623" s="3" t="s">
        <v>2356</v>
      </c>
      <c r="C623" s="3" t="s">
        <v>2357</v>
      </c>
      <c r="D623" s="4">
        <v>45752</v>
      </c>
      <c r="E623" s="2">
        <v>1</v>
      </c>
      <c r="F623" s="3" t="s">
        <v>265</v>
      </c>
      <c r="G623" s="4">
        <v>45752</v>
      </c>
      <c r="H623" s="2">
        <v>0</v>
      </c>
      <c r="I623" s="3" t="s">
        <v>222</v>
      </c>
      <c r="J623" s="3" t="s">
        <v>266</v>
      </c>
      <c r="K623" s="6">
        <v>-345661561</v>
      </c>
      <c r="L623" s="3" t="s">
        <v>2358</v>
      </c>
      <c r="M623" s="6">
        <v>-586963126</v>
      </c>
      <c r="N623" s="3" t="s">
        <v>2359</v>
      </c>
      <c r="O623" s="3"/>
      <c r="P623" s="3" t="s">
        <v>170</v>
      </c>
      <c r="Q623" s="3" t="s">
        <v>2307</v>
      </c>
      <c r="R623" s="19" t="s">
        <v>265</v>
      </c>
      <c r="S623" s="20" t="s">
        <v>32</v>
      </c>
      <c r="T623" s="20" t="s">
        <v>32</v>
      </c>
      <c r="U623" s="25"/>
      <c r="V623" s="25"/>
      <c r="W623" s="25"/>
      <c r="X623" s="21"/>
      <c r="Y623" s="25"/>
      <c r="Z623" s="21"/>
      <c r="AA623" s="25"/>
      <c r="AB623" s="25"/>
    </row>
    <row r="624" spans="1:28" customFormat="1" ht="15" hidden="1" customHeight="1">
      <c r="A624" s="2">
        <v>154694</v>
      </c>
      <c r="B624" s="3" t="s">
        <v>2360</v>
      </c>
      <c r="C624" s="3" t="s">
        <v>2361</v>
      </c>
      <c r="D624" s="4">
        <v>45752</v>
      </c>
      <c r="E624" s="2">
        <v>0</v>
      </c>
      <c r="F624" s="3" t="s">
        <v>273</v>
      </c>
      <c r="G624" s="4">
        <v>45751</v>
      </c>
      <c r="H624" s="2">
        <v>1</v>
      </c>
      <c r="I624" s="3" t="s">
        <v>230</v>
      </c>
      <c r="J624" s="3" t="s">
        <v>230</v>
      </c>
      <c r="K624" s="6">
        <v>-34544569072673</v>
      </c>
      <c r="L624" s="3" t="s">
        <v>396</v>
      </c>
      <c r="M624" s="6">
        <v>-58774716996878</v>
      </c>
      <c r="N624" s="3" t="s">
        <v>2362</v>
      </c>
      <c r="O624" s="3" t="s">
        <v>2363</v>
      </c>
      <c r="P624" s="3" t="s">
        <v>2364</v>
      </c>
      <c r="Q624" s="3" t="s">
        <v>2365</v>
      </c>
      <c r="R624" s="19" t="s">
        <v>273</v>
      </c>
      <c r="S624" s="20" t="s">
        <v>32</v>
      </c>
      <c r="T624" s="20" t="s">
        <v>32</v>
      </c>
      <c r="U624" s="25"/>
      <c r="V624" s="25"/>
      <c r="W624" s="25"/>
      <c r="X624" s="21"/>
      <c r="Y624" s="25"/>
      <c r="Z624" s="21"/>
      <c r="AA624" s="25"/>
      <c r="AB624" s="25"/>
    </row>
    <row r="625" spans="1:28" customFormat="1" ht="15" hidden="1" customHeight="1">
      <c r="A625" s="2">
        <v>154767</v>
      </c>
      <c r="B625" s="3" t="s">
        <v>2366</v>
      </c>
      <c r="C625" s="3" t="s">
        <v>2367</v>
      </c>
      <c r="D625" s="4">
        <v>45752</v>
      </c>
      <c r="E625" s="2">
        <v>1</v>
      </c>
      <c r="F625" s="3" t="s">
        <v>305</v>
      </c>
      <c r="G625" s="4">
        <v>45751</v>
      </c>
      <c r="H625" s="2">
        <v>1</v>
      </c>
      <c r="I625" s="3" t="s">
        <v>306</v>
      </c>
      <c r="J625" s="3" t="s">
        <v>307</v>
      </c>
      <c r="K625" s="6">
        <v>-34471758341709</v>
      </c>
      <c r="L625" s="3" t="s">
        <v>2368</v>
      </c>
      <c r="M625" s="6">
        <v>-58768503366834</v>
      </c>
      <c r="N625" s="3" t="s">
        <v>2369</v>
      </c>
      <c r="O625" s="3" t="s">
        <v>2370</v>
      </c>
      <c r="P625" s="3" t="s">
        <v>185</v>
      </c>
      <c r="Q625" s="3" t="s">
        <v>2371</v>
      </c>
      <c r="R625" s="19" t="s">
        <v>305</v>
      </c>
      <c r="S625" s="20" t="s">
        <v>32</v>
      </c>
      <c r="T625" s="20" t="s">
        <v>32</v>
      </c>
      <c r="U625" s="25"/>
      <c r="V625" s="25"/>
      <c r="W625" s="25"/>
      <c r="X625" s="21"/>
      <c r="Y625" s="25"/>
      <c r="Z625" s="21"/>
      <c r="AA625" s="25"/>
      <c r="AB625" s="25"/>
    </row>
    <row r="626" spans="1:28" customFormat="1" ht="15" hidden="1" customHeight="1">
      <c r="A626" s="2">
        <v>154847</v>
      </c>
      <c r="B626" s="3" t="s">
        <v>2372</v>
      </c>
      <c r="C626" s="3" t="s">
        <v>2373</v>
      </c>
      <c r="D626" s="4">
        <v>45752</v>
      </c>
      <c r="E626" s="2">
        <v>1</v>
      </c>
      <c r="F626" s="3" t="s">
        <v>305</v>
      </c>
      <c r="G626" s="4">
        <v>45751</v>
      </c>
      <c r="H626" s="2">
        <v>1</v>
      </c>
      <c r="I626" s="3" t="s">
        <v>306</v>
      </c>
      <c r="J626" s="3" t="s">
        <v>307</v>
      </c>
      <c r="K626" s="6">
        <v>-34463196666667</v>
      </c>
      <c r="L626" s="3" t="s">
        <v>2374</v>
      </c>
      <c r="M626" s="6">
        <v>-58733641212121</v>
      </c>
      <c r="N626" s="3" t="s">
        <v>2375</v>
      </c>
      <c r="O626" s="3" t="s">
        <v>2237</v>
      </c>
      <c r="P626" s="3" t="s">
        <v>185</v>
      </c>
      <c r="Q626" s="3" t="s">
        <v>2376</v>
      </c>
      <c r="R626" s="19" t="s">
        <v>305</v>
      </c>
      <c r="S626" s="20" t="s">
        <v>32</v>
      </c>
      <c r="T626" s="20" t="s">
        <v>32</v>
      </c>
      <c r="U626" s="21"/>
      <c r="V626" s="21"/>
      <c r="W626" s="21"/>
      <c r="X626" s="21"/>
      <c r="Y626" s="21"/>
      <c r="Z626" s="21"/>
      <c r="AA626" s="30" t="s">
        <v>21</v>
      </c>
      <c r="AB626" s="20"/>
    </row>
    <row r="627" spans="1:28" customFormat="1" ht="15" hidden="1" customHeight="1">
      <c r="A627" s="2">
        <v>154469</v>
      </c>
      <c r="B627" s="3" t="s">
        <v>2377</v>
      </c>
      <c r="C627" s="3" t="s">
        <v>2378</v>
      </c>
      <c r="D627" s="4">
        <v>45752</v>
      </c>
      <c r="E627" s="2">
        <v>1</v>
      </c>
      <c r="F627" s="3" t="s">
        <v>492</v>
      </c>
      <c r="G627" s="4">
        <v>45750</v>
      </c>
      <c r="H627" s="2">
        <v>1</v>
      </c>
      <c r="I627" s="3" t="s">
        <v>251</v>
      </c>
      <c r="J627" s="3" t="s">
        <v>451</v>
      </c>
      <c r="K627" s="6">
        <v>-345449818</v>
      </c>
      <c r="L627" s="3" t="s">
        <v>2379</v>
      </c>
      <c r="M627" s="6">
        <v>-585533838</v>
      </c>
      <c r="N627" s="3" t="s">
        <v>2380</v>
      </c>
      <c r="O627" s="3"/>
      <c r="P627" s="3" t="s">
        <v>185</v>
      </c>
      <c r="Q627" s="3" t="s">
        <v>2381</v>
      </c>
      <c r="R627" s="19" t="s">
        <v>492</v>
      </c>
      <c r="S627" s="20" t="s">
        <v>32</v>
      </c>
      <c r="T627" s="20" t="s">
        <v>32</v>
      </c>
      <c r="U627" s="20"/>
      <c r="V627" s="20"/>
      <c r="W627" s="20"/>
      <c r="X627" s="20"/>
      <c r="Y627" s="20"/>
      <c r="Z627" s="20"/>
      <c r="AA627" s="30" t="s">
        <v>21</v>
      </c>
      <c r="AB627" s="20"/>
    </row>
    <row r="628" spans="1:28" customFormat="1" ht="15" hidden="1" customHeight="1">
      <c r="A628" s="2">
        <v>154201</v>
      </c>
      <c r="B628" s="3" t="s">
        <v>2382</v>
      </c>
      <c r="C628" s="3" t="s">
        <v>2383</v>
      </c>
      <c r="D628" s="4">
        <v>45752</v>
      </c>
      <c r="E628" s="2">
        <v>1</v>
      </c>
      <c r="F628" s="3" t="s">
        <v>547</v>
      </c>
      <c r="G628" s="4">
        <v>45751</v>
      </c>
      <c r="H628" s="2">
        <v>1</v>
      </c>
      <c r="I628" s="3" t="s">
        <v>251</v>
      </c>
      <c r="J628" s="3" t="s">
        <v>451</v>
      </c>
      <c r="K628" s="6">
        <v>-345546997</v>
      </c>
      <c r="L628" s="3" t="s">
        <v>1866</v>
      </c>
      <c r="M628" s="6">
        <v>-585736832</v>
      </c>
      <c r="N628" s="3" t="s">
        <v>2384</v>
      </c>
      <c r="O628" s="3"/>
      <c r="P628" s="3" t="s">
        <v>195</v>
      </c>
      <c r="Q628" s="3" t="s">
        <v>2385</v>
      </c>
      <c r="R628" s="19" t="s">
        <v>547</v>
      </c>
      <c r="S628" s="20" t="s">
        <v>32</v>
      </c>
      <c r="T628" s="20" t="s">
        <v>32</v>
      </c>
      <c r="U628" s="20"/>
      <c r="V628" s="20"/>
      <c r="W628" s="20"/>
      <c r="X628" s="20"/>
      <c r="Y628" s="20"/>
      <c r="Z628" s="20"/>
      <c r="AA628" s="20"/>
      <c r="AB628" s="20"/>
    </row>
    <row r="629" spans="1:28" customFormat="1" ht="15" hidden="1" customHeight="1">
      <c r="A629" s="2">
        <v>154808</v>
      </c>
      <c r="B629" s="3" t="s">
        <v>2386</v>
      </c>
      <c r="C629" s="3" t="s">
        <v>2387</v>
      </c>
      <c r="D629" s="4">
        <v>45752</v>
      </c>
      <c r="E629" s="2">
        <v>1</v>
      </c>
      <c r="F629" s="3" t="s">
        <v>265</v>
      </c>
      <c r="G629" s="4">
        <v>45752</v>
      </c>
      <c r="H629" s="2">
        <v>0</v>
      </c>
      <c r="I629" s="3" t="s">
        <v>230</v>
      </c>
      <c r="J629" s="3" t="s">
        <v>230</v>
      </c>
      <c r="K629" s="6">
        <v>-34523429495778</v>
      </c>
      <c r="L629" s="3" t="s">
        <v>141</v>
      </c>
      <c r="M629" s="6">
        <v>-5873776178699</v>
      </c>
      <c r="N629" s="3" t="s">
        <v>2388</v>
      </c>
      <c r="O629" s="3" t="s">
        <v>438</v>
      </c>
      <c r="P629" s="3" t="s">
        <v>195</v>
      </c>
      <c r="Q629" s="3" t="s">
        <v>2389</v>
      </c>
      <c r="R629" s="19" t="s">
        <v>265</v>
      </c>
      <c r="S629" s="20" t="s">
        <v>32</v>
      </c>
      <c r="T629" s="20" t="s">
        <v>32</v>
      </c>
      <c r="U629" s="20"/>
      <c r="V629" s="20"/>
      <c r="W629" s="20"/>
      <c r="X629" s="20"/>
      <c r="Y629" s="20"/>
      <c r="Z629" s="20"/>
      <c r="AA629" s="20"/>
      <c r="AB629" s="20"/>
    </row>
    <row r="630" spans="1:28" customFormat="1" ht="15" hidden="1" customHeight="1">
      <c r="A630" s="2">
        <v>153813</v>
      </c>
      <c r="B630" s="3" t="s">
        <v>2390</v>
      </c>
      <c r="C630" s="3" t="s">
        <v>2391</v>
      </c>
      <c r="D630" s="4">
        <v>45752</v>
      </c>
      <c r="E630" s="2">
        <v>0</v>
      </c>
      <c r="F630" s="3" t="s">
        <v>221</v>
      </c>
      <c r="G630" s="4">
        <v>45752</v>
      </c>
      <c r="H630" s="2">
        <v>0</v>
      </c>
      <c r="I630" s="3" t="s">
        <v>222</v>
      </c>
      <c r="J630" s="3" t="s">
        <v>222</v>
      </c>
      <c r="K630" s="6">
        <v>-34577725393939</v>
      </c>
      <c r="L630" s="3" t="s">
        <v>754</v>
      </c>
      <c r="M630" s="6">
        <v>-58739748878788</v>
      </c>
      <c r="N630" s="3" t="s">
        <v>2392</v>
      </c>
      <c r="O630" s="3" t="s">
        <v>2393</v>
      </c>
      <c r="P630" s="3" t="s">
        <v>195</v>
      </c>
      <c r="Q630" s="3" t="s">
        <v>2394</v>
      </c>
      <c r="R630" s="19" t="s">
        <v>221</v>
      </c>
      <c r="S630" s="20" t="s">
        <v>32</v>
      </c>
      <c r="T630" s="20" t="s">
        <v>32</v>
      </c>
      <c r="U630" s="20"/>
      <c r="V630" s="20"/>
      <c r="W630" s="20"/>
      <c r="X630" s="20"/>
      <c r="Y630" s="20"/>
      <c r="Z630" s="20"/>
      <c r="AA630" s="20"/>
      <c r="AB630" s="20"/>
    </row>
    <row r="631" spans="1:28" customFormat="1" ht="15" hidden="1" customHeight="1">
      <c r="A631" s="2">
        <v>154053</v>
      </c>
      <c r="B631" s="3" t="s">
        <v>2395</v>
      </c>
      <c r="C631" s="3" t="s">
        <v>2396</v>
      </c>
      <c r="D631" s="4">
        <v>45752</v>
      </c>
      <c r="E631" s="2">
        <v>1</v>
      </c>
      <c r="F631" s="3" t="s">
        <v>273</v>
      </c>
      <c r="G631" s="4">
        <v>45752</v>
      </c>
      <c r="H631" s="2">
        <v>1</v>
      </c>
      <c r="I631" s="3" t="s">
        <v>230</v>
      </c>
      <c r="J631" s="3" t="s">
        <v>230</v>
      </c>
      <c r="K631" s="6">
        <v>-345240255</v>
      </c>
      <c r="L631" s="3" t="s">
        <v>2397</v>
      </c>
      <c r="M631" s="6">
        <v>-58769893</v>
      </c>
      <c r="N631" s="3" t="s">
        <v>54</v>
      </c>
      <c r="O631" s="3"/>
      <c r="P631" s="3" t="s">
        <v>2398</v>
      </c>
      <c r="Q631" s="3" t="s">
        <v>2399</v>
      </c>
      <c r="R631" s="19" t="s">
        <v>273</v>
      </c>
      <c r="S631" s="20" t="s">
        <v>32</v>
      </c>
      <c r="T631" s="20" t="s">
        <v>32</v>
      </c>
      <c r="U631" s="20"/>
      <c r="V631" s="20"/>
      <c r="W631" s="20"/>
      <c r="X631" s="20"/>
      <c r="Y631" s="20"/>
      <c r="Z631" s="20"/>
      <c r="AA631" s="20"/>
      <c r="AB631" s="20"/>
    </row>
    <row r="632" spans="1:28" customFormat="1" ht="15" hidden="1" customHeight="1">
      <c r="A632" s="2">
        <v>153665</v>
      </c>
      <c r="B632" s="3" t="s">
        <v>2400</v>
      </c>
      <c r="C632" s="3" t="s">
        <v>2401</v>
      </c>
      <c r="D632" s="4">
        <v>45752</v>
      </c>
      <c r="E632" s="2">
        <v>1</v>
      </c>
      <c r="F632" s="3" t="s">
        <v>273</v>
      </c>
      <c r="G632" s="4">
        <v>45752</v>
      </c>
      <c r="H632" s="2">
        <v>1</v>
      </c>
      <c r="I632" s="3" t="s">
        <v>230</v>
      </c>
      <c r="J632" s="3" t="s">
        <v>230</v>
      </c>
      <c r="K632" s="6">
        <v>-345290771</v>
      </c>
      <c r="L632" s="3" t="s">
        <v>2402</v>
      </c>
      <c r="M632" s="6">
        <v>-587714483</v>
      </c>
      <c r="N632" s="3"/>
      <c r="O632" s="3" t="s">
        <v>2403</v>
      </c>
      <c r="P632" s="3" t="s">
        <v>2404</v>
      </c>
      <c r="Q632" s="3" t="s">
        <v>2405</v>
      </c>
      <c r="R632" s="19" t="s">
        <v>273</v>
      </c>
      <c r="S632" s="20" t="s">
        <v>150</v>
      </c>
      <c r="T632" s="20" t="s">
        <v>151</v>
      </c>
      <c r="U632" s="20"/>
      <c r="V632" s="20" t="s">
        <v>21</v>
      </c>
      <c r="W632" s="20" t="s">
        <v>68</v>
      </c>
      <c r="X632" s="20" t="s">
        <v>69</v>
      </c>
      <c r="Y632" s="20" t="s">
        <v>183</v>
      </c>
      <c r="Z632" s="20" t="s">
        <v>70</v>
      </c>
      <c r="AA632" s="30" t="s">
        <v>21</v>
      </c>
      <c r="AB632" s="20"/>
    </row>
    <row r="633" spans="1:28" customFormat="1" ht="15" hidden="1" customHeight="1">
      <c r="A633" s="2">
        <v>154841</v>
      </c>
      <c r="B633" s="3" t="s">
        <v>2406</v>
      </c>
      <c r="C633" s="3" t="s">
        <v>2407</v>
      </c>
      <c r="D633" s="4">
        <v>45752</v>
      </c>
      <c r="E633" s="2">
        <v>0</v>
      </c>
      <c r="F633" s="3" t="s">
        <v>258</v>
      </c>
      <c r="G633" s="4">
        <v>45751</v>
      </c>
      <c r="H633" s="2">
        <v>1</v>
      </c>
      <c r="I633" s="3" t="s">
        <v>230</v>
      </c>
      <c r="J633" s="3" t="s">
        <v>230</v>
      </c>
      <c r="K633" s="6">
        <v>-34516060009576</v>
      </c>
      <c r="L633" s="3" t="s">
        <v>2283</v>
      </c>
      <c r="M633" s="6">
        <v>-5875284562097</v>
      </c>
      <c r="N633" s="3" t="s">
        <v>2408</v>
      </c>
      <c r="O633" s="3" t="s">
        <v>2409</v>
      </c>
      <c r="P633" s="3" t="s">
        <v>202</v>
      </c>
      <c r="Q633" s="3" t="s">
        <v>2410</v>
      </c>
      <c r="R633" s="19" t="s">
        <v>258</v>
      </c>
      <c r="S633" s="20" t="s">
        <v>191</v>
      </c>
      <c r="T633" s="20" t="s">
        <v>192</v>
      </c>
      <c r="U633" s="20" t="s">
        <v>68</v>
      </c>
      <c r="V633" s="20" t="s">
        <v>21</v>
      </c>
      <c r="W633" s="20" t="s">
        <v>76</v>
      </c>
      <c r="X633" s="20" t="s">
        <v>69</v>
      </c>
      <c r="Y633" s="20"/>
      <c r="Z633" s="20" t="s">
        <v>77</v>
      </c>
      <c r="AA633" s="30" t="s">
        <v>21</v>
      </c>
      <c r="AB633" s="20"/>
    </row>
    <row r="634" spans="1:28" customFormat="1" ht="15" hidden="1" customHeight="1">
      <c r="A634" s="2">
        <v>154954</v>
      </c>
      <c r="B634" s="3" t="s">
        <v>2411</v>
      </c>
      <c r="C634" s="3" t="s">
        <v>2412</v>
      </c>
      <c r="D634" s="4">
        <v>45752</v>
      </c>
      <c r="E634" s="2">
        <v>0</v>
      </c>
      <c r="F634" s="3" t="s">
        <v>480</v>
      </c>
      <c r="G634" s="4">
        <v>45751</v>
      </c>
      <c r="H634" s="2">
        <v>0</v>
      </c>
      <c r="I634" s="3" t="s">
        <v>306</v>
      </c>
      <c r="J634" s="3" t="s">
        <v>481</v>
      </c>
      <c r="K634" s="6">
        <v>-34484374909091</v>
      </c>
      <c r="L634" s="3" t="s">
        <v>2413</v>
      </c>
      <c r="M634" s="6">
        <v>-58723405272727</v>
      </c>
      <c r="N634" s="3" t="s">
        <v>1986</v>
      </c>
      <c r="O634" s="3" t="s">
        <v>1321</v>
      </c>
      <c r="P634" s="3" t="s">
        <v>202</v>
      </c>
      <c r="Q634" s="3" t="s">
        <v>2414</v>
      </c>
      <c r="R634" s="19" t="s">
        <v>480</v>
      </c>
      <c r="S634" s="20" t="s">
        <v>191</v>
      </c>
      <c r="T634" s="20" t="s">
        <v>192</v>
      </c>
      <c r="U634" s="20" t="s">
        <v>68</v>
      </c>
      <c r="V634" s="20" t="s">
        <v>21</v>
      </c>
      <c r="W634" s="20" t="s">
        <v>76</v>
      </c>
      <c r="X634" s="20" t="s">
        <v>69</v>
      </c>
      <c r="Y634" s="20"/>
      <c r="Z634" s="20" t="s">
        <v>77</v>
      </c>
      <c r="AA634" s="30" t="s">
        <v>21</v>
      </c>
      <c r="AB634" s="20"/>
    </row>
    <row r="635" spans="1:28" customFormat="1" ht="15" hidden="1" customHeight="1">
      <c r="A635" s="2">
        <v>153674</v>
      </c>
      <c r="B635" s="3" t="s">
        <v>2415</v>
      </c>
      <c r="C635" s="3" t="s">
        <v>2416</v>
      </c>
      <c r="D635" s="4">
        <v>45752</v>
      </c>
      <c r="E635" s="2">
        <v>1</v>
      </c>
      <c r="F635" s="3" t="s">
        <v>973</v>
      </c>
      <c r="G635" s="4">
        <v>45752</v>
      </c>
      <c r="H635" s="2">
        <v>1</v>
      </c>
      <c r="I635" s="3" t="s">
        <v>251</v>
      </c>
      <c r="J635" s="3" t="s">
        <v>451</v>
      </c>
      <c r="K635" s="6">
        <v>-345380227</v>
      </c>
      <c r="L635" s="3" t="s">
        <v>2417</v>
      </c>
      <c r="M635" s="6">
        <v>-585465338</v>
      </c>
      <c r="N635" s="3" t="s">
        <v>2418</v>
      </c>
      <c r="O635" s="3"/>
      <c r="P635" s="3" t="s">
        <v>976</v>
      </c>
      <c r="Q635" s="3" t="s">
        <v>2419</v>
      </c>
      <c r="R635" s="19" t="s">
        <v>973</v>
      </c>
      <c r="S635" s="20" t="s">
        <v>978</v>
      </c>
      <c r="T635" s="20" t="s">
        <v>979</v>
      </c>
      <c r="U635" s="20"/>
      <c r="V635" s="20" t="s">
        <v>21</v>
      </c>
      <c r="W635" s="20" t="s">
        <v>68</v>
      </c>
      <c r="X635" s="20" t="s">
        <v>69</v>
      </c>
      <c r="Y635" s="20"/>
      <c r="Z635" s="20" t="s">
        <v>70</v>
      </c>
      <c r="AA635" s="20" t="s">
        <v>21</v>
      </c>
      <c r="AB635" s="20"/>
    </row>
    <row r="636" spans="1:28" customFormat="1" ht="15" hidden="1" customHeight="1">
      <c r="A636" s="2">
        <v>153969</v>
      </c>
      <c r="B636" s="3" t="s">
        <v>2420</v>
      </c>
      <c r="C636" s="3" t="s">
        <v>2421</v>
      </c>
      <c r="D636" s="4">
        <v>45752</v>
      </c>
      <c r="E636" s="2">
        <v>1</v>
      </c>
      <c r="F636" s="3" t="s">
        <v>973</v>
      </c>
      <c r="G636" s="4">
        <v>45752</v>
      </c>
      <c r="H636" s="2">
        <v>1</v>
      </c>
      <c r="I636" s="3" t="s">
        <v>251</v>
      </c>
      <c r="J636" s="3" t="s">
        <v>252</v>
      </c>
      <c r="K636" s="6">
        <v>-345224971</v>
      </c>
      <c r="L636" s="18">
        <v>45778</v>
      </c>
      <c r="M636" s="6">
        <v>-585802665</v>
      </c>
      <c r="N636" s="3"/>
      <c r="O636" s="3" t="s">
        <v>2422</v>
      </c>
      <c r="P636" s="3" t="s">
        <v>976</v>
      </c>
      <c r="Q636" s="3" t="s">
        <v>2423</v>
      </c>
      <c r="R636" s="19" t="s">
        <v>973</v>
      </c>
      <c r="S636" s="20" t="s">
        <v>978</v>
      </c>
      <c r="T636" s="20" t="s">
        <v>979</v>
      </c>
      <c r="U636" s="20"/>
      <c r="V636" s="20" t="s">
        <v>21</v>
      </c>
      <c r="W636" s="20" t="s">
        <v>68</v>
      </c>
      <c r="X636" s="20" t="s">
        <v>69</v>
      </c>
      <c r="Y636" s="20"/>
      <c r="Z636" s="20" t="s">
        <v>70</v>
      </c>
      <c r="AA636" s="20" t="s">
        <v>21</v>
      </c>
      <c r="AB636" s="20"/>
    </row>
    <row r="637" spans="1:28" customFormat="1" ht="15" hidden="1" customHeight="1">
      <c r="A637" s="2">
        <v>154113</v>
      </c>
      <c r="B637" s="3" t="s">
        <v>2424</v>
      </c>
      <c r="C637" s="3" t="s">
        <v>2425</v>
      </c>
      <c r="D637" s="4">
        <v>45752</v>
      </c>
      <c r="E637" s="2">
        <v>1</v>
      </c>
      <c r="F637" s="3" t="s">
        <v>973</v>
      </c>
      <c r="G637" s="4">
        <v>45752</v>
      </c>
      <c r="H637" s="2">
        <v>1</v>
      </c>
      <c r="I637" s="3" t="s">
        <v>251</v>
      </c>
      <c r="J637" s="3" t="s">
        <v>252</v>
      </c>
      <c r="K637" s="6">
        <v>-34504807</v>
      </c>
      <c r="L637" s="3" t="s">
        <v>658</v>
      </c>
      <c r="M637" s="6">
        <v>-58586609</v>
      </c>
      <c r="N637" s="3" t="s">
        <v>2426</v>
      </c>
      <c r="O637" s="3"/>
      <c r="P637" s="3" t="s">
        <v>976</v>
      </c>
      <c r="Q637" s="3" t="s">
        <v>2427</v>
      </c>
      <c r="R637" s="19" t="s">
        <v>973</v>
      </c>
      <c r="S637" s="20" t="s">
        <v>978</v>
      </c>
      <c r="T637" s="20" t="s">
        <v>979</v>
      </c>
      <c r="U637" s="20"/>
      <c r="V637" s="20" t="s">
        <v>21</v>
      </c>
      <c r="W637" s="20" t="s">
        <v>68</v>
      </c>
      <c r="X637" s="20" t="s">
        <v>69</v>
      </c>
      <c r="Y637" s="20"/>
      <c r="Z637" s="20" t="s">
        <v>77</v>
      </c>
      <c r="AA637" s="20" t="s">
        <v>21</v>
      </c>
      <c r="AB637" s="20"/>
    </row>
    <row r="638" spans="1:28" customFormat="1" ht="15" hidden="1" customHeight="1">
      <c r="A638" s="2">
        <v>154154</v>
      </c>
      <c r="B638" s="3" t="s">
        <v>2428</v>
      </c>
      <c r="C638" s="3" t="s">
        <v>2429</v>
      </c>
      <c r="D638" s="4">
        <v>45752</v>
      </c>
      <c r="E638" s="2">
        <v>1</v>
      </c>
      <c r="F638" s="3" t="s">
        <v>563</v>
      </c>
      <c r="G638" s="4">
        <v>45752</v>
      </c>
      <c r="H638" s="2">
        <v>1</v>
      </c>
      <c r="I638" s="3" t="s">
        <v>251</v>
      </c>
      <c r="J638" s="3" t="s">
        <v>564</v>
      </c>
      <c r="K638" s="6">
        <v>-345682979</v>
      </c>
      <c r="L638" s="3" t="s">
        <v>2349</v>
      </c>
      <c r="M638" s="6">
        <v>-585260248</v>
      </c>
      <c r="N638" s="3"/>
      <c r="O638" s="3" t="s">
        <v>630</v>
      </c>
      <c r="P638" s="3" t="s">
        <v>1014</v>
      </c>
      <c r="Q638" s="3" t="s">
        <v>2430</v>
      </c>
      <c r="R638" s="19" t="s">
        <v>563</v>
      </c>
      <c r="S638" s="20" t="s">
        <v>978</v>
      </c>
      <c r="T638" s="20" t="s">
        <v>1023</v>
      </c>
      <c r="U638" s="20"/>
      <c r="V638" s="20" t="s">
        <v>21</v>
      </c>
      <c r="W638" s="20" t="s">
        <v>68</v>
      </c>
      <c r="X638" s="20" t="s">
        <v>69</v>
      </c>
      <c r="Y638" s="20"/>
      <c r="Z638" s="20" t="s">
        <v>70</v>
      </c>
      <c r="AA638" s="20" t="s">
        <v>21</v>
      </c>
      <c r="AB638" s="20"/>
    </row>
    <row r="639" spans="1:28" customFormat="1" ht="15" hidden="1" customHeight="1">
      <c r="A639" s="2">
        <v>153651</v>
      </c>
      <c r="B639" s="3" t="s">
        <v>2431</v>
      </c>
      <c r="C639" s="3" t="s">
        <v>2432</v>
      </c>
      <c r="D639" s="4">
        <v>45752</v>
      </c>
      <c r="E639" s="2">
        <v>0</v>
      </c>
      <c r="F639" s="3" t="s">
        <v>570</v>
      </c>
      <c r="G639" s="4">
        <v>45752</v>
      </c>
      <c r="H639" s="2">
        <v>0</v>
      </c>
      <c r="I639" s="3" t="s">
        <v>251</v>
      </c>
      <c r="J639" s="3" t="s">
        <v>285</v>
      </c>
      <c r="K639" s="6">
        <v>-34562917477772</v>
      </c>
      <c r="L639" s="3" t="s">
        <v>1492</v>
      </c>
      <c r="M639" s="62">
        <v>-58588724261743</v>
      </c>
      <c r="N639" s="63"/>
      <c r="O639" s="3" t="s">
        <v>1493</v>
      </c>
      <c r="P639" s="3" t="s">
        <v>573</v>
      </c>
      <c r="Q639" s="3" t="s">
        <v>2433</v>
      </c>
      <c r="R639" s="19" t="s">
        <v>575</v>
      </c>
      <c r="S639" s="20" t="s">
        <v>32</v>
      </c>
      <c r="T639" s="20" t="s">
        <v>32</v>
      </c>
      <c r="U639" s="20"/>
      <c r="V639" s="20"/>
      <c r="W639" s="20"/>
      <c r="X639" s="20"/>
      <c r="Y639" s="20"/>
      <c r="Z639" s="20"/>
      <c r="AA639" s="20"/>
      <c r="AB639" s="20"/>
    </row>
    <row r="640" spans="1:28" customFormat="1" ht="15" hidden="1" customHeight="1">
      <c r="A640" s="2">
        <v>153715</v>
      </c>
      <c r="B640" s="3" t="s">
        <v>2434</v>
      </c>
      <c r="C640" s="3" t="s">
        <v>2435</v>
      </c>
      <c r="D640" s="4">
        <v>45752</v>
      </c>
      <c r="E640" s="2">
        <v>1</v>
      </c>
      <c r="F640" s="3" t="s">
        <v>570</v>
      </c>
      <c r="G640" s="4">
        <v>45752</v>
      </c>
      <c r="H640" s="2">
        <v>1</v>
      </c>
      <c r="I640" s="3" t="s">
        <v>251</v>
      </c>
      <c r="J640" s="3" t="s">
        <v>285</v>
      </c>
      <c r="K640" s="6">
        <v>-34563037142381</v>
      </c>
      <c r="L640" s="3" t="s">
        <v>1492</v>
      </c>
      <c r="M640" s="62">
        <v>-58588740794807</v>
      </c>
      <c r="N640" s="63"/>
      <c r="O640" s="3" t="s">
        <v>1493</v>
      </c>
      <c r="P640" s="3" t="s">
        <v>573</v>
      </c>
      <c r="Q640" s="3" t="s">
        <v>2436</v>
      </c>
      <c r="R640" s="19" t="s">
        <v>575</v>
      </c>
      <c r="S640" s="20" t="s">
        <v>32</v>
      </c>
      <c r="T640" s="20" t="s">
        <v>32</v>
      </c>
      <c r="U640" s="20"/>
      <c r="V640" s="20"/>
      <c r="W640" s="20"/>
      <c r="X640" s="20"/>
      <c r="Y640" s="20"/>
      <c r="Z640" s="20"/>
      <c r="AA640" s="20"/>
      <c r="AB640" s="20"/>
    </row>
    <row r="641" spans="1:28" customFormat="1" ht="15" hidden="1" customHeight="1">
      <c r="A641" s="2">
        <v>154001</v>
      </c>
      <c r="B641" s="3" t="s">
        <v>2437</v>
      </c>
      <c r="C641" s="3" t="s">
        <v>2438</v>
      </c>
      <c r="D641" s="4">
        <v>45752</v>
      </c>
      <c r="E641" s="2">
        <v>1</v>
      </c>
      <c r="F641" s="3" t="s">
        <v>570</v>
      </c>
      <c r="G641" s="4">
        <v>45752</v>
      </c>
      <c r="H641" s="2">
        <v>1</v>
      </c>
      <c r="I641" s="3" t="s">
        <v>251</v>
      </c>
      <c r="J641" s="3" t="s">
        <v>285</v>
      </c>
      <c r="K641" s="6">
        <v>-34562979765221</v>
      </c>
      <c r="L641" s="3" t="s">
        <v>1492</v>
      </c>
      <c r="M641" s="62">
        <v>-58588820891834</v>
      </c>
      <c r="N641" s="63"/>
      <c r="O641" s="3" t="s">
        <v>1493</v>
      </c>
      <c r="P641" s="3" t="s">
        <v>573</v>
      </c>
      <c r="Q641" s="3" t="s">
        <v>2439</v>
      </c>
      <c r="R641" s="19" t="s">
        <v>575</v>
      </c>
      <c r="S641" s="20" t="s">
        <v>32</v>
      </c>
      <c r="T641" s="20" t="s">
        <v>32</v>
      </c>
      <c r="U641" s="20"/>
      <c r="V641" s="20"/>
      <c r="W641" s="20"/>
      <c r="X641" s="20"/>
      <c r="Y641" s="20"/>
      <c r="Z641" s="20"/>
      <c r="AA641" s="20"/>
      <c r="AB641" s="20"/>
    </row>
    <row r="642" spans="1:28" customFormat="1" ht="15" hidden="1" customHeight="1">
      <c r="A642" s="2">
        <v>154027</v>
      </c>
      <c r="B642" s="3" t="s">
        <v>2440</v>
      </c>
      <c r="C642" s="3" t="s">
        <v>2441</v>
      </c>
      <c r="D642" s="4">
        <v>45752</v>
      </c>
      <c r="E642" s="2">
        <v>1</v>
      </c>
      <c r="F642" s="3" t="s">
        <v>570</v>
      </c>
      <c r="G642" s="4">
        <v>45752</v>
      </c>
      <c r="H642" s="2">
        <v>1</v>
      </c>
      <c r="I642" s="3" t="s">
        <v>251</v>
      </c>
      <c r="J642" s="3" t="s">
        <v>285</v>
      </c>
      <c r="K642" s="6">
        <v>-34563005945071</v>
      </c>
      <c r="L642" s="3" t="s">
        <v>1492</v>
      </c>
      <c r="M642" s="62">
        <v>-58588794531708</v>
      </c>
      <c r="N642" s="63"/>
      <c r="O642" s="3" t="s">
        <v>1493</v>
      </c>
      <c r="P642" s="3" t="s">
        <v>573</v>
      </c>
      <c r="Q642" s="3" t="s">
        <v>2442</v>
      </c>
      <c r="R642" s="19" t="s">
        <v>575</v>
      </c>
      <c r="S642" s="20" t="s">
        <v>32</v>
      </c>
      <c r="T642" s="20" t="s">
        <v>32</v>
      </c>
      <c r="U642" s="20"/>
      <c r="V642" s="20"/>
      <c r="W642" s="20"/>
      <c r="X642" s="20"/>
      <c r="Y642" s="20"/>
      <c r="Z642" s="20"/>
      <c r="AA642" s="20"/>
      <c r="AB642" s="20"/>
    </row>
    <row r="643" spans="1:28" customFormat="1" ht="15" hidden="1" customHeight="1">
      <c r="A643" s="2">
        <v>154196</v>
      </c>
      <c r="B643" s="3" t="s">
        <v>2443</v>
      </c>
      <c r="C643" s="3" t="s">
        <v>2444</v>
      </c>
      <c r="D643" s="4">
        <v>45752</v>
      </c>
      <c r="E643" s="2">
        <v>1</v>
      </c>
      <c r="F643" s="3" t="s">
        <v>570</v>
      </c>
      <c r="G643" s="4">
        <v>45752</v>
      </c>
      <c r="H643" s="2">
        <v>1</v>
      </c>
      <c r="I643" s="3" t="s">
        <v>251</v>
      </c>
      <c r="J643" s="3" t="s">
        <v>285</v>
      </c>
      <c r="K643" s="6">
        <v>-34562979616296</v>
      </c>
      <c r="L643" s="3" t="s">
        <v>1492</v>
      </c>
      <c r="M643" s="62">
        <v>-58588724197741</v>
      </c>
      <c r="N643" s="63"/>
      <c r="O643" s="3" t="s">
        <v>1493</v>
      </c>
      <c r="P643" s="3" t="s">
        <v>573</v>
      </c>
      <c r="Q643" s="3" t="s">
        <v>2445</v>
      </c>
      <c r="R643" s="19" t="s">
        <v>575</v>
      </c>
      <c r="S643" s="20" t="s">
        <v>32</v>
      </c>
      <c r="T643" s="20" t="s">
        <v>32</v>
      </c>
      <c r="U643" s="20"/>
      <c r="V643" s="20"/>
      <c r="W643" s="20"/>
      <c r="X643" s="20"/>
      <c r="Y643" s="20"/>
      <c r="Z643" s="20"/>
      <c r="AA643" s="20"/>
      <c r="AB643" s="20"/>
    </row>
    <row r="644" spans="1:28" customFormat="1" ht="15" hidden="1" customHeight="1">
      <c r="A644" s="2">
        <v>154059</v>
      </c>
      <c r="B644" s="3" t="s">
        <v>2446</v>
      </c>
      <c r="C644" s="3" t="s">
        <v>2447</v>
      </c>
      <c r="D644" s="4">
        <v>45752</v>
      </c>
      <c r="E644" s="2">
        <v>0</v>
      </c>
      <c r="F644" s="3" t="s">
        <v>492</v>
      </c>
      <c r="G644" s="4">
        <v>45749</v>
      </c>
      <c r="H644" s="2">
        <v>1</v>
      </c>
      <c r="I644" s="3" t="s">
        <v>251</v>
      </c>
      <c r="J644" s="3" t="s">
        <v>299</v>
      </c>
      <c r="K644" s="6">
        <v>-345508493</v>
      </c>
      <c r="L644" s="3" t="s">
        <v>2448</v>
      </c>
      <c r="M644" s="6">
        <v>-585377524</v>
      </c>
      <c r="N644" s="3" t="s">
        <v>2449</v>
      </c>
      <c r="O644" s="3" t="s">
        <v>2450</v>
      </c>
      <c r="P644" s="3" t="s">
        <v>1039</v>
      </c>
      <c r="Q644" s="3" t="s">
        <v>2451</v>
      </c>
      <c r="R644" s="19" t="s">
        <v>492</v>
      </c>
      <c r="S644" s="20" t="s">
        <v>80</v>
      </c>
      <c r="T644" s="20" t="s">
        <v>80</v>
      </c>
      <c r="U644" s="20"/>
      <c r="V644" s="20"/>
      <c r="W644" s="20"/>
      <c r="X644" s="20"/>
      <c r="Y644" s="20"/>
      <c r="Z644" s="20"/>
      <c r="AA644" s="20"/>
      <c r="AB644" s="20"/>
    </row>
    <row r="645" spans="1:28" customFormat="1" ht="15" hidden="1" customHeight="1">
      <c r="A645" s="2">
        <v>154096</v>
      </c>
      <c r="B645" s="3" t="s">
        <v>2452</v>
      </c>
      <c r="C645" s="3" t="s">
        <v>2453</v>
      </c>
      <c r="D645" s="4">
        <v>45752</v>
      </c>
      <c r="E645" s="2">
        <v>1</v>
      </c>
      <c r="F645" s="3" t="s">
        <v>258</v>
      </c>
      <c r="G645" s="4">
        <v>45752</v>
      </c>
      <c r="H645" s="2">
        <v>1</v>
      </c>
      <c r="I645" s="3" t="s">
        <v>230</v>
      </c>
      <c r="J645" s="3" t="s">
        <v>230</v>
      </c>
      <c r="K645" s="6">
        <v>-345242</v>
      </c>
      <c r="L645" s="3" t="s">
        <v>2454</v>
      </c>
      <c r="M645" s="6">
        <v>-58766778</v>
      </c>
      <c r="N645" s="3"/>
      <c r="O645" s="3" t="s">
        <v>2455</v>
      </c>
      <c r="P645" s="3" t="s">
        <v>2456</v>
      </c>
      <c r="Q645" s="3" t="s">
        <v>2457</v>
      </c>
      <c r="R645" s="19" t="s">
        <v>258</v>
      </c>
      <c r="S645" s="20" t="s">
        <v>80</v>
      </c>
      <c r="T645" s="20" t="s">
        <v>80</v>
      </c>
      <c r="U645" s="22" t="s">
        <v>68</v>
      </c>
      <c r="V645" s="22" t="s">
        <v>21</v>
      </c>
      <c r="W645" s="22" t="s">
        <v>68</v>
      </c>
      <c r="X645" s="21" t="s">
        <v>69</v>
      </c>
      <c r="Y645" s="22" t="s">
        <v>183</v>
      </c>
      <c r="Z645" s="21" t="s">
        <v>70</v>
      </c>
      <c r="AA645" s="30" t="s">
        <v>21</v>
      </c>
      <c r="AB645" s="20"/>
    </row>
    <row r="646" spans="1:28" customFormat="1" ht="15" hidden="1" customHeight="1">
      <c r="A646" s="2">
        <v>153714</v>
      </c>
      <c r="B646" s="3" t="s">
        <v>2458</v>
      </c>
      <c r="C646" s="3" t="s">
        <v>2459</v>
      </c>
      <c r="D646" s="4">
        <v>45752</v>
      </c>
      <c r="E646" s="2">
        <v>1</v>
      </c>
      <c r="F646" s="3" t="s">
        <v>229</v>
      </c>
      <c r="G646" s="4">
        <v>45752</v>
      </c>
      <c r="H646" s="2">
        <v>1</v>
      </c>
      <c r="I646" s="3" t="s">
        <v>230</v>
      </c>
      <c r="J646" s="3" t="s">
        <v>230</v>
      </c>
      <c r="K646" s="6">
        <v>-34493484</v>
      </c>
      <c r="L646" s="3" t="s">
        <v>2460</v>
      </c>
      <c r="M646" s="6">
        <v>-58766115</v>
      </c>
      <c r="N646" s="3" t="s">
        <v>2461</v>
      </c>
      <c r="O646" s="3"/>
      <c r="P646" s="3" t="s">
        <v>1045</v>
      </c>
      <c r="Q646" s="3" t="s">
        <v>2462</v>
      </c>
      <c r="R646" s="19" t="s">
        <v>229</v>
      </c>
      <c r="S646" s="20" t="s">
        <v>80</v>
      </c>
      <c r="T646" s="20" t="s">
        <v>80</v>
      </c>
      <c r="U646" s="20"/>
      <c r="V646" s="20"/>
      <c r="W646" s="20"/>
      <c r="X646" s="20"/>
      <c r="Y646" s="20"/>
      <c r="Z646" s="20"/>
      <c r="AA646" s="20"/>
      <c r="AB646" s="20"/>
    </row>
    <row r="647" spans="1:28" customFormat="1" ht="15" hidden="1" customHeight="1">
      <c r="A647" s="2">
        <v>154125</v>
      </c>
      <c r="B647" s="3" t="s">
        <v>2463</v>
      </c>
      <c r="C647" s="3" t="s">
        <v>2464</v>
      </c>
      <c r="D647" s="4">
        <v>45752</v>
      </c>
      <c r="E647" s="2">
        <v>1</v>
      </c>
      <c r="F647" s="3" t="s">
        <v>229</v>
      </c>
      <c r="G647" s="4">
        <v>45752</v>
      </c>
      <c r="H647" s="2">
        <v>1</v>
      </c>
      <c r="I647" s="3" t="s">
        <v>230</v>
      </c>
      <c r="J647" s="3" t="s">
        <v>230</v>
      </c>
      <c r="K647" s="6">
        <v>-345021474</v>
      </c>
      <c r="L647" s="3" t="s">
        <v>2465</v>
      </c>
      <c r="M647" s="6">
        <v>-587730347</v>
      </c>
      <c r="N647" s="3" t="s">
        <v>148</v>
      </c>
      <c r="O647" s="3"/>
      <c r="P647" s="3" t="s">
        <v>1045</v>
      </c>
      <c r="Q647" s="3" t="s">
        <v>2466</v>
      </c>
      <c r="R647" s="19" t="s">
        <v>229</v>
      </c>
      <c r="S647" s="20" t="s">
        <v>80</v>
      </c>
      <c r="T647" s="20" t="s">
        <v>80</v>
      </c>
      <c r="U647" s="20"/>
      <c r="V647" s="20"/>
      <c r="W647" s="20"/>
      <c r="X647" s="20"/>
      <c r="Y647" s="20"/>
      <c r="Z647" s="20"/>
      <c r="AA647" s="20"/>
      <c r="AB647" s="20"/>
    </row>
    <row r="648" spans="1:28" customFormat="1" ht="15" hidden="1" customHeight="1">
      <c r="A648" s="2">
        <v>153802</v>
      </c>
      <c r="B648" s="3" t="s">
        <v>2467</v>
      </c>
      <c r="C648" s="3" t="s">
        <v>2468</v>
      </c>
      <c r="D648" s="4">
        <v>45752</v>
      </c>
      <c r="E648" s="2">
        <v>1</v>
      </c>
      <c r="F648" s="3" t="s">
        <v>278</v>
      </c>
      <c r="G648" s="4">
        <v>45752</v>
      </c>
      <c r="H648" s="2">
        <v>1</v>
      </c>
      <c r="I648" s="3" t="s">
        <v>251</v>
      </c>
      <c r="J648" s="3" t="s">
        <v>285</v>
      </c>
      <c r="K648" s="6">
        <v>-345750605</v>
      </c>
      <c r="L648" s="3" t="s">
        <v>892</v>
      </c>
      <c r="M648" s="6">
        <v>-585732879</v>
      </c>
      <c r="N648" s="3"/>
      <c r="O648" s="3" t="s">
        <v>920</v>
      </c>
      <c r="P648" s="3" t="s">
        <v>1045</v>
      </c>
      <c r="Q648" s="3" t="s">
        <v>2469</v>
      </c>
      <c r="R648" s="19" t="s">
        <v>278</v>
      </c>
      <c r="S648" s="20" t="s">
        <v>80</v>
      </c>
      <c r="T648" s="20" t="s">
        <v>80</v>
      </c>
      <c r="U648" s="20"/>
      <c r="V648" s="20"/>
      <c r="W648" s="20"/>
      <c r="X648" s="20"/>
      <c r="Y648" s="20"/>
      <c r="Z648" s="20"/>
      <c r="AA648" s="20"/>
      <c r="AB648" s="20"/>
    </row>
    <row r="649" spans="1:28" customFormat="1" ht="15" hidden="1" customHeight="1">
      <c r="A649" s="2">
        <v>154007</v>
      </c>
      <c r="B649" s="3" t="s">
        <v>2470</v>
      </c>
      <c r="C649" s="3" t="s">
        <v>2471</v>
      </c>
      <c r="D649" s="4">
        <v>45752</v>
      </c>
      <c r="E649" s="2">
        <v>1</v>
      </c>
      <c r="F649" s="3" t="s">
        <v>258</v>
      </c>
      <c r="G649" s="4">
        <v>45752</v>
      </c>
      <c r="H649" s="2">
        <v>1</v>
      </c>
      <c r="I649" s="3" t="s">
        <v>230</v>
      </c>
      <c r="J649" s="3" t="s">
        <v>230</v>
      </c>
      <c r="K649" s="6">
        <v>-345230963</v>
      </c>
      <c r="L649" s="3" t="s">
        <v>2454</v>
      </c>
      <c r="M649" s="6">
        <v>-587696585</v>
      </c>
      <c r="N649" s="3" t="s">
        <v>2472</v>
      </c>
      <c r="O649" s="3"/>
      <c r="P649" s="3" t="s">
        <v>580</v>
      </c>
      <c r="Q649" s="3" t="s">
        <v>2473</v>
      </c>
      <c r="R649" s="19" t="s">
        <v>258</v>
      </c>
      <c r="S649" s="20" t="s">
        <v>80</v>
      </c>
      <c r="T649" s="20" t="s">
        <v>80</v>
      </c>
      <c r="U649" s="20"/>
      <c r="V649" s="20"/>
      <c r="W649" s="20"/>
      <c r="X649" s="20"/>
      <c r="Y649" s="20"/>
      <c r="Z649" s="20"/>
      <c r="AA649" s="20"/>
      <c r="AB649" s="20"/>
    </row>
    <row r="650" spans="1:28" customFormat="1" ht="15" hidden="1" customHeight="1">
      <c r="A650" s="2">
        <v>154594</v>
      </c>
      <c r="B650" s="3" t="s">
        <v>2474</v>
      </c>
      <c r="C650" s="3" t="s">
        <v>2475</v>
      </c>
      <c r="D650" s="4">
        <v>45752</v>
      </c>
      <c r="E650" s="2">
        <v>0</v>
      </c>
      <c r="F650" s="3" t="s">
        <v>265</v>
      </c>
      <c r="G650" s="4">
        <v>45752</v>
      </c>
      <c r="H650" s="2">
        <v>0</v>
      </c>
      <c r="I650" s="3" t="s">
        <v>222</v>
      </c>
      <c r="J650" s="3" t="s">
        <v>266</v>
      </c>
      <c r="K650" s="6">
        <v>-34562511840394</v>
      </c>
      <c r="L650" s="3" t="s">
        <v>44</v>
      </c>
      <c r="M650" s="6">
        <v>-58664527230303</v>
      </c>
      <c r="N650" s="3" t="s">
        <v>2476</v>
      </c>
      <c r="O650" s="3" t="s">
        <v>2477</v>
      </c>
      <c r="P650" s="3" t="s">
        <v>585</v>
      </c>
      <c r="Q650" s="3" t="s">
        <v>2478</v>
      </c>
      <c r="R650" s="19" t="s">
        <v>265</v>
      </c>
      <c r="S650" s="20" t="s">
        <v>587</v>
      </c>
      <c r="T650" s="20" t="s">
        <v>32</v>
      </c>
      <c r="U650" s="20"/>
      <c r="V650" s="20"/>
      <c r="W650" s="20"/>
      <c r="X650" s="20"/>
      <c r="Y650" s="20"/>
      <c r="Z650" s="20"/>
      <c r="AA650" s="20"/>
      <c r="AB650" s="20"/>
    </row>
    <row r="651" spans="1:28" customFormat="1" ht="15" hidden="1" customHeight="1">
      <c r="A651" s="2">
        <v>154688</v>
      </c>
      <c r="B651" s="3" t="s">
        <v>2479</v>
      </c>
      <c r="C651" s="3" t="s">
        <v>2480</v>
      </c>
      <c r="D651" s="4">
        <v>45752</v>
      </c>
      <c r="E651" s="2">
        <v>1</v>
      </c>
      <c r="F651" s="3" t="s">
        <v>229</v>
      </c>
      <c r="G651" s="4">
        <v>45752</v>
      </c>
      <c r="H651" s="2">
        <v>0</v>
      </c>
      <c r="I651" s="3" t="s">
        <v>230</v>
      </c>
      <c r="J651" s="3" t="s">
        <v>230</v>
      </c>
      <c r="K651" s="6">
        <v>-34505783418909</v>
      </c>
      <c r="L651" s="3" t="s">
        <v>2481</v>
      </c>
      <c r="M651" s="6">
        <v>-58751304486273</v>
      </c>
      <c r="N651" s="3" t="s">
        <v>2482</v>
      </c>
      <c r="O651" s="3" t="s">
        <v>2483</v>
      </c>
      <c r="P651" s="3" t="s">
        <v>595</v>
      </c>
      <c r="Q651" s="3" t="s">
        <v>2484</v>
      </c>
      <c r="R651" s="19" t="s">
        <v>229</v>
      </c>
      <c r="S651" s="20" t="s">
        <v>606</v>
      </c>
      <c r="T651" s="20" t="s">
        <v>607</v>
      </c>
      <c r="U651" s="20" t="s">
        <v>68</v>
      </c>
      <c r="V651" s="20" t="s">
        <v>21</v>
      </c>
      <c r="W651" s="20"/>
      <c r="X651" s="20"/>
      <c r="Y651" s="20"/>
      <c r="Z651" s="20" t="s">
        <v>70</v>
      </c>
      <c r="AA651" s="20" t="s">
        <v>21</v>
      </c>
      <c r="AB651" s="20"/>
    </row>
    <row r="652" spans="1:28" customFormat="1" ht="15" hidden="1" customHeight="1">
      <c r="A652" s="2">
        <v>154510</v>
      </c>
      <c r="B652" s="3" t="s">
        <v>2485</v>
      </c>
      <c r="C652" s="3" t="s">
        <v>2486</v>
      </c>
      <c r="D652" s="4">
        <v>45752</v>
      </c>
      <c r="E652" s="2">
        <v>1</v>
      </c>
      <c r="F652" s="3" t="s">
        <v>273</v>
      </c>
      <c r="G652" s="4">
        <v>45752</v>
      </c>
      <c r="H652" s="2">
        <v>1</v>
      </c>
      <c r="I652" s="3" t="s">
        <v>230</v>
      </c>
      <c r="J652" s="3" t="s">
        <v>230</v>
      </c>
      <c r="K652" s="6">
        <v>-34529276</v>
      </c>
      <c r="L652" s="3" t="s">
        <v>2487</v>
      </c>
      <c r="M652" s="6">
        <v>-587711417</v>
      </c>
      <c r="N652" s="3"/>
      <c r="O652" s="3" t="s">
        <v>422</v>
      </c>
      <c r="P652" s="3" t="s">
        <v>595</v>
      </c>
      <c r="Q652" s="3" t="s">
        <v>2488</v>
      </c>
      <c r="R652" s="19" t="s">
        <v>273</v>
      </c>
      <c r="S652" s="20" t="s">
        <v>597</v>
      </c>
      <c r="T652" s="21" t="s">
        <v>597</v>
      </c>
      <c r="U652" s="31" t="s">
        <v>68</v>
      </c>
      <c r="V652" s="31" t="s">
        <v>21</v>
      </c>
      <c r="W652" s="33" t="s">
        <v>68</v>
      </c>
      <c r="X652" s="33" t="s">
        <v>69</v>
      </c>
      <c r="Y652" s="33"/>
      <c r="Z652" s="31" t="s">
        <v>190</v>
      </c>
      <c r="AA652" s="32" t="s">
        <v>21</v>
      </c>
      <c r="AB652" s="20"/>
    </row>
    <row r="653" spans="1:28" customFormat="1" ht="15" hidden="1" customHeight="1">
      <c r="A653" s="2">
        <v>154774</v>
      </c>
      <c r="B653" s="3" t="s">
        <v>2489</v>
      </c>
      <c r="C653" s="3" t="s">
        <v>2490</v>
      </c>
      <c r="D653" s="4">
        <v>45752</v>
      </c>
      <c r="E653" s="2">
        <v>0</v>
      </c>
      <c r="F653" s="3" t="s">
        <v>480</v>
      </c>
      <c r="G653" s="4">
        <v>45751</v>
      </c>
      <c r="H653" s="2">
        <v>1</v>
      </c>
      <c r="I653" s="3" t="s">
        <v>306</v>
      </c>
      <c r="J653" s="3" t="s">
        <v>481</v>
      </c>
      <c r="K653" s="6">
        <v>-34498743714286</v>
      </c>
      <c r="L653" s="3" t="s">
        <v>2491</v>
      </c>
      <c r="M653" s="6">
        <v>-58732781714286</v>
      </c>
      <c r="N653" s="3" t="s">
        <v>2492</v>
      </c>
      <c r="O653" s="3" t="s">
        <v>2493</v>
      </c>
      <c r="P653" s="3" t="s">
        <v>595</v>
      </c>
      <c r="Q653" s="3" t="s">
        <v>2494</v>
      </c>
      <c r="R653" s="19" t="s">
        <v>480</v>
      </c>
      <c r="S653" s="20" t="s">
        <v>597</v>
      </c>
      <c r="T653" s="20" t="s">
        <v>598</v>
      </c>
      <c r="U653" s="20" t="s">
        <v>68</v>
      </c>
      <c r="V653" s="20" t="s">
        <v>21</v>
      </c>
      <c r="W653" s="20"/>
      <c r="X653" s="20"/>
      <c r="Y653" s="20"/>
      <c r="Z653" s="20" t="s">
        <v>77</v>
      </c>
      <c r="AA653" s="20" t="s">
        <v>21</v>
      </c>
      <c r="AB653" s="20"/>
    </row>
    <row r="654" spans="1:28" customFormat="1" ht="15" hidden="1" customHeight="1">
      <c r="A654" s="2">
        <v>154585</v>
      </c>
      <c r="B654" s="3" t="s">
        <v>2495</v>
      </c>
      <c r="C654" s="3" t="s">
        <v>2496</v>
      </c>
      <c r="D654" s="4">
        <v>45752</v>
      </c>
      <c r="E654" s="2">
        <v>1</v>
      </c>
      <c r="F654" s="3" t="s">
        <v>591</v>
      </c>
      <c r="G654" s="4">
        <v>45752</v>
      </c>
      <c r="H654" s="2">
        <v>1</v>
      </c>
      <c r="I654" s="3" t="s">
        <v>306</v>
      </c>
      <c r="J654" s="3" t="s">
        <v>859</v>
      </c>
      <c r="K654" s="6">
        <v>-34499923743719</v>
      </c>
      <c r="L654" s="3" t="s">
        <v>1363</v>
      </c>
      <c r="M654" s="6">
        <v>-5868960318593</v>
      </c>
      <c r="N654" s="3" t="s">
        <v>1364</v>
      </c>
      <c r="O654" s="3" t="s">
        <v>1365</v>
      </c>
      <c r="P654" s="3" t="s">
        <v>595</v>
      </c>
      <c r="Q654" s="3" t="s">
        <v>2497</v>
      </c>
      <c r="R654" s="19" t="s">
        <v>591</v>
      </c>
      <c r="S654" s="20" t="s">
        <v>597</v>
      </c>
      <c r="T654" s="20" t="s">
        <v>598</v>
      </c>
      <c r="U654" s="20" t="s">
        <v>68</v>
      </c>
      <c r="V654" s="20" t="s">
        <v>21</v>
      </c>
      <c r="W654" s="20"/>
      <c r="X654" s="20"/>
      <c r="Y654" s="20"/>
      <c r="Z654" s="20" t="s">
        <v>70</v>
      </c>
      <c r="AA654" s="20"/>
      <c r="AB654" s="20"/>
    </row>
    <row r="655" spans="1:28" customFormat="1" ht="15" hidden="1" customHeight="1">
      <c r="A655" s="2">
        <v>154416</v>
      </c>
      <c r="B655" s="3" t="s">
        <v>2498</v>
      </c>
      <c r="C655" s="3" t="s">
        <v>2499</v>
      </c>
      <c r="D655" s="4">
        <v>45752</v>
      </c>
      <c r="E655" s="2">
        <v>1</v>
      </c>
      <c r="F655" s="3" t="s">
        <v>591</v>
      </c>
      <c r="G655" s="4">
        <v>45752</v>
      </c>
      <c r="H655" s="2">
        <v>1</v>
      </c>
      <c r="I655" s="3" t="s">
        <v>222</v>
      </c>
      <c r="J655" s="3" t="s">
        <v>2500</v>
      </c>
      <c r="K655" s="6">
        <v>-345192084</v>
      </c>
      <c r="L655" s="3" t="s">
        <v>1215</v>
      </c>
      <c r="M655" s="6">
        <v>-587199231</v>
      </c>
      <c r="N655" s="3"/>
      <c r="O655" s="18">
        <v>45847</v>
      </c>
      <c r="P655" s="3" t="s">
        <v>595</v>
      </c>
      <c r="Q655" s="3" t="s">
        <v>2501</v>
      </c>
      <c r="R655" s="19" t="s">
        <v>591</v>
      </c>
      <c r="S655" s="20" t="s">
        <v>597</v>
      </c>
      <c r="T655" s="20" t="s">
        <v>598</v>
      </c>
      <c r="U655" s="20" t="s">
        <v>68</v>
      </c>
      <c r="V655" s="20" t="s">
        <v>21</v>
      </c>
      <c r="W655" s="20"/>
      <c r="X655" s="20"/>
      <c r="Y655" s="20"/>
      <c r="Z655" s="20" t="s">
        <v>70</v>
      </c>
      <c r="AA655" s="20"/>
      <c r="AB655" s="20"/>
    </row>
    <row r="656" spans="1:28" customFormat="1" ht="15" hidden="1" customHeight="1">
      <c r="A656" s="2">
        <v>154044</v>
      </c>
      <c r="B656" s="3" t="s">
        <v>2502</v>
      </c>
      <c r="C656" s="3" t="s">
        <v>2503</v>
      </c>
      <c r="D656" s="4">
        <v>45752</v>
      </c>
      <c r="E656" s="2">
        <v>0</v>
      </c>
      <c r="F656" s="3" t="s">
        <v>469</v>
      </c>
      <c r="G656" s="4">
        <v>45752</v>
      </c>
      <c r="H656" s="2">
        <v>0</v>
      </c>
      <c r="I656" s="3" t="s">
        <v>251</v>
      </c>
      <c r="J656" s="3" t="s">
        <v>251</v>
      </c>
      <c r="K656" s="6">
        <v>-345768696</v>
      </c>
      <c r="L656" s="3" t="s">
        <v>1450</v>
      </c>
      <c r="M656" s="6">
        <v>-585390577</v>
      </c>
      <c r="N656" s="3" t="s">
        <v>2504</v>
      </c>
      <c r="O656" s="3"/>
      <c r="P656" s="3" t="s">
        <v>595</v>
      </c>
      <c r="Q656" s="3" t="s">
        <v>2505</v>
      </c>
      <c r="R656" s="19" t="s">
        <v>469</v>
      </c>
      <c r="S656" s="20" t="s">
        <v>597</v>
      </c>
      <c r="T656" s="21" t="s">
        <v>597</v>
      </c>
      <c r="U656" s="20" t="s">
        <v>68</v>
      </c>
      <c r="V656" s="20" t="s">
        <v>21</v>
      </c>
      <c r="W656" s="20" t="s">
        <v>76</v>
      </c>
      <c r="X656" s="20" t="s">
        <v>69</v>
      </c>
      <c r="Y656" s="20"/>
      <c r="Z656" s="20" t="s">
        <v>190</v>
      </c>
      <c r="AA656" s="20" t="s">
        <v>21</v>
      </c>
      <c r="AB656" s="20"/>
    </row>
    <row r="657" spans="1:28" customFormat="1" ht="15" hidden="1" customHeight="1">
      <c r="A657" s="2">
        <v>154864</v>
      </c>
      <c r="B657" s="3" t="s">
        <v>2506</v>
      </c>
      <c r="C657" s="3" t="s">
        <v>2507</v>
      </c>
      <c r="D657" s="4">
        <v>45752</v>
      </c>
      <c r="E657" s="2">
        <v>1</v>
      </c>
      <c r="F657" s="3" t="s">
        <v>278</v>
      </c>
      <c r="G657" s="4">
        <v>45750</v>
      </c>
      <c r="H657" s="2">
        <v>0</v>
      </c>
      <c r="I657" s="3" t="s">
        <v>251</v>
      </c>
      <c r="J657" s="3" t="s">
        <v>279</v>
      </c>
      <c r="K657" s="6">
        <v>-345582217</v>
      </c>
      <c r="L657" s="3" t="s">
        <v>2508</v>
      </c>
      <c r="M657" s="6">
        <v>-585763327</v>
      </c>
      <c r="N657" s="3" t="s">
        <v>2509</v>
      </c>
      <c r="O657" s="3" t="s">
        <v>2510</v>
      </c>
      <c r="P657" s="3" t="s">
        <v>595</v>
      </c>
      <c r="Q657" s="3" t="s">
        <v>2511</v>
      </c>
      <c r="R657" s="19" t="s">
        <v>278</v>
      </c>
      <c r="S657" s="20" t="s">
        <v>597</v>
      </c>
      <c r="T657" s="20" t="s">
        <v>597</v>
      </c>
      <c r="U657" s="20" t="s">
        <v>76</v>
      </c>
      <c r="V657" s="20" t="s">
        <v>21</v>
      </c>
      <c r="W657" s="20"/>
      <c r="X657" s="20"/>
      <c r="Y657" s="20"/>
      <c r="Z657" s="20" t="s">
        <v>77</v>
      </c>
      <c r="AA657" s="20" t="s">
        <v>21</v>
      </c>
      <c r="AB657" s="20"/>
    </row>
    <row r="658" spans="1:28" customFormat="1" ht="15" hidden="1" customHeight="1">
      <c r="A658" s="2">
        <v>154160</v>
      </c>
      <c r="B658" s="3" t="s">
        <v>2512</v>
      </c>
      <c r="C658" s="3" t="s">
        <v>2513</v>
      </c>
      <c r="D658" s="4">
        <v>45752</v>
      </c>
      <c r="E658" s="2">
        <v>1</v>
      </c>
      <c r="F658" s="3" t="s">
        <v>315</v>
      </c>
      <c r="G658" s="4">
        <v>45752</v>
      </c>
      <c r="H658" s="2">
        <v>1</v>
      </c>
      <c r="I658" s="3" t="s">
        <v>222</v>
      </c>
      <c r="J658" s="3" t="s">
        <v>222</v>
      </c>
      <c r="K658" s="6">
        <v>-345373252</v>
      </c>
      <c r="L658" s="3" t="s">
        <v>2514</v>
      </c>
      <c r="M658" s="6">
        <v>-587106477</v>
      </c>
      <c r="N658" s="3" t="s">
        <v>2515</v>
      </c>
      <c r="O658" s="3"/>
      <c r="P658" s="3" t="s">
        <v>595</v>
      </c>
      <c r="Q658" s="3" t="s">
        <v>2516</v>
      </c>
      <c r="R658" s="19" t="s">
        <v>315</v>
      </c>
      <c r="S658" s="20" t="s">
        <v>597</v>
      </c>
      <c r="T658" s="20" t="s">
        <v>597</v>
      </c>
      <c r="U658" s="20" t="s">
        <v>76</v>
      </c>
      <c r="V658" s="20" t="s">
        <v>21</v>
      </c>
      <c r="W658" s="20" t="s">
        <v>68</v>
      </c>
      <c r="X658" s="20" t="s">
        <v>69</v>
      </c>
      <c r="Y658" s="20"/>
      <c r="Z658" s="20" t="s">
        <v>70</v>
      </c>
      <c r="AA658" s="20" t="s">
        <v>130</v>
      </c>
      <c r="AB658" s="20"/>
    </row>
    <row r="659" spans="1:28" customFormat="1" ht="15" hidden="1" customHeight="1">
      <c r="A659" s="2">
        <v>154236</v>
      </c>
      <c r="B659" s="3" t="s">
        <v>2517</v>
      </c>
      <c r="C659" s="3" t="s">
        <v>2518</v>
      </c>
      <c r="D659" s="4">
        <v>45752</v>
      </c>
      <c r="E659" s="2">
        <v>0</v>
      </c>
      <c r="F659" s="3" t="s">
        <v>265</v>
      </c>
      <c r="G659" s="4">
        <v>45752</v>
      </c>
      <c r="H659" s="2">
        <v>0</v>
      </c>
      <c r="I659" s="3" t="s">
        <v>222</v>
      </c>
      <c r="J659" s="3" t="s">
        <v>266</v>
      </c>
      <c r="K659" s="6">
        <v>-34591652233261</v>
      </c>
      <c r="L659" s="3" t="s">
        <v>2519</v>
      </c>
      <c r="M659" s="6">
        <v>-58714381490739</v>
      </c>
      <c r="N659" s="3" t="s">
        <v>374</v>
      </c>
      <c r="O659" s="3" t="s">
        <v>465</v>
      </c>
      <c r="P659" s="3" t="s">
        <v>595</v>
      </c>
      <c r="Q659" s="3" t="s">
        <v>2520</v>
      </c>
      <c r="R659" s="19" t="s">
        <v>265</v>
      </c>
      <c r="S659" s="20" t="s">
        <v>597</v>
      </c>
      <c r="T659" s="20" t="s">
        <v>598</v>
      </c>
      <c r="U659" s="20" t="s">
        <v>68</v>
      </c>
      <c r="V659" s="20" t="s">
        <v>21</v>
      </c>
      <c r="W659" s="20" t="s">
        <v>68</v>
      </c>
      <c r="X659" s="20" t="s">
        <v>69</v>
      </c>
      <c r="Y659" s="20"/>
      <c r="Z659" s="20" t="s">
        <v>77</v>
      </c>
      <c r="AA659" s="20" t="s">
        <v>21</v>
      </c>
      <c r="AB659" s="20"/>
    </row>
    <row r="660" spans="1:28" customFormat="1" ht="15" hidden="1" customHeight="1">
      <c r="A660" s="2">
        <v>154836</v>
      </c>
      <c r="B660" s="3" t="s">
        <v>2521</v>
      </c>
      <c r="C660" s="3" t="s">
        <v>2522</v>
      </c>
      <c r="D660" s="4">
        <v>45752</v>
      </c>
      <c r="E660" s="2">
        <v>1</v>
      </c>
      <c r="F660" s="3" t="s">
        <v>265</v>
      </c>
      <c r="G660" s="4">
        <v>45752</v>
      </c>
      <c r="H660" s="2">
        <v>1</v>
      </c>
      <c r="I660" s="3" t="s">
        <v>222</v>
      </c>
      <c r="J660" s="3" t="s">
        <v>266</v>
      </c>
      <c r="K660" s="6">
        <v>-345608978</v>
      </c>
      <c r="L660" s="3" t="s">
        <v>727</v>
      </c>
      <c r="M660" s="6">
        <v>-5866251</v>
      </c>
      <c r="N660" s="3" t="s">
        <v>2523</v>
      </c>
      <c r="O660" s="3"/>
      <c r="P660" s="3" t="s">
        <v>595</v>
      </c>
      <c r="Q660" s="3" t="s">
        <v>2524</v>
      </c>
      <c r="R660" s="19" t="s">
        <v>265</v>
      </c>
      <c r="S660" s="20" t="s">
        <v>606</v>
      </c>
      <c r="T660" s="20" t="s">
        <v>607</v>
      </c>
      <c r="U660" s="20" t="s">
        <v>76</v>
      </c>
      <c r="V660" s="20" t="s">
        <v>21</v>
      </c>
      <c r="W660" s="20"/>
      <c r="X660" s="20"/>
      <c r="Y660" s="20"/>
      <c r="Z660" s="20" t="s">
        <v>70</v>
      </c>
      <c r="AA660" s="20" t="s">
        <v>21</v>
      </c>
      <c r="AB660" s="20"/>
    </row>
    <row r="661" spans="1:28" customFormat="1" ht="15" hidden="1" customHeight="1">
      <c r="A661" s="2">
        <v>154702</v>
      </c>
      <c r="B661" s="3" t="s">
        <v>2525</v>
      </c>
      <c r="C661" s="3" t="s">
        <v>2526</v>
      </c>
      <c r="D661" s="4">
        <v>45752</v>
      </c>
      <c r="E661" s="2">
        <v>1</v>
      </c>
      <c r="F661" s="3" t="s">
        <v>273</v>
      </c>
      <c r="G661" s="4">
        <v>45752</v>
      </c>
      <c r="H661" s="2">
        <v>1</v>
      </c>
      <c r="I661" s="3" t="s">
        <v>230</v>
      </c>
      <c r="J661" s="3" t="s">
        <v>230</v>
      </c>
      <c r="K661" s="6">
        <v>-345258359</v>
      </c>
      <c r="L661" s="3" t="s">
        <v>2527</v>
      </c>
      <c r="M661" s="6">
        <v>-587682176</v>
      </c>
      <c r="N661" s="3"/>
      <c r="O661" s="3" t="s">
        <v>2528</v>
      </c>
      <c r="P661" s="3" t="s">
        <v>626</v>
      </c>
      <c r="Q661" s="3" t="s">
        <v>2529</v>
      </c>
      <c r="R661" s="19" t="s">
        <v>273</v>
      </c>
      <c r="S661" s="33" t="s">
        <v>620</v>
      </c>
      <c r="T661" s="31" t="s">
        <v>607</v>
      </c>
      <c r="U661" s="31" t="s">
        <v>68</v>
      </c>
      <c r="V661" s="31" t="s">
        <v>21</v>
      </c>
      <c r="W661" s="33"/>
      <c r="X661" s="33"/>
      <c r="Y661" s="33"/>
      <c r="Z661" s="31" t="s">
        <v>70</v>
      </c>
      <c r="AA661" s="32" t="s">
        <v>21</v>
      </c>
      <c r="AB661" s="20"/>
    </row>
    <row r="662" spans="1:28" customFormat="1" ht="15" hidden="1" customHeight="1">
      <c r="A662" s="2">
        <v>154795</v>
      </c>
      <c r="B662" s="3" t="s">
        <v>2530</v>
      </c>
      <c r="C662" s="3" t="s">
        <v>2531</v>
      </c>
      <c r="D662" s="4">
        <v>45752</v>
      </c>
      <c r="E662" s="2">
        <v>0</v>
      </c>
      <c r="F662" s="3" t="s">
        <v>273</v>
      </c>
      <c r="G662" s="4">
        <v>45752</v>
      </c>
      <c r="H662" s="2">
        <v>0</v>
      </c>
      <c r="I662" s="3" t="s">
        <v>230</v>
      </c>
      <c r="J662" s="3" t="s">
        <v>230</v>
      </c>
      <c r="K662" s="6">
        <v>-345121679</v>
      </c>
      <c r="L662" s="3" t="s">
        <v>2532</v>
      </c>
      <c r="M662" s="6">
        <v>-588156311</v>
      </c>
      <c r="N662" s="3" t="s">
        <v>196</v>
      </c>
      <c r="O662" s="3"/>
      <c r="P662" s="3" t="s">
        <v>626</v>
      </c>
      <c r="Q662" s="3" t="s">
        <v>2533</v>
      </c>
      <c r="R662" s="19" t="s">
        <v>273</v>
      </c>
      <c r="S662" s="33" t="s">
        <v>620</v>
      </c>
      <c r="T662" s="31" t="s">
        <v>607</v>
      </c>
      <c r="U662" s="31" t="s">
        <v>68</v>
      </c>
      <c r="V662" s="31" t="s">
        <v>21</v>
      </c>
      <c r="W662" s="33"/>
      <c r="X662" s="33"/>
      <c r="Y662" s="33"/>
      <c r="Z662" s="31" t="s">
        <v>70</v>
      </c>
      <c r="AA662" s="32" t="s">
        <v>21</v>
      </c>
      <c r="AB662" s="20"/>
    </row>
    <row r="663" spans="1:28" customFormat="1" ht="15" hidden="1" customHeight="1">
      <c r="A663" s="2">
        <v>154729</v>
      </c>
      <c r="B663" s="3" t="s">
        <v>2534</v>
      </c>
      <c r="C663" s="3" t="s">
        <v>2535</v>
      </c>
      <c r="D663" s="4">
        <v>45752</v>
      </c>
      <c r="E663" s="2">
        <v>0</v>
      </c>
      <c r="F663" s="3" t="s">
        <v>480</v>
      </c>
      <c r="G663" s="4">
        <v>45751</v>
      </c>
      <c r="H663" s="2">
        <v>1</v>
      </c>
      <c r="I663" s="3" t="s">
        <v>306</v>
      </c>
      <c r="J663" s="3" t="s">
        <v>481</v>
      </c>
      <c r="K663" s="6">
        <v>-344865426</v>
      </c>
      <c r="L663" s="3" t="s">
        <v>636</v>
      </c>
      <c r="M663" s="6">
        <v>-587216088</v>
      </c>
      <c r="N663" s="3" t="s">
        <v>2536</v>
      </c>
      <c r="O663" s="3"/>
      <c r="P663" s="3" t="s">
        <v>626</v>
      </c>
      <c r="Q663" s="3" t="s">
        <v>2537</v>
      </c>
      <c r="R663" s="19" t="s">
        <v>480</v>
      </c>
      <c r="S663" s="20" t="s">
        <v>620</v>
      </c>
      <c r="T663" s="21" t="s">
        <v>773</v>
      </c>
      <c r="U663" s="31" t="s">
        <v>68</v>
      </c>
      <c r="V663" s="31" t="s">
        <v>21</v>
      </c>
      <c r="W663" s="33" t="s">
        <v>68</v>
      </c>
      <c r="X663" s="33" t="s">
        <v>69</v>
      </c>
      <c r="Y663" s="33"/>
      <c r="Z663" s="31" t="s">
        <v>70</v>
      </c>
      <c r="AA663" s="32" t="s">
        <v>21</v>
      </c>
      <c r="AB663" s="20"/>
    </row>
    <row r="664" spans="1:28" customFormat="1" ht="15" hidden="1" customHeight="1">
      <c r="A664" s="2">
        <v>154241</v>
      </c>
      <c r="B664" s="3" t="s">
        <v>2538</v>
      </c>
      <c r="C664" s="3" t="s">
        <v>2539</v>
      </c>
      <c r="D664" s="4">
        <v>45752</v>
      </c>
      <c r="E664" s="2">
        <v>0</v>
      </c>
      <c r="F664" s="3" t="s">
        <v>291</v>
      </c>
      <c r="G664" s="4">
        <v>45751</v>
      </c>
      <c r="H664" s="2">
        <v>1</v>
      </c>
      <c r="I664" s="3" t="s">
        <v>251</v>
      </c>
      <c r="J664" s="3" t="s">
        <v>252</v>
      </c>
      <c r="K664" s="6">
        <v>-345352589</v>
      </c>
      <c r="L664" s="3" t="s">
        <v>632</v>
      </c>
      <c r="M664" s="6">
        <v>-585819619</v>
      </c>
      <c r="N664" s="3" t="s">
        <v>2540</v>
      </c>
      <c r="O664" s="3"/>
      <c r="P664" s="3" t="s">
        <v>626</v>
      </c>
      <c r="Q664" s="3" t="s">
        <v>2541</v>
      </c>
      <c r="R664" s="19" t="s">
        <v>291</v>
      </c>
      <c r="S664" s="20" t="s">
        <v>80</v>
      </c>
      <c r="T664" s="21" t="s">
        <v>80</v>
      </c>
      <c r="U664" s="20" t="s">
        <v>68</v>
      </c>
      <c r="V664" s="20" t="s">
        <v>21</v>
      </c>
      <c r="W664" s="20"/>
      <c r="X664" s="20"/>
      <c r="Y664" s="20"/>
      <c r="Z664" s="20" t="s">
        <v>70</v>
      </c>
      <c r="AA664" s="20" t="s">
        <v>21</v>
      </c>
      <c r="AB664" s="20"/>
    </row>
    <row r="665" spans="1:28" customFormat="1" ht="15" hidden="1" customHeight="1">
      <c r="A665" s="2">
        <v>154699</v>
      </c>
      <c r="B665" s="3" t="s">
        <v>2542</v>
      </c>
      <c r="C665" s="3" t="s">
        <v>2543</v>
      </c>
      <c r="D665" s="4">
        <v>45752</v>
      </c>
      <c r="E665" s="2">
        <v>1</v>
      </c>
      <c r="F665" s="3" t="s">
        <v>291</v>
      </c>
      <c r="G665" s="4">
        <v>45752</v>
      </c>
      <c r="H665" s="2">
        <v>1</v>
      </c>
      <c r="I665" s="3" t="s">
        <v>251</v>
      </c>
      <c r="J665" s="3" t="s">
        <v>252</v>
      </c>
      <c r="K665" s="6">
        <v>-345331117</v>
      </c>
      <c r="L665" s="18">
        <v>45829</v>
      </c>
      <c r="M665" s="6">
        <v>-585811792</v>
      </c>
      <c r="N665" s="3" t="s">
        <v>2544</v>
      </c>
      <c r="O665" s="3"/>
      <c r="P665" s="3" t="s">
        <v>626</v>
      </c>
      <c r="Q665" s="3" t="s">
        <v>2545</v>
      </c>
      <c r="R665" s="19" t="s">
        <v>291</v>
      </c>
      <c r="S665" s="20" t="s">
        <v>85</v>
      </c>
      <c r="T665" s="20" t="s">
        <v>737</v>
      </c>
      <c r="U665" s="20" t="s">
        <v>68</v>
      </c>
      <c r="V665" s="20" t="s">
        <v>21</v>
      </c>
      <c r="W665" s="20"/>
      <c r="X665" s="20"/>
      <c r="Y665" s="20"/>
      <c r="Z665" s="20" t="s">
        <v>70</v>
      </c>
      <c r="AA665" s="20" t="s">
        <v>21</v>
      </c>
      <c r="AB665" s="20"/>
    </row>
    <row r="666" spans="1:28" customFormat="1" ht="15" hidden="1" customHeight="1">
      <c r="A666" s="2">
        <v>154574</v>
      </c>
      <c r="B666" s="3" t="s">
        <v>2546</v>
      </c>
      <c r="C666" s="3" t="s">
        <v>2547</v>
      </c>
      <c r="D666" s="4">
        <v>45752</v>
      </c>
      <c r="E666" s="2">
        <v>0</v>
      </c>
      <c r="F666" s="3" t="s">
        <v>278</v>
      </c>
      <c r="G666" s="4">
        <v>45752</v>
      </c>
      <c r="H666" s="2">
        <v>0</v>
      </c>
      <c r="I666" s="3" t="s">
        <v>251</v>
      </c>
      <c r="J666" s="3" t="s">
        <v>334</v>
      </c>
      <c r="K666" s="6">
        <v>-345465471</v>
      </c>
      <c r="L666" s="3" t="s">
        <v>2548</v>
      </c>
      <c r="M666" s="6">
        <v>-585960015</v>
      </c>
      <c r="N666" s="3" t="s">
        <v>2549</v>
      </c>
      <c r="O666" s="3" t="s">
        <v>2550</v>
      </c>
      <c r="P666" s="3" t="s">
        <v>626</v>
      </c>
      <c r="Q666" s="3" t="s">
        <v>2551</v>
      </c>
      <c r="R666" s="19" t="s">
        <v>278</v>
      </c>
      <c r="S666" s="20" t="s">
        <v>606</v>
      </c>
      <c r="T666" s="20" t="s">
        <v>607</v>
      </c>
      <c r="U666" s="20" t="s">
        <v>68</v>
      </c>
      <c r="V666" s="20" t="s">
        <v>21</v>
      </c>
      <c r="W666" s="20"/>
      <c r="X666" s="20"/>
      <c r="Y666" s="20"/>
      <c r="Z666" s="20" t="s">
        <v>70</v>
      </c>
      <c r="AA666" s="20" t="s">
        <v>21</v>
      </c>
      <c r="AB666" s="20"/>
    </row>
    <row r="667" spans="1:28" customFormat="1" ht="15" hidden="1" customHeight="1">
      <c r="A667" s="2">
        <v>154891</v>
      </c>
      <c r="B667" s="3" t="s">
        <v>2552</v>
      </c>
      <c r="C667" s="3" t="s">
        <v>2553</v>
      </c>
      <c r="D667" s="4">
        <v>45752</v>
      </c>
      <c r="E667" s="2">
        <v>1</v>
      </c>
      <c r="F667" s="3" t="s">
        <v>278</v>
      </c>
      <c r="G667" s="4">
        <v>45752</v>
      </c>
      <c r="H667" s="2">
        <v>1</v>
      </c>
      <c r="I667" s="3" t="s">
        <v>251</v>
      </c>
      <c r="J667" s="3" t="s">
        <v>334</v>
      </c>
      <c r="K667" s="6">
        <v>-345542055</v>
      </c>
      <c r="L667" s="3" t="s">
        <v>2554</v>
      </c>
      <c r="M667" s="6">
        <v>-585965355</v>
      </c>
      <c r="N667" s="3"/>
      <c r="O667" s="3" t="s">
        <v>2555</v>
      </c>
      <c r="P667" s="3" t="s">
        <v>626</v>
      </c>
      <c r="Q667" s="3" t="s">
        <v>2556</v>
      </c>
      <c r="R667" s="19" t="s">
        <v>278</v>
      </c>
      <c r="S667" s="20" t="s">
        <v>606</v>
      </c>
      <c r="T667" s="20" t="s">
        <v>607</v>
      </c>
      <c r="U667" s="20" t="s">
        <v>68</v>
      </c>
      <c r="V667" s="20" t="s">
        <v>21</v>
      </c>
      <c r="W667" s="20"/>
      <c r="X667" s="20"/>
      <c r="Y667" s="20"/>
      <c r="Z667" s="20" t="s">
        <v>70</v>
      </c>
      <c r="AA667" s="20" t="s">
        <v>21</v>
      </c>
      <c r="AB667" s="20"/>
    </row>
    <row r="668" spans="1:28" customFormat="1" ht="15" hidden="1" customHeight="1">
      <c r="A668" s="2">
        <v>154244</v>
      </c>
      <c r="B668" s="3" t="s">
        <v>2557</v>
      </c>
      <c r="C668" s="3" t="s">
        <v>2558</v>
      </c>
      <c r="D668" s="4">
        <v>45752</v>
      </c>
      <c r="E668" s="2">
        <v>1</v>
      </c>
      <c r="F668" s="3" t="s">
        <v>1208</v>
      </c>
      <c r="G668" s="4">
        <v>45752</v>
      </c>
      <c r="H668" s="2">
        <v>1</v>
      </c>
      <c r="I668" s="3" t="s">
        <v>251</v>
      </c>
      <c r="J668" s="3" t="s">
        <v>299</v>
      </c>
      <c r="K668" s="6">
        <v>-345616481</v>
      </c>
      <c r="L668" s="3" t="s">
        <v>2559</v>
      </c>
      <c r="M668" s="6">
        <v>-585298093</v>
      </c>
      <c r="N668" s="3" t="s">
        <v>2560</v>
      </c>
      <c r="O668" s="3"/>
      <c r="P668" s="3" t="s">
        <v>626</v>
      </c>
      <c r="Q668" s="3" t="s">
        <v>2561</v>
      </c>
      <c r="R668" s="19" t="s">
        <v>1208</v>
      </c>
      <c r="S668" s="20" t="s">
        <v>606</v>
      </c>
      <c r="T668" s="20" t="s">
        <v>607</v>
      </c>
      <c r="U668" s="20" t="s">
        <v>68</v>
      </c>
      <c r="V668" s="20" t="s">
        <v>21</v>
      </c>
      <c r="W668" s="20"/>
      <c r="X668" s="20"/>
      <c r="Y668" s="20"/>
      <c r="Z668" s="20" t="s">
        <v>70</v>
      </c>
      <c r="AA668" s="20" t="s">
        <v>21</v>
      </c>
      <c r="AB668" s="20"/>
    </row>
    <row r="669" spans="1:28" customFormat="1" ht="15" hidden="1" customHeight="1">
      <c r="A669" s="2">
        <v>154561</v>
      </c>
      <c r="B669" s="3" t="s">
        <v>2562</v>
      </c>
      <c r="C669" s="3" t="s">
        <v>2563</v>
      </c>
      <c r="D669" s="4">
        <v>45752</v>
      </c>
      <c r="E669" s="2">
        <v>0</v>
      </c>
      <c r="F669" s="3" t="s">
        <v>315</v>
      </c>
      <c r="G669" s="4">
        <v>45751</v>
      </c>
      <c r="H669" s="2">
        <v>1</v>
      </c>
      <c r="I669" s="3" t="s">
        <v>222</v>
      </c>
      <c r="J669" s="3" t="s">
        <v>222</v>
      </c>
      <c r="K669" s="6">
        <v>-345534284</v>
      </c>
      <c r="L669" s="3" t="s">
        <v>2564</v>
      </c>
      <c r="M669" s="6">
        <v>-58722024</v>
      </c>
      <c r="N669" s="3"/>
      <c r="O669" s="3"/>
      <c r="P669" s="3" t="s">
        <v>626</v>
      </c>
      <c r="Q669" s="3" t="s">
        <v>2565</v>
      </c>
      <c r="R669" s="19" t="s">
        <v>315</v>
      </c>
      <c r="S669" s="20" t="s">
        <v>606</v>
      </c>
      <c r="T669" s="20" t="s">
        <v>607</v>
      </c>
      <c r="U669" s="20" t="s">
        <v>76</v>
      </c>
      <c r="V669" s="20" t="s">
        <v>21</v>
      </c>
      <c r="W669" s="20"/>
      <c r="X669" s="20"/>
      <c r="Y669" s="20"/>
      <c r="Z669" s="20" t="s">
        <v>70</v>
      </c>
      <c r="AA669" s="20" t="s">
        <v>21</v>
      </c>
      <c r="AB669" s="20"/>
    </row>
    <row r="670" spans="1:28" customFormat="1" ht="15" hidden="1" customHeight="1">
      <c r="A670" s="2">
        <v>153635</v>
      </c>
      <c r="B670" s="3" t="s">
        <v>2566</v>
      </c>
      <c r="C670" s="3" t="s">
        <v>2567</v>
      </c>
      <c r="D670" s="4">
        <v>45752</v>
      </c>
      <c r="E670" s="2">
        <v>1</v>
      </c>
      <c r="F670" s="3" t="s">
        <v>258</v>
      </c>
      <c r="G670" s="4">
        <v>45752</v>
      </c>
      <c r="H670" s="2">
        <v>1</v>
      </c>
      <c r="I670" s="3" t="s">
        <v>230</v>
      </c>
      <c r="J670" s="3" t="s">
        <v>230</v>
      </c>
      <c r="K670" s="6">
        <v>-345233603</v>
      </c>
      <c r="L670" s="3" t="s">
        <v>1164</v>
      </c>
      <c r="M670" s="6">
        <v>-587510524</v>
      </c>
      <c r="N670" s="3"/>
      <c r="O670" s="3" t="s">
        <v>2568</v>
      </c>
      <c r="P670" s="3" t="s">
        <v>639</v>
      </c>
      <c r="Q670" s="3" t="s">
        <v>2569</v>
      </c>
      <c r="R670" s="19" t="s">
        <v>258</v>
      </c>
      <c r="S670" s="20" t="s">
        <v>32</v>
      </c>
      <c r="T670" s="20" t="s">
        <v>32</v>
      </c>
      <c r="U670" s="20"/>
      <c r="V670" s="20"/>
      <c r="W670" s="20"/>
      <c r="X670" s="20"/>
      <c r="Y670" s="20"/>
      <c r="Z670" s="20"/>
      <c r="AA670" s="20"/>
      <c r="AB670" s="20"/>
    </row>
    <row r="671" spans="1:28" customFormat="1" ht="15" hidden="1" customHeight="1">
      <c r="A671" s="2">
        <v>153848</v>
      </c>
      <c r="B671" s="3" t="s">
        <v>2570</v>
      </c>
      <c r="C671" s="3" t="s">
        <v>2571</v>
      </c>
      <c r="D671" s="4">
        <v>45752</v>
      </c>
      <c r="E671" s="2">
        <v>1</v>
      </c>
      <c r="F671" s="3" t="s">
        <v>258</v>
      </c>
      <c r="G671" s="4">
        <v>45752</v>
      </c>
      <c r="H671" s="2">
        <v>1</v>
      </c>
      <c r="I671" s="3" t="s">
        <v>230</v>
      </c>
      <c r="J671" s="3" t="s">
        <v>230</v>
      </c>
      <c r="K671" s="6">
        <v>-345230124</v>
      </c>
      <c r="L671" s="3" t="s">
        <v>2572</v>
      </c>
      <c r="M671" s="6">
        <v>-587696743</v>
      </c>
      <c r="N671" s="3"/>
      <c r="O671" s="3" t="s">
        <v>2573</v>
      </c>
      <c r="P671" s="3" t="s">
        <v>639</v>
      </c>
      <c r="Q671" s="3" t="s">
        <v>2574</v>
      </c>
      <c r="R671" s="19" t="s">
        <v>258</v>
      </c>
      <c r="S671" s="20" t="s">
        <v>32</v>
      </c>
      <c r="T671" s="20" t="s">
        <v>32</v>
      </c>
      <c r="U671" s="20"/>
      <c r="V671" s="20"/>
      <c r="W671" s="20"/>
      <c r="X671" s="20"/>
      <c r="Y671" s="20"/>
      <c r="Z671" s="20"/>
      <c r="AA671" s="20"/>
      <c r="AB671" s="20"/>
    </row>
    <row r="672" spans="1:28" customFormat="1" ht="15" hidden="1" customHeight="1">
      <c r="A672" s="2">
        <v>153897</v>
      </c>
      <c r="B672" s="3" t="s">
        <v>2575</v>
      </c>
      <c r="C672" s="3" t="s">
        <v>2576</v>
      </c>
      <c r="D672" s="4">
        <v>45752</v>
      </c>
      <c r="E672" s="2">
        <v>1</v>
      </c>
      <c r="F672" s="3" t="s">
        <v>258</v>
      </c>
      <c r="G672" s="4">
        <v>45752</v>
      </c>
      <c r="H672" s="2">
        <v>1</v>
      </c>
      <c r="I672" s="3" t="s">
        <v>230</v>
      </c>
      <c r="J672" s="3" t="s">
        <v>230</v>
      </c>
      <c r="K672" s="6">
        <v>-345209942</v>
      </c>
      <c r="L672" s="3" t="s">
        <v>2577</v>
      </c>
      <c r="M672" s="6">
        <v>-587571102</v>
      </c>
      <c r="N672" s="3" t="s">
        <v>2578</v>
      </c>
      <c r="O672" s="3"/>
      <c r="P672" s="3" t="s">
        <v>639</v>
      </c>
      <c r="Q672" s="3" t="s">
        <v>2579</v>
      </c>
      <c r="R672" s="19" t="s">
        <v>258</v>
      </c>
      <c r="S672" s="20" t="s">
        <v>32</v>
      </c>
      <c r="T672" s="20" t="s">
        <v>32</v>
      </c>
      <c r="U672" s="20"/>
      <c r="V672" s="20"/>
      <c r="W672" s="20"/>
      <c r="X672" s="20"/>
      <c r="Y672" s="20"/>
      <c r="Z672" s="20"/>
      <c r="AA672" s="20"/>
      <c r="AB672" s="20"/>
    </row>
    <row r="673" spans="1:28" customFormat="1" ht="15" hidden="1" customHeight="1">
      <c r="A673" s="2">
        <v>154840</v>
      </c>
      <c r="B673" s="3" t="s">
        <v>2580</v>
      </c>
      <c r="C673" s="3" t="s">
        <v>2581</v>
      </c>
      <c r="D673" s="4">
        <v>45752</v>
      </c>
      <c r="E673" s="2">
        <v>0</v>
      </c>
      <c r="F673" s="3" t="s">
        <v>480</v>
      </c>
      <c r="G673" s="4">
        <v>45751</v>
      </c>
      <c r="H673" s="2">
        <v>1</v>
      </c>
      <c r="I673" s="3" t="s">
        <v>306</v>
      </c>
      <c r="J673" s="3" t="s">
        <v>481</v>
      </c>
      <c r="K673" s="6">
        <v>-34502258</v>
      </c>
      <c r="L673" s="3" t="s">
        <v>2582</v>
      </c>
      <c r="M673" s="6">
        <v>-58736456</v>
      </c>
      <c r="N673" s="3" t="s">
        <v>2583</v>
      </c>
      <c r="O673" s="3"/>
      <c r="P673" s="3" t="s">
        <v>639</v>
      </c>
      <c r="Q673" s="3" t="s">
        <v>2584</v>
      </c>
      <c r="R673" s="19" t="s">
        <v>480</v>
      </c>
      <c r="S673" s="20" t="s">
        <v>32</v>
      </c>
      <c r="T673" s="20" t="s">
        <v>32</v>
      </c>
      <c r="U673" s="20"/>
      <c r="V673" s="20"/>
      <c r="W673" s="20"/>
      <c r="X673" s="20"/>
      <c r="Y673" s="20"/>
      <c r="Z673" s="20"/>
      <c r="AA673" s="20"/>
      <c r="AB673" s="20"/>
    </row>
    <row r="674" spans="1:28" customFormat="1" ht="15" hidden="1" customHeight="1">
      <c r="A674" s="2">
        <v>154175</v>
      </c>
      <c r="B674" s="3" t="s">
        <v>2585</v>
      </c>
      <c r="C674" s="3" t="s">
        <v>2586</v>
      </c>
      <c r="D674" s="4">
        <v>45752</v>
      </c>
      <c r="E674" s="2">
        <v>0</v>
      </c>
      <c r="F674" s="3" t="s">
        <v>480</v>
      </c>
      <c r="G674" s="4">
        <v>45752</v>
      </c>
      <c r="H674" s="2">
        <v>0</v>
      </c>
      <c r="I674" s="3" t="s">
        <v>306</v>
      </c>
      <c r="J674" s="3" t="s">
        <v>481</v>
      </c>
      <c r="K674" s="6">
        <v>-344836176</v>
      </c>
      <c r="L674" s="3" t="s">
        <v>2587</v>
      </c>
      <c r="M674" s="6">
        <v>-587286308</v>
      </c>
      <c r="N674" s="3"/>
      <c r="O674" s="3" t="s">
        <v>636</v>
      </c>
      <c r="P674" s="3" t="s">
        <v>639</v>
      </c>
      <c r="Q674" s="3" t="s">
        <v>2588</v>
      </c>
      <c r="R674" s="19" t="s">
        <v>480</v>
      </c>
      <c r="S674" s="20" t="s">
        <v>32</v>
      </c>
      <c r="T674" s="20" t="s">
        <v>32</v>
      </c>
      <c r="U674" s="20"/>
      <c r="V674" s="20"/>
      <c r="W674" s="20"/>
      <c r="X674" s="20"/>
      <c r="Y674" s="20"/>
      <c r="Z674" s="20"/>
      <c r="AA674" s="20"/>
      <c r="AB674" s="20"/>
    </row>
    <row r="675" spans="1:28" customFormat="1" ht="15" hidden="1" customHeight="1">
      <c r="A675" s="2">
        <v>154080</v>
      </c>
      <c r="B675" s="3" t="s">
        <v>2589</v>
      </c>
      <c r="C675" s="3" t="s">
        <v>2590</v>
      </c>
      <c r="D675" s="4">
        <v>45752</v>
      </c>
      <c r="E675" s="2">
        <v>1</v>
      </c>
      <c r="F675" s="3" t="s">
        <v>591</v>
      </c>
      <c r="G675" s="4">
        <v>45752</v>
      </c>
      <c r="H675" s="2">
        <v>1</v>
      </c>
      <c r="I675" s="3" t="s">
        <v>306</v>
      </c>
      <c r="J675" s="3" t="s">
        <v>859</v>
      </c>
      <c r="K675" s="6">
        <v>-345296927</v>
      </c>
      <c r="L675" s="3" t="s">
        <v>727</v>
      </c>
      <c r="M675" s="6">
        <v>-587052598</v>
      </c>
      <c r="N675" s="3" t="s">
        <v>2591</v>
      </c>
      <c r="O675" s="3"/>
      <c r="P675" s="3" t="s">
        <v>639</v>
      </c>
      <c r="Q675" s="3" t="s">
        <v>2592</v>
      </c>
      <c r="R675" s="19" t="s">
        <v>591</v>
      </c>
      <c r="S675" s="20" t="s">
        <v>32</v>
      </c>
      <c r="T675" s="20" t="s">
        <v>32</v>
      </c>
      <c r="U675" s="20"/>
      <c r="V675" s="20"/>
      <c r="W675" s="20"/>
      <c r="X675" s="20"/>
      <c r="Y675" s="20"/>
      <c r="Z675" s="20"/>
      <c r="AA675" s="20"/>
      <c r="AB675" s="20"/>
    </row>
    <row r="676" spans="1:28" customFormat="1" ht="15" hidden="1" customHeight="1">
      <c r="A676" s="2">
        <v>153866</v>
      </c>
      <c r="B676" s="3" t="s">
        <v>2593</v>
      </c>
      <c r="C676" s="3" t="s">
        <v>2594</v>
      </c>
      <c r="D676" s="4">
        <v>45752</v>
      </c>
      <c r="E676" s="2">
        <v>1</v>
      </c>
      <c r="F676" s="3" t="s">
        <v>444</v>
      </c>
      <c r="G676" s="4">
        <v>45752</v>
      </c>
      <c r="H676" s="2">
        <v>1</v>
      </c>
      <c r="I676" s="3" t="s">
        <v>306</v>
      </c>
      <c r="J676" s="3" t="s">
        <v>445</v>
      </c>
      <c r="K676" s="6">
        <v>-34475256545455</v>
      </c>
      <c r="L676" s="3" t="s">
        <v>2595</v>
      </c>
      <c r="M676" s="6">
        <v>-58694726848485</v>
      </c>
      <c r="N676" s="3" t="s">
        <v>2596</v>
      </c>
      <c r="O676" s="3" t="s">
        <v>2597</v>
      </c>
      <c r="P676" s="3" t="s">
        <v>639</v>
      </c>
      <c r="Q676" s="3" t="s">
        <v>2598</v>
      </c>
      <c r="R676" s="19" t="s">
        <v>444</v>
      </c>
      <c r="S676" s="20" t="s">
        <v>32</v>
      </c>
      <c r="T676" s="20" t="s">
        <v>32</v>
      </c>
      <c r="U676" s="20"/>
      <c r="V676" s="20"/>
      <c r="W676" s="20"/>
      <c r="X676" s="20"/>
      <c r="Y676" s="20"/>
      <c r="Z676" s="20"/>
      <c r="AA676" s="20"/>
      <c r="AB676" s="20"/>
    </row>
    <row r="677" spans="1:28" customFormat="1" ht="15" hidden="1" customHeight="1">
      <c r="A677" s="2">
        <v>153978</v>
      </c>
      <c r="B677" s="3" t="s">
        <v>2599</v>
      </c>
      <c r="C677" s="3" t="s">
        <v>2600</v>
      </c>
      <c r="D677" s="4">
        <v>45752</v>
      </c>
      <c r="E677" s="2">
        <v>1</v>
      </c>
      <c r="F677" s="3" t="s">
        <v>305</v>
      </c>
      <c r="G677" s="4">
        <v>45752</v>
      </c>
      <c r="H677" s="2">
        <v>1</v>
      </c>
      <c r="I677" s="3" t="s">
        <v>306</v>
      </c>
      <c r="J677" s="3" t="s">
        <v>307</v>
      </c>
      <c r="K677" s="6">
        <v>-34470706280848</v>
      </c>
      <c r="L677" s="3" t="s">
        <v>2601</v>
      </c>
      <c r="M677" s="6">
        <v>-58738697432394</v>
      </c>
      <c r="N677" s="3" t="s">
        <v>2602</v>
      </c>
      <c r="O677" s="3" t="s">
        <v>1991</v>
      </c>
      <c r="P677" s="3" t="s">
        <v>639</v>
      </c>
      <c r="Q677" s="3" t="s">
        <v>2603</v>
      </c>
      <c r="R677" s="19" t="s">
        <v>305</v>
      </c>
      <c r="S677" s="20" t="s">
        <v>32</v>
      </c>
      <c r="T677" s="20" t="s">
        <v>32</v>
      </c>
      <c r="U677" s="20"/>
      <c r="V677" s="20"/>
      <c r="W677" s="20"/>
      <c r="X677" s="20"/>
      <c r="Y677" s="20"/>
      <c r="Z677" s="20"/>
      <c r="AA677" s="20"/>
      <c r="AB677" s="20"/>
    </row>
    <row r="678" spans="1:28" customFormat="1" ht="15" hidden="1" customHeight="1">
      <c r="A678" s="2">
        <v>154228</v>
      </c>
      <c r="B678" s="3" t="s">
        <v>2604</v>
      </c>
      <c r="C678" s="3" t="s">
        <v>2605</v>
      </c>
      <c r="D678" s="4">
        <v>45752</v>
      </c>
      <c r="E678" s="2">
        <v>0</v>
      </c>
      <c r="F678" s="3" t="s">
        <v>278</v>
      </c>
      <c r="G678" s="4">
        <v>45748</v>
      </c>
      <c r="H678" s="2">
        <v>1</v>
      </c>
      <c r="I678" s="3" t="s">
        <v>251</v>
      </c>
      <c r="J678" s="3" t="s">
        <v>285</v>
      </c>
      <c r="K678" s="6">
        <v>-345774178</v>
      </c>
      <c r="L678" s="3" t="s">
        <v>892</v>
      </c>
      <c r="M678" s="6">
        <v>-585705812</v>
      </c>
      <c r="N678" s="3" t="s">
        <v>2606</v>
      </c>
      <c r="O678" s="3"/>
      <c r="P678" s="3" t="s">
        <v>639</v>
      </c>
      <c r="Q678" s="3" t="s">
        <v>2607</v>
      </c>
      <c r="R678" s="19" t="s">
        <v>278</v>
      </c>
      <c r="S678" s="20" t="s">
        <v>32</v>
      </c>
      <c r="T678" s="20" t="s">
        <v>32</v>
      </c>
      <c r="U678" s="20"/>
      <c r="V678" s="20"/>
      <c r="W678" s="20"/>
      <c r="X678" s="20"/>
      <c r="Y678" s="20"/>
      <c r="Z678" s="20"/>
      <c r="AA678" s="20"/>
      <c r="AB678" s="20"/>
    </row>
    <row r="679" spans="1:28" customFormat="1" ht="15" hidden="1" customHeight="1">
      <c r="A679" s="2">
        <v>154456</v>
      </c>
      <c r="B679" s="3" t="s">
        <v>2608</v>
      </c>
      <c r="C679" s="3" t="s">
        <v>2609</v>
      </c>
      <c r="D679" s="4">
        <v>45752</v>
      </c>
      <c r="E679" s="2">
        <v>0</v>
      </c>
      <c r="F679" s="3" t="s">
        <v>1208</v>
      </c>
      <c r="G679" s="4">
        <v>45750</v>
      </c>
      <c r="H679" s="2">
        <v>1</v>
      </c>
      <c r="I679" s="3" t="s">
        <v>251</v>
      </c>
      <c r="J679" s="3" t="s">
        <v>299</v>
      </c>
      <c r="K679" s="6">
        <v>-345549154</v>
      </c>
      <c r="L679" s="3" t="s">
        <v>2610</v>
      </c>
      <c r="M679" s="6">
        <v>-585257328</v>
      </c>
      <c r="N679" s="3" t="s">
        <v>2611</v>
      </c>
      <c r="O679" s="3" t="s">
        <v>1339</v>
      </c>
      <c r="P679" s="3" t="s">
        <v>639</v>
      </c>
      <c r="Q679" s="3" t="s">
        <v>2612</v>
      </c>
      <c r="R679" s="19" t="s">
        <v>1208</v>
      </c>
      <c r="S679" s="20" t="s">
        <v>32</v>
      </c>
      <c r="T679" s="20" t="s">
        <v>32</v>
      </c>
      <c r="U679" s="20"/>
      <c r="V679" s="20"/>
      <c r="W679" s="20"/>
      <c r="X679" s="20"/>
      <c r="Y679" s="20"/>
      <c r="Z679" s="20"/>
      <c r="AA679" s="20"/>
      <c r="AB679" s="20"/>
    </row>
    <row r="680" spans="1:28" customFormat="1" ht="15" hidden="1" customHeight="1">
      <c r="A680" s="2">
        <v>154067</v>
      </c>
      <c r="B680" s="3" t="s">
        <v>2613</v>
      </c>
      <c r="C680" s="3" t="s">
        <v>2614</v>
      </c>
      <c r="D680" s="4">
        <v>45752</v>
      </c>
      <c r="E680" s="2">
        <v>1</v>
      </c>
      <c r="F680" s="3" t="s">
        <v>547</v>
      </c>
      <c r="G680" s="4">
        <v>45752</v>
      </c>
      <c r="H680" s="2">
        <v>1</v>
      </c>
      <c r="I680" s="3" t="s">
        <v>251</v>
      </c>
      <c r="J680" s="3" t="s">
        <v>451</v>
      </c>
      <c r="K680" s="6">
        <v>-345486194</v>
      </c>
      <c r="L680" s="3" t="s">
        <v>2615</v>
      </c>
      <c r="M680" s="6">
        <v>-585632964</v>
      </c>
      <c r="N680" s="3"/>
      <c r="O680" s="3" t="s">
        <v>1191</v>
      </c>
      <c r="P680" s="3" t="s">
        <v>639</v>
      </c>
      <c r="Q680" s="3" t="s">
        <v>2616</v>
      </c>
      <c r="R680" s="19" t="s">
        <v>547</v>
      </c>
      <c r="S680" s="20" t="s">
        <v>32</v>
      </c>
      <c r="T680" s="20" t="s">
        <v>32</v>
      </c>
      <c r="U680" s="20"/>
      <c r="V680" s="20"/>
      <c r="W680" s="20"/>
      <c r="X680" s="20"/>
      <c r="Y680" s="20"/>
      <c r="Z680" s="20"/>
      <c r="AA680" s="20"/>
      <c r="AB680" s="20"/>
    </row>
    <row r="681" spans="1:28" customFormat="1" ht="15" hidden="1" customHeight="1">
      <c r="A681" s="2">
        <v>153709</v>
      </c>
      <c r="B681" s="3" t="s">
        <v>2617</v>
      </c>
      <c r="C681" s="3" t="s">
        <v>2618</v>
      </c>
      <c r="D681" s="4">
        <v>45752</v>
      </c>
      <c r="E681" s="2">
        <v>0</v>
      </c>
      <c r="F681" s="3" t="s">
        <v>315</v>
      </c>
      <c r="G681" s="4">
        <v>45752</v>
      </c>
      <c r="H681" s="2">
        <v>0</v>
      </c>
      <c r="I681" s="3" t="s">
        <v>222</v>
      </c>
      <c r="J681" s="3" t="s">
        <v>222</v>
      </c>
      <c r="K681" s="6">
        <v>-345563954</v>
      </c>
      <c r="L681" s="3" t="s">
        <v>2619</v>
      </c>
      <c r="M681" s="6">
        <v>-587377836</v>
      </c>
      <c r="N681" s="3"/>
      <c r="O681" s="3"/>
      <c r="P681" s="3" t="s">
        <v>639</v>
      </c>
      <c r="Q681" s="3" t="s">
        <v>2620</v>
      </c>
      <c r="R681" s="19" t="s">
        <v>315</v>
      </c>
      <c r="S681" s="20" t="s">
        <v>32</v>
      </c>
      <c r="T681" s="20" t="s">
        <v>32</v>
      </c>
      <c r="U681" s="20"/>
      <c r="V681" s="20"/>
      <c r="W681" s="20"/>
      <c r="X681" s="20"/>
      <c r="Y681" s="20"/>
      <c r="Z681" s="20"/>
      <c r="AA681" s="20"/>
      <c r="AB681" s="20"/>
    </row>
    <row r="682" spans="1:28" customFormat="1" ht="15" hidden="1" customHeight="1">
      <c r="A682" s="2">
        <v>154770</v>
      </c>
      <c r="B682" s="3" t="s">
        <v>2621</v>
      </c>
      <c r="C682" s="3" t="s">
        <v>2622</v>
      </c>
      <c r="D682" s="4">
        <v>45752</v>
      </c>
      <c r="E682" s="2">
        <v>0</v>
      </c>
      <c r="F682" s="3" t="s">
        <v>221</v>
      </c>
      <c r="G682" s="4">
        <v>45749</v>
      </c>
      <c r="H682" s="2">
        <v>1</v>
      </c>
      <c r="I682" s="3" t="s">
        <v>222</v>
      </c>
      <c r="J682" s="3" t="s">
        <v>222</v>
      </c>
      <c r="K682" s="6">
        <v>-345513143</v>
      </c>
      <c r="L682" s="3" t="s">
        <v>578</v>
      </c>
      <c r="M682" s="6">
        <v>-587498252</v>
      </c>
      <c r="N682" s="3" t="s">
        <v>2623</v>
      </c>
      <c r="O682" s="3"/>
      <c r="P682" s="3" t="s">
        <v>639</v>
      </c>
      <c r="Q682" s="3" t="s">
        <v>2624</v>
      </c>
      <c r="R682" s="19" t="s">
        <v>221</v>
      </c>
      <c r="S682" s="20" t="s">
        <v>32</v>
      </c>
      <c r="T682" s="20" t="s">
        <v>32</v>
      </c>
      <c r="U682" s="20"/>
      <c r="V682" s="20"/>
      <c r="W682" s="20"/>
      <c r="X682" s="20"/>
      <c r="Y682" s="20"/>
      <c r="Z682" s="20"/>
      <c r="AA682" s="20"/>
      <c r="AB682" s="20"/>
    </row>
    <row r="683" spans="1:28" customFormat="1" ht="15" hidden="1" customHeight="1">
      <c r="A683" s="2">
        <v>154597</v>
      </c>
      <c r="B683" s="3" t="s">
        <v>2625</v>
      </c>
      <c r="C683" s="3" t="s">
        <v>2626</v>
      </c>
      <c r="D683" s="4">
        <v>45752</v>
      </c>
      <c r="E683" s="2">
        <v>0</v>
      </c>
      <c r="F683" s="3" t="s">
        <v>480</v>
      </c>
      <c r="G683" s="4">
        <v>45750</v>
      </c>
      <c r="H683" s="2">
        <v>1</v>
      </c>
      <c r="I683" s="3" t="s">
        <v>306</v>
      </c>
      <c r="J683" s="3" t="s">
        <v>481</v>
      </c>
      <c r="K683" s="6">
        <v>-344808895</v>
      </c>
      <c r="L683" s="3" t="s">
        <v>761</v>
      </c>
      <c r="M683" s="6">
        <v>-587234441</v>
      </c>
      <c r="N683" s="3"/>
      <c r="O683" s="3" t="s">
        <v>2627</v>
      </c>
      <c r="P683" s="3" t="s">
        <v>2090</v>
      </c>
      <c r="Q683" s="3" t="s">
        <v>2628</v>
      </c>
      <c r="R683" s="19" t="s">
        <v>480</v>
      </c>
      <c r="S683" s="20" t="s">
        <v>32</v>
      </c>
      <c r="T683" s="20" t="s">
        <v>32</v>
      </c>
      <c r="U683" s="20"/>
      <c r="V683" s="20"/>
      <c r="W683" s="20"/>
      <c r="X683" s="20"/>
      <c r="Y683" s="20"/>
      <c r="Z683" s="20"/>
      <c r="AA683" s="20"/>
      <c r="AB683" s="20"/>
    </row>
    <row r="684" spans="1:28" customFormat="1" ht="15" hidden="1" customHeight="1">
      <c r="A684" s="2">
        <v>154982</v>
      </c>
      <c r="B684" s="3" t="s">
        <v>2629</v>
      </c>
      <c r="C684" s="3" t="s">
        <v>2630</v>
      </c>
      <c r="D684" s="4">
        <v>45752</v>
      </c>
      <c r="E684" s="2">
        <v>0</v>
      </c>
      <c r="F684" s="3" t="s">
        <v>273</v>
      </c>
      <c r="G684" s="4">
        <v>45751</v>
      </c>
      <c r="H684" s="2">
        <v>1</v>
      </c>
      <c r="I684" s="3" t="s">
        <v>230</v>
      </c>
      <c r="J684" s="3" t="s">
        <v>230</v>
      </c>
      <c r="K684" s="6">
        <v>-34506238743848</v>
      </c>
      <c r="L684" s="3" t="s">
        <v>941</v>
      </c>
      <c r="M684" s="6">
        <v>-5881160929303</v>
      </c>
      <c r="N684" s="3" t="s">
        <v>2631</v>
      </c>
      <c r="O684" s="3" t="s">
        <v>2632</v>
      </c>
      <c r="P684" s="3" t="s">
        <v>700</v>
      </c>
      <c r="Q684" s="3" t="s">
        <v>2633</v>
      </c>
      <c r="R684" s="19" t="s">
        <v>273</v>
      </c>
      <c r="S684" s="20" t="s">
        <v>67</v>
      </c>
      <c r="T684" s="20" t="s">
        <v>67</v>
      </c>
      <c r="U684" s="22" t="s">
        <v>76</v>
      </c>
      <c r="V684" s="20" t="s">
        <v>130</v>
      </c>
      <c r="W684" s="22" t="s">
        <v>76</v>
      </c>
      <c r="X684" s="21" t="s">
        <v>201</v>
      </c>
      <c r="Y684" s="22" t="s">
        <v>262</v>
      </c>
      <c r="Z684" s="21" t="s">
        <v>70</v>
      </c>
      <c r="AA684" s="30" t="s">
        <v>21</v>
      </c>
      <c r="AB684" s="20"/>
    </row>
    <row r="685" spans="1:28" customFormat="1" ht="15" hidden="1" customHeight="1">
      <c r="A685" s="2">
        <v>154222</v>
      </c>
      <c r="B685" s="3" t="s">
        <v>2634</v>
      </c>
      <c r="C685" s="3" t="s">
        <v>2635</v>
      </c>
      <c r="D685" s="4">
        <v>45752</v>
      </c>
      <c r="E685" s="2">
        <v>1</v>
      </c>
      <c r="F685" s="3" t="s">
        <v>305</v>
      </c>
      <c r="G685" s="4">
        <v>45752</v>
      </c>
      <c r="H685" s="2">
        <v>1</v>
      </c>
      <c r="I685" s="3" t="s">
        <v>306</v>
      </c>
      <c r="J685" s="3" t="s">
        <v>307</v>
      </c>
      <c r="K685" s="6">
        <v>-344878789</v>
      </c>
      <c r="L685" s="3" t="s">
        <v>2636</v>
      </c>
      <c r="M685" s="6">
        <v>-58751066</v>
      </c>
      <c r="N685" s="3"/>
      <c r="O685" s="3" t="s">
        <v>2210</v>
      </c>
      <c r="P685" s="3" t="s">
        <v>700</v>
      </c>
      <c r="Q685" s="3" t="s">
        <v>2637</v>
      </c>
      <c r="R685" s="19" t="s">
        <v>305</v>
      </c>
      <c r="S685" s="20" t="s">
        <v>67</v>
      </c>
      <c r="T685" s="20" t="s">
        <v>67</v>
      </c>
      <c r="U685" s="22" t="s">
        <v>68</v>
      </c>
      <c r="V685" s="20" t="s">
        <v>130</v>
      </c>
      <c r="W685" s="22" t="s">
        <v>76</v>
      </c>
      <c r="X685" s="21" t="s">
        <v>69</v>
      </c>
      <c r="Y685" s="22" t="s">
        <v>262</v>
      </c>
      <c r="Z685" s="21" t="s">
        <v>70</v>
      </c>
      <c r="AA685" s="30" t="s">
        <v>21</v>
      </c>
      <c r="AB685" s="20"/>
    </row>
    <row r="686" spans="1:28" customFormat="1" ht="15" hidden="1" customHeight="1">
      <c r="A686" s="2">
        <v>154791</v>
      </c>
      <c r="B686" s="3" t="s">
        <v>2638</v>
      </c>
      <c r="C686" s="3" t="s">
        <v>2639</v>
      </c>
      <c r="D686" s="4">
        <v>45752</v>
      </c>
      <c r="E686" s="2">
        <v>1</v>
      </c>
      <c r="F686" s="3" t="s">
        <v>610</v>
      </c>
      <c r="G686" s="4">
        <v>45752</v>
      </c>
      <c r="H686" s="2">
        <v>1</v>
      </c>
      <c r="I686" s="3" t="s">
        <v>251</v>
      </c>
      <c r="J686" s="3" t="s">
        <v>611</v>
      </c>
      <c r="K686" s="6">
        <v>-345883532</v>
      </c>
      <c r="L686" s="3" t="s">
        <v>612</v>
      </c>
      <c r="M686" s="6">
        <v>-585227327</v>
      </c>
      <c r="N686" s="3" t="s">
        <v>2640</v>
      </c>
      <c r="O686" s="3"/>
      <c r="P686" s="3" t="s">
        <v>700</v>
      </c>
      <c r="Q686" s="3" t="s">
        <v>2641</v>
      </c>
      <c r="R686" s="19" t="s">
        <v>610</v>
      </c>
      <c r="S686" s="20" t="s">
        <v>67</v>
      </c>
      <c r="T686" s="20" t="s">
        <v>67</v>
      </c>
      <c r="U686" s="22" t="s">
        <v>68</v>
      </c>
      <c r="V686" s="20" t="s">
        <v>130</v>
      </c>
      <c r="W686" s="22" t="s">
        <v>68</v>
      </c>
      <c r="X686" s="21" t="s">
        <v>69</v>
      </c>
      <c r="Y686" s="22" t="s">
        <v>262</v>
      </c>
      <c r="Z686" s="21" t="s">
        <v>70</v>
      </c>
      <c r="AA686" s="30" t="s">
        <v>21</v>
      </c>
      <c r="AB686" s="20"/>
    </row>
    <row r="687" spans="1:28" customFormat="1" ht="15" hidden="1" customHeight="1">
      <c r="A687" s="2">
        <v>154972</v>
      </c>
      <c r="B687" s="3" t="s">
        <v>2642</v>
      </c>
      <c r="C687" s="3" t="s">
        <v>2643</v>
      </c>
      <c r="D687" s="4">
        <v>45752</v>
      </c>
      <c r="E687" s="2">
        <v>1</v>
      </c>
      <c r="F687" s="3" t="s">
        <v>610</v>
      </c>
      <c r="G687" s="4">
        <v>45752</v>
      </c>
      <c r="H687" s="2">
        <v>1</v>
      </c>
      <c r="I687" s="3" t="s">
        <v>251</v>
      </c>
      <c r="J687" s="3" t="s">
        <v>611</v>
      </c>
      <c r="K687" s="6">
        <v>-345963172</v>
      </c>
      <c r="L687" s="3" t="s">
        <v>2644</v>
      </c>
      <c r="M687" s="6">
        <v>-585284541</v>
      </c>
      <c r="N687" s="3" t="s">
        <v>2645</v>
      </c>
      <c r="O687" s="3"/>
      <c r="P687" s="3" t="s">
        <v>700</v>
      </c>
      <c r="Q687" s="3" t="s">
        <v>2646</v>
      </c>
      <c r="R687" s="19" t="s">
        <v>610</v>
      </c>
      <c r="S687" s="20" t="s">
        <v>67</v>
      </c>
      <c r="T687" s="20" t="s">
        <v>67</v>
      </c>
      <c r="U687" s="22" t="s">
        <v>68</v>
      </c>
      <c r="V687" s="20" t="s">
        <v>130</v>
      </c>
      <c r="W687" s="22" t="s">
        <v>68</v>
      </c>
      <c r="X687" s="21" t="s">
        <v>69</v>
      </c>
      <c r="Y687" s="22" t="s">
        <v>262</v>
      </c>
      <c r="Z687" s="21" t="s">
        <v>70</v>
      </c>
      <c r="AA687" s="30" t="s">
        <v>21</v>
      </c>
      <c r="AB687" s="20"/>
    </row>
    <row r="688" spans="1:28" customFormat="1" ht="15" hidden="1" customHeight="1">
      <c r="A688" s="2">
        <v>153724</v>
      </c>
      <c r="B688" s="3" t="s">
        <v>2647</v>
      </c>
      <c r="C688" s="3" t="s">
        <v>2648</v>
      </c>
      <c r="D688" s="4">
        <v>45752</v>
      </c>
      <c r="E688" s="2">
        <v>0</v>
      </c>
      <c r="F688" s="3" t="s">
        <v>291</v>
      </c>
      <c r="G688" s="4">
        <v>45752</v>
      </c>
      <c r="H688" s="2">
        <v>0</v>
      </c>
      <c r="I688" s="3" t="s">
        <v>251</v>
      </c>
      <c r="J688" s="3" t="s">
        <v>252</v>
      </c>
      <c r="K688" s="6">
        <v>-34512777</v>
      </c>
      <c r="L688" s="3" t="s">
        <v>2071</v>
      </c>
      <c r="M688" s="6">
        <v>-585848361</v>
      </c>
      <c r="N688" s="3" t="s">
        <v>2649</v>
      </c>
      <c r="O688" s="3"/>
      <c r="P688" s="3" t="s">
        <v>700</v>
      </c>
      <c r="Q688" s="3" t="s">
        <v>2650</v>
      </c>
      <c r="R688" s="19" t="s">
        <v>291</v>
      </c>
      <c r="S688" s="20" t="s">
        <v>67</v>
      </c>
      <c r="T688" s="20" t="s">
        <v>67</v>
      </c>
      <c r="U688" s="22" t="s">
        <v>68</v>
      </c>
      <c r="V688" s="20" t="s">
        <v>130</v>
      </c>
      <c r="W688" s="22" t="s">
        <v>68</v>
      </c>
      <c r="X688" s="21" t="s">
        <v>69</v>
      </c>
      <c r="Y688" s="22" t="s">
        <v>262</v>
      </c>
      <c r="Z688" s="21" t="s">
        <v>70</v>
      </c>
      <c r="AA688" s="30" t="s">
        <v>21</v>
      </c>
      <c r="AB688" s="20"/>
    </row>
    <row r="689" spans="1:28" customFormat="1" ht="15" hidden="1" customHeight="1">
      <c r="A689" s="2">
        <v>153957</v>
      </c>
      <c r="B689" s="3" t="s">
        <v>2651</v>
      </c>
      <c r="C689" s="3" t="s">
        <v>2652</v>
      </c>
      <c r="D689" s="4">
        <v>45752</v>
      </c>
      <c r="E689" s="2">
        <v>0</v>
      </c>
      <c r="F689" s="3" t="s">
        <v>291</v>
      </c>
      <c r="G689" s="4">
        <v>45752</v>
      </c>
      <c r="H689" s="2">
        <v>0</v>
      </c>
      <c r="I689" s="3" t="s">
        <v>251</v>
      </c>
      <c r="J689" s="3" t="s">
        <v>252</v>
      </c>
      <c r="K689" s="6">
        <v>-345089523</v>
      </c>
      <c r="L689" s="3" t="s">
        <v>2653</v>
      </c>
      <c r="M689" s="6">
        <v>-585866041</v>
      </c>
      <c r="N689" s="3" t="s">
        <v>2654</v>
      </c>
      <c r="O689" s="3"/>
      <c r="P689" s="3" t="s">
        <v>700</v>
      </c>
      <c r="Q689" s="3" t="s">
        <v>2655</v>
      </c>
      <c r="R689" s="19" t="s">
        <v>291</v>
      </c>
      <c r="S689" s="20" t="s">
        <v>67</v>
      </c>
      <c r="T689" s="20" t="s">
        <v>67</v>
      </c>
      <c r="U689" s="22" t="s">
        <v>76</v>
      </c>
      <c r="V689" s="20" t="s">
        <v>130</v>
      </c>
      <c r="W689" s="22" t="s">
        <v>68</v>
      </c>
      <c r="X689" s="21" t="s">
        <v>69</v>
      </c>
      <c r="Y689" s="22" t="s">
        <v>270</v>
      </c>
      <c r="Z689" s="21" t="s">
        <v>77</v>
      </c>
      <c r="AA689" s="30" t="s">
        <v>21</v>
      </c>
      <c r="AB689" s="20" t="s">
        <v>2656</v>
      </c>
    </row>
    <row r="690" spans="1:28" customFormat="1" ht="15" hidden="1" customHeight="1">
      <c r="A690" s="2">
        <v>154739</v>
      </c>
      <c r="B690" s="3" t="s">
        <v>2657</v>
      </c>
      <c r="C690" s="3" t="s">
        <v>2658</v>
      </c>
      <c r="D690" s="4">
        <v>45752</v>
      </c>
      <c r="E690" s="2">
        <v>1</v>
      </c>
      <c r="F690" s="3" t="s">
        <v>563</v>
      </c>
      <c r="G690" s="4">
        <v>45752</v>
      </c>
      <c r="H690" s="2">
        <v>0</v>
      </c>
      <c r="I690" s="3" t="s">
        <v>251</v>
      </c>
      <c r="J690" s="3" t="s">
        <v>564</v>
      </c>
      <c r="K690" s="6">
        <v>-345688842</v>
      </c>
      <c r="L690" s="3" t="s">
        <v>2659</v>
      </c>
      <c r="M690" s="6">
        <v>-585288137</v>
      </c>
      <c r="N690" s="3" t="s">
        <v>2660</v>
      </c>
      <c r="O690" s="3"/>
      <c r="P690" s="3" t="s">
        <v>700</v>
      </c>
      <c r="Q690" s="3" t="s">
        <v>2661</v>
      </c>
      <c r="R690" s="19" t="s">
        <v>563</v>
      </c>
      <c r="S690" s="20" t="s">
        <v>67</v>
      </c>
      <c r="T690" s="20" t="s">
        <v>67</v>
      </c>
      <c r="U690" s="22" t="s">
        <v>76</v>
      </c>
      <c r="V690" s="20" t="s">
        <v>130</v>
      </c>
      <c r="W690" s="22" t="s">
        <v>68</v>
      </c>
      <c r="X690" s="21" t="s">
        <v>69</v>
      </c>
      <c r="Y690" s="22" t="s">
        <v>262</v>
      </c>
      <c r="Z690" s="21" t="s">
        <v>77</v>
      </c>
      <c r="AA690" s="30" t="s">
        <v>21</v>
      </c>
      <c r="AB690" s="20" t="s">
        <v>2662</v>
      </c>
    </row>
    <row r="691" spans="1:28" customFormat="1" ht="15" hidden="1" customHeight="1">
      <c r="A691" s="2">
        <v>154911</v>
      </c>
      <c r="B691" s="3" t="s">
        <v>2663</v>
      </c>
      <c r="C691" s="3" t="s">
        <v>2664</v>
      </c>
      <c r="D691" s="4">
        <v>45752</v>
      </c>
      <c r="E691" s="2">
        <v>0</v>
      </c>
      <c r="F691" s="3" t="s">
        <v>547</v>
      </c>
      <c r="G691" s="4">
        <v>45750</v>
      </c>
      <c r="H691" s="2">
        <v>1</v>
      </c>
      <c r="I691" s="3" t="s">
        <v>251</v>
      </c>
      <c r="J691" s="3" t="s">
        <v>451</v>
      </c>
      <c r="K691" s="6">
        <v>-345621628</v>
      </c>
      <c r="L691" s="3" t="s">
        <v>2665</v>
      </c>
      <c r="M691" s="6">
        <v>-585513912</v>
      </c>
      <c r="N691" s="3" t="s">
        <v>2666</v>
      </c>
      <c r="O691" s="3"/>
      <c r="P691" s="3" t="s">
        <v>700</v>
      </c>
      <c r="Q691" s="3" t="s">
        <v>2667</v>
      </c>
      <c r="R691" s="19" t="s">
        <v>547</v>
      </c>
      <c r="S691" s="20" t="s">
        <v>67</v>
      </c>
      <c r="T691" s="20" t="s">
        <v>67</v>
      </c>
      <c r="U691" s="22" t="s">
        <v>68</v>
      </c>
      <c r="V691" s="20" t="s">
        <v>130</v>
      </c>
      <c r="W691" s="22" t="s">
        <v>68</v>
      </c>
      <c r="X691" s="21" t="s">
        <v>69</v>
      </c>
      <c r="Y691" s="22" t="s">
        <v>262</v>
      </c>
      <c r="Z691" s="21" t="s">
        <v>70</v>
      </c>
      <c r="AA691" s="30" t="s">
        <v>21</v>
      </c>
      <c r="AB691" s="20"/>
    </row>
    <row r="692" spans="1:28" customFormat="1" ht="15" hidden="1" customHeight="1">
      <c r="A692" s="2">
        <v>153929</v>
      </c>
      <c r="B692" s="3" t="s">
        <v>2668</v>
      </c>
      <c r="C692" s="3" t="s">
        <v>2669</v>
      </c>
      <c r="D692" s="4">
        <v>45752</v>
      </c>
      <c r="E692" s="2">
        <v>1</v>
      </c>
      <c r="F692" s="3" t="s">
        <v>258</v>
      </c>
      <c r="G692" s="4">
        <v>45752</v>
      </c>
      <c r="H692" s="2">
        <v>1</v>
      </c>
      <c r="I692" s="3" t="s">
        <v>230</v>
      </c>
      <c r="J692" s="3" t="s">
        <v>230</v>
      </c>
      <c r="K692" s="6">
        <v>-345214013</v>
      </c>
      <c r="L692" s="3" t="s">
        <v>2670</v>
      </c>
      <c r="M692" s="6">
        <v>-58757266</v>
      </c>
      <c r="N692" s="3" t="s">
        <v>2671</v>
      </c>
      <c r="O692" s="3"/>
      <c r="P692" s="3" t="s">
        <v>2672</v>
      </c>
      <c r="Q692" s="3" t="s">
        <v>2579</v>
      </c>
      <c r="R692" s="19" t="s">
        <v>258</v>
      </c>
      <c r="S692" s="20" t="s">
        <v>67</v>
      </c>
      <c r="T692" s="20" t="s">
        <v>67</v>
      </c>
      <c r="U692" s="22" t="s">
        <v>68</v>
      </c>
      <c r="V692" s="20" t="s">
        <v>130</v>
      </c>
      <c r="W692" s="22" t="s">
        <v>68</v>
      </c>
      <c r="X692" s="21" t="s">
        <v>201</v>
      </c>
      <c r="Y692" s="22" t="s">
        <v>262</v>
      </c>
      <c r="Z692" s="21" t="s">
        <v>70</v>
      </c>
      <c r="AA692" s="30" t="s">
        <v>21</v>
      </c>
      <c r="AB692" s="20"/>
    </row>
    <row r="693" spans="1:28" customFormat="1" ht="15" hidden="1" customHeight="1">
      <c r="A693" s="2">
        <v>153652</v>
      </c>
      <c r="B693" s="3" t="s">
        <v>2673</v>
      </c>
      <c r="C693" s="3" t="s">
        <v>2674</v>
      </c>
      <c r="D693" s="4">
        <v>45752</v>
      </c>
      <c r="E693" s="2">
        <v>1</v>
      </c>
      <c r="F693" s="3" t="s">
        <v>480</v>
      </c>
      <c r="G693" s="4">
        <v>45752</v>
      </c>
      <c r="H693" s="2">
        <v>1</v>
      </c>
      <c r="I693" s="3" t="s">
        <v>306</v>
      </c>
      <c r="J693" s="3" t="s">
        <v>307</v>
      </c>
      <c r="K693" s="6">
        <v>-34492427</v>
      </c>
      <c r="L693" s="3" t="s">
        <v>2675</v>
      </c>
      <c r="M693" s="6">
        <v>-587573388</v>
      </c>
      <c r="N693" s="3" t="s">
        <v>2676</v>
      </c>
      <c r="O693" s="3"/>
      <c r="P693" s="3" t="s">
        <v>2677</v>
      </c>
      <c r="Q693" s="3" t="s">
        <v>2678</v>
      </c>
      <c r="R693" s="19" t="s">
        <v>480</v>
      </c>
      <c r="S693" s="20" t="s">
        <v>67</v>
      </c>
      <c r="T693" s="20" t="s">
        <v>67</v>
      </c>
      <c r="U693" s="22" t="s">
        <v>68</v>
      </c>
      <c r="V693" s="20" t="s">
        <v>130</v>
      </c>
      <c r="W693" s="22" t="s">
        <v>68</v>
      </c>
      <c r="X693" s="21" t="s">
        <v>69</v>
      </c>
      <c r="Y693" s="22" t="s">
        <v>270</v>
      </c>
      <c r="Z693" s="21" t="s">
        <v>70</v>
      </c>
      <c r="AA693" s="30" t="s">
        <v>21</v>
      </c>
      <c r="AB693" s="20"/>
    </row>
    <row r="694" spans="1:28" customFormat="1" ht="15" hidden="1" customHeight="1">
      <c r="A694" s="2">
        <v>154033</v>
      </c>
      <c r="B694" s="3" t="s">
        <v>2679</v>
      </c>
      <c r="C694" s="3" t="s">
        <v>2680</v>
      </c>
      <c r="D694" s="4">
        <v>45752</v>
      </c>
      <c r="E694" s="2">
        <v>1</v>
      </c>
      <c r="F694" s="3" t="s">
        <v>273</v>
      </c>
      <c r="G694" s="4">
        <v>45752</v>
      </c>
      <c r="H694" s="2">
        <v>1</v>
      </c>
      <c r="I694" s="3" t="s">
        <v>230</v>
      </c>
      <c r="J694" s="3" t="s">
        <v>230</v>
      </c>
      <c r="K694" s="6">
        <v>-34518283186958</v>
      </c>
      <c r="L694" s="3" t="s">
        <v>2681</v>
      </c>
      <c r="M694" s="62">
        <v>-58804400713568</v>
      </c>
      <c r="N694" s="63"/>
      <c r="O694" s="3"/>
      <c r="P694" s="3" t="s">
        <v>723</v>
      </c>
      <c r="Q694" s="3" t="s">
        <v>2682</v>
      </c>
      <c r="R694" s="19" t="s">
        <v>273</v>
      </c>
      <c r="S694" s="20" t="s">
        <v>32</v>
      </c>
      <c r="T694" s="20" t="s">
        <v>32</v>
      </c>
      <c r="U694" s="20"/>
      <c r="V694" s="20"/>
      <c r="W694" s="20"/>
      <c r="X694" s="20"/>
      <c r="Y694" s="20"/>
      <c r="Z694" s="20"/>
      <c r="AA694" s="20"/>
      <c r="AB694" s="20"/>
    </row>
    <row r="695" spans="1:28" customFormat="1" ht="15" hidden="1" customHeight="1">
      <c r="A695" s="2">
        <v>153964</v>
      </c>
      <c r="B695" s="3" t="s">
        <v>2683</v>
      </c>
      <c r="C695" s="3" t="s">
        <v>2684</v>
      </c>
      <c r="D695" s="4">
        <v>45752</v>
      </c>
      <c r="E695" s="2">
        <v>1</v>
      </c>
      <c r="F695" s="3" t="s">
        <v>265</v>
      </c>
      <c r="G695" s="4">
        <v>45752</v>
      </c>
      <c r="H695" s="2">
        <v>1</v>
      </c>
      <c r="I695" s="3" t="s">
        <v>222</v>
      </c>
      <c r="J695" s="3" t="s">
        <v>266</v>
      </c>
      <c r="K695" s="6">
        <v>-34585591</v>
      </c>
      <c r="L695" s="3" t="s">
        <v>267</v>
      </c>
      <c r="M695" s="6">
        <v>-586850596</v>
      </c>
      <c r="N695" s="3" t="s">
        <v>2685</v>
      </c>
      <c r="O695" s="3"/>
      <c r="P695" s="3" t="s">
        <v>723</v>
      </c>
      <c r="Q695" s="3" t="s">
        <v>2686</v>
      </c>
      <c r="R695" s="19" t="s">
        <v>265</v>
      </c>
      <c r="S695" s="20" t="s">
        <v>32</v>
      </c>
      <c r="T695" s="20" t="s">
        <v>32</v>
      </c>
      <c r="U695" s="20"/>
      <c r="V695" s="20"/>
      <c r="W695" s="20"/>
      <c r="X695" s="20"/>
      <c r="Y695" s="20"/>
      <c r="Z695" s="20"/>
      <c r="AA695" s="20"/>
      <c r="AB695" s="20"/>
    </row>
    <row r="696" spans="1:28" customFormat="1" ht="15" hidden="1" customHeight="1">
      <c r="A696" s="2">
        <v>154091</v>
      </c>
      <c r="B696" s="3" t="s">
        <v>2687</v>
      </c>
      <c r="C696" s="3" t="s">
        <v>2688</v>
      </c>
      <c r="D696" s="4">
        <v>45752</v>
      </c>
      <c r="E696" s="2">
        <v>1</v>
      </c>
      <c r="F696" s="3" t="s">
        <v>265</v>
      </c>
      <c r="G696" s="4">
        <v>45752</v>
      </c>
      <c r="H696" s="2">
        <v>1</v>
      </c>
      <c r="I696" s="3" t="s">
        <v>222</v>
      </c>
      <c r="J696" s="3" t="s">
        <v>266</v>
      </c>
      <c r="K696" s="6">
        <v>-345645541</v>
      </c>
      <c r="L696" s="3" t="s">
        <v>727</v>
      </c>
      <c r="M696" s="6">
        <v>-586579774</v>
      </c>
      <c r="N696" s="3" t="s">
        <v>2689</v>
      </c>
      <c r="O696" s="3"/>
      <c r="P696" s="3" t="s">
        <v>723</v>
      </c>
      <c r="Q696" s="3" t="s">
        <v>2690</v>
      </c>
      <c r="R696" s="19" t="s">
        <v>265</v>
      </c>
      <c r="S696" s="20" t="s">
        <v>32</v>
      </c>
      <c r="T696" s="20" t="s">
        <v>32</v>
      </c>
      <c r="U696" s="20"/>
      <c r="V696" s="20"/>
      <c r="W696" s="20"/>
      <c r="X696" s="20"/>
      <c r="Y696" s="20"/>
      <c r="Z696" s="20"/>
      <c r="AA696" s="20"/>
      <c r="AB696" s="20"/>
    </row>
    <row r="697" spans="1:28" customFormat="1" ht="15" hidden="1" customHeight="1">
      <c r="A697" s="2">
        <v>154531</v>
      </c>
      <c r="B697" s="3" t="s">
        <v>2691</v>
      </c>
      <c r="C697" s="3" t="s">
        <v>2692</v>
      </c>
      <c r="D697" s="4">
        <v>45752</v>
      </c>
      <c r="E697" s="2">
        <v>0</v>
      </c>
      <c r="F697" s="3" t="s">
        <v>258</v>
      </c>
      <c r="G697" s="4">
        <v>45751</v>
      </c>
      <c r="H697" s="2">
        <v>1</v>
      </c>
      <c r="I697" s="3" t="s">
        <v>230</v>
      </c>
      <c r="J697" s="3" t="s">
        <v>230</v>
      </c>
      <c r="K697" s="6">
        <v>-345271089</v>
      </c>
      <c r="L697" s="3" t="s">
        <v>2693</v>
      </c>
      <c r="M697" s="6">
        <v>-587375061</v>
      </c>
      <c r="N697" s="3" t="s">
        <v>2694</v>
      </c>
      <c r="O697" s="3" t="s">
        <v>2695</v>
      </c>
      <c r="P697" s="3" t="s">
        <v>735</v>
      </c>
      <c r="Q697" s="3" t="s">
        <v>2696</v>
      </c>
      <c r="R697" s="19" t="s">
        <v>258</v>
      </c>
      <c r="S697" s="20" t="s">
        <v>85</v>
      </c>
      <c r="T697" s="20" t="s">
        <v>598</v>
      </c>
      <c r="U697" s="20" t="s">
        <v>76</v>
      </c>
      <c r="V697" s="20" t="s">
        <v>130</v>
      </c>
      <c r="W697" s="20" t="s">
        <v>68</v>
      </c>
      <c r="X697" s="20" t="s">
        <v>69</v>
      </c>
      <c r="Y697" s="20"/>
      <c r="Z697" s="20" t="s">
        <v>70</v>
      </c>
      <c r="AA697" s="20" t="s">
        <v>21</v>
      </c>
      <c r="AB697" s="20"/>
    </row>
    <row r="698" spans="1:28" customFormat="1" ht="15" hidden="1" customHeight="1">
      <c r="A698" s="2">
        <v>154916</v>
      </c>
      <c r="B698" s="3" t="s">
        <v>2697</v>
      </c>
      <c r="C698" s="3" t="s">
        <v>2698</v>
      </c>
      <c r="D698" s="4">
        <v>45752</v>
      </c>
      <c r="E698" s="2">
        <v>1</v>
      </c>
      <c r="F698" s="3" t="s">
        <v>258</v>
      </c>
      <c r="G698" s="4">
        <v>45752</v>
      </c>
      <c r="H698" s="2">
        <v>0</v>
      </c>
      <c r="I698" s="3" t="s">
        <v>230</v>
      </c>
      <c r="J698" s="3" t="s">
        <v>230</v>
      </c>
      <c r="K698" s="6">
        <v>-3451337003003</v>
      </c>
      <c r="L698" s="3" t="s">
        <v>1435</v>
      </c>
      <c r="M698" s="6">
        <v>-58755605775848</v>
      </c>
      <c r="N698" s="3" t="s">
        <v>2699</v>
      </c>
      <c r="O698" s="3" t="s">
        <v>2283</v>
      </c>
      <c r="P698" s="3" t="s">
        <v>735</v>
      </c>
      <c r="Q698" s="3" t="s">
        <v>2700</v>
      </c>
      <c r="R698" s="19" t="s">
        <v>258</v>
      </c>
      <c r="S698" s="20" t="s">
        <v>85</v>
      </c>
      <c r="T698" s="20" t="s">
        <v>763</v>
      </c>
      <c r="U698" s="20" t="s">
        <v>76</v>
      </c>
      <c r="V698" s="20" t="s">
        <v>21</v>
      </c>
      <c r="W698" s="20"/>
      <c r="X698" s="20"/>
      <c r="Y698" s="20" t="s">
        <v>183</v>
      </c>
      <c r="Z698" s="20" t="s">
        <v>70</v>
      </c>
      <c r="AA698" s="20" t="s">
        <v>21</v>
      </c>
      <c r="AB698" s="20"/>
    </row>
    <row r="699" spans="1:28" customFormat="1" ht="15" hidden="1" customHeight="1">
      <c r="A699" s="2">
        <v>154859</v>
      </c>
      <c r="B699" s="3" t="s">
        <v>2701</v>
      </c>
      <c r="C699" s="3" t="s">
        <v>2702</v>
      </c>
      <c r="D699" s="4">
        <v>45752</v>
      </c>
      <c r="E699" s="2">
        <v>0</v>
      </c>
      <c r="F699" s="3" t="s">
        <v>480</v>
      </c>
      <c r="G699" s="4">
        <v>45751</v>
      </c>
      <c r="H699" s="2">
        <v>1</v>
      </c>
      <c r="I699" s="3" t="s">
        <v>306</v>
      </c>
      <c r="J699" s="3" t="s">
        <v>481</v>
      </c>
      <c r="K699" s="6">
        <v>-344834359</v>
      </c>
      <c r="L699" s="3" t="s">
        <v>1249</v>
      </c>
      <c r="M699" s="6">
        <v>-587379334</v>
      </c>
      <c r="N699" s="3" t="s">
        <v>2703</v>
      </c>
      <c r="O699" s="3"/>
      <c r="P699" s="3" t="s">
        <v>735</v>
      </c>
      <c r="Q699" s="3" t="s">
        <v>2704</v>
      </c>
      <c r="R699" s="19" t="s">
        <v>480</v>
      </c>
      <c r="S699" s="20" t="s">
        <v>85</v>
      </c>
      <c r="T699" s="20" t="s">
        <v>763</v>
      </c>
      <c r="U699" s="20" t="s">
        <v>68</v>
      </c>
      <c r="V699" s="20" t="s">
        <v>130</v>
      </c>
      <c r="W699" s="22" t="s">
        <v>68</v>
      </c>
      <c r="X699" s="20" t="s">
        <v>69</v>
      </c>
      <c r="Y699" s="20" t="s">
        <v>270</v>
      </c>
      <c r="Z699" s="20" t="s">
        <v>70</v>
      </c>
      <c r="AA699" s="20" t="s">
        <v>21</v>
      </c>
      <c r="AB699" s="20"/>
    </row>
    <row r="700" spans="1:28" customFormat="1" ht="15" hidden="1" customHeight="1">
      <c r="A700" s="2">
        <v>154105</v>
      </c>
      <c r="B700" s="3" t="s">
        <v>2705</v>
      </c>
      <c r="C700" s="3" t="s">
        <v>2706</v>
      </c>
      <c r="D700" s="4">
        <v>45752</v>
      </c>
      <c r="E700" s="2">
        <v>1</v>
      </c>
      <c r="F700" s="3" t="s">
        <v>591</v>
      </c>
      <c r="G700" s="4">
        <v>45752</v>
      </c>
      <c r="H700" s="2">
        <v>1</v>
      </c>
      <c r="I700" s="3" t="s">
        <v>306</v>
      </c>
      <c r="J700" s="3" t="s">
        <v>592</v>
      </c>
      <c r="K700" s="6">
        <v>-345040711</v>
      </c>
      <c r="L700" s="3" t="s">
        <v>2707</v>
      </c>
      <c r="M700" s="6">
        <v>-586538351</v>
      </c>
      <c r="N700" s="3"/>
      <c r="O700" s="3" t="s">
        <v>2708</v>
      </c>
      <c r="P700" s="3" t="s">
        <v>735</v>
      </c>
      <c r="Q700" s="3" t="s">
        <v>2709</v>
      </c>
      <c r="R700" s="19" t="s">
        <v>591</v>
      </c>
      <c r="S700" s="20" t="s">
        <v>85</v>
      </c>
      <c r="T700" s="20" t="s">
        <v>598</v>
      </c>
      <c r="U700" s="20" t="s">
        <v>68</v>
      </c>
      <c r="V700" s="20" t="s">
        <v>21</v>
      </c>
      <c r="W700" s="20" t="s">
        <v>68</v>
      </c>
      <c r="X700" s="20" t="s">
        <v>69</v>
      </c>
      <c r="Y700" s="20"/>
      <c r="Z700" s="20" t="s">
        <v>70</v>
      </c>
      <c r="AA700" s="20" t="s">
        <v>21</v>
      </c>
      <c r="AB700" s="20"/>
    </row>
    <row r="701" spans="1:28" customFormat="1" ht="15" hidden="1" customHeight="1">
      <c r="A701" s="2">
        <v>154542</v>
      </c>
      <c r="B701" s="3" t="s">
        <v>2710</v>
      </c>
      <c r="C701" s="3" t="s">
        <v>2711</v>
      </c>
      <c r="D701" s="4">
        <v>45752</v>
      </c>
      <c r="E701" s="2">
        <v>0</v>
      </c>
      <c r="F701" s="3" t="s">
        <v>591</v>
      </c>
      <c r="G701" s="4">
        <v>45752</v>
      </c>
      <c r="H701" s="2">
        <v>0</v>
      </c>
      <c r="I701" s="3" t="s">
        <v>306</v>
      </c>
      <c r="J701" s="3" t="s">
        <v>859</v>
      </c>
      <c r="K701" s="6">
        <v>-345177626</v>
      </c>
      <c r="L701" s="3" t="s">
        <v>2712</v>
      </c>
      <c r="M701" s="6">
        <v>-587030258</v>
      </c>
      <c r="N701" s="3"/>
      <c r="O701" s="3" t="s">
        <v>2713</v>
      </c>
      <c r="P701" s="3" t="s">
        <v>735</v>
      </c>
      <c r="Q701" s="3" t="s">
        <v>2714</v>
      </c>
      <c r="R701" s="19" t="s">
        <v>591</v>
      </c>
      <c r="S701" s="20" t="s">
        <v>85</v>
      </c>
      <c r="T701" s="20" t="s">
        <v>763</v>
      </c>
      <c r="U701" s="20" t="s">
        <v>76</v>
      </c>
      <c r="V701" s="20" t="s">
        <v>21</v>
      </c>
      <c r="W701" s="20" t="s">
        <v>68</v>
      </c>
      <c r="X701" s="20" t="s">
        <v>69</v>
      </c>
      <c r="Y701" s="20" t="s">
        <v>183</v>
      </c>
      <c r="Z701" s="20" t="s">
        <v>70</v>
      </c>
      <c r="AA701" s="20" t="s">
        <v>21</v>
      </c>
      <c r="AB701" s="20" t="s">
        <v>2715</v>
      </c>
    </row>
    <row r="702" spans="1:28" customFormat="1" ht="15" hidden="1" customHeight="1">
      <c r="A702" s="2">
        <v>154763</v>
      </c>
      <c r="B702" s="3" t="s">
        <v>2716</v>
      </c>
      <c r="C702" s="3" t="s">
        <v>2717</v>
      </c>
      <c r="D702" s="4">
        <v>45752</v>
      </c>
      <c r="E702" s="2">
        <v>1</v>
      </c>
      <c r="F702" s="3" t="s">
        <v>591</v>
      </c>
      <c r="G702" s="4">
        <v>45752</v>
      </c>
      <c r="H702" s="2">
        <v>0</v>
      </c>
      <c r="I702" s="3" t="s">
        <v>306</v>
      </c>
      <c r="J702" s="3" t="s">
        <v>601</v>
      </c>
      <c r="K702" s="6">
        <v>-344981946</v>
      </c>
      <c r="L702" s="3" t="s">
        <v>2718</v>
      </c>
      <c r="M702" s="6">
        <v>-586876918</v>
      </c>
      <c r="N702" s="3" t="s">
        <v>1364</v>
      </c>
      <c r="O702" s="3"/>
      <c r="P702" s="3" t="s">
        <v>735</v>
      </c>
      <c r="Q702" s="3" t="s">
        <v>2719</v>
      </c>
      <c r="R702" s="19" t="s">
        <v>591</v>
      </c>
      <c r="S702" s="20" t="s">
        <v>606</v>
      </c>
      <c r="T702" s="20" t="s">
        <v>773</v>
      </c>
      <c r="U702" s="20" t="s">
        <v>68</v>
      </c>
      <c r="V702" s="20" t="s">
        <v>21</v>
      </c>
      <c r="W702" s="20" t="s">
        <v>68</v>
      </c>
      <c r="X702" s="20" t="s">
        <v>69</v>
      </c>
      <c r="Y702" s="20" t="s">
        <v>183</v>
      </c>
      <c r="Z702" s="20" t="s">
        <v>70</v>
      </c>
      <c r="AA702" s="20" t="s">
        <v>130</v>
      </c>
      <c r="AB702" s="20"/>
    </row>
    <row r="703" spans="1:28" customFormat="1" ht="15" hidden="1" customHeight="1">
      <c r="A703" s="2">
        <v>154088</v>
      </c>
      <c r="B703" s="3" t="s">
        <v>2720</v>
      </c>
      <c r="C703" s="3" t="s">
        <v>2721</v>
      </c>
      <c r="D703" s="4">
        <v>45752</v>
      </c>
      <c r="E703" s="2">
        <v>0</v>
      </c>
      <c r="F703" s="3" t="s">
        <v>305</v>
      </c>
      <c r="G703" s="4">
        <v>45751</v>
      </c>
      <c r="H703" s="2">
        <v>1</v>
      </c>
      <c r="I703" s="3" t="s">
        <v>306</v>
      </c>
      <c r="J703" s="3" t="s">
        <v>307</v>
      </c>
      <c r="K703" s="6">
        <v>-34484675588333</v>
      </c>
      <c r="L703" s="3" t="s">
        <v>2722</v>
      </c>
      <c r="M703" s="6">
        <v>-58758211898636</v>
      </c>
      <c r="N703" s="3" t="s">
        <v>2723</v>
      </c>
      <c r="O703" s="3" t="s">
        <v>2724</v>
      </c>
      <c r="P703" s="3" t="s">
        <v>735</v>
      </c>
      <c r="Q703" s="3" t="s">
        <v>2725</v>
      </c>
      <c r="R703" s="19" t="s">
        <v>305</v>
      </c>
      <c r="S703" s="20" t="s">
        <v>85</v>
      </c>
      <c r="T703" s="20" t="s">
        <v>86</v>
      </c>
      <c r="U703" s="20" t="s">
        <v>68</v>
      </c>
      <c r="V703" s="20" t="s">
        <v>21</v>
      </c>
      <c r="W703" s="20"/>
      <c r="X703" s="20"/>
      <c r="Y703" s="20"/>
      <c r="Z703" s="20" t="s">
        <v>77</v>
      </c>
      <c r="AA703" s="30" t="s">
        <v>21</v>
      </c>
      <c r="AB703" s="20"/>
    </row>
    <row r="704" spans="1:28" customFormat="1" ht="15" hidden="1" customHeight="1">
      <c r="A704" s="2">
        <v>154449</v>
      </c>
      <c r="B704" s="3" t="s">
        <v>2726</v>
      </c>
      <c r="C704" s="3" t="s">
        <v>2727</v>
      </c>
      <c r="D704" s="4">
        <v>45752</v>
      </c>
      <c r="E704" s="2">
        <v>1</v>
      </c>
      <c r="F704" s="3" t="s">
        <v>305</v>
      </c>
      <c r="G704" s="4">
        <v>45752</v>
      </c>
      <c r="H704" s="2">
        <v>0</v>
      </c>
      <c r="I704" s="3" t="s">
        <v>306</v>
      </c>
      <c r="J704" s="3" t="s">
        <v>307</v>
      </c>
      <c r="K704" s="6">
        <v>-34480346666667</v>
      </c>
      <c r="L704" s="3" t="s">
        <v>2728</v>
      </c>
      <c r="M704" s="6">
        <v>-58771386464646</v>
      </c>
      <c r="N704" s="3" t="s">
        <v>2729</v>
      </c>
      <c r="O704" s="3" t="s">
        <v>2481</v>
      </c>
      <c r="P704" s="3" t="s">
        <v>735</v>
      </c>
      <c r="Q704" s="3" t="s">
        <v>2730</v>
      </c>
      <c r="R704" s="19" t="s">
        <v>305</v>
      </c>
      <c r="S704" s="20" t="s">
        <v>85</v>
      </c>
      <c r="T704" s="20" t="s">
        <v>86</v>
      </c>
      <c r="U704" s="20" t="s">
        <v>68</v>
      </c>
      <c r="V704" s="20" t="s">
        <v>21</v>
      </c>
      <c r="W704" s="20"/>
      <c r="X704" s="20"/>
      <c r="Y704" s="20"/>
      <c r="Z704" s="20" t="s">
        <v>77</v>
      </c>
      <c r="AA704" s="30" t="s">
        <v>21</v>
      </c>
      <c r="AB704" s="20"/>
    </row>
    <row r="705" spans="1:28" customFormat="1" ht="15" hidden="1" customHeight="1">
      <c r="A705" s="2">
        <v>154530</v>
      </c>
      <c r="B705" s="3" t="s">
        <v>2731</v>
      </c>
      <c r="C705" s="3" t="s">
        <v>2732</v>
      </c>
      <c r="D705" s="4">
        <v>45752</v>
      </c>
      <c r="E705" s="2">
        <v>1</v>
      </c>
      <c r="F705" s="3" t="s">
        <v>492</v>
      </c>
      <c r="G705" s="4">
        <v>45752</v>
      </c>
      <c r="H705" s="2">
        <v>1</v>
      </c>
      <c r="I705" s="3" t="s">
        <v>251</v>
      </c>
      <c r="J705" s="3" t="s">
        <v>451</v>
      </c>
      <c r="K705" s="6">
        <v>-345343763</v>
      </c>
      <c r="L705" s="3" t="s">
        <v>2733</v>
      </c>
      <c r="M705" s="6">
        <v>-585563422</v>
      </c>
      <c r="N705" s="3" t="s">
        <v>2734</v>
      </c>
      <c r="O705" s="3" t="s">
        <v>2735</v>
      </c>
      <c r="P705" s="3" t="s">
        <v>735</v>
      </c>
      <c r="Q705" s="3" t="s">
        <v>2736</v>
      </c>
      <c r="R705" s="19" t="s">
        <v>492</v>
      </c>
      <c r="S705" s="20" t="s">
        <v>85</v>
      </c>
      <c r="T705" s="20" t="s">
        <v>756</v>
      </c>
      <c r="U705" s="20" t="s">
        <v>68</v>
      </c>
      <c r="V705" s="20" t="s">
        <v>21</v>
      </c>
      <c r="W705" s="20"/>
      <c r="X705" s="20"/>
      <c r="Y705" s="20"/>
      <c r="Z705" s="20" t="s">
        <v>70</v>
      </c>
      <c r="AA705" s="30" t="s">
        <v>21</v>
      </c>
      <c r="AB705" s="20"/>
    </row>
    <row r="706" spans="1:28" customFormat="1" ht="15" hidden="1" customHeight="1">
      <c r="A706" s="2">
        <v>153699</v>
      </c>
      <c r="B706" s="3" t="s">
        <v>2737</v>
      </c>
      <c r="C706" s="3" t="s">
        <v>2738</v>
      </c>
      <c r="D706" s="4">
        <v>45752</v>
      </c>
      <c r="E706" s="2">
        <v>1</v>
      </c>
      <c r="F706" s="3" t="s">
        <v>610</v>
      </c>
      <c r="G706" s="4">
        <v>45752</v>
      </c>
      <c r="H706" s="2">
        <v>1</v>
      </c>
      <c r="I706" s="3" t="s">
        <v>251</v>
      </c>
      <c r="J706" s="3" t="s">
        <v>611</v>
      </c>
      <c r="K706" s="6">
        <v>-345941131</v>
      </c>
      <c r="L706" s="3" t="s">
        <v>2739</v>
      </c>
      <c r="M706" s="6">
        <v>-585261212</v>
      </c>
      <c r="N706" s="3" t="s">
        <v>2740</v>
      </c>
      <c r="O706" s="3"/>
      <c r="P706" s="3" t="s">
        <v>735</v>
      </c>
      <c r="Q706" s="3" t="s">
        <v>2741</v>
      </c>
      <c r="R706" s="19" t="s">
        <v>610</v>
      </c>
      <c r="S706" s="20" t="s">
        <v>85</v>
      </c>
      <c r="T706" s="20" t="s">
        <v>2181</v>
      </c>
      <c r="U706" s="20" t="s">
        <v>76</v>
      </c>
      <c r="V706" s="20" t="s">
        <v>130</v>
      </c>
      <c r="W706" s="20" t="s">
        <v>68</v>
      </c>
      <c r="X706" s="20" t="s">
        <v>69</v>
      </c>
      <c r="Y706" s="20"/>
      <c r="Z706" s="20" t="s">
        <v>77</v>
      </c>
      <c r="AA706" s="20" t="s">
        <v>21</v>
      </c>
      <c r="AB706" s="20"/>
    </row>
    <row r="707" spans="1:28" customFormat="1" ht="15" hidden="1" customHeight="1">
      <c r="A707" s="2">
        <v>153977</v>
      </c>
      <c r="B707" s="3" t="s">
        <v>2742</v>
      </c>
      <c r="C707" s="3" t="s">
        <v>2743</v>
      </c>
      <c r="D707" s="4">
        <v>45752</v>
      </c>
      <c r="E707" s="2">
        <v>0</v>
      </c>
      <c r="F707" s="3" t="s">
        <v>291</v>
      </c>
      <c r="G707" s="4">
        <v>45752</v>
      </c>
      <c r="H707" s="2">
        <v>0</v>
      </c>
      <c r="I707" s="3" t="s">
        <v>251</v>
      </c>
      <c r="J707" s="3" t="s">
        <v>252</v>
      </c>
      <c r="K707" s="6">
        <v>-345436569</v>
      </c>
      <c r="L707" s="3" t="s">
        <v>2744</v>
      </c>
      <c r="M707" s="6">
        <v>-585791348</v>
      </c>
      <c r="N707" s="3" t="s">
        <v>2745</v>
      </c>
      <c r="O707" s="3"/>
      <c r="P707" s="3" t="s">
        <v>735</v>
      </c>
      <c r="Q707" s="3" t="s">
        <v>2746</v>
      </c>
      <c r="R707" s="19" t="s">
        <v>291</v>
      </c>
      <c r="S707" s="20" t="s">
        <v>85</v>
      </c>
      <c r="T707" s="20" t="s">
        <v>737</v>
      </c>
      <c r="U707" s="20" t="s">
        <v>68</v>
      </c>
      <c r="V707" s="20" t="s">
        <v>21</v>
      </c>
      <c r="W707" s="20" t="s">
        <v>68</v>
      </c>
      <c r="X707" s="20" t="s">
        <v>69</v>
      </c>
      <c r="Y707" s="20"/>
      <c r="Z707" s="20" t="s">
        <v>70</v>
      </c>
      <c r="AA707" s="20" t="s">
        <v>21</v>
      </c>
      <c r="AB707" s="20"/>
    </row>
    <row r="708" spans="1:28" customFormat="1" ht="15" hidden="1" customHeight="1">
      <c r="A708" s="2">
        <v>154450</v>
      </c>
      <c r="B708" s="3" t="s">
        <v>2747</v>
      </c>
      <c r="C708" s="3" t="s">
        <v>2748</v>
      </c>
      <c r="D708" s="4">
        <v>45752</v>
      </c>
      <c r="E708" s="2">
        <v>1</v>
      </c>
      <c r="F708" s="3" t="s">
        <v>278</v>
      </c>
      <c r="G708" s="4">
        <v>45751</v>
      </c>
      <c r="H708" s="2">
        <v>1</v>
      </c>
      <c r="I708" s="3" t="s">
        <v>251</v>
      </c>
      <c r="J708" s="3" t="s">
        <v>334</v>
      </c>
      <c r="K708" s="6">
        <v>-345564411</v>
      </c>
      <c r="L708" s="3" t="s">
        <v>2749</v>
      </c>
      <c r="M708" s="6">
        <v>-586005075</v>
      </c>
      <c r="N708" s="3"/>
      <c r="O708" s="3" t="s">
        <v>2750</v>
      </c>
      <c r="P708" s="3" t="s">
        <v>735</v>
      </c>
      <c r="Q708" s="3" t="s">
        <v>2751</v>
      </c>
      <c r="R708" s="19" t="s">
        <v>278</v>
      </c>
      <c r="S708" s="20" t="s">
        <v>85</v>
      </c>
      <c r="T708" s="20" t="s">
        <v>763</v>
      </c>
      <c r="U708" s="20" t="s">
        <v>68</v>
      </c>
      <c r="V708" s="20" t="s">
        <v>21</v>
      </c>
      <c r="W708" s="20" t="s">
        <v>68</v>
      </c>
      <c r="X708" s="20" t="s">
        <v>69</v>
      </c>
      <c r="Y708" s="20" t="s">
        <v>183</v>
      </c>
      <c r="Z708" s="20" t="s">
        <v>70</v>
      </c>
      <c r="AA708" s="20" t="s">
        <v>21</v>
      </c>
      <c r="AB708" s="20"/>
    </row>
    <row r="709" spans="1:28" customFormat="1" ht="15" hidden="1" customHeight="1">
      <c r="A709" s="2">
        <v>153924</v>
      </c>
      <c r="B709" s="3" t="s">
        <v>2752</v>
      </c>
      <c r="C709" s="3" t="s">
        <v>2753</v>
      </c>
      <c r="D709" s="4">
        <v>45752</v>
      </c>
      <c r="E709" s="2">
        <v>1</v>
      </c>
      <c r="F709" s="3" t="s">
        <v>278</v>
      </c>
      <c r="G709" s="4">
        <v>45752</v>
      </c>
      <c r="H709" s="2">
        <v>1</v>
      </c>
      <c r="I709" s="3" t="s">
        <v>251</v>
      </c>
      <c r="J709" s="3" t="s">
        <v>285</v>
      </c>
      <c r="K709" s="6">
        <v>-345714594</v>
      </c>
      <c r="L709" s="3" t="s">
        <v>2754</v>
      </c>
      <c r="M709" s="6">
        <v>-585791962</v>
      </c>
      <c r="N709" s="3"/>
      <c r="O709" s="3" t="s">
        <v>1548</v>
      </c>
      <c r="P709" s="3" t="s">
        <v>735</v>
      </c>
      <c r="Q709" s="3" t="s">
        <v>2755</v>
      </c>
      <c r="R709" s="19" t="s">
        <v>278</v>
      </c>
      <c r="S709" s="20" t="s">
        <v>606</v>
      </c>
      <c r="T709" s="20" t="s">
        <v>773</v>
      </c>
      <c r="U709" s="20" t="s">
        <v>68</v>
      </c>
      <c r="V709" s="20" t="s">
        <v>21</v>
      </c>
      <c r="W709" s="20" t="s">
        <v>68</v>
      </c>
      <c r="X709" s="20" t="s">
        <v>69</v>
      </c>
      <c r="Y709" s="20"/>
      <c r="Z709" s="20" t="s">
        <v>70</v>
      </c>
      <c r="AA709" s="20" t="s">
        <v>21</v>
      </c>
      <c r="AB709" s="20"/>
    </row>
    <row r="710" spans="1:28" customFormat="1" ht="15" hidden="1" customHeight="1">
      <c r="A710" s="2">
        <v>154582</v>
      </c>
      <c r="B710" s="3" t="s">
        <v>2756</v>
      </c>
      <c r="C710" s="3" t="s">
        <v>2757</v>
      </c>
      <c r="D710" s="4">
        <v>45752</v>
      </c>
      <c r="E710" s="2">
        <v>0</v>
      </c>
      <c r="F710" s="3" t="s">
        <v>265</v>
      </c>
      <c r="G710" s="4">
        <v>45752</v>
      </c>
      <c r="H710" s="2">
        <v>0</v>
      </c>
      <c r="I710" s="3" t="s">
        <v>222</v>
      </c>
      <c r="J710" s="3" t="s">
        <v>266</v>
      </c>
      <c r="K710" s="6">
        <v>-345827563</v>
      </c>
      <c r="L710" s="3" t="s">
        <v>2758</v>
      </c>
      <c r="M710" s="6">
        <v>-586861443</v>
      </c>
      <c r="N710" s="3"/>
      <c r="O710" s="3" t="s">
        <v>1482</v>
      </c>
      <c r="P710" s="3" t="s">
        <v>735</v>
      </c>
      <c r="Q710" s="3" t="s">
        <v>2759</v>
      </c>
      <c r="R710" s="19" t="s">
        <v>265</v>
      </c>
      <c r="S710" s="20" t="s">
        <v>85</v>
      </c>
      <c r="T710" s="20" t="s">
        <v>2160</v>
      </c>
      <c r="U710" s="20" t="s">
        <v>68</v>
      </c>
      <c r="V710" s="20" t="s">
        <v>21</v>
      </c>
      <c r="W710" s="20" t="s">
        <v>68</v>
      </c>
      <c r="X710" s="20" t="s">
        <v>69</v>
      </c>
      <c r="Y710" s="20"/>
      <c r="Z710" s="20" t="s">
        <v>70</v>
      </c>
      <c r="AA710" s="20" t="s">
        <v>21</v>
      </c>
      <c r="AB710" s="20"/>
    </row>
    <row r="711" spans="1:28" customFormat="1" ht="15" hidden="1" customHeight="1">
      <c r="A711" s="2">
        <v>153741</v>
      </c>
      <c r="B711" s="3" t="s">
        <v>2760</v>
      </c>
      <c r="C711" s="3" t="s">
        <v>2761</v>
      </c>
      <c r="D711" s="4">
        <v>45752</v>
      </c>
      <c r="E711" s="2">
        <v>0</v>
      </c>
      <c r="F711" s="3" t="s">
        <v>258</v>
      </c>
      <c r="G711" s="4">
        <v>45752</v>
      </c>
      <c r="H711" s="2">
        <v>0</v>
      </c>
      <c r="I711" s="3" t="s">
        <v>230</v>
      </c>
      <c r="J711" s="3" t="s">
        <v>230</v>
      </c>
      <c r="K711" s="6">
        <v>-34525064942333</v>
      </c>
      <c r="L711" s="3" t="s">
        <v>2762</v>
      </c>
      <c r="M711" s="6">
        <v>-58755811605788</v>
      </c>
      <c r="N711" s="3" t="s">
        <v>2763</v>
      </c>
      <c r="O711" s="3" t="s">
        <v>873</v>
      </c>
      <c r="P711" s="3" t="s">
        <v>2764</v>
      </c>
      <c r="Q711" s="3" t="s">
        <v>2765</v>
      </c>
      <c r="R711" s="19" t="s">
        <v>258</v>
      </c>
      <c r="S711" s="20" t="s">
        <v>85</v>
      </c>
      <c r="T711" s="21" t="s">
        <v>763</v>
      </c>
      <c r="U711" s="22" t="s">
        <v>68</v>
      </c>
      <c r="V711" s="22" t="s">
        <v>21</v>
      </c>
      <c r="W711" s="22" t="s">
        <v>68</v>
      </c>
      <c r="X711" s="21" t="s">
        <v>69</v>
      </c>
      <c r="Y711" s="22" t="s">
        <v>183</v>
      </c>
      <c r="Z711" s="21" t="s">
        <v>70</v>
      </c>
      <c r="AA711" s="30" t="s">
        <v>21</v>
      </c>
      <c r="AB711" s="20"/>
    </row>
    <row r="712" spans="1:28" customFormat="1" ht="15" hidden="1" customHeight="1">
      <c r="A712" s="2">
        <v>154680</v>
      </c>
      <c r="B712" s="3" t="s">
        <v>2766</v>
      </c>
      <c r="C712" s="3" t="s">
        <v>2767</v>
      </c>
      <c r="D712" s="4">
        <v>45752</v>
      </c>
      <c r="E712" s="2">
        <v>0</v>
      </c>
      <c r="F712" s="3" t="s">
        <v>492</v>
      </c>
      <c r="G712" s="4">
        <v>45751</v>
      </c>
      <c r="H712" s="2">
        <v>1</v>
      </c>
      <c r="I712" s="3" t="s">
        <v>251</v>
      </c>
      <c r="J712" s="3" t="s">
        <v>451</v>
      </c>
      <c r="K712" s="6">
        <v>-34535774</v>
      </c>
      <c r="L712" s="3" t="s">
        <v>1921</v>
      </c>
      <c r="M712" s="6">
        <v>-585515689</v>
      </c>
      <c r="N712" s="3" t="s">
        <v>2768</v>
      </c>
      <c r="O712" s="3"/>
      <c r="P712" s="3" t="s">
        <v>784</v>
      </c>
      <c r="Q712" s="3" t="s">
        <v>2769</v>
      </c>
      <c r="R712" s="19" t="s">
        <v>492</v>
      </c>
      <c r="S712" s="20" t="s">
        <v>85</v>
      </c>
      <c r="T712" s="21" t="s">
        <v>86</v>
      </c>
      <c r="U712" s="22" t="s">
        <v>76</v>
      </c>
      <c r="V712" s="22" t="s">
        <v>21</v>
      </c>
      <c r="W712" s="22"/>
      <c r="X712" s="21"/>
      <c r="Y712" s="22"/>
      <c r="Z712" s="20" t="s">
        <v>77</v>
      </c>
      <c r="AA712" s="30" t="s">
        <v>21</v>
      </c>
      <c r="AB712" s="20"/>
    </row>
    <row r="713" spans="1:28" customFormat="1" ht="15" hidden="1" customHeight="1">
      <c r="A713" s="2">
        <v>153880</v>
      </c>
      <c r="B713" s="3" t="s">
        <v>2770</v>
      </c>
      <c r="C713" s="3" t="s">
        <v>2771</v>
      </c>
      <c r="D713" s="4">
        <v>45752</v>
      </c>
      <c r="E713" s="2">
        <v>1</v>
      </c>
      <c r="F713" s="3" t="s">
        <v>547</v>
      </c>
      <c r="G713" s="4">
        <v>45752</v>
      </c>
      <c r="H713" s="2">
        <v>1</v>
      </c>
      <c r="I713" s="3" t="s">
        <v>251</v>
      </c>
      <c r="J713" s="3" t="s">
        <v>451</v>
      </c>
      <c r="K713" s="6">
        <v>-345530449</v>
      </c>
      <c r="L713" s="3" t="s">
        <v>1191</v>
      </c>
      <c r="M713" s="6">
        <v>-585687347</v>
      </c>
      <c r="N713" s="3" t="s">
        <v>2772</v>
      </c>
      <c r="O713" s="3" t="s">
        <v>2773</v>
      </c>
      <c r="P713" s="3" t="s">
        <v>784</v>
      </c>
      <c r="Q713" s="3" t="s">
        <v>2774</v>
      </c>
      <c r="R713" s="19" t="s">
        <v>547</v>
      </c>
      <c r="S713" s="20" t="s">
        <v>85</v>
      </c>
      <c r="T713" s="21" t="s">
        <v>86</v>
      </c>
      <c r="U713" s="22" t="s">
        <v>76</v>
      </c>
      <c r="V713" s="22" t="s">
        <v>21</v>
      </c>
      <c r="W713" s="22"/>
      <c r="X713" s="21"/>
      <c r="Y713" s="22"/>
      <c r="Z713" s="21" t="s">
        <v>77</v>
      </c>
      <c r="AA713" s="30" t="s">
        <v>21</v>
      </c>
      <c r="AB713" s="20"/>
    </row>
    <row r="714" spans="1:28" customFormat="1" ht="15" hidden="1" customHeight="1">
      <c r="A714" s="2">
        <v>154559</v>
      </c>
      <c r="B714" s="3" t="s">
        <v>2775</v>
      </c>
      <c r="C714" s="3" t="s">
        <v>2776</v>
      </c>
      <c r="D714" s="4">
        <v>45752</v>
      </c>
      <c r="E714" s="2">
        <v>1</v>
      </c>
      <c r="F714" s="3" t="s">
        <v>229</v>
      </c>
      <c r="G714" s="4">
        <v>45752</v>
      </c>
      <c r="H714" s="2">
        <v>1</v>
      </c>
      <c r="I714" s="3" t="s">
        <v>230</v>
      </c>
      <c r="J714" s="3" t="s">
        <v>1067</v>
      </c>
      <c r="K714" s="6">
        <v>-344893231</v>
      </c>
      <c r="L714" s="3" t="s">
        <v>2777</v>
      </c>
      <c r="M714" s="6">
        <v>-587932368</v>
      </c>
      <c r="N714" s="3" t="s">
        <v>2778</v>
      </c>
      <c r="O714" s="3"/>
      <c r="P714" s="3" t="s">
        <v>790</v>
      </c>
      <c r="Q714" s="3" t="s">
        <v>2779</v>
      </c>
      <c r="R714" s="19" t="s">
        <v>229</v>
      </c>
      <c r="S714" s="20" t="s">
        <v>620</v>
      </c>
      <c r="T714" s="20" t="s">
        <v>773</v>
      </c>
      <c r="U714" s="31" t="s">
        <v>68</v>
      </c>
      <c r="V714" s="31" t="s">
        <v>21</v>
      </c>
      <c r="W714" s="31" t="s">
        <v>68</v>
      </c>
      <c r="X714" s="31" t="s">
        <v>69</v>
      </c>
      <c r="Y714" s="31" t="s">
        <v>183</v>
      </c>
      <c r="Z714" s="31" t="s">
        <v>70</v>
      </c>
      <c r="AA714" s="32" t="s">
        <v>21</v>
      </c>
      <c r="AB714" s="20"/>
    </row>
    <row r="715" spans="1:28" customFormat="1" ht="15" hidden="1" customHeight="1">
      <c r="A715" s="2">
        <v>154636</v>
      </c>
      <c r="B715" s="3" t="s">
        <v>2780</v>
      </c>
      <c r="C715" s="3" t="s">
        <v>2781</v>
      </c>
      <c r="D715" s="4">
        <v>45752</v>
      </c>
      <c r="E715" s="2">
        <v>0</v>
      </c>
      <c r="F715" s="3" t="s">
        <v>229</v>
      </c>
      <c r="G715" s="4">
        <v>45752</v>
      </c>
      <c r="H715" s="2">
        <v>0</v>
      </c>
      <c r="I715" s="3" t="s">
        <v>230</v>
      </c>
      <c r="J715" s="3" t="s">
        <v>230</v>
      </c>
      <c r="K715" s="6">
        <v>-344774332</v>
      </c>
      <c r="L715" s="3" t="s">
        <v>2782</v>
      </c>
      <c r="M715" s="6">
        <v>-587847043</v>
      </c>
      <c r="N715" s="3" t="s">
        <v>2783</v>
      </c>
      <c r="O715" s="3"/>
      <c r="P715" s="3" t="s">
        <v>790</v>
      </c>
      <c r="Q715" s="3" t="s">
        <v>2784</v>
      </c>
      <c r="R715" s="19" t="s">
        <v>229</v>
      </c>
      <c r="S715" s="20" t="s">
        <v>606</v>
      </c>
      <c r="T715" s="20" t="s">
        <v>773</v>
      </c>
      <c r="U715" s="31" t="s">
        <v>68</v>
      </c>
      <c r="V715" s="31" t="s">
        <v>21</v>
      </c>
      <c r="W715" s="31" t="s">
        <v>68</v>
      </c>
      <c r="X715" s="31" t="s">
        <v>69</v>
      </c>
      <c r="Y715" s="31" t="s">
        <v>183</v>
      </c>
      <c r="Z715" s="31" t="s">
        <v>70</v>
      </c>
      <c r="AA715" s="32" t="s">
        <v>21</v>
      </c>
      <c r="AB715" s="20"/>
    </row>
    <row r="716" spans="1:28" customFormat="1" ht="15" hidden="1" customHeight="1">
      <c r="A716" s="2">
        <v>154638</v>
      </c>
      <c r="B716" s="3" t="s">
        <v>2785</v>
      </c>
      <c r="C716" s="3" t="s">
        <v>2786</v>
      </c>
      <c r="D716" s="4">
        <v>45752</v>
      </c>
      <c r="E716" s="2">
        <v>1</v>
      </c>
      <c r="F716" s="3" t="s">
        <v>229</v>
      </c>
      <c r="G716" s="4">
        <v>45752</v>
      </c>
      <c r="H716" s="2">
        <v>0</v>
      </c>
      <c r="I716" s="3" t="s">
        <v>230</v>
      </c>
      <c r="J716" s="3" t="s">
        <v>230</v>
      </c>
      <c r="K716" s="6">
        <v>-34505109</v>
      </c>
      <c r="L716" s="3" t="s">
        <v>2787</v>
      </c>
      <c r="M716" s="6">
        <v>-587926851</v>
      </c>
      <c r="N716" s="3" t="s">
        <v>2788</v>
      </c>
      <c r="O716" s="3"/>
      <c r="P716" s="3" t="s">
        <v>790</v>
      </c>
      <c r="Q716" s="3" t="s">
        <v>2789</v>
      </c>
      <c r="R716" s="19" t="s">
        <v>229</v>
      </c>
      <c r="S716" s="20" t="s">
        <v>606</v>
      </c>
      <c r="T716" s="21" t="s">
        <v>773</v>
      </c>
      <c r="U716" s="31" t="s">
        <v>68</v>
      </c>
      <c r="V716" s="31" t="s">
        <v>21</v>
      </c>
      <c r="W716" s="31" t="s">
        <v>68</v>
      </c>
      <c r="X716" s="31" t="s">
        <v>69</v>
      </c>
      <c r="Y716" s="31" t="s">
        <v>183</v>
      </c>
      <c r="Z716" s="31" t="s">
        <v>70</v>
      </c>
      <c r="AA716" s="32" t="s">
        <v>21</v>
      </c>
      <c r="AB716" s="20"/>
    </row>
    <row r="717" spans="1:28" customFormat="1" ht="15" hidden="1" customHeight="1">
      <c r="A717" s="2">
        <v>154420</v>
      </c>
      <c r="B717" s="3" t="s">
        <v>2790</v>
      </c>
      <c r="C717" s="3" t="s">
        <v>2791</v>
      </c>
      <c r="D717" s="4">
        <v>45752</v>
      </c>
      <c r="E717" s="2">
        <v>1</v>
      </c>
      <c r="F717" s="3" t="s">
        <v>273</v>
      </c>
      <c r="G717" s="4">
        <v>45751</v>
      </c>
      <c r="H717" s="2">
        <v>1</v>
      </c>
      <c r="I717" s="3" t="s">
        <v>230</v>
      </c>
      <c r="J717" s="3" t="s">
        <v>230</v>
      </c>
      <c r="K717" s="6">
        <v>-345280582</v>
      </c>
      <c r="L717" s="3" t="s">
        <v>2792</v>
      </c>
      <c r="M717" s="6">
        <v>-587783192</v>
      </c>
      <c r="N717" s="3" t="s">
        <v>2793</v>
      </c>
      <c r="O717" s="3"/>
      <c r="P717" s="3" t="s">
        <v>790</v>
      </c>
      <c r="Q717" s="3" t="s">
        <v>2794</v>
      </c>
      <c r="R717" s="19" t="s">
        <v>273</v>
      </c>
      <c r="S717" s="20" t="s">
        <v>85</v>
      </c>
      <c r="T717" s="31" t="s">
        <v>763</v>
      </c>
      <c r="U717" s="31" t="s">
        <v>76</v>
      </c>
      <c r="V717" s="31" t="s">
        <v>130</v>
      </c>
      <c r="W717" s="31" t="s">
        <v>68</v>
      </c>
      <c r="X717" s="31" t="s">
        <v>69</v>
      </c>
      <c r="Y717" s="31" t="s">
        <v>183</v>
      </c>
      <c r="Z717" s="31" t="s">
        <v>70</v>
      </c>
      <c r="AA717" s="32" t="s">
        <v>21</v>
      </c>
      <c r="AB717" s="20"/>
    </row>
    <row r="718" spans="1:28" customFormat="1" ht="15" hidden="1" customHeight="1">
      <c r="A718" s="2">
        <v>154014</v>
      </c>
      <c r="B718" s="3" t="s">
        <v>2795</v>
      </c>
      <c r="C718" s="3" t="s">
        <v>2796</v>
      </c>
      <c r="D718" s="4">
        <v>45752</v>
      </c>
      <c r="E718" s="2">
        <v>1</v>
      </c>
      <c r="F718" s="3" t="s">
        <v>273</v>
      </c>
      <c r="G718" s="4">
        <v>45752</v>
      </c>
      <c r="H718" s="2">
        <v>1</v>
      </c>
      <c r="I718" s="3" t="s">
        <v>230</v>
      </c>
      <c r="J718" s="3" t="s">
        <v>230</v>
      </c>
      <c r="K718" s="6">
        <v>-345298705</v>
      </c>
      <c r="L718" s="3" t="s">
        <v>2797</v>
      </c>
      <c r="M718" s="6">
        <v>-587692558</v>
      </c>
      <c r="N718" s="3"/>
      <c r="O718" s="3" t="s">
        <v>2798</v>
      </c>
      <c r="P718" s="3" t="s">
        <v>790</v>
      </c>
      <c r="Q718" s="3" t="s">
        <v>2799</v>
      </c>
      <c r="R718" s="19" t="s">
        <v>273</v>
      </c>
      <c r="S718" s="20" t="s">
        <v>85</v>
      </c>
      <c r="T718" s="20" t="s">
        <v>2800</v>
      </c>
      <c r="U718" s="31" t="s">
        <v>76</v>
      </c>
      <c r="V718" s="31" t="s">
        <v>130</v>
      </c>
      <c r="W718" s="31" t="s">
        <v>68</v>
      </c>
      <c r="X718" s="31" t="s">
        <v>69</v>
      </c>
      <c r="Y718" s="31" t="s">
        <v>183</v>
      </c>
      <c r="Z718" s="31" t="s">
        <v>70</v>
      </c>
      <c r="AA718" s="32" t="s">
        <v>21</v>
      </c>
      <c r="AB718" s="20" t="s">
        <v>2801</v>
      </c>
    </row>
    <row r="719" spans="1:28" customFormat="1" ht="15" hidden="1" customHeight="1">
      <c r="A719" s="2">
        <v>154419</v>
      </c>
      <c r="B719" s="3" t="s">
        <v>2802</v>
      </c>
      <c r="C719" s="3" t="s">
        <v>2803</v>
      </c>
      <c r="D719" s="4">
        <v>45752</v>
      </c>
      <c r="E719" s="2">
        <v>0</v>
      </c>
      <c r="F719" s="3" t="s">
        <v>278</v>
      </c>
      <c r="G719" s="4">
        <v>45752</v>
      </c>
      <c r="H719" s="2">
        <v>0</v>
      </c>
      <c r="I719" s="3" t="s">
        <v>251</v>
      </c>
      <c r="J719" s="3" t="s">
        <v>251</v>
      </c>
      <c r="K719" s="6">
        <v>-34552514</v>
      </c>
      <c r="L719" s="3" t="s">
        <v>2804</v>
      </c>
      <c r="M719" s="6">
        <v>-5860147</v>
      </c>
      <c r="N719" s="3" t="s">
        <v>2805</v>
      </c>
      <c r="O719" s="3"/>
      <c r="P719" s="3" t="s">
        <v>790</v>
      </c>
      <c r="Q719" s="3" t="s">
        <v>2806</v>
      </c>
      <c r="R719" s="19" t="s">
        <v>278</v>
      </c>
      <c r="S719" s="20" t="s">
        <v>85</v>
      </c>
      <c r="T719" s="21" t="s">
        <v>763</v>
      </c>
      <c r="U719" s="22" t="s">
        <v>68</v>
      </c>
      <c r="V719" s="22" t="s">
        <v>21</v>
      </c>
      <c r="W719" s="22" t="s">
        <v>68</v>
      </c>
      <c r="X719" s="21" t="s">
        <v>69</v>
      </c>
      <c r="Y719" s="22" t="s">
        <v>183</v>
      </c>
      <c r="Z719" s="21" t="s">
        <v>70</v>
      </c>
      <c r="AA719" s="30" t="s">
        <v>21</v>
      </c>
      <c r="AB719" s="20"/>
    </row>
    <row r="720" spans="1:28" customFormat="1" ht="15" hidden="1" customHeight="1">
      <c r="A720" s="2">
        <v>154050</v>
      </c>
      <c r="B720" s="3" t="s">
        <v>2807</v>
      </c>
      <c r="C720" s="3" t="s">
        <v>2808</v>
      </c>
      <c r="D720" s="4">
        <v>45752</v>
      </c>
      <c r="E720" s="2">
        <v>1</v>
      </c>
      <c r="F720" s="3" t="s">
        <v>278</v>
      </c>
      <c r="G720" s="4">
        <v>45752</v>
      </c>
      <c r="H720" s="2">
        <v>1</v>
      </c>
      <c r="I720" s="3" t="s">
        <v>251</v>
      </c>
      <c r="J720" s="3" t="s">
        <v>334</v>
      </c>
      <c r="K720" s="6">
        <v>-345489652</v>
      </c>
      <c r="L720" s="3" t="s">
        <v>2809</v>
      </c>
      <c r="M720" s="6">
        <v>-585900757</v>
      </c>
      <c r="N720" s="3"/>
      <c r="O720" s="3" t="s">
        <v>2810</v>
      </c>
      <c r="P720" s="3" t="s">
        <v>2811</v>
      </c>
      <c r="Q720" s="3" t="s">
        <v>2812</v>
      </c>
      <c r="R720" s="19" t="s">
        <v>278</v>
      </c>
      <c r="S720" s="20" t="s">
        <v>606</v>
      </c>
      <c r="T720" s="20" t="s">
        <v>773</v>
      </c>
      <c r="U720" s="20" t="s">
        <v>76</v>
      </c>
      <c r="V720" s="20" t="s">
        <v>21</v>
      </c>
      <c r="W720" s="20" t="s">
        <v>68</v>
      </c>
      <c r="X720" s="20" t="s">
        <v>69</v>
      </c>
      <c r="Y720" s="20" t="s">
        <v>183</v>
      </c>
      <c r="Z720" s="20" t="s">
        <v>70</v>
      </c>
      <c r="AA720" s="20" t="s">
        <v>21</v>
      </c>
      <c r="AB720" s="20"/>
    </row>
    <row r="721" spans="1:28" customFormat="1" ht="15" hidden="1" customHeight="1">
      <c r="A721" s="2">
        <v>154955</v>
      </c>
      <c r="B721" s="3" t="s">
        <v>2813</v>
      </c>
      <c r="C721" s="3" t="s">
        <v>2814</v>
      </c>
      <c r="D721" s="4">
        <v>45752</v>
      </c>
      <c r="E721" s="2">
        <v>1</v>
      </c>
      <c r="F721" s="3" t="s">
        <v>480</v>
      </c>
      <c r="G721" s="4">
        <v>45752</v>
      </c>
      <c r="H721" s="2">
        <v>1</v>
      </c>
      <c r="I721" s="3" t="s">
        <v>306</v>
      </c>
      <c r="J721" s="3" t="s">
        <v>481</v>
      </c>
      <c r="K721" s="6">
        <v>-34502608010101</v>
      </c>
      <c r="L721" s="3" t="s">
        <v>1993</v>
      </c>
      <c r="M721" s="6">
        <v>-58731493040404</v>
      </c>
      <c r="N721" s="3" t="s">
        <v>2815</v>
      </c>
      <c r="O721" s="3" t="s">
        <v>2816</v>
      </c>
      <c r="P721" s="3" t="s">
        <v>1280</v>
      </c>
      <c r="Q721" s="3" t="s">
        <v>2817</v>
      </c>
      <c r="R721" s="19" t="s">
        <v>480</v>
      </c>
      <c r="S721" s="20" t="s">
        <v>85</v>
      </c>
      <c r="T721" s="20" t="s">
        <v>763</v>
      </c>
      <c r="U721" s="20" t="s">
        <v>68</v>
      </c>
      <c r="V721" s="20" t="s">
        <v>130</v>
      </c>
      <c r="W721" s="22" t="s">
        <v>68</v>
      </c>
      <c r="X721" s="20" t="s">
        <v>69</v>
      </c>
      <c r="Y721" s="20" t="s">
        <v>270</v>
      </c>
      <c r="Z721" s="20" t="s">
        <v>70</v>
      </c>
      <c r="AA721" s="20" t="s">
        <v>21</v>
      </c>
      <c r="AB721" s="20"/>
    </row>
    <row r="722" spans="1:28" customFormat="1" ht="15" hidden="1" customHeight="1">
      <c r="A722" s="2">
        <v>154566</v>
      </c>
      <c r="B722" s="3" t="s">
        <v>2818</v>
      </c>
      <c r="C722" s="3" t="s">
        <v>2819</v>
      </c>
      <c r="D722" s="4">
        <v>45752</v>
      </c>
      <c r="E722" s="2">
        <v>0</v>
      </c>
      <c r="F722" s="3" t="s">
        <v>444</v>
      </c>
      <c r="G722" s="4">
        <v>45751</v>
      </c>
      <c r="H722" s="2">
        <v>1</v>
      </c>
      <c r="I722" s="3" t="s">
        <v>306</v>
      </c>
      <c r="J722" s="3" t="s">
        <v>445</v>
      </c>
      <c r="K722" s="6">
        <v>-34485102</v>
      </c>
      <c r="L722" s="3" t="s">
        <v>2820</v>
      </c>
      <c r="M722" s="6">
        <v>-586929546</v>
      </c>
      <c r="N722" s="3" t="s">
        <v>2821</v>
      </c>
      <c r="O722" s="3"/>
      <c r="P722" s="3" t="s">
        <v>1280</v>
      </c>
      <c r="Q722" s="3" t="s">
        <v>2822</v>
      </c>
      <c r="R722" s="19" t="s">
        <v>444</v>
      </c>
      <c r="S722" s="20" t="s">
        <v>85</v>
      </c>
      <c r="T722" s="31" t="s">
        <v>763</v>
      </c>
      <c r="U722" s="31" t="s">
        <v>68</v>
      </c>
      <c r="V722" s="31" t="s">
        <v>21</v>
      </c>
      <c r="W722" s="31" t="s">
        <v>68</v>
      </c>
      <c r="X722" s="31" t="s">
        <v>69</v>
      </c>
      <c r="Y722" s="31" t="s">
        <v>183</v>
      </c>
      <c r="Z722" s="31" t="s">
        <v>70</v>
      </c>
      <c r="AA722" s="32" t="s">
        <v>21</v>
      </c>
      <c r="AB722" s="20"/>
    </row>
    <row r="723" spans="1:28" customFormat="1" ht="15" hidden="1" customHeight="1">
      <c r="A723" s="2">
        <v>154906</v>
      </c>
      <c r="B723" s="3" t="s">
        <v>2823</v>
      </c>
      <c r="C723" s="3" t="s">
        <v>2824</v>
      </c>
      <c r="D723" s="4">
        <v>45752</v>
      </c>
      <c r="E723" s="2">
        <v>1</v>
      </c>
      <c r="F723" s="3" t="s">
        <v>492</v>
      </c>
      <c r="G723" s="4">
        <v>45752</v>
      </c>
      <c r="H723" s="2">
        <v>0</v>
      </c>
      <c r="I723" s="3" t="s">
        <v>251</v>
      </c>
      <c r="J723" s="3" t="s">
        <v>451</v>
      </c>
      <c r="K723" s="6">
        <v>-345468469</v>
      </c>
      <c r="L723" s="3" t="s">
        <v>766</v>
      </c>
      <c r="M723" s="6">
        <v>-585633142</v>
      </c>
      <c r="N723" s="3"/>
      <c r="O723" s="3" t="s">
        <v>1450</v>
      </c>
      <c r="P723" s="3" t="s">
        <v>1280</v>
      </c>
      <c r="Q723" s="3" t="s">
        <v>2825</v>
      </c>
      <c r="R723" s="19" t="s">
        <v>492</v>
      </c>
      <c r="S723" s="20" t="s">
        <v>85</v>
      </c>
      <c r="T723" s="20" t="s">
        <v>598</v>
      </c>
      <c r="U723" s="20" t="s">
        <v>68</v>
      </c>
      <c r="V723" s="20" t="s">
        <v>21</v>
      </c>
      <c r="W723" s="20" t="s">
        <v>68</v>
      </c>
      <c r="X723" s="20" t="s">
        <v>69</v>
      </c>
      <c r="Y723" s="20" t="s">
        <v>183</v>
      </c>
      <c r="Z723" s="20" t="s">
        <v>70</v>
      </c>
      <c r="AA723" s="20" t="s">
        <v>21</v>
      </c>
      <c r="AB723" s="20"/>
    </row>
    <row r="724" spans="1:28" customFormat="1" ht="15" hidden="1" customHeight="1">
      <c r="A724" s="2">
        <v>154608</v>
      </c>
      <c r="B724" s="3" t="s">
        <v>2826</v>
      </c>
      <c r="C724" s="3" t="s">
        <v>2827</v>
      </c>
      <c r="D724" s="4">
        <v>45752</v>
      </c>
      <c r="E724" s="2">
        <v>0</v>
      </c>
      <c r="F724" s="3" t="s">
        <v>1208</v>
      </c>
      <c r="G724" s="4">
        <v>45751</v>
      </c>
      <c r="H724" s="2">
        <v>1</v>
      </c>
      <c r="I724" s="3" t="s">
        <v>251</v>
      </c>
      <c r="J724" s="3" t="s">
        <v>299</v>
      </c>
      <c r="K724" s="6">
        <v>-34557802</v>
      </c>
      <c r="L724" s="3" t="s">
        <v>2828</v>
      </c>
      <c r="M724" s="6">
        <v>-585396681</v>
      </c>
      <c r="N724" s="3" t="s">
        <v>2829</v>
      </c>
      <c r="O724" s="3" t="s">
        <v>2830</v>
      </c>
      <c r="P724" s="3" t="s">
        <v>1280</v>
      </c>
      <c r="Q724" s="3" t="s">
        <v>2831</v>
      </c>
      <c r="R724" s="19" t="s">
        <v>1208</v>
      </c>
      <c r="S724" s="20" t="s">
        <v>606</v>
      </c>
      <c r="T724" s="20" t="s">
        <v>773</v>
      </c>
      <c r="U724" s="20" t="s">
        <v>68</v>
      </c>
      <c r="V724" s="20" t="s">
        <v>21</v>
      </c>
      <c r="W724" s="20" t="s">
        <v>68</v>
      </c>
      <c r="X724" s="20" t="s">
        <v>69</v>
      </c>
      <c r="Y724" s="20" t="s">
        <v>183</v>
      </c>
      <c r="Z724" s="20" t="s">
        <v>70</v>
      </c>
      <c r="AA724" s="20" t="s">
        <v>21</v>
      </c>
      <c r="AB724" s="20"/>
    </row>
    <row r="725" spans="1:28" customFormat="1" ht="15" hidden="1" customHeight="1">
      <c r="A725" s="2">
        <v>154209</v>
      </c>
      <c r="B725" s="3" t="s">
        <v>2832</v>
      </c>
      <c r="C725" s="3" t="s">
        <v>2833</v>
      </c>
      <c r="D725" s="4">
        <v>45752</v>
      </c>
      <c r="E725" s="2">
        <v>1</v>
      </c>
      <c r="F725" s="3" t="s">
        <v>591</v>
      </c>
      <c r="G725" s="4">
        <v>45751</v>
      </c>
      <c r="H725" s="2">
        <v>0</v>
      </c>
      <c r="I725" s="3" t="s">
        <v>306</v>
      </c>
      <c r="J725" s="3" t="s">
        <v>859</v>
      </c>
      <c r="K725" s="6">
        <v>-34499923743719</v>
      </c>
      <c r="L725" s="3" t="s">
        <v>1363</v>
      </c>
      <c r="M725" s="6">
        <v>-5868960318593</v>
      </c>
      <c r="N725" s="3" t="s">
        <v>1364</v>
      </c>
      <c r="O725" s="3" t="s">
        <v>1365</v>
      </c>
      <c r="P725" s="3" t="s">
        <v>1305</v>
      </c>
      <c r="Q725" s="3" t="s">
        <v>2834</v>
      </c>
      <c r="R725" s="19" t="s">
        <v>591</v>
      </c>
      <c r="S725" s="20" t="s">
        <v>620</v>
      </c>
      <c r="T725" s="20" t="s">
        <v>773</v>
      </c>
      <c r="U725" s="20" t="s">
        <v>68</v>
      </c>
      <c r="V725" s="20" t="s">
        <v>21</v>
      </c>
      <c r="W725" s="20" t="s">
        <v>240</v>
      </c>
      <c r="X725" s="20" t="s">
        <v>69</v>
      </c>
      <c r="Y725" s="20"/>
      <c r="Z725" s="20" t="s">
        <v>70</v>
      </c>
      <c r="AA725" s="20" t="s">
        <v>21</v>
      </c>
      <c r="AB725" s="20"/>
    </row>
    <row r="726" spans="1:28" customFormat="1" ht="15" hidden="1" customHeight="1">
      <c r="A726" s="2">
        <v>155757</v>
      </c>
      <c r="B726" s="3" t="s">
        <v>2835</v>
      </c>
      <c r="C726" s="3" t="s">
        <v>2836</v>
      </c>
      <c r="D726" s="4">
        <v>45753</v>
      </c>
      <c r="E726" s="5">
        <v>1</v>
      </c>
      <c r="F726" s="3" t="s">
        <v>591</v>
      </c>
      <c r="G726" s="4">
        <v>45753</v>
      </c>
      <c r="H726" s="5">
        <v>0</v>
      </c>
      <c r="I726" s="3" t="s">
        <v>306</v>
      </c>
      <c r="J726" s="3" t="s">
        <v>601</v>
      </c>
      <c r="K726" s="6">
        <v>-34513245798995</v>
      </c>
      <c r="L726" s="3" t="s">
        <v>2837</v>
      </c>
      <c r="M726" s="6">
        <v>-58672661492462</v>
      </c>
      <c r="N726" s="3" t="s">
        <v>2838</v>
      </c>
      <c r="O726" s="3" t="s">
        <v>2839</v>
      </c>
      <c r="P726" s="3" t="s">
        <v>2840</v>
      </c>
      <c r="Q726" s="3" t="s">
        <v>2841</v>
      </c>
      <c r="R726" s="19" t="s">
        <v>591</v>
      </c>
      <c r="S726" s="21" t="s">
        <v>234</v>
      </c>
      <c r="T726" s="21" t="s">
        <v>234</v>
      </c>
      <c r="U726" s="22" t="s">
        <v>68</v>
      </c>
      <c r="V726" s="22" t="s">
        <v>21</v>
      </c>
      <c r="W726" s="22" t="s">
        <v>68</v>
      </c>
      <c r="X726" s="21" t="s">
        <v>69</v>
      </c>
      <c r="Y726" s="22" t="s">
        <v>183</v>
      </c>
      <c r="Z726" s="21" t="s">
        <v>70</v>
      </c>
      <c r="AA726" s="30" t="s">
        <v>21</v>
      </c>
      <c r="AB726" s="23"/>
    </row>
    <row r="727" spans="1:28" customFormat="1" ht="15" hidden="1" customHeight="1">
      <c r="A727" s="2">
        <v>155672</v>
      </c>
      <c r="B727" s="3" t="s">
        <v>2842</v>
      </c>
      <c r="C727" s="3" t="s">
        <v>2843</v>
      </c>
      <c r="D727" s="4">
        <v>45753</v>
      </c>
      <c r="E727" s="5">
        <v>1</v>
      </c>
      <c r="F727" s="3" t="s">
        <v>273</v>
      </c>
      <c r="G727" s="4">
        <v>45753</v>
      </c>
      <c r="H727" s="5">
        <v>1</v>
      </c>
      <c r="I727" s="3" t="s">
        <v>230</v>
      </c>
      <c r="J727" s="3" t="s">
        <v>230</v>
      </c>
      <c r="K727" s="6">
        <v>-345349379</v>
      </c>
      <c r="L727" s="3" t="s">
        <v>2844</v>
      </c>
      <c r="M727" s="6">
        <v>-5878957</v>
      </c>
      <c r="N727" s="3" t="s">
        <v>2845</v>
      </c>
      <c r="O727" s="3"/>
      <c r="P727" s="3" t="s">
        <v>31</v>
      </c>
      <c r="Q727" s="3" t="s">
        <v>2846</v>
      </c>
      <c r="R727" s="19" t="s">
        <v>273</v>
      </c>
      <c r="S727" s="20" t="s">
        <v>32</v>
      </c>
      <c r="T727" s="20" t="s">
        <v>32</v>
      </c>
      <c r="U727" s="22"/>
      <c r="V727" s="22"/>
      <c r="W727" s="25"/>
      <c r="X727" s="21"/>
      <c r="Y727" s="23"/>
      <c r="Z727" s="21"/>
      <c r="AA727" s="23"/>
      <c r="AB727" s="23"/>
    </row>
    <row r="728" spans="1:28" customFormat="1" ht="15" hidden="1" customHeight="1">
      <c r="A728" s="2">
        <v>155830</v>
      </c>
      <c r="B728" s="3" t="s">
        <v>2847</v>
      </c>
      <c r="C728" s="3" t="s">
        <v>2848</v>
      </c>
      <c r="D728" s="4">
        <v>45753</v>
      </c>
      <c r="E728" s="5">
        <v>0</v>
      </c>
      <c r="F728" s="3" t="s">
        <v>591</v>
      </c>
      <c r="G728" s="4">
        <v>45752</v>
      </c>
      <c r="H728" s="5">
        <v>1</v>
      </c>
      <c r="I728" s="3" t="s">
        <v>306</v>
      </c>
      <c r="J728" s="3" t="s">
        <v>592</v>
      </c>
      <c r="K728" s="6">
        <v>-34502256346939</v>
      </c>
      <c r="L728" s="3" t="s">
        <v>1365</v>
      </c>
      <c r="M728" s="6">
        <v>-58650423714286</v>
      </c>
      <c r="N728" s="3" t="s">
        <v>1322</v>
      </c>
      <c r="O728" s="3" t="s">
        <v>2849</v>
      </c>
      <c r="P728" s="3" t="s">
        <v>31</v>
      </c>
      <c r="Q728" s="3" t="s">
        <v>2850</v>
      </c>
      <c r="R728" s="19" t="s">
        <v>591</v>
      </c>
      <c r="S728" s="20" t="s">
        <v>32</v>
      </c>
      <c r="T728" s="20" t="s">
        <v>32</v>
      </c>
      <c r="U728" s="22"/>
      <c r="V728" s="22"/>
      <c r="W728" s="22"/>
      <c r="X728" s="21"/>
      <c r="Y728" s="23"/>
      <c r="Z728" s="21"/>
      <c r="AA728" s="23"/>
      <c r="AB728" s="23"/>
    </row>
    <row r="729" spans="1:28" customFormat="1" ht="15" hidden="1" customHeight="1">
      <c r="A729" s="2">
        <v>155715</v>
      </c>
      <c r="B729" s="3" t="s">
        <v>2851</v>
      </c>
      <c r="C729" s="3" t="s">
        <v>2852</v>
      </c>
      <c r="D729" s="4">
        <v>45753</v>
      </c>
      <c r="E729" s="5">
        <v>0</v>
      </c>
      <c r="F729" s="3" t="s">
        <v>250</v>
      </c>
      <c r="G729" s="4">
        <v>45752</v>
      </c>
      <c r="H729" s="5">
        <v>1</v>
      </c>
      <c r="I729" s="3" t="s">
        <v>251</v>
      </c>
      <c r="J729" s="3" t="s">
        <v>334</v>
      </c>
      <c r="K729" s="6">
        <v>-345502675</v>
      </c>
      <c r="L729" s="3" t="s">
        <v>1487</v>
      </c>
      <c r="M729" s="6">
        <v>-585902137</v>
      </c>
      <c r="N729" s="3" t="s">
        <v>2853</v>
      </c>
      <c r="O729" s="3"/>
      <c r="P729" s="3" t="s">
        <v>31</v>
      </c>
      <c r="Q729" s="3" t="s">
        <v>2854</v>
      </c>
      <c r="R729" s="19" t="s">
        <v>250</v>
      </c>
      <c r="S729" s="20" t="s">
        <v>32</v>
      </c>
      <c r="T729" s="20" t="s">
        <v>32</v>
      </c>
      <c r="U729" s="22"/>
      <c r="V729" s="22"/>
      <c r="W729" s="22"/>
      <c r="X729" s="21"/>
      <c r="Y729" s="34"/>
      <c r="Z729" s="21"/>
      <c r="AA729" s="23"/>
      <c r="AB729" s="23"/>
    </row>
    <row r="730" spans="1:28" customFormat="1" ht="15" hidden="1" customHeight="1">
      <c r="A730" s="2">
        <v>156207</v>
      </c>
      <c r="B730" s="3" t="s">
        <v>2855</v>
      </c>
      <c r="C730" s="3" t="s">
        <v>2856</v>
      </c>
      <c r="D730" s="4">
        <v>45753</v>
      </c>
      <c r="E730" s="5">
        <v>1</v>
      </c>
      <c r="F730" s="3" t="s">
        <v>250</v>
      </c>
      <c r="G730" s="4">
        <v>45752</v>
      </c>
      <c r="H730" s="5">
        <v>1</v>
      </c>
      <c r="I730" s="3" t="s">
        <v>251</v>
      </c>
      <c r="J730" s="3" t="s">
        <v>334</v>
      </c>
      <c r="K730" s="6">
        <v>-345546246</v>
      </c>
      <c r="L730" s="3" t="s">
        <v>2857</v>
      </c>
      <c r="M730" s="6">
        <v>-58594301</v>
      </c>
      <c r="N730" s="3" t="s">
        <v>2858</v>
      </c>
      <c r="O730" s="3"/>
      <c r="P730" s="3" t="s">
        <v>31</v>
      </c>
      <c r="Q730" s="3" t="s">
        <v>2859</v>
      </c>
      <c r="R730" s="19" t="s">
        <v>250</v>
      </c>
      <c r="S730" s="20" t="s">
        <v>32</v>
      </c>
      <c r="T730" s="20" t="s">
        <v>32</v>
      </c>
      <c r="U730" s="25"/>
      <c r="V730" s="25"/>
      <c r="W730" s="25"/>
      <c r="X730" s="21"/>
      <c r="Y730" s="23"/>
      <c r="Z730" s="21"/>
      <c r="AA730" s="23"/>
      <c r="AB730" s="23"/>
    </row>
    <row r="731" spans="1:28" customFormat="1" ht="15" hidden="1" customHeight="1">
      <c r="A731" s="2">
        <v>155772</v>
      </c>
      <c r="B731" s="3" t="s">
        <v>2860</v>
      </c>
      <c r="C731" s="3" t="s">
        <v>2861</v>
      </c>
      <c r="D731" s="4">
        <v>45753</v>
      </c>
      <c r="E731" s="5">
        <v>1</v>
      </c>
      <c r="F731" s="3" t="s">
        <v>291</v>
      </c>
      <c r="G731" s="4">
        <v>45753</v>
      </c>
      <c r="H731" s="5">
        <v>1</v>
      </c>
      <c r="I731" s="3" t="s">
        <v>251</v>
      </c>
      <c r="J731" s="3" t="s">
        <v>252</v>
      </c>
      <c r="K731" s="6">
        <v>-345237201</v>
      </c>
      <c r="L731" s="3" t="s">
        <v>2862</v>
      </c>
      <c r="M731" s="6">
        <v>-585802416</v>
      </c>
      <c r="N731" s="3" t="s">
        <v>2863</v>
      </c>
      <c r="O731" s="3"/>
      <c r="P731" s="3" t="s">
        <v>31</v>
      </c>
      <c r="Q731" s="3" t="s">
        <v>2864</v>
      </c>
      <c r="R731" s="19" t="s">
        <v>291</v>
      </c>
      <c r="S731" s="20" t="s">
        <v>32</v>
      </c>
      <c r="T731" s="20" t="s">
        <v>32</v>
      </c>
      <c r="U731" s="25"/>
      <c r="V731" s="25"/>
      <c r="W731" s="22"/>
      <c r="X731" s="21"/>
      <c r="Y731" s="23"/>
      <c r="Z731" s="21"/>
      <c r="AA731" s="23"/>
      <c r="AB731" s="23"/>
    </row>
    <row r="732" spans="1:28" customFormat="1" ht="15" hidden="1" customHeight="1">
      <c r="A732" s="2">
        <v>155839</v>
      </c>
      <c r="B732" s="3" t="s">
        <v>2865</v>
      </c>
      <c r="C732" s="3" t="s">
        <v>2866</v>
      </c>
      <c r="D732" s="4">
        <v>45753</v>
      </c>
      <c r="E732" s="5">
        <v>0</v>
      </c>
      <c r="F732" s="3" t="s">
        <v>1208</v>
      </c>
      <c r="G732" s="4">
        <v>45749</v>
      </c>
      <c r="H732" s="5">
        <v>1</v>
      </c>
      <c r="I732" s="3" t="s">
        <v>251</v>
      </c>
      <c r="J732" s="3" t="s">
        <v>299</v>
      </c>
      <c r="K732" s="6">
        <v>-345560124</v>
      </c>
      <c r="L732" s="3" t="s">
        <v>2867</v>
      </c>
      <c r="M732" s="6">
        <v>-585274241</v>
      </c>
      <c r="N732" s="3" t="s">
        <v>102</v>
      </c>
      <c r="O732" s="3" t="s">
        <v>2868</v>
      </c>
      <c r="P732" s="3" t="s">
        <v>31</v>
      </c>
      <c r="Q732" s="3" t="s">
        <v>2869</v>
      </c>
      <c r="R732" s="19" t="s">
        <v>1208</v>
      </c>
      <c r="S732" s="20" t="s">
        <v>32</v>
      </c>
      <c r="T732" s="20" t="s">
        <v>32</v>
      </c>
      <c r="U732" s="25"/>
      <c r="V732" s="25"/>
      <c r="W732" s="25"/>
      <c r="X732" s="21"/>
      <c r="Y732" s="23"/>
      <c r="Z732" s="21"/>
      <c r="AA732" s="23"/>
      <c r="AB732" s="23"/>
    </row>
    <row r="733" spans="1:28" customFormat="1" ht="15" hidden="1" customHeight="1">
      <c r="A733" s="2">
        <v>156071</v>
      </c>
      <c r="B733" s="3" t="s">
        <v>2870</v>
      </c>
      <c r="C733" s="3" t="s">
        <v>2871</v>
      </c>
      <c r="D733" s="4">
        <v>45753</v>
      </c>
      <c r="E733" s="5">
        <v>1</v>
      </c>
      <c r="F733" s="3" t="s">
        <v>315</v>
      </c>
      <c r="G733" s="4">
        <v>45751</v>
      </c>
      <c r="H733" s="5">
        <v>1</v>
      </c>
      <c r="I733" s="3" t="s">
        <v>222</v>
      </c>
      <c r="J733" s="3" t="s">
        <v>222</v>
      </c>
      <c r="K733" s="6">
        <v>-34548911242424</v>
      </c>
      <c r="L733" s="3" t="s">
        <v>2872</v>
      </c>
      <c r="M733" s="6">
        <v>-58719180909091</v>
      </c>
      <c r="N733" s="3" t="s">
        <v>2873</v>
      </c>
      <c r="O733" s="3" t="s">
        <v>2874</v>
      </c>
      <c r="P733" s="3" t="s">
        <v>31</v>
      </c>
      <c r="Q733" s="3" t="s">
        <v>2875</v>
      </c>
      <c r="R733" s="19" t="s">
        <v>315</v>
      </c>
      <c r="S733" s="20" t="s">
        <v>32</v>
      </c>
      <c r="T733" s="20" t="s">
        <v>32</v>
      </c>
      <c r="U733" s="22"/>
      <c r="V733" s="25"/>
      <c r="W733" s="22"/>
      <c r="X733" s="21"/>
      <c r="Y733" s="22"/>
      <c r="Z733" s="21"/>
      <c r="AA733" s="25"/>
      <c r="AB733" s="25"/>
    </row>
    <row r="734" spans="1:28" customFormat="1" ht="15" hidden="1" customHeight="1">
      <c r="A734" s="2">
        <v>155296</v>
      </c>
      <c r="B734" s="3" t="s">
        <v>2876</v>
      </c>
      <c r="C734" s="3" t="s">
        <v>2877</v>
      </c>
      <c r="D734" s="4">
        <v>45753</v>
      </c>
      <c r="E734" s="5">
        <v>1</v>
      </c>
      <c r="F734" s="3" t="s">
        <v>315</v>
      </c>
      <c r="G734" s="4">
        <v>45753</v>
      </c>
      <c r="H734" s="5">
        <v>1</v>
      </c>
      <c r="I734" s="3" t="s">
        <v>222</v>
      </c>
      <c r="J734" s="3" t="s">
        <v>222</v>
      </c>
      <c r="K734" s="6">
        <v>-345547291</v>
      </c>
      <c r="L734" s="3" t="s">
        <v>2878</v>
      </c>
      <c r="M734" s="6">
        <v>-587386073</v>
      </c>
      <c r="N734" s="3"/>
      <c r="O734" s="3"/>
      <c r="P734" s="3" t="s">
        <v>31</v>
      </c>
      <c r="Q734" s="3" t="s">
        <v>2879</v>
      </c>
      <c r="R734" s="19" t="s">
        <v>315</v>
      </c>
      <c r="S734" s="20" t="s">
        <v>32</v>
      </c>
      <c r="T734" s="20" t="s">
        <v>32</v>
      </c>
      <c r="U734" s="22"/>
      <c r="V734" s="25"/>
      <c r="W734" s="25"/>
      <c r="X734" s="21"/>
      <c r="Y734" s="25"/>
      <c r="Z734" s="21"/>
      <c r="AA734" s="25"/>
      <c r="AB734" s="25"/>
    </row>
    <row r="735" spans="1:28" customFormat="1" ht="15" hidden="1" customHeight="1">
      <c r="A735" s="2">
        <v>156143</v>
      </c>
      <c r="B735" s="3" t="s">
        <v>2880</v>
      </c>
      <c r="C735" s="3" t="s">
        <v>2881</v>
      </c>
      <c r="D735" s="4">
        <v>45753</v>
      </c>
      <c r="E735" s="2">
        <v>0</v>
      </c>
      <c r="F735" s="3" t="s">
        <v>221</v>
      </c>
      <c r="G735" s="4">
        <v>45752</v>
      </c>
      <c r="H735" s="2">
        <v>1</v>
      </c>
      <c r="I735" s="3" t="s">
        <v>222</v>
      </c>
      <c r="J735" s="3" t="s">
        <v>222</v>
      </c>
      <c r="K735" s="6">
        <v>-34569582148</v>
      </c>
      <c r="L735" s="3" t="s">
        <v>2882</v>
      </c>
      <c r="M735" s="6">
        <v>-58758949938184</v>
      </c>
      <c r="N735" s="3" t="s">
        <v>2883</v>
      </c>
      <c r="O735" s="3" t="s">
        <v>2884</v>
      </c>
      <c r="P735" s="3" t="s">
        <v>2253</v>
      </c>
      <c r="Q735" s="3" t="s">
        <v>2885</v>
      </c>
      <c r="R735" s="19" t="s">
        <v>221</v>
      </c>
      <c r="S735" s="20" t="s">
        <v>32</v>
      </c>
      <c r="T735" s="20" t="s">
        <v>32</v>
      </c>
      <c r="U735" s="22"/>
      <c r="V735" s="25"/>
      <c r="W735" s="22"/>
      <c r="X735" s="21"/>
      <c r="Y735" s="22"/>
      <c r="Z735" s="21"/>
      <c r="AA735" s="25"/>
      <c r="AB735" s="25"/>
    </row>
    <row r="736" spans="1:28" customFormat="1" ht="15" hidden="1" customHeight="1">
      <c r="A736" s="2">
        <v>155093</v>
      </c>
      <c r="B736" s="3" t="s">
        <v>2886</v>
      </c>
      <c r="C736" s="3" t="s">
        <v>2887</v>
      </c>
      <c r="D736" s="4">
        <v>45753</v>
      </c>
      <c r="E736" s="2">
        <v>0</v>
      </c>
      <c r="F736" s="15" t="s">
        <v>469</v>
      </c>
      <c r="G736" s="4">
        <v>45753</v>
      </c>
      <c r="H736" s="2">
        <v>0</v>
      </c>
      <c r="I736" s="3" t="s">
        <v>251</v>
      </c>
      <c r="J736" s="3" t="s">
        <v>299</v>
      </c>
      <c r="K736" s="6">
        <v>-345740259</v>
      </c>
      <c r="L736" s="3" t="s">
        <v>60</v>
      </c>
      <c r="M736" s="6">
        <v>-585455622</v>
      </c>
      <c r="N736" s="3"/>
      <c r="O736" s="3" t="s">
        <v>668</v>
      </c>
      <c r="P736" s="3" t="s">
        <v>51</v>
      </c>
      <c r="Q736" s="3" t="s">
        <v>2888</v>
      </c>
      <c r="R736" s="19" t="s">
        <v>469</v>
      </c>
      <c r="S736" s="20" t="s">
        <v>32</v>
      </c>
      <c r="T736" s="20" t="s">
        <v>32</v>
      </c>
      <c r="U736" s="25"/>
      <c r="V736" s="25"/>
      <c r="W736" s="25"/>
      <c r="X736" s="21"/>
      <c r="Y736" s="25"/>
      <c r="Z736" s="21"/>
      <c r="AA736" s="25"/>
      <c r="AB736" s="25"/>
    </row>
    <row r="737" spans="1:28" customFormat="1" ht="15" hidden="1" customHeight="1">
      <c r="A737" s="2">
        <v>155554</v>
      </c>
      <c r="B737" s="3" t="s">
        <v>2889</v>
      </c>
      <c r="C737" s="3" t="s">
        <v>2890</v>
      </c>
      <c r="D737" s="4">
        <v>45753</v>
      </c>
      <c r="E737" s="2">
        <v>1</v>
      </c>
      <c r="F737" s="15" t="s">
        <v>291</v>
      </c>
      <c r="G737" s="4">
        <v>45753</v>
      </c>
      <c r="H737" s="2">
        <v>1</v>
      </c>
      <c r="I737" s="3" t="s">
        <v>251</v>
      </c>
      <c r="J737" s="3" t="s">
        <v>252</v>
      </c>
      <c r="K737" s="6">
        <v>-34524059</v>
      </c>
      <c r="L737" s="18">
        <v>45947</v>
      </c>
      <c r="M737" s="3" t="s">
        <v>1950</v>
      </c>
      <c r="N737" s="3" t="s">
        <v>2891</v>
      </c>
      <c r="O737" s="3"/>
      <c r="P737" s="3" t="s">
        <v>51</v>
      </c>
      <c r="Q737" s="3" t="s">
        <v>2892</v>
      </c>
      <c r="R737" s="19" t="s">
        <v>291</v>
      </c>
      <c r="S737" s="20" t="s">
        <v>32</v>
      </c>
      <c r="T737" s="20" t="s">
        <v>32</v>
      </c>
      <c r="U737" s="22"/>
      <c r="V737" s="25"/>
      <c r="W737" s="22"/>
      <c r="X737" s="21"/>
      <c r="Y737" s="22"/>
      <c r="Z737" s="21"/>
      <c r="AA737" s="25"/>
      <c r="AB737" s="25"/>
    </row>
    <row r="738" spans="1:28" customFormat="1" ht="15" hidden="1" customHeight="1">
      <c r="A738" s="2">
        <v>155333</v>
      </c>
      <c r="B738" s="3" t="s">
        <v>2893</v>
      </c>
      <c r="C738" s="3" t="s">
        <v>2894</v>
      </c>
      <c r="D738" s="4">
        <v>45753</v>
      </c>
      <c r="E738" s="2">
        <v>1</v>
      </c>
      <c r="F738" s="15" t="s">
        <v>258</v>
      </c>
      <c r="G738" s="4">
        <v>45753</v>
      </c>
      <c r="H738" s="2">
        <v>1</v>
      </c>
      <c r="I738" s="3" t="s">
        <v>230</v>
      </c>
      <c r="J738" s="3" t="s">
        <v>230</v>
      </c>
      <c r="K738" s="6">
        <v>-345184711</v>
      </c>
      <c r="L738" s="3" t="s">
        <v>2019</v>
      </c>
      <c r="M738" s="6">
        <v>-587502581</v>
      </c>
      <c r="N738" s="3"/>
      <c r="O738" s="3" t="s">
        <v>2895</v>
      </c>
      <c r="P738" s="3" t="s">
        <v>59</v>
      </c>
      <c r="Q738" s="3" t="s">
        <v>2896</v>
      </c>
      <c r="R738" s="19" t="s">
        <v>258</v>
      </c>
      <c r="S738" s="20" t="s">
        <v>32</v>
      </c>
      <c r="T738" s="20" t="s">
        <v>32</v>
      </c>
      <c r="U738" s="25"/>
      <c r="V738" s="25"/>
      <c r="W738" s="25"/>
      <c r="X738" s="21"/>
      <c r="Y738" s="25"/>
      <c r="Z738" s="21"/>
      <c r="AA738" s="25"/>
      <c r="AB738" s="25"/>
    </row>
    <row r="739" spans="1:28" customFormat="1" ht="15" hidden="1" customHeight="1">
      <c r="A739" s="2">
        <v>155433</v>
      </c>
      <c r="B739" s="3" t="s">
        <v>2897</v>
      </c>
      <c r="C739" s="3" t="s">
        <v>2898</v>
      </c>
      <c r="D739" s="4">
        <v>45753</v>
      </c>
      <c r="E739" s="2">
        <v>1</v>
      </c>
      <c r="F739" s="15" t="s">
        <v>258</v>
      </c>
      <c r="G739" s="4">
        <v>45753</v>
      </c>
      <c r="H739" s="2">
        <v>1</v>
      </c>
      <c r="I739" s="3" t="s">
        <v>230</v>
      </c>
      <c r="J739" s="3" t="s">
        <v>230</v>
      </c>
      <c r="K739" s="6">
        <v>-34529971672857</v>
      </c>
      <c r="L739" s="3" t="s">
        <v>1809</v>
      </c>
      <c r="M739" s="6">
        <v>-58738177906143</v>
      </c>
      <c r="N739" s="3" t="s">
        <v>2899</v>
      </c>
      <c r="O739" s="3" t="s">
        <v>459</v>
      </c>
      <c r="P739" s="3" t="s">
        <v>59</v>
      </c>
      <c r="Q739" s="3" t="s">
        <v>2900</v>
      </c>
      <c r="R739" s="19" t="s">
        <v>258</v>
      </c>
      <c r="S739" s="20" t="s">
        <v>32</v>
      </c>
      <c r="T739" s="20" t="s">
        <v>32</v>
      </c>
      <c r="U739" s="25"/>
      <c r="V739" s="25"/>
      <c r="W739" s="25"/>
      <c r="X739" s="21"/>
      <c r="Y739" s="25"/>
      <c r="Z739" s="21"/>
      <c r="AA739" s="25"/>
      <c r="AB739" s="25"/>
    </row>
    <row r="740" spans="1:28" customFormat="1" ht="15" hidden="1" customHeight="1">
      <c r="A740" s="2">
        <v>155295</v>
      </c>
      <c r="B740" s="3" t="s">
        <v>2901</v>
      </c>
      <c r="C740" s="3" t="s">
        <v>2902</v>
      </c>
      <c r="D740" s="4">
        <v>45753</v>
      </c>
      <c r="E740" s="2">
        <v>0</v>
      </c>
      <c r="F740" s="15" t="s">
        <v>273</v>
      </c>
      <c r="G740" s="4">
        <v>45753</v>
      </c>
      <c r="H740" s="2">
        <v>0</v>
      </c>
      <c r="I740" s="3" t="s">
        <v>230</v>
      </c>
      <c r="J740" s="3" t="s">
        <v>230</v>
      </c>
      <c r="K740" s="6">
        <v>-345366988</v>
      </c>
      <c r="L740" s="3" t="s">
        <v>1284</v>
      </c>
      <c r="M740" s="6">
        <v>-587930994</v>
      </c>
      <c r="N740" s="3" t="s">
        <v>2903</v>
      </c>
      <c r="O740" s="3"/>
      <c r="P740" s="3" t="s">
        <v>59</v>
      </c>
      <c r="Q740" s="3" t="s">
        <v>2904</v>
      </c>
      <c r="R740" s="19" t="s">
        <v>273</v>
      </c>
      <c r="S740" s="20" t="s">
        <v>32</v>
      </c>
      <c r="T740" s="20" t="s">
        <v>32</v>
      </c>
      <c r="U740" s="25"/>
      <c r="V740" s="25"/>
      <c r="W740" s="25"/>
      <c r="X740" s="21"/>
      <c r="Y740" s="25"/>
      <c r="Z740" s="21"/>
      <c r="AA740" s="25"/>
      <c r="AB740" s="25"/>
    </row>
    <row r="741" spans="1:28" customFormat="1" ht="15" hidden="1" customHeight="1">
      <c r="A741" s="2">
        <v>155318</v>
      </c>
      <c r="B741" s="3" t="s">
        <v>2905</v>
      </c>
      <c r="C741" s="3" t="s">
        <v>2906</v>
      </c>
      <c r="D741" s="4">
        <v>45753</v>
      </c>
      <c r="E741" s="2">
        <v>1</v>
      </c>
      <c r="F741" s="15" t="s">
        <v>273</v>
      </c>
      <c r="G741" s="4">
        <v>45753</v>
      </c>
      <c r="H741" s="2">
        <v>1</v>
      </c>
      <c r="I741" s="3" t="s">
        <v>230</v>
      </c>
      <c r="J741" s="3" t="s">
        <v>230</v>
      </c>
      <c r="K741" s="6">
        <v>-34524902</v>
      </c>
      <c r="L741" s="3" t="s">
        <v>1462</v>
      </c>
      <c r="M741" s="6">
        <v>-587843622</v>
      </c>
      <c r="N741" s="3" t="s">
        <v>1103</v>
      </c>
      <c r="O741" s="3"/>
      <c r="P741" s="3" t="s">
        <v>59</v>
      </c>
      <c r="Q741" s="3" t="s">
        <v>2907</v>
      </c>
      <c r="R741" s="19" t="s">
        <v>273</v>
      </c>
      <c r="S741" s="20" t="s">
        <v>32</v>
      </c>
      <c r="T741" s="20" t="s">
        <v>32</v>
      </c>
      <c r="U741" s="25"/>
      <c r="V741" s="25"/>
      <c r="W741" s="25"/>
      <c r="X741" s="21"/>
      <c r="Y741" s="25"/>
      <c r="Z741" s="21"/>
      <c r="AA741" s="25"/>
      <c r="AB741" s="25"/>
    </row>
    <row r="742" spans="1:28" customFormat="1" ht="15" hidden="1" customHeight="1">
      <c r="A742" s="2">
        <v>155451</v>
      </c>
      <c r="B742" s="3" t="s">
        <v>2908</v>
      </c>
      <c r="C742" s="3" t="s">
        <v>2909</v>
      </c>
      <c r="D742" s="4">
        <v>45753</v>
      </c>
      <c r="E742" s="2">
        <v>1</v>
      </c>
      <c r="F742" s="15" t="s">
        <v>591</v>
      </c>
      <c r="G742" s="4">
        <v>45753</v>
      </c>
      <c r="H742" s="2">
        <v>1</v>
      </c>
      <c r="I742" s="3" t="s">
        <v>306</v>
      </c>
      <c r="J742" s="3" t="s">
        <v>859</v>
      </c>
      <c r="K742" s="6">
        <v>-344989471</v>
      </c>
      <c r="L742" s="3" t="s">
        <v>2910</v>
      </c>
      <c r="M742" s="6">
        <v>-5869771</v>
      </c>
      <c r="N742" s="3" t="s">
        <v>2911</v>
      </c>
      <c r="O742" s="3"/>
      <c r="P742" s="3" t="s">
        <v>59</v>
      </c>
      <c r="Q742" s="3" t="s">
        <v>2912</v>
      </c>
      <c r="R742" s="19" t="s">
        <v>591</v>
      </c>
      <c r="S742" s="20" t="s">
        <v>32</v>
      </c>
      <c r="T742" s="20" t="s">
        <v>32</v>
      </c>
      <c r="U742" s="25"/>
      <c r="V742" s="25"/>
      <c r="W742" s="25"/>
      <c r="X742" s="21"/>
      <c r="Y742" s="25"/>
      <c r="Z742" s="21"/>
      <c r="AA742" s="25"/>
      <c r="AB742" s="25"/>
    </row>
    <row r="743" spans="1:28" customFormat="1" ht="15" hidden="1" customHeight="1">
      <c r="A743" s="2">
        <v>155161</v>
      </c>
      <c r="B743" s="3" t="s">
        <v>2913</v>
      </c>
      <c r="C743" s="3" t="s">
        <v>2914</v>
      </c>
      <c r="D743" s="4">
        <v>45753</v>
      </c>
      <c r="E743" s="2">
        <v>1</v>
      </c>
      <c r="F743" s="15" t="s">
        <v>444</v>
      </c>
      <c r="G743" s="4">
        <v>45753</v>
      </c>
      <c r="H743" s="2">
        <v>1</v>
      </c>
      <c r="I743" s="3" t="s">
        <v>306</v>
      </c>
      <c r="J743" s="3" t="s">
        <v>445</v>
      </c>
      <c r="K743" s="6">
        <v>-34479611</v>
      </c>
      <c r="L743" s="3" t="s">
        <v>2915</v>
      </c>
      <c r="M743" s="6">
        <v>-586972158</v>
      </c>
      <c r="N743" s="3" t="s">
        <v>2745</v>
      </c>
      <c r="O743" s="3"/>
      <c r="P743" s="3" t="s">
        <v>59</v>
      </c>
      <c r="Q743" s="3" t="s">
        <v>2916</v>
      </c>
      <c r="R743" s="19" t="s">
        <v>444</v>
      </c>
      <c r="S743" s="20" t="s">
        <v>32</v>
      </c>
      <c r="T743" s="20" t="s">
        <v>32</v>
      </c>
      <c r="U743" s="22"/>
      <c r="V743" s="25"/>
      <c r="W743" s="22"/>
      <c r="X743" s="21"/>
      <c r="Y743" s="22"/>
      <c r="Z743" s="21"/>
      <c r="AA743" s="25"/>
      <c r="AB743" s="25"/>
    </row>
    <row r="744" spans="1:28" customFormat="1" ht="15" hidden="1" customHeight="1">
      <c r="A744" s="2">
        <v>155201</v>
      </c>
      <c r="B744" s="3" t="s">
        <v>2917</v>
      </c>
      <c r="C744" s="3" t="s">
        <v>2918</v>
      </c>
      <c r="D744" s="4">
        <v>45753</v>
      </c>
      <c r="E744" s="2">
        <v>1</v>
      </c>
      <c r="F744" s="15" t="s">
        <v>250</v>
      </c>
      <c r="G744" s="4">
        <v>45753</v>
      </c>
      <c r="H744" s="2">
        <v>1</v>
      </c>
      <c r="I744" s="3" t="s">
        <v>251</v>
      </c>
      <c r="J744" s="3" t="s">
        <v>252</v>
      </c>
      <c r="K744" s="3" t="s">
        <v>2919</v>
      </c>
      <c r="L744" s="3" t="s">
        <v>2920</v>
      </c>
      <c r="M744" s="3" t="s">
        <v>374</v>
      </c>
      <c r="N744" s="3"/>
      <c r="O744" s="3"/>
      <c r="P744" s="3" t="s">
        <v>59</v>
      </c>
      <c r="Q744" s="3" t="s">
        <v>2921</v>
      </c>
      <c r="R744" s="19" t="s">
        <v>250</v>
      </c>
      <c r="S744" s="20" t="s">
        <v>32</v>
      </c>
      <c r="T744" s="20" t="s">
        <v>32</v>
      </c>
      <c r="U744" s="25"/>
      <c r="V744" s="25"/>
      <c r="W744" s="25"/>
      <c r="X744" s="21"/>
      <c r="Y744" s="25"/>
      <c r="Z744" s="21"/>
      <c r="AA744" s="25"/>
      <c r="AB744" s="25"/>
    </row>
    <row r="745" spans="1:28" customFormat="1" ht="15" hidden="1" customHeight="1">
      <c r="A745" s="2">
        <v>155673</v>
      </c>
      <c r="B745" s="3" t="s">
        <v>2922</v>
      </c>
      <c r="C745" s="3" t="s">
        <v>2923</v>
      </c>
      <c r="D745" s="4">
        <v>45753</v>
      </c>
      <c r="E745" s="2">
        <v>1</v>
      </c>
      <c r="F745" s="15" t="s">
        <v>610</v>
      </c>
      <c r="G745" s="4">
        <v>45752</v>
      </c>
      <c r="H745" s="2">
        <v>1</v>
      </c>
      <c r="I745" s="3" t="s">
        <v>251</v>
      </c>
      <c r="J745" s="3" t="s">
        <v>611</v>
      </c>
      <c r="K745" s="6">
        <v>-345832632</v>
      </c>
      <c r="L745" s="3" t="s">
        <v>2924</v>
      </c>
      <c r="M745" s="6">
        <v>-585336589</v>
      </c>
      <c r="N745" s="3" t="s">
        <v>2925</v>
      </c>
      <c r="O745" s="3"/>
      <c r="P745" s="3" t="s">
        <v>59</v>
      </c>
      <c r="Q745" s="3" t="s">
        <v>2926</v>
      </c>
      <c r="R745" s="19" t="s">
        <v>610</v>
      </c>
      <c r="S745" s="20" t="s">
        <v>32</v>
      </c>
      <c r="T745" s="20" t="s">
        <v>32</v>
      </c>
      <c r="U745" s="22"/>
      <c r="V745" s="25"/>
      <c r="W745" s="22"/>
      <c r="X745" s="21"/>
      <c r="Y745" s="25"/>
      <c r="Z745" s="21"/>
      <c r="AA745" s="25"/>
      <c r="AB745" s="25"/>
    </row>
    <row r="746" spans="1:28" customFormat="1" ht="15" hidden="1" customHeight="1">
      <c r="A746" s="2">
        <v>155725</v>
      </c>
      <c r="B746" s="3" t="s">
        <v>2927</v>
      </c>
      <c r="C746" s="3" t="s">
        <v>2928</v>
      </c>
      <c r="D746" s="4">
        <v>45753</v>
      </c>
      <c r="E746" s="2">
        <v>1</v>
      </c>
      <c r="F746" s="15" t="s">
        <v>291</v>
      </c>
      <c r="G746" s="4">
        <v>45753</v>
      </c>
      <c r="H746" s="2">
        <v>1</v>
      </c>
      <c r="I746" s="3" t="s">
        <v>251</v>
      </c>
      <c r="J746" s="3" t="s">
        <v>252</v>
      </c>
      <c r="K746" s="6">
        <v>-345253568</v>
      </c>
      <c r="L746" s="3" t="s">
        <v>2929</v>
      </c>
      <c r="M746" s="6">
        <v>-585787152</v>
      </c>
      <c r="N746" s="3" t="s">
        <v>2930</v>
      </c>
      <c r="O746" s="3"/>
      <c r="P746" s="3" t="s">
        <v>59</v>
      </c>
      <c r="Q746" s="3" t="s">
        <v>2931</v>
      </c>
      <c r="R746" s="19" t="s">
        <v>291</v>
      </c>
      <c r="S746" s="20" t="s">
        <v>32</v>
      </c>
      <c r="T746" s="20" t="s">
        <v>32</v>
      </c>
      <c r="U746" s="25"/>
      <c r="V746" s="25"/>
      <c r="W746" s="25"/>
      <c r="X746" s="21"/>
      <c r="Y746" s="25"/>
      <c r="Z746" s="21"/>
      <c r="AA746" s="25"/>
      <c r="AB746" s="25"/>
    </row>
    <row r="747" spans="1:28" customFormat="1" ht="15" hidden="1" customHeight="1">
      <c r="A747" s="2">
        <v>155036</v>
      </c>
      <c r="B747" s="3" t="s">
        <v>2932</v>
      </c>
      <c r="C747" s="3" t="s">
        <v>2933</v>
      </c>
      <c r="D747" s="4">
        <v>45753</v>
      </c>
      <c r="E747" s="2">
        <v>1</v>
      </c>
      <c r="F747" s="15" t="s">
        <v>278</v>
      </c>
      <c r="G747" s="4">
        <v>45753</v>
      </c>
      <c r="H747" s="2">
        <v>1</v>
      </c>
      <c r="I747" s="3" t="s">
        <v>251</v>
      </c>
      <c r="J747" s="3" t="s">
        <v>285</v>
      </c>
      <c r="K747" s="6">
        <v>-345748505</v>
      </c>
      <c r="L747" s="3" t="s">
        <v>892</v>
      </c>
      <c r="M747" s="6">
        <v>-585732724</v>
      </c>
      <c r="N747" s="3" t="s">
        <v>2934</v>
      </c>
      <c r="O747" s="3"/>
      <c r="P747" s="3" t="s">
        <v>59</v>
      </c>
      <c r="Q747" s="3" t="s">
        <v>2935</v>
      </c>
      <c r="R747" s="19" t="s">
        <v>278</v>
      </c>
      <c r="S747" s="20" t="s">
        <v>32</v>
      </c>
      <c r="T747" s="20" t="s">
        <v>32</v>
      </c>
      <c r="U747" s="22"/>
      <c r="V747" s="25"/>
      <c r="W747" s="25"/>
      <c r="X747" s="21"/>
      <c r="Y747" s="25"/>
      <c r="Z747" s="21"/>
      <c r="AA747" s="25"/>
      <c r="AB747" s="25"/>
    </row>
    <row r="748" spans="1:28" customFormat="1" ht="15" hidden="1" customHeight="1">
      <c r="A748" s="2">
        <v>155504</v>
      </c>
      <c r="B748" s="3" t="s">
        <v>2936</v>
      </c>
      <c r="C748" s="3" t="s">
        <v>2937</v>
      </c>
      <c r="D748" s="4">
        <v>45753</v>
      </c>
      <c r="E748" s="2">
        <v>1</v>
      </c>
      <c r="F748" s="15" t="s">
        <v>278</v>
      </c>
      <c r="G748" s="4">
        <v>45753</v>
      </c>
      <c r="H748" s="2">
        <v>1</v>
      </c>
      <c r="I748" s="3" t="s">
        <v>251</v>
      </c>
      <c r="J748" s="3" t="s">
        <v>285</v>
      </c>
      <c r="K748" s="6">
        <v>-34573259</v>
      </c>
      <c r="L748" s="3" t="s">
        <v>2938</v>
      </c>
      <c r="M748" s="6">
        <v>-58573448</v>
      </c>
      <c r="N748" s="3" t="s">
        <v>2939</v>
      </c>
      <c r="O748" s="3"/>
      <c r="P748" s="3" t="s">
        <v>59</v>
      </c>
      <c r="Q748" s="3" t="s">
        <v>2940</v>
      </c>
      <c r="R748" s="19" t="s">
        <v>278</v>
      </c>
      <c r="S748" s="20" t="s">
        <v>32</v>
      </c>
      <c r="T748" s="20" t="s">
        <v>32</v>
      </c>
      <c r="U748" s="25"/>
      <c r="V748" s="25"/>
      <c r="W748" s="25"/>
      <c r="X748" s="21"/>
      <c r="Y748" s="25"/>
      <c r="Z748" s="21"/>
      <c r="AA748" s="25"/>
      <c r="AB748" s="25"/>
    </row>
    <row r="749" spans="1:28" customFormat="1" ht="15" hidden="1" customHeight="1">
      <c r="A749" s="2">
        <v>155527</v>
      </c>
      <c r="B749" s="3" t="s">
        <v>2941</v>
      </c>
      <c r="C749" s="3" t="s">
        <v>2942</v>
      </c>
      <c r="D749" s="4">
        <v>45753</v>
      </c>
      <c r="E749" s="2">
        <v>1</v>
      </c>
      <c r="F749" s="15" t="s">
        <v>315</v>
      </c>
      <c r="G749" s="4">
        <v>45753</v>
      </c>
      <c r="H749" s="2">
        <v>1</v>
      </c>
      <c r="I749" s="3" t="s">
        <v>222</v>
      </c>
      <c r="J749" s="3" t="s">
        <v>222</v>
      </c>
      <c r="K749" s="6">
        <v>-345283302</v>
      </c>
      <c r="L749" s="3" t="s">
        <v>2943</v>
      </c>
      <c r="M749" s="6">
        <v>-587311948</v>
      </c>
      <c r="N749" s="3"/>
      <c r="O749" s="3" t="s">
        <v>668</v>
      </c>
      <c r="P749" s="3" t="s">
        <v>59</v>
      </c>
      <c r="Q749" s="3" t="s">
        <v>2944</v>
      </c>
      <c r="R749" s="19" t="s">
        <v>315</v>
      </c>
      <c r="S749" s="20" t="s">
        <v>32</v>
      </c>
      <c r="T749" s="20" t="s">
        <v>32</v>
      </c>
      <c r="U749" s="25"/>
      <c r="V749" s="25"/>
      <c r="W749" s="25"/>
      <c r="X749" s="21"/>
      <c r="Y749" s="25"/>
      <c r="Z749" s="21"/>
      <c r="AA749" s="25"/>
      <c r="AB749" s="25"/>
    </row>
    <row r="750" spans="1:28" customFormat="1" ht="15" hidden="1" customHeight="1">
      <c r="A750" s="2">
        <v>155534</v>
      </c>
      <c r="B750" s="3" t="s">
        <v>2945</v>
      </c>
      <c r="C750" s="3" t="s">
        <v>2946</v>
      </c>
      <c r="D750" s="4">
        <v>45753</v>
      </c>
      <c r="E750" s="2">
        <v>1</v>
      </c>
      <c r="F750" s="15" t="s">
        <v>265</v>
      </c>
      <c r="G750" s="4">
        <v>45753</v>
      </c>
      <c r="H750" s="2">
        <v>1</v>
      </c>
      <c r="I750" s="3" t="s">
        <v>222</v>
      </c>
      <c r="J750" s="3" t="s">
        <v>266</v>
      </c>
      <c r="K750" s="6">
        <v>-34593809024397</v>
      </c>
      <c r="L750" s="3" t="s">
        <v>2947</v>
      </c>
      <c r="M750" s="6">
        <v>-58719548800055</v>
      </c>
      <c r="N750" s="3" t="s">
        <v>386</v>
      </c>
      <c r="O750" s="3" t="s">
        <v>465</v>
      </c>
      <c r="P750" s="3" t="s">
        <v>59</v>
      </c>
      <c r="Q750" s="3" t="s">
        <v>2948</v>
      </c>
      <c r="R750" s="19" t="s">
        <v>265</v>
      </c>
      <c r="S750" s="20" t="s">
        <v>32</v>
      </c>
      <c r="T750" s="20" t="s">
        <v>32</v>
      </c>
      <c r="U750" s="25"/>
      <c r="V750" s="25"/>
      <c r="W750" s="25"/>
      <c r="X750" s="21"/>
      <c r="Y750" s="25"/>
      <c r="Z750" s="21"/>
      <c r="AA750" s="25"/>
      <c r="AB750" s="25"/>
    </row>
    <row r="751" spans="1:28" customFormat="1" ht="15" hidden="1" customHeight="1">
      <c r="A751" s="2">
        <v>155580</v>
      </c>
      <c r="B751" s="3" t="s">
        <v>2949</v>
      </c>
      <c r="C751" s="3" t="s">
        <v>2950</v>
      </c>
      <c r="D751" s="4">
        <v>45753</v>
      </c>
      <c r="E751" s="2">
        <v>1</v>
      </c>
      <c r="F751" s="15" t="s">
        <v>265</v>
      </c>
      <c r="G751" s="4">
        <v>45753</v>
      </c>
      <c r="H751" s="2">
        <v>1</v>
      </c>
      <c r="I751" s="3" t="s">
        <v>222</v>
      </c>
      <c r="J751" s="3" t="s">
        <v>266</v>
      </c>
      <c r="K751" s="6">
        <v>-345647695</v>
      </c>
      <c r="L751" s="3" t="s">
        <v>2951</v>
      </c>
      <c r="M751" s="6">
        <v>-586602185</v>
      </c>
      <c r="N751" s="3" t="s">
        <v>2952</v>
      </c>
      <c r="O751" s="3" t="s">
        <v>2953</v>
      </c>
      <c r="P751" s="3" t="s">
        <v>59</v>
      </c>
      <c r="Q751" s="3" t="s">
        <v>2954</v>
      </c>
      <c r="R751" s="19" t="s">
        <v>265</v>
      </c>
      <c r="S751" s="20" t="s">
        <v>32</v>
      </c>
      <c r="T751" s="20" t="s">
        <v>32</v>
      </c>
      <c r="U751" s="22"/>
      <c r="V751" s="25"/>
      <c r="W751" s="22"/>
      <c r="X751" s="21"/>
      <c r="Y751" s="22"/>
      <c r="Z751" s="21"/>
      <c r="AA751" s="25"/>
      <c r="AB751" s="25"/>
    </row>
    <row r="752" spans="1:28" customFormat="1" ht="15" hidden="1" customHeight="1">
      <c r="A752" s="2">
        <v>156028</v>
      </c>
      <c r="B752" s="3" t="s">
        <v>2955</v>
      </c>
      <c r="C752" s="3" t="s">
        <v>2956</v>
      </c>
      <c r="D752" s="4">
        <v>45753</v>
      </c>
      <c r="E752" s="2">
        <v>0</v>
      </c>
      <c r="F752" s="15" t="s">
        <v>258</v>
      </c>
      <c r="G752" s="4">
        <v>45751</v>
      </c>
      <c r="H752" s="2">
        <v>1</v>
      </c>
      <c r="I752" s="3" t="s">
        <v>230</v>
      </c>
      <c r="J752" s="3" t="s">
        <v>230</v>
      </c>
      <c r="K752" s="6">
        <v>-345197439</v>
      </c>
      <c r="L752" s="3" t="s">
        <v>1284</v>
      </c>
      <c r="M752" s="6">
        <v>-587534149</v>
      </c>
      <c r="N752" s="3" t="s">
        <v>2957</v>
      </c>
      <c r="O752" s="3"/>
      <c r="P752" s="3" t="s">
        <v>158</v>
      </c>
      <c r="Q752" s="3" t="s">
        <v>2958</v>
      </c>
      <c r="R752" s="19" t="s">
        <v>258</v>
      </c>
      <c r="S752" s="20" t="s">
        <v>32</v>
      </c>
      <c r="T752" s="20" t="s">
        <v>32</v>
      </c>
      <c r="U752" s="25"/>
      <c r="V752" s="25"/>
      <c r="W752" s="25"/>
      <c r="X752" s="21"/>
      <c r="Y752" s="25"/>
      <c r="Z752" s="21"/>
      <c r="AA752" s="25"/>
      <c r="AB752" s="25"/>
    </row>
    <row r="753" spans="1:28" customFormat="1" ht="15" hidden="1" customHeight="1">
      <c r="A753" s="2">
        <v>156145</v>
      </c>
      <c r="B753" s="3" t="s">
        <v>2959</v>
      </c>
      <c r="C753" s="3" t="s">
        <v>2960</v>
      </c>
      <c r="D753" s="4">
        <v>45753</v>
      </c>
      <c r="E753" s="2">
        <v>0</v>
      </c>
      <c r="F753" s="15" t="s">
        <v>273</v>
      </c>
      <c r="G753" s="4">
        <v>45752</v>
      </c>
      <c r="H753" s="2">
        <v>1</v>
      </c>
      <c r="I753" s="3" t="s">
        <v>230</v>
      </c>
      <c r="J753" s="3" t="s">
        <v>230</v>
      </c>
      <c r="K753" s="6">
        <v>-34509986819</v>
      </c>
      <c r="L753" s="3" t="s">
        <v>1860</v>
      </c>
      <c r="M753" s="6">
        <v>-58803328304</v>
      </c>
      <c r="N753" s="3" t="s">
        <v>2961</v>
      </c>
      <c r="O753" s="3" t="s">
        <v>2962</v>
      </c>
      <c r="P753" s="3" t="s">
        <v>158</v>
      </c>
      <c r="Q753" s="3" t="s">
        <v>2963</v>
      </c>
      <c r="R753" s="19" t="s">
        <v>273</v>
      </c>
      <c r="S753" s="20" t="s">
        <v>32</v>
      </c>
      <c r="T753" s="20" t="s">
        <v>32</v>
      </c>
      <c r="U753" s="25"/>
      <c r="V753" s="25"/>
      <c r="W753" s="25"/>
      <c r="X753" s="21"/>
      <c r="Y753" s="25"/>
      <c r="Z753" s="21"/>
      <c r="AA753" s="25"/>
      <c r="AB753" s="25"/>
    </row>
    <row r="754" spans="1:28" customFormat="1" ht="15" hidden="1" customHeight="1">
      <c r="A754" s="2">
        <v>156148</v>
      </c>
      <c r="B754" s="3" t="s">
        <v>2964</v>
      </c>
      <c r="C754" s="3" t="s">
        <v>2965</v>
      </c>
      <c r="D754" s="4">
        <v>45753</v>
      </c>
      <c r="E754" s="2">
        <v>1</v>
      </c>
      <c r="F754" s="15" t="s">
        <v>1208</v>
      </c>
      <c r="G754" s="4">
        <v>45753</v>
      </c>
      <c r="H754" s="2">
        <v>1</v>
      </c>
      <c r="I754" s="3" t="s">
        <v>251</v>
      </c>
      <c r="J754" s="3" t="s">
        <v>299</v>
      </c>
      <c r="K754" s="6">
        <v>-345499945</v>
      </c>
      <c r="L754" s="3" t="s">
        <v>1828</v>
      </c>
      <c r="M754" s="6">
        <v>-585256845</v>
      </c>
      <c r="N754" s="3" t="s">
        <v>1829</v>
      </c>
      <c r="O754" s="3"/>
      <c r="P754" s="3" t="s">
        <v>158</v>
      </c>
      <c r="Q754" s="3" t="s">
        <v>2966</v>
      </c>
      <c r="R754" s="19" t="s">
        <v>1208</v>
      </c>
      <c r="S754" s="20" t="s">
        <v>32</v>
      </c>
      <c r="T754" s="20" t="s">
        <v>32</v>
      </c>
      <c r="U754" s="25"/>
      <c r="V754" s="25"/>
      <c r="W754" s="25"/>
      <c r="X754" s="21"/>
      <c r="Y754" s="25"/>
      <c r="Z754" s="21"/>
      <c r="AA754" s="25"/>
      <c r="AB754" s="25"/>
    </row>
    <row r="755" spans="1:28" customFormat="1" ht="15" hidden="1" customHeight="1">
      <c r="A755" s="2">
        <v>155557</v>
      </c>
      <c r="B755" s="3" t="s">
        <v>2967</v>
      </c>
      <c r="C755" s="3" t="s">
        <v>2968</v>
      </c>
      <c r="D755" s="4">
        <v>45753</v>
      </c>
      <c r="E755" s="2">
        <v>0</v>
      </c>
      <c r="F755" s="3" t="s">
        <v>492</v>
      </c>
      <c r="G755" s="4">
        <v>45753</v>
      </c>
      <c r="H755" s="2">
        <v>0</v>
      </c>
      <c r="I755" s="3" t="s">
        <v>251</v>
      </c>
      <c r="J755" s="3" t="s">
        <v>451</v>
      </c>
      <c r="K755" s="6">
        <v>-345460017</v>
      </c>
      <c r="L755" s="3" t="s">
        <v>2969</v>
      </c>
      <c r="M755" s="6">
        <v>-585464895</v>
      </c>
      <c r="N755" s="3" t="s">
        <v>2970</v>
      </c>
      <c r="O755" s="3"/>
      <c r="P755" s="3" t="s">
        <v>170</v>
      </c>
      <c r="Q755" s="3" t="s">
        <v>2971</v>
      </c>
      <c r="R755" s="19" t="s">
        <v>492</v>
      </c>
      <c r="S755" s="20" t="s">
        <v>32</v>
      </c>
      <c r="T755" s="20" t="s">
        <v>32</v>
      </c>
      <c r="U755" s="25"/>
      <c r="V755" s="25"/>
      <c r="W755" s="25"/>
      <c r="X755" s="21"/>
      <c r="Y755" s="25"/>
      <c r="Z755" s="21"/>
      <c r="AA755" s="25"/>
      <c r="AB755" s="25"/>
    </row>
    <row r="756" spans="1:28" customFormat="1" ht="15" hidden="1" customHeight="1">
      <c r="A756" s="2">
        <v>155216</v>
      </c>
      <c r="B756" s="3" t="s">
        <v>2972</v>
      </c>
      <c r="C756" s="3" t="s">
        <v>2973</v>
      </c>
      <c r="D756" s="4">
        <v>45753</v>
      </c>
      <c r="E756" s="2">
        <v>1</v>
      </c>
      <c r="F756" s="3" t="s">
        <v>265</v>
      </c>
      <c r="G756" s="4">
        <v>45753</v>
      </c>
      <c r="H756" s="2">
        <v>1</v>
      </c>
      <c r="I756" s="3" t="s">
        <v>222</v>
      </c>
      <c r="J756" s="3" t="s">
        <v>266</v>
      </c>
      <c r="K756" s="6">
        <v>-34591293908909</v>
      </c>
      <c r="L756" s="3" t="s">
        <v>2252</v>
      </c>
      <c r="M756" s="6">
        <v>-58728363992182</v>
      </c>
      <c r="N756" s="3" t="s">
        <v>2974</v>
      </c>
      <c r="O756" s="3" t="s">
        <v>2975</v>
      </c>
      <c r="P756" s="3" t="s">
        <v>195</v>
      </c>
      <c r="Q756" s="3" t="s">
        <v>2976</v>
      </c>
      <c r="R756" s="19" t="s">
        <v>265</v>
      </c>
      <c r="S756" s="20" t="s">
        <v>32</v>
      </c>
      <c r="T756" s="20" t="s">
        <v>32</v>
      </c>
      <c r="U756" s="20"/>
      <c r="V756" s="20"/>
      <c r="W756" s="20"/>
      <c r="X756" s="20"/>
      <c r="Y756" s="20"/>
      <c r="Z756" s="20"/>
      <c r="AA756" s="20"/>
      <c r="AB756" s="20"/>
    </row>
    <row r="757" spans="1:28" customFormat="1" ht="15" hidden="1" customHeight="1">
      <c r="A757" s="2">
        <v>155332</v>
      </c>
      <c r="B757" s="3" t="s">
        <v>2977</v>
      </c>
      <c r="C757" s="3" t="s">
        <v>2978</v>
      </c>
      <c r="D757" s="4">
        <v>45753</v>
      </c>
      <c r="E757" s="2">
        <v>1</v>
      </c>
      <c r="F757" s="3" t="s">
        <v>298</v>
      </c>
      <c r="G757" s="4">
        <v>45753</v>
      </c>
      <c r="H757" s="2">
        <v>1</v>
      </c>
      <c r="I757" s="3" t="s">
        <v>251</v>
      </c>
      <c r="J757" s="3" t="s">
        <v>299</v>
      </c>
      <c r="K757" s="6">
        <v>-34565754</v>
      </c>
      <c r="L757" s="3" t="s">
        <v>2979</v>
      </c>
      <c r="M757" s="6">
        <v>-585443861</v>
      </c>
      <c r="N757" s="3" t="s">
        <v>2980</v>
      </c>
      <c r="O757" s="3"/>
      <c r="P757" s="3" t="s">
        <v>2981</v>
      </c>
      <c r="Q757" s="3" t="s">
        <v>2982</v>
      </c>
      <c r="R757" s="19" t="s">
        <v>298</v>
      </c>
      <c r="S757" s="20" t="s">
        <v>32</v>
      </c>
      <c r="T757" s="20" t="s">
        <v>32</v>
      </c>
      <c r="U757" s="20"/>
      <c r="V757" s="20"/>
      <c r="W757" s="20"/>
      <c r="X757" s="20"/>
      <c r="Y757" s="20"/>
      <c r="Z757" s="20"/>
      <c r="AA757" s="20"/>
      <c r="AB757" s="20"/>
    </row>
    <row r="758" spans="1:28" customFormat="1" ht="15" hidden="1" customHeight="1">
      <c r="A758" s="2">
        <v>155227</v>
      </c>
      <c r="B758" s="3" t="s">
        <v>2983</v>
      </c>
      <c r="C758" s="3" t="s">
        <v>2984</v>
      </c>
      <c r="D758" s="4">
        <v>45753</v>
      </c>
      <c r="E758" s="2">
        <v>1</v>
      </c>
      <c r="F758" s="3" t="s">
        <v>278</v>
      </c>
      <c r="G758" s="4">
        <v>45753</v>
      </c>
      <c r="H758" s="2">
        <v>1</v>
      </c>
      <c r="I758" s="3" t="s">
        <v>251</v>
      </c>
      <c r="J758" s="3" t="s">
        <v>285</v>
      </c>
      <c r="K758" s="6">
        <v>-345710866</v>
      </c>
      <c r="L758" s="3" t="s">
        <v>40</v>
      </c>
      <c r="M758" s="6">
        <v>-58572149</v>
      </c>
      <c r="N758" s="3"/>
      <c r="O758" s="3" t="s">
        <v>2985</v>
      </c>
      <c r="P758" s="3" t="s">
        <v>198</v>
      </c>
      <c r="Q758" s="3" t="s">
        <v>2986</v>
      </c>
      <c r="R758" s="19" t="s">
        <v>278</v>
      </c>
      <c r="S758" s="20" t="s">
        <v>150</v>
      </c>
      <c r="T758" s="20" t="s">
        <v>151</v>
      </c>
      <c r="U758" s="20"/>
      <c r="V758" s="20" t="s">
        <v>21</v>
      </c>
      <c r="W758" s="20" t="s">
        <v>68</v>
      </c>
      <c r="X758" s="20" t="s">
        <v>69</v>
      </c>
      <c r="Y758" s="20"/>
      <c r="Z758" s="20" t="s">
        <v>70</v>
      </c>
      <c r="AA758" s="30" t="s">
        <v>21</v>
      </c>
      <c r="AB758" s="20"/>
    </row>
    <row r="759" spans="1:28" customFormat="1" ht="15" hidden="1" customHeight="1">
      <c r="A759" s="2">
        <v>155944</v>
      </c>
      <c r="B759" s="3" t="s">
        <v>2987</v>
      </c>
      <c r="C759" s="3" t="s">
        <v>2988</v>
      </c>
      <c r="D759" s="4">
        <v>45753</v>
      </c>
      <c r="E759" s="2">
        <v>1</v>
      </c>
      <c r="F759" s="3" t="s">
        <v>265</v>
      </c>
      <c r="G759" s="4">
        <v>45751</v>
      </c>
      <c r="H759" s="2">
        <v>1</v>
      </c>
      <c r="I759" s="3" t="s">
        <v>222</v>
      </c>
      <c r="J759" s="3" t="s">
        <v>266</v>
      </c>
      <c r="K759" s="6">
        <v>-34560601484848</v>
      </c>
      <c r="L759" s="3" t="s">
        <v>2989</v>
      </c>
      <c r="M759" s="6">
        <v>-58688669454545</v>
      </c>
      <c r="N759" s="3" t="s">
        <v>2990</v>
      </c>
      <c r="O759" s="3" t="s">
        <v>2318</v>
      </c>
      <c r="P759" s="3" t="s">
        <v>202</v>
      </c>
      <c r="Q759" s="3" t="s">
        <v>2991</v>
      </c>
      <c r="R759" s="19" t="s">
        <v>265</v>
      </c>
      <c r="S759" s="20" t="s">
        <v>191</v>
      </c>
      <c r="T759" s="20" t="s">
        <v>203</v>
      </c>
      <c r="U759" s="20" t="s">
        <v>68</v>
      </c>
      <c r="V759" s="20" t="s">
        <v>21</v>
      </c>
      <c r="W759" s="20" t="s">
        <v>68</v>
      </c>
      <c r="X759" s="20" t="s">
        <v>69</v>
      </c>
      <c r="Y759" s="20"/>
      <c r="Z759" s="20" t="s">
        <v>77</v>
      </c>
      <c r="AA759" s="20" t="s">
        <v>21</v>
      </c>
      <c r="AB759" s="20"/>
    </row>
    <row r="760" spans="1:28" customFormat="1" ht="15" hidden="1" customHeight="1">
      <c r="A760" s="2">
        <v>155141</v>
      </c>
      <c r="B760" s="3" t="s">
        <v>2992</v>
      </c>
      <c r="C760" s="3" t="s">
        <v>2993</v>
      </c>
      <c r="D760" s="4">
        <v>45753</v>
      </c>
      <c r="E760" s="2">
        <v>1</v>
      </c>
      <c r="F760" s="3" t="s">
        <v>291</v>
      </c>
      <c r="G760" s="4">
        <v>45753</v>
      </c>
      <c r="H760" s="2">
        <v>1</v>
      </c>
      <c r="I760" s="3" t="s">
        <v>251</v>
      </c>
      <c r="J760" s="3" t="s">
        <v>252</v>
      </c>
      <c r="K760" s="6">
        <v>-345200005</v>
      </c>
      <c r="L760" s="3" t="s">
        <v>2994</v>
      </c>
      <c r="M760" s="6">
        <v>-585854497</v>
      </c>
      <c r="N760" s="3"/>
      <c r="O760" s="3"/>
      <c r="P760" s="3" t="s">
        <v>1014</v>
      </c>
      <c r="Q760" s="3" t="s">
        <v>2995</v>
      </c>
      <c r="R760" s="19" t="s">
        <v>291</v>
      </c>
      <c r="S760" s="20" t="s">
        <v>978</v>
      </c>
      <c r="T760" s="20" t="s">
        <v>1023</v>
      </c>
      <c r="U760" s="20"/>
      <c r="V760" s="20" t="s">
        <v>21</v>
      </c>
      <c r="W760" s="20" t="s">
        <v>68</v>
      </c>
      <c r="X760" s="20" t="s">
        <v>69</v>
      </c>
      <c r="Y760" s="20"/>
      <c r="Z760" s="20" t="s">
        <v>77</v>
      </c>
      <c r="AA760" s="20" t="s">
        <v>21</v>
      </c>
      <c r="AB760" s="20"/>
    </row>
    <row r="761" spans="1:28" customFormat="1" ht="15" hidden="1" customHeight="1">
      <c r="A761" s="2">
        <v>155354</v>
      </c>
      <c r="B761" s="3" t="s">
        <v>2996</v>
      </c>
      <c r="C761" s="3" t="s">
        <v>2997</v>
      </c>
      <c r="D761" s="4">
        <v>45753</v>
      </c>
      <c r="E761" s="2">
        <v>0</v>
      </c>
      <c r="F761" s="3" t="s">
        <v>591</v>
      </c>
      <c r="G761" s="4">
        <v>45753</v>
      </c>
      <c r="H761" s="2">
        <v>0</v>
      </c>
      <c r="I761" s="3" t="s">
        <v>306</v>
      </c>
      <c r="J761" s="3" t="s">
        <v>601</v>
      </c>
      <c r="K761" s="6">
        <v>-345085781</v>
      </c>
      <c r="L761" s="3" t="s">
        <v>2998</v>
      </c>
      <c r="M761" s="6">
        <v>-586736703</v>
      </c>
      <c r="N761" s="3" t="s">
        <v>2999</v>
      </c>
      <c r="O761" s="3"/>
      <c r="P761" s="3" t="s">
        <v>1021</v>
      </c>
      <c r="Q761" s="3" t="s">
        <v>3000</v>
      </c>
      <c r="R761" s="19" t="s">
        <v>591</v>
      </c>
      <c r="S761" s="20" t="s">
        <v>978</v>
      </c>
      <c r="T761" s="20" t="s">
        <v>1023</v>
      </c>
      <c r="U761" s="20"/>
      <c r="V761" s="20" t="s">
        <v>21</v>
      </c>
      <c r="W761" s="20" t="s">
        <v>68</v>
      </c>
      <c r="X761" s="20" t="s">
        <v>69</v>
      </c>
      <c r="Y761" s="20"/>
      <c r="Z761" s="20" t="s">
        <v>70</v>
      </c>
      <c r="AA761" s="30" t="s">
        <v>21</v>
      </c>
      <c r="AB761" s="20" t="s">
        <v>3001</v>
      </c>
    </row>
    <row r="762" spans="1:28" customFormat="1" ht="15" hidden="1" customHeight="1">
      <c r="A762" s="2">
        <v>155019</v>
      </c>
      <c r="B762" s="3" t="s">
        <v>3002</v>
      </c>
      <c r="C762" s="3" t="s">
        <v>3003</v>
      </c>
      <c r="D762" s="4">
        <v>45753</v>
      </c>
      <c r="E762" s="2">
        <v>0</v>
      </c>
      <c r="F762" s="3" t="s">
        <v>229</v>
      </c>
      <c r="G762" s="4">
        <v>45753</v>
      </c>
      <c r="H762" s="2">
        <v>0</v>
      </c>
      <c r="I762" s="3" t="s">
        <v>230</v>
      </c>
      <c r="J762" s="3" t="s">
        <v>230</v>
      </c>
      <c r="K762" s="6">
        <v>-344983529</v>
      </c>
      <c r="L762" s="3" t="s">
        <v>3004</v>
      </c>
      <c r="M762" s="6">
        <v>-587707021</v>
      </c>
      <c r="N762" s="3" t="s">
        <v>3005</v>
      </c>
      <c r="O762" s="3"/>
      <c r="P762" s="3" t="s">
        <v>1039</v>
      </c>
      <c r="Q762" s="3" t="s">
        <v>3006</v>
      </c>
      <c r="R762" s="19" t="s">
        <v>229</v>
      </c>
      <c r="S762" s="20" t="s">
        <v>80</v>
      </c>
      <c r="T762" s="20" t="s">
        <v>80</v>
      </c>
      <c r="U762" s="20"/>
      <c r="V762" s="20"/>
      <c r="W762" s="20"/>
      <c r="X762" s="20"/>
      <c r="Y762" s="20"/>
      <c r="Z762" s="20"/>
      <c r="AA762" s="20"/>
      <c r="AB762" s="20"/>
    </row>
    <row r="763" spans="1:28" customFormat="1" ht="15" hidden="1" customHeight="1">
      <c r="A763" s="2">
        <v>155083</v>
      </c>
      <c r="B763" s="3" t="s">
        <v>3007</v>
      </c>
      <c r="C763" s="3" t="s">
        <v>3008</v>
      </c>
      <c r="D763" s="4">
        <v>45753</v>
      </c>
      <c r="E763" s="2">
        <v>1</v>
      </c>
      <c r="F763" s="3" t="s">
        <v>291</v>
      </c>
      <c r="G763" s="4">
        <v>45753</v>
      </c>
      <c r="H763" s="2">
        <v>1</v>
      </c>
      <c r="I763" s="3" t="s">
        <v>251</v>
      </c>
      <c r="J763" s="3" t="s">
        <v>252</v>
      </c>
      <c r="K763" s="6">
        <v>-34506617</v>
      </c>
      <c r="L763" s="3" t="s">
        <v>3009</v>
      </c>
      <c r="M763" s="6">
        <v>-58586455</v>
      </c>
      <c r="N763" s="3" t="s">
        <v>3010</v>
      </c>
      <c r="O763" s="3"/>
      <c r="P763" s="3" t="s">
        <v>1045</v>
      </c>
      <c r="Q763" s="3" t="s">
        <v>3011</v>
      </c>
      <c r="R763" s="19" t="s">
        <v>291</v>
      </c>
      <c r="S763" s="20" t="s">
        <v>80</v>
      </c>
      <c r="T763" s="20" t="s">
        <v>80</v>
      </c>
      <c r="U763" s="20"/>
      <c r="V763" s="20"/>
      <c r="W763" s="20"/>
      <c r="X763" s="20"/>
      <c r="Y763" s="20"/>
      <c r="Z763" s="20"/>
      <c r="AA763" s="20"/>
      <c r="AB763" s="20"/>
    </row>
    <row r="764" spans="1:28" customFormat="1" ht="15" hidden="1" customHeight="1">
      <c r="A764" s="2">
        <v>155334</v>
      </c>
      <c r="B764" s="3" t="s">
        <v>3012</v>
      </c>
      <c r="C764" s="3" t="s">
        <v>3013</v>
      </c>
      <c r="D764" s="4">
        <v>45753</v>
      </c>
      <c r="E764" s="2">
        <v>1</v>
      </c>
      <c r="F764" s="3" t="s">
        <v>444</v>
      </c>
      <c r="G764" s="4">
        <v>45753</v>
      </c>
      <c r="H764" s="2">
        <v>1</v>
      </c>
      <c r="I764" s="3" t="s">
        <v>306</v>
      </c>
      <c r="J764" s="3" t="s">
        <v>445</v>
      </c>
      <c r="K764" s="6">
        <v>-34482559708543</v>
      </c>
      <c r="L764" s="3" t="s">
        <v>2493</v>
      </c>
      <c r="M764" s="6">
        <v>-58700257859296</v>
      </c>
      <c r="N764" s="3" t="s">
        <v>3014</v>
      </c>
      <c r="O764" s="3" t="s">
        <v>3015</v>
      </c>
      <c r="P764" s="3" t="s">
        <v>580</v>
      </c>
      <c r="Q764" s="3" t="s">
        <v>3016</v>
      </c>
      <c r="R764" s="19" t="s">
        <v>444</v>
      </c>
      <c r="S764" s="20" t="s">
        <v>80</v>
      </c>
      <c r="T764" s="20" t="s">
        <v>80</v>
      </c>
      <c r="U764" s="20"/>
      <c r="V764" s="20"/>
      <c r="W764" s="20"/>
      <c r="X764" s="20"/>
      <c r="Y764" s="20"/>
      <c r="Z764" s="20"/>
      <c r="AA764" s="20"/>
      <c r="AB764" s="20"/>
    </row>
    <row r="765" spans="1:28" customFormat="1" ht="15" hidden="1" customHeight="1">
      <c r="A765" s="2">
        <v>155400</v>
      </c>
      <c r="B765" s="3" t="s">
        <v>3017</v>
      </c>
      <c r="C765" s="3" t="s">
        <v>3018</v>
      </c>
      <c r="D765" s="4">
        <v>45753</v>
      </c>
      <c r="E765" s="2">
        <v>1</v>
      </c>
      <c r="F765" s="3" t="s">
        <v>258</v>
      </c>
      <c r="G765" s="4">
        <v>45753</v>
      </c>
      <c r="H765" s="2">
        <v>1</v>
      </c>
      <c r="I765" s="3" t="s">
        <v>230</v>
      </c>
      <c r="J765" s="3" t="s">
        <v>230</v>
      </c>
      <c r="K765" s="3" t="s">
        <v>3019</v>
      </c>
      <c r="L765" s="3" t="s">
        <v>3020</v>
      </c>
      <c r="M765" s="64" t="s">
        <v>3021</v>
      </c>
      <c r="N765" s="63"/>
      <c r="O765" s="3" t="s">
        <v>3022</v>
      </c>
      <c r="P765" s="3" t="s">
        <v>585</v>
      </c>
      <c r="Q765" s="3" t="s">
        <v>3023</v>
      </c>
      <c r="R765" s="19" t="s">
        <v>258</v>
      </c>
      <c r="S765" s="20" t="s">
        <v>587</v>
      </c>
      <c r="T765" s="20" t="s">
        <v>588</v>
      </c>
      <c r="U765" s="20" t="s">
        <v>68</v>
      </c>
      <c r="V765" s="20" t="s">
        <v>130</v>
      </c>
      <c r="W765" s="20" t="s">
        <v>68</v>
      </c>
      <c r="X765" s="20" t="s">
        <v>240</v>
      </c>
      <c r="Y765" s="20" t="s">
        <v>183</v>
      </c>
      <c r="Z765" s="20" t="s">
        <v>70</v>
      </c>
      <c r="AA765" s="20" t="s">
        <v>21</v>
      </c>
      <c r="AB765" s="20"/>
    </row>
    <row r="766" spans="1:28" customFormat="1" ht="15" hidden="1" customHeight="1">
      <c r="A766" s="2">
        <v>155060</v>
      </c>
      <c r="B766" s="3" t="s">
        <v>3024</v>
      </c>
      <c r="C766" s="3" t="s">
        <v>3025</v>
      </c>
      <c r="D766" s="4">
        <v>45753</v>
      </c>
      <c r="E766" s="2">
        <v>1</v>
      </c>
      <c r="F766" s="3" t="s">
        <v>273</v>
      </c>
      <c r="G766" s="4">
        <v>45753</v>
      </c>
      <c r="H766" s="2">
        <v>1</v>
      </c>
      <c r="I766" s="3" t="s">
        <v>230</v>
      </c>
      <c r="J766" s="3" t="s">
        <v>230</v>
      </c>
      <c r="K766" s="6">
        <v>-345200342</v>
      </c>
      <c r="L766" s="3" t="s">
        <v>3026</v>
      </c>
      <c r="M766" s="6">
        <v>-588034227</v>
      </c>
      <c r="N766" s="3" t="s">
        <v>3027</v>
      </c>
      <c r="O766" s="3"/>
      <c r="P766" s="3" t="s">
        <v>1069</v>
      </c>
      <c r="Q766" s="3" t="s">
        <v>3028</v>
      </c>
      <c r="R766" s="19" t="s">
        <v>273</v>
      </c>
      <c r="S766" s="20" t="s">
        <v>32</v>
      </c>
      <c r="T766" s="20" t="s">
        <v>32</v>
      </c>
      <c r="U766" s="20"/>
      <c r="V766" s="20"/>
      <c r="W766" s="20"/>
      <c r="X766" s="20"/>
      <c r="Y766" s="20"/>
      <c r="Z766" s="20"/>
      <c r="AA766" s="20"/>
      <c r="AB766" s="20"/>
    </row>
    <row r="767" spans="1:28" customFormat="1" ht="15" hidden="1" customHeight="1">
      <c r="A767" s="2">
        <v>156165</v>
      </c>
      <c r="B767" s="3" t="s">
        <v>3029</v>
      </c>
      <c r="C767" s="3" t="s">
        <v>3030</v>
      </c>
      <c r="D767" s="4">
        <v>45753</v>
      </c>
      <c r="E767" s="2">
        <v>0</v>
      </c>
      <c r="F767" s="3" t="s">
        <v>273</v>
      </c>
      <c r="G767" s="4">
        <v>45753</v>
      </c>
      <c r="H767" s="2">
        <v>0</v>
      </c>
      <c r="I767" s="3" t="s">
        <v>230</v>
      </c>
      <c r="J767" s="3" t="s">
        <v>230</v>
      </c>
      <c r="K767" s="6">
        <v>-3451481</v>
      </c>
      <c r="L767" s="3" t="s">
        <v>2099</v>
      </c>
      <c r="M767" s="6">
        <v>-58786243</v>
      </c>
      <c r="N767" s="3" t="s">
        <v>3031</v>
      </c>
      <c r="O767" s="3"/>
      <c r="P767" s="3" t="s">
        <v>595</v>
      </c>
      <c r="Q767" s="3" t="s">
        <v>3032</v>
      </c>
      <c r="R767" s="19" t="s">
        <v>273</v>
      </c>
      <c r="S767" s="20" t="s">
        <v>597</v>
      </c>
      <c r="T767" s="21" t="s">
        <v>597</v>
      </c>
      <c r="U767" s="31" t="s">
        <v>68</v>
      </c>
      <c r="V767" s="31" t="s">
        <v>21</v>
      </c>
      <c r="W767" s="33" t="s">
        <v>68</v>
      </c>
      <c r="X767" s="33" t="s">
        <v>69</v>
      </c>
      <c r="Y767" s="33"/>
      <c r="Z767" s="31" t="s">
        <v>77</v>
      </c>
      <c r="AA767" s="32" t="s">
        <v>21</v>
      </c>
      <c r="AB767" s="20"/>
    </row>
    <row r="768" spans="1:28" customFormat="1" ht="15" hidden="1" customHeight="1">
      <c r="A768" s="2">
        <v>156049</v>
      </c>
      <c r="B768" s="3" t="s">
        <v>3033</v>
      </c>
      <c r="C768" s="3" t="s">
        <v>3034</v>
      </c>
      <c r="D768" s="4">
        <v>45753</v>
      </c>
      <c r="E768" s="2">
        <v>1</v>
      </c>
      <c r="F768" s="3" t="s">
        <v>480</v>
      </c>
      <c r="G768" s="4">
        <v>45753</v>
      </c>
      <c r="H768" s="2">
        <v>1</v>
      </c>
      <c r="I768" s="3" t="s">
        <v>306</v>
      </c>
      <c r="J768" s="3" t="s">
        <v>481</v>
      </c>
      <c r="K768" s="6">
        <v>-344884621</v>
      </c>
      <c r="L768" s="3" t="s">
        <v>3035</v>
      </c>
      <c r="M768" s="6">
        <v>-587388802</v>
      </c>
      <c r="N768" s="3"/>
      <c r="O768" s="3" t="s">
        <v>2031</v>
      </c>
      <c r="P768" s="3" t="s">
        <v>595</v>
      </c>
      <c r="Q768" s="3" t="s">
        <v>3036</v>
      </c>
      <c r="R768" s="19" t="s">
        <v>480</v>
      </c>
      <c r="S768" s="20" t="s">
        <v>85</v>
      </c>
      <c r="T768" s="20" t="s">
        <v>2160</v>
      </c>
      <c r="U768" s="20" t="s">
        <v>76</v>
      </c>
      <c r="V768" s="20" t="s">
        <v>21</v>
      </c>
      <c r="W768" s="20" t="s">
        <v>68</v>
      </c>
      <c r="X768" s="20" t="s">
        <v>69</v>
      </c>
      <c r="Y768" s="20"/>
      <c r="Z768" s="20" t="s">
        <v>70</v>
      </c>
      <c r="AA768" s="20" t="s">
        <v>21</v>
      </c>
      <c r="AB768" s="20"/>
    </row>
    <row r="769" spans="1:28" customFormat="1" ht="15" hidden="1" customHeight="1">
      <c r="A769" s="2">
        <v>155701</v>
      </c>
      <c r="B769" s="3" t="s">
        <v>3037</v>
      </c>
      <c r="C769" s="3" t="s">
        <v>3038</v>
      </c>
      <c r="D769" s="4">
        <v>45753</v>
      </c>
      <c r="E769" s="2">
        <v>1</v>
      </c>
      <c r="F769" s="3" t="s">
        <v>492</v>
      </c>
      <c r="G769" s="4">
        <v>45750</v>
      </c>
      <c r="H769" s="2">
        <v>1</v>
      </c>
      <c r="I769" s="3" t="s">
        <v>251</v>
      </c>
      <c r="J769" s="3" t="s">
        <v>451</v>
      </c>
      <c r="K769" s="6">
        <v>-345411095</v>
      </c>
      <c r="L769" s="3" t="s">
        <v>3039</v>
      </c>
      <c r="M769" s="6">
        <v>-585630497</v>
      </c>
      <c r="N769" s="3" t="s">
        <v>3040</v>
      </c>
      <c r="O769" s="3"/>
      <c r="P769" s="3" t="s">
        <v>595</v>
      </c>
      <c r="Q769" s="3" t="s">
        <v>3041</v>
      </c>
      <c r="R769" s="19" t="s">
        <v>492</v>
      </c>
      <c r="S769" s="20" t="s">
        <v>597</v>
      </c>
      <c r="T769" s="21" t="s">
        <v>597</v>
      </c>
      <c r="U769" s="20" t="s">
        <v>76</v>
      </c>
      <c r="V769" s="20" t="s">
        <v>21</v>
      </c>
      <c r="W769" s="20"/>
      <c r="X769" s="20"/>
      <c r="Y769" s="20"/>
      <c r="Z769" s="20" t="s">
        <v>190</v>
      </c>
      <c r="AA769" s="20" t="s">
        <v>130</v>
      </c>
      <c r="AB769" s="20"/>
    </row>
    <row r="770" spans="1:28" customFormat="1" ht="15" hidden="1" customHeight="1">
      <c r="A770" s="2">
        <v>156217</v>
      </c>
      <c r="B770" s="3" t="s">
        <v>3042</v>
      </c>
      <c r="C770" s="3" t="s">
        <v>3043</v>
      </c>
      <c r="D770" s="4">
        <v>45753</v>
      </c>
      <c r="E770" s="2">
        <v>1</v>
      </c>
      <c r="F770" s="3" t="s">
        <v>492</v>
      </c>
      <c r="G770" s="4">
        <v>45750</v>
      </c>
      <c r="H770" s="2">
        <v>0</v>
      </c>
      <c r="I770" s="3" t="s">
        <v>251</v>
      </c>
      <c r="J770" s="3" t="s">
        <v>252</v>
      </c>
      <c r="K770" s="6">
        <v>-345376476</v>
      </c>
      <c r="L770" s="3" t="s">
        <v>3044</v>
      </c>
      <c r="M770" s="6">
        <v>-585647947</v>
      </c>
      <c r="N770" s="3" t="s">
        <v>3045</v>
      </c>
      <c r="O770" s="3"/>
      <c r="P770" s="3" t="s">
        <v>595</v>
      </c>
      <c r="Q770" s="3" t="s">
        <v>3046</v>
      </c>
      <c r="R770" s="19" t="s">
        <v>492</v>
      </c>
      <c r="S770" s="20" t="s">
        <v>597</v>
      </c>
      <c r="T770" s="21" t="s">
        <v>597</v>
      </c>
      <c r="U770" s="20" t="s">
        <v>68</v>
      </c>
      <c r="V770" s="20" t="s">
        <v>21</v>
      </c>
      <c r="W770" s="20" t="s">
        <v>68</v>
      </c>
      <c r="X770" s="20" t="s">
        <v>69</v>
      </c>
      <c r="Y770" s="20"/>
      <c r="Z770" s="20" t="s">
        <v>77</v>
      </c>
      <c r="AA770" s="20" t="s">
        <v>130</v>
      </c>
      <c r="AB770" s="20"/>
    </row>
    <row r="771" spans="1:28" customFormat="1" ht="15" hidden="1" customHeight="1">
      <c r="A771" s="2">
        <v>156111</v>
      </c>
      <c r="B771" s="3" t="s">
        <v>3047</v>
      </c>
      <c r="C771" s="3" t="s">
        <v>3048</v>
      </c>
      <c r="D771" s="4">
        <v>45753</v>
      </c>
      <c r="E771" s="2">
        <v>1</v>
      </c>
      <c r="F771" s="3" t="s">
        <v>492</v>
      </c>
      <c r="G771" s="4">
        <v>45753</v>
      </c>
      <c r="H771" s="2">
        <v>1</v>
      </c>
      <c r="I771" s="3" t="s">
        <v>251</v>
      </c>
      <c r="J771" s="3" t="s">
        <v>451</v>
      </c>
      <c r="K771" s="6">
        <v>-34535875</v>
      </c>
      <c r="L771" s="3" t="s">
        <v>3049</v>
      </c>
      <c r="M771" s="6">
        <v>-585527332</v>
      </c>
      <c r="N771" s="3" t="s">
        <v>114</v>
      </c>
      <c r="O771" s="3"/>
      <c r="P771" s="3" t="s">
        <v>595</v>
      </c>
      <c r="Q771" s="3" t="s">
        <v>3050</v>
      </c>
      <c r="R771" s="19" t="s">
        <v>492</v>
      </c>
      <c r="S771" s="20" t="s">
        <v>620</v>
      </c>
      <c r="T771" s="20" t="s">
        <v>607</v>
      </c>
      <c r="U771" s="20" t="s">
        <v>76</v>
      </c>
      <c r="V771" s="20" t="s">
        <v>21</v>
      </c>
      <c r="W771" s="20"/>
      <c r="X771" s="20"/>
      <c r="Y771" s="20"/>
      <c r="Z771" s="20" t="s">
        <v>70</v>
      </c>
      <c r="AA771" s="20" t="s">
        <v>21</v>
      </c>
      <c r="AB771" s="20"/>
    </row>
    <row r="772" spans="1:28" customFormat="1" ht="15" hidden="1" customHeight="1">
      <c r="A772" s="2">
        <v>156169</v>
      </c>
      <c r="B772" s="3" t="s">
        <v>3051</v>
      </c>
      <c r="C772" s="3" t="s">
        <v>3052</v>
      </c>
      <c r="D772" s="4">
        <v>45753</v>
      </c>
      <c r="E772" s="2">
        <v>1</v>
      </c>
      <c r="F772" s="3" t="s">
        <v>273</v>
      </c>
      <c r="G772" s="4">
        <v>45753</v>
      </c>
      <c r="H772" s="2">
        <v>1</v>
      </c>
      <c r="I772" s="3" t="s">
        <v>230</v>
      </c>
      <c r="J772" s="3" t="s">
        <v>230</v>
      </c>
      <c r="K772" s="6">
        <v>-345325019</v>
      </c>
      <c r="L772" s="3" t="s">
        <v>3053</v>
      </c>
      <c r="M772" s="6">
        <v>-587860382</v>
      </c>
      <c r="N772" s="3" t="s">
        <v>3054</v>
      </c>
      <c r="O772" s="3"/>
      <c r="P772" s="3" t="s">
        <v>1104</v>
      </c>
      <c r="Q772" s="3" t="s">
        <v>3055</v>
      </c>
      <c r="R772" s="19" t="s">
        <v>273</v>
      </c>
      <c r="S772" s="33" t="s">
        <v>620</v>
      </c>
      <c r="T772" s="31" t="s">
        <v>607</v>
      </c>
      <c r="U772" s="31" t="s">
        <v>68</v>
      </c>
      <c r="V772" s="31" t="s">
        <v>21</v>
      </c>
      <c r="W772" s="33"/>
      <c r="X772" s="33"/>
      <c r="Y772" s="33"/>
      <c r="Z772" s="31" t="s">
        <v>70</v>
      </c>
      <c r="AA772" s="32" t="s">
        <v>21</v>
      </c>
      <c r="AB772" s="20"/>
    </row>
    <row r="773" spans="1:28" customFormat="1" ht="15" hidden="1" customHeight="1">
      <c r="A773" s="2">
        <v>155906</v>
      </c>
      <c r="B773" s="3" t="s">
        <v>3056</v>
      </c>
      <c r="C773" s="3" t="s">
        <v>3057</v>
      </c>
      <c r="D773" s="4">
        <v>45753</v>
      </c>
      <c r="E773" s="2">
        <v>1</v>
      </c>
      <c r="F773" s="3" t="s">
        <v>258</v>
      </c>
      <c r="G773" s="4">
        <v>45753</v>
      </c>
      <c r="H773" s="2">
        <v>0</v>
      </c>
      <c r="I773" s="3" t="s">
        <v>230</v>
      </c>
      <c r="J773" s="3" t="s">
        <v>230</v>
      </c>
      <c r="K773" s="6">
        <v>-345234066</v>
      </c>
      <c r="L773" s="3" t="s">
        <v>658</v>
      </c>
      <c r="M773" s="6">
        <v>-587449213</v>
      </c>
      <c r="N773" s="3"/>
      <c r="O773" s="3" t="s">
        <v>1160</v>
      </c>
      <c r="P773" s="3" t="s">
        <v>626</v>
      </c>
      <c r="Q773" s="3" t="s">
        <v>3058</v>
      </c>
      <c r="R773" s="19" t="s">
        <v>258</v>
      </c>
      <c r="S773" s="20" t="s">
        <v>620</v>
      </c>
      <c r="T773" s="21" t="s">
        <v>607</v>
      </c>
      <c r="U773" s="22" t="s">
        <v>68</v>
      </c>
      <c r="V773" s="22" t="s">
        <v>21</v>
      </c>
      <c r="W773" s="22"/>
      <c r="X773" s="21"/>
      <c r="Y773" s="22"/>
      <c r="Z773" s="21" t="s">
        <v>70</v>
      </c>
      <c r="AA773" s="30" t="s">
        <v>21</v>
      </c>
      <c r="AB773" s="20"/>
    </row>
    <row r="774" spans="1:28" customFormat="1" ht="15" hidden="1" customHeight="1">
      <c r="A774" s="2">
        <v>156012</v>
      </c>
      <c r="B774" s="3" t="s">
        <v>3059</v>
      </c>
      <c r="C774" s="3" t="s">
        <v>3060</v>
      </c>
      <c r="D774" s="4">
        <v>45753</v>
      </c>
      <c r="E774" s="2">
        <v>1</v>
      </c>
      <c r="F774" s="3" t="s">
        <v>229</v>
      </c>
      <c r="G774" s="4">
        <v>45753</v>
      </c>
      <c r="H774" s="2">
        <v>1</v>
      </c>
      <c r="I774" s="3" t="s">
        <v>230</v>
      </c>
      <c r="J774" s="3" t="s">
        <v>230</v>
      </c>
      <c r="K774" s="6">
        <v>-345029033</v>
      </c>
      <c r="L774" s="3" t="s">
        <v>3061</v>
      </c>
      <c r="M774" s="6">
        <v>-587640803</v>
      </c>
      <c r="N774" s="3"/>
      <c r="O774" s="3" t="s">
        <v>2099</v>
      </c>
      <c r="P774" s="3" t="s">
        <v>626</v>
      </c>
      <c r="Q774" s="3" t="s">
        <v>3062</v>
      </c>
      <c r="R774" s="19" t="s">
        <v>229</v>
      </c>
      <c r="S774" s="33" t="s">
        <v>606</v>
      </c>
      <c r="T774" s="31" t="s">
        <v>607</v>
      </c>
      <c r="U774" s="31" t="s">
        <v>68</v>
      </c>
      <c r="V774" s="31" t="s">
        <v>21</v>
      </c>
      <c r="W774" s="33"/>
      <c r="X774" s="33"/>
      <c r="Y774" s="33"/>
      <c r="Z774" s="31" t="s">
        <v>70</v>
      </c>
      <c r="AA774" s="32" t="s">
        <v>21</v>
      </c>
      <c r="AB774" s="20"/>
    </row>
    <row r="775" spans="1:28" customFormat="1" ht="15" hidden="1" customHeight="1">
      <c r="A775" s="2">
        <v>155602</v>
      </c>
      <c r="B775" s="3" t="s">
        <v>3063</v>
      </c>
      <c r="C775" s="3" t="s">
        <v>3064</v>
      </c>
      <c r="D775" s="4">
        <v>45753</v>
      </c>
      <c r="E775" s="2">
        <v>1</v>
      </c>
      <c r="F775" s="3" t="s">
        <v>273</v>
      </c>
      <c r="G775" s="4">
        <v>45753</v>
      </c>
      <c r="H775" s="2">
        <v>0</v>
      </c>
      <c r="I775" s="3" t="s">
        <v>230</v>
      </c>
      <c r="J775" s="3" t="s">
        <v>230</v>
      </c>
      <c r="K775" s="6">
        <v>-345359327</v>
      </c>
      <c r="L775" s="3" t="s">
        <v>742</v>
      </c>
      <c r="M775" s="6">
        <v>-587932513</v>
      </c>
      <c r="N775" s="3" t="s">
        <v>1804</v>
      </c>
      <c r="O775" s="3" t="s">
        <v>3065</v>
      </c>
      <c r="P775" s="3" t="s">
        <v>626</v>
      </c>
      <c r="Q775" s="3" t="s">
        <v>3066</v>
      </c>
      <c r="R775" s="19" t="s">
        <v>273</v>
      </c>
      <c r="S775" s="33" t="s">
        <v>620</v>
      </c>
      <c r="T775" s="31" t="s">
        <v>607</v>
      </c>
      <c r="U775" s="31" t="s">
        <v>68</v>
      </c>
      <c r="V775" s="31" t="s">
        <v>21</v>
      </c>
      <c r="W775" s="33"/>
      <c r="X775" s="33"/>
      <c r="Y775" s="33"/>
      <c r="Z775" s="31" t="s">
        <v>70</v>
      </c>
      <c r="AA775" s="32" t="s">
        <v>21</v>
      </c>
      <c r="AB775" s="20"/>
    </row>
    <row r="776" spans="1:28" customFormat="1" ht="15" hidden="1" customHeight="1">
      <c r="A776" s="2">
        <v>156236</v>
      </c>
      <c r="B776" s="3" t="s">
        <v>3067</v>
      </c>
      <c r="C776" s="3" t="s">
        <v>3068</v>
      </c>
      <c r="D776" s="4">
        <v>45753</v>
      </c>
      <c r="E776" s="2">
        <v>0</v>
      </c>
      <c r="F776" s="3" t="s">
        <v>480</v>
      </c>
      <c r="G776" s="4">
        <v>45752</v>
      </c>
      <c r="H776" s="2">
        <v>1</v>
      </c>
      <c r="I776" s="3" t="s">
        <v>306</v>
      </c>
      <c r="J776" s="3" t="s">
        <v>481</v>
      </c>
      <c r="K776" s="6">
        <v>-344877214</v>
      </c>
      <c r="L776" s="3" t="s">
        <v>3069</v>
      </c>
      <c r="M776" s="6">
        <v>-587300093</v>
      </c>
      <c r="N776" s="3" t="s">
        <v>3070</v>
      </c>
      <c r="O776" s="3"/>
      <c r="P776" s="3" t="s">
        <v>626</v>
      </c>
      <c r="Q776" s="3" t="s">
        <v>3071</v>
      </c>
      <c r="R776" s="19" t="s">
        <v>480</v>
      </c>
      <c r="S776" s="20" t="s">
        <v>620</v>
      </c>
      <c r="T776" s="20" t="s">
        <v>607</v>
      </c>
      <c r="U776" s="20" t="s">
        <v>68</v>
      </c>
      <c r="V776" s="20" t="s">
        <v>21</v>
      </c>
      <c r="W776" s="20"/>
      <c r="X776" s="20"/>
      <c r="Y776" s="20"/>
      <c r="Z776" s="20" t="s">
        <v>77</v>
      </c>
      <c r="AA776" s="20" t="s">
        <v>21</v>
      </c>
      <c r="AB776" s="20"/>
    </row>
    <row r="777" spans="1:28" customFormat="1" ht="15" hidden="1" customHeight="1">
      <c r="A777" s="2">
        <v>155626</v>
      </c>
      <c r="B777" s="3" t="s">
        <v>3072</v>
      </c>
      <c r="C777" s="3" t="s">
        <v>3073</v>
      </c>
      <c r="D777" s="4">
        <v>45753</v>
      </c>
      <c r="E777" s="2">
        <v>0</v>
      </c>
      <c r="F777" s="3" t="s">
        <v>591</v>
      </c>
      <c r="G777" s="4">
        <v>45752</v>
      </c>
      <c r="H777" s="2">
        <v>1</v>
      </c>
      <c r="I777" s="3" t="s">
        <v>306</v>
      </c>
      <c r="J777" s="3" t="s">
        <v>859</v>
      </c>
      <c r="K777" s="6">
        <v>-345205712</v>
      </c>
      <c r="L777" s="3" t="s">
        <v>3074</v>
      </c>
      <c r="M777" s="6">
        <v>-587010772</v>
      </c>
      <c r="N777" s="3" t="s">
        <v>3075</v>
      </c>
      <c r="O777" s="3"/>
      <c r="P777" s="3" t="s">
        <v>626</v>
      </c>
      <c r="Q777" s="3" t="s">
        <v>3076</v>
      </c>
      <c r="R777" s="19" t="s">
        <v>591</v>
      </c>
      <c r="S777" s="20" t="s">
        <v>606</v>
      </c>
      <c r="T777" s="20" t="s">
        <v>607</v>
      </c>
      <c r="U777" s="20" t="s">
        <v>68</v>
      </c>
      <c r="V777" s="20" t="s">
        <v>21</v>
      </c>
      <c r="W777" s="20"/>
      <c r="X777" s="20"/>
      <c r="Y777" s="20"/>
      <c r="Z777" s="20" t="s">
        <v>70</v>
      </c>
      <c r="AA777" s="20" t="s">
        <v>21</v>
      </c>
      <c r="AB777" s="20"/>
    </row>
    <row r="778" spans="1:28" customFormat="1" ht="15" hidden="1" customHeight="1">
      <c r="A778" s="2">
        <v>156159</v>
      </c>
      <c r="B778" s="3" t="s">
        <v>3077</v>
      </c>
      <c r="C778" s="3" t="s">
        <v>3078</v>
      </c>
      <c r="D778" s="4">
        <v>45753</v>
      </c>
      <c r="E778" s="2">
        <v>0</v>
      </c>
      <c r="F778" s="3" t="s">
        <v>591</v>
      </c>
      <c r="G778" s="4">
        <v>45752</v>
      </c>
      <c r="H778" s="2">
        <v>1</v>
      </c>
      <c r="I778" s="3" t="s">
        <v>306</v>
      </c>
      <c r="J778" s="3" t="s">
        <v>859</v>
      </c>
      <c r="K778" s="6">
        <v>-34496784767947</v>
      </c>
      <c r="L778" s="3" t="s">
        <v>3079</v>
      </c>
      <c r="M778" s="6">
        <v>-58702270230384</v>
      </c>
      <c r="N778" s="3" t="s">
        <v>3080</v>
      </c>
      <c r="O778" s="3" t="s">
        <v>3081</v>
      </c>
      <c r="P778" s="3" t="s">
        <v>626</v>
      </c>
      <c r="Q778" s="3" t="s">
        <v>3082</v>
      </c>
      <c r="R778" s="19" t="s">
        <v>591</v>
      </c>
      <c r="S778" s="20" t="s">
        <v>606</v>
      </c>
      <c r="T778" s="20" t="s">
        <v>607</v>
      </c>
      <c r="U778" s="20" t="s">
        <v>68</v>
      </c>
      <c r="V778" s="20" t="s">
        <v>21</v>
      </c>
      <c r="W778" s="20"/>
      <c r="X778" s="20"/>
      <c r="Y778" s="20"/>
      <c r="Z778" s="20" t="s">
        <v>70</v>
      </c>
      <c r="AA778" s="20" t="s">
        <v>21</v>
      </c>
      <c r="AB778" s="20"/>
    </row>
    <row r="779" spans="1:28" customFormat="1" ht="15" hidden="1" customHeight="1">
      <c r="A779" s="2">
        <v>156195</v>
      </c>
      <c r="B779" s="3" t="s">
        <v>3083</v>
      </c>
      <c r="C779" s="3" t="s">
        <v>3084</v>
      </c>
      <c r="D779" s="4">
        <v>45753</v>
      </c>
      <c r="E779" s="2">
        <v>0</v>
      </c>
      <c r="F779" s="3" t="s">
        <v>469</v>
      </c>
      <c r="G779" s="4">
        <v>45751</v>
      </c>
      <c r="H779" s="2">
        <v>0</v>
      </c>
      <c r="I779" s="3" t="s">
        <v>251</v>
      </c>
      <c r="J779" s="3" t="s">
        <v>611</v>
      </c>
      <c r="K779" s="6">
        <v>-345795113</v>
      </c>
      <c r="L779" s="3" t="s">
        <v>3085</v>
      </c>
      <c r="M779" s="6">
        <v>-58548724</v>
      </c>
      <c r="N779" s="3"/>
      <c r="O779" s="3" t="s">
        <v>3086</v>
      </c>
      <c r="P779" s="3" t="s">
        <v>626</v>
      </c>
      <c r="Q779" s="3" t="s">
        <v>3087</v>
      </c>
      <c r="R779" s="19" t="s">
        <v>469</v>
      </c>
      <c r="S779" s="20" t="s">
        <v>606</v>
      </c>
      <c r="T779" s="20" t="s">
        <v>607</v>
      </c>
      <c r="U779" s="20" t="s">
        <v>68</v>
      </c>
      <c r="V779" s="20" t="s">
        <v>21</v>
      </c>
      <c r="W779" s="20"/>
      <c r="X779" s="20"/>
      <c r="Y779" s="20"/>
      <c r="Z779" s="20" t="s">
        <v>70</v>
      </c>
      <c r="AA779" s="20" t="s">
        <v>21</v>
      </c>
      <c r="AB779" s="20"/>
    </row>
    <row r="780" spans="1:28" customFormat="1" ht="15" hidden="1" customHeight="1">
      <c r="A780" s="2">
        <v>155615</v>
      </c>
      <c r="B780" s="3" t="s">
        <v>3088</v>
      </c>
      <c r="C780" s="3" t="s">
        <v>3089</v>
      </c>
      <c r="D780" s="4">
        <v>45753</v>
      </c>
      <c r="E780" s="2">
        <v>1</v>
      </c>
      <c r="F780" s="3" t="s">
        <v>547</v>
      </c>
      <c r="G780" s="4">
        <v>45753</v>
      </c>
      <c r="H780" s="2">
        <v>1</v>
      </c>
      <c r="I780" s="3" t="s">
        <v>251</v>
      </c>
      <c r="J780" s="3" t="s">
        <v>451</v>
      </c>
      <c r="K780" s="6">
        <v>-345493729</v>
      </c>
      <c r="L780" s="3" t="s">
        <v>60</v>
      </c>
      <c r="M780" s="6">
        <v>-585667473</v>
      </c>
      <c r="N780" s="3"/>
      <c r="O780" s="3" t="s">
        <v>688</v>
      </c>
      <c r="P780" s="3" t="s">
        <v>626</v>
      </c>
      <c r="Q780" s="3" t="s">
        <v>3090</v>
      </c>
      <c r="R780" s="19" t="s">
        <v>547</v>
      </c>
      <c r="S780" s="20" t="s">
        <v>620</v>
      </c>
      <c r="T780" s="20" t="s">
        <v>607</v>
      </c>
      <c r="U780" s="20" t="s">
        <v>68</v>
      </c>
      <c r="V780" s="20" t="s">
        <v>21</v>
      </c>
      <c r="W780" s="20"/>
      <c r="X780" s="20"/>
      <c r="Y780" s="20"/>
      <c r="Z780" s="20" t="s">
        <v>70</v>
      </c>
      <c r="AA780" s="20" t="s">
        <v>21</v>
      </c>
      <c r="AB780" s="20"/>
    </row>
    <row r="781" spans="1:28" customFormat="1" ht="15" hidden="1" customHeight="1">
      <c r="A781" s="2">
        <v>156089</v>
      </c>
      <c r="B781" s="3" t="s">
        <v>3091</v>
      </c>
      <c r="C781" s="3" t="s">
        <v>3092</v>
      </c>
      <c r="D781" s="4">
        <v>45753</v>
      </c>
      <c r="E781" s="2">
        <v>1</v>
      </c>
      <c r="F781" s="3" t="s">
        <v>480</v>
      </c>
      <c r="G781" s="4">
        <v>45753</v>
      </c>
      <c r="H781" s="2">
        <v>1</v>
      </c>
      <c r="I781" s="3" t="s">
        <v>306</v>
      </c>
      <c r="J781" s="3" t="s">
        <v>307</v>
      </c>
      <c r="K781" s="6">
        <v>-34487325226131</v>
      </c>
      <c r="L781" s="11">
        <v>45942</v>
      </c>
      <c r="M781" s="6">
        <v>-58749240904523</v>
      </c>
      <c r="N781" s="3" t="s">
        <v>3093</v>
      </c>
      <c r="O781" s="3" t="s">
        <v>1862</v>
      </c>
      <c r="P781" s="3" t="s">
        <v>3094</v>
      </c>
      <c r="Q781" s="3" t="s">
        <v>3095</v>
      </c>
      <c r="R781" s="19" t="s">
        <v>480</v>
      </c>
      <c r="S781" s="20" t="s">
        <v>67</v>
      </c>
      <c r="T781" s="20" t="s">
        <v>67</v>
      </c>
      <c r="U781" s="20"/>
      <c r="V781" s="20"/>
      <c r="W781" s="20"/>
      <c r="X781" s="20"/>
      <c r="Y781" s="20"/>
      <c r="Z781" s="20"/>
      <c r="AA781" s="20"/>
      <c r="AB781" s="20"/>
    </row>
    <row r="782" spans="1:28" customFormat="1" ht="15" hidden="1" customHeight="1">
      <c r="A782" s="2">
        <v>155262</v>
      </c>
      <c r="B782" s="3" t="s">
        <v>3096</v>
      </c>
      <c r="C782" s="3" t="s">
        <v>3097</v>
      </c>
      <c r="D782" s="4">
        <v>45753</v>
      </c>
      <c r="E782" s="2">
        <v>1</v>
      </c>
      <c r="F782" s="3" t="s">
        <v>1461</v>
      </c>
      <c r="G782" s="4">
        <v>45753</v>
      </c>
      <c r="H782" s="2">
        <v>1</v>
      </c>
      <c r="I782" s="3" t="s">
        <v>230</v>
      </c>
      <c r="J782" s="3" t="s">
        <v>230</v>
      </c>
      <c r="K782" s="6">
        <v>-34509122758744</v>
      </c>
      <c r="L782" s="3" t="s">
        <v>125</v>
      </c>
      <c r="M782" s="6">
        <v>-58783056171734</v>
      </c>
      <c r="N782" s="3" t="s">
        <v>1451</v>
      </c>
      <c r="O782" s="3" t="s">
        <v>867</v>
      </c>
      <c r="P782" s="3" t="s">
        <v>3094</v>
      </c>
      <c r="Q782" s="3" t="s">
        <v>3098</v>
      </c>
      <c r="R782" s="19" t="s">
        <v>1461</v>
      </c>
      <c r="S782" s="20" t="s">
        <v>67</v>
      </c>
      <c r="T782" s="20" t="s">
        <v>67</v>
      </c>
      <c r="U782" s="20"/>
      <c r="V782" s="20"/>
      <c r="W782" s="20"/>
      <c r="X782" s="20"/>
      <c r="Y782" s="20"/>
      <c r="Z782" s="20"/>
      <c r="AA782" s="20"/>
      <c r="AB782" s="20"/>
    </row>
    <row r="783" spans="1:28" customFormat="1" ht="15" hidden="1" customHeight="1">
      <c r="A783" s="2">
        <v>156043</v>
      </c>
      <c r="B783" s="3" t="s">
        <v>3099</v>
      </c>
      <c r="C783" s="3" t="s">
        <v>3100</v>
      </c>
      <c r="D783" s="4">
        <v>45753</v>
      </c>
      <c r="E783" s="2">
        <v>1</v>
      </c>
      <c r="F783" s="3" t="s">
        <v>258</v>
      </c>
      <c r="G783" s="4">
        <v>45751</v>
      </c>
      <c r="H783" s="2">
        <v>0</v>
      </c>
      <c r="I783" s="3" t="s">
        <v>230</v>
      </c>
      <c r="J783" s="3" t="s">
        <v>230</v>
      </c>
      <c r="K783" s="6">
        <v>-345241128</v>
      </c>
      <c r="L783" s="3" t="s">
        <v>3101</v>
      </c>
      <c r="M783" s="6">
        <v>-587552125</v>
      </c>
      <c r="N783" s="3" t="s">
        <v>3102</v>
      </c>
      <c r="O783" s="3"/>
      <c r="P783" s="3" t="s">
        <v>639</v>
      </c>
      <c r="Q783" s="3" t="s">
        <v>3103</v>
      </c>
      <c r="R783" s="19" t="s">
        <v>258</v>
      </c>
      <c r="S783" s="20" t="s">
        <v>32</v>
      </c>
      <c r="T783" s="20" t="s">
        <v>32</v>
      </c>
      <c r="U783" s="20"/>
      <c r="V783" s="20"/>
      <c r="W783" s="20"/>
      <c r="X783" s="20"/>
      <c r="Y783" s="20"/>
      <c r="Z783" s="20"/>
      <c r="AA783" s="20"/>
      <c r="AB783" s="20"/>
    </row>
    <row r="784" spans="1:28" customFormat="1" ht="15" hidden="1" customHeight="1">
      <c r="A784" s="2">
        <v>155480</v>
      </c>
      <c r="B784" s="3" t="s">
        <v>3104</v>
      </c>
      <c r="C784" s="3" t="s">
        <v>3105</v>
      </c>
      <c r="D784" s="4">
        <v>45753</v>
      </c>
      <c r="E784" s="2">
        <v>1</v>
      </c>
      <c r="F784" s="3" t="s">
        <v>258</v>
      </c>
      <c r="G784" s="4">
        <v>45753</v>
      </c>
      <c r="H784" s="2">
        <v>1</v>
      </c>
      <c r="I784" s="3" t="s">
        <v>230</v>
      </c>
      <c r="J784" s="3" t="s">
        <v>230</v>
      </c>
      <c r="K784" s="6">
        <v>-345089226</v>
      </c>
      <c r="L784" s="3" t="s">
        <v>3106</v>
      </c>
      <c r="M784" s="6">
        <v>-587289084</v>
      </c>
      <c r="N784" s="3"/>
      <c r="O784" s="3"/>
      <c r="P784" s="3" t="s">
        <v>639</v>
      </c>
      <c r="Q784" s="3" t="s">
        <v>3107</v>
      </c>
      <c r="R784" s="19" t="s">
        <v>258</v>
      </c>
      <c r="S784" s="20" t="s">
        <v>32</v>
      </c>
      <c r="T784" s="20" t="s">
        <v>32</v>
      </c>
      <c r="U784" s="20"/>
      <c r="V784" s="20"/>
      <c r="W784" s="20"/>
      <c r="X784" s="20"/>
      <c r="Y784" s="20"/>
      <c r="Z784" s="20"/>
      <c r="AA784" s="20"/>
      <c r="AB784" s="20"/>
    </row>
    <row r="785" spans="1:28" customFormat="1" ht="15" hidden="1" customHeight="1">
      <c r="A785" s="2">
        <v>155088</v>
      </c>
      <c r="B785" s="3" t="s">
        <v>3108</v>
      </c>
      <c r="C785" s="3" t="s">
        <v>3109</v>
      </c>
      <c r="D785" s="4">
        <v>45753</v>
      </c>
      <c r="E785" s="2">
        <v>0</v>
      </c>
      <c r="F785" s="3" t="s">
        <v>492</v>
      </c>
      <c r="G785" s="4">
        <v>45752</v>
      </c>
      <c r="H785" s="2">
        <v>0</v>
      </c>
      <c r="I785" s="3" t="s">
        <v>251</v>
      </c>
      <c r="J785" s="3" t="s">
        <v>451</v>
      </c>
      <c r="K785" s="6">
        <v>-345307819</v>
      </c>
      <c r="L785" s="3" t="s">
        <v>1000</v>
      </c>
      <c r="M785" s="6">
        <v>-585567082</v>
      </c>
      <c r="N785" s="3"/>
      <c r="O785" s="3" t="s">
        <v>2267</v>
      </c>
      <c r="P785" s="3" t="s">
        <v>639</v>
      </c>
      <c r="Q785" s="3" t="s">
        <v>3110</v>
      </c>
      <c r="R785" s="19" t="s">
        <v>492</v>
      </c>
      <c r="S785" s="20" t="s">
        <v>32</v>
      </c>
      <c r="T785" s="20" t="s">
        <v>32</v>
      </c>
      <c r="U785" s="20"/>
      <c r="V785" s="20"/>
      <c r="W785" s="20"/>
      <c r="X785" s="20"/>
      <c r="Y785" s="20"/>
      <c r="Z785" s="20"/>
      <c r="AA785" s="20"/>
      <c r="AB785" s="20"/>
    </row>
    <row r="786" spans="1:28" customFormat="1" ht="15" hidden="1" customHeight="1">
      <c r="A786" s="2">
        <v>155158</v>
      </c>
      <c r="B786" s="3" t="s">
        <v>3111</v>
      </c>
      <c r="C786" s="3" t="s">
        <v>3112</v>
      </c>
      <c r="D786" s="4">
        <v>45753</v>
      </c>
      <c r="E786" s="2">
        <v>1</v>
      </c>
      <c r="F786" s="3" t="s">
        <v>315</v>
      </c>
      <c r="G786" s="4">
        <v>45753</v>
      </c>
      <c r="H786" s="2">
        <v>1</v>
      </c>
      <c r="I786" s="3" t="s">
        <v>222</v>
      </c>
      <c r="J786" s="3" t="s">
        <v>222</v>
      </c>
      <c r="K786" s="6">
        <v>-345458695</v>
      </c>
      <c r="L786" s="3" t="s">
        <v>1164</v>
      </c>
      <c r="M786" s="6">
        <v>-587213346</v>
      </c>
      <c r="N786" s="3" t="s">
        <v>3075</v>
      </c>
      <c r="O786" s="3"/>
      <c r="P786" s="3" t="s">
        <v>639</v>
      </c>
      <c r="Q786" s="3" t="s">
        <v>3113</v>
      </c>
      <c r="R786" s="19" t="s">
        <v>315</v>
      </c>
      <c r="S786" s="20" t="s">
        <v>32</v>
      </c>
      <c r="T786" s="20" t="s">
        <v>32</v>
      </c>
      <c r="U786" s="20"/>
      <c r="V786" s="20"/>
      <c r="W786" s="20"/>
      <c r="X786" s="20"/>
      <c r="Y786" s="20"/>
      <c r="Z786" s="20"/>
      <c r="AA786" s="20"/>
      <c r="AB786" s="20"/>
    </row>
    <row r="787" spans="1:28" ht="15" customHeight="1">
      <c r="A787" s="74"/>
      <c r="B787" s="75"/>
      <c r="C787" s="75"/>
      <c r="D787" s="76"/>
      <c r="E787" s="77"/>
      <c r="F787" s="75"/>
      <c r="G787" s="76"/>
      <c r="H787" s="77"/>
      <c r="I787" s="75"/>
      <c r="J787" s="75"/>
      <c r="K787" s="78"/>
      <c r="L787" s="75"/>
      <c r="M787" s="78"/>
      <c r="N787" s="75"/>
      <c r="O787" s="75"/>
      <c r="P787" s="75"/>
      <c r="Q787" s="75"/>
      <c r="R787" s="79"/>
      <c r="S787" s="79"/>
      <c r="T787" s="80"/>
      <c r="U787" s="81"/>
      <c r="V787" s="81"/>
      <c r="W787" s="81"/>
      <c r="X787" s="80"/>
      <c r="Y787" s="81"/>
      <c r="Z787" s="80"/>
      <c r="AA787" s="72"/>
      <c r="AB787" s="82"/>
    </row>
    <row r="788" spans="1:28" ht="15" customHeight="1">
      <c r="A788" s="74"/>
      <c r="B788" s="75"/>
      <c r="C788" s="75"/>
      <c r="D788" s="76"/>
      <c r="E788" s="77"/>
      <c r="F788" s="75"/>
      <c r="G788" s="76"/>
      <c r="H788" s="77"/>
      <c r="I788" s="75"/>
      <c r="J788" s="75"/>
      <c r="K788" s="78"/>
      <c r="L788" s="75"/>
      <c r="M788" s="78"/>
      <c r="N788" s="75"/>
      <c r="O788" s="75"/>
      <c r="P788" s="75"/>
      <c r="Q788" s="75"/>
      <c r="R788" s="79"/>
      <c r="S788" s="79"/>
      <c r="T788" s="80"/>
      <c r="U788" s="81"/>
      <c r="V788" s="81"/>
      <c r="W788" s="81"/>
      <c r="X788" s="80"/>
      <c r="Y788" s="81"/>
      <c r="Z788" s="80"/>
      <c r="AA788" s="72"/>
      <c r="AB788" s="82"/>
    </row>
    <row r="789" spans="1:28" ht="15" customHeight="1">
      <c r="A789" s="74"/>
      <c r="B789" s="75"/>
      <c r="C789" s="75"/>
      <c r="D789" s="76"/>
      <c r="E789" s="77"/>
      <c r="F789" s="75"/>
      <c r="G789" s="76"/>
      <c r="H789" s="77"/>
      <c r="I789" s="75"/>
      <c r="J789" s="75"/>
      <c r="K789" s="78"/>
      <c r="L789" s="75"/>
      <c r="M789" s="78"/>
      <c r="N789" s="75"/>
      <c r="O789" s="75"/>
      <c r="P789" s="75"/>
      <c r="Q789" s="75"/>
      <c r="R789" s="79"/>
      <c r="S789" s="79"/>
      <c r="T789" s="80"/>
      <c r="U789" s="81"/>
      <c r="V789" s="81"/>
      <c r="W789" s="81"/>
      <c r="X789" s="80"/>
      <c r="Y789" s="81"/>
      <c r="Z789" s="80"/>
      <c r="AA789" s="72"/>
      <c r="AB789" s="82"/>
    </row>
    <row r="790" spans="1:28" ht="15" customHeight="1">
      <c r="A790" s="74"/>
      <c r="B790" s="75"/>
      <c r="C790" s="75"/>
      <c r="D790" s="76"/>
      <c r="E790" s="77"/>
      <c r="F790" s="75"/>
      <c r="G790" s="76"/>
      <c r="H790" s="77"/>
      <c r="I790" s="75"/>
      <c r="J790" s="75"/>
      <c r="K790" s="78"/>
      <c r="L790" s="75"/>
      <c r="M790" s="78"/>
      <c r="N790" s="75"/>
      <c r="O790" s="75"/>
      <c r="P790" s="75"/>
      <c r="Q790" s="75"/>
      <c r="R790" s="79"/>
      <c r="S790" s="79"/>
      <c r="T790" s="80"/>
      <c r="U790" s="81"/>
      <c r="V790" s="81"/>
      <c r="W790" s="81"/>
      <c r="X790" s="80"/>
      <c r="Y790" s="81"/>
      <c r="Z790" s="80"/>
      <c r="AA790" s="72"/>
      <c r="AB790" s="82"/>
    </row>
    <row r="791" spans="1:28" ht="15" customHeight="1">
      <c r="A791" s="74"/>
      <c r="B791" s="75"/>
      <c r="C791" s="75"/>
      <c r="D791" s="76"/>
      <c r="E791" s="77"/>
      <c r="F791" s="75"/>
      <c r="G791" s="76"/>
      <c r="H791" s="77"/>
      <c r="I791" s="75"/>
      <c r="J791" s="75"/>
      <c r="K791" s="78"/>
      <c r="L791" s="75"/>
      <c r="M791" s="78"/>
      <c r="N791" s="75"/>
      <c r="O791" s="75"/>
      <c r="P791" s="75"/>
      <c r="Q791" s="75"/>
      <c r="R791" s="79"/>
      <c r="S791" s="79"/>
      <c r="T791" s="80"/>
      <c r="U791" s="81"/>
      <c r="V791" s="81"/>
      <c r="W791" s="81"/>
      <c r="X791" s="80"/>
      <c r="Y791" s="81"/>
      <c r="Z791" s="80"/>
      <c r="AA791" s="72"/>
      <c r="AB791" s="82"/>
    </row>
    <row r="792" spans="1:28" ht="15" customHeight="1">
      <c r="A792" s="74"/>
      <c r="B792" s="75"/>
      <c r="C792" s="75"/>
      <c r="D792" s="76"/>
      <c r="E792" s="77"/>
      <c r="F792" s="75"/>
      <c r="G792" s="76"/>
      <c r="H792" s="77"/>
      <c r="I792" s="75"/>
      <c r="J792" s="75"/>
      <c r="K792" s="78"/>
      <c r="L792" s="75"/>
      <c r="M792" s="78"/>
      <c r="N792" s="75"/>
      <c r="O792" s="75"/>
      <c r="P792" s="75"/>
      <c r="Q792" s="75"/>
      <c r="R792" s="79"/>
      <c r="S792" s="79"/>
      <c r="T792" s="80"/>
      <c r="U792" s="81"/>
      <c r="V792" s="81"/>
      <c r="W792" s="81"/>
      <c r="X792" s="80"/>
      <c r="Y792" s="81"/>
      <c r="Z792" s="80"/>
      <c r="AA792" s="72"/>
      <c r="AB792" s="82"/>
    </row>
    <row r="793" spans="1:28" ht="15" customHeight="1">
      <c r="A793" s="74"/>
      <c r="B793" s="75"/>
      <c r="C793" s="75"/>
      <c r="D793" s="76"/>
      <c r="E793" s="77"/>
      <c r="F793" s="75"/>
      <c r="G793" s="76"/>
      <c r="H793" s="77"/>
      <c r="I793" s="75"/>
      <c r="J793" s="75"/>
      <c r="K793" s="78"/>
      <c r="L793" s="75"/>
      <c r="M793" s="78"/>
      <c r="N793" s="75"/>
      <c r="O793" s="75"/>
      <c r="P793" s="75"/>
      <c r="Q793" s="75"/>
      <c r="R793" s="79"/>
      <c r="S793" s="79"/>
      <c r="T793" s="80"/>
      <c r="U793" s="81"/>
      <c r="V793" s="81"/>
      <c r="W793" s="81"/>
      <c r="X793" s="80"/>
      <c r="Y793" s="81"/>
      <c r="Z793" s="80"/>
      <c r="AA793" s="72"/>
      <c r="AB793" s="82"/>
    </row>
    <row r="794" spans="1:28" ht="15" customHeight="1">
      <c r="A794" s="74"/>
      <c r="B794" s="75"/>
      <c r="C794" s="75"/>
      <c r="D794" s="76"/>
      <c r="E794" s="77"/>
      <c r="F794" s="75"/>
      <c r="G794" s="76"/>
      <c r="H794" s="77"/>
      <c r="I794" s="75"/>
      <c r="J794" s="75"/>
      <c r="K794" s="78"/>
      <c r="L794" s="75"/>
      <c r="M794" s="78"/>
      <c r="N794" s="75"/>
      <c r="O794" s="75"/>
      <c r="P794" s="75"/>
      <c r="Q794" s="75"/>
      <c r="R794" s="79"/>
      <c r="S794" s="79"/>
      <c r="T794" s="80"/>
      <c r="U794" s="81"/>
      <c r="V794" s="81"/>
      <c r="W794" s="81"/>
      <c r="X794" s="80"/>
      <c r="Y794" s="81"/>
      <c r="Z794" s="80"/>
      <c r="AA794" s="72"/>
      <c r="AB794" s="82"/>
    </row>
    <row r="795" spans="1:28" ht="15" customHeight="1">
      <c r="A795" s="74"/>
      <c r="B795" s="75"/>
      <c r="C795" s="75"/>
      <c r="D795" s="76"/>
      <c r="E795" s="77"/>
      <c r="F795" s="75"/>
      <c r="G795" s="76"/>
      <c r="H795" s="77"/>
      <c r="I795" s="75"/>
      <c r="J795" s="75"/>
      <c r="K795" s="78"/>
      <c r="L795" s="75"/>
      <c r="M795" s="78"/>
      <c r="N795" s="75"/>
      <c r="O795" s="75"/>
      <c r="P795" s="75"/>
      <c r="Q795" s="75"/>
      <c r="R795" s="79"/>
      <c r="S795" s="79"/>
      <c r="T795" s="80"/>
      <c r="U795" s="81"/>
      <c r="V795" s="81"/>
      <c r="W795" s="81"/>
      <c r="X795" s="80"/>
      <c r="Y795" s="81"/>
      <c r="Z795" s="80"/>
      <c r="AA795" s="72"/>
      <c r="AB795" s="82"/>
    </row>
    <row r="796" spans="1:28" ht="15" customHeight="1">
      <c r="A796" s="74"/>
      <c r="B796" s="75"/>
      <c r="C796" s="75"/>
      <c r="D796" s="76"/>
      <c r="E796" s="77"/>
      <c r="F796" s="75"/>
      <c r="G796" s="76"/>
      <c r="H796" s="77"/>
      <c r="I796" s="75"/>
      <c r="J796" s="75"/>
      <c r="K796" s="78"/>
      <c r="L796" s="75"/>
      <c r="M796" s="78"/>
      <c r="N796" s="75"/>
      <c r="O796" s="75"/>
      <c r="P796" s="75"/>
      <c r="Q796" s="75"/>
      <c r="R796" s="79"/>
      <c r="S796" s="79"/>
      <c r="T796" s="80"/>
      <c r="U796" s="81"/>
      <c r="V796" s="81"/>
      <c r="W796" s="81"/>
      <c r="X796" s="80"/>
      <c r="Y796" s="81"/>
      <c r="Z796" s="80"/>
      <c r="AA796" s="72"/>
      <c r="AB796" s="82"/>
    </row>
    <row r="797" spans="1:28" ht="15" customHeight="1">
      <c r="A797" s="74"/>
      <c r="B797" s="75"/>
      <c r="C797" s="75"/>
      <c r="D797" s="76"/>
      <c r="E797" s="77"/>
      <c r="F797" s="75"/>
      <c r="G797" s="76"/>
      <c r="H797" s="77"/>
      <c r="I797" s="75"/>
      <c r="J797" s="75"/>
      <c r="K797" s="78"/>
      <c r="L797" s="75"/>
      <c r="M797" s="78"/>
      <c r="N797" s="75"/>
      <c r="O797" s="75"/>
      <c r="P797" s="75"/>
      <c r="Q797" s="75"/>
      <c r="R797" s="79"/>
      <c r="S797" s="79"/>
      <c r="T797" s="80"/>
      <c r="U797" s="81"/>
      <c r="V797" s="81"/>
      <c r="W797" s="81"/>
      <c r="X797" s="80"/>
      <c r="Y797" s="81"/>
      <c r="Z797" s="80"/>
      <c r="AA797" s="72"/>
      <c r="AB797" s="82"/>
    </row>
    <row r="798" spans="1:28" ht="15" customHeight="1">
      <c r="A798" s="74"/>
      <c r="B798" s="75"/>
      <c r="C798" s="75"/>
      <c r="D798" s="76"/>
      <c r="E798" s="77"/>
      <c r="F798" s="75"/>
      <c r="G798" s="76"/>
      <c r="H798" s="77"/>
      <c r="I798" s="75"/>
      <c r="J798" s="75"/>
      <c r="K798" s="78"/>
      <c r="L798" s="75"/>
      <c r="M798" s="78"/>
      <c r="N798" s="75"/>
      <c r="O798" s="75"/>
      <c r="P798" s="75"/>
      <c r="Q798" s="75"/>
      <c r="R798" s="79"/>
      <c r="S798" s="79"/>
      <c r="T798" s="80"/>
      <c r="U798" s="81"/>
      <c r="V798" s="81"/>
      <c r="W798" s="81"/>
      <c r="X798" s="80"/>
      <c r="Y798" s="81"/>
      <c r="Z798" s="80"/>
      <c r="AA798" s="72"/>
      <c r="AB798" s="82"/>
    </row>
    <row r="799" spans="1:28" ht="15" customHeight="1">
      <c r="A799" s="74"/>
      <c r="B799" s="75"/>
      <c r="C799" s="75"/>
      <c r="D799" s="76"/>
      <c r="E799" s="77"/>
      <c r="F799" s="75"/>
      <c r="G799" s="76"/>
      <c r="H799" s="77"/>
      <c r="I799" s="75"/>
      <c r="J799" s="75"/>
      <c r="K799" s="78"/>
      <c r="L799" s="75"/>
      <c r="M799" s="78"/>
      <c r="N799" s="75"/>
      <c r="O799" s="75"/>
      <c r="P799" s="75"/>
      <c r="Q799" s="75"/>
      <c r="R799" s="79"/>
      <c r="S799" s="79"/>
      <c r="T799" s="80"/>
      <c r="U799" s="81"/>
      <c r="V799" s="81"/>
      <c r="W799" s="81"/>
      <c r="X799" s="80"/>
      <c r="Y799" s="81"/>
      <c r="Z799" s="80"/>
      <c r="AA799" s="72"/>
      <c r="AB799" s="82"/>
    </row>
    <row r="800" spans="1:28" ht="15" customHeight="1">
      <c r="A800" s="74"/>
      <c r="B800" s="75"/>
      <c r="C800" s="75"/>
      <c r="D800" s="76"/>
      <c r="E800" s="77"/>
      <c r="F800" s="75"/>
      <c r="G800" s="76"/>
      <c r="H800" s="77"/>
      <c r="I800" s="75"/>
      <c r="J800" s="75"/>
      <c r="K800" s="78"/>
      <c r="L800" s="75"/>
      <c r="M800" s="78"/>
      <c r="N800" s="75"/>
      <c r="O800" s="75"/>
      <c r="P800" s="75"/>
      <c r="Q800" s="75"/>
      <c r="R800" s="79"/>
      <c r="S800" s="79"/>
      <c r="T800" s="80"/>
      <c r="U800" s="81"/>
      <c r="V800" s="81"/>
      <c r="W800" s="81"/>
      <c r="X800" s="80"/>
      <c r="Y800" s="81"/>
      <c r="Z800" s="80"/>
      <c r="AA800" s="72"/>
      <c r="AB800" s="82"/>
    </row>
    <row r="801" spans="1:28" ht="15" customHeight="1">
      <c r="A801" s="74"/>
      <c r="B801" s="75"/>
      <c r="C801" s="75"/>
      <c r="D801" s="76"/>
      <c r="E801" s="77"/>
      <c r="F801" s="75"/>
      <c r="G801" s="76"/>
      <c r="H801" s="77"/>
      <c r="I801" s="75"/>
      <c r="J801" s="75"/>
      <c r="K801" s="78"/>
      <c r="L801" s="75"/>
      <c r="M801" s="78"/>
      <c r="N801" s="75"/>
      <c r="O801" s="75"/>
      <c r="P801" s="75"/>
      <c r="Q801" s="75"/>
      <c r="R801" s="79"/>
      <c r="S801" s="79"/>
      <c r="T801" s="80"/>
      <c r="U801" s="81"/>
      <c r="V801" s="81"/>
      <c r="W801" s="81"/>
      <c r="X801" s="80"/>
      <c r="Y801" s="81"/>
      <c r="Z801" s="80"/>
      <c r="AA801" s="72"/>
      <c r="AB801" s="82"/>
    </row>
    <row r="802" spans="1:28" ht="15" customHeight="1">
      <c r="A802" s="74"/>
      <c r="B802" s="75"/>
      <c r="C802" s="75"/>
      <c r="D802" s="76"/>
      <c r="E802" s="77"/>
      <c r="F802" s="75"/>
      <c r="G802" s="76"/>
      <c r="H802" s="77"/>
      <c r="I802" s="75"/>
      <c r="J802" s="75"/>
      <c r="K802" s="78"/>
      <c r="L802" s="75"/>
      <c r="M802" s="78"/>
      <c r="N802" s="75"/>
      <c r="O802" s="75"/>
      <c r="P802" s="75"/>
      <c r="Q802" s="75"/>
      <c r="R802" s="79"/>
      <c r="S802" s="79"/>
      <c r="T802" s="80"/>
      <c r="U802" s="81"/>
      <c r="V802" s="81"/>
      <c r="W802" s="81"/>
      <c r="X802" s="80"/>
      <c r="Y802" s="81"/>
      <c r="Z802" s="80"/>
      <c r="AA802" s="72"/>
      <c r="AB802" s="82"/>
    </row>
    <row r="803" spans="1:28" customFormat="1" ht="15" hidden="1" customHeight="1">
      <c r="A803" s="2">
        <v>155224</v>
      </c>
      <c r="B803" s="3" t="s">
        <v>3123</v>
      </c>
      <c r="C803" s="3" t="s">
        <v>3124</v>
      </c>
      <c r="D803" s="4">
        <v>45753</v>
      </c>
      <c r="E803" s="2">
        <v>1</v>
      </c>
      <c r="F803" s="3" t="s">
        <v>221</v>
      </c>
      <c r="G803" s="4">
        <v>45753</v>
      </c>
      <c r="H803" s="2">
        <v>1</v>
      </c>
      <c r="I803" s="3" t="s">
        <v>222</v>
      </c>
      <c r="J803" s="3" t="s">
        <v>222</v>
      </c>
      <c r="K803" s="6">
        <v>-345629902</v>
      </c>
      <c r="L803" s="3" t="s">
        <v>3125</v>
      </c>
      <c r="M803" s="6">
        <v>-587603234</v>
      </c>
      <c r="N803" s="3"/>
      <c r="O803" s="3" t="s">
        <v>1369</v>
      </c>
      <c r="P803" s="3" t="s">
        <v>639</v>
      </c>
      <c r="Q803" s="3" t="s">
        <v>3126</v>
      </c>
      <c r="R803" s="19" t="s">
        <v>221</v>
      </c>
      <c r="S803" s="20" t="s">
        <v>32</v>
      </c>
      <c r="T803" s="20" t="s">
        <v>32</v>
      </c>
      <c r="U803" s="20"/>
      <c r="V803" s="20"/>
      <c r="W803" s="20"/>
      <c r="X803" s="20"/>
      <c r="Y803" s="20"/>
      <c r="Z803" s="20"/>
      <c r="AA803" s="20"/>
      <c r="AB803" s="20"/>
    </row>
    <row r="804" spans="1:28" customFormat="1" ht="15" hidden="1" customHeight="1">
      <c r="A804" s="2">
        <v>156039</v>
      </c>
      <c r="B804" s="3" t="s">
        <v>3127</v>
      </c>
      <c r="C804" s="3" t="s">
        <v>3128</v>
      </c>
      <c r="D804" s="4">
        <v>45753</v>
      </c>
      <c r="E804" s="2">
        <v>1</v>
      </c>
      <c r="F804" s="3" t="s">
        <v>469</v>
      </c>
      <c r="G804" s="4">
        <v>45752</v>
      </c>
      <c r="H804" s="2">
        <v>1</v>
      </c>
      <c r="I804" s="3" t="s">
        <v>251</v>
      </c>
      <c r="J804" s="3" t="s">
        <v>251</v>
      </c>
      <c r="K804" s="6">
        <v>-345806871</v>
      </c>
      <c r="L804" s="3" t="s">
        <v>3129</v>
      </c>
      <c r="M804" s="6">
        <v>-58532546</v>
      </c>
      <c r="N804" s="3"/>
      <c r="O804" s="3" t="s">
        <v>3130</v>
      </c>
      <c r="P804" s="3" t="s">
        <v>3131</v>
      </c>
      <c r="Q804" s="3" t="s">
        <v>3132</v>
      </c>
      <c r="R804" s="19" t="s">
        <v>469</v>
      </c>
      <c r="S804" s="20" t="s">
        <v>32</v>
      </c>
      <c r="T804" s="20" t="s">
        <v>32</v>
      </c>
      <c r="U804" s="20"/>
      <c r="V804" s="20"/>
      <c r="W804" s="20"/>
      <c r="X804" s="20"/>
      <c r="Y804" s="20"/>
      <c r="Z804" s="20"/>
      <c r="AA804" s="20"/>
      <c r="AB804" s="20"/>
    </row>
    <row r="805" spans="1:28" customFormat="1" ht="15" hidden="1" customHeight="1">
      <c r="A805" s="2">
        <v>155443</v>
      </c>
      <c r="B805" s="3" t="s">
        <v>3133</v>
      </c>
      <c r="C805" s="3" t="s">
        <v>3134</v>
      </c>
      <c r="D805" s="4">
        <v>45753</v>
      </c>
      <c r="E805" s="2">
        <v>0</v>
      </c>
      <c r="F805" s="3" t="s">
        <v>258</v>
      </c>
      <c r="G805" s="4">
        <v>45753</v>
      </c>
      <c r="H805" s="2">
        <v>0</v>
      </c>
      <c r="I805" s="3" t="s">
        <v>230</v>
      </c>
      <c r="J805" s="3" t="s">
        <v>230</v>
      </c>
      <c r="K805" s="6">
        <v>-34516569623232</v>
      </c>
      <c r="L805" s="3" t="s">
        <v>3135</v>
      </c>
      <c r="M805" s="6">
        <v>-58741383766162</v>
      </c>
      <c r="N805" s="3" t="s">
        <v>3136</v>
      </c>
      <c r="O805" s="3" t="s">
        <v>3137</v>
      </c>
      <c r="P805" s="3" t="s">
        <v>700</v>
      </c>
      <c r="Q805" s="3" t="s">
        <v>3138</v>
      </c>
      <c r="R805" s="19" t="s">
        <v>258</v>
      </c>
      <c r="S805" s="20" t="s">
        <v>67</v>
      </c>
      <c r="T805" s="20" t="s">
        <v>67</v>
      </c>
      <c r="U805" s="22" t="s">
        <v>68</v>
      </c>
      <c r="V805" s="20" t="s">
        <v>130</v>
      </c>
      <c r="W805" s="22" t="s">
        <v>68</v>
      </c>
      <c r="X805" s="21" t="s">
        <v>69</v>
      </c>
      <c r="Y805" s="22" t="s">
        <v>262</v>
      </c>
      <c r="Z805" s="21" t="s">
        <v>176</v>
      </c>
      <c r="AA805" s="30" t="s">
        <v>21</v>
      </c>
      <c r="AB805" s="20"/>
    </row>
    <row r="806" spans="1:28" customFormat="1" ht="15" hidden="1" customHeight="1">
      <c r="A806" s="2">
        <v>155043</v>
      </c>
      <c r="B806" s="3" t="s">
        <v>3139</v>
      </c>
      <c r="C806" s="3" t="s">
        <v>3140</v>
      </c>
      <c r="D806" s="4">
        <v>45753</v>
      </c>
      <c r="E806" s="2">
        <v>0</v>
      </c>
      <c r="F806" s="3" t="s">
        <v>229</v>
      </c>
      <c r="G806" s="4">
        <v>45753</v>
      </c>
      <c r="H806" s="2">
        <v>0</v>
      </c>
      <c r="I806" s="3" t="s">
        <v>230</v>
      </c>
      <c r="J806" s="3" t="s">
        <v>230</v>
      </c>
      <c r="K806" s="6">
        <v>-345106255</v>
      </c>
      <c r="L806" s="3" t="s">
        <v>3141</v>
      </c>
      <c r="M806" s="6">
        <v>-587776497</v>
      </c>
      <c r="N806" s="3" t="s">
        <v>789</v>
      </c>
      <c r="O806" s="3"/>
      <c r="P806" s="3" t="s">
        <v>700</v>
      </c>
      <c r="Q806" s="3" t="s">
        <v>3142</v>
      </c>
      <c r="R806" s="19" t="s">
        <v>229</v>
      </c>
      <c r="S806" s="20" t="s">
        <v>67</v>
      </c>
      <c r="T806" s="20" t="s">
        <v>67</v>
      </c>
      <c r="U806" s="22" t="s">
        <v>68</v>
      </c>
      <c r="V806" s="20" t="s">
        <v>130</v>
      </c>
      <c r="W806" s="22" t="s">
        <v>68</v>
      </c>
      <c r="X806" s="21" t="s">
        <v>69</v>
      </c>
      <c r="Y806" s="22" t="s">
        <v>262</v>
      </c>
      <c r="Z806" s="21" t="s">
        <v>176</v>
      </c>
      <c r="AA806" s="30" t="s">
        <v>21</v>
      </c>
      <c r="AB806" s="20"/>
    </row>
    <row r="807" spans="1:28" customFormat="1" ht="15" hidden="1" customHeight="1">
      <c r="A807" s="2">
        <v>155590</v>
      </c>
      <c r="B807" s="3" t="s">
        <v>3143</v>
      </c>
      <c r="C807" s="3" t="s">
        <v>3144</v>
      </c>
      <c r="D807" s="4">
        <v>45753</v>
      </c>
      <c r="E807" s="2">
        <v>1</v>
      </c>
      <c r="F807" s="3" t="s">
        <v>229</v>
      </c>
      <c r="G807" s="4">
        <v>45753</v>
      </c>
      <c r="H807" s="2">
        <v>1</v>
      </c>
      <c r="I807" s="3" t="s">
        <v>230</v>
      </c>
      <c r="J807" s="3" t="s">
        <v>230</v>
      </c>
      <c r="K807" s="6">
        <v>-345088607</v>
      </c>
      <c r="L807" s="3" t="s">
        <v>3145</v>
      </c>
      <c r="M807" s="6">
        <v>-587766851</v>
      </c>
      <c r="N807" s="3"/>
      <c r="O807" s="3" t="s">
        <v>3146</v>
      </c>
      <c r="P807" s="3" t="s">
        <v>700</v>
      </c>
      <c r="Q807" s="3" t="s">
        <v>3147</v>
      </c>
      <c r="R807" s="19" t="s">
        <v>229</v>
      </c>
      <c r="S807" s="20" t="s">
        <v>67</v>
      </c>
      <c r="T807" s="20" t="s">
        <v>67</v>
      </c>
      <c r="U807" s="22" t="s">
        <v>240</v>
      </c>
      <c r="V807" s="20" t="s">
        <v>130</v>
      </c>
      <c r="W807" s="22" t="s">
        <v>240</v>
      </c>
      <c r="X807" s="21" t="s">
        <v>69</v>
      </c>
      <c r="Y807" s="22" t="s">
        <v>262</v>
      </c>
      <c r="Z807" s="21" t="s">
        <v>176</v>
      </c>
      <c r="AA807" s="30" t="s">
        <v>21</v>
      </c>
      <c r="AB807" s="20"/>
    </row>
    <row r="808" spans="1:28" customFormat="1" ht="15" hidden="1" customHeight="1">
      <c r="A808" s="2">
        <v>156226</v>
      </c>
      <c r="B808" s="3" t="s">
        <v>3148</v>
      </c>
      <c r="C808" s="3" t="s">
        <v>3149</v>
      </c>
      <c r="D808" s="4">
        <v>45753</v>
      </c>
      <c r="E808" s="2">
        <v>0</v>
      </c>
      <c r="F808" s="3" t="s">
        <v>273</v>
      </c>
      <c r="G808" s="4">
        <v>45751</v>
      </c>
      <c r="H808" s="2">
        <v>1</v>
      </c>
      <c r="I808" s="3" t="s">
        <v>230</v>
      </c>
      <c r="J808" s="3" t="s">
        <v>230</v>
      </c>
      <c r="K808" s="6">
        <v>-34533584240469</v>
      </c>
      <c r="L808" s="3" t="s">
        <v>871</v>
      </c>
      <c r="M808" s="6">
        <v>-58775952885143</v>
      </c>
      <c r="N808" s="3" t="s">
        <v>3150</v>
      </c>
      <c r="O808" s="3" t="s">
        <v>1408</v>
      </c>
      <c r="P808" s="3" t="s">
        <v>700</v>
      </c>
      <c r="Q808" s="3" t="s">
        <v>3151</v>
      </c>
      <c r="R808" s="19" t="s">
        <v>273</v>
      </c>
      <c r="S808" s="20" t="s">
        <v>67</v>
      </c>
      <c r="T808" s="20" t="s">
        <v>67</v>
      </c>
      <c r="U808" s="22" t="s">
        <v>76</v>
      </c>
      <c r="V808" s="20" t="s">
        <v>130</v>
      </c>
      <c r="W808" s="22" t="s">
        <v>76</v>
      </c>
      <c r="X808" s="21" t="s">
        <v>69</v>
      </c>
      <c r="Y808" s="22" t="s">
        <v>262</v>
      </c>
      <c r="Z808" s="21" t="s">
        <v>77</v>
      </c>
      <c r="AA808" s="30" t="s">
        <v>21</v>
      </c>
      <c r="AB808" s="20"/>
    </row>
    <row r="809" spans="1:28" customFormat="1" ht="15" hidden="1" customHeight="1">
      <c r="A809" s="2">
        <v>156056</v>
      </c>
      <c r="B809" s="3" t="s">
        <v>3152</v>
      </c>
      <c r="C809" s="3" t="s">
        <v>3153</v>
      </c>
      <c r="D809" s="4">
        <v>45753</v>
      </c>
      <c r="E809" s="2">
        <v>0</v>
      </c>
      <c r="F809" s="3" t="s">
        <v>591</v>
      </c>
      <c r="G809" s="4">
        <v>45752</v>
      </c>
      <c r="H809" s="2">
        <v>1</v>
      </c>
      <c r="I809" s="3" t="s">
        <v>306</v>
      </c>
      <c r="J809" s="3" t="s">
        <v>859</v>
      </c>
      <c r="K809" s="6">
        <v>-345031797</v>
      </c>
      <c r="L809" s="3" t="s">
        <v>632</v>
      </c>
      <c r="M809" s="6">
        <v>-586959486</v>
      </c>
      <c r="N809" s="3" t="s">
        <v>3154</v>
      </c>
      <c r="O809" s="3"/>
      <c r="P809" s="3" t="s">
        <v>700</v>
      </c>
      <c r="Q809" s="3" t="s">
        <v>3155</v>
      </c>
      <c r="R809" s="19" t="s">
        <v>591</v>
      </c>
      <c r="S809" s="20" t="s">
        <v>67</v>
      </c>
      <c r="T809" s="20" t="s">
        <v>67</v>
      </c>
      <c r="U809" s="22" t="s">
        <v>68</v>
      </c>
      <c r="V809" s="20" t="s">
        <v>130</v>
      </c>
      <c r="W809" s="22" t="s">
        <v>68</v>
      </c>
      <c r="X809" s="21" t="s">
        <v>69</v>
      </c>
      <c r="Y809" s="22" t="s">
        <v>262</v>
      </c>
      <c r="Z809" s="21" t="s">
        <v>176</v>
      </c>
      <c r="AA809" s="30" t="s">
        <v>21</v>
      </c>
      <c r="AB809" s="20" t="s">
        <v>3156</v>
      </c>
    </row>
    <row r="810" spans="1:28" customFormat="1" ht="15" hidden="1" customHeight="1">
      <c r="A810" s="2">
        <v>155773</v>
      </c>
      <c r="B810" s="3" t="s">
        <v>3157</v>
      </c>
      <c r="C810" s="3" t="s">
        <v>3158</v>
      </c>
      <c r="D810" s="4">
        <v>45753</v>
      </c>
      <c r="E810" s="2">
        <v>0</v>
      </c>
      <c r="F810" s="3" t="s">
        <v>469</v>
      </c>
      <c r="G810" s="4">
        <v>45750</v>
      </c>
      <c r="H810" s="2">
        <v>1</v>
      </c>
      <c r="I810" s="3" t="s">
        <v>251</v>
      </c>
      <c r="J810" s="3" t="s">
        <v>251</v>
      </c>
      <c r="K810" s="6">
        <v>-345735895</v>
      </c>
      <c r="L810" s="3" t="s">
        <v>3159</v>
      </c>
      <c r="M810" s="6">
        <v>-585320029</v>
      </c>
      <c r="N810" s="3" t="s">
        <v>3160</v>
      </c>
      <c r="O810" s="3" t="s">
        <v>3161</v>
      </c>
      <c r="P810" s="3" t="s">
        <v>700</v>
      </c>
      <c r="Q810" s="3" t="s">
        <v>3162</v>
      </c>
      <c r="R810" s="19" t="s">
        <v>469</v>
      </c>
      <c r="S810" s="20" t="s">
        <v>67</v>
      </c>
      <c r="T810" s="20" t="s">
        <v>67</v>
      </c>
      <c r="U810" s="22" t="s">
        <v>68</v>
      </c>
      <c r="V810" s="20" t="s">
        <v>130</v>
      </c>
      <c r="W810" s="22" t="s">
        <v>68</v>
      </c>
      <c r="X810" s="21" t="s">
        <v>201</v>
      </c>
      <c r="Y810" s="22" t="s">
        <v>262</v>
      </c>
      <c r="Z810" s="21" t="s">
        <v>295</v>
      </c>
      <c r="AA810" s="30" t="s">
        <v>21</v>
      </c>
      <c r="AB810" s="20" t="s">
        <v>3163</v>
      </c>
    </row>
    <row r="811" spans="1:28" customFormat="1" ht="15" hidden="1" customHeight="1">
      <c r="A811" s="2">
        <v>156191</v>
      </c>
      <c r="B811" s="3" t="s">
        <v>3164</v>
      </c>
      <c r="C811" s="3" t="s">
        <v>3165</v>
      </c>
      <c r="D811" s="4">
        <v>45753</v>
      </c>
      <c r="E811" s="2">
        <v>1</v>
      </c>
      <c r="F811" s="3" t="s">
        <v>291</v>
      </c>
      <c r="G811" s="4">
        <v>45753</v>
      </c>
      <c r="H811" s="2">
        <v>1</v>
      </c>
      <c r="I811" s="3" t="s">
        <v>251</v>
      </c>
      <c r="J811" s="3" t="s">
        <v>252</v>
      </c>
      <c r="K811" s="6">
        <v>-345252108</v>
      </c>
      <c r="L811" s="3" t="s">
        <v>1050</v>
      </c>
      <c r="M811" s="6">
        <v>-585804068</v>
      </c>
      <c r="N811" s="3" t="s">
        <v>3166</v>
      </c>
      <c r="O811" s="3"/>
      <c r="P811" s="3" t="s">
        <v>700</v>
      </c>
      <c r="Q811" s="3" t="s">
        <v>3167</v>
      </c>
      <c r="R811" s="19" t="s">
        <v>291</v>
      </c>
      <c r="S811" s="20" t="s">
        <v>67</v>
      </c>
      <c r="T811" s="20" t="s">
        <v>67</v>
      </c>
      <c r="U811" s="22" t="s">
        <v>240</v>
      </c>
      <c r="V811" s="20" t="s">
        <v>130</v>
      </c>
      <c r="W811" s="22" t="s">
        <v>240</v>
      </c>
      <c r="X811" s="21" t="s">
        <v>69</v>
      </c>
      <c r="Y811" s="22" t="s">
        <v>270</v>
      </c>
      <c r="Z811" s="21" t="s">
        <v>176</v>
      </c>
      <c r="AA811" s="30" t="s">
        <v>21</v>
      </c>
      <c r="AB811" s="20"/>
    </row>
    <row r="812" spans="1:28" customFormat="1" ht="15" hidden="1" customHeight="1">
      <c r="A812" s="2">
        <v>155116</v>
      </c>
      <c r="B812" s="3" t="s">
        <v>3168</v>
      </c>
      <c r="C812" s="3" t="s">
        <v>3169</v>
      </c>
      <c r="D812" s="4">
        <v>45753</v>
      </c>
      <c r="E812" s="2">
        <v>1</v>
      </c>
      <c r="F812" s="3" t="s">
        <v>278</v>
      </c>
      <c r="G812" s="4">
        <v>45753</v>
      </c>
      <c r="H812" s="2">
        <v>1</v>
      </c>
      <c r="I812" s="3" t="s">
        <v>251</v>
      </c>
      <c r="J812" s="3" t="s">
        <v>285</v>
      </c>
      <c r="K812" s="6">
        <v>-345818066</v>
      </c>
      <c r="L812" s="18">
        <v>45802</v>
      </c>
      <c r="M812" s="6">
        <v>-585721803</v>
      </c>
      <c r="N812" s="3" t="s">
        <v>3170</v>
      </c>
      <c r="O812" s="3"/>
      <c r="P812" s="3" t="s">
        <v>700</v>
      </c>
      <c r="Q812" s="3" t="s">
        <v>3171</v>
      </c>
      <c r="R812" s="19" t="s">
        <v>278</v>
      </c>
      <c r="S812" s="20" t="s">
        <v>67</v>
      </c>
      <c r="T812" s="20" t="s">
        <v>67</v>
      </c>
      <c r="U812" s="22" t="s">
        <v>68</v>
      </c>
      <c r="V812" s="20" t="s">
        <v>130</v>
      </c>
      <c r="W812" s="22" t="s">
        <v>68</v>
      </c>
      <c r="X812" s="21" t="s">
        <v>201</v>
      </c>
      <c r="Y812" s="22" t="s">
        <v>262</v>
      </c>
      <c r="Z812" s="21" t="s">
        <v>70</v>
      </c>
      <c r="AA812" s="30" t="s">
        <v>21</v>
      </c>
      <c r="AB812" s="20"/>
    </row>
    <row r="813" spans="1:28" customFormat="1" ht="15" hidden="1" customHeight="1">
      <c r="A813" s="2">
        <v>155148</v>
      </c>
      <c r="B813" s="3" t="s">
        <v>3172</v>
      </c>
      <c r="C813" s="3" t="s">
        <v>3173</v>
      </c>
      <c r="D813" s="4">
        <v>45753</v>
      </c>
      <c r="E813" s="2">
        <v>1</v>
      </c>
      <c r="F813" s="3" t="s">
        <v>258</v>
      </c>
      <c r="G813" s="4">
        <v>45753</v>
      </c>
      <c r="H813" s="2">
        <v>1</v>
      </c>
      <c r="I813" s="3" t="s">
        <v>230</v>
      </c>
      <c r="J813" s="3" t="s">
        <v>230</v>
      </c>
      <c r="K813" s="6">
        <v>-34532572503626</v>
      </c>
      <c r="L813" s="3" t="s">
        <v>3174</v>
      </c>
      <c r="M813" s="6">
        <v>-5873849416999</v>
      </c>
      <c r="N813" s="3" t="s">
        <v>3175</v>
      </c>
      <c r="O813" s="3" t="s">
        <v>734</v>
      </c>
      <c r="P813" s="3" t="s">
        <v>723</v>
      </c>
      <c r="Q813" s="3" t="s">
        <v>3176</v>
      </c>
      <c r="R813" s="19" t="s">
        <v>258</v>
      </c>
      <c r="S813" s="20" t="s">
        <v>32</v>
      </c>
      <c r="T813" s="20" t="s">
        <v>32</v>
      </c>
      <c r="U813" s="20"/>
      <c r="V813" s="20"/>
      <c r="W813" s="20"/>
      <c r="X813" s="20"/>
      <c r="Y813" s="20"/>
      <c r="Z813" s="20"/>
      <c r="AA813" s="20"/>
      <c r="AB813" s="20"/>
    </row>
    <row r="814" spans="1:28" customFormat="1" ht="15" hidden="1" customHeight="1">
      <c r="A814" s="2">
        <v>155347</v>
      </c>
      <c r="B814" s="3" t="s">
        <v>3177</v>
      </c>
      <c r="C814" s="3" t="s">
        <v>3178</v>
      </c>
      <c r="D814" s="4">
        <v>45753</v>
      </c>
      <c r="E814" s="2">
        <v>0</v>
      </c>
      <c r="F814" s="3" t="s">
        <v>258</v>
      </c>
      <c r="G814" s="4">
        <v>45753</v>
      </c>
      <c r="H814" s="2">
        <v>0</v>
      </c>
      <c r="I814" s="3" t="s">
        <v>230</v>
      </c>
      <c r="J814" s="3" t="s">
        <v>230</v>
      </c>
      <c r="K814" s="6">
        <v>-345074176</v>
      </c>
      <c r="L814" s="3" t="s">
        <v>3179</v>
      </c>
      <c r="M814" s="6">
        <v>-587337009</v>
      </c>
      <c r="N814" s="3" t="s">
        <v>3180</v>
      </c>
      <c r="O814" s="3"/>
      <c r="P814" s="3" t="s">
        <v>723</v>
      </c>
      <c r="Q814" s="3" t="s">
        <v>3181</v>
      </c>
      <c r="R814" s="19" t="s">
        <v>258</v>
      </c>
      <c r="S814" s="20" t="s">
        <v>32</v>
      </c>
      <c r="T814" s="20" t="s">
        <v>32</v>
      </c>
      <c r="U814" s="20"/>
      <c r="V814" s="20"/>
      <c r="W814" s="20"/>
      <c r="X814" s="20"/>
      <c r="Y814" s="20"/>
      <c r="Z814" s="20"/>
      <c r="AA814" s="20"/>
      <c r="AB814" s="20"/>
    </row>
    <row r="815" spans="1:28" customFormat="1" ht="15" hidden="1" customHeight="1">
      <c r="A815" s="2">
        <v>155584</v>
      </c>
      <c r="B815" s="3" t="s">
        <v>3182</v>
      </c>
      <c r="C815" s="3" t="s">
        <v>3183</v>
      </c>
      <c r="D815" s="4">
        <v>45753</v>
      </c>
      <c r="E815" s="2">
        <v>1</v>
      </c>
      <c r="F815" s="3" t="s">
        <v>278</v>
      </c>
      <c r="G815" s="4">
        <v>45753</v>
      </c>
      <c r="H815" s="2">
        <v>1</v>
      </c>
      <c r="I815" s="3" t="s">
        <v>251</v>
      </c>
      <c r="J815" s="3" t="s">
        <v>451</v>
      </c>
      <c r="K815" s="6">
        <v>-345551846</v>
      </c>
      <c r="L815" s="3" t="s">
        <v>3184</v>
      </c>
      <c r="M815" s="6">
        <v>-585708918</v>
      </c>
      <c r="N815" s="3"/>
      <c r="O815" s="3" t="s">
        <v>3185</v>
      </c>
      <c r="P815" s="3" t="s">
        <v>723</v>
      </c>
      <c r="Q815" s="3" t="s">
        <v>3186</v>
      </c>
      <c r="R815" s="19" t="s">
        <v>278</v>
      </c>
      <c r="S815" s="20" t="s">
        <v>32</v>
      </c>
      <c r="T815" s="20" t="s">
        <v>32</v>
      </c>
      <c r="U815" s="20"/>
      <c r="V815" s="20"/>
      <c r="W815" s="20"/>
      <c r="X815" s="20"/>
      <c r="Y815" s="20"/>
      <c r="Z815" s="20"/>
      <c r="AA815" s="20"/>
      <c r="AB815" s="20"/>
    </row>
    <row r="816" spans="1:28" customFormat="1" ht="15" hidden="1" customHeight="1">
      <c r="A816" s="2">
        <v>155081</v>
      </c>
      <c r="B816" s="3" t="s">
        <v>3187</v>
      </c>
      <c r="C816" s="3" t="s">
        <v>3188</v>
      </c>
      <c r="D816" s="4">
        <v>45753</v>
      </c>
      <c r="E816" s="2">
        <v>0</v>
      </c>
      <c r="F816" s="3" t="s">
        <v>221</v>
      </c>
      <c r="G816" s="4">
        <v>45753</v>
      </c>
      <c r="H816" s="2">
        <v>0</v>
      </c>
      <c r="I816" s="3" t="s">
        <v>222</v>
      </c>
      <c r="J816" s="3" t="s">
        <v>222</v>
      </c>
      <c r="K816" s="6">
        <v>-345617388</v>
      </c>
      <c r="L816" s="3" t="s">
        <v>3189</v>
      </c>
      <c r="M816" s="6">
        <v>-587088433</v>
      </c>
      <c r="N816" s="3"/>
      <c r="O816" s="3" t="s">
        <v>3190</v>
      </c>
      <c r="P816" s="3" t="s">
        <v>723</v>
      </c>
      <c r="Q816" s="3" t="s">
        <v>3191</v>
      </c>
      <c r="R816" s="19" t="s">
        <v>221</v>
      </c>
      <c r="S816" s="20" t="s">
        <v>32</v>
      </c>
      <c r="T816" s="20" t="s">
        <v>32</v>
      </c>
      <c r="U816" s="20"/>
      <c r="V816" s="20"/>
      <c r="W816" s="20"/>
      <c r="X816" s="20"/>
      <c r="Y816" s="20"/>
      <c r="Z816" s="20"/>
      <c r="AA816" s="20"/>
      <c r="AB816" s="20"/>
    </row>
    <row r="817" spans="1:28" customFormat="1" ht="15" hidden="1" customHeight="1">
      <c r="A817" s="2">
        <v>155729</v>
      </c>
      <c r="B817" s="3" t="s">
        <v>3192</v>
      </c>
      <c r="C817" s="3" t="s">
        <v>3193</v>
      </c>
      <c r="D817" s="4">
        <v>45753</v>
      </c>
      <c r="E817" s="2">
        <v>0</v>
      </c>
      <c r="F817" s="3" t="s">
        <v>591</v>
      </c>
      <c r="G817" s="4">
        <v>45753</v>
      </c>
      <c r="H817" s="2">
        <v>0</v>
      </c>
      <c r="I817" s="3" t="s">
        <v>306</v>
      </c>
      <c r="J817" s="3" t="s">
        <v>859</v>
      </c>
      <c r="K817" s="6">
        <v>-344856104</v>
      </c>
      <c r="L817" s="3" t="s">
        <v>3194</v>
      </c>
      <c r="M817" s="6">
        <v>-586863794</v>
      </c>
      <c r="N817" s="3" t="s">
        <v>3195</v>
      </c>
      <c r="O817" s="3" t="s">
        <v>3196</v>
      </c>
      <c r="P817" s="3" t="s">
        <v>735</v>
      </c>
      <c r="Q817" s="3" t="s">
        <v>3197</v>
      </c>
      <c r="R817" s="19" t="s">
        <v>591</v>
      </c>
      <c r="S817" s="20" t="s">
        <v>606</v>
      </c>
      <c r="T817" s="20" t="s">
        <v>773</v>
      </c>
      <c r="U817" s="20" t="s">
        <v>68</v>
      </c>
      <c r="V817" s="20" t="s">
        <v>21</v>
      </c>
      <c r="W817" s="20" t="s">
        <v>68</v>
      </c>
      <c r="X817" s="20" t="s">
        <v>69</v>
      </c>
      <c r="Y817" s="20"/>
      <c r="Z817" s="20" t="s">
        <v>70</v>
      </c>
      <c r="AA817" s="20" t="s">
        <v>21</v>
      </c>
      <c r="AB817" s="20"/>
    </row>
    <row r="818" spans="1:28" customFormat="1" ht="15" hidden="1" customHeight="1">
      <c r="A818" s="2">
        <v>155656</v>
      </c>
      <c r="B818" s="3" t="s">
        <v>3198</v>
      </c>
      <c r="C818" s="3" t="s">
        <v>3199</v>
      </c>
      <c r="D818" s="4">
        <v>45753</v>
      </c>
      <c r="E818" s="2">
        <v>0</v>
      </c>
      <c r="F818" s="3" t="s">
        <v>469</v>
      </c>
      <c r="G818" s="4">
        <v>45752</v>
      </c>
      <c r="H818" s="2">
        <v>1</v>
      </c>
      <c r="I818" s="3" t="s">
        <v>251</v>
      </c>
      <c r="J818" s="3" t="s">
        <v>611</v>
      </c>
      <c r="K818" s="6">
        <v>-345926345</v>
      </c>
      <c r="L818" s="3" t="s">
        <v>3129</v>
      </c>
      <c r="M818" s="6">
        <v>-585467225</v>
      </c>
      <c r="N818" s="3"/>
      <c r="O818" s="3" t="s">
        <v>3200</v>
      </c>
      <c r="P818" s="3" t="s">
        <v>735</v>
      </c>
      <c r="Q818" s="3" t="s">
        <v>3201</v>
      </c>
      <c r="R818" s="19" t="s">
        <v>469</v>
      </c>
      <c r="S818" s="20" t="s">
        <v>85</v>
      </c>
      <c r="T818" s="20" t="s">
        <v>1241</v>
      </c>
      <c r="U818" s="20" t="s">
        <v>68</v>
      </c>
      <c r="V818" s="20" t="s">
        <v>21</v>
      </c>
      <c r="W818" s="20" t="s">
        <v>68</v>
      </c>
      <c r="X818" s="20" t="s">
        <v>69</v>
      </c>
      <c r="Y818" s="20"/>
      <c r="Z818" s="20" t="s">
        <v>70</v>
      </c>
      <c r="AA818" s="20" t="s">
        <v>21</v>
      </c>
      <c r="AB818" s="20"/>
    </row>
    <row r="819" spans="1:28" customFormat="1" ht="15" hidden="1" customHeight="1">
      <c r="A819" s="2">
        <v>155653</v>
      </c>
      <c r="B819" s="3" t="s">
        <v>3202</v>
      </c>
      <c r="C819" s="3" t="s">
        <v>3203</v>
      </c>
      <c r="D819" s="4">
        <v>45753</v>
      </c>
      <c r="E819" s="2">
        <v>1</v>
      </c>
      <c r="F819" s="3" t="s">
        <v>492</v>
      </c>
      <c r="G819" s="4">
        <v>45752</v>
      </c>
      <c r="H819" s="2">
        <v>1</v>
      </c>
      <c r="I819" s="3" t="s">
        <v>251</v>
      </c>
      <c r="J819" s="3" t="s">
        <v>451</v>
      </c>
      <c r="K819" s="6">
        <v>-345472635</v>
      </c>
      <c r="L819" s="3" t="s">
        <v>3204</v>
      </c>
      <c r="M819" s="6">
        <v>-585518523</v>
      </c>
      <c r="N819" s="3" t="s">
        <v>3205</v>
      </c>
      <c r="O819" s="3"/>
      <c r="P819" s="3" t="s">
        <v>735</v>
      </c>
      <c r="Q819" s="3" t="s">
        <v>3206</v>
      </c>
      <c r="R819" s="19" t="s">
        <v>492</v>
      </c>
      <c r="S819" s="20" t="s">
        <v>85</v>
      </c>
      <c r="T819" s="20" t="s">
        <v>756</v>
      </c>
      <c r="U819" s="20" t="s">
        <v>68</v>
      </c>
      <c r="V819" s="20" t="s">
        <v>21</v>
      </c>
      <c r="W819" s="20" t="s">
        <v>68</v>
      </c>
      <c r="X819" s="20" t="s">
        <v>69</v>
      </c>
      <c r="Y819" s="20"/>
      <c r="Z819" s="20" t="s">
        <v>190</v>
      </c>
      <c r="AA819" s="20" t="s">
        <v>21</v>
      </c>
      <c r="AB819" s="20"/>
    </row>
    <row r="820" spans="1:28" customFormat="1" ht="15" hidden="1" customHeight="1">
      <c r="A820" s="2">
        <v>155865</v>
      </c>
      <c r="B820" s="3" t="s">
        <v>3207</v>
      </c>
      <c r="C820" s="3" t="s">
        <v>3208</v>
      </c>
      <c r="D820" s="4">
        <v>45753</v>
      </c>
      <c r="E820" s="2">
        <v>1</v>
      </c>
      <c r="F820" s="3" t="s">
        <v>291</v>
      </c>
      <c r="G820" s="4">
        <v>45753</v>
      </c>
      <c r="H820" s="2">
        <v>1</v>
      </c>
      <c r="I820" s="3" t="s">
        <v>251</v>
      </c>
      <c r="J820" s="3" t="s">
        <v>252</v>
      </c>
      <c r="K820" s="6">
        <v>-345232645</v>
      </c>
      <c r="L820" s="3" t="s">
        <v>3209</v>
      </c>
      <c r="M820" s="6">
        <v>-585765977</v>
      </c>
      <c r="N820" s="3"/>
      <c r="O820" s="3" t="s">
        <v>93</v>
      </c>
      <c r="P820" s="3" t="s">
        <v>735</v>
      </c>
      <c r="Q820" s="3" t="s">
        <v>3210</v>
      </c>
      <c r="R820" s="19" t="s">
        <v>291</v>
      </c>
      <c r="S820" s="20" t="s">
        <v>606</v>
      </c>
      <c r="T820" s="20" t="s">
        <v>773</v>
      </c>
      <c r="U820" s="20" t="s">
        <v>68</v>
      </c>
      <c r="V820" s="20" t="s">
        <v>21</v>
      </c>
      <c r="W820" s="20" t="s">
        <v>68</v>
      </c>
      <c r="X820" s="20" t="s">
        <v>201</v>
      </c>
      <c r="Y820" s="20" t="s">
        <v>183</v>
      </c>
      <c r="Z820" s="20" t="s">
        <v>70</v>
      </c>
      <c r="AA820" s="20" t="s">
        <v>21</v>
      </c>
      <c r="AB820" s="20"/>
    </row>
    <row r="821" spans="1:28" customFormat="1" ht="15" hidden="1" customHeight="1">
      <c r="A821" s="2">
        <v>156235</v>
      </c>
      <c r="B821" s="3" t="s">
        <v>3211</v>
      </c>
      <c r="C821" s="3" t="s">
        <v>3212</v>
      </c>
      <c r="D821" s="4">
        <v>45753</v>
      </c>
      <c r="E821" s="2">
        <v>1</v>
      </c>
      <c r="F821" s="3" t="s">
        <v>315</v>
      </c>
      <c r="G821" s="4">
        <v>45753</v>
      </c>
      <c r="H821" s="2">
        <v>1</v>
      </c>
      <c r="I821" s="3" t="s">
        <v>222</v>
      </c>
      <c r="J821" s="3" t="s">
        <v>222</v>
      </c>
      <c r="K821" s="6">
        <v>-34542876373737</v>
      </c>
      <c r="L821" s="3" t="s">
        <v>137</v>
      </c>
      <c r="M821" s="6">
        <v>-58704921454545</v>
      </c>
      <c r="N821" s="3" t="s">
        <v>3213</v>
      </c>
      <c r="O821" s="3" t="s">
        <v>217</v>
      </c>
      <c r="P821" s="3" t="s">
        <v>735</v>
      </c>
      <c r="Q821" s="3" t="s">
        <v>3214</v>
      </c>
      <c r="R821" s="19" t="s">
        <v>315</v>
      </c>
      <c r="S821" s="20" t="s">
        <v>606</v>
      </c>
      <c r="T821" s="20" t="s">
        <v>773</v>
      </c>
      <c r="U821" s="20" t="s">
        <v>68</v>
      </c>
      <c r="V821" s="20" t="s">
        <v>21</v>
      </c>
      <c r="W821" s="20"/>
      <c r="X821" s="20"/>
      <c r="Y821" s="20"/>
      <c r="Z821" s="20" t="s">
        <v>70</v>
      </c>
      <c r="AA821" s="20" t="s">
        <v>21</v>
      </c>
      <c r="AB821" s="20"/>
    </row>
    <row r="822" spans="1:28" customFormat="1" ht="15" hidden="1" customHeight="1">
      <c r="A822" s="2">
        <v>155801</v>
      </c>
      <c r="B822" s="3" t="s">
        <v>3215</v>
      </c>
      <c r="C822" s="3" t="s">
        <v>3216</v>
      </c>
      <c r="D822" s="4">
        <v>45753</v>
      </c>
      <c r="E822" s="2">
        <v>1</v>
      </c>
      <c r="F822" s="3" t="s">
        <v>480</v>
      </c>
      <c r="G822" s="4">
        <v>45752</v>
      </c>
      <c r="H822" s="2">
        <v>0</v>
      </c>
      <c r="I822" s="3" t="s">
        <v>306</v>
      </c>
      <c r="J822" s="3" t="s">
        <v>481</v>
      </c>
      <c r="K822" s="6">
        <v>-34485252280694</v>
      </c>
      <c r="L822" s="3" t="s">
        <v>3217</v>
      </c>
      <c r="M822" s="6">
        <v>-58726031611551</v>
      </c>
      <c r="N822" s="3" t="s">
        <v>3218</v>
      </c>
      <c r="O822" s="3" t="s">
        <v>3219</v>
      </c>
      <c r="P822" s="3" t="s">
        <v>2764</v>
      </c>
      <c r="Q822" s="3" t="s">
        <v>3220</v>
      </c>
      <c r="R822" s="19" t="s">
        <v>480</v>
      </c>
      <c r="S822" s="20" t="s">
        <v>85</v>
      </c>
      <c r="T822" s="20" t="s">
        <v>756</v>
      </c>
      <c r="U822" s="20" t="s">
        <v>68</v>
      </c>
      <c r="V822" s="20" t="s">
        <v>130</v>
      </c>
      <c r="W822" s="22" t="s">
        <v>68</v>
      </c>
      <c r="X822" s="20" t="s">
        <v>69</v>
      </c>
      <c r="Y822" s="20" t="s">
        <v>270</v>
      </c>
      <c r="Z822" s="20" t="s">
        <v>70</v>
      </c>
      <c r="AA822" s="20" t="s">
        <v>21</v>
      </c>
      <c r="AB822" s="20"/>
    </row>
    <row r="823" spans="1:28" customFormat="1" ht="15" hidden="1" customHeight="1">
      <c r="A823" s="2">
        <v>155370</v>
      </c>
      <c r="B823" s="3" t="s">
        <v>3221</v>
      </c>
      <c r="C823" s="3" t="s">
        <v>3222</v>
      </c>
      <c r="D823" s="4">
        <v>45753</v>
      </c>
      <c r="E823" s="2">
        <v>0</v>
      </c>
      <c r="F823" s="3" t="s">
        <v>258</v>
      </c>
      <c r="G823" s="4">
        <v>45753</v>
      </c>
      <c r="H823" s="2">
        <v>0</v>
      </c>
      <c r="I823" s="3" t="s">
        <v>230</v>
      </c>
      <c r="J823" s="3" t="s">
        <v>230</v>
      </c>
      <c r="K823" s="6">
        <v>-345503186</v>
      </c>
      <c r="L823" s="3" t="s">
        <v>1232</v>
      </c>
      <c r="M823" s="6">
        <v>-587544857</v>
      </c>
      <c r="N823" s="3" t="s">
        <v>3223</v>
      </c>
      <c r="O823" s="3"/>
      <c r="P823" s="3" t="s">
        <v>1743</v>
      </c>
      <c r="Q823" s="3" t="s">
        <v>3224</v>
      </c>
      <c r="R823" s="19" t="s">
        <v>258</v>
      </c>
      <c r="S823" s="20" t="s">
        <v>85</v>
      </c>
      <c r="T823" s="21" t="s">
        <v>763</v>
      </c>
      <c r="U823" s="22" t="s">
        <v>68</v>
      </c>
      <c r="V823" s="22" t="s">
        <v>130</v>
      </c>
      <c r="W823" s="22" t="s">
        <v>68</v>
      </c>
      <c r="X823" s="21" t="s">
        <v>69</v>
      </c>
      <c r="Y823" s="22" t="s">
        <v>270</v>
      </c>
      <c r="Z823" s="21" t="s">
        <v>70</v>
      </c>
      <c r="AA823" s="30" t="s">
        <v>21</v>
      </c>
      <c r="AB823" s="20"/>
    </row>
    <row r="824" spans="1:28" customFormat="1" ht="15" hidden="1" customHeight="1">
      <c r="A824" s="2">
        <v>155056</v>
      </c>
      <c r="B824" s="3" t="s">
        <v>3225</v>
      </c>
      <c r="C824" s="3" t="s">
        <v>3226</v>
      </c>
      <c r="D824" s="4">
        <v>45753</v>
      </c>
      <c r="E824" s="2">
        <v>0</v>
      </c>
      <c r="F824" s="3" t="s">
        <v>492</v>
      </c>
      <c r="G824" s="4">
        <v>45753</v>
      </c>
      <c r="H824" s="2">
        <v>0</v>
      </c>
      <c r="I824" s="3" t="s">
        <v>251</v>
      </c>
      <c r="J824" s="3" t="s">
        <v>451</v>
      </c>
      <c r="K824" s="6">
        <v>-345449938</v>
      </c>
      <c r="L824" s="3" t="s">
        <v>3227</v>
      </c>
      <c r="M824" s="6">
        <v>-585576817</v>
      </c>
      <c r="N824" s="3" t="s">
        <v>3228</v>
      </c>
      <c r="O824" s="3"/>
      <c r="P824" s="3" t="s">
        <v>784</v>
      </c>
      <c r="Q824" s="3" t="s">
        <v>3229</v>
      </c>
      <c r="R824" s="19" t="s">
        <v>492</v>
      </c>
      <c r="S824" s="20" t="s">
        <v>85</v>
      </c>
      <c r="T824" s="21" t="s">
        <v>86</v>
      </c>
      <c r="U824" s="22" t="s">
        <v>76</v>
      </c>
      <c r="V824" s="22" t="s">
        <v>21</v>
      </c>
      <c r="W824" s="22"/>
      <c r="X824" s="21"/>
      <c r="Y824" s="22"/>
      <c r="Z824" s="20" t="s">
        <v>77</v>
      </c>
      <c r="AA824" s="30" t="s">
        <v>21</v>
      </c>
      <c r="AB824" s="20"/>
    </row>
    <row r="825" spans="1:28" customFormat="1" ht="15" hidden="1" customHeight="1">
      <c r="A825" s="2">
        <v>155668</v>
      </c>
      <c r="B825" s="3" t="s">
        <v>3230</v>
      </c>
      <c r="C825" s="3" t="s">
        <v>3231</v>
      </c>
      <c r="D825" s="4">
        <v>45753</v>
      </c>
      <c r="E825" s="2">
        <v>0</v>
      </c>
      <c r="F825" s="3" t="s">
        <v>563</v>
      </c>
      <c r="G825" s="4">
        <v>45753</v>
      </c>
      <c r="H825" s="2">
        <v>0</v>
      </c>
      <c r="I825" s="3" t="s">
        <v>251</v>
      </c>
      <c r="J825" s="3" t="s">
        <v>564</v>
      </c>
      <c r="K825" s="6">
        <v>-345627976</v>
      </c>
      <c r="L825" s="3" t="s">
        <v>3232</v>
      </c>
      <c r="M825" s="6">
        <v>-585262649</v>
      </c>
      <c r="N825" s="3" t="s">
        <v>3233</v>
      </c>
      <c r="O825" s="3"/>
      <c r="P825" s="3" t="s">
        <v>784</v>
      </c>
      <c r="Q825" s="3" t="s">
        <v>3234</v>
      </c>
      <c r="R825" s="19" t="s">
        <v>563</v>
      </c>
      <c r="S825" s="20" t="s">
        <v>85</v>
      </c>
      <c r="T825" s="21" t="s">
        <v>86</v>
      </c>
      <c r="U825" s="20" t="s">
        <v>68</v>
      </c>
      <c r="V825" s="20" t="s">
        <v>21</v>
      </c>
      <c r="W825" s="22"/>
      <c r="X825" s="21"/>
      <c r="Y825" s="22"/>
      <c r="Z825" s="21" t="s">
        <v>77</v>
      </c>
      <c r="AA825" s="30" t="s">
        <v>21</v>
      </c>
      <c r="AB825" s="20"/>
    </row>
    <row r="826" spans="1:28" customFormat="1" ht="15" hidden="1" customHeight="1">
      <c r="A826" s="2">
        <v>155507</v>
      </c>
      <c r="B826" s="3" t="s">
        <v>3235</v>
      </c>
      <c r="C826" s="3" t="s">
        <v>3236</v>
      </c>
      <c r="D826" s="4">
        <v>45753</v>
      </c>
      <c r="E826" s="2">
        <v>1</v>
      </c>
      <c r="F826" s="3" t="s">
        <v>547</v>
      </c>
      <c r="G826" s="4">
        <v>45751</v>
      </c>
      <c r="H826" s="2">
        <v>1</v>
      </c>
      <c r="I826" s="3" t="s">
        <v>251</v>
      </c>
      <c r="J826" s="3" t="s">
        <v>451</v>
      </c>
      <c r="K826" s="6">
        <v>-345586861</v>
      </c>
      <c r="L826" s="3" t="s">
        <v>548</v>
      </c>
      <c r="M826" s="6">
        <v>-585660557</v>
      </c>
      <c r="N826" s="3" t="s">
        <v>1290</v>
      </c>
      <c r="O826" s="3"/>
      <c r="P826" s="3" t="s">
        <v>784</v>
      </c>
      <c r="Q826" s="3" t="s">
        <v>3237</v>
      </c>
      <c r="R826" s="19" t="s">
        <v>547</v>
      </c>
      <c r="S826" s="20" t="s">
        <v>85</v>
      </c>
      <c r="T826" s="21" t="s">
        <v>86</v>
      </c>
      <c r="U826" s="22" t="s">
        <v>68</v>
      </c>
      <c r="V826" s="22" t="s">
        <v>21</v>
      </c>
      <c r="W826" s="22"/>
      <c r="X826" s="21"/>
      <c r="Y826" s="22"/>
      <c r="Z826" s="21" t="s">
        <v>77</v>
      </c>
      <c r="AA826" s="30" t="s">
        <v>21</v>
      </c>
      <c r="AB826" s="20"/>
    </row>
    <row r="827" spans="1:28" customFormat="1" ht="15" hidden="1" customHeight="1">
      <c r="A827" s="2">
        <v>155155</v>
      </c>
      <c r="B827" s="3" t="s">
        <v>3238</v>
      </c>
      <c r="C827" s="3" t="s">
        <v>3239</v>
      </c>
      <c r="D827" s="4">
        <v>45753</v>
      </c>
      <c r="E827" s="2">
        <v>0</v>
      </c>
      <c r="F827" s="3" t="s">
        <v>547</v>
      </c>
      <c r="G827" s="4">
        <v>45753</v>
      </c>
      <c r="H827" s="2">
        <v>0</v>
      </c>
      <c r="I827" s="3" t="s">
        <v>251</v>
      </c>
      <c r="J827" s="3" t="s">
        <v>451</v>
      </c>
      <c r="K827" s="6">
        <v>-345434414</v>
      </c>
      <c r="L827" s="3" t="s">
        <v>3240</v>
      </c>
      <c r="M827" s="6">
        <v>-585600829</v>
      </c>
      <c r="N827" s="3" t="s">
        <v>216</v>
      </c>
      <c r="O827" s="3" t="s">
        <v>3241</v>
      </c>
      <c r="P827" s="3" t="s">
        <v>3242</v>
      </c>
      <c r="Q827" s="3" t="s">
        <v>3243</v>
      </c>
      <c r="R827" s="19" t="s">
        <v>547</v>
      </c>
      <c r="S827" s="20" t="s">
        <v>85</v>
      </c>
      <c r="T827" s="21" t="s">
        <v>86</v>
      </c>
      <c r="U827" s="22" t="s">
        <v>68</v>
      </c>
      <c r="V827" s="22" t="s">
        <v>21</v>
      </c>
      <c r="W827" s="22"/>
      <c r="X827" s="21"/>
      <c r="Y827" s="22"/>
      <c r="Z827" s="21" t="s">
        <v>77</v>
      </c>
      <c r="AA827" s="30" t="s">
        <v>21</v>
      </c>
      <c r="AB827" s="20"/>
    </row>
    <row r="828" spans="1:28" customFormat="1" ht="15" hidden="1" customHeight="1">
      <c r="A828" s="2">
        <v>155522</v>
      </c>
      <c r="B828" s="3" t="s">
        <v>3244</v>
      </c>
      <c r="C828" s="3" t="s">
        <v>3245</v>
      </c>
      <c r="D828" s="4">
        <v>45753</v>
      </c>
      <c r="E828" s="2">
        <v>0</v>
      </c>
      <c r="F828" s="3" t="s">
        <v>278</v>
      </c>
      <c r="G828" s="4">
        <v>45753</v>
      </c>
      <c r="H828" s="2">
        <v>0</v>
      </c>
      <c r="I828" s="3" t="s">
        <v>251</v>
      </c>
      <c r="J828" s="3" t="s">
        <v>334</v>
      </c>
      <c r="K828" s="6">
        <v>-345639184</v>
      </c>
      <c r="L828" s="3" t="s">
        <v>101</v>
      </c>
      <c r="M828" s="6">
        <v>-585887567</v>
      </c>
      <c r="N828" s="3" t="s">
        <v>3246</v>
      </c>
      <c r="O828" s="3"/>
      <c r="P828" s="3" t="s">
        <v>3247</v>
      </c>
      <c r="Q828" s="3" t="s">
        <v>3248</v>
      </c>
      <c r="R828" s="19" t="s">
        <v>278</v>
      </c>
      <c r="S828" s="20" t="s">
        <v>85</v>
      </c>
      <c r="T828" s="21" t="s">
        <v>86</v>
      </c>
      <c r="U828" s="22" t="s">
        <v>68</v>
      </c>
      <c r="V828" s="22" t="s">
        <v>21</v>
      </c>
      <c r="W828" s="22"/>
      <c r="X828" s="21"/>
      <c r="Y828" s="22"/>
      <c r="Z828" s="21" t="s">
        <v>77</v>
      </c>
      <c r="AA828" s="30" t="s">
        <v>21</v>
      </c>
      <c r="AB828" s="20" t="s">
        <v>3249</v>
      </c>
    </row>
    <row r="829" spans="1:28" customFormat="1" ht="15" hidden="1" customHeight="1">
      <c r="A829" s="2">
        <v>155616</v>
      </c>
      <c r="B829" s="3" t="s">
        <v>3250</v>
      </c>
      <c r="C829" s="3" t="s">
        <v>3251</v>
      </c>
      <c r="D829" s="4">
        <v>45753</v>
      </c>
      <c r="E829" s="2">
        <v>0</v>
      </c>
      <c r="F829" s="3" t="s">
        <v>229</v>
      </c>
      <c r="G829" s="4">
        <v>45752</v>
      </c>
      <c r="H829" s="2">
        <v>1</v>
      </c>
      <c r="I829" s="3" t="s">
        <v>230</v>
      </c>
      <c r="J829" s="3" t="s">
        <v>230</v>
      </c>
      <c r="K829" s="6">
        <v>-345001712</v>
      </c>
      <c r="L829" s="3" t="s">
        <v>961</v>
      </c>
      <c r="M829" s="6">
        <v>-587851437</v>
      </c>
      <c r="N829" s="3" t="s">
        <v>3252</v>
      </c>
      <c r="O829" s="3"/>
      <c r="P829" s="3" t="s">
        <v>790</v>
      </c>
      <c r="Q829" s="3" t="s">
        <v>3253</v>
      </c>
      <c r="R829" s="19" t="s">
        <v>229</v>
      </c>
      <c r="S829" s="20" t="s">
        <v>620</v>
      </c>
      <c r="T829" s="21" t="s">
        <v>773</v>
      </c>
      <c r="U829" s="31" t="s">
        <v>68</v>
      </c>
      <c r="V829" s="31" t="s">
        <v>21</v>
      </c>
      <c r="W829" s="31" t="s">
        <v>68</v>
      </c>
      <c r="X829" s="31" t="s">
        <v>69</v>
      </c>
      <c r="Y829" s="31" t="s">
        <v>183</v>
      </c>
      <c r="Z829" s="31" t="s">
        <v>70</v>
      </c>
      <c r="AA829" s="32" t="s">
        <v>21</v>
      </c>
      <c r="AB829" s="20"/>
    </row>
    <row r="830" spans="1:28" customFormat="1" ht="15" hidden="1" customHeight="1">
      <c r="A830" s="2">
        <v>155995</v>
      </c>
      <c r="B830" s="3" t="s">
        <v>3254</v>
      </c>
      <c r="C830" s="3" t="s">
        <v>3255</v>
      </c>
      <c r="D830" s="4">
        <v>45753</v>
      </c>
      <c r="E830" s="2">
        <v>1</v>
      </c>
      <c r="F830" s="3" t="s">
        <v>229</v>
      </c>
      <c r="G830" s="4">
        <v>45753</v>
      </c>
      <c r="H830" s="2">
        <v>1</v>
      </c>
      <c r="I830" s="3" t="s">
        <v>230</v>
      </c>
      <c r="J830" s="3" t="s">
        <v>230</v>
      </c>
      <c r="K830" s="6">
        <v>-344962417</v>
      </c>
      <c r="L830" s="3" t="s">
        <v>3256</v>
      </c>
      <c r="M830" s="6">
        <v>-588060439</v>
      </c>
      <c r="N830" s="3"/>
      <c r="O830" s="3" t="s">
        <v>3257</v>
      </c>
      <c r="P830" s="3" t="s">
        <v>790</v>
      </c>
      <c r="Q830" s="3" t="s">
        <v>3258</v>
      </c>
      <c r="R830" s="19" t="s">
        <v>229</v>
      </c>
      <c r="S830" s="20" t="s">
        <v>620</v>
      </c>
      <c r="T830" s="20" t="s">
        <v>773</v>
      </c>
      <c r="U830" s="31" t="s">
        <v>68</v>
      </c>
      <c r="V830" s="31" t="s">
        <v>21</v>
      </c>
      <c r="W830" s="31" t="s">
        <v>68</v>
      </c>
      <c r="X830" s="31" t="s">
        <v>69</v>
      </c>
      <c r="Y830" s="31" t="s">
        <v>183</v>
      </c>
      <c r="Z830" s="31" t="s">
        <v>70</v>
      </c>
      <c r="AA830" s="32" t="s">
        <v>21</v>
      </c>
      <c r="AB830" s="20"/>
    </row>
    <row r="831" spans="1:28" customFormat="1" ht="15" hidden="1" customHeight="1">
      <c r="A831" s="2">
        <v>156077</v>
      </c>
      <c r="B831" s="3" t="s">
        <v>3259</v>
      </c>
      <c r="C831" s="3" t="s">
        <v>3260</v>
      </c>
      <c r="D831" s="4">
        <v>45753</v>
      </c>
      <c r="E831" s="2">
        <v>1</v>
      </c>
      <c r="F831" s="3" t="s">
        <v>229</v>
      </c>
      <c r="G831" s="4">
        <v>45753</v>
      </c>
      <c r="H831" s="2">
        <v>1</v>
      </c>
      <c r="I831" s="3" t="s">
        <v>230</v>
      </c>
      <c r="J831" s="3" t="s">
        <v>230</v>
      </c>
      <c r="K831" s="6">
        <v>-345060281</v>
      </c>
      <c r="L831" s="3" t="s">
        <v>3261</v>
      </c>
      <c r="M831" s="6">
        <v>-58780353</v>
      </c>
      <c r="N831" s="3"/>
      <c r="O831" s="3" t="s">
        <v>3262</v>
      </c>
      <c r="P831" s="3" t="s">
        <v>790</v>
      </c>
      <c r="Q831" s="3" t="s">
        <v>3263</v>
      </c>
      <c r="R831" s="19" t="s">
        <v>229</v>
      </c>
      <c r="S831" s="20" t="s">
        <v>606</v>
      </c>
      <c r="T831" s="20" t="s">
        <v>773</v>
      </c>
      <c r="U831" s="31" t="s">
        <v>68</v>
      </c>
      <c r="V831" s="31" t="s">
        <v>21</v>
      </c>
      <c r="W831" s="31" t="s">
        <v>68</v>
      </c>
      <c r="X831" s="31" t="s">
        <v>69</v>
      </c>
      <c r="Y831" s="31" t="s">
        <v>183</v>
      </c>
      <c r="Z831" s="31" t="s">
        <v>70</v>
      </c>
      <c r="AA831" s="32" t="s">
        <v>21</v>
      </c>
      <c r="AB831" s="20"/>
    </row>
    <row r="832" spans="1:28" customFormat="1" ht="15" hidden="1" customHeight="1">
      <c r="A832" s="2">
        <v>155657</v>
      </c>
      <c r="B832" s="3" t="s">
        <v>3264</v>
      </c>
      <c r="C832" s="3" t="s">
        <v>3265</v>
      </c>
      <c r="D832" s="4">
        <v>45753</v>
      </c>
      <c r="E832" s="2">
        <v>1</v>
      </c>
      <c r="F832" s="3" t="s">
        <v>273</v>
      </c>
      <c r="G832" s="4">
        <v>45753</v>
      </c>
      <c r="H832" s="2">
        <v>1</v>
      </c>
      <c r="I832" s="3" t="s">
        <v>230</v>
      </c>
      <c r="J832" s="3" t="s">
        <v>230</v>
      </c>
      <c r="K832" s="6">
        <v>-34524984</v>
      </c>
      <c r="L832" s="3" t="s">
        <v>3266</v>
      </c>
      <c r="M832" s="6">
        <v>-588068714</v>
      </c>
      <c r="N832" s="3" t="s">
        <v>3267</v>
      </c>
      <c r="O832" s="3"/>
      <c r="P832" s="3" t="s">
        <v>790</v>
      </c>
      <c r="Q832" s="3" t="s">
        <v>3268</v>
      </c>
      <c r="R832" s="19" t="s">
        <v>273</v>
      </c>
      <c r="S832" s="20" t="s">
        <v>606</v>
      </c>
      <c r="T832" s="20" t="s">
        <v>773</v>
      </c>
      <c r="U832" s="31" t="s">
        <v>68</v>
      </c>
      <c r="V832" s="31" t="s">
        <v>21</v>
      </c>
      <c r="W832" s="31" t="s">
        <v>68</v>
      </c>
      <c r="X832" s="31" t="s">
        <v>69</v>
      </c>
      <c r="Y832" s="31" t="s">
        <v>183</v>
      </c>
      <c r="Z832" s="31" t="s">
        <v>70</v>
      </c>
      <c r="AA832" s="32" t="s">
        <v>21</v>
      </c>
      <c r="AB832" s="20"/>
    </row>
    <row r="833" spans="1:28" customFormat="1" ht="15" hidden="1" customHeight="1">
      <c r="A833" s="2">
        <v>155628</v>
      </c>
      <c r="B833" s="3" t="s">
        <v>3269</v>
      </c>
      <c r="C833" s="3" t="s">
        <v>3270</v>
      </c>
      <c r="D833" s="4">
        <v>45753</v>
      </c>
      <c r="E833" s="2">
        <v>0</v>
      </c>
      <c r="F833" s="3" t="s">
        <v>444</v>
      </c>
      <c r="G833" s="4">
        <v>45753</v>
      </c>
      <c r="H833" s="2">
        <v>0</v>
      </c>
      <c r="I833" s="3" t="s">
        <v>306</v>
      </c>
      <c r="J833" s="3" t="s">
        <v>445</v>
      </c>
      <c r="K833" s="6">
        <v>-344906135</v>
      </c>
      <c r="L833" s="3" t="s">
        <v>3271</v>
      </c>
      <c r="M833" s="6">
        <v>-587088983</v>
      </c>
      <c r="N833" s="3" t="s">
        <v>3272</v>
      </c>
      <c r="O833" s="3"/>
      <c r="P833" s="3" t="s">
        <v>790</v>
      </c>
      <c r="Q833" s="3" t="s">
        <v>3273</v>
      </c>
      <c r="R833" s="19" t="s">
        <v>444</v>
      </c>
      <c r="S833" s="20" t="s">
        <v>85</v>
      </c>
      <c r="T833" s="31" t="s">
        <v>763</v>
      </c>
      <c r="U833" s="31" t="s">
        <v>68</v>
      </c>
      <c r="V833" s="31" t="s">
        <v>21</v>
      </c>
      <c r="W833" s="31" t="s">
        <v>68</v>
      </c>
      <c r="X833" s="31" t="s">
        <v>69</v>
      </c>
      <c r="Y833" s="31" t="s">
        <v>183</v>
      </c>
      <c r="Z833" s="31" t="s">
        <v>70</v>
      </c>
      <c r="AA833" s="32" t="s">
        <v>21</v>
      </c>
      <c r="AB833" s="20"/>
    </row>
    <row r="834" spans="1:28" customFormat="1" ht="15" hidden="1" customHeight="1">
      <c r="A834" s="2">
        <v>155405</v>
      </c>
      <c r="B834" s="3" t="s">
        <v>3274</v>
      </c>
      <c r="C834" s="3" t="s">
        <v>3275</v>
      </c>
      <c r="D834" s="4">
        <v>45753</v>
      </c>
      <c r="E834" s="2">
        <v>1</v>
      </c>
      <c r="F834" s="3" t="s">
        <v>305</v>
      </c>
      <c r="G834" s="4">
        <v>45753</v>
      </c>
      <c r="H834" s="2">
        <v>1</v>
      </c>
      <c r="I834" s="3" t="s">
        <v>306</v>
      </c>
      <c r="J834" s="3" t="s">
        <v>307</v>
      </c>
      <c r="K834" s="6">
        <v>-344693313</v>
      </c>
      <c r="L834" s="3" t="s">
        <v>1720</v>
      </c>
      <c r="M834" s="6">
        <v>-587508784</v>
      </c>
      <c r="N834" s="3"/>
      <c r="O834" s="3" t="s">
        <v>3276</v>
      </c>
      <c r="P834" s="3" t="s">
        <v>790</v>
      </c>
      <c r="Q834" s="3" t="s">
        <v>3277</v>
      </c>
      <c r="R834" s="19" t="s">
        <v>305</v>
      </c>
      <c r="S834" s="20" t="s">
        <v>85</v>
      </c>
      <c r="T834" s="31" t="s">
        <v>763</v>
      </c>
      <c r="U834" s="31" t="s">
        <v>76</v>
      </c>
      <c r="V834" s="31" t="s">
        <v>21</v>
      </c>
      <c r="W834" s="31" t="s">
        <v>68</v>
      </c>
      <c r="X834" s="31" t="s">
        <v>69</v>
      </c>
      <c r="Y834" s="31" t="s">
        <v>183</v>
      </c>
      <c r="Z834" s="31" t="s">
        <v>70</v>
      </c>
      <c r="AA834" s="32" t="s">
        <v>21</v>
      </c>
      <c r="AB834" s="20"/>
    </row>
    <row r="835" spans="1:28" customFormat="1" ht="15" hidden="1" customHeight="1">
      <c r="A835" s="2">
        <v>155738</v>
      </c>
      <c r="B835" s="3" t="s">
        <v>3278</v>
      </c>
      <c r="C835" s="3" t="s">
        <v>3279</v>
      </c>
      <c r="D835" s="4">
        <v>45753</v>
      </c>
      <c r="E835" s="2">
        <v>1</v>
      </c>
      <c r="F835" s="3" t="s">
        <v>273</v>
      </c>
      <c r="G835" s="4">
        <v>45752</v>
      </c>
      <c r="H835" s="2">
        <v>1</v>
      </c>
      <c r="I835" s="3" t="s">
        <v>230</v>
      </c>
      <c r="J835" s="3" t="s">
        <v>230</v>
      </c>
      <c r="K835" s="6">
        <v>-345112696</v>
      </c>
      <c r="L835" s="3" t="s">
        <v>3280</v>
      </c>
      <c r="M835" s="6">
        <v>-588198208</v>
      </c>
      <c r="N835" s="3" t="s">
        <v>3281</v>
      </c>
      <c r="O835" s="3"/>
      <c r="P835" s="3" t="s">
        <v>1280</v>
      </c>
      <c r="Q835" s="3" t="s">
        <v>3282</v>
      </c>
      <c r="R835" s="19" t="s">
        <v>273</v>
      </c>
      <c r="S835" s="20" t="s">
        <v>606</v>
      </c>
      <c r="T835" s="20" t="s">
        <v>773</v>
      </c>
      <c r="U835" s="31" t="s">
        <v>68</v>
      </c>
      <c r="V835" s="31" t="s">
        <v>21</v>
      </c>
      <c r="W835" s="31" t="s">
        <v>68</v>
      </c>
      <c r="X835" s="31" t="s">
        <v>69</v>
      </c>
      <c r="Y835" s="31" t="s">
        <v>183</v>
      </c>
      <c r="Z835" s="31" t="s">
        <v>70</v>
      </c>
      <c r="AA835" s="32" t="s">
        <v>21</v>
      </c>
      <c r="AB835" s="20"/>
    </row>
    <row r="836" spans="1:28" customFormat="1" ht="15" hidden="1" customHeight="1">
      <c r="A836" s="2">
        <v>155687</v>
      </c>
      <c r="B836" s="3" t="s">
        <v>3283</v>
      </c>
      <c r="C836" s="3" t="s">
        <v>3284</v>
      </c>
      <c r="D836" s="4">
        <v>45753</v>
      </c>
      <c r="E836" s="2">
        <v>0</v>
      </c>
      <c r="F836" s="3" t="s">
        <v>273</v>
      </c>
      <c r="G836" s="4">
        <v>45753</v>
      </c>
      <c r="H836" s="2">
        <v>0</v>
      </c>
      <c r="I836" s="3" t="s">
        <v>230</v>
      </c>
      <c r="J836" s="3" t="s">
        <v>230</v>
      </c>
      <c r="K836" s="6">
        <v>-345195139</v>
      </c>
      <c r="L836" s="3" t="s">
        <v>565</v>
      </c>
      <c r="M836" s="6">
        <v>-58779836</v>
      </c>
      <c r="N836" s="3" t="s">
        <v>2899</v>
      </c>
      <c r="O836" s="3"/>
      <c r="P836" s="3" t="s">
        <v>1280</v>
      </c>
      <c r="Q836" s="3" t="s">
        <v>3285</v>
      </c>
      <c r="R836" s="19" t="s">
        <v>273</v>
      </c>
      <c r="S836" s="20" t="s">
        <v>620</v>
      </c>
      <c r="T836" s="20" t="s">
        <v>773</v>
      </c>
      <c r="U836" s="20" t="s">
        <v>68</v>
      </c>
      <c r="V836" s="20" t="s">
        <v>21</v>
      </c>
      <c r="W836" s="31" t="s">
        <v>68</v>
      </c>
      <c r="X836" s="31" t="s">
        <v>69</v>
      </c>
      <c r="Y836" s="31" t="s">
        <v>183</v>
      </c>
      <c r="Z836" s="31" t="s">
        <v>70</v>
      </c>
      <c r="AA836" s="32" t="s">
        <v>21</v>
      </c>
      <c r="AB836" s="20"/>
    </row>
    <row r="837" spans="1:28" customFormat="1" ht="15" hidden="1" customHeight="1">
      <c r="A837" s="2">
        <v>155840</v>
      </c>
      <c r="B837" s="3" t="s">
        <v>3286</v>
      </c>
      <c r="C837" s="3" t="s">
        <v>3287</v>
      </c>
      <c r="D837" s="4">
        <v>45753</v>
      </c>
      <c r="E837" s="2">
        <v>0</v>
      </c>
      <c r="F837" s="3" t="s">
        <v>273</v>
      </c>
      <c r="G837" s="4">
        <v>45753</v>
      </c>
      <c r="H837" s="2">
        <v>0</v>
      </c>
      <c r="I837" s="3" t="s">
        <v>230</v>
      </c>
      <c r="J837" s="3" t="s">
        <v>230</v>
      </c>
      <c r="K837" s="6">
        <v>-34527623660576</v>
      </c>
      <c r="L837" s="3" t="s">
        <v>796</v>
      </c>
      <c r="M837" s="6">
        <v>-58783882916515</v>
      </c>
      <c r="N837" s="3" t="s">
        <v>3288</v>
      </c>
      <c r="O837" s="11">
        <v>45948</v>
      </c>
      <c r="P837" s="3" t="s">
        <v>1280</v>
      </c>
      <c r="Q837" s="3" t="s">
        <v>3289</v>
      </c>
      <c r="R837" s="19" t="s">
        <v>273</v>
      </c>
      <c r="S837" s="20" t="s">
        <v>620</v>
      </c>
      <c r="T837" s="20" t="s">
        <v>773</v>
      </c>
      <c r="U837" s="20" t="s">
        <v>68</v>
      </c>
      <c r="V837" s="20" t="s">
        <v>21</v>
      </c>
      <c r="W837" s="31" t="s">
        <v>68</v>
      </c>
      <c r="X837" s="31" t="s">
        <v>69</v>
      </c>
      <c r="Y837" s="31"/>
      <c r="Z837" s="31" t="s">
        <v>70</v>
      </c>
      <c r="AA837" s="32" t="s">
        <v>21</v>
      </c>
      <c r="AB837" s="20"/>
    </row>
    <row r="838" spans="1:28" customFormat="1" ht="15" hidden="1" customHeight="1">
      <c r="A838" s="2">
        <v>155970</v>
      </c>
      <c r="B838" s="3" t="s">
        <v>3290</v>
      </c>
      <c r="C838" s="3" t="s">
        <v>3291</v>
      </c>
      <c r="D838" s="4">
        <v>45753</v>
      </c>
      <c r="E838" s="2">
        <v>1</v>
      </c>
      <c r="F838" s="3" t="s">
        <v>273</v>
      </c>
      <c r="G838" s="4">
        <v>45753</v>
      </c>
      <c r="H838" s="2">
        <v>1</v>
      </c>
      <c r="I838" s="3" t="s">
        <v>230</v>
      </c>
      <c r="J838" s="3" t="s">
        <v>230</v>
      </c>
      <c r="K838" s="6">
        <v>-345227259</v>
      </c>
      <c r="L838" s="18">
        <v>45691</v>
      </c>
      <c r="M838" s="6">
        <v>-587796897</v>
      </c>
      <c r="N838" s="3" t="s">
        <v>3292</v>
      </c>
      <c r="O838" s="3"/>
      <c r="P838" s="3" t="s">
        <v>1280</v>
      </c>
      <c r="Q838" s="3" t="s">
        <v>3293</v>
      </c>
      <c r="R838" s="19" t="s">
        <v>273</v>
      </c>
      <c r="S838" s="20" t="s">
        <v>620</v>
      </c>
      <c r="T838" s="20" t="s">
        <v>773</v>
      </c>
      <c r="U838" s="20" t="s">
        <v>68</v>
      </c>
      <c r="V838" s="20" t="s">
        <v>21</v>
      </c>
      <c r="W838" s="31" t="s">
        <v>68</v>
      </c>
      <c r="X838" s="31" t="s">
        <v>69</v>
      </c>
      <c r="Y838" s="31" t="s">
        <v>183</v>
      </c>
      <c r="Z838" s="31" t="s">
        <v>70</v>
      </c>
      <c r="AA838" s="32" t="s">
        <v>21</v>
      </c>
      <c r="AB838" s="20"/>
    </row>
    <row r="839" spans="1:28" customFormat="1" ht="15" hidden="1" customHeight="1">
      <c r="A839" s="2">
        <v>155783</v>
      </c>
      <c r="B839" s="3" t="s">
        <v>3294</v>
      </c>
      <c r="C839" s="3" t="s">
        <v>3295</v>
      </c>
      <c r="D839" s="4">
        <v>45753</v>
      </c>
      <c r="E839" s="2">
        <v>1</v>
      </c>
      <c r="F839" s="3" t="s">
        <v>291</v>
      </c>
      <c r="G839" s="4">
        <v>45753</v>
      </c>
      <c r="H839" s="2">
        <v>1</v>
      </c>
      <c r="I839" s="3" t="s">
        <v>251</v>
      </c>
      <c r="J839" s="3" t="s">
        <v>252</v>
      </c>
      <c r="K839" s="6">
        <v>-34523782</v>
      </c>
      <c r="L839" s="3" t="s">
        <v>3296</v>
      </c>
      <c r="M839" s="6">
        <v>-58578699</v>
      </c>
      <c r="N839" s="3"/>
      <c r="O839" s="3" t="s">
        <v>3297</v>
      </c>
      <c r="P839" s="3" t="s">
        <v>1280</v>
      </c>
      <c r="Q839" s="3" t="s">
        <v>3298</v>
      </c>
      <c r="R839" s="19" t="s">
        <v>291</v>
      </c>
      <c r="S839" s="20" t="s">
        <v>606</v>
      </c>
      <c r="T839" s="20" t="s">
        <v>773</v>
      </c>
      <c r="U839" s="20" t="s">
        <v>68</v>
      </c>
      <c r="V839" s="20" t="s">
        <v>21</v>
      </c>
      <c r="W839" s="20" t="s">
        <v>68</v>
      </c>
      <c r="X839" s="20" t="s">
        <v>201</v>
      </c>
      <c r="Y839" s="20" t="s">
        <v>183</v>
      </c>
      <c r="Z839" s="20" t="s">
        <v>70</v>
      </c>
      <c r="AA839" s="20" t="s">
        <v>21</v>
      </c>
      <c r="AB839" s="20"/>
    </row>
    <row r="840" spans="1:28" customFormat="1" ht="15" hidden="1" customHeight="1">
      <c r="A840" s="2">
        <v>157125</v>
      </c>
      <c r="B840" s="3" t="s">
        <v>3299</v>
      </c>
      <c r="C840" s="3" t="s">
        <v>3300</v>
      </c>
      <c r="D840" s="4">
        <v>45754</v>
      </c>
      <c r="E840" s="5">
        <v>0</v>
      </c>
      <c r="F840" s="3" t="s">
        <v>273</v>
      </c>
      <c r="G840" s="4">
        <v>45753</v>
      </c>
      <c r="H840" s="5">
        <v>1</v>
      </c>
      <c r="I840" s="3" t="s">
        <v>230</v>
      </c>
      <c r="J840" s="3" t="s">
        <v>230</v>
      </c>
      <c r="K840" s="6">
        <v>-34548435180158</v>
      </c>
      <c r="L840" s="3" t="s">
        <v>3301</v>
      </c>
      <c r="M840" s="6">
        <v>-58776472164386</v>
      </c>
      <c r="N840" s="3" t="s">
        <v>3302</v>
      </c>
      <c r="O840" s="3" t="s">
        <v>3303</v>
      </c>
      <c r="P840" s="3" t="s">
        <v>31</v>
      </c>
      <c r="Q840" s="3" t="s">
        <v>3304</v>
      </c>
      <c r="R840" s="19" t="s">
        <v>273</v>
      </c>
      <c r="S840" s="20" t="s">
        <v>32</v>
      </c>
      <c r="T840" s="20" t="s">
        <v>32</v>
      </c>
      <c r="U840" s="22"/>
      <c r="V840" s="22"/>
      <c r="W840" s="25"/>
      <c r="X840" s="21"/>
      <c r="Y840" s="23"/>
      <c r="Z840" s="21"/>
      <c r="AA840" s="23"/>
      <c r="AB840" s="23"/>
    </row>
    <row r="841" spans="1:28" customFormat="1" ht="15" hidden="1" customHeight="1">
      <c r="A841" s="2">
        <v>157479</v>
      </c>
      <c r="B841" s="3" t="s">
        <v>3305</v>
      </c>
      <c r="C841" s="3" t="s">
        <v>3306</v>
      </c>
      <c r="D841" s="4">
        <v>45754</v>
      </c>
      <c r="E841" s="5">
        <v>1</v>
      </c>
      <c r="F841" s="3" t="s">
        <v>480</v>
      </c>
      <c r="G841" s="4">
        <v>45751</v>
      </c>
      <c r="H841" s="5">
        <v>0</v>
      </c>
      <c r="I841" s="3" t="s">
        <v>306</v>
      </c>
      <c r="J841" s="3" t="s">
        <v>481</v>
      </c>
      <c r="K841" s="6">
        <v>-34485865</v>
      </c>
      <c r="L841" s="3" t="s">
        <v>3307</v>
      </c>
      <c r="M841" s="6">
        <v>-587286248</v>
      </c>
      <c r="N841" s="3" t="s">
        <v>3308</v>
      </c>
      <c r="O841" s="3"/>
      <c r="P841" s="3" t="s">
        <v>31</v>
      </c>
      <c r="Q841" s="3" t="s">
        <v>3309</v>
      </c>
      <c r="R841" s="19" t="s">
        <v>480</v>
      </c>
      <c r="S841" s="20" t="s">
        <v>32</v>
      </c>
      <c r="T841" s="20" t="s">
        <v>32</v>
      </c>
      <c r="U841" s="22"/>
      <c r="V841" s="22"/>
      <c r="W841" s="22"/>
      <c r="X841" s="21"/>
      <c r="Y841" s="23"/>
      <c r="Z841" s="21"/>
      <c r="AA841" s="23"/>
      <c r="AB841" s="23"/>
    </row>
    <row r="842" spans="1:28" customFormat="1" ht="15" hidden="1" customHeight="1">
      <c r="A842" s="2">
        <v>157558</v>
      </c>
      <c r="B842" s="3" t="s">
        <v>3310</v>
      </c>
      <c r="C842" s="3" t="s">
        <v>3311</v>
      </c>
      <c r="D842" s="4">
        <v>45754</v>
      </c>
      <c r="E842" s="5">
        <v>1</v>
      </c>
      <c r="F842" s="3" t="s">
        <v>250</v>
      </c>
      <c r="G842" s="4">
        <v>45748</v>
      </c>
      <c r="H842" s="5">
        <v>1</v>
      </c>
      <c r="I842" s="3" t="s">
        <v>251</v>
      </c>
      <c r="J842" s="3" t="s">
        <v>252</v>
      </c>
      <c r="K842" s="3" t="s">
        <v>2105</v>
      </c>
      <c r="L842" s="3" t="s">
        <v>3312</v>
      </c>
      <c r="M842" s="64" t="s">
        <v>2242</v>
      </c>
      <c r="N842" s="63"/>
      <c r="O842" s="3"/>
      <c r="P842" s="3" t="s">
        <v>31</v>
      </c>
      <c r="Q842" s="3" t="s">
        <v>3313</v>
      </c>
      <c r="R842" s="19" t="s">
        <v>250</v>
      </c>
      <c r="S842" s="20" t="s">
        <v>32</v>
      </c>
      <c r="T842" s="20" t="s">
        <v>32</v>
      </c>
      <c r="U842" s="22"/>
      <c r="V842" s="22"/>
      <c r="W842" s="25"/>
      <c r="X842" s="21"/>
      <c r="Y842" s="23"/>
      <c r="Z842" s="21"/>
      <c r="AA842" s="23"/>
      <c r="AB842" s="23"/>
    </row>
    <row r="843" spans="1:28" customFormat="1" ht="15" hidden="1" customHeight="1">
      <c r="A843" s="2">
        <v>157554</v>
      </c>
      <c r="B843" s="3" t="s">
        <v>3314</v>
      </c>
      <c r="C843" s="3" t="s">
        <v>3315</v>
      </c>
      <c r="D843" s="4">
        <v>45754</v>
      </c>
      <c r="E843" s="5">
        <v>0</v>
      </c>
      <c r="F843" s="3" t="s">
        <v>469</v>
      </c>
      <c r="G843" s="4">
        <v>45751</v>
      </c>
      <c r="H843" s="5">
        <v>0</v>
      </c>
      <c r="I843" s="3" t="s">
        <v>251</v>
      </c>
      <c r="J843" s="3" t="s">
        <v>611</v>
      </c>
      <c r="K843" s="6">
        <v>-345884846</v>
      </c>
      <c r="L843" s="3" t="s">
        <v>3316</v>
      </c>
      <c r="M843" s="6">
        <v>-585562059</v>
      </c>
      <c r="N843" s="3" t="s">
        <v>3317</v>
      </c>
      <c r="O843" s="3"/>
      <c r="P843" s="3" t="s">
        <v>31</v>
      </c>
      <c r="Q843" s="3" t="s">
        <v>3318</v>
      </c>
      <c r="R843" s="19" t="s">
        <v>469</v>
      </c>
      <c r="S843" s="20" t="s">
        <v>32</v>
      </c>
      <c r="T843" s="20" t="s">
        <v>32</v>
      </c>
      <c r="U843" s="22"/>
      <c r="V843" s="22"/>
      <c r="W843" s="22"/>
      <c r="X843" s="21"/>
      <c r="Y843" s="23"/>
      <c r="Z843" s="21"/>
      <c r="AA843" s="23"/>
      <c r="AB843" s="23"/>
    </row>
    <row r="844" spans="1:28" customFormat="1" ht="15" hidden="1" customHeight="1">
      <c r="A844" s="2">
        <v>157657</v>
      </c>
      <c r="B844" s="3" t="s">
        <v>3319</v>
      </c>
      <c r="C844" s="3" t="s">
        <v>3320</v>
      </c>
      <c r="D844" s="4">
        <v>45754</v>
      </c>
      <c r="E844" s="5">
        <v>1</v>
      </c>
      <c r="F844" s="3" t="s">
        <v>469</v>
      </c>
      <c r="G844" s="4">
        <v>45751</v>
      </c>
      <c r="H844" s="5">
        <v>1</v>
      </c>
      <c r="I844" s="3" t="s">
        <v>251</v>
      </c>
      <c r="J844" s="3" t="s">
        <v>611</v>
      </c>
      <c r="K844" s="6">
        <v>-345827619</v>
      </c>
      <c r="L844" s="3" t="s">
        <v>892</v>
      </c>
      <c r="M844" s="6">
        <v>-585413074</v>
      </c>
      <c r="N844" s="3"/>
      <c r="O844" s="3" t="s">
        <v>1315</v>
      </c>
      <c r="P844" s="3" t="s">
        <v>31</v>
      </c>
      <c r="Q844" s="3" t="s">
        <v>3321</v>
      </c>
      <c r="R844" s="19" t="s">
        <v>469</v>
      </c>
      <c r="S844" s="20" t="s">
        <v>32</v>
      </c>
      <c r="T844" s="20" t="s">
        <v>32</v>
      </c>
      <c r="U844" s="22"/>
      <c r="V844" s="22"/>
      <c r="W844" s="25"/>
      <c r="X844" s="21"/>
      <c r="Y844" s="23"/>
      <c r="Z844" s="21"/>
      <c r="AA844" s="23"/>
      <c r="AB844" s="23"/>
    </row>
    <row r="845" spans="1:28" customFormat="1" ht="15" hidden="1" customHeight="1">
      <c r="A845" s="2">
        <v>157156</v>
      </c>
      <c r="B845" s="3" t="s">
        <v>3322</v>
      </c>
      <c r="C845" s="3" t="s">
        <v>3323</v>
      </c>
      <c r="D845" s="4">
        <v>45754</v>
      </c>
      <c r="E845" s="5">
        <v>1</v>
      </c>
      <c r="F845" s="3" t="s">
        <v>278</v>
      </c>
      <c r="G845" s="4">
        <v>45754</v>
      </c>
      <c r="H845" s="5">
        <v>0</v>
      </c>
      <c r="I845" s="3" t="s">
        <v>251</v>
      </c>
      <c r="J845" s="3" t="s">
        <v>285</v>
      </c>
      <c r="K845" s="6">
        <v>-345652973</v>
      </c>
      <c r="L845" s="3" t="s">
        <v>3324</v>
      </c>
      <c r="M845" s="6">
        <v>-585722893</v>
      </c>
      <c r="N845" s="3" t="s">
        <v>3325</v>
      </c>
      <c r="O845" s="3"/>
      <c r="P845" s="3" t="s">
        <v>31</v>
      </c>
      <c r="Q845" s="3" t="s">
        <v>3326</v>
      </c>
      <c r="R845" s="19" t="s">
        <v>278</v>
      </c>
      <c r="S845" s="20" t="s">
        <v>32</v>
      </c>
      <c r="T845" s="20" t="s">
        <v>32</v>
      </c>
      <c r="U845" s="25"/>
      <c r="V845" s="25"/>
      <c r="W845" s="25"/>
      <c r="X845" s="21"/>
      <c r="Y845" s="23"/>
      <c r="Z845" s="21"/>
      <c r="AA845" s="23"/>
      <c r="AB845" s="23"/>
    </row>
    <row r="846" spans="1:28" ht="15" customHeight="1">
      <c r="A846" s="74"/>
      <c r="B846" s="75"/>
      <c r="C846" s="75"/>
      <c r="D846" s="76"/>
      <c r="E846" s="77"/>
      <c r="F846" s="75"/>
      <c r="G846" s="76"/>
      <c r="H846" s="77"/>
      <c r="I846" s="75"/>
      <c r="J846" s="75"/>
      <c r="K846" s="78"/>
      <c r="L846" s="75"/>
      <c r="M846" s="78"/>
      <c r="N846" s="75"/>
      <c r="O846" s="75"/>
      <c r="P846" s="75"/>
      <c r="Q846" s="75"/>
      <c r="R846" s="79"/>
      <c r="S846" s="79"/>
      <c r="T846" s="80"/>
      <c r="U846" s="81"/>
      <c r="V846" s="81"/>
      <c r="W846" s="81"/>
      <c r="X846" s="80"/>
      <c r="Y846" s="81"/>
      <c r="Z846" s="80"/>
      <c r="AA846" s="72"/>
      <c r="AB846" s="82"/>
    </row>
    <row r="847" spans="1:28" ht="15" customHeight="1">
      <c r="A847" s="74"/>
      <c r="B847" s="75"/>
      <c r="C847" s="75"/>
      <c r="D847" s="76"/>
      <c r="E847" s="77"/>
      <c r="F847" s="75"/>
      <c r="G847" s="76"/>
      <c r="H847" s="77"/>
      <c r="I847" s="75"/>
      <c r="J847" s="75"/>
      <c r="K847" s="78"/>
      <c r="L847" s="75"/>
      <c r="M847" s="78"/>
      <c r="N847" s="75"/>
      <c r="O847" s="75"/>
      <c r="P847" s="75"/>
      <c r="Q847" s="75"/>
      <c r="R847" s="79"/>
      <c r="S847" s="79"/>
      <c r="T847" s="80"/>
      <c r="U847" s="81"/>
      <c r="V847" s="81"/>
      <c r="W847" s="81"/>
      <c r="X847" s="80"/>
      <c r="Y847" s="81"/>
      <c r="Z847" s="80"/>
      <c r="AA847" s="72"/>
      <c r="AB847" s="82"/>
    </row>
    <row r="848" spans="1:28" customFormat="1" ht="15" hidden="1" customHeight="1">
      <c r="A848" s="2">
        <v>157682</v>
      </c>
      <c r="B848" s="3" t="s">
        <v>3327</v>
      </c>
      <c r="C848" s="3" t="s">
        <v>3328</v>
      </c>
      <c r="D848" s="4">
        <v>45754</v>
      </c>
      <c r="E848" s="2">
        <v>1</v>
      </c>
      <c r="F848" s="3" t="s">
        <v>315</v>
      </c>
      <c r="G848" s="4">
        <v>45751</v>
      </c>
      <c r="H848" s="2">
        <v>1</v>
      </c>
      <c r="I848" s="3" t="s">
        <v>222</v>
      </c>
      <c r="J848" s="3" t="s">
        <v>222</v>
      </c>
      <c r="K848" s="6">
        <v>-34545310190955</v>
      </c>
      <c r="L848" s="3" t="s">
        <v>1838</v>
      </c>
      <c r="M848" s="6">
        <v>-58731653763819</v>
      </c>
      <c r="N848" s="3" t="s">
        <v>3329</v>
      </c>
      <c r="O848" s="3" t="s">
        <v>3330</v>
      </c>
      <c r="P848" s="3" t="s">
        <v>31</v>
      </c>
      <c r="Q848" s="3" t="s">
        <v>3331</v>
      </c>
      <c r="R848" s="19" t="s">
        <v>315</v>
      </c>
      <c r="S848" s="20" t="s">
        <v>32</v>
      </c>
      <c r="T848" s="20" t="s">
        <v>32</v>
      </c>
      <c r="U848" s="22"/>
      <c r="V848" s="25"/>
      <c r="W848" s="25"/>
      <c r="X848" s="21"/>
      <c r="Y848" s="25"/>
      <c r="Z848" s="21"/>
      <c r="AA848" s="25"/>
      <c r="AB848" s="25"/>
    </row>
    <row r="849" spans="1:28" customFormat="1" ht="15" hidden="1" customHeight="1">
      <c r="A849" s="2">
        <v>157692</v>
      </c>
      <c r="B849" s="3" t="s">
        <v>3332</v>
      </c>
      <c r="C849" s="3" t="s">
        <v>3333</v>
      </c>
      <c r="D849" s="4">
        <v>45754</v>
      </c>
      <c r="E849" s="2">
        <v>1</v>
      </c>
      <c r="F849" s="3" t="s">
        <v>315</v>
      </c>
      <c r="G849" s="4">
        <v>45753</v>
      </c>
      <c r="H849" s="2">
        <v>1</v>
      </c>
      <c r="I849" s="3" t="s">
        <v>222</v>
      </c>
      <c r="J849" s="3" t="s">
        <v>222</v>
      </c>
      <c r="K849" s="6">
        <v>-34530416865697</v>
      </c>
      <c r="L849" s="3" t="s">
        <v>141</v>
      </c>
      <c r="M849" s="6">
        <v>-58728210615394</v>
      </c>
      <c r="N849" s="3" t="s">
        <v>3334</v>
      </c>
      <c r="O849" s="3" t="s">
        <v>408</v>
      </c>
      <c r="P849" s="3" t="s">
        <v>31</v>
      </c>
      <c r="Q849" s="3" t="s">
        <v>3335</v>
      </c>
      <c r="R849" s="19" t="s">
        <v>315</v>
      </c>
      <c r="S849" s="20" t="s">
        <v>32</v>
      </c>
      <c r="T849" s="20" t="s">
        <v>32</v>
      </c>
      <c r="U849" s="22"/>
      <c r="V849" s="25"/>
      <c r="W849" s="25"/>
      <c r="X849" s="21"/>
      <c r="Y849" s="25"/>
      <c r="Z849" s="21"/>
      <c r="AA849" s="25"/>
      <c r="AB849" s="25"/>
    </row>
    <row r="850" spans="1:28" customFormat="1" ht="15" hidden="1" customHeight="1">
      <c r="A850" s="2">
        <v>157316</v>
      </c>
      <c r="B850" s="3" t="s">
        <v>3336</v>
      </c>
      <c r="C850" s="3" t="s">
        <v>3337</v>
      </c>
      <c r="D850" s="4">
        <v>45754</v>
      </c>
      <c r="E850" s="2">
        <v>1</v>
      </c>
      <c r="F850" s="3" t="s">
        <v>315</v>
      </c>
      <c r="G850" s="4">
        <v>45754</v>
      </c>
      <c r="H850" s="2">
        <v>1</v>
      </c>
      <c r="I850" s="3" t="s">
        <v>222</v>
      </c>
      <c r="J850" s="3" t="s">
        <v>222</v>
      </c>
      <c r="K850" s="6">
        <v>-34525458</v>
      </c>
      <c r="L850" s="3" t="s">
        <v>3338</v>
      </c>
      <c r="M850" s="6">
        <v>-587268556</v>
      </c>
      <c r="N850" s="3" t="s">
        <v>3339</v>
      </c>
      <c r="O850" s="3"/>
      <c r="P850" s="3" t="s">
        <v>31</v>
      </c>
      <c r="Q850" s="3" t="s">
        <v>3340</v>
      </c>
      <c r="R850" s="19" t="s">
        <v>315</v>
      </c>
      <c r="S850" s="20" t="s">
        <v>32</v>
      </c>
      <c r="T850" s="20" t="s">
        <v>32</v>
      </c>
      <c r="U850" s="22"/>
      <c r="V850" s="25"/>
      <c r="W850" s="25"/>
      <c r="X850" s="21"/>
      <c r="Y850" s="25"/>
      <c r="Z850" s="21"/>
      <c r="AA850" s="25"/>
      <c r="AB850" s="25"/>
    </row>
    <row r="851" spans="1:28" customFormat="1" ht="15" hidden="1" customHeight="1">
      <c r="A851" s="2">
        <v>157117</v>
      </c>
      <c r="B851" s="3" t="s">
        <v>3341</v>
      </c>
      <c r="C851" s="3" t="s">
        <v>3342</v>
      </c>
      <c r="D851" s="4">
        <v>45754</v>
      </c>
      <c r="E851" s="5">
        <v>1</v>
      </c>
      <c r="F851" s="3" t="s">
        <v>221</v>
      </c>
      <c r="G851" s="4">
        <v>45754</v>
      </c>
      <c r="H851" s="5">
        <v>0</v>
      </c>
      <c r="I851" s="3" t="s">
        <v>222</v>
      </c>
      <c r="J851" s="3" t="s">
        <v>222</v>
      </c>
      <c r="K851" s="6">
        <v>-34561126</v>
      </c>
      <c r="L851" s="3" t="s">
        <v>3125</v>
      </c>
      <c r="M851" s="6">
        <v>-587628342</v>
      </c>
      <c r="N851" s="3"/>
      <c r="O851" s="3" t="s">
        <v>224</v>
      </c>
      <c r="P851" s="3" t="s">
        <v>31</v>
      </c>
      <c r="Q851" s="3" t="s">
        <v>3343</v>
      </c>
      <c r="R851" s="19" t="s">
        <v>221</v>
      </c>
      <c r="S851" s="20" t="s">
        <v>32</v>
      </c>
      <c r="T851" s="20" t="s">
        <v>32</v>
      </c>
      <c r="U851" s="22"/>
      <c r="V851" s="25"/>
      <c r="W851" s="22"/>
      <c r="X851" s="21"/>
      <c r="Y851" s="25"/>
      <c r="Z851" s="21"/>
      <c r="AA851" s="25"/>
      <c r="AB851" s="25"/>
    </row>
    <row r="852" spans="1:28" customFormat="1" ht="15" hidden="1" customHeight="1">
      <c r="A852" s="2">
        <v>156544</v>
      </c>
      <c r="B852" s="3" t="s">
        <v>3344</v>
      </c>
      <c r="C852" s="3" t="s">
        <v>3345</v>
      </c>
      <c r="D852" s="4">
        <v>45754</v>
      </c>
      <c r="E852" s="2">
        <v>1</v>
      </c>
      <c r="F852" s="15" t="s">
        <v>273</v>
      </c>
      <c r="G852" s="4">
        <v>45754</v>
      </c>
      <c r="H852" s="2">
        <v>1</v>
      </c>
      <c r="I852" s="3" t="s">
        <v>230</v>
      </c>
      <c r="J852" s="3" t="s">
        <v>230</v>
      </c>
      <c r="K852" s="6">
        <v>-345193073</v>
      </c>
      <c r="L852" s="3" t="s">
        <v>3346</v>
      </c>
      <c r="M852" s="6">
        <v>-588015439</v>
      </c>
      <c r="N852" s="3"/>
      <c r="O852" s="3" t="s">
        <v>3347</v>
      </c>
      <c r="P852" s="3" t="s">
        <v>59</v>
      </c>
      <c r="Q852" s="3" t="s">
        <v>3348</v>
      </c>
      <c r="R852" s="19" t="s">
        <v>273</v>
      </c>
      <c r="S852" s="20" t="s">
        <v>32</v>
      </c>
      <c r="T852" s="20" t="s">
        <v>32</v>
      </c>
      <c r="U852" s="22"/>
      <c r="V852" s="25"/>
      <c r="W852" s="22"/>
      <c r="X852" s="21"/>
      <c r="Y852" s="25"/>
      <c r="Z852" s="21"/>
      <c r="AA852" s="25"/>
      <c r="AB852" s="25"/>
    </row>
    <row r="853" spans="1:28" customFormat="1" ht="15" hidden="1" customHeight="1">
      <c r="A853" s="2">
        <v>157541</v>
      </c>
      <c r="B853" s="3" t="s">
        <v>3349</v>
      </c>
      <c r="C853" s="3" t="s">
        <v>3350</v>
      </c>
      <c r="D853" s="4">
        <v>45754</v>
      </c>
      <c r="E853" s="2">
        <v>0</v>
      </c>
      <c r="F853" s="15" t="s">
        <v>480</v>
      </c>
      <c r="G853" s="4">
        <v>45754</v>
      </c>
      <c r="H853" s="2">
        <v>0</v>
      </c>
      <c r="I853" s="3" t="s">
        <v>306</v>
      </c>
      <c r="J853" s="3" t="s">
        <v>481</v>
      </c>
      <c r="K853" s="6">
        <v>-345084033</v>
      </c>
      <c r="L853" s="3" t="s">
        <v>3351</v>
      </c>
      <c r="M853" s="6">
        <v>-587273789</v>
      </c>
      <c r="N853" s="3" t="s">
        <v>71</v>
      </c>
      <c r="O853" s="3"/>
      <c r="P853" s="3" t="s">
        <v>59</v>
      </c>
      <c r="Q853" s="3" t="s">
        <v>3352</v>
      </c>
      <c r="R853" s="19" t="s">
        <v>480</v>
      </c>
      <c r="S853" s="20" t="s">
        <v>32</v>
      </c>
      <c r="T853" s="20" t="s">
        <v>32</v>
      </c>
      <c r="U853" s="25"/>
      <c r="V853" s="25"/>
      <c r="W853" s="25"/>
      <c r="X853" s="21"/>
      <c r="Y853" s="25"/>
      <c r="Z853" s="21"/>
      <c r="AA853" s="25"/>
      <c r="AB853" s="25"/>
    </row>
    <row r="854" spans="1:28" customFormat="1" ht="15" hidden="1" customHeight="1">
      <c r="A854" s="2">
        <v>156680</v>
      </c>
      <c r="B854" s="3" t="s">
        <v>3353</v>
      </c>
      <c r="C854" s="3" t="s">
        <v>3354</v>
      </c>
      <c r="D854" s="4">
        <v>45754</v>
      </c>
      <c r="E854" s="2">
        <v>0</v>
      </c>
      <c r="F854" s="15" t="s">
        <v>305</v>
      </c>
      <c r="G854" s="4">
        <v>45754</v>
      </c>
      <c r="H854" s="2">
        <v>0</v>
      </c>
      <c r="I854" s="3" t="s">
        <v>306</v>
      </c>
      <c r="J854" s="3" t="s">
        <v>307</v>
      </c>
      <c r="K854" s="6">
        <v>-344606353</v>
      </c>
      <c r="L854" s="3" t="s">
        <v>3355</v>
      </c>
      <c r="M854" s="6">
        <v>-587343354</v>
      </c>
      <c r="N854" s="3" t="s">
        <v>3356</v>
      </c>
      <c r="O854" s="3"/>
      <c r="P854" s="3" t="s">
        <v>59</v>
      </c>
      <c r="Q854" s="3" t="s">
        <v>3357</v>
      </c>
      <c r="R854" s="19" t="s">
        <v>305</v>
      </c>
      <c r="S854" s="20" t="s">
        <v>32</v>
      </c>
      <c r="T854" s="20" t="s">
        <v>32</v>
      </c>
      <c r="U854" s="25"/>
      <c r="V854" s="25"/>
      <c r="W854" s="25"/>
      <c r="X854" s="21"/>
      <c r="Y854" s="25"/>
      <c r="Z854" s="21"/>
      <c r="AA854" s="25"/>
      <c r="AB854" s="25"/>
    </row>
    <row r="855" spans="1:28" customFormat="1" ht="15" hidden="1" customHeight="1">
      <c r="A855" s="2">
        <v>156939</v>
      </c>
      <c r="B855" s="3" t="s">
        <v>3358</v>
      </c>
      <c r="C855" s="3" t="s">
        <v>3359</v>
      </c>
      <c r="D855" s="4">
        <v>45754</v>
      </c>
      <c r="E855" s="2">
        <v>1</v>
      </c>
      <c r="F855" s="15" t="s">
        <v>250</v>
      </c>
      <c r="G855" s="4">
        <v>45754</v>
      </c>
      <c r="H855" s="2">
        <v>1</v>
      </c>
      <c r="I855" s="3" t="s">
        <v>251</v>
      </c>
      <c r="J855" s="3" t="s">
        <v>252</v>
      </c>
      <c r="K855" s="3" t="s">
        <v>374</v>
      </c>
      <c r="L855" s="3" t="s">
        <v>3360</v>
      </c>
      <c r="M855" s="3" t="s">
        <v>372</v>
      </c>
      <c r="N855" s="3" t="s">
        <v>1304</v>
      </c>
      <c r="O855" s="3" t="s">
        <v>3361</v>
      </c>
      <c r="P855" s="3" t="s">
        <v>59</v>
      </c>
      <c r="Q855" s="3" t="s">
        <v>3362</v>
      </c>
      <c r="R855" s="19" t="s">
        <v>250</v>
      </c>
      <c r="S855" s="20" t="s">
        <v>32</v>
      </c>
      <c r="T855" s="20" t="s">
        <v>32</v>
      </c>
      <c r="U855" s="25"/>
      <c r="V855" s="25"/>
      <c r="W855" s="22"/>
      <c r="X855" s="21"/>
      <c r="Y855" s="25"/>
      <c r="Z855" s="21"/>
      <c r="AA855" s="25"/>
      <c r="AB855" s="25"/>
    </row>
    <row r="856" spans="1:28" customFormat="1" ht="15" hidden="1" customHeight="1">
      <c r="A856" s="2">
        <v>157364</v>
      </c>
      <c r="B856" s="3" t="s">
        <v>3363</v>
      </c>
      <c r="C856" s="3" t="s">
        <v>3364</v>
      </c>
      <c r="D856" s="4">
        <v>45754</v>
      </c>
      <c r="E856" s="2">
        <v>1</v>
      </c>
      <c r="F856" s="15" t="s">
        <v>610</v>
      </c>
      <c r="G856" s="4">
        <v>45754</v>
      </c>
      <c r="H856" s="2">
        <v>1</v>
      </c>
      <c r="I856" s="3" t="s">
        <v>251</v>
      </c>
      <c r="J856" s="3" t="s">
        <v>611</v>
      </c>
      <c r="K856" s="6">
        <v>-345883587</v>
      </c>
      <c r="L856" s="3" t="s">
        <v>612</v>
      </c>
      <c r="M856" s="6">
        <v>-585209608</v>
      </c>
      <c r="N856" s="3" t="s">
        <v>613</v>
      </c>
      <c r="O856" s="3"/>
      <c r="P856" s="3" t="s">
        <v>59</v>
      </c>
      <c r="Q856" s="3" t="s">
        <v>3365</v>
      </c>
      <c r="R856" s="19" t="s">
        <v>610</v>
      </c>
      <c r="S856" s="20" t="s">
        <v>32</v>
      </c>
      <c r="T856" s="20" t="s">
        <v>32</v>
      </c>
      <c r="U856" s="25"/>
      <c r="V856" s="25"/>
      <c r="W856" s="25"/>
      <c r="X856" s="21"/>
      <c r="Y856" s="25"/>
      <c r="Z856" s="21"/>
      <c r="AA856" s="25"/>
      <c r="AB856" s="25"/>
    </row>
    <row r="857" spans="1:28" customFormat="1" ht="15" hidden="1" customHeight="1">
      <c r="A857" s="2">
        <v>156496</v>
      </c>
      <c r="B857" s="3" t="s">
        <v>3366</v>
      </c>
      <c r="C857" s="3" t="s">
        <v>3367</v>
      </c>
      <c r="D857" s="4">
        <v>45754</v>
      </c>
      <c r="E857" s="2">
        <v>0</v>
      </c>
      <c r="F857" s="15" t="s">
        <v>315</v>
      </c>
      <c r="G857" s="4">
        <v>45754</v>
      </c>
      <c r="H857" s="2">
        <v>0</v>
      </c>
      <c r="I857" s="3" t="s">
        <v>230</v>
      </c>
      <c r="J857" s="3" t="s">
        <v>230</v>
      </c>
      <c r="K857" s="6">
        <v>-345233687</v>
      </c>
      <c r="L857" s="3" t="s">
        <v>2943</v>
      </c>
      <c r="M857" s="6">
        <v>-587264686</v>
      </c>
      <c r="N857" s="3" t="s">
        <v>3368</v>
      </c>
      <c r="O857" s="3"/>
      <c r="P857" s="3" t="s">
        <v>59</v>
      </c>
      <c r="Q857" s="3" t="s">
        <v>3369</v>
      </c>
      <c r="R857" s="19" t="s">
        <v>315</v>
      </c>
      <c r="S857" s="20" t="s">
        <v>32</v>
      </c>
      <c r="T857" s="20" t="s">
        <v>32</v>
      </c>
      <c r="U857" s="25"/>
      <c r="V857" s="25"/>
      <c r="W857" s="25"/>
      <c r="X857" s="21"/>
      <c r="Y857" s="25"/>
      <c r="Z857" s="21"/>
      <c r="AA857" s="25"/>
      <c r="AB857" s="25"/>
    </row>
    <row r="858" spans="1:28" customFormat="1" ht="15" hidden="1" customHeight="1">
      <c r="A858" s="2">
        <v>156507</v>
      </c>
      <c r="B858" s="3" t="s">
        <v>3370</v>
      </c>
      <c r="C858" s="3" t="s">
        <v>3371</v>
      </c>
      <c r="D858" s="4">
        <v>45754</v>
      </c>
      <c r="E858" s="2">
        <v>0</v>
      </c>
      <c r="F858" s="15" t="s">
        <v>265</v>
      </c>
      <c r="G858" s="4">
        <v>45753</v>
      </c>
      <c r="H858" s="2">
        <v>1</v>
      </c>
      <c r="I858" s="3" t="s">
        <v>222</v>
      </c>
      <c r="J858" s="3" t="s">
        <v>266</v>
      </c>
      <c r="K858" s="6">
        <v>-34598897</v>
      </c>
      <c r="L858" s="3" t="s">
        <v>417</v>
      </c>
      <c r="M858" s="6">
        <v>-587207727</v>
      </c>
      <c r="N858" s="3" t="s">
        <v>3372</v>
      </c>
      <c r="O858" s="3" t="s">
        <v>3373</v>
      </c>
      <c r="P858" s="3" t="s">
        <v>59</v>
      </c>
      <c r="Q858" s="3" t="s">
        <v>3374</v>
      </c>
      <c r="R858" s="19" t="s">
        <v>265</v>
      </c>
      <c r="S858" s="20" t="s">
        <v>32</v>
      </c>
      <c r="T858" s="20" t="s">
        <v>32</v>
      </c>
      <c r="U858" s="22"/>
      <c r="V858" s="25"/>
      <c r="W858" s="25"/>
      <c r="X858" s="21"/>
      <c r="Y858" s="25"/>
      <c r="Z858" s="21"/>
      <c r="AA858" s="25"/>
      <c r="AB858" s="25"/>
    </row>
    <row r="859" spans="1:28" customFormat="1" ht="15" hidden="1" customHeight="1">
      <c r="A859" s="2">
        <v>156807</v>
      </c>
      <c r="B859" s="3" t="s">
        <v>3375</v>
      </c>
      <c r="C859" s="3" t="s">
        <v>3376</v>
      </c>
      <c r="D859" s="4">
        <v>45754</v>
      </c>
      <c r="E859" s="2">
        <v>1</v>
      </c>
      <c r="F859" s="15" t="s">
        <v>265</v>
      </c>
      <c r="G859" s="4">
        <v>45754</v>
      </c>
      <c r="H859" s="2">
        <v>1</v>
      </c>
      <c r="I859" s="3" t="s">
        <v>222</v>
      </c>
      <c r="J859" s="3" t="s">
        <v>266</v>
      </c>
      <c r="K859" s="6">
        <v>-34592656722111</v>
      </c>
      <c r="L859" s="3" t="s">
        <v>3377</v>
      </c>
      <c r="M859" s="6">
        <v>-58715866794472</v>
      </c>
      <c r="N859" s="3" t="s">
        <v>3378</v>
      </c>
      <c r="O859" s="3" t="s">
        <v>465</v>
      </c>
      <c r="P859" s="3" t="s">
        <v>59</v>
      </c>
      <c r="Q859" s="3" t="s">
        <v>3379</v>
      </c>
      <c r="R859" s="19" t="s">
        <v>265</v>
      </c>
      <c r="S859" s="20" t="s">
        <v>32</v>
      </c>
      <c r="T859" s="20" t="s">
        <v>32</v>
      </c>
      <c r="U859" s="22"/>
      <c r="V859" s="25"/>
      <c r="W859" s="22"/>
      <c r="X859" s="21"/>
      <c r="Y859" s="22"/>
      <c r="Z859" s="21"/>
      <c r="AA859" s="25"/>
      <c r="AB859" s="25"/>
    </row>
    <row r="860" spans="1:28" customFormat="1" ht="15" hidden="1" customHeight="1">
      <c r="A860" s="2">
        <v>157144</v>
      </c>
      <c r="B860" s="3" t="s">
        <v>3380</v>
      </c>
      <c r="C860" s="3" t="s">
        <v>3381</v>
      </c>
      <c r="D860" s="4">
        <v>45754</v>
      </c>
      <c r="E860" s="2">
        <v>1</v>
      </c>
      <c r="F860" s="15" t="s">
        <v>221</v>
      </c>
      <c r="G860" s="4">
        <v>45754</v>
      </c>
      <c r="H860" s="2">
        <v>0</v>
      </c>
      <c r="I860" s="3" t="s">
        <v>222</v>
      </c>
      <c r="J860" s="3" t="s">
        <v>222</v>
      </c>
      <c r="K860" s="6">
        <v>-345736927</v>
      </c>
      <c r="L860" s="3" t="s">
        <v>3382</v>
      </c>
      <c r="M860" s="6">
        <v>-587311379</v>
      </c>
      <c r="N860" s="3" t="s">
        <v>3383</v>
      </c>
      <c r="O860" s="3"/>
      <c r="P860" s="3" t="s">
        <v>59</v>
      </c>
      <c r="Q860" s="3" t="s">
        <v>3384</v>
      </c>
      <c r="R860" s="19" t="s">
        <v>221</v>
      </c>
      <c r="S860" s="20" t="s">
        <v>32</v>
      </c>
      <c r="T860" s="20" t="s">
        <v>32</v>
      </c>
      <c r="U860" s="22"/>
      <c r="V860" s="22"/>
      <c r="W860" s="22"/>
      <c r="X860" s="21"/>
      <c r="Y860" s="22"/>
      <c r="Z860" s="21"/>
      <c r="AA860" s="25"/>
      <c r="AB860" s="25"/>
    </row>
    <row r="861" spans="1:28" customFormat="1" ht="15" hidden="1" customHeight="1">
      <c r="A861" s="2">
        <v>157449</v>
      </c>
      <c r="B861" s="3" t="s">
        <v>3385</v>
      </c>
      <c r="C861" s="3" t="s">
        <v>3386</v>
      </c>
      <c r="D861" s="4">
        <v>45754</v>
      </c>
      <c r="E861" s="2">
        <v>1</v>
      </c>
      <c r="F861" s="15" t="s">
        <v>258</v>
      </c>
      <c r="G861" s="4">
        <v>45754</v>
      </c>
      <c r="H861" s="2">
        <v>0</v>
      </c>
      <c r="I861" s="3" t="s">
        <v>230</v>
      </c>
      <c r="J861" s="3" t="s">
        <v>230</v>
      </c>
      <c r="K861" s="6">
        <v>-34525799</v>
      </c>
      <c r="L861" s="3" t="s">
        <v>3387</v>
      </c>
      <c r="M861" s="6">
        <v>-58767261</v>
      </c>
      <c r="N861" s="3" t="s">
        <v>3388</v>
      </c>
      <c r="O861" s="3"/>
      <c r="P861" s="3" t="s">
        <v>158</v>
      </c>
      <c r="Q861" s="3" t="s">
        <v>3389</v>
      </c>
      <c r="R861" s="19" t="s">
        <v>258</v>
      </c>
      <c r="S861" s="20" t="s">
        <v>32</v>
      </c>
      <c r="T861" s="20" t="s">
        <v>32</v>
      </c>
      <c r="U861" s="25"/>
      <c r="V861" s="25"/>
      <c r="W861" s="25"/>
      <c r="X861" s="21"/>
      <c r="Y861" s="25"/>
      <c r="Z861" s="21"/>
      <c r="AA861" s="25"/>
      <c r="AB861" s="25"/>
    </row>
    <row r="862" spans="1:28" customFormat="1" ht="15" hidden="1" customHeight="1">
      <c r="A862" s="2">
        <v>157263</v>
      </c>
      <c r="B862" s="3" t="s">
        <v>3390</v>
      </c>
      <c r="C862" s="3" t="s">
        <v>3391</v>
      </c>
      <c r="D862" s="4">
        <v>45754</v>
      </c>
      <c r="E862" s="2">
        <v>1</v>
      </c>
      <c r="F862" s="15" t="s">
        <v>273</v>
      </c>
      <c r="G862" s="4">
        <v>45752</v>
      </c>
      <c r="H862" s="2">
        <v>0</v>
      </c>
      <c r="I862" s="3" t="s">
        <v>230</v>
      </c>
      <c r="J862" s="3" t="s">
        <v>230</v>
      </c>
      <c r="K862" s="6">
        <v>-34542698389727</v>
      </c>
      <c r="L862" s="3" t="s">
        <v>346</v>
      </c>
      <c r="M862" s="6">
        <v>-58767928628182</v>
      </c>
      <c r="N862" s="3" t="s">
        <v>3392</v>
      </c>
      <c r="O862" s="3" t="s">
        <v>3393</v>
      </c>
      <c r="P862" s="3" t="s">
        <v>158</v>
      </c>
      <c r="Q862" s="3" t="s">
        <v>3394</v>
      </c>
      <c r="R862" s="19" t="s">
        <v>273</v>
      </c>
      <c r="S862" s="20" t="s">
        <v>32</v>
      </c>
      <c r="T862" s="20" t="s">
        <v>32</v>
      </c>
      <c r="U862" s="25"/>
      <c r="V862" s="25"/>
      <c r="W862" s="25"/>
      <c r="X862" s="21"/>
      <c r="Y862" s="25"/>
      <c r="Z862" s="21"/>
      <c r="AA862" s="25"/>
      <c r="AB862" s="25"/>
    </row>
    <row r="863" spans="1:28" customFormat="1" ht="15" hidden="1" customHeight="1">
      <c r="A863" s="2">
        <v>157077</v>
      </c>
      <c r="B863" s="3" t="s">
        <v>3395</v>
      </c>
      <c r="C863" s="3" t="s">
        <v>3396</v>
      </c>
      <c r="D863" s="4">
        <v>45754</v>
      </c>
      <c r="E863" s="2">
        <v>1</v>
      </c>
      <c r="F863" s="15" t="s">
        <v>278</v>
      </c>
      <c r="G863" s="4">
        <v>45753</v>
      </c>
      <c r="H863" s="2">
        <v>1</v>
      </c>
      <c r="I863" s="3" t="s">
        <v>251</v>
      </c>
      <c r="J863" s="3" t="s">
        <v>334</v>
      </c>
      <c r="K863" s="6">
        <v>-345503598</v>
      </c>
      <c r="L863" s="3" t="s">
        <v>1006</v>
      </c>
      <c r="M863" s="6">
        <v>-585922365</v>
      </c>
      <c r="N863" s="3" t="s">
        <v>3397</v>
      </c>
      <c r="O863" s="3"/>
      <c r="P863" s="3" t="s">
        <v>158</v>
      </c>
      <c r="Q863" s="3" t="s">
        <v>3398</v>
      </c>
      <c r="R863" s="19" t="s">
        <v>278</v>
      </c>
      <c r="S863" s="20" t="s">
        <v>32</v>
      </c>
      <c r="T863" s="20" t="s">
        <v>32</v>
      </c>
      <c r="U863" s="25"/>
      <c r="V863" s="25"/>
      <c r="W863" s="25"/>
      <c r="X863" s="21"/>
      <c r="Y863" s="25"/>
      <c r="Z863" s="21"/>
      <c r="AA863" s="25"/>
      <c r="AB863" s="25"/>
    </row>
    <row r="864" spans="1:28" customFormat="1" ht="15" hidden="1" customHeight="1">
      <c r="A864" s="2">
        <v>157151</v>
      </c>
      <c r="B864" s="3" t="s">
        <v>3399</v>
      </c>
      <c r="C864" s="3" t="s">
        <v>3400</v>
      </c>
      <c r="D864" s="4">
        <v>45754</v>
      </c>
      <c r="E864" s="2">
        <v>1</v>
      </c>
      <c r="F864" s="3" t="s">
        <v>492</v>
      </c>
      <c r="G864" s="4">
        <v>45753</v>
      </c>
      <c r="H864" s="2">
        <v>1</v>
      </c>
      <c r="I864" s="3" t="s">
        <v>251</v>
      </c>
      <c r="J864" s="3" t="s">
        <v>451</v>
      </c>
      <c r="K864" s="6">
        <v>-345408583</v>
      </c>
      <c r="L864" s="3" t="s">
        <v>2210</v>
      </c>
      <c r="M864" s="6">
        <v>-58559864</v>
      </c>
      <c r="N864" s="3" t="s">
        <v>3401</v>
      </c>
      <c r="O864" s="3"/>
      <c r="P864" s="3" t="s">
        <v>170</v>
      </c>
      <c r="Q864" s="3" t="s">
        <v>3402</v>
      </c>
      <c r="R864" s="19" t="s">
        <v>492</v>
      </c>
      <c r="S864" s="20" t="s">
        <v>32</v>
      </c>
      <c r="T864" s="20" t="s">
        <v>32</v>
      </c>
      <c r="U864" s="25"/>
      <c r="V864" s="25"/>
      <c r="W864" s="25"/>
      <c r="X864" s="21"/>
      <c r="Y864" s="25"/>
      <c r="Z864" s="21"/>
      <c r="AA864" s="25"/>
      <c r="AB864" s="25"/>
    </row>
    <row r="865" spans="1:28" customFormat="1" ht="15" hidden="1" customHeight="1">
      <c r="A865" s="2">
        <v>157512</v>
      </c>
      <c r="B865" s="3" t="s">
        <v>3403</v>
      </c>
      <c r="C865" s="3" t="s">
        <v>3404</v>
      </c>
      <c r="D865" s="4">
        <v>45754</v>
      </c>
      <c r="E865" s="2">
        <v>1</v>
      </c>
      <c r="F865" s="3" t="s">
        <v>492</v>
      </c>
      <c r="G865" s="4">
        <v>45753</v>
      </c>
      <c r="H865" s="2">
        <v>1</v>
      </c>
      <c r="I865" s="3" t="s">
        <v>251</v>
      </c>
      <c r="J865" s="3" t="s">
        <v>451</v>
      </c>
      <c r="K865" s="6">
        <v>-345478414</v>
      </c>
      <c r="L865" s="3" t="s">
        <v>672</v>
      </c>
      <c r="M865" s="6">
        <v>-585559819</v>
      </c>
      <c r="N865" s="3" t="s">
        <v>2763</v>
      </c>
      <c r="O865" s="3"/>
      <c r="P865" s="3" t="s">
        <v>185</v>
      </c>
      <c r="Q865" s="3" t="s">
        <v>3405</v>
      </c>
      <c r="R865" s="19" t="s">
        <v>492</v>
      </c>
      <c r="S865" s="20" t="s">
        <v>32</v>
      </c>
      <c r="T865" s="20" t="s">
        <v>32</v>
      </c>
      <c r="U865" s="20"/>
      <c r="V865" s="20"/>
      <c r="W865" s="20"/>
      <c r="X865" s="20"/>
      <c r="Y865" s="20"/>
      <c r="Z865" s="20"/>
      <c r="AA865" s="30" t="s">
        <v>21</v>
      </c>
      <c r="AB865" s="20"/>
    </row>
    <row r="866" spans="1:28" customFormat="1" ht="15" hidden="1" customHeight="1">
      <c r="A866" s="2">
        <v>157571</v>
      </c>
      <c r="B866" s="3" t="s">
        <v>3406</v>
      </c>
      <c r="C866" s="3" t="s">
        <v>3407</v>
      </c>
      <c r="D866" s="4">
        <v>45754</v>
      </c>
      <c r="E866" s="2">
        <v>1</v>
      </c>
      <c r="F866" s="3" t="s">
        <v>315</v>
      </c>
      <c r="G866" s="4">
        <v>45751</v>
      </c>
      <c r="H866" s="2">
        <v>1</v>
      </c>
      <c r="I866" s="3" t="s">
        <v>222</v>
      </c>
      <c r="J866" s="3" t="s">
        <v>508</v>
      </c>
      <c r="K866" s="6">
        <v>-345549243</v>
      </c>
      <c r="L866" s="3" t="s">
        <v>3408</v>
      </c>
      <c r="M866" s="6">
        <v>-587067171</v>
      </c>
      <c r="N866" s="3"/>
      <c r="O866" s="3"/>
      <c r="P866" s="3" t="s">
        <v>185</v>
      </c>
      <c r="Q866" s="3" t="s">
        <v>3409</v>
      </c>
      <c r="R866" s="19" t="s">
        <v>315</v>
      </c>
      <c r="S866" s="20" t="s">
        <v>32</v>
      </c>
      <c r="T866" s="20" t="s">
        <v>32</v>
      </c>
      <c r="U866" s="20"/>
      <c r="V866" s="20"/>
      <c r="W866" s="20"/>
      <c r="X866" s="20"/>
      <c r="Y866" s="20"/>
      <c r="Z866" s="20"/>
      <c r="AA866" s="25"/>
      <c r="AB866" s="20"/>
    </row>
    <row r="867" spans="1:28" customFormat="1" ht="15" hidden="1" customHeight="1">
      <c r="A867" s="2">
        <v>157421</v>
      </c>
      <c r="B867" s="3" t="s">
        <v>3410</v>
      </c>
      <c r="C867" s="3" t="s">
        <v>3411</v>
      </c>
      <c r="D867" s="4">
        <v>45754</v>
      </c>
      <c r="E867" s="2">
        <v>1</v>
      </c>
      <c r="F867" s="3" t="s">
        <v>265</v>
      </c>
      <c r="G867" s="4">
        <v>45754</v>
      </c>
      <c r="H867" s="2">
        <v>1</v>
      </c>
      <c r="I867" s="3" t="s">
        <v>222</v>
      </c>
      <c r="J867" s="3" t="s">
        <v>266</v>
      </c>
      <c r="K867" s="6">
        <v>-34578391465515</v>
      </c>
      <c r="L867" s="3" t="s">
        <v>465</v>
      </c>
      <c r="M867" s="6">
        <v>-58701935680343</v>
      </c>
      <c r="N867" s="3" t="s">
        <v>3412</v>
      </c>
      <c r="O867" s="3" t="s">
        <v>3413</v>
      </c>
      <c r="P867" s="3" t="s">
        <v>185</v>
      </c>
      <c r="Q867" s="3" t="s">
        <v>3414</v>
      </c>
      <c r="R867" s="19" t="s">
        <v>265</v>
      </c>
      <c r="S867" s="20" t="s">
        <v>32</v>
      </c>
      <c r="T867" s="20" t="s">
        <v>32</v>
      </c>
      <c r="U867" s="20"/>
      <c r="V867" s="20"/>
      <c r="W867" s="20"/>
      <c r="X867" s="20"/>
      <c r="Y867" s="20"/>
      <c r="Z867" s="20"/>
      <c r="AA867" s="30"/>
      <c r="AB867" s="20"/>
    </row>
    <row r="868" spans="1:28" customFormat="1" ht="15" hidden="1" customHeight="1">
      <c r="A868" s="2">
        <v>156667</v>
      </c>
      <c r="B868" s="3" t="s">
        <v>3415</v>
      </c>
      <c r="C868" s="3" t="s">
        <v>3416</v>
      </c>
      <c r="D868" s="4">
        <v>45754</v>
      </c>
      <c r="E868" s="2">
        <v>0</v>
      </c>
      <c r="F868" s="3" t="s">
        <v>273</v>
      </c>
      <c r="G868" s="4">
        <v>45754</v>
      </c>
      <c r="H868" s="2">
        <v>0</v>
      </c>
      <c r="I868" s="3" t="s">
        <v>230</v>
      </c>
      <c r="J868" s="3" t="s">
        <v>230</v>
      </c>
      <c r="K868" s="6">
        <v>-345295612</v>
      </c>
      <c r="L868" s="3" t="s">
        <v>3417</v>
      </c>
      <c r="M868" s="6">
        <v>-587836093</v>
      </c>
      <c r="N868" s="3" t="s">
        <v>3418</v>
      </c>
      <c r="O868" s="3"/>
      <c r="P868" s="3" t="s">
        <v>198</v>
      </c>
      <c r="Q868" s="3" t="s">
        <v>3419</v>
      </c>
      <c r="R868" s="19" t="s">
        <v>273</v>
      </c>
      <c r="S868" s="20" t="s">
        <v>150</v>
      </c>
      <c r="T868" s="20" t="s">
        <v>151</v>
      </c>
      <c r="U868" s="20"/>
      <c r="V868" s="20" t="s">
        <v>21</v>
      </c>
      <c r="W868" s="20" t="s">
        <v>68</v>
      </c>
      <c r="X868" s="20" t="s">
        <v>69</v>
      </c>
      <c r="Y868" s="20"/>
      <c r="Z868" s="20" t="s">
        <v>70</v>
      </c>
      <c r="AA868" s="30" t="s">
        <v>21</v>
      </c>
      <c r="AB868" s="20"/>
    </row>
    <row r="869" spans="1:28" customFormat="1" ht="15" hidden="1" customHeight="1">
      <c r="A869" s="2">
        <v>156518</v>
      </c>
      <c r="B869" s="3" t="s">
        <v>3420</v>
      </c>
      <c r="C869" s="3" t="s">
        <v>3421</v>
      </c>
      <c r="D869" s="4">
        <v>45754</v>
      </c>
      <c r="E869" s="2">
        <v>0</v>
      </c>
      <c r="F869" s="3" t="s">
        <v>221</v>
      </c>
      <c r="G869" s="4">
        <v>45754</v>
      </c>
      <c r="H869" s="2">
        <v>0</v>
      </c>
      <c r="I869" s="3" t="s">
        <v>222</v>
      </c>
      <c r="J869" s="3" t="s">
        <v>222</v>
      </c>
      <c r="K869" s="6">
        <v>-34560509</v>
      </c>
      <c r="L869" s="3" t="s">
        <v>1012</v>
      </c>
      <c r="M869" s="6">
        <v>-587728432</v>
      </c>
      <c r="N869" s="3" t="s">
        <v>1013</v>
      </c>
      <c r="O869" s="3"/>
      <c r="P869" s="3" t="s">
        <v>198</v>
      </c>
      <c r="Q869" s="3" t="s">
        <v>3422</v>
      </c>
      <c r="R869" s="19" t="s">
        <v>221</v>
      </c>
      <c r="S869" s="20" t="s">
        <v>150</v>
      </c>
      <c r="T869" s="20" t="s">
        <v>151</v>
      </c>
      <c r="U869" s="20"/>
      <c r="V869" s="20" t="s">
        <v>21</v>
      </c>
      <c r="W869" s="20" t="s">
        <v>68</v>
      </c>
      <c r="X869" s="20" t="s">
        <v>69</v>
      </c>
      <c r="Y869" s="20"/>
      <c r="Z869" s="20" t="s">
        <v>70</v>
      </c>
      <c r="AA869" s="30" t="s">
        <v>21</v>
      </c>
      <c r="AB869" s="20"/>
    </row>
    <row r="870" spans="1:28" customFormat="1" ht="15" hidden="1" customHeight="1">
      <c r="A870" s="2">
        <v>157676</v>
      </c>
      <c r="B870" s="3" t="s">
        <v>3423</v>
      </c>
      <c r="C870" s="3" t="s">
        <v>3424</v>
      </c>
      <c r="D870" s="4">
        <v>45754</v>
      </c>
      <c r="E870" s="2">
        <v>1</v>
      </c>
      <c r="F870" s="3" t="s">
        <v>273</v>
      </c>
      <c r="G870" s="4">
        <v>45754</v>
      </c>
      <c r="H870" s="2">
        <v>1</v>
      </c>
      <c r="I870" s="3" t="s">
        <v>230</v>
      </c>
      <c r="J870" s="3" t="s">
        <v>230</v>
      </c>
      <c r="K870" s="6">
        <v>-34524699</v>
      </c>
      <c r="L870" s="3" t="s">
        <v>2115</v>
      </c>
      <c r="M870" s="6">
        <v>-587703402</v>
      </c>
      <c r="N870" s="3" t="s">
        <v>2116</v>
      </c>
      <c r="O870" s="3"/>
      <c r="P870" s="3" t="s">
        <v>202</v>
      </c>
      <c r="Q870" s="3" t="s">
        <v>3425</v>
      </c>
      <c r="R870" s="19" t="s">
        <v>273</v>
      </c>
      <c r="S870" s="20" t="s">
        <v>191</v>
      </c>
      <c r="T870" s="20" t="s">
        <v>205</v>
      </c>
      <c r="U870" s="20" t="s">
        <v>68</v>
      </c>
      <c r="V870" s="20" t="s">
        <v>21</v>
      </c>
      <c r="W870" s="20" t="s">
        <v>68</v>
      </c>
      <c r="X870" s="20" t="s">
        <v>69</v>
      </c>
      <c r="Y870" s="20"/>
      <c r="Z870" s="20" t="s">
        <v>77</v>
      </c>
      <c r="AA870" s="30" t="s">
        <v>21</v>
      </c>
      <c r="AB870" s="20"/>
    </row>
    <row r="871" spans="1:28" customFormat="1" ht="15" hidden="1" customHeight="1">
      <c r="A871" s="2">
        <v>157295</v>
      </c>
      <c r="B871" s="3" t="s">
        <v>3426</v>
      </c>
      <c r="C871" s="3" t="s">
        <v>3427</v>
      </c>
      <c r="D871" s="4">
        <v>45754</v>
      </c>
      <c r="E871" s="2">
        <v>1</v>
      </c>
      <c r="F871" s="3" t="s">
        <v>480</v>
      </c>
      <c r="G871" s="4">
        <v>45748</v>
      </c>
      <c r="H871" s="2">
        <v>1</v>
      </c>
      <c r="I871" s="3" t="s">
        <v>306</v>
      </c>
      <c r="J871" s="3" t="s">
        <v>481</v>
      </c>
      <c r="K871" s="6">
        <v>-34483632673469</v>
      </c>
      <c r="L871" s="3" t="s">
        <v>3428</v>
      </c>
      <c r="M871" s="6">
        <v>-58734338122449</v>
      </c>
      <c r="N871" s="3" t="s">
        <v>3429</v>
      </c>
      <c r="O871" s="3" t="s">
        <v>2329</v>
      </c>
      <c r="P871" s="3" t="s">
        <v>202</v>
      </c>
      <c r="Q871" s="3" t="s">
        <v>3430</v>
      </c>
      <c r="R871" s="19" t="s">
        <v>480</v>
      </c>
      <c r="S871" s="20" t="s">
        <v>191</v>
      </c>
      <c r="T871" s="20" t="s">
        <v>193</v>
      </c>
      <c r="U871" s="20" t="s">
        <v>76</v>
      </c>
      <c r="V871" s="20" t="s">
        <v>21</v>
      </c>
      <c r="W871" s="20" t="s">
        <v>68</v>
      </c>
      <c r="X871" s="20" t="s">
        <v>69</v>
      </c>
      <c r="Y871" s="20"/>
      <c r="Z871" s="20" t="s">
        <v>77</v>
      </c>
      <c r="AA871" s="30" t="s">
        <v>21</v>
      </c>
      <c r="AB871" s="20"/>
    </row>
    <row r="872" spans="1:28" customFormat="1" ht="15" hidden="1" customHeight="1">
      <c r="A872" s="2">
        <v>157095</v>
      </c>
      <c r="B872" s="3" t="s">
        <v>3431</v>
      </c>
      <c r="C872" s="3" t="s">
        <v>3432</v>
      </c>
      <c r="D872" s="4">
        <v>45754</v>
      </c>
      <c r="E872" s="2">
        <v>1</v>
      </c>
      <c r="F872" s="3" t="s">
        <v>444</v>
      </c>
      <c r="G872" s="4">
        <v>45749</v>
      </c>
      <c r="H872" s="2">
        <v>1</v>
      </c>
      <c r="I872" s="3" t="s">
        <v>306</v>
      </c>
      <c r="J872" s="3" t="s">
        <v>445</v>
      </c>
      <c r="K872" s="6">
        <v>-34466675989899</v>
      </c>
      <c r="L872" s="3" t="s">
        <v>2235</v>
      </c>
      <c r="M872" s="6">
        <v>-58687157818182</v>
      </c>
      <c r="N872" s="3" t="s">
        <v>3433</v>
      </c>
      <c r="O872" s="3" t="s">
        <v>3434</v>
      </c>
      <c r="P872" s="3" t="s">
        <v>202</v>
      </c>
      <c r="Q872" s="3" t="s">
        <v>3435</v>
      </c>
      <c r="R872" s="19" t="s">
        <v>444</v>
      </c>
      <c r="S872" s="20" t="s">
        <v>191</v>
      </c>
      <c r="T872" s="20" t="s">
        <v>192</v>
      </c>
      <c r="U872" s="20" t="s">
        <v>68</v>
      </c>
      <c r="V872" s="20" t="s">
        <v>21</v>
      </c>
      <c r="W872" s="20" t="s">
        <v>68</v>
      </c>
      <c r="X872" s="20" t="s">
        <v>69</v>
      </c>
      <c r="Y872" s="20"/>
      <c r="Z872" s="20" t="s">
        <v>77</v>
      </c>
      <c r="AA872" s="30" t="s">
        <v>21</v>
      </c>
      <c r="AB872" s="20"/>
    </row>
    <row r="873" spans="1:28" customFormat="1" ht="15" hidden="1" customHeight="1">
      <c r="A873" s="2">
        <v>157253</v>
      </c>
      <c r="B873" s="3" t="s">
        <v>3436</v>
      </c>
      <c r="C873" s="3" t="s">
        <v>3437</v>
      </c>
      <c r="D873" s="4">
        <v>45754</v>
      </c>
      <c r="E873" s="2">
        <v>1</v>
      </c>
      <c r="F873" s="3" t="s">
        <v>444</v>
      </c>
      <c r="G873" s="4">
        <v>45750</v>
      </c>
      <c r="H873" s="2">
        <v>0</v>
      </c>
      <c r="I873" s="3" t="s">
        <v>306</v>
      </c>
      <c r="J873" s="3" t="s">
        <v>445</v>
      </c>
      <c r="K873" s="6">
        <v>-34478879643216</v>
      </c>
      <c r="L873" s="3" t="s">
        <v>3438</v>
      </c>
      <c r="M873" s="6">
        <v>-58691985603015</v>
      </c>
      <c r="N873" s="3" t="s">
        <v>3439</v>
      </c>
      <c r="O873" s="3" t="s">
        <v>3440</v>
      </c>
      <c r="P873" s="3" t="s">
        <v>202</v>
      </c>
      <c r="Q873" s="3" t="s">
        <v>3441</v>
      </c>
      <c r="R873" s="19" t="s">
        <v>444</v>
      </c>
      <c r="S873" s="20" t="s">
        <v>191</v>
      </c>
      <c r="T873" s="20" t="s">
        <v>192</v>
      </c>
      <c r="U873" s="20" t="s">
        <v>76</v>
      </c>
      <c r="V873" s="20" t="s">
        <v>21</v>
      </c>
      <c r="W873" s="20" t="s">
        <v>240</v>
      </c>
      <c r="X873" s="20" t="s">
        <v>69</v>
      </c>
      <c r="Y873" s="20"/>
      <c r="Z873" s="20" t="s">
        <v>77</v>
      </c>
      <c r="AA873" s="30" t="s">
        <v>21</v>
      </c>
      <c r="AB873" s="20"/>
    </row>
    <row r="874" spans="1:28" customFormat="1" ht="15" hidden="1" customHeight="1">
      <c r="A874" s="2">
        <v>157768</v>
      </c>
      <c r="B874" s="3" t="s">
        <v>3442</v>
      </c>
      <c r="C874" s="3" t="s">
        <v>3443</v>
      </c>
      <c r="D874" s="4">
        <v>45754</v>
      </c>
      <c r="E874" s="2">
        <v>1</v>
      </c>
      <c r="F874" s="3" t="s">
        <v>444</v>
      </c>
      <c r="G874" s="4">
        <v>45750</v>
      </c>
      <c r="H874" s="2">
        <v>0</v>
      </c>
      <c r="I874" s="3" t="s">
        <v>306</v>
      </c>
      <c r="J874" s="3" t="s">
        <v>445</v>
      </c>
      <c r="K874" s="6">
        <v>-34489860387755</v>
      </c>
      <c r="L874" s="3" t="s">
        <v>3444</v>
      </c>
      <c r="M874" s="6">
        <v>-58701364408163</v>
      </c>
      <c r="N874" s="3" t="s">
        <v>3445</v>
      </c>
      <c r="O874" s="3" t="s">
        <v>3446</v>
      </c>
      <c r="P874" s="3" t="s">
        <v>202</v>
      </c>
      <c r="Q874" s="3" t="s">
        <v>3447</v>
      </c>
      <c r="R874" s="19" t="s">
        <v>444</v>
      </c>
      <c r="S874" s="20" t="s">
        <v>191</v>
      </c>
      <c r="T874" s="20" t="s">
        <v>192</v>
      </c>
      <c r="U874" s="20" t="s">
        <v>76</v>
      </c>
      <c r="V874" s="20" t="s">
        <v>21</v>
      </c>
      <c r="W874" s="20" t="s">
        <v>76</v>
      </c>
      <c r="X874" s="20" t="s">
        <v>69</v>
      </c>
      <c r="Y874" s="20"/>
      <c r="Z874" s="20" t="s">
        <v>77</v>
      </c>
      <c r="AA874" s="30" t="s">
        <v>21</v>
      </c>
      <c r="AB874" s="20"/>
    </row>
    <row r="875" spans="1:28" customFormat="1" ht="15" hidden="1" customHeight="1">
      <c r="A875" s="2">
        <v>156388</v>
      </c>
      <c r="B875" s="3" t="s">
        <v>3448</v>
      </c>
      <c r="C875" s="3" t="s">
        <v>3449</v>
      </c>
      <c r="D875" s="4">
        <v>45754</v>
      </c>
      <c r="E875" s="2">
        <v>1</v>
      </c>
      <c r="F875" s="3" t="s">
        <v>492</v>
      </c>
      <c r="G875" s="4">
        <v>45754</v>
      </c>
      <c r="H875" s="2">
        <v>1</v>
      </c>
      <c r="I875" s="3" t="s">
        <v>251</v>
      </c>
      <c r="J875" s="3" t="s">
        <v>451</v>
      </c>
      <c r="K875" s="6">
        <v>-345331376</v>
      </c>
      <c r="L875" s="3" t="s">
        <v>2417</v>
      </c>
      <c r="M875" s="6">
        <v>-585527378</v>
      </c>
      <c r="N875" s="3" t="s">
        <v>3450</v>
      </c>
      <c r="O875" s="3"/>
      <c r="P875" s="3" t="s">
        <v>976</v>
      </c>
      <c r="Q875" s="3" t="s">
        <v>3451</v>
      </c>
      <c r="R875" s="19" t="s">
        <v>492</v>
      </c>
      <c r="S875" s="20" t="s">
        <v>978</v>
      </c>
      <c r="T875" s="20" t="s">
        <v>979</v>
      </c>
      <c r="U875" s="20"/>
      <c r="V875" s="20" t="s">
        <v>21</v>
      </c>
      <c r="W875" s="20" t="s">
        <v>68</v>
      </c>
      <c r="X875" s="20" t="s">
        <v>69</v>
      </c>
      <c r="Y875" s="20"/>
      <c r="Z875" s="20" t="s">
        <v>70</v>
      </c>
      <c r="AA875" s="30" t="s">
        <v>21</v>
      </c>
      <c r="AB875" s="20"/>
    </row>
    <row r="876" spans="1:28" customFormat="1" ht="15" hidden="1" customHeight="1">
      <c r="A876" s="2">
        <v>156547</v>
      </c>
      <c r="B876" s="3" t="s">
        <v>3452</v>
      </c>
      <c r="C876" s="3" t="s">
        <v>3453</v>
      </c>
      <c r="D876" s="4">
        <v>45754</v>
      </c>
      <c r="E876" s="2">
        <v>1</v>
      </c>
      <c r="F876" s="3" t="s">
        <v>315</v>
      </c>
      <c r="G876" s="4">
        <v>45754</v>
      </c>
      <c r="H876" s="2">
        <v>1</v>
      </c>
      <c r="I876" s="3" t="s">
        <v>222</v>
      </c>
      <c r="J876" s="3" t="s">
        <v>222</v>
      </c>
      <c r="K876" s="6">
        <v>-345258679</v>
      </c>
      <c r="L876" s="3" t="s">
        <v>3454</v>
      </c>
      <c r="M876" s="6">
        <v>-587165105</v>
      </c>
      <c r="N876" s="3"/>
      <c r="O876" s="3" t="s">
        <v>3455</v>
      </c>
      <c r="P876" s="3" t="s">
        <v>1014</v>
      </c>
      <c r="Q876" s="3" t="s">
        <v>3456</v>
      </c>
      <c r="R876" s="19" t="s">
        <v>315</v>
      </c>
      <c r="S876" s="20" t="s">
        <v>978</v>
      </c>
      <c r="T876" s="20" t="s">
        <v>1023</v>
      </c>
      <c r="U876" s="20"/>
      <c r="V876" s="20" t="s">
        <v>21</v>
      </c>
      <c r="W876" s="20" t="s">
        <v>68</v>
      </c>
      <c r="X876" s="20" t="s">
        <v>69</v>
      </c>
      <c r="Y876" s="20"/>
      <c r="Z876" s="20" t="s">
        <v>70</v>
      </c>
      <c r="AA876" s="20" t="s">
        <v>21</v>
      </c>
      <c r="AB876" s="20"/>
    </row>
    <row r="877" spans="1:28" customFormat="1" ht="15" hidden="1" customHeight="1">
      <c r="A877" s="2">
        <v>156330</v>
      </c>
      <c r="B877" s="3" t="s">
        <v>3457</v>
      </c>
      <c r="C877" s="3" t="s">
        <v>3458</v>
      </c>
      <c r="D877" s="4">
        <v>45754</v>
      </c>
      <c r="E877" s="2">
        <v>1</v>
      </c>
      <c r="F877" s="3" t="s">
        <v>570</v>
      </c>
      <c r="G877" s="4">
        <v>45754</v>
      </c>
      <c r="H877" s="2">
        <v>1</v>
      </c>
      <c r="I877" s="3" t="s">
        <v>251</v>
      </c>
      <c r="J877" s="3" t="s">
        <v>285</v>
      </c>
      <c r="K877" s="6">
        <v>-34562988490246</v>
      </c>
      <c r="L877" s="3" t="s">
        <v>1492</v>
      </c>
      <c r="M877" s="62">
        <v>-58588777825511</v>
      </c>
      <c r="N877" s="63"/>
      <c r="O877" s="3" t="s">
        <v>1493</v>
      </c>
      <c r="P877" s="3" t="s">
        <v>573</v>
      </c>
      <c r="Q877" s="3" t="s">
        <v>3459</v>
      </c>
      <c r="R877" s="19" t="s">
        <v>575</v>
      </c>
      <c r="S877" s="20" t="s">
        <v>32</v>
      </c>
      <c r="T877" s="20" t="s">
        <v>32</v>
      </c>
      <c r="U877" s="20"/>
      <c r="V877" s="20"/>
      <c r="W877" s="20"/>
      <c r="X877" s="20"/>
      <c r="Y877" s="20"/>
      <c r="Z877" s="20"/>
      <c r="AA877" s="20"/>
      <c r="AB877" s="20"/>
    </row>
    <row r="878" spans="1:28" customFormat="1" ht="15" hidden="1" customHeight="1">
      <c r="A878" s="2">
        <v>156431</v>
      </c>
      <c r="B878" s="3" t="s">
        <v>3460</v>
      </c>
      <c r="C878" s="3" t="s">
        <v>3461</v>
      </c>
      <c r="D878" s="4">
        <v>45754</v>
      </c>
      <c r="E878" s="2">
        <v>1</v>
      </c>
      <c r="F878" s="3" t="s">
        <v>570</v>
      </c>
      <c r="G878" s="4">
        <v>45754</v>
      </c>
      <c r="H878" s="2">
        <v>1</v>
      </c>
      <c r="I878" s="3" t="s">
        <v>251</v>
      </c>
      <c r="J878" s="3" t="s">
        <v>285</v>
      </c>
      <c r="K878" s="6">
        <v>-34563014757648</v>
      </c>
      <c r="L878" s="3" t="s">
        <v>1492</v>
      </c>
      <c r="M878" s="62">
        <v>-58588767200063</v>
      </c>
      <c r="N878" s="63"/>
      <c r="O878" s="3" t="s">
        <v>1493</v>
      </c>
      <c r="P878" s="3" t="s">
        <v>573</v>
      </c>
      <c r="Q878" s="3" t="s">
        <v>3462</v>
      </c>
      <c r="R878" s="19" t="s">
        <v>575</v>
      </c>
      <c r="S878" s="20" t="s">
        <v>32</v>
      </c>
      <c r="T878" s="20" t="s">
        <v>32</v>
      </c>
      <c r="U878" s="20"/>
      <c r="V878" s="20"/>
      <c r="W878" s="20"/>
      <c r="X878" s="20"/>
      <c r="Y878" s="20"/>
      <c r="Z878" s="20"/>
      <c r="AA878" s="20"/>
      <c r="AB878" s="20"/>
    </row>
    <row r="879" spans="1:28" customFormat="1" ht="15" hidden="1" customHeight="1">
      <c r="A879" s="2">
        <v>156476</v>
      </c>
      <c r="B879" s="3" t="s">
        <v>3463</v>
      </c>
      <c r="C879" s="3" t="s">
        <v>3464</v>
      </c>
      <c r="D879" s="4">
        <v>45754</v>
      </c>
      <c r="E879" s="2">
        <v>1</v>
      </c>
      <c r="F879" s="3" t="s">
        <v>570</v>
      </c>
      <c r="G879" s="4">
        <v>45754</v>
      </c>
      <c r="H879" s="2">
        <v>1</v>
      </c>
      <c r="I879" s="3" t="s">
        <v>251</v>
      </c>
      <c r="J879" s="3" t="s">
        <v>285</v>
      </c>
      <c r="K879" s="6">
        <v>-3456297093297</v>
      </c>
      <c r="L879" s="3" t="s">
        <v>1492</v>
      </c>
      <c r="M879" s="62">
        <v>-58588788746353</v>
      </c>
      <c r="N879" s="63"/>
      <c r="O879" s="3" t="s">
        <v>1493</v>
      </c>
      <c r="P879" s="3" t="s">
        <v>573</v>
      </c>
      <c r="Q879" s="3" t="s">
        <v>3465</v>
      </c>
      <c r="R879" s="19" t="s">
        <v>575</v>
      </c>
      <c r="S879" s="20" t="s">
        <v>32</v>
      </c>
      <c r="T879" s="20" t="s">
        <v>32</v>
      </c>
      <c r="U879" s="20"/>
      <c r="V879" s="20"/>
      <c r="W879" s="20"/>
      <c r="X879" s="20"/>
      <c r="Y879" s="20"/>
      <c r="Z879" s="20"/>
      <c r="AA879" s="20"/>
      <c r="AB879" s="20"/>
    </row>
    <row r="880" spans="1:28" customFormat="1" ht="15" hidden="1" customHeight="1">
      <c r="A880" s="2">
        <v>156818</v>
      </c>
      <c r="B880" s="3" t="s">
        <v>3466</v>
      </c>
      <c r="C880" s="3" t="s">
        <v>3467</v>
      </c>
      <c r="D880" s="4">
        <v>45754</v>
      </c>
      <c r="E880" s="2">
        <v>1</v>
      </c>
      <c r="F880" s="3" t="s">
        <v>570</v>
      </c>
      <c r="G880" s="4">
        <v>45754</v>
      </c>
      <c r="H880" s="2">
        <v>1</v>
      </c>
      <c r="I880" s="3" t="s">
        <v>251</v>
      </c>
      <c r="J880" s="3" t="s">
        <v>285</v>
      </c>
      <c r="K880" s="6">
        <v>-3456296195477</v>
      </c>
      <c r="L880" s="3" t="s">
        <v>1492</v>
      </c>
      <c r="M880" s="62">
        <v>-58588745689876</v>
      </c>
      <c r="N880" s="63"/>
      <c r="O880" s="3" t="s">
        <v>1493</v>
      </c>
      <c r="P880" s="3" t="s">
        <v>573</v>
      </c>
      <c r="Q880" s="3" t="s">
        <v>3468</v>
      </c>
      <c r="R880" s="19" t="s">
        <v>575</v>
      </c>
      <c r="S880" s="20" t="s">
        <v>32</v>
      </c>
      <c r="T880" s="20" t="s">
        <v>32</v>
      </c>
      <c r="U880" s="20"/>
      <c r="V880" s="20"/>
      <c r="W880" s="20"/>
      <c r="X880" s="20"/>
      <c r="Y880" s="20"/>
      <c r="Z880" s="20"/>
      <c r="AA880" s="20"/>
      <c r="AB880" s="20"/>
    </row>
    <row r="881" spans="1:28" customFormat="1" ht="15" hidden="1" customHeight="1">
      <c r="A881" s="2">
        <v>156562</v>
      </c>
      <c r="B881" s="3" t="s">
        <v>3469</v>
      </c>
      <c r="C881" s="3" t="s">
        <v>3470</v>
      </c>
      <c r="D881" s="4">
        <v>45754</v>
      </c>
      <c r="E881" s="2">
        <v>0</v>
      </c>
      <c r="F881" s="3" t="s">
        <v>469</v>
      </c>
      <c r="G881" s="4">
        <v>45754</v>
      </c>
      <c r="H881" s="2">
        <v>0</v>
      </c>
      <c r="I881" s="3" t="s">
        <v>251</v>
      </c>
      <c r="J881" s="3" t="s">
        <v>285</v>
      </c>
      <c r="K881" s="6">
        <v>-345754573</v>
      </c>
      <c r="L881" s="3" t="s">
        <v>3471</v>
      </c>
      <c r="M881" s="6">
        <v>-585537606</v>
      </c>
      <c r="N881" s="3" t="s">
        <v>3472</v>
      </c>
      <c r="O881" s="3"/>
      <c r="P881" s="3" t="s">
        <v>1039</v>
      </c>
      <c r="Q881" s="3" t="s">
        <v>3473</v>
      </c>
      <c r="R881" s="19" t="s">
        <v>469</v>
      </c>
      <c r="S881" s="20" t="s">
        <v>80</v>
      </c>
      <c r="T881" s="20" t="s">
        <v>80</v>
      </c>
      <c r="U881" s="20"/>
      <c r="V881" s="20"/>
      <c r="W881" s="20"/>
      <c r="X881" s="20"/>
      <c r="Y881" s="20"/>
      <c r="Z881" s="20"/>
      <c r="AA881" s="20"/>
      <c r="AB881" s="20"/>
    </row>
    <row r="882" spans="1:28" customFormat="1" ht="15" hidden="1" customHeight="1">
      <c r="A882" s="2">
        <v>156804</v>
      </c>
      <c r="B882" s="3" t="s">
        <v>3474</v>
      </c>
      <c r="C882" s="3" t="s">
        <v>3475</v>
      </c>
      <c r="D882" s="4">
        <v>45754</v>
      </c>
      <c r="E882" s="2">
        <v>0</v>
      </c>
      <c r="F882" s="3" t="s">
        <v>291</v>
      </c>
      <c r="G882" s="4">
        <v>45754</v>
      </c>
      <c r="H882" s="2">
        <v>0</v>
      </c>
      <c r="I882" s="3" t="s">
        <v>251</v>
      </c>
      <c r="J882" s="3" t="s">
        <v>252</v>
      </c>
      <c r="K882" s="6">
        <v>-34506617</v>
      </c>
      <c r="L882" s="3" t="s">
        <v>3009</v>
      </c>
      <c r="M882" s="6">
        <v>-58586455</v>
      </c>
      <c r="N882" s="3" t="s">
        <v>3010</v>
      </c>
      <c r="O882" s="3"/>
      <c r="P882" s="3" t="s">
        <v>1045</v>
      </c>
      <c r="Q882" s="3" t="s">
        <v>3476</v>
      </c>
      <c r="R882" s="19" t="s">
        <v>291</v>
      </c>
      <c r="S882" s="20" t="s">
        <v>80</v>
      </c>
      <c r="T882" s="20" t="s">
        <v>80</v>
      </c>
      <c r="U882" s="20"/>
      <c r="V882" s="20"/>
      <c r="W882" s="20"/>
      <c r="X882" s="20"/>
      <c r="Y882" s="20"/>
      <c r="Z882" s="20"/>
      <c r="AA882" s="20"/>
      <c r="AB882" s="20"/>
    </row>
    <row r="883" spans="1:28" customFormat="1" ht="15" hidden="1" customHeight="1">
      <c r="A883" s="2">
        <v>156441</v>
      </c>
      <c r="B883" s="3" t="s">
        <v>3477</v>
      </c>
      <c r="C883" s="3" t="s">
        <v>3478</v>
      </c>
      <c r="D883" s="4">
        <v>45754</v>
      </c>
      <c r="E883" s="2">
        <v>1</v>
      </c>
      <c r="F883" s="3" t="s">
        <v>278</v>
      </c>
      <c r="G883" s="4">
        <v>45754</v>
      </c>
      <c r="H883" s="2">
        <v>1</v>
      </c>
      <c r="I883" s="3" t="s">
        <v>251</v>
      </c>
      <c r="J883" s="3" t="s">
        <v>285</v>
      </c>
      <c r="K883" s="6">
        <v>-34568797</v>
      </c>
      <c r="L883" s="3" t="s">
        <v>1997</v>
      </c>
      <c r="M883" s="6">
        <v>-58576909</v>
      </c>
      <c r="N883" s="3" t="s">
        <v>3479</v>
      </c>
      <c r="O883" s="3"/>
      <c r="P883" s="3" t="s">
        <v>585</v>
      </c>
      <c r="Q883" s="3" t="s">
        <v>3480</v>
      </c>
      <c r="R883" s="19" t="s">
        <v>278</v>
      </c>
      <c r="S883" s="20" t="s">
        <v>587</v>
      </c>
      <c r="T883" s="20" t="s">
        <v>588</v>
      </c>
      <c r="U883" s="20" t="s">
        <v>68</v>
      </c>
      <c r="V883" s="20" t="s">
        <v>130</v>
      </c>
      <c r="W883" s="20" t="s">
        <v>68</v>
      </c>
      <c r="X883" s="20" t="s">
        <v>240</v>
      </c>
      <c r="Y883" s="20" t="s">
        <v>183</v>
      </c>
      <c r="Z883" s="20" t="s">
        <v>70</v>
      </c>
      <c r="AA883" s="20" t="s">
        <v>21</v>
      </c>
      <c r="AB883" s="20"/>
    </row>
    <row r="884" spans="1:28" customFormat="1" ht="15" hidden="1" customHeight="1">
      <c r="A884" s="2">
        <v>156500</v>
      </c>
      <c r="B884" s="3" t="s">
        <v>3481</v>
      </c>
      <c r="C884" s="3" t="s">
        <v>3482</v>
      </c>
      <c r="D884" s="4">
        <v>45754</v>
      </c>
      <c r="E884" s="2">
        <v>0</v>
      </c>
      <c r="F884" s="3" t="s">
        <v>258</v>
      </c>
      <c r="G884" s="4">
        <v>45754</v>
      </c>
      <c r="H884" s="2">
        <v>0</v>
      </c>
      <c r="I884" s="3" t="s">
        <v>230</v>
      </c>
      <c r="J884" s="3" t="s">
        <v>230</v>
      </c>
      <c r="K884" s="6">
        <v>-345228691</v>
      </c>
      <c r="L884" s="3" t="s">
        <v>1759</v>
      </c>
      <c r="M884" s="6">
        <v>-587703603</v>
      </c>
      <c r="N884" s="3"/>
      <c r="O884" s="3" t="s">
        <v>3483</v>
      </c>
      <c r="P884" s="3" t="s">
        <v>595</v>
      </c>
      <c r="Q884" s="3" t="s">
        <v>3484</v>
      </c>
      <c r="R884" s="19" t="s">
        <v>258</v>
      </c>
      <c r="S884" s="20" t="s">
        <v>32</v>
      </c>
      <c r="T884" s="20"/>
      <c r="U884" s="20"/>
      <c r="V884" s="20"/>
      <c r="W884" s="20"/>
      <c r="X884" s="20"/>
      <c r="Y884" s="20"/>
      <c r="Z884" s="20"/>
      <c r="AA884" s="20"/>
      <c r="AB884" s="20"/>
    </row>
    <row r="885" spans="1:28" customFormat="1" ht="15" hidden="1" customHeight="1">
      <c r="A885" s="2">
        <v>157032</v>
      </c>
      <c r="B885" s="3" t="s">
        <v>3485</v>
      </c>
      <c r="C885" s="3" t="s">
        <v>3486</v>
      </c>
      <c r="D885" s="4">
        <v>45754</v>
      </c>
      <c r="E885" s="2">
        <v>1</v>
      </c>
      <c r="F885" s="3" t="s">
        <v>480</v>
      </c>
      <c r="G885" s="4">
        <v>45753</v>
      </c>
      <c r="H885" s="2">
        <v>1</v>
      </c>
      <c r="I885" s="3" t="s">
        <v>306</v>
      </c>
      <c r="J885" s="3" t="s">
        <v>481</v>
      </c>
      <c r="K885" s="6">
        <v>-34501165428571</v>
      </c>
      <c r="L885" s="3" t="s">
        <v>2601</v>
      </c>
      <c r="M885" s="6">
        <v>-58714969346939</v>
      </c>
      <c r="N885" s="3" t="s">
        <v>3487</v>
      </c>
      <c r="O885" s="11">
        <v>45720</v>
      </c>
      <c r="P885" s="3" t="s">
        <v>595</v>
      </c>
      <c r="Q885" s="3" t="s">
        <v>3488</v>
      </c>
      <c r="R885" s="19" t="s">
        <v>480</v>
      </c>
      <c r="S885" s="20" t="s">
        <v>606</v>
      </c>
      <c r="T885" s="20" t="s">
        <v>607</v>
      </c>
      <c r="U885" s="20" t="s">
        <v>68</v>
      </c>
      <c r="V885" s="20" t="s">
        <v>21</v>
      </c>
      <c r="W885" s="20"/>
      <c r="X885" s="20"/>
      <c r="Y885" s="20"/>
      <c r="Z885" s="20" t="s">
        <v>70</v>
      </c>
      <c r="AA885" s="20" t="s">
        <v>21</v>
      </c>
      <c r="AB885" s="20"/>
    </row>
    <row r="886" spans="1:28" customFormat="1" ht="15" hidden="1" customHeight="1">
      <c r="A886" s="2">
        <v>156911</v>
      </c>
      <c r="B886" s="3" t="s">
        <v>3489</v>
      </c>
      <c r="C886" s="3" t="s">
        <v>3490</v>
      </c>
      <c r="D886" s="4">
        <v>45754</v>
      </c>
      <c r="E886" s="2">
        <v>1</v>
      </c>
      <c r="F886" s="3" t="s">
        <v>591</v>
      </c>
      <c r="G886" s="4">
        <v>45753</v>
      </c>
      <c r="H886" s="2">
        <v>1</v>
      </c>
      <c r="I886" s="3" t="s">
        <v>306</v>
      </c>
      <c r="J886" s="3" t="s">
        <v>859</v>
      </c>
      <c r="K886" s="6">
        <v>-34499923743719</v>
      </c>
      <c r="L886" s="3" t="s">
        <v>1363</v>
      </c>
      <c r="M886" s="6">
        <v>-5868960318593</v>
      </c>
      <c r="N886" s="3" t="s">
        <v>1364</v>
      </c>
      <c r="O886" s="3" t="s">
        <v>1365</v>
      </c>
      <c r="P886" s="3" t="s">
        <v>595</v>
      </c>
      <c r="Q886" s="3" t="s">
        <v>3491</v>
      </c>
      <c r="R886" s="19" t="s">
        <v>591</v>
      </c>
      <c r="S886" s="20" t="s">
        <v>606</v>
      </c>
      <c r="T886" s="20" t="s">
        <v>607</v>
      </c>
      <c r="U886" s="20" t="s">
        <v>68</v>
      </c>
      <c r="V886" s="20" t="s">
        <v>21</v>
      </c>
      <c r="W886" s="20"/>
      <c r="X886" s="20"/>
      <c r="Y886" s="20"/>
      <c r="Z886" s="20" t="s">
        <v>70</v>
      </c>
      <c r="AA886" s="20" t="s">
        <v>21</v>
      </c>
      <c r="AB886" s="20"/>
    </row>
    <row r="887" spans="1:28" customFormat="1" ht="15" hidden="1" customHeight="1">
      <c r="A887" s="2">
        <v>157165</v>
      </c>
      <c r="B887" s="3" t="s">
        <v>3492</v>
      </c>
      <c r="C887" s="3" t="s">
        <v>3493</v>
      </c>
      <c r="D887" s="4">
        <v>45754</v>
      </c>
      <c r="E887" s="2">
        <v>1</v>
      </c>
      <c r="F887" s="3" t="s">
        <v>591</v>
      </c>
      <c r="G887" s="4">
        <v>45754</v>
      </c>
      <c r="H887" s="2">
        <v>1</v>
      </c>
      <c r="I887" s="3" t="s">
        <v>306</v>
      </c>
      <c r="J887" s="3" t="s">
        <v>859</v>
      </c>
      <c r="K887" s="6">
        <v>-34507669868687</v>
      </c>
      <c r="L887" s="3" t="s">
        <v>3494</v>
      </c>
      <c r="M887" s="6">
        <v>-58702413</v>
      </c>
      <c r="N887" s="3" t="s">
        <v>3495</v>
      </c>
      <c r="O887" s="3" t="s">
        <v>3496</v>
      </c>
      <c r="P887" s="3" t="s">
        <v>595</v>
      </c>
      <c r="Q887" s="3" t="s">
        <v>3497</v>
      </c>
      <c r="R887" s="19" t="s">
        <v>591</v>
      </c>
      <c r="S887" s="20" t="s">
        <v>620</v>
      </c>
      <c r="T887" s="20" t="s">
        <v>607</v>
      </c>
      <c r="U887" s="20" t="s">
        <v>68</v>
      </c>
      <c r="V887" s="20" t="s">
        <v>21</v>
      </c>
      <c r="W887" s="20"/>
      <c r="X887" s="20"/>
      <c r="Y887" s="20"/>
      <c r="Z887" s="20" t="s">
        <v>70</v>
      </c>
      <c r="AA887" s="20" t="s">
        <v>21</v>
      </c>
      <c r="AB887" s="20"/>
    </row>
    <row r="888" spans="1:28" customFormat="1" ht="15" hidden="1" customHeight="1">
      <c r="A888" s="2">
        <v>156948</v>
      </c>
      <c r="B888" s="3" t="s">
        <v>3498</v>
      </c>
      <c r="C888" s="3" t="s">
        <v>3499</v>
      </c>
      <c r="D888" s="4">
        <v>45754</v>
      </c>
      <c r="E888" s="2">
        <v>1</v>
      </c>
      <c r="F888" s="3" t="s">
        <v>444</v>
      </c>
      <c r="G888" s="4">
        <v>45753</v>
      </c>
      <c r="H888" s="2">
        <v>1</v>
      </c>
      <c r="I888" s="3" t="s">
        <v>306</v>
      </c>
      <c r="J888" s="3" t="s">
        <v>445</v>
      </c>
      <c r="K888" s="6">
        <v>-34488992</v>
      </c>
      <c r="L888" s="3" t="s">
        <v>3500</v>
      </c>
      <c r="M888" s="6">
        <v>-58707313636364</v>
      </c>
      <c r="N888" s="3" t="s">
        <v>3501</v>
      </c>
      <c r="O888" s="3" t="s">
        <v>2754</v>
      </c>
      <c r="P888" s="3" t="s">
        <v>595</v>
      </c>
      <c r="Q888" s="3" t="s">
        <v>3502</v>
      </c>
      <c r="R888" s="19" t="s">
        <v>444</v>
      </c>
      <c r="S888" s="20" t="s">
        <v>620</v>
      </c>
      <c r="T888" s="20" t="s">
        <v>607</v>
      </c>
      <c r="U888" s="20" t="s">
        <v>68</v>
      </c>
      <c r="V888" s="20" t="s">
        <v>21</v>
      </c>
      <c r="W888" s="20"/>
      <c r="X888" s="20"/>
      <c r="Y888" s="20"/>
      <c r="Z888" s="20" t="s">
        <v>70</v>
      </c>
      <c r="AA888" s="20" t="s">
        <v>21</v>
      </c>
      <c r="AB888" s="20"/>
    </row>
    <row r="889" spans="1:28" customFormat="1" ht="15" hidden="1" customHeight="1">
      <c r="A889" s="2">
        <v>157416</v>
      </c>
      <c r="B889" s="3" t="s">
        <v>3503</v>
      </c>
      <c r="C889" s="3" t="s">
        <v>3504</v>
      </c>
      <c r="D889" s="4">
        <v>45754</v>
      </c>
      <c r="E889" s="2">
        <v>0</v>
      </c>
      <c r="F889" s="3" t="s">
        <v>444</v>
      </c>
      <c r="G889" s="4">
        <v>45754</v>
      </c>
      <c r="H889" s="2">
        <v>0</v>
      </c>
      <c r="I889" s="3" t="s">
        <v>306</v>
      </c>
      <c r="J889" s="3" t="s">
        <v>445</v>
      </c>
      <c r="K889" s="6">
        <v>-34476483353535</v>
      </c>
      <c r="L889" s="3" t="s">
        <v>3505</v>
      </c>
      <c r="M889" s="6">
        <v>-58696662131313</v>
      </c>
      <c r="N889" s="3" t="s">
        <v>386</v>
      </c>
      <c r="O889" s="3" t="s">
        <v>3506</v>
      </c>
      <c r="P889" s="3" t="s">
        <v>595</v>
      </c>
      <c r="Q889" s="3" t="s">
        <v>3507</v>
      </c>
      <c r="R889" s="19" t="s">
        <v>444</v>
      </c>
      <c r="S889" s="20" t="s">
        <v>620</v>
      </c>
      <c r="T889" s="20" t="s">
        <v>607</v>
      </c>
      <c r="U889" s="20" t="s">
        <v>68</v>
      </c>
      <c r="V889" s="20" t="s">
        <v>21</v>
      </c>
      <c r="W889" s="20"/>
      <c r="X889" s="20"/>
      <c r="Y889" s="20"/>
      <c r="Z889" s="20" t="s">
        <v>70</v>
      </c>
      <c r="AA889" s="20" t="s">
        <v>21</v>
      </c>
      <c r="AB889" s="20"/>
    </row>
    <row r="890" spans="1:28" customFormat="1" ht="15" hidden="1" customHeight="1">
      <c r="A890" s="2">
        <v>157606</v>
      </c>
      <c r="B890" s="3" t="s">
        <v>3508</v>
      </c>
      <c r="C890" s="3" t="s">
        <v>3509</v>
      </c>
      <c r="D890" s="4">
        <v>45754</v>
      </c>
      <c r="E890" s="2">
        <v>1</v>
      </c>
      <c r="F890" s="3" t="s">
        <v>305</v>
      </c>
      <c r="G890" s="4">
        <v>45752</v>
      </c>
      <c r="H890" s="2">
        <v>1</v>
      </c>
      <c r="I890" s="3" t="s">
        <v>306</v>
      </c>
      <c r="J890" s="3" t="s">
        <v>307</v>
      </c>
      <c r="K890" s="6">
        <v>-344849049</v>
      </c>
      <c r="L890" s="3" t="s">
        <v>3510</v>
      </c>
      <c r="M890" s="6">
        <v>-587552256</v>
      </c>
      <c r="N890" s="3" t="s">
        <v>3511</v>
      </c>
      <c r="O890" s="3"/>
      <c r="P890" s="3" t="s">
        <v>595</v>
      </c>
      <c r="Q890" s="3" t="s">
        <v>3512</v>
      </c>
      <c r="R890" s="19" t="s">
        <v>305</v>
      </c>
      <c r="S890" s="20" t="s">
        <v>597</v>
      </c>
      <c r="T890" s="20" t="s">
        <v>597</v>
      </c>
      <c r="U890" s="20" t="s">
        <v>68</v>
      </c>
      <c r="V890" s="20" t="s">
        <v>21</v>
      </c>
      <c r="W890" s="20"/>
      <c r="X890" s="20"/>
      <c r="Y890" s="20"/>
      <c r="Z890" s="20" t="s">
        <v>176</v>
      </c>
      <c r="AA890" s="20" t="s">
        <v>21</v>
      </c>
      <c r="AB890" s="20"/>
    </row>
    <row r="891" spans="1:28" customFormat="1" ht="15" hidden="1" customHeight="1">
      <c r="A891" s="2">
        <v>157367</v>
      </c>
      <c r="B891" s="3" t="s">
        <v>3513</v>
      </c>
      <c r="C891" s="3" t="s">
        <v>3514</v>
      </c>
      <c r="D891" s="4">
        <v>45754</v>
      </c>
      <c r="E891" s="2">
        <v>1</v>
      </c>
      <c r="F891" s="3" t="s">
        <v>305</v>
      </c>
      <c r="G891" s="4">
        <v>45754</v>
      </c>
      <c r="H891" s="2">
        <v>1</v>
      </c>
      <c r="I891" s="3" t="s">
        <v>306</v>
      </c>
      <c r="J891" s="3" t="s">
        <v>307</v>
      </c>
      <c r="K891" s="6">
        <v>-344810903</v>
      </c>
      <c r="L891" s="3" t="s">
        <v>3515</v>
      </c>
      <c r="M891" s="6">
        <v>-587448055</v>
      </c>
      <c r="N891" s="3" t="s">
        <v>3516</v>
      </c>
      <c r="O891" s="3"/>
      <c r="P891" s="3" t="s">
        <v>595</v>
      </c>
      <c r="Q891" s="3" t="s">
        <v>3517</v>
      </c>
      <c r="R891" s="19" t="s">
        <v>305</v>
      </c>
      <c r="S891" s="20" t="s">
        <v>606</v>
      </c>
      <c r="T891" s="20" t="s">
        <v>607</v>
      </c>
      <c r="U891" s="20" t="s">
        <v>68</v>
      </c>
      <c r="V891" s="20" t="s">
        <v>21</v>
      </c>
      <c r="W891" s="20"/>
      <c r="X891" s="20"/>
      <c r="Y891" s="20"/>
      <c r="Z891" s="20" t="s">
        <v>70</v>
      </c>
      <c r="AA891" s="20" t="s">
        <v>21</v>
      </c>
      <c r="AB891" s="20"/>
    </row>
    <row r="892" spans="1:28" customFormat="1" ht="15" hidden="1" customHeight="1">
      <c r="A892" s="2">
        <v>156909</v>
      </c>
      <c r="B892" s="3" t="s">
        <v>3518</v>
      </c>
      <c r="C892" s="3" t="s">
        <v>3519</v>
      </c>
      <c r="D892" s="4">
        <v>45754</v>
      </c>
      <c r="E892" s="2">
        <v>1</v>
      </c>
      <c r="F892" s="3" t="s">
        <v>610</v>
      </c>
      <c r="G892" s="4">
        <v>45751</v>
      </c>
      <c r="H892" s="2">
        <v>1</v>
      </c>
      <c r="I892" s="3" t="s">
        <v>251</v>
      </c>
      <c r="J892" s="3" t="s">
        <v>611</v>
      </c>
      <c r="K892" s="6">
        <v>-345946414</v>
      </c>
      <c r="L892" s="3" t="s">
        <v>3520</v>
      </c>
      <c r="M892" s="6">
        <v>-585317347</v>
      </c>
      <c r="N892" s="3" t="s">
        <v>3521</v>
      </c>
      <c r="O892" s="3"/>
      <c r="P892" s="3" t="s">
        <v>595</v>
      </c>
      <c r="Q892" s="3" t="s">
        <v>3522</v>
      </c>
      <c r="R892" s="19" t="s">
        <v>610</v>
      </c>
      <c r="S892" s="20" t="s">
        <v>85</v>
      </c>
      <c r="T892" s="20" t="s">
        <v>737</v>
      </c>
      <c r="U892" s="20" t="s">
        <v>68</v>
      </c>
      <c r="V892" s="20" t="s">
        <v>21</v>
      </c>
      <c r="W892" s="20"/>
      <c r="X892" s="20"/>
      <c r="Y892" s="20"/>
      <c r="Z892" s="20" t="s">
        <v>70</v>
      </c>
      <c r="AA892" s="20" t="s">
        <v>21</v>
      </c>
      <c r="AB892" s="20"/>
    </row>
    <row r="893" spans="1:28" customFormat="1" ht="15" hidden="1" customHeight="1">
      <c r="A893" s="2">
        <v>157412</v>
      </c>
      <c r="B893" s="3" t="s">
        <v>3523</v>
      </c>
      <c r="C893" s="3" t="s">
        <v>3524</v>
      </c>
      <c r="D893" s="4">
        <v>45754</v>
      </c>
      <c r="E893" s="2">
        <v>1</v>
      </c>
      <c r="F893" s="3" t="s">
        <v>610</v>
      </c>
      <c r="G893" s="4">
        <v>45751</v>
      </c>
      <c r="H893" s="2">
        <v>1</v>
      </c>
      <c r="I893" s="3" t="s">
        <v>251</v>
      </c>
      <c r="J893" s="3" t="s">
        <v>611</v>
      </c>
      <c r="K893" s="6">
        <v>-345958494</v>
      </c>
      <c r="L893" s="3" t="s">
        <v>3525</v>
      </c>
      <c r="M893" s="6">
        <v>-585304505</v>
      </c>
      <c r="N893" s="3" t="s">
        <v>3526</v>
      </c>
      <c r="O893" s="3"/>
      <c r="P893" s="3" t="s">
        <v>595</v>
      </c>
      <c r="Q893" s="3" t="s">
        <v>3527</v>
      </c>
      <c r="R893" s="19" t="s">
        <v>610</v>
      </c>
      <c r="S893" s="20" t="s">
        <v>620</v>
      </c>
      <c r="T893" s="20" t="s">
        <v>607</v>
      </c>
      <c r="U893" s="20" t="s">
        <v>68</v>
      </c>
      <c r="V893" s="20" t="s">
        <v>21</v>
      </c>
      <c r="W893" s="20"/>
      <c r="X893" s="20"/>
      <c r="Y893" s="20"/>
      <c r="Z893" s="20" t="s">
        <v>70</v>
      </c>
      <c r="AA893" s="20" t="s">
        <v>21</v>
      </c>
      <c r="AB893" s="20"/>
    </row>
    <row r="894" spans="1:28" customFormat="1" ht="15" hidden="1" customHeight="1">
      <c r="A894" s="2">
        <v>156896</v>
      </c>
      <c r="B894" s="3" t="s">
        <v>3528</v>
      </c>
      <c r="C894" s="3" t="s">
        <v>3529</v>
      </c>
      <c r="D894" s="4">
        <v>45754</v>
      </c>
      <c r="E894" s="2">
        <v>1</v>
      </c>
      <c r="F894" s="3" t="s">
        <v>610</v>
      </c>
      <c r="G894" s="4">
        <v>45754</v>
      </c>
      <c r="H894" s="2">
        <v>0</v>
      </c>
      <c r="I894" s="3" t="s">
        <v>251</v>
      </c>
      <c r="J894" s="3" t="s">
        <v>611</v>
      </c>
      <c r="K894" s="6">
        <v>-345819394</v>
      </c>
      <c r="L894" s="3" t="s">
        <v>3530</v>
      </c>
      <c r="M894" s="6">
        <v>-585232959</v>
      </c>
      <c r="N894" s="3" t="s">
        <v>1364</v>
      </c>
      <c r="O894" s="3"/>
      <c r="P894" s="3" t="s">
        <v>595</v>
      </c>
      <c r="Q894" s="3" t="s">
        <v>3531</v>
      </c>
      <c r="R894" s="19" t="s">
        <v>610</v>
      </c>
      <c r="S894" s="20" t="s">
        <v>85</v>
      </c>
      <c r="T894" s="20" t="s">
        <v>737</v>
      </c>
      <c r="U894" s="20" t="s">
        <v>68</v>
      </c>
      <c r="V894" s="20" t="s">
        <v>21</v>
      </c>
      <c r="W894" s="20"/>
      <c r="X894" s="20"/>
      <c r="Y894" s="20"/>
      <c r="Z894" s="20" t="s">
        <v>70</v>
      </c>
      <c r="AA894" s="20" t="s">
        <v>21</v>
      </c>
      <c r="AB894" s="20"/>
    </row>
    <row r="895" spans="1:28" customFormat="1" ht="15" hidden="1" customHeight="1">
      <c r="A895" s="2">
        <v>156988</v>
      </c>
      <c r="B895" s="3" t="s">
        <v>3532</v>
      </c>
      <c r="C895" s="3" t="s">
        <v>3533</v>
      </c>
      <c r="D895" s="4">
        <v>45754</v>
      </c>
      <c r="E895" s="2">
        <v>0</v>
      </c>
      <c r="F895" s="3" t="s">
        <v>221</v>
      </c>
      <c r="G895" s="4">
        <v>45752</v>
      </c>
      <c r="H895" s="2">
        <v>1</v>
      </c>
      <c r="I895" s="3" t="s">
        <v>222</v>
      </c>
      <c r="J895" s="3" t="s">
        <v>222</v>
      </c>
      <c r="K895" s="6">
        <v>-34558434</v>
      </c>
      <c r="L895" s="3" t="s">
        <v>852</v>
      </c>
      <c r="M895" s="6">
        <v>-58743968464646</v>
      </c>
      <c r="N895" s="3" t="s">
        <v>1911</v>
      </c>
      <c r="O895" s="3" t="s">
        <v>1548</v>
      </c>
      <c r="P895" s="3" t="s">
        <v>595</v>
      </c>
      <c r="Q895" s="3" t="s">
        <v>3534</v>
      </c>
      <c r="R895" s="19" t="s">
        <v>221</v>
      </c>
      <c r="S895" s="20" t="s">
        <v>597</v>
      </c>
      <c r="T895" s="20" t="s">
        <v>597</v>
      </c>
      <c r="U895" s="20" t="s">
        <v>76</v>
      </c>
      <c r="V895" s="20" t="s">
        <v>21</v>
      </c>
      <c r="W895" s="20"/>
      <c r="X895" s="20"/>
      <c r="Y895" s="20"/>
      <c r="Z895" s="20" t="s">
        <v>77</v>
      </c>
      <c r="AA895" s="20" t="s">
        <v>21</v>
      </c>
      <c r="AB895" s="20"/>
    </row>
    <row r="896" spans="1:28" customFormat="1" ht="15" hidden="1" customHeight="1">
      <c r="A896" s="2">
        <v>157444</v>
      </c>
      <c r="B896" s="3" t="s">
        <v>3535</v>
      </c>
      <c r="C896" s="3" t="s">
        <v>3536</v>
      </c>
      <c r="D896" s="4">
        <v>45754</v>
      </c>
      <c r="E896" s="2">
        <v>1</v>
      </c>
      <c r="F896" s="3" t="s">
        <v>444</v>
      </c>
      <c r="G896" s="4">
        <v>45754</v>
      </c>
      <c r="H896" s="2">
        <v>1</v>
      </c>
      <c r="I896" s="3" t="s">
        <v>306</v>
      </c>
      <c r="J896" s="3" t="s">
        <v>445</v>
      </c>
      <c r="K896" s="6">
        <v>-344919688</v>
      </c>
      <c r="L896" s="3" t="s">
        <v>3537</v>
      </c>
      <c r="M896" s="6">
        <v>-587040317</v>
      </c>
      <c r="N896" s="3"/>
      <c r="O896" s="3" t="s">
        <v>3538</v>
      </c>
      <c r="P896" s="3" t="s">
        <v>3539</v>
      </c>
      <c r="Q896" s="3" t="s">
        <v>3540</v>
      </c>
      <c r="R896" s="19" t="s">
        <v>444</v>
      </c>
      <c r="S896" s="20" t="s">
        <v>620</v>
      </c>
      <c r="T896" s="20" t="s">
        <v>607</v>
      </c>
      <c r="U896" s="20" t="s">
        <v>68</v>
      </c>
      <c r="V896" s="20" t="s">
        <v>21</v>
      </c>
      <c r="W896" s="20"/>
      <c r="X896" s="20"/>
      <c r="Y896" s="20"/>
      <c r="Z896" s="20" t="s">
        <v>70</v>
      </c>
      <c r="AA896" s="20" t="s">
        <v>21</v>
      </c>
      <c r="AB896" s="20"/>
    </row>
    <row r="897" spans="1:28" customFormat="1" ht="15" hidden="1" customHeight="1">
      <c r="A897" s="2">
        <v>157061</v>
      </c>
      <c r="B897" s="3" t="s">
        <v>3541</v>
      </c>
      <c r="C897" s="3" t="s">
        <v>3542</v>
      </c>
      <c r="D897" s="4">
        <v>45754</v>
      </c>
      <c r="E897" s="2">
        <v>1</v>
      </c>
      <c r="F897" s="3" t="s">
        <v>258</v>
      </c>
      <c r="G897" s="4">
        <v>45754</v>
      </c>
      <c r="H897" s="2">
        <v>1</v>
      </c>
      <c r="I897" s="3" t="s">
        <v>230</v>
      </c>
      <c r="J897" s="3" t="s">
        <v>230</v>
      </c>
      <c r="K897" s="6">
        <v>-345205888</v>
      </c>
      <c r="L897" s="3" t="s">
        <v>1354</v>
      </c>
      <c r="M897" s="6">
        <v>-587434552</v>
      </c>
      <c r="N897" s="3"/>
      <c r="O897" s="3" t="s">
        <v>3543</v>
      </c>
      <c r="P897" s="3" t="s">
        <v>626</v>
      </c>
      <c r="Q897" s="3" t="s">
        <v>3544</v>
      </c>
      <c r="R897" s="19" t="s">
        <v>258</v>
      </c>
      <c r="S897" s="20" t="s">
        <v>620</v>
      </c>
      <c r="T897" s="21" t="s">
        <v>607</v>
      </c>
      <c r="U897" s="22" t="s">
        <v>68</v>
      </c>
      <c r="V897" s="22" t="s">
        <v>21</v>
      </c>
      <c r="W897" s="22"/>
      <c r="X897" s="21"/>
      <c r="Y897" s="22"/>
      <c r="Z897" s="21" t="s">
        <v>70</v>
      </c>
      <c r="AA897" s="30" t="s">
        <v>21</v>
      </c>
      <c r="AB897" s="20"/>
    </row>
    <row r="898" spans="1:28" customFormat="1" ht="15" hidden="1" customHeight="1">
      <c r="A898" s="2">
        <v>157628</v>
      </c>
      <c r="B898" s="3" t="s">
        <v>3545</v>
      </c>
      <c r="C898" s="3" t="s">
        <v>3546</v>
      </c>
      <c r="D898" s="4">
        <v>45754</v>
      </c>
      <c r="E898" s="2">
        <v>1</v>
      </c>
      <c r="F898" s="3" t="s">
        <v>258</v>
      </c>
      <c r="G898" s="4">
        <v>45754</v>
      </c>
      <c r="H898" s="2">
        <v>1</v>
      </c>
      <c r="I898" s="3" t="s">
        <v>230</v>
      </c>
      <c r="J898" s="3" t="s">
        <v>230</v>
      </c>
      <c r="K898" s="6">
        <v>-345224312</v>
      </c>
      <c r="L898" s="3" t="s">
        <v>3547</v>
      </c>
      <c r="M898" s="6">
        <v>-587700325</v>
      </c>
      <c r="N898" s="3"/>
      <c r="O898" s="3" t="s">
        <v>3548</v>
      </c>
      <c r="P898" s="3" t="s">
        <v>626</v>
      </c>
      <c r="Q898" s="3" t="s">
        <v>3549</v>
      </c>
      <c r="R898" s="19" t="s">
        <v>258</v>
      </c>
      <c r="S898" s="20" t="s">
        <v>620</v>
      </c>
      <c r="T898" s="21" t="s">
        <v>607</v>
      </c>
      <c r="U898" s="22" t="s">
        <v>68</v>
      </c>
      <c r="V898" s="22" t="s">
        <v>21</v>
      </c>
      <c r="W898" s="22"/>
      <c r="X898" s="21"/>
      <c r="Y898" s="22"/>
      <c r="Z898" s="21" t="s">
        <v>70</v>
      </c>
      <c r="AA898" s="30" t="s">
        <v>21</v>
      </c>
      <c r="AB898" s="20"/>
    </row>
    <row r="899" spans="1:28" customFormat="1" ht="15" hidden="1" customHeight="1">
      <c r="A899" s="2">
        <v>157705</v>
      </c>
      <c r="B899" s="3" t="s">
        <v>3550</v>
      </c>
      <c r="C899" s="3" t="s">
        <v>3551</v>
      </c>
      <c r="D899" s="4">
        <v>45754</v>
      </c>
      <c r="E899" s="2">
        <v>1</v>
      </c>
      <c r="F899" s="3" t="s">
        <v>258</v>
      </c>
      <c r="G899" s="4">
        <v>45754</v>
      </c>
      <c r="H899" s="2">
        <v>1</v>
      </c>
      <c r="I899" s="3" t="s">
        <v>230</v>
      </c>
      <c r="J899" s="3" t="s">
        <v>230</v>
      </c>
      <c r="K899" s="6">
        <v>-345230963</v>
      </c>
      <c r="L899" s="3" t="s">
        <v>3552</v>
      </c>
      <c r="M899" s="6">
        <v>-587696585</v>
      </c>
      <c r="N899" s="3"/>
      <c r="O899" s="3" t="s">
        <v>3553</v>
      </c>
      <c r="P899" s="3" t="s">
        <v>626</v>
      </c>
      <c r="Q899" s="3" t="s">
        <v>3554</v>
      </c>
      <c r="R899" s="19" t="s">
        <v>258</v>
      </c>
      <c r="S899" s="33" t="s">
        <v>620</v>
      </c>
      <c r="T899" s="31" t="s">
        <v>607</v>
      </c>
      <c r="U899" s="31" t="s">
        <v>68</v>
      </c>
      <c r="V899" s="31" t="s">
        <v>21</v>
      </c>
      <c r="W899" s="33"/>
      <c r="X899" s="33"/>
      <c r="Y899" s="33"/>
      <c r="Z899" s="31" t="s">
        <v>70</v>
      </c>
      <c r="AA899" s="32" t="s">
        <v>21</v>
      </c>
      <c r="AB899" s="20"/>
    </row>
    <row r="900" spans="1:28" customFormat="1" ht="15" hidden="1" customHeight="1">
      <c r="A900" s="2">
        <v>157460</v>
      </c>
      <c r="B900" s="3" t="s">
        <v>3555</v>
      </c>
      <c r="C900" s="3" t="s">
        <v>3556</v>
      </c>
      <c r="D900" s="4">
        <v>45754</v>
      </c>
      <c r="E900" s="2">
        <v>1</v>
      </c>
      <c r="F900" s="3" t="s">
        <v>273</v>
      </c>
      <c r="G900" s="4">
        <v>45754</v>
      </c>
      <c r="H900" s="2">
        <v>1</v>
      </c>
      <c r="I900" s="3" t="s">
        <v>230</v>
      </c>
      <c r="J900" s="3" t="s">
        <v>230</v>
      </c>
      <c r="K900" s="6">
        <v>-345349379</v>
      </c>
      <c r="L900" s="3" t="s">
        <v>2844</v>
      </c>
      <c r="M900" s="6">
        <v>-5878957</v>
      </c>
      <c r="N900" s="3" t="s">
        <v>2845</v>
      </c>
      <c r="O900" s="3"/>
      <c r="P900" s="3" t="s">
        <v>626</v>
      </c>
      <c r="Q900" s="3" t="s">
        <v>3557</v>
      </c>
      <c r="R900" s="19" t="s">
        <v>273</v>
      </c>
      <c r="S900" s="33" t="s">
        <v>620</v>
      </c>
      <c r="T900" s="31" t="s">
        <v>607</v>
      </c>
      <c r="U900" s="31" t="s">
        <v>68</v>
      </c>
      <c r="V900" s="31" t="s">
        <v>21</v>
      </c>
      <c r="W900" s="33"/>
      <c r="X900" s="33"/>
      <c r="Y900" s="33"/>
      <c r="Z900" s="31" t="s">
        <v>70</v>
      </c>
      <c r="AA900" s="32" t="s">
        <v>21</v>
      </c>
      <c r="AB900" s="20"/>
    </row>
    <row r="901" spans="1:28" customFormat="1" ht="15" hidden="1" customHeight="1">
      <c r="A901" s="2">
        <v>157661</v>
      </c>
      <c r="B901" s="3" t="s">
        <v>3558</v>
      </c>
      <c r="C901" s="3" t="s">
        <v>3559</v>
      </c>
      <c r="D901" s="4">
        <v>45754</v>
      </c>
      <c r="E901" s="2">
        <v>0</v>
      </c>
      <c r="F901" s="3" t="s">
        <v>278</v>
      </c>
      <c r="G901" s="4">
        <v>45753</v>
      </c>
      <c r="H901" s="2">
        <v>1</v>
      </c>
      <c r="I901" s="3" t="s">
        <v>251</v>
      </c>
      <c r="J901" s="3" t="s">
        <v>285</v>
      </c>
      <c r="K901" s="6">
        <v>-345780154</v>
      </c>
      <c r="L901" s="3" t="s">
        <v>1315</v>
      </c>
      <c r="M901" s="6">
        <v>-585723009</v>
      </c>
      <c r="N901" s="3" t="s">
        <v>3560</v>
      </c>
      <c r="O901" s="3"/>
      <c r="P901" s="3" t="s">
        <v>626</v>
      </c>
      <c r="Q901" s="3" t="s">
        <v>3561</v>
      </c>
      <c r="R901" s="19" t="s">
        <v>278</v>
      </c>
      <c r="S901" s="20" t="s">
        <v>606</v>
      </c>
      <c r="T901" s="20" t="s">
        <v>607</v>
      </c>
      <c r="U901" s="20" t="s">
        <v>68</v>
      </c>
      <c r="V901" s="20" t="s">
        <v>21</v>
      </c>
      <c r="W901" s="20"/>
      <c r="X901" s="20"/>
      <c r="Y901" s="20"/>
      <c r="Z901" s="20" t="s">
        <v>70</v>
      </c>
      <c r="AA901" s="20" t="s">
        <v>21</v>
      </c>
      <c r="AB901" s="20"/>
    </row>
    <row r="902" spans="1:28" customFormat="1" ht="15" hidden="1" customHeight="1">
      <c r="A902" s="2">
        <v>156621</v>
      </c>
      <c r="B902" s="3" t="s">
        <v>3562</v>
      </c>
      <c r="C902" s="3" t="s">
        <v>3563</v>
      </c>
      <c r="D902" s="4">
        <v>45754</v>
      </c>
      <c r="E902" s="2">
        <v>0</v>
      </c>
      <c r="F902" s="3" t="s">
        <v>265</v>
      </c>
      <c r="G902" s="4">
        <v>45754</v>
      </c>
      <c r="H902" s="2">
        <v>0</v>
      </c>
      <c r="I902" s="3" t="s">
        <v>222</v>
      </c>
      <c r="J902" s="3" t="s">
        <v>266</v>
      </c>
      <c r="K902" s="6">
        <v>-34556569205005</v>
      </c>
      <c r="L902" s="3" t="s">
        <v>2754</v>
      </c>
      <c r="M902" s="6">
        <v>-58676412269769</v>
      </c>
      <c r="N902" s="3" t="s">
        <v>3564</v>
      </c>
      <c r="O902" s="3" t="s">
        <v>2250</v>
      </c>
      <c r="P902" s="3" t="s">
        <v>3565</v>
      </c>
      <c r="Q902" s="3" t="s">
        <v>3566</v>
      </c>
      <c r="R902" s="19" t="s">
        <v>265</v>
      </c>
      <c r="S902" s="20" t="s">
        <v>32</v>
      </c>
      <c r="T902" s="20" t="s">
        <v>32</v>
      </c>
      <c r="U902" s="20"/>
      <c r="V902" s="20"/>
      <c r="W902" s="20"/>
      <c r="X902" s="20"/>
      <c r="Y902" s="20"/>
      <c r="Z902" s="20"/>
      <c r="AA902" s="20"/>
      <c r="AB902" s="20"/>
    </row>
    <row r="903" spans="1:28" customFormat="1" ht="15" hidden="1" customHeight="1">
      <c r="A903" s="2">
        <v>156736</v>
      </c>
      <c r="B903" s="3" t="s">
        <v>3567</v>
      </c>
      <c r="C903" s="3" t="s">
        <v>3568</v>
      </c>
      <c r="D903" s="4">
        <v>45754</v>
      </c>
      <c r="E903" s="2">
        <v>0</v>
      </c>
      <c r="F903" s="3" t="s">
        <v>258</v>
      </c>
      <c r="G903" s="4">
        <v>45754</v>
      </c>
      <c r="H903" s="2">
        <v>0</v>
      </c>
      <c r="I903" s="3" t="s">
        <v>230</v>
      </c>
      <c r="J903" s="3" t="s">
        <v>230</v>
      </c>
      <c r="K903" s="6">
        <v>-345219568</v>
      </c>
      <c r="L903" s="3" t="s">
        <v>1741</v>
      </c>
      <c r="M903" s="6">
        <v>-587705383</v>
      </c>
      <c r="N903" s="3"/>
      <c r="O903" s="3" t="s">
        <v>3569</v>
      </c>
      <c r="P903" s="3" t="s">
        <v>1602</v>
      </c>
      <c r="Q903" s="3" t="s">
        <v>3570</v>
      </c>
      <c r="R903" s="19" t="s">
        <v>258</v>
      </c>
      <c r="S903" s="20" t="s">
        <v>32</v>
      </c>
      <c r="T903" s="20" t="s">
        <v>32</v>
      </c>
      <c r="U903" s="20"/>
      <c r="V903" s="20"/>
      <c r="W903" s="20"/>
      <c r="X903" s="20"/>
      <c r="Y903" s="20"/>
      <c r="Z903" s="20"/>
      <c r="AA903" s="20"/>
      <c r="AB903" s="20"/>
    </row>
    <row r="904" spans="1:28" customFormat="1" ht="15" hidden="1" customHeight="1">
      <c r="A904" s="2">
        <v>156460</v>
      </c>
      <c r="B904" s="3" t="s">
        <v>3571</v>
      </c>
      <c r="C904" s="3" t="s">
        <v>3572</v>
      </c>
      <c r="D904" s="4">
        <v>45754</v>
      </c>
      <c r="E904" s="2">
        <v>1</v>
      </c>
      <c r="F904" s="3" t="s">
        <v>258</v>
      </c>
      <c r="G904" s="4">
        <v>45754</v>
      </c>
      <c r="H904" s="2">
        <v>1</v>
      </c>
      <c r="I904" s="3" t="s">
        <v>230</v>
      </c>
      <c r="J904" s="3" t="s">
        <v>230</v>
      </c>
      <c r="K904" s="6">
        <v>-345229155</v>
      </c>
      <c r="L904" s="3" t="s">
        <v>1759</v>
      </c>
      <c r="M904" s="6">
        <v>-587702453</v>
      </c>
      <c r="N904" s="3"/>
      <c r="O904" s="3" t="s">
        <v>3573</v>
      </c>
      <c r="P904" s="3" t="s">
        <v>639</v>
      </c>
      <c r="Q904" s="3" t="s">
        <v>3574</v>
      </c>
      <c r="R904" s="19" t="s">
        <v>258</v>
      </c>
      <c r="S904" s="20" t="s">
        <v>32</v>
      </c>
      <c r="T904" s="20" t="s">
        <v>32</v>
      </c>
      <c r="U904" s="20"/>
      <c r="V904" s="20"/>
      <c r="W904" s="20"/>
      <c r="X904" s="20"/>
      <c r="Y904" s="20"/>
      <c r="Z904" s="20"/>
      <c r="AA904" s="20"/>
      <c r="AB904" s="20"/>
    </row>
    <row r="905" spans="1:28" customFormat="1" ht="15" hidden="1" customHeight="1">
      <c r="A905" s="2">
        <v>156348</v>
      </c>
      <c r="B905" s="3" t="s">
        <v>3575</v>
      </c>
      <c r="C905" s="3" t="s">
        <v>3576</v>
      </c>
      <c r="D905" s="4">
        <v>45754</v>
      </c>
      <c r="E905" s="2">
        <v>1</v>
      </c>
      <c r="F905" s="3" t="s">
        <v>591</v>
      </c>
      <c r="G905" s="4">
        <v>45754</v>
      </c>
      <c r="H905" s="2">
        <v>1</v>
      </c>
      <c r="I905" s="3" t="s">
        <v>306</v>
      </c>
      <c r="J905" s="3" t="s">
        <v>859</v>
      </c>
      <c r="K905" s="6">
        <v>-34499923743719</v>
      </c>
      <c r="L905" s="3" t="s">
        <v>1363</v>
      </c>
      <c r="M905" s="6">
        <v>-5868960318593</v>
      </c>
      <c r="N905" s="3" t="s">
        <v>1364</v>
      </c>
      <c r="O905" s="3" t="s">
        <v>1365</v>
      </c>
      <c r="P905" s="3" t="s">
        <v>639</v>
      </c>
      <c r="Q905" s="3" t="s">
        <v>3577</v>
      </c>
      <c r="R905" s="19" t="s">
        <v>591</v>
      </c>
      <c r="S905" s="20" t="s">
        <v>32</v>
      </c>
      <c r="T905" s="20" t="s">
        <v>32</v>
      </c>
      <c r="U905" s="20"/>
      <c r="V905" s="20"/>
      <c r="W905" s="20"/>
      <c r="X905" s="20"/>
      <c r="Y905" s="20"/>
      <c r="Z905" s="20"/>
      <c r="AA905" s="20"/>
      <c r="AB905" s="20"/>
    </row>
    <row r="906" spans="1:28" customFormat="1" ht="15" hidden="1" customHeight="1">
      <c r="A906" s="2">
        <v>156519</v>
      </c>
      <c r="B906" s="3" t="s">
        <v>3578</v>
      </c>
      <c r="C906" s="3" t="s">
        <v>3579</v>
      </c>
      <c r="D906" s="4">
        <v>45754</v>
      </c>
      <c r="E906" s="2">
        <v>0</v>
      </c>
      <c r="F906" s="3" t="s">
        <v>591</v>
      </c>
      <c r="G906" s="4">
        <v>45754</v>
      </c>
      <c r="H906" s="2">
        <v>0</v>
      </c>
      <c r="I906" s="3" t="s">
        <v>306</v>
      </c>
      <c r="J906" s="3" t="s">
        <v>859</v>
      </c>
      <c r="K906" s="6">
        <v>-34506248</v>
      </c>
      <c r="L906" s="3" t="s">
        <v>3580</v>
      </c>
      <c r="M906" s="6">
        <v>-58717175</v>
      </c>
      <c r="N906" s="3" t="s">
        <v>3581</v>
      </c>
      <c r="O906" s="3"/>
      <c r="P906" s="3" t="s">
        <v>639</v>
      </c>
      <c r="Q906" s="3" t="s">
        <v>3582</v>
      </c>
      <c r="R906" s="19" t="s">
        <v>591</v>
      </c>
      <c r="S906" s="20" t="s">
        <v>32</v>
      </c>
      <c r="T906" s="20" t="s">
        <v>32</v>
      </c>
      <c r="U906" s="20"/>
      <c r="V906" s="20"/>
      <c r="W906" s="20"/>
      <c r="X906" s="20"/>
      <c r="Y906" s="20"/>
      <c r="Z906" s="20"/>
      <c r="AA906" s="20"/>
      <c r="AB906" s="20"/>
    </row>
    <row r="907" spans="1:28" customFormat="1" ht="15" hidden="1" customHeight="1">
      <c r="A907" s="2">
        <v>156716</v>
      </c>
      <c r="B907" s="3" t="s">
        <v>3583</v>
      </c>
      <c r="C907" s="3" t="s">
        <v>3584</v>
      </c>
      <c r="D907" s="4">
        <v>45754</v>
      </c>
      <c r="E907" s="2">
        <v>0</v>
      </c>
      <c r="F907" s="3" t="s">
        <v>591</v>
      </c>
      <c r="G907" s="4">
        <v>45754</v>
      </c>
      <c r="H907" s="2">
        <v>0</v>
      </c>
      <c r="I907" s="3" t="s">
        <v>306</v>
      </c>
      <c r="J907" s="3" t="s">
        <v>859</v>
      </c>
      <c r="K907" s="6">
        <v>-34499923743719</v>
      </c>
      <c r="L907" s="3" t="s">
        <v>1363</v>
      </c>
      <c r="M907" s="6">
        <v>-5868960318593</v>
      </c>
      <c r="N907" s="3" t="s">
        <v>1364</v>
      </c>
      <c r="O907" s="3" t="s">
        <v>1365</v>
      </c>
      <c r="P907" s="3" t="s">
        <v>639</v>
      </c>
      <c r="Q907" s="3" t="s">
        <v>3585</v>
      </c>
      <c r="R907" s="19" t="s">
        <v>591</v>
      </c>
      <c r="S907" s="20" t="s">
        <v>32</v>
      </c>
      <c r="T907" s="20" t="s">
        <v>32</v>
      </c>
      <c r="U907" s="20"/>
      <c r="V907" s="20"/>
      <c r="W907" s="20"/>
      <c r="X907" s="20"/>
      <c r="Y907" s="20"/>
      <c r="Z907" s="20"/>
      <c r="AA907" s="20"/>
      <c r="AB907" s="20"/>
    </row>
    <row r="908" spans="1:28" customFormat="1" ht="15" hidden="1" customHeight="1">
      <c r="A908" s="2">
        <v>157026</v>
      </c>
      <c r="B908" s="3" t="s">
        <v>3586</v>
      </c>
      <c r="C908" s="3" t="s">
        <v>3587</v>
      </c>
      <c r="D908" s="4">
        <v>45754</v>
      </c>
      <c r="E908" s="2">
        <v>1</v>
      </c>
      <c r="F908" s="3" t="s">
        <v>469</v>
      </c>
      <c r="G908" s="4">
        <v>45750</v>
      </c>
      <c r="H908" s="2">
        <v>1</v>
      </c>
      <c r="I908" s="3" t="s">
        <v>251</v>
      </c>
      <c r="J908" s="3" t="s">
        <v>611</v>
      </c>
      <c r="K908" s="6">
        <v>-345805864</v>
      </c>
      <c r="L908" s="3" t="s">
        <v>2136</v>
      </c>
      <c r="M908" s="6">
        <v>-585513133</v>
      </c>
      <c r="N908" s="3"/>
      <c r="O908" s="3" t="s">
        <v>3588</v>
      </c>
      <c r="P908" s="3" t="s">
        <v>639</v>
      </c>
      <c r="Q908" s="3" t="s">
        <v>3589</v>
      </c>
      <c r="R908" s="19" t="s">
        <v>469</v>
      </c>
      <c r="S908" s="20" t="s">
        <v>32</v>
      </c>
      <c r="T908" s="20" t="s">
        <v>32</v>
      </c>
      <c r="U908" s="20"/>
      <c r="V908" s="20"/>
      <c r="W908" s="20"/>
      <c r="X908" s="20"/>
      <c r="Y908" s="20"/>
      <c r="Z908" s="20"/>
      <c r="AA908" s="20"/>
      <c r="AB908" s="20"/>
    </row>
    <row r="909" spans="1:28" customFormat="1" ht="15" hidden="1" customHeight="1">
      <c r="A909" s="2">
        <v>156328</v>
      </c>
      <c r="B909" s="3" t="s">
        <v>3590</v>
      </c>
      <c r="C909" s="3" t="s">
        <v>3591</v>
      </c>
      <c r="D909" s="4">
        <v>45754</v>
      </c>
      <c r="E909" s="2">
        <v>1</v>
      </c>
      <c r="F909" s="3" t="s">
        <v>469</v>
      </c>
      <c r="G909" s="4">
        <v>45754</v>
      </c>
      <c r="H909" s="2">
        <v>1</v>
      </c>
      <c r="I909" s="3" t="s">
        <v>251</v>
      </c>
      <c r="J909" s="3" t="s">
        <v>299</v>
      </c>
      <c r="K909" s="6">
        <v>-345678714</v>
      </c>
      <c r="L909" s="3" t="s">
        <v>3592</v>
      </c>
      <c r="M909" s="6">
        <v>-585402345</v>
      </c>
      <c r="N909" s="3" t="s">
        <v>2081</v>
      </c>
      <c r="O909" s="3"/>
      <c r="P909" s="3" t="s">
        <v>639</v>
      </c>
      <c r="Q909" s="3" t="s">
        <v>3593</v>
      </c>
      <c r="R909" s="19" t="s">
        <v>469</v>
      </c>
      <c r="S909" s="20" t="s">
        <v>32</v>
      </c>
      <c r="T909" s="20" t="s">
        <v>32</v>
      </c>
      <c r="U909" s="20"/>
      <c r="V909" s="20"/>
      <c r="W909" s="20"/>
      <c r="X909" s="20"/>
      <c r="Y909" s="20"/>
      <c r="Z909" s="20"/>
      <c r="AA909" s="20"/>
      <c r="AB909" s="20"/>
    </row>
    <row r="910" spans="1:28" customFormat="1" ht="15" hidden="1" customHeight="1">
      <c r="A910" s="2">
        <v>157633</v>
      </c>
      <c r="B910" s="3" t="s">
        <v>3594</v>
      </c>
      <c r="C910" s="3" t="s">
        <v>3595</v>
      </c>
      <c r="D910" s="4">
        <v>45754</v>
      </c>
      <c r="E910" s="2">
        <v>1</v>
      </c>
      <c r="F910" s="3" t="s">
        <v>610</v>
      </c>
      <c r="G910" s="4">
        <v>45753</v>
      </c>
      <c r="H910" s="2">
        <v>0</v>
      </c>
      <c r="I910" s="3" t="s">
        <v>251</v>
      </c>
      <c r="J910" s="3" t="s">
        <v>611</v>
      </c>
      <c r="K910" s="6">
        <v>-34593583</v>
      </c>
      <c r="L910" s="3" t="s">
        <v>2644</v>
      </c>
      <c r="M910" s="6">
        <v>-585245841</v>
      </c>
      <c r="N910" s="3" t="s">
        <v>3596</v>
      </c>
      <c r="O910" s="3"/>
      <c r="P910" s="3" t="s">
        <v>639</v>
      </c>
      <c r="Q910" s="3" t="s">
        <v>3597</v>
      </c>
      <c r="R910" s="19" t="s">
        <v>610</v>
      </c>
      <c r="S910" s="20" t="s">
        <v>32</v>
      </c>
      <c r="T910" s="20" t="s">
        <v>32</v>
      </c>
      <c r="U910" s="20"/>
      <c r="V910" s="20"/>
      <c r="W910" s="20"/>
      <c r="X910" s="20"/>
      <c r="Y910" s="20"/>
      <c r="Z910" s="20"/>
      <c r="AA910" s="20"/>
      <c r="AB910" s="20"/>
    </row>
    <row r="911" spans="1:28" customFormat="1" ht="15" hidden="1" customHeight="1">
      <c r="A911" s="2">
        <v>188333</v>
      </c>
      <c r="B911" s="3" t="s">
        <v>3598</v>
      </c>
      <c r="C911" s="3" t="s">
        <v>3599</v>
      </c>
      <c r="D911" s="4">
        <v>45774</v>
      </c>
      <c r="E911" s="5">
        <v>1</v>
      </c>
      <c r="F911" s="3" t="s">
        <v>321</v>
      </c>
      <c r="G911" s="4">
        <v>45765</v>
      </c>
      <c r="H911" s="5">
        <v>1</v>
      </c>
      <c r="I911" s="3" t="s">
        <v>230</v>
      </c>
      <c r="J911" s="3" t="s">
        <v>230</v>
      </c>
      <c r="K911" s="6">
        <v>-34490586072859</v>
      </c>
      <c r="L911" s="3" t="s">
        <v>3600</v>
      </c>
      <c r="M911" s="6">
        <v>-58805868034828</v>
      </c>
      <c r="N911" s="3" t="s">
        <v>3601</v>
      </c>
      <c r="O911" s="3" t="s">
        <v>3602</v>
      </c>
      <c r="P911" s="3" t="s">
        <v>165</v>
      </c>
      <c r="Q911" s="3" t="s">
        <v>3603</v>
      </c>
      <c r="R911" s="24"/>
      <c r="S911" s="20"/>
      <c r="T911" s="21"/>
      <c r="U911" s="22"/>
      <c r="V911" s="22"/>
      <c r="W911" s="22"/>
      <c r="X911" s="21"/>
      <c r="Y911" s="22"/>
      <c r="Z911" s="21"/>
      <c r="AA911" s="30"/>
      <c r="AB911" s="23"/>
    </row>
    <row r="912" spans="1:28" customFormat="1" ht="15" hidden="1" customHeight="1">
      <c r="A912" s="2">
        <v>156623</v>
      </c>
      <c r="B912" s="3" t="s">
        <v>3604</v>
      </c>
      <c r="C912" s="3" t="s">
        <v>3605</v>
      </c>
      <c r="D912" s="4">
        <v>45754</v>
      </c>
      <c r="E912" s="2">
        <v>0</v>
      </c>
      <c r="F912" s="3" t="s">
        <v>291</v>
      </c>
      <c r="G912" s="4">
        <v>45754</v>
      </c>
      <c r="H912" s="2">
        <v>0</v>
      </c>
      <c r="I912" s="3" t="s">
        <v>251</v>
      </c>
      <c r="J912" s="3" t="s">
        <v>252</v>
      </c>
      <c r="K912" s="6">
        <v>-345294248</v>
      </c>
      <c r="L912" s="3" t="s">
        <v>3606</v>
      </c>
      <c r="M912" s="6">
        <v>-585746159</v>
      </c>
      <c r="N912" s="3" t="s">
        <v>3607</v>
      </c>
      <c r="O912" s="3"/>
      <c r="P912" s="3" t="s">
        <v>639</v>
      </c>
      <c r="Q912" s="3" t="s">
        <v>3608</v>
      </c>
      <c r="R912" s="19" t="s">
        <v>291</v>
      </c>
      <c r="S912" s="20" t="s">
        <v>32</v>
      </c>
      <c r="T912" s="20" t="s">
        <v>32</v>
      </c>
      <c r="U912" s="20"/>
      <c r="V912" s="20"/>
      <c r="W912" s="20"/>
      <c r="X912" s="20"/>
      <c r="Y912" s="20"/>
      <c r="Z912" s="20"/>
      <c r="AA912" s="20"/>
      <c r="AB912" s="20"/>
    </row>
    <row r="913" spans="1:28" customFormat="1" ht="15" hidden="1" customHeight="1">
      <c r="A913" s="2">
        <v>156350</v>
      </c>
      <c r="B913" s="3" t="s">
        <v>3609</v>
      </c>
      <c r="C913" s="3" t="s">
        <v>3610</v>
      </c>
      <c r="D913" s="4">
        <v>45754</v>
      </c>
      <c r="E913" s="2">
        <v>1</v>
      </c>
      <c r="F913" s="3" t="s">
        <v>315</v>
      </c>
      <c r="G913" s="4">
        <v>45754</v>
      </c>
      <c r="H913" s="2">
        <v>1</v>
      </c>
      <c r="I913" s="3" t="s">
        <v>222</v>
      </c>
      <c r="J913" s="3" t="s">
        <v>222</v>
      </c>
      <c r="K913" s="6">
        <v>-345523759</v>
      </c>
      <c r="L913" s="3" t="s">
        <v>503</v>
      </c>
      <c r="M913" s="6">
        <v>-587230517</v>
      </c>
      <c r="N913" s="3" t="s">
        <v>3611</v>
      </c>
      <c r="O913" s="3"/>
      <c r="P913" s="3" t="s">
        <v>639</v>
      </c>
      <c r="Q913" s="3" t="s">
        <v>3612</v>
      </c>
      <c r="R913" s="19" t="s">
        <v>315</v>
      </c>
      <c r="S913" s="20" t="s">
        <v>32</v>
      </c>
      <c r="T913" s="20" t="s">
        <v>32</v>
      </c>
      <c r="U913" s="20"/>
      <c r="V913" s="20"/>
      <c r="W913" s="20"/>
      <c r="X913" s="20"/>
      <c r="Y913" s="20"/>
      <c r="Z913" s="20"/>
      <c r="AA913" s="20"/>
      <c r="AB913" s="20"/>
    </row>
    <row r="914" spans="1:28" customFormat="1" ht="15" hidden="1" customHeight="1">
      <c r="A914" s="2">
        <v>157173</v>
      </c>
      <c r="B914" s="3" t="s">
        <v>3613</v>
      </c>
      <c r="C914" s="3" t="s">
        <v>3614</v>
      </c>
      <c r="D914" s="4">
        <v>45754</v>
      </c>
      <c r="E914" s="2">
        <v>1</v>
      </c>
      <c r="F914" s="3" t="s">
        <v>250</v>
      </c>
      <c r="G914" s="4">
        <v>45754</v>
      </c>
      <c r="H914" s="2">
        <v>1</v>
      </c>
      <c r="I914" s="3" t="s">
        <v>251</v>
      </c>
      <c r="J914" s="3" t="s">
        <v>252</v>
      </c>
      <c r="K914" s="3" t="s">
        <v>374</v>
      </c>
      <c r="L914" s="3" t="s">
        <v>251</v>
      </c>
      <c r="M914" s="3" t="s">
        <v>3615</v>
      </c>
      <c r="N914" s="3"/>
      <c r="O914" s="3" t="s">
        <v>3616</v>
      </c>
      <c r="P914" s="3" t="s">
        <v>700</v>
      </c>
      <c r="Q914" s="3" t="s">
        <v>3617</v>
      </c>
      <c r="R914" s="19" t="s">
        <v>250</v>
      </c>
      <c r="S914" s="20" t="s">
        <v>67</v>
      </c>
      <c r="T914" s="20" t="s">
        <v>67</v>
      </c>
      <c r="U914" s="22" t="s">
        <v>68</v>
      </c>
      <c r="V914" s="20" t="s">
        <v>130</v>
      </c>
      <c r="W914" s="22" t="s">
        <v>68</v>
      </c>
      <c r="X914" s="21" t="s">
        <v>69</v>
      </c>
      <c r="Y914" s="22" t="s">
        <v>262</v>
      </c>
      <c r="Z914" s="21" t="s">
        <v>70</v>
      </c>
      <c r="AA914" s="30" t="s">
        <v>21</v>
      </c>
      <c r="AB914" s="20"/>
    </row>
    <row r="915" spans="1:28" customFormat="1" ht="15" hidden="1" customHeight="1">
      <c r="A915" s="2">
        <v>156609</v>
      </c>
      <c r="B915" s="3" t="s">
        <v>3618</v>
      </c>
      <c r="C915" s="3" t="s">
        <v>3619</v>
      </c>
      <c r="D915" s="4">
        <v>45754</v>
      </c>
      <c r="E915" s="2">
        <v>1</v>
      </c>
      <c r="F915" s="3" t="s">
        <v>278</v>
      </c>
      <c r="G915" s="4">
        <v>45754</v>
      </c>
      <c r="H915" s="2">
        <v>1</v>
      </c>
      <c r="I915" s="3" t="s">
        <v>251</v>
      </c>
      <c r="J915" s="3" t="s">
        <v>285</v>
      </c>
      <c r="K915" s="6">
        <v>-345696309</v>
      </c>
      <c r="L915" s="3" t="s">
        <v>3620</v>
      </c>
      <c r="M915" s="6">
        <v>-585855456</v>
      </c>
      <c r="N915" s="3"/>
      <c r="O915" s="3" t="s">
        <v>3621</v>
      </c>
      <c r="P915" s="3" t="s">
        <v>700</v>
      </c>
      <c r="Q915" s="3" t="s">
        <v>3622</v>
      </c>
      <c r="R915" s="19" t="s">
        <v>278</v>
      </c>
      <c r="S915" s="20" t="s">
        <v>67</v>
      </c>
      <c r="T915" s="20" t="s">
        <v>67</v>
      </c>
      <c r="U915" s="22" t="s">
        <v>68</v>
      </c>
      <c r="V915" s="20" t="s">
        <v>130</v>
      </c>
      <c r="W915" s="22" t="s">
        <v>68</v>
      </c>
      <c r="X915" s="21" t="s">
        <v>69</v>
      </c>
      <c r="Y915" s="22" t="s">
        <v>262</v>
      </c>
      <c r="Z915" s="21" t="s">
        <v>70</v>
      </c>
      <c r="AA915" s="30" t="s">
        <v>21</v>
      </c>
      <c r="AB915" s="20"/>
    </row>
    <row r="916" spans="1:28" customFormat="1" ht="15" hidden="1" customHeight="1">
      <c r="A916" s="2">
        <v>156755</v>
      </c>
      <c r="B916" s="3" t="s">
        <v>3623</v>
      </c>
      <c r="C916" s="3" t="s">
        <v>3624</v>
      </c>
      <c r="D916" s="4">
        <v>45754</v>
      </c>
      <c r="E916" s="2">
        <v>0</v>
      </c>
      <c r="F916" s="3" t="s">
        <v>291</v>
      </c>
      <c r="G916" s="4">
        <v>45754</v>
      </c>
      <c r="H916" s="2">
        <v>0</v>
      </c>
      <c r="I916" s="3" t="s">
        <v>251</v>
      </c>
      <c r="J916" s="3" t="s">
        <v>252</v>
      </c>
      <c r="K916" s="6">
        <v>-345182368</v>
      </c>
      <c r="L916" s="3" t="s">
        <v>3625</v>
      </c>
      <c r="M916" s="6">
        <v>-585784425</v>
      </c>
      <c r="N916" s="3" t="s">
        <v>3626</v>
      </c>
      <c r="O916" s="3"/>
      <c r="P916" s="3" t="s">
        <v>3627</v>
      </c>
      <c r="Q916" s="3" t="s">
        <v>3628</v>
      </c>
      <c r="R916" s="19" t="s">
        <v>291</v>
      </c>
      <c r="S916" s="20" t="s">
        <v>32</v>
      </c>
      <c r="T916" s="20" t="s">
        <v>32</v>
      </c>
      <c r="U916" s="41"/>
      <c r="V916" s="42"/>
      <c r="W916" s="41"/>
      <c r="X916" s="41"/>
      <c r="Y916" s="41"/>
      <c r="Z916" s="41"/>
      <c r="AA916" s="41"/>
      <c r="AB916" s="20"/>
    </row>
    <row r="917" spans="1:28" customFormat="1" ht="15" hidden="1" customHeight="1">
      <c r="A917" s="2">
        <v>156998</v>
      </c>
      <c r="B917" s="3" t="s">
        <v>3629</v>
      </c>
      <c r="C917" s="3" t="s">
        <v>3630</v>
      </c>
      <c r="D917" s="4">
        <v>45754</v>
      </c>
      <c r="E917" s="2">
        <v>1</v>
      </c>
      <c r="F917" s="3" t="s">
        <v>229</v>
      </c>
      <c r="G917" s="4">
        <v>45754</v>
      </c>
      <c r="H917" s="2">
        <v>0</v>
      </c>
      <c r="I917" s="3" t="s">
        <v>230</v>
      </c>
      <c r="J917" s="3" t="s">
        <v>230</v>
      </c>
      <c r="K917" s="6">
        <v>-34504328979663</v>
      </c>
      <c r="L917" s="3" t="s">
        <v>3444</v>
      </c>
      <c r="M917" s="6">
        <v>-58782138087584</v>
      </c>
      <c r="N917" s="3" t="s">
        <v>3631</v>
      </c>
      <c r="O917" s="3" t="s">
        <v>3632</v>
      </c>
      <c r="P917" s="3" t="s">
        <v>735</v>
      </c>
      <c r="Q917" s="3" t="s">
        <v>3633</v>
      </c>
      <c r="R917" s="19" t="s">
        <v>229</v>
      </c>
      <c r="S917" s="20" t="s">
        <v>606</v>
      </c>
      <c r="T917" s="20" t="s">
        <v>773</v>
      </c>
      <c r="U917" s="20" t="s">
        <v>68</v>
      </c>
      <c r="V917" s="20" t="s">
        <v>21</v>
      </c>
      <c r="W917" s="20" t="s">
        <v>68</v>
      </c>
      <c r="X917" s="20" t="s">
        <v>240</v>
      </c>
      <c r="Y917" s="20"/>
      <c r="Z917" s="20" t="s">
        <v>70</v>
      </c>
      <c r="AA917" s="20" t="s">
        <v>21</v>
      </c>
      <c r="AB917" s="20"/>
    </row>
    <row r="918" spans="1:28" customFormat="1" ht="15" hidden="1" customHeight="1">
      <c r="A918" s="2">
        <v>157380</v>
      </c>
      <c r="B918" s="3" t="s">
        <v>3634</v>
      </c>
      <c r="C918" s="3" t="s">
        <v>3635</v>
      </c>
      <c r="D918" s="4">
        <v>45754</v>
      </c>
      <c r="E918" s="2">
        <v>0</v>
      </c>
      <c r="F918" s="3" t="s">
        <v>273</v>
      </c>
      <c r="G918" s="4">
        <v>45754</v>
      </c>
      <c r="H918" s="2">
        <v>0</v>
      </c>
      <c r="I918" s="3" t="s">
        <v>230</v>
      </c>
      <c r="J918" s="3" t="s">
        <v>230</v>
      </c>
      <c r="K918" s="6">
        <v>-345227083</v>
      </c>
      <c r="L918" s="3" t="s">
        <v>3636</v>
      </c>
      <c r="M918" s="6">
        <v>-587676896</v>
      </c>
      <c r="N918" s="3"/>
      <c r="O918" s="3" t="s">
        <v>961</v>
      </c>
      <c r="P918" s="3" t="s">
        <v>735</v>
      </c>
      <c r="Q918" s="3" t="s">
        <v>3637</v>
      </c>
      <c r="R918" s="19" t="s">
        <v>273</v>
      </c>
      <c r="S918" s="20" t="s">
        <v>85</v>
      </c>
      <c r="T918" s="20" t="s">
        <v>1241</v>
      </c>
      <c r="U918" s="20" t="s">
        <v>76</v>
      </c>
      <c r="V918" s="20" t="s">
        <v>21</v>
      </c>
      <c r="W918" s="20"/>
      <c r="X918" s="20"/>
      <c r="Y918" s="20"/>
      <c r="Z918" s="20" t="s">
        <v>70</v>
      </c>
      <c r="AA918" s="20" t="s">
        <v>130</v>
      </c>
      <c r="AB918" s="20"/>
    </row>
    <row r="919" spans="1:28" customFormat="1" ht="15" hidden="1" customHeight="1">
      <c r="A919" s="2">
        <v>156978</v>
      </c>
      <c r="B919" s="3" t="s">
        <v>3638</v>
      </c>
      <c r="C919" s="3" t="s">
        <v>3639</v>
      </c>
      <c r="D919" s="4">
        <v>45754</v>
      </c>
      <c r="E919" s="2">
        <v>1</v>
      </c>
      <c r="F919" s="3" t="s">
        <v>480</v>
      </c>
      <c r="G919" s="4">
        <v>45754</v>
      </c>
      <c r="H919" s="2">
        <v>1</v>
      </c>
      <c r="I919" s="3" t="s">
        <v>306</v>
      </c>
      <c r="J919" s="3" t="s">
        <v>481</v>
      </c>
      <c r="K919" s="6">
        <v>-344843948</v>
      </c>
      <c r="L919" s="3" t="s">
        <v>3640</v>
      </c>
      <c r="M919" s="6">
        <v>-587374076</v>
      </c>
      <c r="N919" s="3"/>
      <c r="O919" s="3" t="s">
        <v>1249</v>
      </c>
      <c r="P919" s="3" t="s">
        <v>735</v>
      </c>
      <c r="Q919" s="3" t="s">
        <v>3641</v>
      </c>
      <c r="R919" s="19" t="s">
        <v>480</v>
      </c>
      <c r="S919" s="20" t="s">
        <v>85</v>
      </c>
      <c r="T919" s="20" t="s">
        <v>756</v>
      </c>
      <c r="U919" s="20" t="s">
        <v>68</v>
      </c>
      <c r="V919" s="20" t="s">
        <v>130</v>
      </c>
      <c r="W919" s="22" t="s">
        <v>68</v>
      </c>
      <c r="X919" s="20" t="s">
        <v>69</v>
      </c>
      <c r="Y919" s="20" t="s">
        <v>270</v>
      </c>
      <c r="Z919" s="20" t="s">
        <v>70</v>
      </c>
      <c r="AA919" s="20" t="s">
        <v>21</v>
      </c>
      <c r="AB919" s="20"/>
    </row>
    <row r="920" spans="1:28" customFormat="1" ht="15" hidden="1" customHeight="1">
      <c r="A920" s="2">
        <v>156871</v>
      </c>
      <c r="B920" s="3" t="s">
        <v>3642</v>
      </c>
      <c r="C920" s="3" t="s">
        <v>3643</v>
      </c>
      <c r="D920" s="4">
        <v>45754</v>
      </c>
      <c r="E920" s="2">
        <v>1</v>
      </c>
      <c r="F920" s="3" t="s">
        <v>591</v>
      </c>
      <c r="G920" s="4">
        <v>45754</v>
      </c>
      <c r="H920" s="2">
        <v>0</v>
      </c>
      <c r="I920" s="3" t="s">
        <v>306</v>
      </c>
      <c r="J920" s="3" t="s">
        <v>592</v>
      </c>
      <c r="K920" s="6">
        <v>-34510277794667</v>
      </c>
      <c r="L920" s="3" t="s">
        <v>3644</v>
      </c>
      <c r="M920" s="6">
        <v>-58661405651636</v>
      </c>
      <c r="N920" s="3" t="s">
        <v>3645</v>
      </c>
      <c r="O920" s="3" t="s">
        <v>3646</v>
      </c>
      <c r="P920" s="3" t="s">
        <v>735</v>
      </c>
      <c r="Q920" s="3" t="s">
        <v>3647</v>
      </c>
      <c r="R920" s="19" t="s">
        <v>591</v>
      </c>
      <c r="S920" s="20" t="s">
        <v>597</v>
      </c>
      <c r="T920" s="20" t="s">
        <v>597</v>
      </c>
      <c r="U920" s="20" t="s">
        <v>76</v>
      </c>
      <c r="V920" s="20" t="s">
        <v>21</v>
      </c>
      <c r="W920" s="20"/>
      <c r="X920" s="20"/>
      <c r="Y920" s="20"/>
      <c r="Z920" s="20" t="s">
        <v>70</v>
      </c>
      <c r="AA920" s="20" t="s">
        <v>21</v>
      </c>
      <c r="AB920" s="20" t="s">
        <v>3648</v>
      </c>
    </row>
    <row r="921" spans="1:28" customFormat="1" ht="15" hidden="1" customHeight="1">
      <c r="A921" s="2">
        <v>157806</v>
      </c>
      <c r="B921" s="3" t="s">
        <v>3649</v>
      </c>
      <c r="C921" s="3" t="s">
        <v>3650</v>
      </c>
      <c r="D921" s="4">
        <v>45754</v>
      </c>
      <c r="E921" s="2">
        <v>1</v>
      </c>
      <c r="F921" s="3" t="s">
        <v>591</v>
      </c>
      <c r="G921" s="4">
        <v>45754</v>
      </c>
      <c r="H921" s="2">
        <v>0</v>
      </c>
      <c r="I921" s="3" t="s">
        <v>306</v>
      </c>
      <c r="J921" s="3" t="s">
        <v>859</v>
      </c>
      <c r="K921" s="6">
        <v>-34499923743719</v>
      </c>
      <c r="L921" s="3" t="s">
        <v>1363</v>
      </c>
      <c r="M921" s="6">
        <v>-5868960318593</v>
      </c>
      <c r="N921" s="3" t="s">
        <v>1364</v>
      </c>
      <c r="O921" s="3" t="s">
        <v>1365</v>
      </c>
      <c r="P921" s="3" t="s">
        <v>735</v>
      </c>
      <c r="Q921" s="3" t="s">
        <v>3651</v>
      </c>
      <c r="R921" s="19" t="s">
        <v>591</v>
      </c>
      <c r="S921" s="20" t="s">
        <v>85</v>
      </c>
      <c r="T921" s="20" t="s">
        <v>756</v>
      </c>
      <c r="U921" s="20"/>
      <c r="V921" s="20"/>
      <c r="W921" s="20"/>
      <c r="X921" s="20"/>
      <c r="Y921" s="20"/>
      <c r="Z921" s="20" t="s">
        <v>295</v>
      </c>
      <c r="AA921" s="20" t="s">
        <v>21</v>
      </c>
      <c r="AB921" s="20" t="s">
        <v>3652</v>
      </c>
    </row>
    <row r="922" spans="1:28" customFormat="1" ht="15" hidden="1" customHeight="1">
      <c r="A922" s="2">
        <v>157342</v>
      </c>
      <c r="B922" s="3" t="s">
        <v>3653</v>
      </c>
      <c r="C922" s="3" t="s">
        <v>3654</v>
      </c>
      <c r="D922" s="4">
        <v>45754</v>
      </c>
      <c r="E922" s="2">
        <v>0</v>
      </c>
      <c r="F922" s="3" t="s">
        <v>444</v>
      </c>
      <c r="G922" s="4">
        <v>45754</v>
      </c>
      <c r="H922" s="2">
        <v>0</v>
      </c>
      <c r="I922" s="3" t="s">
        <v>306</v>
      </c>
      <c r="J922" s="3" t="s">
        <v>445</v>
      </c>
      <c r="K922" s="6">
        <v>-34480686535354</v>
      </c>
      <c r="L922" s="3" t="s">
        <v>168</v>
      </c>
      <c r="M922" s="6">
        <v>-58686950808081</v>
      </c>
      <c r="N922" s="3" t="s">
        <v>3655</v>
      </c>
      <c r="O922" s="3" t="s">
        <v>3656</v>
      </c>
      <c r="P922" s="3" t="s">
        <v>735</v>
      </c>
      <c r="Q922" s="3" t="s">
        <v>3657</v>
      </c>
      <c r="R922" s="19" t="s">
        <v>444</v>
      </c>
      <c r="S922" s="20" t="s">
        <v>85</v>
      </c>
      <c r="T922" s="20" t="s">
        <v>2181</v>
      </c>
      <c r="U922" s="20" t="s">
        <v>68</v>
      </c>
      <c r="V922" s="20" t="s">
        <v>21</v>
      </c>
      <c r="W922" s="20" t="s">
        <v>68</v>
      </c>
      <c r="X922" s="20" t="s">
        <v>69</v>
      </c>
      <c r="Y922" s="20"/>
      <c r="Z922" s="20" t="s">
        <v>77</v>
      </c>
      <c r="AA922" s="20" t="s">
        <v>21</v>
      </c>
      <c r="AB922" s="20"/>
    </row>
    <row r="923" spans="1:28" customFormat="1" ht="15" hidden="1" customHeight="1">
      <c r="A923" s="2">
        <v>156720</v>
      </c>
      <c r="B923" s="3" t="s">
        <v>3658</v>
      </c>
      <c r="C923" s="3" t="s">
        <v>3659</v>
      </c>
      <c r="D923" s="4">
        <v>45754</v>
      </c>
      <c r="E923" s="2">
        <v>0</v>
      </c>
      <c r="F923" s="3" t="s">
        <v>291</v>
      </c>
      <c r="G923" s="4">
        <v>45754</v>
      </c>
      <c r="H923" s="2">
        <v>0</v>
      </c>
      <c r="I923" s="3" t="s">
        <v>251</v>
      </c>
      <c r="J923" s="3" t="s">
        <v>252</v>
      </c>
      <c r="K923" s="6">
        <v>-345327082</v>
      </c>
      <c r="L923" s="3" t="s">
        <v>3660</v>
      </c>
      <c r="M923" s="6">
        <v>-585820052</v>
      </c>
      <c r="N923" s="3" t="s">
        <v>3661</v>
      </c>
      <c r="O923" s="3"/>
      <c r="P923" s="3" t="s">
        <v>735</v>
      </c>
      <c r="Q923" s="3" t="s">
        <v>3662</v>
      </c>
      <c r="R923" s="19" t="s">
        <v>291</v>
      </c>
      <c r="S923" s="20" t="s">
        <v>85</v>
      </c>
      <c r="T923" s="20" t="s">
        <v>1241</v>
      </c>
      <c r="U923" s="20" t="s">
        <v>68</v>
      </c>
      <c r="V923" s="20" t="s">
        <v>130</v>
      </c>
      <c r="W923" s="20" t="s">
        <v>68</v>
      </c>
      <c r="X923" s="20" t="s">
        <v>69</v>
      </c>
      <c r="Y923" s="20" t="s">
        <v>183</v>
      </c>
      <c r="Z923" s="20" t="s">
        <v>70</v>
      </c>
      <c r="AA923" s="20" t="s">
        <v>21</v>
      </c>
      <c r="AB923" s="20"/>
    </row>
    <row r="924" spans="1:28" customFormat="1" ht="15" hidden="1" customHeight="1">
      <c r="A924" s="2">
        <v>157690</v>
      </c>
      <c r="B924" s="3" t="s">
        <v>3663</v>
      </c>
      <c r="C924" s="3" t="s">
        <v>3664</v>
      </c>
      <c r="D924" s="4">
        <v>45754</v>
      </c>
      <c r="E924" s="2">
        <v>1</v>
      </c>
      <c r="F924" s="3" t="s">
        <v>315</v>
      </c>
      <c r="G924" s="4">
        <v>45754</v>
      </c>
      <c r="H924" s="2">
        <v>0</v>
      </c>
      <c r="I924" s="3" t="s">
        <v>222</v>
      </c>
      <c r="J924" s="3" t="s">
        <v>222</v>
      </c>
      <c r="K924" s="6">
        <v>-3453771079798</v>
      </c>
      <c r="L924" s="3" t="s">
        <v>141</v>
      </c>
      <c r="M924" s="6">
        <v>-58718215070707</v>
      </c>
      <c r="N924" s="3" t="s">
        <v>3665</v>
      </c>
      <c r="O924" s="3" t="s">
        <v>848</v>
      </c>
      <c r="P924" s="3" t="s">
        <v>735</v>
      </c>
      <c r="Q924" s="3" t="s">
        <v>3666</v>
      </c>
      <c r="R924" s="19" t="s">
        <v>315</v>
      </c>
      <c r="S924" s="20" t="s">
        <v>85</v>
      </c>
      <c r="T924" s="20" t="s">
        <v>744</v>
      </c>
      <c r="U924" s="20" t="s">
        <v>68</v>
      </c>
      <c r="V924" s="20" t="s">
        <v>21</v>
      </c>
      <c r="W924" s="20" t="s">
        <v>68</v>
      </c>
      <c r="X924" s="20" t="s">
        <v>69</v>
      </c>
      <c r="Y924" s="20"/>
      <c r="Z924" s="20" t="s">
        <v>190</v>
      </c>
      <c r="AA924" s="20" t="s">
        <v>21</v>
      </c>
      <c r="AB924" s="20"/>
    </row>
    <row r="925" spans="1:28" customFormat="1" ht="15" hidden="1" customHeight="1">
      <c r="A925" s="2">
        <v>156406</v>
      </c>
      <c r="B925" s="3" t="s">
        <v>3667</v>
      </c>
      <c r="C925" s="3" t="s">
        <v>3668</v>
      </c>
      <c r="D925" s="4">
        <v>45754</v>
      </c>
      <c r="E925" s="2">
        <v>0</v>
      </c>
      <c r="F925" s="3" t="s">
        <v>265</v>
      </c>
      <c r="G925" s="4">
        <v>45753</v>
      </c>
      <c r="H925" s="2">
        <v>1</v>
      </c>
      <c r="I925" s="3" t="s">
        <v>222</v>
      </c>
      <c r="J925" s="3" t="s">
        <v>266</v>
      </c>
      <c r="K925" s="6">
        <v>-34576951706636</v>
      </c>
      <c r="L925" s="3" t="s">
        <v>3669</v>
      </c>
      <c r="M925" s="6">
        <v>-58710673813758</v>
      </c>
      <c r="N925" s="3" t="s">
        <v>3670</v>
      </c>
      <c r="O925" s="3" t="s">
        <v>522</v>
      </c>
      <c r="P925" s="3" t="s">
        <v>735</v>
      </c>
      <c r="Q925" s="3" t="s">
        <v>3671</v>
      </c>
      <c r="R925" s="19" t="s">
        <v>265</v>
      </c>
      <c r="S925" s="20" t="s">
        <v>85</v>
      </c>
      <c r="T925" s="20" t="s">
        <v>86</v>
      </c>
      <c r="U925" s="20" t="s">
        <v>68</v>
      </c>
      <c r="V925" s="20" t="s">
        <v>21</v>
      </c>
      <c r="W925" s="20"/>
      <c r="X925" s="20"/>
      <c r="Y925" s="20"/>
      <c r="Z925" s="20" t="s">
        <v>77</v>
      </c>
      <c r="AA925" s="20" t="s">
        <v>21</v>
      </c>
      <c r="AB925" s="20"/>
    </row>
    <row r="926" spans="1:28" customFormat="1" ht="15" hidden="1" customHeight="1">
      <c r="A926" s="2">
        <v>156650</v>
      </c>
      <c r="B926" s="3" t="s">
        <v>3672</v>
      </c>
      <c r="C926" s="3" t="s">
        <v>3673</v>
      </c>
      <c r="D926" s="4">
        <v>45754</v>
      </c>
      <c r="E926" s="2">
        <v>0</v>
      </c>
      <c r="F926" s="3" t="s">
        <v>221</v>
      </c>
      <c r="G926" s="4">
        <v>45754</v>
      </c>
      <c r="H926" s="2">
        <v>0</v>
      </c>
      <c r="I926" s="3" t="s">
        <v>222</v>
      </c>
      <c r="J926" s="3" t="s">
        <v>222</v>
      </c>
      <c r="K926" s="6">
        <v>-3456055180402</v>
      </c>
      <c r="L926" s="3" t="s">
        <v>3674</v>
      </c>
      <c r="M926" s="6">
        <v>-5874755459799</v>
      </c>
      <c r="N926" s="3" t="s">
        <v>3675</v>
      </c>
      <c r="O926" s="3" t="s">
        <v>342</v>
      </c>
      <c r="P926" s="3" t="s">
        <v>735</v>
      </c>
      <c r="Q926" s="3" t="s">
        <v>3676</v>
      </c>
      <c r="R926" s="19" t="s">
        <v>221</v>
      </c>
      <c r="S926" s="20" t="s">
        <v>85</v>
      </c>
      <c r="T926" s="20" t="s">
        <v>2181</v>
      </c>
      <c r="U926" s="20" t="s">
        <v>68</v>
      </c>
      <c r="V926" s="20" t="s">
        <v>21</v>
      </c>
      <c r="W926" s="20" t="s">
        <v>68</v>
      </c>
      <c r="X926" s="20" t="s">
        <v>69</v>
      </c>
      <c r="Y926" s="20" t="s">
        <v>183</v>
      </c>
      <c r="Z926" s="20" t="s">
        <v>77</v>
      </c>
      <c r="AA926" s="20" t="s">
        <v>21</v>
      </c>
      <c r="AB926" s="20"/>
    </row>
    <row r="927" spans="1:28" customFormat="1" ht="15" hidden="1" customHeight="1">
      <c r="A927" s="2">
        <v>157760</v>
      </c>
      <c r="B927" s="3" t="s">
        <v>3677</v>
      </c>
      <c r="C927" s="3" t="s">
        <v>3678</v>
      </c>
      <c r="D927" s="4">
        <v>45754</v>
      </c>
      <c r="E927" s="2">
        <v>1</v>
      </c>
      <c r="F927" s="3" t="s">
        <v>229</v>
      </c>
      <c r="G927" s="4">
        <v>45754</v>
      </c>
      <c r="H927" s="2">
        <v>0</v>
      </c>
      <c r="I927" s="3" t="s">
        <v>230</v>
      </c>
      <c r="J927" s="3" t="s">
        <v>230</v>
      </c>
      <c r="K927" s="6">
        <v>-344637558</v>
      </c>
      <c r="L927" s="3" t="s">
        <v>3679</v>
      </c>
      <c r="M927" s="6">
        <v>-588109699</v>
      </c>
      <c r="N927" s="3" t="s">
        <v>3680</v>
      </c>
      <c r="O927" s="3"/>
      <c r="P927" s="3" t="s">
        <v>784</v>
      </c>
      <c r="Q927" s="3" t="s">
        <v>3681</v>
      </c>
      <c r="R927" s="19" t="s">
        <v>229</v>
      </c>
      <c r="S927" s="20" t="s">
        <v>85</v>
      </c>
      <c r="T927" s="21" t="s">
        <v>86</v>
      </c>
      <c r="U927" s="22" t="s">
        <v>68</v>
      </c>
      <c r="V927" s="22" t="s">
        <v>21</v>
      </c>
      <c r="W927" s="22" t="s">
        <v>68</v>
      </c>
      <c r="X927" s="21" t="s">
        <v>69</v>
      </c>
      <c r="Y927" s="22"/>
      <c r="Z927" s="21" t="s">
        <v>77</v>
      </c>
      <c r="AA927" s="30" t="s">
        <v>21</v>
      </c>
      <c r="AB927" s="20"/>
    </row>
    <row r="928" spans="1:28" customFormat="1" ht="15" hidden="1" customHeight="1">
      <c r="A928" s="2">
        <v>157092</v>
      </c>
      <c r="B928" s="3" t="s">
        <v>3682</v>
      </c>
      <c r="C928" s="3" t="s">
        <v>3683</v>
      </c>
      <c r="D928" s="4">
        <v>45754</v>
      </c>
      <c r="E928" s="2">
        <v>0</v>
      </c>
      <c r="F928" s="3" t="s">
        <v>480</v>
      </c>
      <c r="G928" s="4">
        <v>45754</v>
      </c>
      <c r="H928" s="2">
        <v>0</v>
      </c>
      <c r="I928" s="3" t="s">
        <v>306</v>
      </c>
      <c r="J928" s="3" t="s">
        <v>481</v>
      </c>
      <c r="K928" s="6">
        <v>-34491988940182</v>
      </c>
      <c r="L928" s="3" t="s">
        <v>2413</v>
      </c>
      <c r="M928" s="6">
        <v>-58737276196455</v>
      </c>
      <c r="N928" s="3" t="s">
        <v>3684</v>
      </c>
      <c r="O928" s="3" t="s">
        <v>2491</v>
      </c>
      <c r="P928" s="3" t="s">
        <v>784</v>
      </c>
      <c r="Q928" s="3" t="s">
        <v>3685</v>
      </c>
      <c r="R928" s="19" t="s">
        <v>480</v>
      </c>
      <c r="S928" s="20" t="s">
        <v>620</v>
      </c>
      <c r="T928" s="21" t="s">
        <v>773</v>
      </c>
      <c r="U928" s="31" t="s">
        <v>68</v>
      </c>
      <c r="V928" s="31" t="s">
        <v>21</v>
      </c>
      <c r="W928" s="31" t="s">
        <v>68</v>
      </c>
      <c r="X928" s="31" t="s">
        <v>69</v>
      </c>
      <c r="Y928" s="31" t="s">
        <v>183</v>
      </c>
      <c r="Z928" s="31" t="s">
        <v>70</v>
      </c>
      <c r="AA928" s="32" t="s">
        <v>21</v>
      </c>
      <c r="AB928" s="20"/>
    </row>
    <row r="929" spans="1:28" customFormat="1" ht="15" hidden="1" customHeight="1">
      <c r="A929" s="2">
        <v>156303</v>
      </c>
      <c r="B929" s="3" t="s">
        <v>3686</v>
      </c>
      <c r="C929" s="3" t="s">
        <v>3687</v>
      </c>
      <c r="D929" s="4">
        <v>45754</v>
      </c>
      <c r="E929" s="2">
        <v>1</v>
      </c>
      <c r="F929" s="3" t="s">
        <v>492</v>
      </c>
      <c r="G929" s="4">
        <v>45754</v>
      </c>
      <c r="H929" s="2">
        <v>1</v>
      </c>
      <c r="I929" s="3" t="s">
        <v>251</v>
      </c>
      <c r="J929" s="3" t="s">
        <v>299</v>
      </c>
      <c r="K929" s="6">
        <v>-345469973</v>
      </c>
      <c r="L929" s="3" t="s">
        <v>1797</v>
      </c>
      <c r="M929" s="6">
        <v>-585392996</v>
      </c>
      <c r="N929" s="3"/>
      <c r="O929" s="3" t="s">
        <v>678</v>
      </c>
      <c r="P929" s="3" t="s">
        <v>3688</v>
      </c>
      <c r="Q929" s="3" t="s">
        <v>3689</v>
      </c>
      <c r="R929" s="19" t="s">
        <v>492</v>
      </c>
      <c r="S929" s="20" t="s">
        <v>85</v>
      </c>
      <c r="T929" s="31" t="s">
        <v>763</v>
      </c>
      <c r="U929" s="31" t="s">
        <v>68</v>
      </c>
      <c r="V929" s="31" t="s">
        <v>21</v>
      </c>
      <c r="W929" s="31" t="s">
        <v>68</v>
      </c>
      <c r="X929" s="31" t="s">
        <v>69</v>
      </c>
      <c r="Y929" s="31" t="s">
        <v>183</v>
      </c>
      <c r="Z929" s="31" t="s">
        <v>70</v>
      </c>
      <c r="AA929" s="32" t="s">
        <v>21</v>
      </c>
      <c r="AB929" s="20"/>
    </row>
    <row r="930" spans="1:28" customFormat="1" ht="15" hidden="1" customHeight="1">
      <c r="A930" s="2">
        <v>157199</v>
      </c>
      <c r="B930" s="3" t="s">
        <v>3690</v>
      </c>
      <c r="C930" s="3" t="s">
        <v>3691</v>
      </c>
      <c r="D930" s="4">
        <v>45754</v>
      </c>
      <c r="E930" s="2">
        <v>0</v>
      </c>
      <c r="F930" s="3" t="s">
        <v>273</v>
      </c>
      <c r="G930" s="4">
        <v>45753</v>
      </c>
      <c r="H930" s="2">
        <v>1</v>
      </c>
      <c r="I930" s="3" t="s">
        <v>230</v>
      </c>
      <c r="J930" s="3" t="s">
        <v>230</v>
      </c>
      <c r="K930" s="6">
        <v>-34506303579256</v>
      </c>
      <c r="L930" s="3" t="s">
        <v>2632</v>
      </c>
      <c r="M930" s="6">
        <v>-58812034535897</v>
      </c>
      <c r="N930" s="3" t="s">
        <v>3692</v>
      </c>
      <c r="O930" s="3" t="s">
        <v>3693</v>
      </c>
      <c r="P930" s="3" t="s">
        <v>790</v>
      </c>
      <c r="Q930" s="3" t="s">
        <v>3694</v>
      </c>
      <c r="R930" s="19" t="s">
        <v>273</v>
      </c>
      <c r="S930" s="20" t="s">
        <v>620</v>
      </c>
      <c r="T930" s="20" t="s">
        <v>773</v>
      </c>
      <c r="U930" s="20" t="s">
        <v>68</v>
      </c>
      <c r="V930" s="20" t="s">
        <v>21</v>
      </c>
      <c r="W930" s="31" t="s">
        <v>68</v>
      </c>
      <c r="X930" s="31" t="s">
        <v>69</v>
      </c>
      <c r="Y930" s="31" t="s">
        <v>183</v>
      </c>
      <c r="Z930" s="31" t="s">
        <v>70</v>
      </c>
      <c r="AA930" s="32" t="s">
        <v>21</v>
      </c>
      <c r="AB930" s="20" t="s">
        <v>3695</v>
      </c>
    </row>
    <row r="931" spans="1:28" customFormat="1" ht="15" hidden="1" customHeight="1">
      <c r="A931" s="2">
        <v>157242</v>
      </c>
      <c r="B931" s="3" t="s">
        <v>3696</v>
      </c>
      <c r="C931" s="3" t="s">
        <v>3697</v>
      </c>
      <c r="D931" s="4">
        <v>45754</v>
      </c>
      <c r="E931" s="2">
        <v>0</v>
      </c>
      <c r="F931" s="3" t="s">
        <v>273</v>
      </c>
      <c r="G931" s="4">
        <v>45753</v>
      </c>
      <c r="H931" s="2">
        <v>1</v>
      </c>
      <c r="I931" s="3" t="s">
        <v>230</v>
      </c>
      <c r="J931" s="3" t="s">
        <v>230</v>
      </c>
      <c r="K931" s="6">
        <v>-345250242</v>
      </c>
      <c r="L931" s="3" t="s">
        <v>2071</v>
      </c>
      <c r="M931" s="6">
        <v>-587840144</v>
      </c>
      <c r="N931" s="3" t="s">
        <v>3698</v>
      </c>
      <c r="O931" s="3"/>
      <c r="P931" s="3" t="s">
        <v>790</v>
      </c>
      <c r="Q931" s="3" t="s">
        <v>3699</v>
      </c>
      <c r="R931" s="19" t="s">
        <v>273</v>
      </c>
      <c r="S931" s="20" t="s">
        <v>85</v>
      </c>
      <c r="T931" s="21" t="s">
        <v>763</v>
      </c>
      <c r="U931" s="22" t="s">
        <v>68</v>
      </c>
      <c r="V931" s="22" t="s">
        <v>21</v>
      </c>
      <c r="W931" s="22" t="s">
        <v>68</v>
      </c>
      <c r="X931" s="21" t="s">
        <v>69</v>
      </c>
      <c r="Y931" s="22" t="s">
        <v>183</v>
      </c>
      <c r="Z931" s="21" t="s">
        <v>70</v>
      </c>
      <c r="AA931" s="30" t="s">
        <v>21</v>
      </c>
      <c r="AB931" s="20"/>
    </row>
    <row r="932" spans="1:28" customFormat="1" ht="15" hidden="1" customHeight="1">
      <c r="A932" s="2">
        <v>157577</v>
      </c>
      <c r="B932" s="3" t="s">
        <v>3700</v>
      </c>
      <c r="C932" s="3" t="s">
        <v>3701</v>
      </c>
      <c r="D932" s="4">
        <v>45754</v>
      </c>
      <c r="E932" s="2">
        <v>1</v>
      </c>
      <c r="F932" s="3" t="s">
        <v>273</v>
      </c>
      <c r="G932" s="4">
        <v>45753</v>
      </c>
      <c r="H932" s="2">
        <v>1</v>
      </c>
      <c r="I932" s="3" t="s">
        <v>230</v>
      </c>
      <c r="J932" s="3" t="s">
        <v>230</v>
      </c>
      <c r="K932" s="6">
        <v>-34542852</v>
      </c>
      <c r="L932" s="3" t="s">
        <v>3702</v>
      </c>
      <c r="M932" s="6">
        <v>-58779946</v>
      </c>
      <c r="N932" s="3" t="s">
        <v>3703</v>
      </c>
      <c r="O932" s="3"/>
      <c r="P932" s="3" t="s">
        <v>790</v>
      </c>
      <c r="Q932" s="3" t="s">
        <v>3704</v>
      </c>
      <c r="R932" s="19" t="s">
        <v>273</v>
      </c>
      <c r="S932" s="20" t="s">
        <v>620</v>
      </c>
      <c r="T932" s="21" t="s">
        <v>773</v>
      </c>
      <c r="U932" s="31" t="s">
        <v>68</v>
      </c>
      <c r="V932" s="31" t="s">
        <v>21</v>
      </c>
      <c r="W932" s="31" t="s">
        <v>68</v>
      </c>
      <c r="X932" s="31" t="s">
        <v>69</v>
      </c>
      <c r="Y932" s="31" t="s">
        <v>183</v>
      </c>
      <c r="Z932" s="31" t="s">
        <v>70</v>
      </c>
      <c r="AA932" s="32" t="s">
        <v>21</v>
      </c>
      <c r="AB932" s="20"/>
    </row>
    <row r="933" spans="1:28" customFormat="1" ht="15" hidden="1" customHeight="1">
      <c r="A933" s="2">
        <v>156955</v>
      </c>
      <c r="B933" s="3" t="s">
        <v>3705</v>
      </c>
      <c r="C933" s="3" t="s">
        <v>3706</v>
      </c>
      <c r="D933" s="4">
        <v>45754</v>
      </c>
      <c r="E933" s="2">
        <v>0</v>
      </c>
      <c r="F933" s="3" t="s">
        <v>273</v>
      </c>
      <c r="G933" s="4">
        <v>45754</v>
      </c>
      <c r="H933" s="2">
        <v>0</v>
      </c>
      <c r="I933" s="3" t="s">
        <v>230</v>
      </c>
      <c r="J933" s="3" t="s">
        <v>230</v>
      </c>
      <c r="K933" s="6">
        <v>-345168448</v>
      </c>
      <c r="L933" s="3" t="s">
        <v>3053</v>
      </c>
      <c r="M933" s="6">
        <v>-588053902</v>
      </c>
      <c r="N933" s="3" t="s">
        <v>3707</v>
      </c>
      <c r="O933" s="3"/>
      <c r="P933" s="3" t="s">
        <v>790</v>
      </c>
      <c r="Q933" s="3" t="s">
        <v>3708</v>
      </c>
      <c r="R933" s="19" t="s">
        <v>273</v>
      </c>
      <c r="S933" s="20" t="s">
        <v>85</v>
      </c>
      <c r="T933" s="21" t="s">
        <v>763</v>
      </c>
      <c r="U933" s="22" t="s">
        <v>68</v>
      </c>
      <c r="V933" s="22" t="s">
        <v>21</v>
      </c>
      <c r="W933" s="22" t="s">
        <v>68</v>
      </c>
      <c r="X933" s="21" t="s">
        <v>69</v>
      </c>
      <c r="Y933" s="22" t="s">
        <v>183</v>
      </c>
      <c r="Z933" s="21" t="s">
        <v>70</v>
      </c>
      <c r="AA933" s="30" t="s">
        <v>21</v>
      </c>
      <c r="AB933" s="20"/>
    </row>
    <row r="934" spans="1:28" customFormat="1" ht="15" hidden="1" customHeight="1">
      <c r="A934" s="2">
        <v>157259</v>
      </c>
      <c r="B934" s="3" t="s">
        <v>3709</v>
      </c>
      <c r="C934" s="3" t="s">
        <v>3710</v>
      </c>
      <c r="D934" s="4">
        <v>45754</v>
      </c>
      <c r="E934" s="2">
        <v>1</v>
      </c>
      <c r="F934" s="3" t="s">
        <v>273</v>
      </c>
      <c r="G934" s="4">
        <v>45754</v>
      </c>
      <c r="H934" s="2">
        <v>1</v>
      </c>
      <c r="I934" s="3" t="s">
        <v>230</v>
      </c>
      <c r="J934" s="3" t="s">
        <v>230</v>
      </c>
      <c r="K934" s="6">
        <v>-34528248947667</v>
      </c>
      <c r="L934" s="3" t="s">
        <v>3711</v>
      </c>
      <c r="M934" s="6">
        <v>-58793746736606</v>
      </c>
      <c r="N934" s="3" t="s">
        <v>3712</v>
      </c>
      <c r="O934" s="3" t="s">
        <v>1199</v>
      </c>
      <c r="P934" s="3" t="s">
        <v>790</v>
      </c>
      <c r="Q934" s="3" t="s">
        <v>3713</v>
      </c>
      <c r="R934" s="19" t="s">
        <v>273</v>
      </c>
      <c r="S934" s="20" t="s">
        <v>620</v>
      </c>
      <c r="T934" s="21" t="s">
        <v>773</v>
      </c>
      <c r="U934" s="31" t="s">
        <v>68</v>
      </c>
      <c r="V934" s="31" t="s">
        <v>21</v>
      </c>
      <c r="W934" s="31" t="s">
        <v>68</v>
      </c>
      <c r="X934" s="31" t="s">
        <v>69</v>
      </c>
      <c r="Y934" s="31" t="s">
        <v>183</v>
      </c>
      <c r="Z934" s="31" t="s">
        <v>70</v>
      </c>
      <c r="AA934" s="32" t="s">
        <v>21</v>
      </c>
      <c r="AB934" s="20"/>
    </row>
    <row r="935" spans="1:28" customFormat="1" ht="15" hidden="1" customHeight="1">
      <c r="A935" s="2">
        <v>156857</v>
      </c>
      <c r="B935" s="3" t="s">
        <v>3714</v>
      </c>
      <c r="C935" s="3" t="s">
        <v>3715</v>
      </c>
      <c r="D935" s="4">
        <v>45754</v>
      </c>
      <c r="E935" s="2">
        <v>1</v>
      </c>
      <c r="F935" s="3" t="s">
        <v>480</v>
      </c>
      <c r="G935" s="4">
        <v>45754</v>
      </c>
      <c r="H935" s="2">
        <v>0</v>
      </c>
      <c r="I935" s="3" t="s">
        <v>306</v>
      </c>
      <c r="J935" s="3" t="s">
        <v>307</v>
      </c>
      <c r="K935" s="6">
        <v>-34491472727273</v>
      </c>
      <c r="L935" s="3" t="s">
        <v>3716</v>
      </c>
      <c r="M935" s="6">
        <v>-58751884242424</v>
      </c>
      <c r="N935" s="3" t="s">
        <v>3717</v>
      </c>
      <c r="O935" s="3" t="s">
        <v>3718</v>
      </c>
      <c r="P935" s="3" t="s">
        <v>790</v>
      </c>
      <c r="Q935" s="3" t="s">
        <v>3719</v>
      </c>
      <c r="R935" s="19" t="s">
        <v>480</v>
      </c>
      <c r="S935" s="20" t="s">
        <v>606</v>
      </c>
      <c r="T935" s="21" t="s">
        <v>773</v>
      </c>
      <c r="U935" s="31" t="s">
        <v>76</v>
      </c>
      <c r="V935" s="31" t="s">
        <v>21</v>
      </c>
      <c r="W935" s="31" t="s">
        <v>68</v>
      </c>
      <c r="X935" s="31" t="s">
        <v>69</v>
      </c>
      <c r="Y935" s="31" t="s">
        <v>183</v>
      </c>
      <c r="Z935" s="31" t="s">
        <v>70</v>
      </c>
      <c r="AA935" s="32" t="s">
        <v>21</v>
      </c>
      <c r="AB935" s="20"/>
    </row>
    <row r="936" spans="1:28" customFormat="1" ht="15" hidden="1" customHeight="1">
      <c r="A936" s="2">
        <v>157049</v>
      </c>
      <c r="B936" s="3" t="s">
        <v>3720</v>
      </c>
      <c r="C936" s="3" t="s">
        <v>3721</v>
      </c>
      <c r="D936" s="4">
        <v>45754</v>
      </c>
      <c r="E936" s="2">
        <v>1</v>
      </c>
      <c r="F936" s="3" t="s">
        <v>480</v>
      </c>
      <c r="G936" s="4">
        <v>45754</v>
      </c>
      <c r="H936" s="2">
        <v>0</v>
      </c>
      <c r="I936" s="3" t="s">
        <v>306</v>
      </c>
      <c r="J936" s="3" t="s">
        <v>481</v>
      </c>
      <c r="K936" s="6">
        <v>-344897196</v>
      </c>
      <c r="L936" s="3" t="s">
        <v>3722</v>
      </c>
      <c r="M936" s="6">
        <v>-587163507</v>
      </c>
      <c r="N936" s="3" t="s">
        <v>3723</v>
      </c>
      <c r="O936" s="3"/>
      <c r="P936" s="3" t="s">
        <v>790</v>
      </c>
      <c r="Q936" s="3" t="s">
        <v>3724</v>
      </c>
      <c r="R936" s="19" t="s">
        <v>480</v>
      </c>
      <c r="S936" s="20" t="s">
        <v>606</v>
      </c>
      <c r="T936" s="21" t="s">
        <v>773</v>
      </c>
      <c r="U936" s="31" t="s">
        <v>76</v>
      </c>
      <c r="V936" s="31" t="s">
        <v>21</v>
      </c>
      <c r="W936" s="31" t="s">
        <v>68</v>
      </c>
      <c r="X936" s="31" t="s">
        <v>69</v>
      </c>
      <c r="Y936" s="31" t="s">
        <v>183</v>
      </c>
      <c r="Z936" s="31" t="s">
        <v>70</v>
      </c>
      <c r="AA936" s="32" t="s">
        <v>21</v>
      </c>
      <c r="AB936" s="20"/>
    </row>
    <row r="937" spans="1:28" customFormat="1" ht="15" hidden="1" customHeight="1">
      <c r="A937" s="2">
        <v>157757</v>
      </c>
      <c r="B937" s="3" t="s">
        <v>3725</v>
      </c>
      <c r="C937" s="3" t="s">
        <v>3726</v>
      </c>
      <c r="D937" s="4">
        <v>45754</v>
      </c>
      <c r="E937" s="2">
        <v>0</v>
      </c>
      <c r="F937" s="3" t="s">
        <v>591</v>
      </c>
      <c r="G937" s="4">
        <v>45753</v>
      </c>
      <c r="H937" s="2">
        <v>0</v>
      </c>
      <c r="I937" s="3" t="s">
        <v>306</v>
      </c>
      <c r="J937" s="3" t="s">
        <v>859</v>
      </c>
      <c r="K937" s="6">
        <v>-344988708</v>
      </c>
      <c r="L937" s="3" t="s">
        <v>643</v>
      </c>
      <c r="M937" s="6">
        <v>-586934068</v>
      </c>
      <c r="N937" s="3" t="s">
        <v>3727</v>
      </c>
      <c r="O937" s="3"/>
      <c r="P937" s="3" t="s">
        <v>790</v>
      </c>
      <c r="Q937" s="3" t="s">
        <v>3728</v>
      </c>
      <c r="R937" s="19" t="s">
        <v>591</v>
      </c>
      <c r="S937" s="20" t="s">
        <v>620</v>
      </c>
      <c r="T937" s="21" t="s">
        <v>773</v>
      </c>
      <c r="U937" s="31" t="s">
        <v>68</v>
      </c>
      <c r="V937" s="31" t="s">
        <v>21</v>
      </c>
      <c r="W937" s="31" t="s">
        <v>68</v>
      </c>
      <c r="X937" s="31" t="s">
        <v>69</v>
      </c>
      <c r="Y937" s="31" t="s">
        <v>183</v>
      </c>
      <c r="Z937" s="31" t="s">
        <v>70</v>
      </c>
      <c r="AA937" s="32" t="s">
        <v>21</v>
      </c>
      <c r="AB937" s="20"/>
    </row>
    <row r="938" spans="1:28" customFormat="1" ht="15" hidden="1" customHeight="1">
      <c r="A938" s="2">
        <v>157688</v>
      </c>
      <c r="B938" s="3" t="s">
        <v>3729</v>
      </c>
      <c r="C938" s="3" t="s">
        <v>3730</v>
      </c>
      <c r="D938" s="4">
        <v>45754</v>
      </c>
      <c r="E938" s="2">
        <v>0</v>
      </c>
      <c r="F938" s="3" t="s">
        <v>444</v>
      </c>
      <c r="G938" s="4">
        <v>45754</v>
      </c>
      <c r="H938" s="2">
        <v>0</v>
      </c>
      <c r="I938" s="3" t="s">
        <v>306</v>
      </c>
      <c r="J938" s="3" t="s">
        <v>445</v>
      </c>
      <c r="K938" s="6">
        <v>-34469876727273</v>
      </c>
      <c r="L938" s="3" t="s">
        <v>3731</v>
      </c>
      <c r="M938" s="6">
        <v>-58692197363636</v>
      </c>
      <c r="N938" s="3" t="s">
        <v>3732</v>
      </c>
      <c r="O938" s="3" t="s">
        <v>2595</v>
      </c>
      <c r="P938" s="3" t="s">
        <v>790</v>
      </c>
      <c r="Q938" s="3" t="s">
        <v>3733</v>
      </c>
      <c r="R938" s="19" t="s">
        <v>444</v>
      </c>
      <c r="S938" s="20" t="s">
        <v>85</v>
      </c>
      <c r="T938" s="31" t="s">
        <v>763</v>
      </c>
      <c r="U938" s="31" t="s">
        <v>76</v>
      </c>
      <c r="V938" s="31" t="s">
        <v>130</v>
      </c>
      <c r="W938" s="31" t="s">
        <v>68</v>
      </c>
      <c r="X938" s="31" t="s">
        <v>69</v>
      </c>
      <c r="Y938" s="31" t="s">
        <v>183</v>
      </c>
      <c r="Z938" s="31" t="s">
        <v>70</v>
      </c>
      <c r="AA938" s="32" t="s">
        <v>21</v>
      </c>
      <c r="AB938" s="20"/>
    </row>
    <row r="939" spans="1:28" customFormat="1" ht="15" hidden="1" customHeight="1">
      <c r="A939" s="2">
        <v>157417</v>
      </c>
      <c r="B939" s="3" t="s">
        <v>3734</v>
      </c>
      <c r="C939" s="3" t="s">
        <v>3735</v>
      </c>
      <c r="D939" s="4">
        <v>45754</v>
      </c>
      <c r="E939" s="2">
        <v>0</v>
      </c>
      <c r="F939" s="3" t="s">
        <v>305</v>
      </c>
      <c r="G939" s="4">
        <v>45753</v>
      </c>
      <c r="H939" s="2">
        <v>1</v>
      </c>
      <c r="I939" s="3" t="s">
        <v>306</v>
      </c>
      <c r="J939" s="3" t="s">
        <v>307</v>
      </c>
      <c r="K939" s="6">
        <v>-344677019</v>
      </c>
      <c r="L939" s="3" t="s">
        <v>1521</v>
      </c>
      <c r="M939" s="6">
        <v>-587575568</v>
      </c>
      <c r="N939" s="3"/>
      <c r="O939" s="3" t="s">
        <v>892</v>
      </c>
      <c r="P939" s="3" t="s">
        <v>790</v>
      </c>
      <c r="Q939" s="3" t="s">
        <v>3736</v>
      </c>
      <c r="R939" s="19" t="s">
        <v>305</v>
      </c>
      <c r="S939" s="20" t="s">
        <v>85</v>
      </c>
      <c r="T939" s="31" t="s">
        <v>763</v>
      </c>
      <c r="U939" s="31" t="s">
        <v>68</v>
      </c>
      <c r="V939" s="31" t="s">
        <v>21</v>
      </c>
      <c r="W939" s="31" t="s">
        <v>68</v>
      </c>
      <c r="X939" s="31" t="s">
        <v>69</v>
      </c>
      <c r="Y939" s="31" t="s">
        <v>183</v>
      </c>
      <c r="Z939" s="31" t="s">
        <v>70</v>
      </c>
      <c r="AA939" s="32" t="s">
        <v>21</v>
      </c>
      <c r="AB939" s="20"/>
    </row>
    <row r="940" spans="1:28" customFormat="1" ht="15" hidden="1" customHeight="1">
      <c r="A940" s="2">
        <v>157503</v>
      </c>
      <c r="B940" s="3" t="s">
        <v>3737</v>
      </c>
      <c r="C940" s="3" t="s">
        <v>3738</v>
      </c>
      <c r="D940" s="4">
        <v>45754</v>
      </c>
      <c r="E940" s="2">
        <v>1</v>
      </c>
      <c r="F940" s="3" t="s">
        <v>469</v>
      </c>
      <c r="G940" s="4">
        <v>45753</v>
      </c>
      <c r="H940" s="2">
        <v>1</v>
      </c>
      <c r="I940" s="3" t="s">
        <v>251</v>
      </c>
      <c r="J940" s="3" t="s">
        <v>251</v>
      </c>
      <c r="K940" s="6">
        <v>-345853373</v>
      </c>
      <c r="L940" s="3" t="s">
        <v>3129</v>
      </c>
      <c r="M940" s="6">
        <v>-585380675</v>
      </c>
      <c r="N940" s="3"/>
      <c r="O940" s="3" t="s">
        <v>1315</v>
      </c>
      <c r="P940" s="3" t="s">
        <v>790</v>
      </c>
      <c r="Q940" s="3" t="s">
        <v>3739</v>
      </c>
      <c r="R940" s="19" t="s">
        <v>469</v>
      </c>
      <c r="S940" s="20" t="s">
        <v>85</v>
      </c>
      <c r="T940" s="31" t="s">
        <v>763</v>
      </c>
      <c r="U940" s="31" t="s">
        <v>68</v>
      </c>
      <c r="V940" s="31" t="s">
        <v>21</v>
      </c>
      <c r="W940" s="31" t="s">
        <v>68</v>
      </c>
      <c r="X940" s="31" t="s">
        <v>69</v>
      </c>
      <c r="Y940" s="31" t="s">
        <v>183</v>
      </c>
      <c r="Z940" s="31" t="s">
        <v>70</v>
      </c>
      <c r="AA940" s="32" t="s">
        <v>21</v>
      </c>
      <c r="AB940" s="20"/>
    </row>
    <row r="941" spans="1:28" customFormat="1" ht="15" hidden="1" customHeight="1">
      <c r="A941" s="2">
        <v>157381</v>
      </c>
      <c r="B941" s="3" t="s">
        <v>3740</v>
      </c>
      <c r="C941" s="3" t="s">
        <v>3741</v>
      </c>
      <c r="D941" s="4">
        <v>45754</v>
      </c>
      <c r="E941" s="2">
        <v>1</v>
      </c>
      <c r="F941" s="3" t="s">
        <v>469</v>
      </c>
      <c r="G941" s="4">
        <v>45754</v>
      </c>
      <c r="H941" s="2">
        <v>1</v>
      </c>
      <c r="I941" s="3" t="s">
        <v>251</v>
      </c>
      <c r="J941" s="3" t="s">
        <v>251</v>
      </c>
      <c r="K941" s="6">
        <v>-345762616</v>
      </c>
      <c r="L941" s="3" t="s">
        <v>3742</v>
      </c>
      <c r="M941" s="6">
        <v>-585459616</v>
      </c>
      <c r="N941" s="3"/>
      <c r="O941" s="3" t="s">
        <v>2136</v>
      </c>
      <c r="P941" s="3" t="s">
        <v>790</v>
      </c>
      <c r="Q941" s="3" t="s">
        <v>3743</v>
      </c>
      <c r="R941" s="19" t="s">
        <v>469</v>
      </c>
      <c r="S941" s="20" t="s">
        <v>85</v>
      </c>
      <c r="T941" s="31" t="s">
        <v>763</v>
      </c>
      <c r="U941" s="31" t="s">
        <v>68</v>
      </c>
      <c r="V941" s="31" t="s">
        <v>21</v>
      </c>
      <c r="W941" s="31" t="s">
        <v>68</v>
      </c>
      <c r="X941" s="31" t="s">
        <v>69</v>
      </c>
      <c r="Y941" s="31" t="s">
        <v>183</v>
      </c>
      <c r="Z941" s="31" t="s">
        <v>70</v>
      </c>
      <c r="AA941" s="32" t="s">
        <v>21</v>
      </c>
      <c r="AB941" s="20"/>
    </row>
    <row r="942" spans="1:28" customFormat="1" ht="15" hidden="1" customHeight="1">
      <c r="A942" s="2">
        <v>157215</v>
      </c>
      <c r="B942" s="3" t="s">
        <v>3744</v>
      </c>
      <c r="C942" s="3" t="s">
        <v>3745</v>
      </c>
      <c r="D942" s="4">
        <v>45754</v>
      </c>
      <c r="E942" s="2">
        <v>0</v>
      </c>
      <c r="F942" s="3" t="s">
        <v>278</v>
      </c>
      <c r="G942" s="4">
        <v>45753</v>
      </c>
      <c r="H942" s="2">
        <v>1</v>
      </c>
      <c r="I942" s="3" t="s">
        <v>251</v>
      </c>
      <c r="J942" s="3" t="s">
        <v>285</v>
      </c>
      <c r="K942" s="6">
        <v>-345824336</v>
      </c>
      <c r="L942" s="3" t="s">
        <v>199</v>
      </c>
      <c r="M942" s="6">
        <v>-585731228</v>
      </c>
      <c r="N942" s="3" t="s">
        <v>3746</v>
      </c>
      <c r="O942" s="3"/>
      <c r="P942" s="3" t="s">
        <v>790</v>
      </c>
      <c r="Q942" s="3" t="s">
        <v>3747</v>
      </c>
      <c r="R942" s="19" t="s">
        <v>278</v>
      </c>
      <c r="S942" s="20" t="s">
        <v>620</v>
      </c>
      <c r="T942" s="20" t="s">
        <v>773</v>
      </c>
      <c r="U942" s="20" t="s">
        <v>68</v>
      </c>
      <c r="V942" s="20" t="s">
        <v>21</v>
      </c>
      <c r="W942" s="20" t="s">
        <v>68</v>
      </c>
      <c r="X942" s="20" t="s">
        <v>69</v>
      </c>
      <c r="Y942" s="22" t="s">
        <v>183</v>
      </c>
      <c r="Z942" s="20" t="s">
        <v>70</v>
      </c>
      <c r="AA942" s="20" t="s">
        <v>21</v>
      </c>
      <c r="AB942" s="20"/>
    </row>
    <row r="943" spans="1:28" customFormat="1" ht="15" hidden="1" customHeight="1">
      <c r="A943" s="2">
        <v>157791</v>
      </c>
      <c r="B943" s="3" t="s">
        <v>3748</v>
      </c>
      <c r="C943" s="3" t="s">
        <v>3749</v>
      </c>
      <c r="D943" s="4">
        <v>45754</v>
      </c>
      <c r="E943" s="2">
        <v>0</v>
      </c>
      <c r="F943" s="3" t="s">
        <v>278</v>
      </c>
      <c r="G943" s="4">
        <v>45753</v>
      </c>
      <c r="H943" s="2">
        <v>1</v>
      </c>
      <c r="I943" s="3" t="s">
        <v>251</v>
      </c>
      <c r="J943" s="3" t="s">
        <v>251</v>
      </c>
      <c r="K943" s="6">
        <v>-34546963</v>
      </c>
      <c r="L943" s="3" t="s">
        <v>1487</v>
      </c>
      <c r="M943" s="6">
        <v>-58591746</v>
      </c>
      <c r="N943" s="3" t="s">
        <v>3750</v>
      </c>
      <c r="O943" s="3"/>
      <c r="P943" s="3" t="s">
        <v>790</v>
      </c>
      <c r="Q943" s="3" t="s">
        <v>3751</v>
      </c>
      <c r="R943" s="19" t="s">
        <v>278</v>
      </c>
      <c r="S943" s="20" t="s">
        <v>85</v>
      </c>
      <c r="T943" s="21" t="s">
        <v>763</v>
      </c>
      <c r="U943" s="22" t="s">
        <v>68</v>
      </c>
      <c r="V943" s="22" t="s">
        <v>21</v>
      </c>
      <c r="W943" s="22" t="s">
        <v>68</v>
      </c>
      <c r="X943" s="21" t="s">
        <v>69</v>
      </c>
      <c r="Y943" s="22" t="s">
        <v>183</v>
      </c>
      <c r="Z943" s="21" t="s">
        <v>190</v>
      </c>
      <c r="AA943" s="30" t="s">
        <v>21</v>
      </c>
      <c r="AB943" s="20"/>
    </row>
    <row r="944" spans="1:28" customFormat="1" ht="15" hidden="1" customHeight="1">
      <c r="A944" s="2">
        <v>156598</v>
      </c>
      <c r="B944" s="3" t="s">
        <v>3752</v>
      </c>
      <c r="C944" s="3" t="s">
        <v>3753</v>
      </c>
      <c r="D944" s="4">
        <v>45754</v>
      </c>
      <c r="E944" s="2">
        <v>1</v>
      </c>
      <c r="F944" s="3" t="s">
        <v>563</v>
      </c>
      <c r="G944" s="4">
        <v>45754</v>
      </c>
      <c r="H944" s="2">
        <v>1</v>
      </c>
      <c r="I944" s="3" t="s">
        <v>251</v>
      </c>
      <c r="J944" s="3" t="s">
        <v>299</v>
      </c>
      <c r="K944" s="6">
        <v>-345561952</v>
      </c>
      <c r="L944" s="3" t="s">
        <v>3754</v>
      </c>
      <c r="M944" s="6">
        <v>-585218489</v>
      </c>
      <c r="N944" s="3" t="s">
        <v>3755</v>
      </c>
      <c r="O944" s="3"/>
      <c r="P944" s="3" t="s">
        <v>790</v>
      </c>
      <c r="Q944" s="3" t="s">
        <v>3756</v>
      </c>
      <c r="R944" s="19" t="s">
        <v>563</v>
      </c>
      <c r="S944" s="20" t="s">
        <v>85</v>
      </c>
      <c r="T944" s="20" t="s">
        <v>744</v>
      </c>
      <c r="U944" s="22" t="s">
        <v>68</v>
      </c>
      <c r="V944" s="22" t="s">
        <v>21</v>
      </c>
      <c r="W944" s="22" t="s">
        <v>68</v>
      </c>
      <c r="X944" s="21" t="s">
        <v>69</v>
      </c>
      <c r="Y944" s="20" t="s">
        <v>183</v>
      </c>
      <c r="Z944" s="20" t="s">
        <v>190</v>
      </c>
      <c r="AA944" s="20" t="s">
        <v>21</v>
      </c>
      <c r="AB944" s="20"/>
    </row>
    <row r="945" spans="1:28" customFormat="1" ht="15" hidden="1" customHeight="1">
      <c r="A945" s="2">
        <v>157535</v>
      </c>
      <c r="B945" s="3" t="s">
        <v>3757</v>
      </c>
      <c r="C945" s="3" t="s">
        <v>3758</v>
      </c>
      <c r="D945" s="4">
        <v>45754</v>
      </c>
      <c r="E945" s="2">
        <v>1</v>
      </c>
      <c r="F945" s="3" t="s">
        <v>278</v>
      </c>
      <c r="G945" s="4">
        <v>45754</v>
      </c>
      <c r="H945" s="2">
        <v>1</v>
      </c>
      <c r="I945" s="3" t="s">
        <v>251</v>
      </c>
      <c r="J945" s="3" t="s">
        <v>334</v>
      </c>
      <c r="K945" s="6">
        <v>-345505075</v>
      </c>
      <c r="L945" s="3" t="s">
        <v>3759</v>
      </c>
      <c r="M945" s="6">
        <v>-585866321</v>
      </c>
      <c r="N945" s="3" t="s">
        <v>3760</v>
      </c>
      <c r="O945" s="3"/>
      <c r="P945" s="3" t="s">
        <v>1280</v>
      </c>
      <c r="Q945" s="3" t="s">
        <v>3761</v>
      </c>
      <c r="R945" s="19" t="s">
        <v>278</v>
      </c>
      <c r="S945" s="20" t="s">
        <v>620</v>
      </c>
      <c r="T945" s="20" t="s">
        <v>773</v>
      </c>
      <c r="U945" s="20" t="s">
        <v>68</v>
      </c>
      <c r="V945" s="20" t="s">
        <v>21</v>
      </c>
      <c r="W945" s="20" t="s">
        <v>68</v>
      </c>
      <c r="X945" s="20" t="s">
        <v>69</v>
      </c>
      <c r="Y945" s="22" t="s">
        <v>183</v>
      </c>
      <c r="Z945" s="20" t="s">
        <v>70</v>
      </c>
      <c r="AA945" s="20" t="s">
        <v>21</v>
      </c>
      <c r="AB945" s="20"/>
    </row>
    <row r="946" spans="1:28" customFormat="1" ht="15" hidden="1" customHeight="1">
      <c r="A946" s="2">
        <v>157650</v>
      </c>
      <c r="B946" s="3" t="s">
        <v>3762</v>
      </c>
      <c r="C946" s="3" t="s">
        <v>3763</v>
      </c>
      <c r="D946" s="4">
        <v>45754</v>
      </c>
      <c r="E946" s="2">
        <v>1</v>
      </c>
      <c r="F946" s="3" t="s">
        <v>278</v>
      </c>
      <c r="G946" s="4">
        <v>45754</v>
      </c>
      <c r="H946" s="2">
        <v>0</v>
      </c>
      <c r="I946" s="3" t="s">
        <v>251</v>
      </c>
      <c r="J946" s="3" t="s">
        <v>285</v>
      </c>
      <c r="K946" s="6">
        <v>-345686282</v>
      </c>
      <c r="L946" s="3" t="s">
        <v>3764</v>
      </c>
      <c r="M946" s="6">
        <v>-585811525</v>
      </c>
      <c r="N946" s="3"/>
      <c r="O946" s="3" t="s">
        <v>3765</v>
      </c>
      <c r="P946" s="3" t="s">
        <v>1280</v>
      </c>
      <c r="Q946" s="3" t="s">
        <v>3766</v>
      </c>
      <c r="R946" s="19" t="s">
        <v>278</v>
      </c>
      <c r="S946" s="20" t="s">
        <v>620</v>
      </c>
      <c r="T946" s="20" t="s">
        <v>773</v>
      </c>
      <c r="U946" s="20" t="s">
        <v>68</v>
      </c>
      <c r="V946" s="20" t="s">
        <v>21</v>
      </c>
      <c r="W946" s="20" t="s">
        <v>68</v>
      </c>
      <c r="X946" s="20" t="s">
        <v>69</v>
      </c>
      <c r="Y946" s="22" t="s">
        <v>183</v>
      </c>
      <c r="Z946" s="20" t="s">
        <v>70</v>
      </c>
      <c r="AA946" s="20" t="s">
        <v>21</v>
      </c>
      <c r="AB946" s="20"/>
    </row>
    <row r="947" spans="1:28" customFormat="1" ht="15" hidden="1" customHeight="1">
      <c r="A947" s="2">
        <v>156762</v>
      </c>
      <c r="B947" s="3" t="s">
        <v>3767</v>
      </c>
      <c r="C947" s="3" t="s">
        <v>3768</v>
      </c>
      <c r="D947" s="4">
        <v>45754</v>
      </c>
      <c r="E947" s="2">
        <v>0</v>
      </c>
      <c r="F947" s="3" t="s">
        <v>265</v>
      </c>
      <c r="G947" s="4">
        <v>45754</v>
      </c>
      <c r="H947" s="2">
        <v>0</v>
      </c>
      <c r="I947" s="3" t="s">
        <v>222</v>
      </c>
      <c r="J947" s="3" t="s">
        <v>266</v>
      </c>
      <c r="K947" s="6">
        <v>-34589944</v>
      </c>
      <c r="L947" s="3" t="s">
        <v>3769</v>
      </c>
      <c r="M947" s="6">
        <v>-58726943</v>
      </c>
      <c r="N947" s="3" t="s">
        <v>3770</v>
      </c>
      <c r="O947" s="3"/>
      <c r="P947" s="3" t="s">
        <v>1280</v>
      </c>
      <c r="Q947" s="3" t="s">
        <v>3771</v>
      </c>
      <c r="R947" s="19" t="s">
        <v>265</v>
      </c>
      <c r="S947" s="20" t="s">
        <v>85</v>
      </c>
      <c r="T947" s="20" t="s">
        <v>86</v>
      </c>
      <c r="U947" s="20" t="s">
        <v>68</v>
      </c>
      <c r="V947" s="20" t="s">
        <v>21</v>
      </c>
      <c r="W947" s="20"/>
      <c r="X947" s="20"/>
      <c r="Y947" s="20"/>
      <c r="Z947" s="20" t="s">
        <v>77</v>
      </c>
      <c r="AA947" s="20" t="s">
        <v>21</v>
      </c>
      <c r="AB947" s="20"/>
    </row>
    <row r="948" spans="1:28" customFormat="1" ht="15" hidden="1" customHeight="1">
      <c r="A948" s="2">
        <v>156950</v>
      </c>
      <c r="B948" s="3" t="s">
        <v>3772</v>
      </c>
      <c r="C948" s="3" t="s">
        <v>3773</v>
      </c>
      <c r="D948" s="4">
        <v>45754</v>
      </c>
      <c r="E948" s="2">
        <v>1</v>
      </c>
      <c r="F948" s="3" t="s">
        <v>610</v>
      </c>
      <c r="G948" s="4">
        <v>45754</v>
      </c>
      <c r="H948" s="2">
        <v>1</v>
      </c>
      <c r="I948" s="3" t="s">
        <v>251</v>
      </c>
      <c r="J948" s="3" t="s">
        <v>611</v>
      </c>
      <c r="K948" s="6">
        <v>-345955267</v>
      </c>
      <c r="L948" s="3" t="s">
        <v>3774</v>
      </c>
      <c r="M948" s="6">
        <v>-585318812</v>
      </c>
      <c r="N948" s="3" t="s">
        <v>3775</v>
      </c>
      <c r="O948" s="3"/>
      <c r="P948" s="3" t="s">
        <v>1305</v>
      </c>
      <c r="Q948" s="3" t="s">
        <v>3776</v>
      </c>
      <c r="R948" s="19" t="s">
        <v>610</v>
      </c>
      <c r="S948" s="20" t="s">
        <v>606</v>
      </c>
      <c r="T948" s="20" t="s">
        <v>773</v>
      </c>
      <c r="U948" s="20" t="s">
        <v>68</v>
      </c>
      <c r="V948" s="20" t="s">
        <v>21</v>
      </c>
      <c r="W948" s="20" t="s">
        <v>240</v>
      </c>
      <c r="X948" s="20" t="s">
        <v>69</v>
      </c>
      <c r="Y948" s="20"/>
      <c r="Z948" s="20" t="s">
        <v>190</v>
      </c>
      <c r="AA948" s="20" t="s">
        <v>21</v>
      </c>
      <c r="AB948" s="20"/>
    </row>
    <row r="949" spans="1:28" customFormat="1" ht="15" hidden="1" customHeight="1">
      <c r="A949" s="2">
        <v>156342</v>
      </c>
      <c r="B949" s="3" t="s">
        <v>3777</v>
      </c>
      <c r="C949" s="3" t="s">
        <v>3778</v>
      </c>
      <c r="D949" s="4">
        <v>45754</v>
      </c>
      <c r="E949" s="2">
        <v>0</v>
      </c>
      <c r="F949" s="3" t="s">
        <v>229</v>
      </c>
      <c r="G949" s="4">
        <v>45754</v>
      </c>
      <c r="H949" s="2">
        <v>0</v>
      </c>
      <c r="I949" s="3" t="s">
        <v>230</v>
      </c>
      <c r="J949" s="3" t="s">
        <v>230</v>
      </c>
      <c r="K949" s="6">
        <v>-34506426270788</v>
      </c>
      <c r="L949" s="3" t="s">
        <v>3779</v>
      </c>
      <c r="M949" s="6">
        <v>-58762495014909</v>
      </c>
      <c r="N949" s="3" t="s">
        <v>3780</v>
      </c>
      <c r="O949" s="3" t="s">
        <v>3781</v>
      </c>
      <c r="P949" s="3" t="s">
        <v>1323</v>
      </c>
      <c r="Q949" s="3" t="s">
        <v>3782</v>
      </c>
      <c r="R949" s="19" t="s">
        <v>229</v>
      </c>
      <c r="S949" s="20" t="s">
        <v>32</v>
      </c>
      <c r="T949" s="20" t="s">
        <v>32</v>
      </c>
      <c r="U949" s="20"/>
      <c r="V949" s="20"/>
      <c r="W949" s="20"/>
      <c r="X949" s="20"/>
      <c r="Y949" s="20"/>
      <c r="Z949" s="20"/>
      <c r="AA949" s="20"/>
      <c r="AB949" s="20"/>
    </row>
    <row r="950" spans="1:28" customFormat="1" ht="15" hidden="1" customHeight="1">
      <c r="A950" s="2">
        <v>158652</v>
      </c>
      <c r="B950" s="3" t="s">
        <v>3783</v>
      </c>
      <c r="C950" s="3" t="s">
        <v>3784</v>
      </c>
      <c r="D950" s="4">
        <v>45755</v>
      </c>
      <c r="E950" s="5">
        <v>1</v>
      </c>
      <c r="F950" s="3" t="s">
        <v>229</v>
      </c>
      <c r="G950" s="4">
        <v>45755</v>
      </c>
      <c r="H950" s="5">
        <v>0</v>
      </c>
      <c r="I950" s="3" t="s">
        <v>230</v>
      </c>
      <c r="J950" s="3" t="s">
        <v>230</v>
      </c>
      <c r="K950" s="6">
        <v>-34506626290424</v>
      </c>
      <c r="L950" s="3" t="s">
        <v>3785</v>
      </c>
      <c r="M950" s="6">
        <v>-58769605770909</v>
      </c>
      <c r="N950" s="3" t="s">
        <v>3786</v>
      </c>
      <c r="O950" s="11">
        <v>45911</v>
      </c>
      <c r="P950" s="3" t="s">
        <v>31</v>
      </c>
      <c r="Q950" s="3" t="s">
        <v>3787</v>
      </c>
      <c r="R950" s="19" t="s">
        <v>229</v>
      </c>
      <c r="S950" s="20" t="s">
        <v>32</v>
      </c>
      <c r="T950" s="20" t="s">
        <v>32</v>
      </c>
      <c r="U950" s="22"/>
      <c r="V950" s="22"/>
      <c r="W950" s="25"/>
      <c r="X950" s="21"/>
      <c r="Y950" s="23"/>
      <c r="Z950" s="21"/>
      <c r="AA950" s="23"/>
      <c r="AB950" s="23"/>
    </row>
    <row r="951" spans="1:28" customFormat="1" ht="15" hidden="1" customHeight="1">
      <c r="A951" s="2">
        <v>158630</v>
      </c>
      <c r="B951" s="3" t="s">
        <v>3788</v>
      </c>
      <c r="C951" s="3" t="s">
        <v>3789</v>
      </c>
      <c r="D951" s="4">
        <v>45755</v>
      </c>
      <c r="E951" s="5">
        <v>0</v>
      </c>
      <c r="F951" s="3" t="s">
        <v>610</v>
      </c>
      <c r="G951" s="4">
        <v>45754</v>
      </c>
      <c r="H951" s="5">
        <v>1</v>
      </c>
      <c r="I951" s="3" t="s">
        <v>251</v>
      </c>
      <c r="J951" s="3" t="s">
        <v>611</v>
      </c>
      <c r="K951" s="6">
        <v>-345940736</v>
      </c>
      <c r="L951" s="3" t="s">
        <v>3790</v>
      </c>
      <c r="M951" s="6">
        <v>-585416804</v>
      </c>
      <c r="N951" s="3" t="s">
        <v>3791</v>
      </c>
      <c r="O951" s="3"/>
      <c r="P951" s="3" t="s">
        <v>31</v>
      </c>
      <c r="Q951" s="3" t="s">
        <v>3792</v>
      </c>
      <c r="R951" s="19" t="s">
        <v>610</v>
      </c>
      <c r="S951" s="20" t="s">
        <v>32</v>
      </c>
      <c r="T951" s="20" t="s">
        <v>32</v>
      </c>
      <c r="U951" s="22"/>
      <c r="V951" s="25"/>
      <c r="W951" s="25"/>
      <c r="X951" s="21"/>
      <c r="Y951" s="23"/>
      <c r="Z951" s="21"/>
      <c r="AA951" s="23"/>
      <c r="AB951" s="23"/>
    </row>
    <row r="952" spans="1:28" customFormat="1" ht="15" hidden="1" customHeight="1">
      <c r="A952" s="2">
        <v>159246</v>
      </c>
      <c r="B952" s="3" t="s">
        <v>3793</v>
      </c>
      <c r="C952" s="3" t="s">
        <v>3794</v>
      </c>
      <c r="D952" s="4">
        <v>45755</v>
      </c>
      <c r="E952" s="5">
        <v>1</v>
      </c>
      <c r="F952" s="3" t="s">
        <v>1208</v>
      </c>
      <c r="G952" s="4">
        <v>45755</v>
      </c>
      <c r="H952" s="5">
        <v>1</v>
      </c>
      <c r="I952" s="3" t="s">
        <v>251</v>
      </c>
      <c r="J952" s="3" t="s">
        <v>299</v>
      </c>
      <c r="K952" s="6">
        <v>-345432358</v>
      </c>
      <c r="L952" s="3" t="s">
        <v>3795</v>
      </c>
      <c r="M952" s="6">
        <v>-585344725</v>
      </c>
      <c r="N952" s="3" t="s">
        <v>1344</v>
      </c>
      <c r="O952" s="3"/>
      <c r="P952" s="3" t="s">
        <v>31</v>
      </c>
      <c r="Q952" s="3" t="s">
        <v>3796</v>
      </c>
      <c r="R952" s="19" t="s">
        <v>1208</v>
      </c>
      <c r="S952" s="20" t="s">
        <v>32</v>
      </c>
      <c r="T952" s="20" t="s">
        <v>32</v>
      </c>
      <c r="U952" s="22"/>
      <c r="V952" s="22"/>
      <c r="W952" s="22"/>
      <c r="X952" s="21"/>
      <c r="Y952" s="34"/>
      <c r="Z952" s="21"/>
      <c r="AA952" s="23"/>
      <c r="AB952" s="23"/>
    </row>
    <row r="953" spans="1:28" customFormat="1" ht="15" hidden="1" customHeight="1">
      <c r="A953" s="2">
        <v>158534</v>
      </c>
      <c r="B953" s="3" t="s">
        <v>3797</v>
      </c>
      <c r="C953" s="3" t="s">
        <v>3798</v>
      </c>
      <c r="D953" s="4">
        <v>45755</v>
      </c>
      <c r="E953" s="2">
        <v>0</v>
      </c>
      <c r="F953" s="3" t="s">
        <v>315</v>
      </c>
      <c r="G953" s="4">
        <v>45748</v>
      </c>
      <c r="H953" s="2">
        <v>0</v>
      </c>
      <c r="I953" s="3" t="s">
        <v>222</v>
      </c>
      <c r="J953" s="3" t="s">
        <v>222</v>
      </c>
      <c r="K953" s="6">
        <v>-345453147</v>
      </c>
      <c r="L953" s="3" t="s">
        <v>503</v>
      </c>
      <c r="M953" s="6">
        <v>-587153455</v>
      </c>
      <c r="N953" s="3"/>
      <c r="O953" s="3" t="s">
        <v>3799</v>
      </c>
      <c r="P953" s="3" t="s">
        <v>31</v>
      </c>
      <c r="Q953" s="3" t="s">
        <v>3800</v>
      </c>
      <c r="R953" s="19" t="s">
        <v>315</v>
      </c>
      <c r="S953" s="20" t="s">
        <v>32</v>
      </c>
      <c r="T953" s="20" t="s">
        <v>32</v>
      </c>
      <c r="U953" s="25"/>
      <c r="V953" s="25"/>
      <c r="W953" s="25"/>
      <c r="X953" s="21"/>
      <c r="Y953" s="25"/>
      <c r="Z953" s="21"/>
      <c r="AA953" s="25"/>
      <c r="AB953" s="25"/>
    </row>
    <row r="954" spans="1:28" customFormat="1" ht="15" hidden="1" customHeight="1">
      <c r="A954" s="2">
        <v>159066</v>
      </c>
      <c r="B954" s="3" t="s">
        <v>3801</v>
      </c>
      <c r="C954" s="3" t="s">
        <v>3802</v>
      </c>
      <c r="D954" s="4">
        <v>45755</v>
      </c>
      <c r="E954" s="2">
        <v>1</v>
      </c>
      <c r="F954" s="3" t="s">
        <v>305</v>
      </c>
      <c r="G954" s="4">
        <v>45755</v>
      </c>
      <c r="H954" s="2">
        <v>1</v>
      </c>
      <c r="I954" s="3" t="s">
        <v>306</v>
      </c>
      <c r="J954" s="3" t="s">
        <v>307</v>
      </c>
      <c r="K954" s="6">
        <v>-34475393232323</v>
      </c>
      <c r="L954" s="3" t="s">
        <v>1339</v>
      </c>
      <c r="M954" s="6">
        <v>-58750864545455</v>
      </c>
      <c r="N954" s="3" t="s">
        <v>613</v>
      </c>
      <c r="O954" s="3" t="s">
        <v>2491</v>
      </c>
      <c r="P954" s="3" t="s">
        <v>3803</v>
      </c>
      <c r="Q954" s="3" t="s">
        <v>3804</v>
      </c>
      <c r="R954" s="19" t="s">
        <v>305</v>
      </c>
      <c r="S954" s="20" t="s">
        <v>32</v>
      </c>
      <c r="T954" s="20" t="s">
        <v>32</v>
      </c>
      <c r="U954" s="22"/>
      <c r="V954" s="25"/>
      <c r="W954" s="22"/>
      <c r="X954" s="21"/>
      <c r="Y954" s="22"/>
      <c r="Z954" s="21"/>
      <c r="AA954" s="25"/>
      <c r="AB954" s="25"/>
    </row>
    <row r="955" spans="1:28" customFormat="1" ht="15" hidden="1" customHeight="1">
      <c r="A955" s="2">
        <v>159159</v>
      </c>
      <c r="B955" s="3" t="s">
        <v>3805</v>
      </c>
      <c r="C955" s="3" t="s">
        <v>3806</v>
      </c>
      <c r="D955" s="4">
        <v>45755</v>
      </c>
      <c r="E955" s="2">
        <v>0</v>
      </c>
      <c r="F955" s="3" t="s">
        <v>278</v>
      </c>
      <c r="G955" s="4">
        <v>45755</v>
      </c>
      <c r="H955" s="2">
        <v>0</v>
      </c>
      <c r="I955" s="3" t="s">
        <v>251</v>
      </c>
      <c r="J955" s="3" t="s">
        <v>285</v>
      </c>
      <c r="K955" s="6">
        <v>-34567902</v>
      </c>
      <c r="L955" s="3" t="s">
        <v>3807</v>
      </c>
      <c r="M955" s="6">
        <v>-585784821</v>
      </c>
      <c r="N955" s="3" t="s">
        <v>3808</v>
      </c>
      <c r="O955" s="3"/>
      <c r="P955" s="3" t="s">
        <v>3803</v>
      </c>
      <c r="Q955" s="3" t="s">
        <v>3809</v>
      </c>
      <c r="R955" s="19" t="s">
        <v>278</v>
      </c>
      <c r="S955" s="20" t="s">
        <v>32</v>
      </c>
      <c r="T955" s="20" t="s">
        <v>32</v>
      </c>
      <c r="U955" s="25"/>
      <c r="V955" s="25"/>
      <c r="W955" s="25"/>
      <c r="X955" s="21"/>
      <c r="Y955" s="25"/>
      <c r="Z955" s="21"/>
      <c r="AA955" s="25"/>
      <c r="AB955" s="25"/>
    </row>
    <row r="956" spans="1:28" customFormat="1" ht="15" hidden="1" customHeight="1">
      <c r="A956" s="2">
        <v>158488</v>
      </c>
      <c r="B956" s="3" t="s">
        <v>3810</v>
      </c>
      <c r="C956" s="3" t="s">
        <v>3811</v>
      </c>
      <c r="D956" s="4">
        <v>45755</v>
      </c>
      <c r="E956" s="2">
        <v>0</v>
      </c>
      <c r="F956" s="3" t="s">
        <v>563</v>
      </c>
      <c r="G956" s="4">
        <v>45755</v>
      </c>
      <c r="H956" s="2">
        <v>0</v>
      </c>
      <c r="I956" s="3" t="s">
        <v>251</v>
      </c>
      <c r="J956" s="3" t="s">
        <v>564</v>
      </c>
      <c r="K956" s="6">
        <v>-345647811</v>
      </c>
      <c r="L956" s="3" t="s">
        <v>3812</v>
      </c>
      <c r="M956" s="6">
        <v>-585168295</v>
      </c>
      <c r="N956" s="3" t="s">
        <v>3813</v>
      </c>
      <c r="O956" s="3"/>
      <c r="P956" s="3" t="s">
        <v>2253</v>
      </c>
      <c r="Q956" s="3" t="s">
        <v>3814</v>
      </c>
      <c r="R956" s="19" t="s">
        <v>563</v>
      </c>
      <c r="S956" s="20" t="s">
        <v>32</v>
      </c>
      <c r="T956" s="20" t="s">
        <v>32</v>
      </c>
      <c r="U956" s="22"/>
      <c r="V956" s="25"/>
      <c r="W956" s="22"/>
      <c r="X956" s="21"/>
      <c r="Y956" s="25"/>
      <c r="Z956" s="21"/>
      <c r="AA956" s="25"/>
      <c r="AB956" s="25"/>
    </row>
    <row r="957" spans="1:28" customFormat="1" ht="15" hidden="1" customHeight="1">
      <c r="A957" s="2">
        <v>157873</v>
      </c>
      <c r="B957" s="3" t="s">
        <v>3815</v>
      </c>
      <c r="C957" s="3" t="s">
        <v>3816</v>
      </c>
      <c r="D957" s="4">
        <v>45755</v>
      </c>
      <c r="E957" s="2">
        <v>1</v>
      </c>
      <c r="F957" s="15" t="s">
        <v>258</v>
      </c>
      <c r="G957" s="4">
        <v>45755</v>
      </c>
      <c r="H957" s="2">
        <v>1</v>
      </c>
      <c r="I957" s="3" t="s">
        <v>230</v>
      </c>
      <c r="J957" s="3" t="s">
        <v>230</v>
      </c>
      <c r="K957" s="6">
        <v>-34534198</v>
      </c>
      <c r="L957" s="3" t="s">
        <v>3817</v>
      </c>
      <c r="M957" s="6">
        <v>-587500186</v>
      </c>
      <c r="N957" s="3"/>
      <c r="O957" s="3" t="s">
        <v>3818</v>
      </c>
      <c r="P957" s="3" t="s">
        <v>59</v>
      </c>
      <c r="Q957" s="3" t="s">
        <v>3819</v>
      </c>
      <c r="R957" s="19" t="s">
        <v>258</v>
      </c>
      <c r="S957" s="20" t="s">
        <v>32</v>
      </c>
      <c r="T957" s="20" t="s">
        <v>32</v>
      </c>
      <c r="U957" s="25"/>
      <c r="V957" s="25"/>
      <c r="W957" s="25"/>
      <c r="X957" s="21"/>
      <c r="Y957" s="25"/>
      <c r="Z957" s="21"/>
      <c r="AA957" s="25"/>
      <c r="AB957" s="25"/>
    </row>
    <row r="958" spans="1:28" customFormat="1" ht="15" hidden="1" customHeight="1">
      <c r="A958" s="2">
        <v>159206</v>
      </c>
      <c r="B958" s="3" t="s">
        <v>3820</v>
      </c>
      <c r="C958" s="3" t="s">
        <v>3821</v>
      </c>
      <c r="D958" s="4">
        <v>45755</v>
      </c>
      <c r="E958" s="2">
        <v>1</v>
      </c>
      <c r="F958" s="15" t="s">
        <v>273</v>
      </c>
      <c r="G958" s="4">
        <v>45755</v>
      </c>
      <c r="H958" s="2">
        <v>0</v>
      </c>
      <c r="I958" s="3" t="s">
        <v>230</v>
      </c>
      <c r="J958" s="3" t="s">
        <v>230</v>
      </c>
      <c r="K958" s="6">
        <v>-3451848781407</v>
      </c>
      <c r="L958" s="3" t="s">
        <v>3444</v>
      </c>
      <c r="M958" s="6">
        <v>-58771082567839</v>
      </c>
      <c r="N958" s="3" t="s">
        <v>3822</v>
      </c>
      <c r="O958" s="11">
        <v>45948</v>
      </c>
      <c r="P958" s="3" t="s">
        <v>59</v>
      </c>
      <c r="Q958" s="3" t="s">
        <v>3823</v>
      </c>
      <c r="R958" s="19" t="s">
        <v>273</v>
      </c>
      <c r="S958" s="20" t="s">
        <v>32</v>
      </c>
      <c r="T958" s="20" t="s">
        <v>32</v>
      </c>
      <c r="U958" s="22"/>
      <c r="V958" s="25"/>
      <c r="W958" s="22"/>
      <c r="X958" s="21"/>
      <c r="Y958" s="25"/>
      <c r="Z958" s="21"/>
      <c r="AA958" s="25"/>
      <c r="AB958" s="25"/>
    </row>
    <row r="959" spans="1:28" customFormat="1" ht="15" hidden="1" customHeight="1">
      <c r="A959" s="2">
        <v>157811</v>
      </c>
      <c r="B959" s="3" t="s">
        <v>3824</v>
      </c>
      <c r="C959" s="3" t="s">
        <v>3825</v>
      </c>
      <c r="D959" s="4">
        <v>45755</v>
      </c>
      <c r="E959" s="2">
        <v>1</v>
      </c>
      <c r="F959" s="15" t="s">
        <v>305</v>
      </c>
      <c r="G959" s="4">
        <v>45755</v>
      </c>
      <c r="H959" s="2">
        <v>1</v>
      </c>
      <c r="I959" s="3" t="s">
        <v>306</v>
      </c>
      <c r="J959" s="3" t="s">
        <v>307</v>
      </c>
      <c r="K959" s="6">
        <v>-34469318484848</v>
      </c>
      <c r="L959" s="3" t="s">
        <v>308</v>
      </c>
      <c r="M959" s="6">
        <v>-58761689393939</v>
      </c>
      <c r="N959" s="3" t="s">
        <v>309</v>
      </c>
      <c r="O959" s="3" t="s">
        <v>310</v>
      </c>
      <c r="P959" s="3" t="s">
        <v>59</v>
      </c>
      <c r="Q959" s="3" t="s">
        <v>3826</v>
      </c>
      <c r="R959" s="19" t="s">
        <v>305</v>
      </c>
      <c r="S959" s="20" t="s">
        <v>32</v>
      </c>
      <c r="T959" s="20" t="s">
        <v>32</v>
      </c>
      <c r="U959" s="25"/>
      <c r="V959" s="25"/>
      <c r="W959" s="25"/>
      <c r="X959" s="21"/>
      <c r="Y959" s="25"/>
      <c r="Z959" s="21"/>
      <c r="AA959" s="25"/>
      <c r="AB959" s="25"/>
    </row>
    <row r="960" spans="1:28" customFormat="1" ht="15" hidden="1" customHeight="1">
      <c r="A960" s="2">
        <v>158504</v>
      </c>
      <c r="B960" s="3" t="s">
        <v>3827</v>
      </c>
      <c r="C960" s="3" t="s">
        <v>3828</v>
      </c>
      <c r="D960" s="4">
        <v>45755</v>
      </c>
      <c r="E960" s="2">
        <v>1</v>
      </c>
      <c r="F960" s="15" t="s">
        <v>610</v>
      </c>
      <c r="G960" s="4">
        <v>45752</v>
      </c>
      <c r="H960" s="2">
        <v>1</v>
      </c>
      <c r="I960" s="3" t="s">
        <v>251</v>
      </c>
      <c r="J960" s="3" t="s">
        <v>611</v>
      </c>
      <c r="K960" s="6">
        <v>-345826513</v>
      </c>
      <c r="L960" s="3" t="s">
        <v>3829</v>
      </c>
      <c r="M960" s="6">
        <v>-585271523</v>
      </c>
      <c r="N960" s="3" t="s">
        <v>3830</v>
      </c>
      <c r="O960" s="3"/>
      <c r="P960" s="3" t="s">
        <v>59</v>
      </c>
      <c r="Q960" s="3" t="s">
        <v>3831</v>
      </c>
      <c r="R960" s="19" t="s">
        <v>610</v>
      </c>
      <c r="S960" s="20" t="s">
        <v>32</v>
      </c>
      <c r="T960" s="20" t="s">
        <v>32</v>
      </c>
      <c r="U960" s="22"/>
      <c r="V960" s="25"/>
      <c r="W960" s="22"/>
      <c r="X960" s="21"/>
      <c r="Y960" s="22"/>
      <c r="Z960" s="21"/>
      <c r="AA960" s="25"/>
      <c r="AB960" s="25"/>
    </row>
    <row r="961" spans="1:28" customFormat="1" ht="15" hidden="1" customHeight="1">
      <c r="A961" s="2">
        <v>158103</v>
      </c>
      <c r="B961" s="3" t="s">
        <v>3832</v>
      </c>
      <c r="C961" s="3" t="s">
        <v>3833</v>
      </c>
      <c r="D961" s="4">
        <v>45755</v>
      </c>
      <c r="E961" s="2">
        <v>1</v>
      </c>
      <c r="F961" s="15" t="s">
        <v>610</v>
      </c>
      <c r="G961" s="4">
        <v>45755</v>
      </c>
      <c r="H961" s="2">
        <v>1</v>
      </c>
      <c r="I961" s="3" t="s">
        <v>251</v>
      </c>
      <c r="J961" s="3" t="s">
        <v>611</v>
      </c>
      <c r="K961" s="6">
        <v>-345929997</v>
      </c>
      <c r="L961" s="3" t="s">
        <v>2002</v>
      </c>
      <c r="M961" s="6">
        <v>-585252827</v>
      </c>
      <c r="N961" s="3"/>
      <c r="O961" s="3" t="s">
        <v>3525</v>
      </c>
      <c r="P961" s="3" t="s">
        <v>59</v>
      </c>
      <c r="Q961" s="3" t="s">
        <v>3834</v>
      </c>
      <c r="R961" s="19" t="s">
        <v>610</v>
      </c>
      <c r="S961" s="20" t="s">
        <v>32</v>
      </c>
      <c r="T961" s="20" t="s">
        <v>32</v>
      </c>
      <c r="U961" s="25"/>
      <c r="V961" s="25"/>
      <c r="W961" s="25"/>
      <c r="X961" s="21"/>
      <c r="Y961" s="25"/>
      <c r="Z961" s="21"/>
      <c r="AA961" s="25"/>
      <c r="AB961" s="25"/>
    </row>
    <row r="962" spans="1:28" customFormat="1" ht="15" hidden="1" customHeight="1">
      <c r="A962" s="2">
        <v>158919</v>
      </c>
      <c r="B962" s="3" t="s">
        <v>3835</v>
      </c>
      <c r="C962" s="3" t="s">
        <v>3836</v>
      </c>
      <c r="D962" s="4">
        <v>45755</v>
      </c>
      <c r="E962" s="2">
        <v>1</v>
      </c>
      <c r="F962" s="15" t="s">
        <v>278</v>
      </c>
      <c r="G962" s="4">
        <v>45755</v>
      </c>
      <c r="H962" s="2">
        <v>1</v>
      </c>
      <c r="I962" s="3" t="s">
        <v>251</v>
      </c>
      <c r="J962" s="3" t="s">
        <v>285</v>
      </c>
      <c r="K962" s="6">
        <v>-345750605</v>
      </c>
      <c r="L962" s="3" t="s">
        <v>892</v>
      </c>
      <c r="M962" s="6">
        <v>-585732879</v>
      </c>
      <c r="N962" s="3"/>
      <c r="O962" s="3" t="s">
        <v>1450</v>
      </c>
      <c r="P962" s="3" t="s">
        <v>59</v>
      </c>
      <c r="Q962" s="3" t="s">
        <v>3837</v>
      </c>
      <c r="R962" s="19" t="s">
        <v>278</v>
      </c>
      <c r="S962" s="20" t="s">
        <v>32</v>
      </c>
      <c r="T962" s="20" t="s">
        <v>32</v>
      </c>
      <c r="U962" s="22"/>
      <c r="V962" s="25"/>
      <c r="W962" s="22"/>
      <c r="X962" s="21"/>
      <c r="Y962" s="22"/>
      <c r="Z962" s="21"/>
      <c r="AA962" s="25"/>
      <c r="AB962" s="25"/>
    </row>
    <row r="963" spans="1:28" customFormat="1" ht="15" hidden="1" customHeight="1">
      <c r="A963" s="2">
        <v>159124</v>
      </c>
      <c r="B963" s="3" t="s">
        <v>3838</v>
      </c>
      <c r="C963" s="3" t="s">
        <v>3839</v>
      </c>
      <c r="D963" s="4">
        <v>45755</v>
      </c>
      <c r="E963" s="2">
        <v>1</v>
      </c>
      <c r="F963" s="15" t="s">
        <v>278</v>
      </c>
      <c r="G963" s="4">
        <v>45755</v>
      </c>
      <c r="H963" s="2">
        <v>1</v>
      </c>
      <c r="I963" s="3" t="s">
        <v>251</v>
      </c>
      <c r="J963" s="3" t="s">
        <v>334</v>
      </c>
      <c r="K963" s="6">
        <v>-34541115</v>
      </c>
      <c r="L963" s="3" t="s">
        <v>3840</v>
      </c>
      <c r="M963" s="6">
        <v>-58593563</v>
      </c>
      <c r="N963" s="3" t="s">
        <v>3841</v>
      </c>
      <c r="O963" s="3" t="s">
        <v>3842</v>
      </c>
      <c r="P963" s="3" t="s">
        <v>59</v>
      </c>
      <c r="Q963" s="3" t="s">
        <v>3843</v>
      </c>
      <c r="R963" s="19" t="s">
        <v>278</v>
      </c>
      <c r="S963" s="20" t="s">
        <v>32</v>
      </c>
      <c r="T963" s="20" t="s">
        <v>32</v>
      </c>
      <c r="U963" s="25"/>
      <c r="V963" s="25"/>
      <c r="W963" s="25"/>
      <c r="X963" s="21"/>
      <c r="Y963" s="25"/>
      <c r="Z963" s="21"/>
      <c r="AA963" s="25"/>
      <c r="AB963" s="25"/>
    </row>
    <row r="964" spans="1:28" customFormat="1" ht="15" hidden="1" customHeight="1">
      <c r="A964" s="2">
        <v>158959</v>
      </c>
      <c r="B964" s="3" t="s">
        <v>3844</v>
      </c>
      <c r="C964" s="3" t="s">
        <v>3845</v>
      </c>
      <c r="D964" s="4">
        <v>45755</v>
      </c>
      <c r="E964" s="2">
        <v>0</v>
      </c>
      <c r="F964" s="15" t="s">
        <v>291</v>
      </c>
      <c r="G964" s="4">
        <v>45752</v>
      </c>
      <c r="H964" s="2">
        <v>1</v>
      </c>
      <c r="I964" s="3" t="s">
        <v>251</v>
      </c>
      <c r="J964" s="3" t="s">
        <v>252</v>
      </c>
      <c r="K964" s="6">
        <v>-345336775</v>
      </c>
      <c r="L964" s="3" t="s">
        <v>93</v>
      </c>
      <c r="M964" s="6">
        <v>-585888151</v>
      </c>
      <c r="N964" s="3" t="s">
        <v>3846</v>
      </c>
      <c r="O964" s="3"/>
      <c r="P964" s="3" t="s">
        <v>158</v>
      </c>
      <c r="Q964" s="3" t="s">
        <v>3847</v>
      </c>
      <c r="R964" s="19" t="s">
        <v>291</v>
      </c>
      <c r="S964" s="20" t="s">
        <v>32</v>
      </c>
      <c r="T964" s="20" t="s">
        <v>32</v>
      </c>
      <c r="U964" s="25"/>
      <c r="V964" s="25"/>
      <c r="W964" s="25"/>
      <c r="X964" s="21"/>
      <c r="Y964" s="25"/>
      <c r="Z964" s="21"/>
      <c r="AA964" s="25"/>
      <c r="AB964" s="25"/>
    </row>
    <row r="965" spans="1:28" customFormat="1" ht="15" hidden="1" customHeight="1">
      <c r="A965" s="2">
        <v>158647</v>
      </c>
      <c r="B965" s="3" t="s">
        <v>3848</v>
      </c>
      <c r="C965" s="3" t="s">
        <v>3849</v>
      </c>
      <c r="D965" s="4">
        <v>45755</v>
      </c>
      <c r="E965" s="2">
        <v>1</v>
      </c>
      <c r="F965" s="15" t="s">
        <v>315</v>
      </c>
      <c r="G965" s="4">
        <v>45754</v>
      </c>
      <c r="H965" s="2">
        <v>0</v>
      </c>
      <c r="I965" s="3" t="s">
        <v>222</v>
      </c>
      <c r="J965" s="3" t="s">
        <v>222</v>
      </c>
      <c r="K965" s="6">
        <v>-34535513010101</v>
      </c>
      <c r="L965" s="3" t="s">
        <v>260</v>
      </c>
      <c r="M965" s="6">
        <v>-58732936383838</v>
      </c>
      <c r="N965" s="3" t="s">
        <v>3850</v>
      </c>
      <c r="O965" s="3" t="s">
        <v>408</v>
      </c>
      <c r="P965" s="3" t="s">
        <v>158</v>
      </c>
      <c r="Q965" s="3" t="s">
        <v>3851</v>
      </c>
      <c r="R965" s="19" t="s">
        <v>315</v>
      </c>
      <c r="S965" s="20" t="s">
        <v>32</v>
      </c>
      <c r="T965" s="20" t="s">
        <v>32</v>
      </c>
      <c r="U965" s="25"/>
      <c r="V965" s="25"/>
      <c r="W965" s="25"/>
      <c r="X965" s="21"/>
      <c r="Y965" s="25"/>
      <c r="Z965" s="21"/>
      <c r="AA965" s="25"/>
      <c r="AB965" s="25"/>
    </row>
    <row r="966" spans="1:28" customFormat="1" ht="15" hidden="1" customHeight="1">
      <c r="A966" s="2">
        <v>158120</v>
      </c>
      <c r="B966" s="3" t="s">
        <v>3852</v>
      </c>
      <c r="C966" s="3" t="s">
        <v>3853</v>
      </c>
      <c r="D966" s="4">
        <v>45755</v>
      </c>
      <c r="E966" s="2">
        <v>1</v>
      </c>
      <c r="F966" s="3" t="s">
        <v>315</v>
      </c>
      <c r="G966" s="4">
        <v>45755</v>
      </c>
      <c r="H966" s="2">
        <v>1</v>
      </c>
      <c r="I966" s="3" t="s">
        <v>222</v>
      </c>
      <c r="J966" s="3" t="s">
        <v>222</v>
      </c>
      <c r="K966" s="6">
        <v>-34530416865697</v>
      </c>
      <c r="L966" s="3" t="s">
        <v>141</v>
      </c>
      <c r="M966" s="6">
        <v>-58728210615394</v>
      </c>
      <c r="N966" s="3" t="s">
        <v>3334</v>
      </c>
      <c r="O966" s="3" t="s">
        <v>408</v>
      </c>
      <c r="P966" s="3" t="s">
        <v>1912</v>
      </c>
      <c r="Q966" s="3" t="s">
        <v>3854</v>
      </c>
      <c r="R966" s="19" t="s">
        <v>315</v>
      </c>
      <c r="S966" s="20" t="s">
        <v>32</v>
      </c>
      <c r="T966" s="20" t="s">
        <v>32</v>
      </c>
      <c r="U966" s="25"/>
      <c r="V966" s="25"/>
      <c r="W966" s="25"/>
      <c r="X966" s="21"/>
      <c r="Y966" s="25"/>
      <c r="Z966" s="21"/>
      <c r="AA966" s="25"/>
      <c r="AB966" s="25"/>
    </row>
    <row r="967" spans="1:28" customFormat="1" ht="15" hidden="1" customHeight="1">
      <c r="A967" s="2">
        <v>158565</v>
      </c>
      <c r="B967" s="3" t="s">
        <v>3855</v>
      </c>
      <c r="C967" s="3" t="s">
        <v>3856</v>
      </c>
      <c r="D967" s="4">
        <v>45755</v>
      </c>
      <c r="E967" s="2">
        <v>0</v>
      </c>
      <c r="F967" s="3" t="s">
        <v>492</v>
      </c>
      <c r="G967" s="4">
        <v>45754</v>
      </c>
      <c r="H967" s="2">
        <v>1</v>
      </c>
      <c r="I967" s="3" t="s">
        <v>251</v>
      </c>
      <c r="J967" s="3" t="s">
        <v>451</v>
      </c>
      <c r="K967" s="6">
        <v>-345500588</v>
      </c>
      <c r="L967" s="3" t="s">
        <v>3857</v>
      </c>
      <c r="M967" s="6">
        <v>-585513895</v>
      </c>
      <c r="N967" s="3" t="s">
        <v>3858</v>
      </c>
      <c r="O967" s="3"/>
      <c r="P967" s="3" t="s">
        <v>185</v>
      </c>
      <c r="Q967" s="3" t="s">
        <v>3859</v>
      </c>
      <c r="R967" s="19" t="s">
        <v>492</v>
      </c>
      <c r="S967" s="20" t="s">
        <v>32</v>
      </c>
      <c r="T967" s="20" t="s">
        <v>32</v>
      </c>
      <c r="U967" s="20"/>
      <c r="V967" s="20"/>
      <c r="W967" s="20"/>
      <c r="X967" s="20"/>
      <c r="Y967" s="20"/>
      <c r="Z967" s="20"/>
      <c r="AA967" s="30" t="s">
        <v>21</v>
      </c>
      <c r="AB967" s="20"/>
    </row>
    <row r="968" spans="1:28" customFormat="1" ht="15" hidden="1" customHeight="1">
      <c r="A968" s="2">
        <v>159281</v>
      </c>
      <c r="B968" s="3" t="s">
        <v>3860</v>
      </c>
      <c r="C968" s="3" t="s">
        <v>3861</v>
      </c>
      <c r="D968" s="4">
        <v>45755</v>
      </c>
      <c r="E968" s="2">
        <v>1</v>
      </c>
      <c r="F968" s="3" t="s">
        <v>265</v>
      </c>
      <c r="G968" s="4">
        <v>45751</v>
      </c>
      <c r="H968" s="2">
        <v>1</v>
      </c>
      <c r="I968" s="3" t="s">
        <v>222</v>
      </c>
      <c r="J968" s="3" t="s">
        <v>266</v>
      </c>
      <c r="K968" s="6">
        <v>-34568181608727</v>
      </c>
      <c r="L968" s="3" t="s">
        <v>3862</v>
      </c>
      <c r="M968" s="6">
        <v>-5868339968601</v>
      </c>
      <c r="N968" s="3" t="s">
        <v>3863</v>
      </c>
      <c r="O968" s="3" t="s">
        <v>2184</v>
      </c>
      <c r="P968" s="3" t="s">
        <v>3864</v>
      </c>
      <c r="Q968" s="3" t="s">
        <v>3865</v>
      </c>
      <c r="R968" s="19" t="s">
        <v>265</v>
      </c>
      <c r="S968" s="20" t="s">
        <v>32</v>
      </c>
      <c r="T968" s="20" t="s">
        <v>32</v>
      </c>
      <c r="U968" s="20"/>
      <c r="V968" s="20"/>
      <c r="W968" s="20"/>
      <c r="X968" s="20"/>
      <c r="Y968" s="20"/>
      <c r="Z968" s="20"/>
      <c r="AA968" s="30"/>
      <c r="AB968" s="20"/>
    </row>
    <row r="969" spans="1:28" customFormat="1" ht="15" hidden="1" customHeight="1">
      <c r="A969" s="2">
        <v>157876</v>
      </c>
      <c r="B969" s="3" t="s">
        <v>3866</v>
      </c>
      <c r="C969" s="3" t="s">
        <v>3867</v>
      </c>
      <c r="D969" s="4">
        <v>45755</v>
      </c>
      <c r="E969" s="2">
        <v>0</v>
      </c>
      <c r="F969" s="3" t="s">
        <v>221</v>
      </c>
      <c r="G969" s="4">
        <v>45755</v>
      </c>
      <c r="H969" s="2">
        <v>0</v>
      </c>
      <c r="I969" s="3" t="s">
        <v>222</v>
      </c>
      <c r="J969" s="3" t="s">
        <v>222</v>
      </c>
      <c r="K969" s="6">
        <v>-345776966</v>
      </c>
      <c r="L969" s="3" t="s">
        <v>3868</v>
      </c>
      <c r="M969" s="6">
        <v>-587442805</v>
      </c>
      <c r="N969" s="3"/>
      <c r="O969" s="3" t="s">
        <v>503</v>
      </c>
      <c r="P969" s="3" t="s">
        <v>198</v>
      </c>
      <c r="Q969" s="3" t="s">
        <v>3869</v>
      </c>
      <c r="R969" s="19" t="s">
        <v>221</v>
      </c>
      <c r="S969" s="20" t="s">
        <v>150</v>
      </c>
      <c r="T969" s="20" t="s">
        <v>151</v>
      </c>
      <c r="U969" s="20"/>
      <c r="V969" s="20" t="s">
        <v>21</v>
      </c>
      <c r="W969" s="20" t="s">
        <v>68</v>
      </c>
      <c r="X969" s="20" t="s">
        <v>69</v>
      </c>
      <c r="Y969" s="20"/>
      <c r="Z969" s="20" t="s">
        <v>70</v>
      </c>
      <c r="AA969" s="30" t="s">
        <v>21</v>
      </c>
      <c r="AB969" s="20"/>
    </row>
    <row r="970" spans="1:28" customFormat="1" ht="15" hidden="1" customHeight="1">
      <c r="A970" s="2">
        <v>158025</v>
      </c>
      <c r="B970" s="3" t="s">
        <v>3870</v>
      </c>
      <c r="C970" s="3" t="s">
        <v>3871</v>
      </c>
      <c r="D970" s="4">
        <v>45755</v>
      </c>
      <c r="E970" s="2">
        <v>0</v>
      </c>
      <c r="F970" s="3" t="s">
        <v>221</v>
      </c>
      <c r="G970" s="4">
        <v>45755</v>
      </c>
      <c r="H970" s="2">
        <v>0</v>
      </c>
      <c r="I970" s="3" t="s">
        <v>222</v>
      </c>
      <c r="J970" s="3" t="s">
        <v>266</v>
      </c>
      <c r="K970" s="6">
        <v>-345578154</v>
      </c>
      <c r="L970" s="3" t="s">
        <v>1932</v>
      </c>
      <c r="M970" s="6">
        <v>-587009543</v>
      </c>
      <c r="N970" s="3"/>
      <c r="O970" s="3" t="s">
        <v>1931</v>
      </c>
      <c r="P970" s="3" t="s">
        <v>198</v>
      </c>
      <c r="Q970" s="3" t="s">
        <v>3872</v>
      </c>
      <c r="R970" s="19" t="s">
        <v>221</v>
      </c>
      <c r="S970" s="20" t="s">
        <v>150</v>
      </c>
      <c r="T970" s="20" t="s">
        <v>151</v>
      </c>
      <c r="U970" s="20"/>
      <c r="V970" s="20" t="s">
        <v>21</v>
      </c>
      <c r="W970" s="20" t="s">
        <v>68</v>
      </c>
      <c r="X970" s="20" t="s">
        <v>69</v>
      </c>
      <c r="Y970" s="20"/>
      <c r="Z970" s="20" t="s">
        <v>70</v>
      </c>
      <c r="AA970" s="30" t="s">
        <v>21</v>
      </c>
      <c r="AB970" s="20"/>
    </row>
    <row r="971" spans="1:28" customFormat="1" ht="15" hidden="1" customHeight="1">
      <c r="A971" s="2">
        <v>158300</v>
      </c>
      <c r="B971" s="3" t="s">
        <v>3873</v>
      </c>
      <c r="C971" s="3" t="s">
        <v>3874</v>
      </c>
      <c r="D971" s="4">
        <v>45755</v>
      </c>
      <c r="E971" s="2">
        <v>1</v>
      </c>
      <c r="F971" s="3" t="s">
        <v>229</v>
      </c>
      <c r="G971" s="4">
        <v>45755</v>
      </c>
      <c r="H971" s="2">
        <v>1</v>
      </c>
      <c r="I971" s="3" t="s">
        <v>230</v>
      </c>
      <c r="J971" s="3" t="s">
        <v>230</v>
      </c>
      <c r="K971" s="6">
        <v>-345133522</v>
      </c>
      <c r="L971" s="3" t="s">
        <v>3875</v>
      </c>
      <c r="M971" s="6">
        <v>-587787818</v>
      </c>
      <c r="N971" s="3" t="s">
        <v>3876</v>
      </c>
      <c r="O971" s="3" t="s">
        <v>3877</v>
      </c>
      <c r="P971" s="3" t="s">
        <v>200</v>
      </c>
      <c r="Q971" s="3" t="s">
        <v>3878</v>
      </c>
      <c r="R971" s="19" t="s">
        <v>229</v>
      </c>
      <c r="S971" s="20" t="s">
        <v>150</v>
      </c>
      <c r="T971" s="20" t="s">
        <v>151</v>
      </c>
      <c r="U971" s="20"/>
      <c r="V971" s="20" t="s">
        <v>21</v>
      </c>
      <c r="W971" s="20" t="s">
        <v>68</v>
      </c>
      <c r="X971" s="20" t="s">
        <v>69</v>
      </c>
      <c r="Y971" s="20"/>
      <c r="Z971" s="20" t="s">
        <v>70</v>
      </c>
      <c r="AA971" s="30" t="s">
        <v>21</v>
      </c>
      <c r="AB971" s="20"/>
    </row>
    <row r="972" spans="1:28" customFormat="1" ht="15" hidden="1" customHeight="1">
      <c r="A972" s="2">
        <v>158484</v>
      </c>
      <c r="B972" s="3" t="s">
        <v>3879</v>
      </c>
      <c r="C972" s="3" t="s">
        <v>3880</v>
      </c>
      <c r="D972" s="4">
        <v>45755</v>
      </c>
      <c r="E972" s="2">
        <v>1</v>
      </c>
      <c r="F972" s="3" t="s">
        <v>229</v>
      </c>
      <c r="G972" s="4">
        <v>45748</v>
      </c>
      <c r="H972" s="2">
        <v>0</v>
      </c>
      <c r="I972" s="3" t="s">
        <v>230</v>
      </c>
      <c r="J972" s="3" t="s">
        <v>230</v>
      </c>
      <c r="K972" s="6">
        <v>-3450375</v>
      </c>
      <c r="L972" s="3" t="s">
        <v>3444</v>
      </c>
      <c r="M972" s="6">
        <v>-587826</v>
      </c>
      <c r="N972" s="3" t="s">
        <v>3881</v>
      </c>
      <c r="O972" s="3" t="s">
        <v>3882</v>
      </c>
      <c r="P972" s="3" t="s">
        <v>202</v>
      </c>
      <c r="Q972" s="3" t="s">
        <v>3883</v>
      </c>
      <c r="R972" s="19" t="s">
        <v>229</v>
      </c>
      <c r="S972" s="20" t="s">
        <v>191</v>
      </c>
      <c r="T972" s="20" t="s">
        <v>192</v>
      </c>
      <c r="U972" s="20" t="s">
        <v>68</v>
      </c>
      <c r="V972" s="20" t="s">
        <v>21</v>
      </c>
      <c r="W972" s="20" t="s">
        <v>240</v>
      </c>
      <c r="X972" s="20" t="s">
        <v>69</v>
      </c>
      <c r="Y972" s="20"/>
      <c r="Z972" s="20" t="s">
        <v>176</v>
      </c>
      <c r="AA972" s="30" t="s">
        <v>21</v>
      </c>
      <c r="AB972" s="20"/>
    </row>
    <row r="973" spans="1:28" customFormat="1" ht="15" hidden="1" customHeight="1">
      <c r="A973" s="2">
        <v>159341</v>
      </c>
      <c r="B973" s="3" t="s">
        <v>3884</v>
      </c>
      <c r="C973" s="3" t="s">
        <v>3885</v>
      </c>
      <c r="D973" s="4">
        <v>45755</v>
      </c>
      <c r="E973" s="2">
        <v>1</v>
      </c>
      <c r="F973" s="3" t="s">
        <v>315</v>
      </c>
      <c r="G973" s="4">
        <v>45751</v>
      </c>
      <c r="H973" s="2">
        <v>1</v>
      </c>
      <c r="I973" s="3" t="s">
        <v>222</v>
      </c>
      <c r="J973" s="3" t="s">
        <v>508</v>
      </c>
      <c r="K973" s="6">
        <v>-34542224333333</v>
      </c>
      <c r="L973" s="3" t="s">
        <v>474</v>
      </c>
      <c r="M973" s="6">
        <v>-58702408888889</v>
      </c>
      <c r="N973" s="3" t="s">
        <v>3886</v>
      </c>
      <c r="O973" s="3" t="s">
        <v>3887</v>
      </c>
      <c r="P973" s="3" t="s">
        <v>202</v>
      </c>
      <c r="Q973" s="3" t="s">
        <v>3888</v>
      </c>
      <c r="R973" s="19" t="s">
        <v>315</v>
      </c>
      <c r="S973" s="20" t="s">
        <v>191</v>
      </c>
      <c r="T973" s="20" t="s">
        <v>192</v>
      </c>
      <c r="U973" s="20" t="s">
        <v>76</v>
      </c>
      <c r="V973" s="20" t="s">
        <v>21</v>
      </c>
      <c r="W973" s="20" t="s">
        <v>68</v>
      </c>
      <c r="X973" s="20" t="s">
        <v>69</v>
      </c>
      <c r="Y973" s="20"/>
      <c r="Z973" s="20" t="s">
        <v>77</v>
      </c>
      <c r="AA973" s="20" t="s">
        <v>21</v>
      </c>
      <c r="AB973" s="20"/>
    </row>
    <row r="974" spans="1:28" customFormat="1" ht="15" hidden="1" customHeight="1">
      <c r="A974" s="2">
        <v>159142</v>
      </c>
      <c r="B974" s="3" t="s">
        <v>3889</v>
      </c>
      <c r="C974" s="3" t="s">
        <v>3890</v>
      </c>
      <c r="D974" s="4">
        <v>45755</v>
      </c>
      <c r="E974" s="2">
        <v>1</v>
      </c>
      <c r="F974" s="3" t="s">
        <v>315</v>
      </c>
      <c r="G974" s="4">
        <v>45755</v>
      </c>
      <c r="H974" s="2">
        <v>0</v>
      </c>
      <c r="I974" s="3" t="s">
        <v>222</v>
      </c>
      <c r="J974" s="3" t="s">
        <v>222</v>
      </c>
      <c r="K974" s="6">
        <v>-3454329369697</v>
      </c>
      <c r="L974" s="3" t="s">
        <v>2872</v>
      </c>
      <c r="M974" s="6">
        <v>-58713165757576</v>
      </c>
      <c r="N974" s="3" t="s">
        <v>3891</v>
      </c>
      <c r="O974" s="3" t="s">
        <v>498</v>
      </c>
      <c r="P974" s="3" t="s">
        <v>202</v>
      </c>
      <c r="Q974" s="3" t="s">
        <v>3892</v>
      </c>
      <c r="R974" s="19" t="s">
        <v>315</v>
      </c>
      <c r="S974" s="20" t="s">
        <v>191</v>
      </c>
      <c r="T974" s="20" t="s">
        <v>192</v>
      </c>
      <c r="U974" s="20" t="s">
        <v>68</v>
      </c>
      <c r="V974" s="20" t="s">
        <v>21</v>
      </c>
      <c r="W974" s="20" t="s">
        <v>68</v>
      </c>
      <c r="X974" s="20" t="s">
        <v>69</v>
      </c>
      <c r="Y974" s="20"/>
      <c r="Z974" s="20" t="s">
        <v>77</v>
      </c>
      <c r="AA974" s="20" t="s">
        <v>21</v>
      </c>
      <c r="AB974" s="20"/>
    </row>
    <row r="975" spans="1:28" customFormat="1" ht="15" hidden="1" customHeight="1">
      <c r="A975" s="2">
        <v>157995</v>
      </c>
      <c r="B975" s="3" t="s">
        <v>3893</v>
      </c>
      <c r="C975" s="3" t="s">
        <v>3894</v>
      </c>
      <c r="D975" s="4">
        <v>45755</v>
      </c>
      <c r="E975" s="2">
        <v>0</v>
      </c>
      <c r="F975" s="3" t="s">
        <v>973</v>
      </c>
      <c r="G975" s="4">
        <v>45755</v>
      </c>
      <c r="H975" s="2">
        <v>0</v>
      </c>
      <c r="I975" s="3" t="s">
        <v>251</v>
      </c>
      <c r="J975" s="3" t="s">
        <v>299</v>
      </c>
      <c r="K975" s="6">
        <v>-345593168</v>
      </c>
      <c r="L975" s="3" t="s">
        <v>3857</v>
      </c>
      <c r="M975" s="6">
        <v>-585396762</v>
      </c>
      <c r="N975" s="3" t="s">
        <v>3895</v>
      </c>
      <c r="O975" s="3"/>
      <c r="P975" s="3" t="s">
        <v>976</v>
      </c>
      <c r="Q975" s="3" t="s">
        <v>3896</v>
      </c>
      <c r="R975" s="19" t="s">
        <v>973</v>
      </c>
      <c r="S975" s="20" t="s">
        <v>978</v>
      </c>
      <c r="T975" s="20" t="s">
        <v>979</v>
      </c>
      <c r="U975" s="20"/>
      <c r="V975" s="20" t="s">
        <v>21</v>
      </c>
      <c r="W975" s="20" t="s">
        <v>68</v>
      </c>
      <c r="X975" s="20" t="s">
        <v>69</v>
      </c>
      <c r="Y975" s="20"/>
      <c r="Z975" s="20" t="s">
        <v>70</v>
      </c>
      <c r="AA975" s="20" t="s">
        <v>21</v>
      </c>
      <c r="AB975" s="20"/>
    </row>
    <row r="976" spans="1:28" customFormat="1" ht="15" hidden="1" customHeight="1">
      <c r="A976" s="2">
        <v>158011</v>
      </c>
      <c r="B976" s="3" t="s">
        <v>3897</v>
      </c>
      <c r="C976" s="3" t="s">
        <v>3898</v>
      </c>
      <c r="D976" s="4">
        <v>45755</v>
      </c>
      <c r="E976" s="2">
        <v>0</v>
      </c>
      <c r="F976" s="3" t="s">
        <v>973</v>
      </c>
      <c r="G976" s="4">
        <v>45755</v>
      </c>
      <c r="H976" s="2">
        <v>0</v>
      </c>
      <c r="I976" s="3" t="s">
        <v>251</v>
      </c>
      <c r="J976" s="3" t="s">
        <v>451</v>
      </c>
      <c r="K976" s="6">
        <v>-34537353</v>
      </c>
      <c r="L976" s="3" t="s">
        <v>2417</v>
      </c>
      <c r="M976" s="6">
        <v>-585471545</v>
      </c>
      <c r="N976" s="3"/>
      <c r="O976" s="3" t="s">
        <v>3899</v>
      </c>
      <c r="P976" s="3" t="s">
        <v>976</v>
      </c>
      <c r="Q976" s="3" t="s">
        <v>3900</v>
      </c>
      <c r="R976" s="19" t="s">
        <v>973</v>
      </c>
      <c r="S976" s="20" t="s">
        <v>978</v>
      </c>
      <c r="T976" s="20" t="s">
        <v>979</v>
      </c>
      <c r="U976" s="20"/>
      <c r="V976" s="20" t="s">
        <v>21</v>
      </c>
      <c r="W976" s="20" t="s">
        <v>68</v>
      </c>
      <c r="X976" s="20" t="s">
        <v>69</v>
      </c>
      <c r="Y976" s="20"/>
      <c r="Z976" s="20" t="s">
        <v>70</v>
      </c>
      <c r="AA976" s="20" t="s">
        <v>21</v>
      </c>
      <c r="AB976" s="20"/>
    </row>
    <row r="977" spans="1:28" customFormat="1" ht="15" hidden="1" customHeight="1">
      <c r="A977" s="2">
        <v>158113</v>
      </c>
      <c r="B977" s="3" t="s">
        <v>3901</v>
      </c>
      <c r="C977" s="3" t="s">
        <v>3902</v>
      </c>
      <c r="D977" s="4">
        <v>45755</v>
      </c>
      <c r="E977" s="2">
        <v>0</v>
      </c>
      <c r="F977" s="3" t="s">
        <v>973</v>
      </c>
      <c r="G977" s="4">
        <v>45755</v>
      </c>
      <c r="H977" s="2">
        <v>0</v>
      </c>
      <c r="I977" s="3" t="s">
        <v>251</v>
      </c>
      <c r="J977" s="3" t="s">
        <v>252</v>
      </c>
      <c r="K977" s="6">
        <v>-345036639</v>
      </c>
      <c r="L977" s="3" t="s">
        <v>658</v>
      </c>
      <c r="M977" s="6">
        <v>-585854285</v>
      </c>
      <c r="N977" s="3" t="s">
        <v>3903</v>
      </c>
      <c r="O977" s="3"/>
      <c r="P977" s="3" t="s">
        <v>976</v>
      </c>
      <c r="Q977" s="3" t="s">
        <v>3904</v>
      </c>
      <c r="R977" s="19" t="s">
        <v>973</v>
      </c>
      <c r="S977" s="20" t="s">
        <v>978</v>
      </c>
      <c r="T977" s="20" t="s">
        <v>979</v>
      </c>
      <c r="U977" s="20"/>
      <c r="V977" s="20" t="s">
        <v>21</v>
      </c>
      <c r="W977" s="20" t="s">
        <v>68</v>
      </c>
      <c r="X977" s="20" t="s">
        <v>69</v>
      </c>
      <c r="Y977" s="20"/>
      <c r="Z977" s="20" t="s">
        <v>70</v>
      </c>
      <c r="AA977" s="20" t="s">
        <v>21</v>
      </c>
      <c r="AB977" s="20"/>
    </row>
    <row r="978" spans="1:28" customFormat="1" ht="15" hidden="1" customHeight="1">
      <c r="A978" s="2">
        <v>158137</v>
      </c>
      <c r="B978" s="3" t="s">
        <v>3905</v>
      </c>
      <c r="C978" s="3" t="s">
        <v>3906</v>
      </c>
      <c r="D978" s="4">
        <v>45755</v>
      </c>
      <c r="E978" s="2">
        <v>0</v>
      </c>
      <c r="F978" s="3" t="s">
        <v>973</v>
      </c>
      <c r="G978" s="4">
        <v>45755</v>
      </c>
      <c r="H978" s="2">
        <v>0</v>
      </c>
      <c r="I978" s="3" t="s">
        <v>251</v>
      </c>
      <c r="J978" s="3" t="s">
        <v>252</v>
      </c>
      <c r="K978" s="6">
        <v>-345221909</v>
      </c>
      <c r="L978" s="3" t="s">
        <v>987</v>
      </c>
      <c r="M978" s="6">
        <v>-585825589</v>
      </c>
      <c r="N978" s="3" t="s">
        <v>3907</v>
      </c>
      <c r="O978" s="3"/>
      <c r="P978" s="3" t="s">
        <v>976</v>
      </c>
      <c r="Q978" s="3" t="s">
        <v>3908</v>
      </c>
      <c r="R978" s="19" t="s">
        <v>973</v>
      </c>
      <c r="S978" s="20" t="s">
        <v>978</v>
      </c>
      <c r="T978" s="20" t="s">
        <v>979</v>
      </c>
      <c r="U978" s="20"/>
      <c r="V978" s="20" t="s">
        <v>21</v>
      </c>
      <c r="W978" s="20" t="s">
        <v>68</v>
      </c>
      <c r="X978" s="20" t="s">
        <v>69</v>
      </c>
      <c r="Y978" s="20"/>
      <c r="Z978" s="20" t="s">
        <v>70</v>
      </c>
      <c r="AA978" s="20" t="s">
        <v>21</v>
      </c>
      <c r="AB978" s="20"/>
    </row>
    <row r="979" spans="1:28" customFormat="1" ht="15" hidden="1" customHeight="1">
      <c r="A979" s="2">
        <v>157962</v>
      </c>
      <c r="B979" s="3" t="s">
        <v>3909</v>
      </c>
      <c r="C979" s="3" t="s">
        <v>3910</v>
      </c>
      <c r="D979" s="4">
        <v>45755</v>
      </c>
      <c r="E979" s="2">
        <v>1</v>
      </c>
      <c r="F979" s="3" t="s">
        <v>291</v>
      </c>
      <c r="G979" s="4">
        <v>45755</v>
      </c>
      <c r="H979" s="2">
        <v>1</v>
      </c>
      <c r="I979" s="3" t="s">
        <v>251</v>
      </c>
      <c r="J979" s="3" t="s">
        <v>252</v>
      </c>
      <c r="K979" s="6">
        <v>-345336778</v>
      </c>
      <c r="L979" s="3" t="s">
        <v>3911</v>
      </c>
      <c r="M979" s="6">
        <v>-585807009</v>
      </c>
      <c r="N979" s="3"/>
      <c r="O979" s="3" t="s">
        <v>3912</v>
      </c>
      <c r="P979" s="3" t="s">
        <v>3913</v>
      </c>
      <c r="Q979" s="3" t="s">
        <v>3914</v>
      </c>
      <c r="R979" s="19" t="s">
        <v>291</v>
      </c>
      <c r="S979" s="20" t="s">
        <v>978</v>
      </c>
      <c r="T979" s="20" t="s">
        <v>1023</v>
      </c>
      <c r="U979" s="20"/>
      <c r="V979" s="20" t="s">
        <v>21</v>
      </c>
      <c r="W979" s="20" t="s">
        <v>68</v>
      </c>
      <c r="X979" s="20" t="s">
        <v>69</v>
      </c>
      <c r="Y979" s="20"/>
      <c r="Z979" s="20" t="s">
        <v>70</v>
      </c>
      <c r="AA979" s="20" t="s">
        <v>21</v>
      </c>
      <c r="AB979" s="20"/>
    </row>
    <row r="980" spans="1:28" customFormat="1" ht="15" hidden="1" customHeight="1">
      <c r="A980" s="2">
        <v>158246</v>
      </c>
      <c r="B980" s="3" t="s">
        <v>3915</v>
      </c>
      <c r="C980" s="3" t="s">
        <v>3916</v>
      </c>
      <c r="D980" s="4">
        <v>45755</v>
      </c>
      <c r="E980" s="2">
        <v>1</v>
      </c>
      <c r="F980" s="3" t="s">
        <v>291</v>
      </c>
      <c r="G980" s="4">
        <v>45755</v>
      </c>
      <c r="H980" s="2">
        <v>1</v>
      </c>
      <c r="I980" s="3" t="s">
        <v>251</v>
      </c>
      <c r="J980" s="3" t="s">
        <v>252</v>
      </c>
      <c r="K980" s="6">
        <v>-345302942</v>
      </c>
      <c r="L980" s="3" t="s">
        <v>3917</v>
      </c>
      <c r="M980" s="6">
        <v>-585844832</v>
      </c>
      <c r="N980" s="3" t="s">
        <v>3918</v>
      </c>
      <c r="O980" s="3"/>
      <c r="P980" s="3" t="s">
        <v>1007</v>
      </c>
      <c r="Q980" s="3" t="s">
        <v>3919</v>
      </c>
      <c r="R980" s="19" t="s">
        <v>291</v>
      </c>
      <c r="S980" s="20" t="s">
        <v>978</v>
      </c>
      <c r="T980" s="20" t="s">
        <v>979</v>
      </c>
      <c r="U980" s="20"/>
      <c r="V980" s="20" t="s">
        <v>21</v>
      </c>
      <c r="W980" s="20" t="s">
        <v>68</v>
      </c>
      <c r="X980" s="20" t="s">
        <v>69</v>
      </c>
      <c r="Y980" s="20"/>
      <c r="Z980" s="20" t="s">
        <v>70</v>
      </c>
      <c r="AA980" s="20" t="s">
        <v>21</v>
      </c>
      <c r="AB980" s="20"/>
    </row>
    <row r="981" spans="1:28" customFormat="1" ht="15" hidden="1" customHeight="1">
      <c r="A981" s="2">
        <v>158218</v>
      </c>
      <c r="B981" s="3" t="s">
        <v>3920</v>
      </c>
      <c r="C981" s="3" t="s">
        <v>3921</v>
      </c>
      <c r="D981" s="4">
        <v>45755</v>
      </c>
      <c r="E981" s="2">
        <v>1</v>
      </c>
      <c r="F981" s="3" t="s">
        <v>265</v>
      </c>
      <c r="G981" s="4">
        <v>45751</v>
      </c>
      <c r="H981" s="2">
        <v>1</v>
      </c>
      <c r="I981" s="3" t="s">
        <v>222</v>
      </c>
      <c r="J981" s="3" t="s">
        <v>266</v>
      </c>
      <c r="K981" s="6">
        <v>-345677171</v>
      </c>
      <c r="L981" s="3" t="s">
        <v>109</v>
      </c>
      <c r="M981" s="6">
        <v>-586609706</v>
      </c>
      <c r="N981" s="3"/>
      <c r="O981" s="3" t="s">
        <v>3922</v>
      </c>
      <c r="P981" s="3" t="s">
        <v>1014</v>
      </c>
      <c r="Q981" s="3" t="s">
        <v>3923</v>
      </c>
      <c r="R981" s="19" t="s">
        <v>265</v>
      </c>
      <c r="S981" s="20" t="s">
        <v>978</v>
      </c>
      <c r="T981" s="20" t="s">
        <v>1023</v>
      </c>
      <c r="U981" s="20"/>
      <c r="V981" s="20" t="s">
        <v>21</v>
      </c>
      <c r="W981" s="20" t="s">
        <v>68</v>
      </c>
      <c r="X981" s="20" t="s">
        <v>69</v>
      </c>
      <c r="Y981" s="20"/>
      <c r="Z981" s="20" t="s">
        <v>70</v>
      </c>
      <c r="AA981" s="20" t="s">
        <v>21</v>
      </c>
      <c r="AB981" s="20"/>
    </row>
    <row r="982" spans="1:28" customFormat="1" ht="15" hidden="1" customHeight="1">
      <c r="A982" s="2">
        <v>158309</v>
      </c>
      <c r="B982" s="3" t="s">
        <v>3924</v>
      </c>
      <c r="C982" s="3" t="s">
        <v>3925</v>
      </c>
      <c r="D982" s="4">
        <v>45755</v>
      </c>
      <c r="E982" s="2">
        <v>1</v>
      </c>
      <c r="F982" s="3" t="s">
        <v>547</v>
      </c>
      <c r="G982" s="4">
        <v>45755</v>
      </c>
      <c r="H982" s="2">
        <v>1</v>
      </c>
      <c r="I982" s="3" t="s">
        <v>251</v>
      </c>
      <c r="J982" s="3" t="s">
        <v>451</v>
      </c>
      <c r="K982" s="6">
        <v>-345477057</v>
      </c>
      <c r="L982" s="3" t="s">
        <v>452</v>
      </c>
      <c r="M982" s="6">
        <v>-585603744</v>
      </c>
      <c r="N982" s="3"/>
      <c r="O982" s="3" t="s">
        <v>281</v>
      </c>
      <c r="P982" s="3" t="s">
        <v>3926</v>
      </c>
      <c r="Q982" s="3" t="s">
        <v>3927</v>
      </c>
      <c r="R982" s="19" t="s">
        <v>547</v>
      </c>
      <c r="S982" s="20" t="s">
        <v>32</v>
      </c>
      <c r="T982" s="20" t="s">
        <v>32</v>
      </c>
      <c r="U982" s="20"/>
      <c r="V982" s="20"/>
      <c r="W982" s="20"/>
      <c r="X982" s="20"/>
      <c r="Y982" s="20"/>
      <c r="Z982" s="20"/>
      <c r="AA982" s="20"/>
      <c r="AB982" s="20"/>
    </row>
    <row r="983" spans="1:28" customFormat="1" ht="15" hidden="1" customHeight="1">
      <c r="A983" s="2">
        <v>158714</v>
      </c>
      <c r="B983" s="3" t="s">
        <v>3928</v>
      </c>
      <c r="C983" s="3" t="s">
        <v>3929</v>
      </c>
      <c r="D983" s="4">
        <v>45755</v>
      </c>
      <c r="E983" s="2">
        <v>1</v>
      </c>
      <c r="F983" s="3" t="s">
        <v>229</v>
      </c>
      <c r="G983" s="4">
        <v>45755</v>
      </c>
      <c r="H983" s="2">
        <v>0</v>
      </c>
      <c r="I983" s="3" t="s">
        <v>230</v>
      </c>
      <c r="J983" s="3" t="s">
        <v>230</v>
      </c>
      <c r="K983" s="6">
        <v>-3450269981098</v>
      </c>
      <c r="L983" s="3" t="s">
        <v>3781</v>
      </c>
      <c r="M983" s="6">
        <v>-58765438198556</v>
      </c>
      <c r="N983" s="3" t="s">
        <v>3930</v>
      </c>
      <c r="O983" s="3" t="s">
        <v>3931</v>
      </c>
      <c r="P983" s="3" t="s">
        <v>595</v>
      </c>
      <c r="Q983" s="3" t="s">
        <v>3932</v>
      </c>
      <c r="R983" s="19" t="s">
        <v>229</v>
      </c>
      <c r="S983" s="33" t="s">
        <v>606</v>
      </c>
      <c r="T983" s="31" t="s">
        <v>607</v>
      </c>
      <c r="U983" s="31" t="s">
        <v>68</v>
      </c>
      <c r="V983" s="31" t="s">
        <v>21</v>
      </c>
      <c r="W983" s="33"/>
      <c r="X983" s="33"/>
      <c r="Y983" s="33"/>
      <c r="Z983" s="31" t="s">
        <v>70</v>
      </c>
      <c r="AA983" s="32" t="s">
        <v>21</v>
      </c>
      <c r="AB983" s="20"/>
    </row>
    <row r="984" spans="1:28" customFormat="1" ht="15" hidden="1" customHeight="1">
      <c r="A984" s="2">
        <v>157871</v>
      </c>
      <c r="B984" s="3" t="s">
        <v>3933</v>
      </c>
      <c r="C984" s="3" t="s">
        <v>3934</v>
      </c>
      <c r="D984" s="4">
        <v>45755</v>
      </c>
      <c r="E984" s="2">
        <v>0</v>
      </c>
      <c r="F984" s="3" t="s">
        <v>273</v>
      </c>
      <c r="G984" s="4">
        <v>45755</v>
      </c>
      <c r="H984" s="2">
        <v>0</v>
      </c>
      <c r="I984" s="3" t="s">
        <v>230</v>
      </c>
      <c r="J984" s="3" t="s">
        <v>230</v>
      </c>
      <c r="K984" s="6">
        <v>-34527941364535</v>
      </c>
      <c r="L984" s="3" t="s">
        <v>3711</v>
      </c>
      <c r="M984" s="6">
        <v>-58794051271596</v>
      </c>
      <c r="N984" s="3" t="s">
        <v>3935</v>
      </c>
      <c r="O984" s="3" t="s">
        <v>945</v>
      </c>
      <c r="P984" s="3" t="s">
        <v>595</v>
      </c>
      <c r="Q984" s="3" t="s">
        <v>3936</v>
      </c>
      <c r="R984" s="19" t="s">
        <v>273</v>
      </c>
      <c r="S984" s="33" t="s">
        <v>597</v>
      </c>
      <c r="T984" s="31" t="s">
        <v>86</v>
      </c>
      <c r="U984" s="31" t="s">
        <v>76</v>
      </c>
      <c r="V984" s="31" t="s">
        <v>21</v>
      </c>
      <c r="W984" s="33"/>
      <c r="X984" s="33"/>
      <c r="Y984" s="33"/>
      <c r="Z984" s="31" t="s">
        <v>77</v>
      </c>
      <c r="AA984" s="32" t="s">
        <v>21</v>
      </c>
      <c r="AB984" s="20" t="s">
        <v>3937</v>
      </c>
    </row>
    <row r="985" spans="1:28" customFormat="1" ht="15" hidden="1" customHeight="1">
      <c r="A985" s="2">
        <v>158794</v>
      </c>
      <c r="B985" s="3" t="s">
        <v>3938</v>
      </c>
      <c r="C985" s="3" t="s">
        <v>3939</v>
      </c>
      <c r="D985" s="4">
        <v>45755</v>
      </c>
      <c r="E985" s="2">
        <v>1</v>
      </c>
      <c r="F985" s="3" t="s">
        <v>591</v>
      </c>
      <c r="G985" s="4">
        <v>45753</v>
      </c>
      <c r="H985" s="2">
        <v>0</v>
      </c>
      <c r="I985" s="3" t="s">
        <v>306</v>
      </c>
      <c r="J985" s="3" t="s">
        <v>859</v>
      </c>
      <c r="K985" s="6">
        <v>-34517733633166</v>
      </c>
      <c r="L985" s="3" t="s">
        <v>3940</v>
      </c>
      <c r="M985" s="6">
        <v>-58685266477387</v>
      </c>
      <c r="N985" s="3" t="s">
        <v>3941</v>
      </c>
      <c r="O985" s="3" t="s">
        <v>3942</v>
      </c>
      <c r="P985" s="3" t="s">
        <v>595</v>
      </c>
      <c r="Q985" s="3" t="s">
        <v>3943</v>
      </c>
      <c r="R985" s="19" t="s">
        <v>591</v>
      </c>
      <c r="S985" s="33" t="s">
        <v>597</v>
      </c>
      <c r="T985" s="31" t="s">
        <v>597</v>
      </c>
      <c r="U985" s="31" t="s">
        <v>68</v>
      </c>
      <c r="V985" s="31" t="s">
        <v>21</v>
      </c>
      <c r="W985" s="33" t="s">
        <v>240</v>
      </c>
      <c r="X985" s="33" t="s">
        <v>240</v>
      </c>
      <c r="Y985" s="33"/>
      <c r="Z985" s="31" t="s">
        <v>77</v>
      </c>
      <c r="AA985" s="32" t="s">
        <v>21</v>
      </c>
      <c r="AB985" s="20"/>
    </row>
    <row r="986" spans="1:28" customFormat="1" ht="15" hidden="1" customHeight="1">
      <c r="A986" s="2">
        <v>158511</v>
      </c>
      <c r="B986" s="3" t="s">
        <v>3944</v>
      </c>
      <c r="C986" s="3" t="s">
        <v>3945</v>
      </c>
      <c r="D986" s="4">
        <v>45755</v>
      </c>
      <c r="E986" s="2">
        <v>0</v>
      </c>
      <c r="F986" s="3" t="s">
        <v>591</v>
      </c>
      <c r="G986" s="4">
        <v>45754</v>
      </c>
      <c r="H986" s="2">
        <v>0</v>
      </c>
      <c r="I986" s="3" t="s">
        <v>306</v>
      </c>
      <c r="J986" s="3" t="s">
        <v>601</v>
      </c>
      <c r="K986" s="6">
        <v>-345102048</v>
      </c>
      <c r="L986" s="3" t="s">
        <v>1043</v>
      </c>
      <c r="M986" s="6">
        <v>-586654124</v>
      </c>
      <c r="N986" s="3" t="s">
        <v>3946</v>
      </c>
      <c r="O986" s="3"/>
      <c r="P986" s="3" t="s">
        <v>595</v>
      </c>
      <c r="Q986" s="3" t="s">
        <v>3947</v>
      </c>
      <c r="R986" s="19" t="s">
        <v>591</v>
      </c>
      <c r="S986" s="20" t="s">
        <v>620</v>
      </c>
      <c r="T986" s="20" t="s">
        <v>607</v>
      </c>
      <c r="U986" s="20" t="s">
        <v>68</v>
      </c>
      <c r="V986" s="20" t="s">
        <v>21</v>
      </c>
      <c r="W986" s="20"/>
      <c r="X986" s="20"/>
      <c r="Y986" s="20"/>
      <c r="Z986" s="20" t="s">
        <v>70</v>
      </c>
      <c r="AA986" s="20" t="s">
        <v>21</v>
      </c>
      <c r="AB986" s="20"/>
    </row>
    <row r="987" spans="1:28" customFormat="1" ht="15" hidden="1" customHeight="1">
      <c r="A987" s="2">
        <v>158746</v>
      </c>
      <c r="B987" s="3" t="s">
        <v>3948</v>
      </c>
      <c r="C987" s="3" t="s">
        <v>3949</v>
      </c>
      <c r="D987" s="4">
        <v>45755</v>
      </c>
      <c r="E987" s="2">
        <v>1</v>
      </c>
      <c r="F987" s="3" t="s">
        <v>492</v>
      </c>
      <c r="G987" s="4">
        <v>45754</v>
      </c>
      <c r="H987" s="2">
        <v>1</v>
      </c>
      <c r="I987" s="3" t="s">
        <v>251</v>
      </c>
      <c r="J987" s="3" t="s">
        <v>451</v>
      </c>
      <c r="K987" s="6">
        <v>-345491893</v>
      </c>
      <c r="L987" s="3" t="s">
        <v>1537</v>
      </c>
      <c r="M987" s="6">
        <v>-585534224</v>
      </c>
      <c r="N987" s="3" t="s">
        <v>214</v>
      </c>
      <c r="O987" s="3"/>
      <c r="P987" s="3" t="s">
        <v>595</v>
      </c>
      <c r="Q987" s="3" t="s">
        <v>3950</v>
      </c>
      <c r="R987" s="19" t="s">
        <v>492</v>
      </c>
      <c r="S987" s="20" t="s">
        <v>597</v>
      </c>
      <c r="T987" s="21" t="s">
        <v>597</v>
      </c>
      <c r="U987" s="20" t="s">
        <v>68</v>
      </c>
      <c r="V987" s="20" t="s">
        <v>21</v>
      </c>
      <c r="W987" s="20" t="s">
        <v>68</v>
      </c>
      <c r="X987" s="20" t="s">
        <v>69</v>
      </c>
      <c r="Y987" s="20"/>
      <c r="Z987" s="20" t="s">
        <v>190</v>
      </c>
      <c r="AA987" s="20" t="s">
        <v>130</v>
      </c>
      <c r="AB987" s="20"/>
    </row>
    <row r="988" spans="1:28" customFormat="1" ht="15" hidden="1" customHeight="1">
      <c r="A988" s="2">
        <v>158793</v>
      </c>
      <c r="B988" s="3" t="s">
        <v>3951</v>
      </c>
      <c r="C988" s="3" t="s">
        <v>3952</v>
      </c>
      <c r="D988" s="4">
        <v>45755</v>
      </c>
      <c r="E988" s="2">
        <v>1</v>
      </c>
      <c r="F988" s="3" t="s">
        <v>278</v>
      </c>
      <c r="G988" s="4">
        <v>45754</v>
      </c>
      <c r="H988" s="2">
        <v>0</v>
      </c>
      <c r="I988" s="3" t="s">
        <v>251</v>
      </c>
      <c r="J988" s="3" t="s">
        <v>279</v>
      </c>
      <c r="K988" s="6">
        <v>-345594793</v>
      </c>
      <c r="L988" s="3" t="s">
        <v>1191</v>
      </c>
      <c r="M988" s="6">
        <v>-585764081</v>
      </c>
      <c r="N988" s="3" t="s">
        <v>3953</v>
      </c>
      <c r="O988" s="3" t="s">
        <v>3954</v>
      </c>
      <c r="P988" s="3" t="s">
        <v>595</v>
      </c>
      <c r="Q988" s="3" t="s">
        <v>3955</v>
      </c>
      <c r="R988" s="19" t="s">
        <v>278</v>
      </c>
      <c r="S988" s="20" t="s">
        <v>597</v>
      </c>
      <c r="T988" s="20" t="s">
        <v>597</v>
      </c>
      <c r="U988" s="20" t="s">
        <v>76</v>
      </c>
      <c r="V988" s="20" t="s">
        <v>21</v>
      </c>
      <c r="W988" s="20"/>
      <c r="X988" s="20"/>
      <c r="Y988" s="20"/>
      <c r="Z988" s="20" t="s">
        <v>77</v>
      </c>
      <c r="AA988" s="20" t="s">
        <v>21</v>
      </c>
      <c r="AB988" s="20"/>
    </row>
    <row r="989" spans="1:28" customFormat="1" ht="15" hidden="1" customHeight="1">
      <c r="A989" s="2">
        <v>158846</v>
      </c>
      <c r="B989" s="3" t="s">
        <v>3956</v>
      </c>
      <c r="C989" s="3" t="s">
        <v>3957</v>
      </c>
      <c r="D989" s="4">
        <v>45755</v>
      </c>
      <c r="E989" s="2">
        <v>0</v>
      </c>
      <c r="F989" s="3" t="s">
        <v>278</v>
      </c>
      <c r="G989" s="4">
        <v>45755</v>
      </c>
      <c r="H989" s="2">
        <v>0</v>
      </c>
      <c r="I989" s="3" t="s">
        <v>251</v>
      </c>
      <c r="J989" s="3" t="s">
        <v>285</v>
      </c>
      <c r="K989" s="6">
        <v>-345726131</v>
      </c>
      <c r="L989" s="3" t="s">
        <v>3958</v>
      </c>
      <c r="M989" s="6">
        <v>-585742863</v>
      </c>
      <c r="N989" s="3" t="s">
        <v>3959</v>
      </c>
      <c r="O989" s="3" t="s">
        <v>3960</v>
      </c>
      <c r="P989" s="3" t="s">
        <v>595</v>
      </c>
      <c r="Q989" s="3" t="s">
        <v>3961</v>
      </c>
      <c r="R989" s="19" t="s">
        <v>278</v>
      </c>
      <c r="S989" s="20" t="s">
        <v>597</v>
      </c>
      <c r="T989" s="20" t="s">
        <v>597</v>
      </c>
      <c r="U989" s="20" t="s">
        <v>76</v>
      </c>
      <c r="V989" s="20" t="s">
        <v>21</v>
      </c>
      <c r="W989" s="20"/>
      <c r="X989" s="20"/>
      <c r="Y989" s="20"/>
      <c r="Z989" s="20" t="s">
        <v>295</v>
      </c>
      <c r="AA989" s="20" t="s">
        <v>21</v>
      </c>
      <c r="AB989" s="20"/>
    </row>
    <row r="990" spans="1:28" customFormat="1" ht="15" hidden="1" customHeight="1">
      <c r="A990" s="2">
        <v>158929</v>
      </c>
      <c r="B990" s="3" t="s">
        <v>3962</v>
      </c>
      <c r="C990" s="3" t="s">
        <v>3963</v>
      </c>
      <c r="D990" s="4">
        <v>45755</v>
      </c>
      <c r="E990" s="2">
        <v>0</v>
      </c>
      <c r="F990" s="3" t="s">
        <v>278</v>
      </c>
      <c r="G990" s="4">
        <v>45755</v>
      </c>
      <c r="H990" s="2">
        <v>0</v>
      </c>
      <c r="I990" s="3" t="s">
        <v>251</v>
      </c>
      <c r="J990" s="3" t="s">
        <v>285</v>
      </c>
      <c r="K990" s="6">
        <v>-345570644</v>
      </c>
      <c r="L990" s="3" t="s">
        <v>3964</v>
      </c>
      <c r="M990" s="6">
        <v>-585960222</v>
      </c>
      <c r="N990" s="3" t="s">
        <v>3965</v>
      </c>
      <c r="O990" s="3"/>
      <c r="P990" s="3" t="s">
        <v>595</v>
      </c>
      <c r="Q990" s="3" t="s">
        <v>3966</v>
      </c>
      <c r="R990" s="19" t="s">
        <v>278</v>
      </c>
      <c r="S990" s="20" t="s">
        <v>606</v>
      </c>
      <c r="T990" s="20" t="s">
        <v>607</v>
      </c>
      <c r="U990" s="20" t="s">
        <v>68</v>
      </c>
      <c r="V990" s="20" t="s">
        <v>21</v>
      </c>
      <c r="W990" s="20"/>
      <c r="X990" s="20"/>
      <c r="Y990" s="20"/>
      <c r="Z990" s="20" t="s">
        <v>70</v>
      </c>
      <c r="AA990" s="20" t="s">
        <v>21</v>
      </c>
      <c r="AB990" s="20"/>
    </row>
    <row r="991" spans="1:28" customFormat="1" ht="15" hidden="1" customHeight="1">
      <c r="A991" s="2">
        <v>158480</v>
      </c>
      <c r="B991" s="3" t="s">
        <v>3967</v>
      </c>
      <c r="C991" s="3" t="s">
        <v>3968</v>
      </c>
      <c r="D991" s="4">
        <v>45755</v>
      </c>
      <c r="E991" s="2">
        <v>1</v>
      </c>
      <c r="F991" s="3" t="s">
        <v>547</v>
      </c>
      <c r="G991" s="4">
        <v>45754</v>
      </c>
      <c r="H991" s="2">
        <v>1</v>
      </c>
      <c r="I991" s="3" t="s">
        <v>251</v>
      </c>
      <c r="J991" s="3" t="s">
        <v>451</v>
      </c>
      <c r="K991" s="6">
        <v>-34549479</v>
      </c>
      <c r="L991" s="3" t="s">
        <v>3969</v>
      </c>
      <c r="M991" s="6">
        <v>-585687907</v>
      </c>
      <c r="N991" s="3"/>
      <c r="O991" s="3" t="s">
        <v>3970</v>
      </c>
      <c r="P991" s="3" t="s">
        <v>595</v>
      </c>
      <c r="Q991" s="3" t="s">
        <v>3971</v>
      </c>
      <c r="R991" s="19" t="s">
        <v>547</v>
      </c>
      <c r="S991" s="20" t="s">
        <v>620</v>
      </c>
      <c r="T991" s="20" t="s">
        <v>607</v>
      </c>
      <c r="U991" s="20" t="s">
        <v>68</v>
      </c>
      <c r="V991" s="20" t="s">
        <v>21</v>
      </c>
      <c r="W991" s="20"/>
      <c r="X991" s="20"/>
      <c r="Y991" s="20"/>
      <c r="Z991" s="20" t="s">
        <v>70</v>
      </c>
      <c r="AA991" s="20" t="s">
        <v>21</v>
      </c>
      <c r="AB991" s="20"/>
    </row>
    <row r="992" spans="1:28" customFormat="1" ht="15" hidden="1" customHeight="1">
      <c r="A992" s="2">
        <v>158090</v>
      </c>
      <c r="B992" s="3" t="s">
        <v>3972</v>
      </c>
      <c r="C992" s="3" t="s">
        <v>3973</v>
      </c>
      <c r="D992" s="4">
        <v>45755</v>
      </c>
      <c r="E992" s="2">
        <v>1</v>
      </c>
      <c r="F992" s="3" t="s">
        <v>547</v>
      </c>
      <c r="G992" s="4">
        <v>45755</v>
      </c>
      <c r="H992" s="2">
        <v>1</v>
      </c>
      <c r="I992" s="3" t="s">
        <v>251</v>
      </c>
      <c r="J992" s="3" t="s">
        <v>451</v>
      </c>
      <c r="K992" s="6">
        <v>-345574248</v>
      </c>
      <c r="L992" s="3" t="s">
        <v>3974</v>
      </c>
      <c r="M992" s="6">
        <v>-585508274</v>
      </c>
      <c r="N992" s="3" t="s">
        <v>3975</v>
      </c>
      <c r="O992" s="3"/>
      <c r="P992" s="3" t="s">
        <v>595</v>
      </c>
      <c r="Q992" s="3" t="s">
        <v>3976</v>
      </c>
      <c r="R992" s="19" t="s">
        <v>547</v>
      </c>
      <c r="S992" s="20" t="s">
        <v>597</v>
      </c>
      <c r="T992" s="20" t="s">
        <v>597</v>
      </c>
      <c r="U992" s="20" t="s">
        <v>76</v>
      </c>
      <c r="V992" s="20" t="s">
        <v>21</v>
      </c>
      <c r="W992" s="20"/>
      <c r="X992" s="20"/>
      <c r="Y992" s="20"/>
      <c r="Z992" s="20" t="s">
        <v>190</v>
      </c>
      <c r="AA992" s="20" t="s">
        <v>21</v>
      </c>
      <c r="AB992" s="20"/>
    </row>
    <row r="993" spans="1:28" customFormat="1" ht="15" hidden="1" customHeight="1">
      <c r="A993" s="2">
        <v>158755</v>
      </c>
      <c r="B993" s="3" t="s">
        <v>3977</v>
      </c>
      <c r="C993" s="3" t="s">
        <v>3978</v>
      </c>
      <c r="D993" s="4">
        <v>45755</v>
      </c>
      <c r="E993" s="2">
        <v>1</v>
      </c>
      <c r="F993" s="3" t="s">
        <v>265</v>
      </c>
      <c r="G993" s="4">
        <v>45755</v>
      </c>
      <c r="H993" s="2">
        <v>0</v>
      </c>
      <c r="I993" s="3" t="s">
        <v>222</v>
      </c>
      <c r="J993" s="3" t="s">
        <v>266</v>
      </c>
      <c r="K993" s="6">
        <v>-345681018</v>
      </c>
      <c r="L993" s="3" t="s">
        <v>3979</v>
      </c>
      <c r="M993" s="6">
        <v>-586939554</v>
      </c>
      <c r="N993" s="3" t="s">
        <v>3980</v>
      </c>
      <c r="O993" s="3"/>
      <c r="P993" s="3" t="s">
        <v>595</v>
      </c>
      <c r="Q993" s="3" t="s">
        <v>3981</v>
      </c>
      <c r="R993" s="19" t="s">
        <v>265</v>
      </c>
      <c r="S993" s="20" t="s">
        <v>597</v>
      </c>
      <c r="T993" s="20" t="s">
        <v>86</v>
      </c>
      <c r="U993" s="20" t="s">
        <v>76</v>
      </c>
      <c r="V993" s="20" t="s">
        <v>21</v>
      </c>
      <c r="W993" s="20"/>
      <c r="X993" s="20"/>
      <c r="Y993" s="20"/>
      <c r="Z993" s="20" t="s">
        <v>77</v>
      </c>
      <c r="AA993" s="20" t="s">
        <v>21</v>
      </c>
      <c r="AB993" s="20"/>
    </row>
    <row r="994" spans="1:28" customFormat="1" ht="15" hidden="1" customHeight="1">
      <c r="A994" s="2">
        <v>159244</v>
      </c>
      <c r="B994" s="3" t="s">
        <v>3982</v>
      </c>
      <c r="C994" s="3" t="s">
        <v>3983</v>
      </c>
      <c r="D994" s="4">
        <v>45755</v>
      </c>
      <c r="E994" s="2">
        <v>1</v>
      </c>
      <c r="F994" s="3" t="s">
        <v>221</v>
      </c>
      <c r="G994" s="4">
        <v>45753</v>
      </c>
      <c r="H994" s="2">
        <v>0</v>
      </c>
      <c r="I994" s="3" t="s">
        <v>222</v>
      </c>
      <c r="J994" s="3" t="s">
        <v>222</v>
      </c>
      <c r="K994" s="6">
        <v>-34554100853</v>
      </c>
      <c r="L994" s="3" t="s">
        <v>3984</v>
      </c>
      <c r="M994" s="6">
        <v>-58746075578</v>
      </c>
      <c r="N994" s="3" t="s">
        <v>2745</v>
      </c>
      <c r="O994" s="3" t="s">
        <v>537</v>
      </c>
      <c r="P994" s="3" t="s">
        <v>595</v>
      </c>
      <c r="Q994" s="3" t="s">
        <v>3985</v>
      </c>
      <c r="R994" s="19" t="s">
        <v>221</v>
      </c>
      <c r="S994" s="20" t="s">
        <v>85</v>
      </c>
      <c r="T994" s="20" t="s">
        <v>763</v>
      </c>
      <c r="U994" s="20" t="s">
        <v>68</v>
      </c>
      <c r="V994" s="20" t="s">
        <v>21</v>
      </c>
      <c r="W994" s="20" t="s">
        <v>68</v>
      </c>
      <c r="X994" s="20" t="s">
        <v>69</v>
      </c>
      <c r="Y994" s="20"/>
      <c r="Z994" s="20" t="s">
        <v>70</v>
      </c>
      <c r="AA994" s="20" t="s">
        <v>21</v>
      </c>
      <c r="AB994" s="20"/>
    </row>
    <row r="995" spans="1:28" customFormat="1" ht="15" hidden="1" customHeight="1">
      <c r="A995" s="2">
        <v>159037</v>
      </c>
      <c r="B995" s="3" t="s">
        <v>3986</v>
      </c>
      <c r="C995" s="3" t="s">
        <v>3987</v>
      </c>
      <c r="D995" s="4">
        <v>45755</v>
      </c>
      <c r="E995" s="2">
        <v>1</v>
      </c>
      <c r="F995" s="3" t="s">
        <v>221</v>
      </c>
      <c r="G995" s="4">
        <v>45755</v>
      </c>
      <c r="H995" s="2">
        <v>1</v>
      </c>
      <c r="I995" s="3" t="s">
        <v>222</v>
      </c>
      <c r="J995" s="3" t="s">
        <v>223</v>
      </c>
      <c r="K995" s="6">
        <v>-34562571102416</v>
      </c>
      <c r="L995" s="3" t="s">
        <v>3988</v>
      </c>
      <c r="M995" s="6">
        <v>-58769071754774</v>
      </c>
      <c r="N995" s="3" t="s">
        <v>3989</v>
      </c>
      <c r="O995" s="3"/>
      <c r="P995" s="3" t="s">
        <v>595</v>
      </c>
      <c r="Q995" s="3" t="s">
        <v>3990</v>
      </c>
      <c r="R995" s="19" t="s">
        <v>221</v>
      </c>
      <c r="S995" s="20" t="s">
        <v>620</v>
      </c>
      <c r="T995" s="20" t="s">
        <v>607</v>
      </c>
      <c r="U995" s="20" t="s">
        <v>68</v>
      </c>
      <c r="V995" s="20" t="s">
        <v>21</v>
      </c>
      <c r="W995" s="20"/>
      <c r="X995" s="20"/>
      <c r="Y995" s="20"/>
      <c r="Z995" s="20" t="s">
        <v>70</v>
      </c>
      <c r="AA995" s="20" t="s">
        <v>21</v>
      </c>
      <c r="AB995" s="20"/>
    </row>
    <row r="996" spans="1:28" customFormat="1" ht="15" hidden="1" customHeight="1">
      <c r="A996" s="2">
        <v>158911</v>
      </c>
      <c r="B996" s="3" t="s">
        <v>3991</v>
      </c>
      <c r="C996" s="3" t="s">
        <v>3992</v>
      </c>
      <c r="D996" s="4">
        <v>45755</v>
      </c>
      <c r="E996" s="2">
        <v>1</v>
      </c>
      <c r="F996" s="3" t="s">
        <v>273</v>
      </c>
      <c r="G996" s="4">
        <v>45755</v>
      </c>
      <c r="H996" s="2">
        <v>1</v>
      </c>
      <c r="I996" s="3" t="s">
        <v>230</v>
      </c>
      <c r="J996" s="3" t="s">
        <v>230</v>
      </c>
      <c r="K996" s="6">
        <v>-345132557</v>
      </c>
      <c r="L996" s="3" t="s">
        <v>2099</v>
      </c>
      <c r="M996" s="6">
        <v>-587842603</v>
      </c>
      <c r="N996" s="3" t="s">
        <v>3993</v>
      </c>
      <c r="O996" s="3"/>
      <c r="P996" s="3" t="s">
        <v>626</v>
      </c>
      <c r="Q996" s="3" t="s">
        <v>3994</v>
      </c>
      <c r="R996" s="19" t="s">
        <v>273</v>
      </c>
      <c r="S996" s="33" t="s">
        <v>620</v>
      </c>
      <c r="T996" s="31" t="s">
        <v>607</v>
      </c>
      <c r="U996" s="31" t="s">
        <v>68</v>
      </c>
      <c r="V996" s="31" t="s">
        <v>21</v>
      </c>
      <c r="W996" s="33"/>
      <c r="X996" s="33"/>
      <c r="Y996" s="33"/>
      <c r="Z996" s="31" t="s">
        <v>70</v>
      </c>
      <c r="AA996" s="32" t="s">
        <v>21</v>
      </c>
      <c r="AB996" s="20"/>
    </row>
    <row r="997" spans="1:28" customFormat="1" ht="15" hidden="1" customHeight="1">
      <c r="A997" s="2">
        <v>158816</v>
      </c>
      <c r="B997" s="3" t="s">
        <v>3995</v>
      </c>
      <c r="C997" s="3" t="s">
        <v>3996</v>
      </c>
      <c r="D997" s="4">
        <v>45755</v>
      </c>
      <c r="E997" s="2">
        <v>1</v>
      </c>
      <c r="F997" s="3" t="s">
        <v>305</v>
      </c>
      <c r="G997" s="4">
        <v>45755</v>
      </c>
      <c r="H997" s="2">
        <v>1</v>
      </c>
      <c r="I997" s="3" t="s">
        <v>306</v>
      </c>
      <c r="J997" s="3" t="s">
        <v>307</v>
      </c>
      <c r="K997" s="6">
        <v>-34473053030303</v>
      </c>
      <c r="L997" s="3" t="s">
        <v>3997</v>
      </c>
      <c r="M997" s="6">
        <v>-58741345858586</v>
      </c>
      <c r="N997" s="3" t="s">
        <v>3998</v>
      </c>
      <c r="O997" s="3" t="s">
        <v>2131</v>
      </c>
      <c r="P997" s="3" t="s">
        <v>626</v>
      </c>
      <c r="Q997" s="3" t="s">
        <v>3999</v>
      </c>
      <c r="R997" s="19" t="s">
        <v>305</v>
      </c>
      <c r="S997" s="20" t="s">
        <v>606</v>
      </c>
      <c r="T997" s="20" t="s">
        <v>607</v>
      </c>
      <c r="U997" s="20" t="s">
        <v>68</v>
      </c>
      <c r="V997" s="20" t="s">
        <v>21</v>
      </c>
      <c r="W997" s="20"/>
      <c r="X997" s="20"/>
      <c r="Y997" s="20"/>
      <c r="Z997" s="20" t="s">
        <v>70</v>
      </c>
      <c r="AA997" s="20" t="s">
        <v>21</v>
      </c>
      <c r="AB997" s="20"/>
    </row>
    <row r="998" spans="1:28" customFormat="1" ht="15" hidden="1" customHeight="1">
      <c r="A998" s="2">
        <v>159167</v>
      </c>
      <c r="B998" s="3" t="s">
        <v>4000</v>
      </c>
      <c r="C998" s="3" t="s">
        <v>4001</v>
      </c>
      <c r="D998" s="4">
        <v>45755</v>
      </c>
      <c r="E998" s="2">
        <v>0</v>
      </c>
      <c r="F998" s="3" t="s">
        <v>610</v>
      </c>
      <c r="G998" s="4">
        <v>45754</v>
      </c>
      <c r="H998" s="2">
        <v>1</v>
      </c>
      <c r="I998" s="3" t="s">
        <v>251</v>
      </c>
      <c r="J998" s="3" t="s">
        <v>611</v>
      </c>
      <c r="K998" s="6">
        <v>-345918246</v>
      </c>
      <c r="L998" s="3" t="s">
        <v>4002</v>
      </c>
      <c r="M998" s="6">
        <v>-585282417</v>
      </c>
      <c r="N998" s="3" t="s">
        <v>4003</v>
      </c>
      <c r="O998" s="3"/>
      <c r="P998" s="3" t="s">
        <v>626</v>
      </c>
      <c r="Q998" s="3" t="s">
        <v>4004</v>
      </c>
      <c r="R998" s="19" t="s">
        <v>610</v>
      </c>
      <c r="S998" s="20" t="s">
        <v>606</v>
      </c>
      <c r="T998" s="20" t="s">
        <v>607</v>
      </c>
      <c r="U998" s="20" t="s">
        <v>68</v>
      </c>
      <c r="V998" s="20" t="s">
        <v>21</v>
      </c>
      <c r="W998" s="20"/>
      <c r="X998" s="20"/>
      <c r="Y998" s="20"/>
      <c r="Z998" s="20" t="s">
        <v>70</v>
      </c>
      <c r="AA998" s="20" t="s">
        <v>21</v>
      </c>
      <c r="AB998" s="20"/>
    </row>
    <row r="999" spans="1:28" customFormat="1" ht="15" hidden="1" customHeight="1">
      <c r="A999" s="2">
        <v>159110</v>
      </c>
      <c r="B999" s="3" t="s">
        <v>4005</v>
      </c>
      <c r="C999" s="3" t="s">
        <v>4006</v>
      </c>
      <c r="D999" s="4">
        <v>45755</v>
      </c>
      <c r="E999" s="2">
        <v>1</v>
      </c>
      <c r="F999" s="3" t="s">
        <v>610</v>
      </c>
      <c r="G999" s="4">
        <v>45755</v>
      </c>
      <c r="H999" s="2">
        <v>1</v>
      </c>
      <c r="I999" s="3" t="s">
        <v>251</v>
      </c>
      <c r="J999" s="3" t="s">
        <v>611</v>
      </c>
      <c r="K999" s="6">
        <v>-345816707</v>
      </c>
      <c r="L999" s="3" t="s">
        <v>4007</v>
      </c>
      <c r="M999" s="6">
        <v>-585272567</v>
      </c>
      <c r="N999" s="3" t="s">
        <v>4008</v>
      </c>
      <c r="O999" s="3"/>
      <c r="P999" s="3" t="s">
        <v>626</v>
      </c>
      <c r="Q999" s="3" t="s">
        <v>4009</v>
      </c>
      <c r="R999" s="19" t="s">
        <v>610</v>
      </c>
      <c r="S999" s="20" t="s">
        <v>606</v>
      </c>
      <c r="T999" s="20" t="s">
        <v>607</v>
      </c>
      <c r="U999" s="20" t="s">
        <v>68</v>
      </c>
      <c r="V999" s="20" t="s">
        <v>21</v>
      </c>
      <c r="W999" s="20"/>
      <c r="X999" s="20"/>
      <c r="Y999" s="20"/>
      <c r="Z999" s="20" t="s">
        <v>70</v>
      </c>
      <c r="AA999" s="20" t="s">
        <v>21</v>
      </c>
      <c r="AB999" s="20"/>
    </row>
    <row r="1000" spans="1:28" customFormat="1" ht="15" hidden="1" customHeight="1">
      <c r="A1000" s="2">
        <v>157910</v>
      </c>
      <c r="B1000" s="3" t="s">
        <v>4010</v>
      </c>
      <c r="C1000" s="3" t="s">
        <v>4011</v>
      </c>
      <c r="D1000" s="4">
        <v>45755</v>
      </c>
      <c r="E1000" s="2">
        <v>0</v>
      </c>
      <c r="F1000" s="3" t="s">
        <v>469</v>
      </c>
      <c r="G1000" s="4">
        <v>45755</v>
      </c>
      <c r="H1000" s="2">
        <v>0</v>
      </c>
      <c r="I1000" s="3" t="s">
        <v>251</v>
      </c>
      <c r="J1000" s="3" t="s">
        <v>251</v>
      </c>
      <c r="K1000" s="6">
        <v>-345747818</v>
      </c>
      <c r="L1000" s="3" t="s">
        <v>1294</v>
      </c>
      <c r="M1000" s="6">
        <v>-585349939</v>
      </c>
      <c r="N1000" s="3" t="s">
        <v>4012</v>
      </c>
      <c r="O1000" s="3"/>
      <c r="P1000" s="3" t="s">
        <v>3565</v>
      </c>
      <c r="Q1000" s="3" t="s">
        <v>4013</v>
      </c>
      <c r="R1000" s="19" t="s">
        <v>469</v>
      </c>
      <c r="S1000" s="20" t="s">
        <v>32</v>
      </c>
      <c r="T1000" s="20" t="s">
        <v>32</v>
      </c>
      <c r="U1000" s="20"/>
      <c r="V1000" s="20"/>
      <c r="W1000" s="20"/>
      <c r="X1000" s="20"/>
      <c r="Y1000" s="20"/>
      <c r="Z1000" s="20"/>
      <c r="AA1000" s="20"/>
      <c r="AB1000" s="20"/>
    </row>
    <row r="1001" spans="1:28" customFormat="1" ht="15" hidden="1" customHeight="1">
      <c r="A1001" s="2">
        <v>159035</v>
      </c>
      <c r="B1001" s="3" t="s">
        <v>4014</v>
      </c>
      <c r="C1001" s="3" t="s">
        <v>4015</v>
      </c>
      <c r="D1001" s="4">
        <v>45755</v>
      </c>
      <c r="E1001" s="2">
        <v>1</v>
      </c>
      <c r="F1001" s="3" t="s">
        <v>469</v>
      </c>
      <c r="G1001" s="4">
        <v>45755</v>
      </c>
      <c r="H1001" s="2">
        <v>0</v>
      </c>
      <c r="I1001" s="3" t="s">
        <v>251</v>
      </c>
      <c r="J1001" s="3" t="s">
        <v>251</v>
      </c>
      <c r="K1001" s="6">
        <v>-34573689</v>
      </c>
      <c r="L1001" s="3" t="s">
        <v>902</v>
      </c>
      <c r="M1001" s="6">
        <v>-585444213</v>
      </c>
      <c r="N1001" s="3"/>
      <c r="O1001" s="3" t="s">
        <v>4016</v>
      </c>
      <c r="P1001" s="3" t="s">
        <v>3565</v>
      </c>
      <c r="Q1001" s="3" t="s">
        <v>4017</v>
      </c>
      <c r="R1001" s="19" t="s">
        <v>469</v>
      </c>
      <c r="S1001" s="20" t="s">
        <v>32</v>
      </c>
      <c r="T1001" s="20" t="s">
        <v>32</v>
      </c>
      <c r="U1001" s="20"/>
      <c r="V1001" s="20"/>
      <c r="W1001" s="20"/>
      <c r="X1001" s="20"/>
      <c r="Y1001" s="20"/>
      <c r="Z1001" s="20"/>
      <c r="AA1001" s="20"/>
      <c r="AB1001" s="20"/>
    </row>
    <row r="1002" spans="1:28" customFormat="1" ht="15" hidden="1" customHeight="1">
      <c r="A1002" s="2">
        <v>158155</v>
      </c>
      <c r="B1002" s="3" t="s">
        <v>4018</v>
      </c>
      <c r="C1002" s="3" t="s">
        <v>4019</v>
      </c>
      <c r="D1002" s="4">
        <v>45755</v>
      </c>
      <c r="E1002" s="2">
        <v>1</v>
      </c>
      <c r="F1002" s="3" t="s">
        <v>258</v>
      </c>
      <c r="G1002" s="4">
        <v>45755</v>
      </c>
      <c r="H1002" s="2">
        <v>1</v>
      </c>
      <c r="I1002" s="3" t="s">
        <v>230</v>
      </c>
      <c r="J1002" s="3" t="s">
        <v>230</v>
      </c>
      <c r="K1002" s="6">
        <v>-34526162</v>
      </c>
      <c r="L1002" s="3" t="s">
        <v>1284</v>
      </c>
      <c r="M1002" s="6">
        <v>-58769033</v>
      </c>
      <c r="N1002" s="3" t="s">
        <v>3727</v>
      </c>
      <c r="O1002" s="3" t="s">
        <v>4020</v>
      </c>
      <c r="P1002" s="3" t="s">
        <v>639</v>
      </c>
      <c r="Q1002" s="3" t="s">
        <v>4021</v>
      </c>
      <c r="R1002" s="19" t="s">
        <v>258</v>
      </c>
      <c r="S1002" s="20" t="s">
        <v>32</v>
      </c>
      <c r="T1002" s="20" t="s">
        <v>32</v>
      </c>
      <c r="U1002" s="20"/>
      <c r="V1002" s="20"/>
      <c r="W1002" s="20"/>
      <c r="X1002" s="20"/>
      <c r="Y1002" s="20"/>
      <c r="Z1002" s="20"/>
      <c r="AA1002" s="20"/>
      <c r="AB1002" s="20"/>
    </row>
    <row r="1003" spans="1:28" customFormat="1" ht="15" hidden="1" customHeight="1">
      <c r="A1003" s="2">
        <v>158068</v>
      </c>
      <c r="B1003" s="3" t="s">
        <v>4022</v>
      </c>
      <c r="C1003" s="3" t="s">
        <v>4023</v>
      </c>
      <c r="D1003" s="4">
        <v>45755</v>
      </c>
      <c r="E1003" s="2">
        <v>1</v>
      </c>
      <c r="F1003" s="3" t="s">
        <v>273</v>
      </c>
      <c r="G1003" s="4">
        <v>45755</v>
      </c>
      <c r="H1003" s="2">
        <v>1</v>
      </c>
      <c r="I1003" s="3" t="s">
        <v>230</v>
      </c>
      <c r="J1003" s="3" t="s">
        <v>230</v>
      </c>
      <c r="K1003" s="6">
        <v>-345290569</v>
      </c>
      <c r="L1003" s="3" t="s">
        <v>1462</v>
      </c>
      <c r="M1003" s="6">
        <v>-587804693</v>
      </c>
      <c r="N1003" s="3"/>
      <c r="O1003" s="3" t="s">
        <v>3417</v>
      </c>
      <c r="P1003" s="3" t="s">
        <v>639</v>
      </c>
      <c r="Q1003" s="3" t="s">
        <v>4024</v>
      </c>
      <c r="R1003" s="19" t="s">
        <v>273</v>
      </c>
      <c r="S1003" s="20" t="s">
        <v>32</v>
      </c>
      <c r="T1003" s="20" t="s">
        <v>32</v>
      </c>
      <c r="U1003" s="20"/>
      <c r="V1003" s="20"/>
      <c r="W1003" s="20"/>
      <c r="X1003" s="20"/>
      <c r="Y1003" s="20"/>
      <c r="Z1003" s="20"/>
      <c r="AA1003" s="20"/>
      <c r="AB1003" s="20"/>
    </row>
    <row r="1004" spans="1:28" customFormat="1" ht="15" hidden="1" customHeight="1">
      <c r="A1004" s="2">
        <v>158100</v>
      </c>
      <c r="B1004" s="3" t="s">
        <v>4025</v>
      </c>
      <c r="C1004" s="3" t="s">
        <v>4026</v>
      </c>
      <c r="D1004" s="4">
        <v>45755</v>
      </c>
      <c r="E1004" s="2">
        <v>1</v>
      </c>
      <c r="F1004" s="3" t="s">
        <v>591</v>
      </c>
      <c r="G1004" s="4">
        <v>45755</v>
      </c>
      <c r="H1004" s="2">
        <v>1</v>
      </c>
      <c r="I1004" s="3" t="s">
        <v>306</v>
      </c>
      <c r="J1004" s="3" t="s">
        <v>859</v>
      </c>
      <c r="K1004" s="6">
        <v>-345299621</v>
      </c>
      <c r="L1004" s="3" t="s">
        <v>4027</v>
      </c>
      <c r="M1004" s="6">
        <v>-587009878</v>
      </c>
      <c r="N1004" s="3" t="s">
        <v>4028</v>
      </c>
      <c r="O1004" s="3"/>
      <c r="P1004" s="3" t="s">
        <v>639</v>
      </c>
      <c r="Q1004" s="3" t="s">
        <v>4029</v>
      </c>
      <c r="R1004" s="19" t="s">
        <v>591</v>
      </c>
      <c r="S1004" s="20" t="s">
        <v>32</v>
      </c>
      <c r="T1004" s="20" t="s">
        <v>32</v>
      </c>
      <c r="U1004" s="20"/>
      <c r="V1004" s="20"/>
      <c r="W1004" s="20"/>
      <c r="X1004" s="20"/>
      <c r="Y1004" s="20"/>
      <c r="Z1004" s="20"/>
      <c r="AA1004" s="20"/>
      <c r="AB1004" s="20"/>
    </row>
    <row r="1005" spans="1:28" ht="15" customHeight="1">
      <c r="A1005" s="74"/>
      <c r="B1005" s="75"/>
      <c r="C1005" s="75"/>
      <c r="D1005" s="76"/>
      <c r="E1005" s="77"/>
      <c r="F1005" s="75"/>
      <c r="G1005" s="76"/>
      <c r="H1005" s="77"/>
      <c r="I1005" s="75"/>
      <c r="J1005" s="75"/>
      <c r="K1005" s="78"/>
      <c r="L1005" s="75"/>
      <c r="M1005" s="78"/>
      <c r="N1005" s="78"/>
      <c r="O1005" s="75"/>
      <c r="P1005" s="75"/>
      <c r="Q1005" s="87"/>
      <c r="R1005" s="84"/>
      <c r="S1005" s="79"/>
      <c r="T1005" s="80"/>
      <c r="U1005" s="81"/>
      <c r="V1005" s="81"/>
      <c r="W1005" s="81"/>
      <c r="X1005" s="80"/>
      <c r="Y1005" s="81"/>
      <c r="Z1005" s="80"/>
      <c r="AA1005" s="72"/>
      <c r="AB1005" s="82"/>
    </row>
    <row r="1006" spans="1:28" customFormat="1" ht="15" hidden="1" customHeight="1">
      <c r="A1006" s="2">
        <v>189595</v>
      </c>
      <c r="B1006" s="3" t="s">
        <v>4030</v>
      </c>
      <c r="C1006" s="3" t="s">
        <v>4031</v>
      </c>
      <c r="D1006" s="4">
        <v>45775</v>
      </c>
      <c r="E1006" s="5">
        <v>0</v>
      </c>
      <c r="F1006" s="3" t="s">
        <v>258</v>
      </c>
      <c r="G1006" s="4">
        <v>45774</v>
      </c>
      <c r="H1006" s="5">
        <v>1</v>
      </c>
      <c r="I1006" s="3" t="s">
        <v>230</v>
      </c>
      <c r="J1006" s="3" t="s">
        <v>230</v>
      </c>
      <c r="K1006" s="6">
        <v>-345452506</v>
      </c>
      <c r="L1006" s="3" t="s">
        <v>4032</v>
      </c>
      <c r="M1006" s="6">
        <v>-587764726</v>
      </c>
      <c r="N1006" s="3" t="s">
        <v>4033</v>
      </c>
      <c r="O1006" s="3"/>
      <c r="P1006" s="3" t="s">
        <v>165</v>
      </c>
      <c r="Q1006" s="3" t="s">
        <v>4034</v>
      </c>
      <c r="R1006" s="24"/>
      <c r="S1006" s="20"/>
      <c r="T1006" s="21"/>
      <c r="U1006" s="22"/>
      <c r="V1006" s="22"/>
      <c r="W1006" s="22"/>
      <c r="X1006" s="21"/>
      <c r="Y1006" s="22"/>
      <c r="Z1006" s="21"/>
      <c r="AA1006" s="30"/>
      <c r="AB1006" s="23"/>
    </row>
    <row r="1007" spans="1:28" customFormat="1" ht="15" hidden="1" customHeight="1">
      <c r="A1007" s="2">
        <v>157928</v>
      </c>
      <c r="B1007" s="3" t="s">
        <v>4035</v>
      </c>
      <c r="C1007" s="3" t="s">
        <v>4036</v>
      </c>
      <c r="D1007" s="4">
        <v>45755</v>
      </c>
      <c r="E1007" s="2">
        <v>0</v>
      </c>
      <c r="F1007" s="3" t="s">
        <v>444</v>
      </c>
      <c r="G1007" s="4">
        <v>45755</v>
      </c>
      <c r="H1007" s="2">
        <v>0</v>
      </c>
      <c r="I1007" s="3" t="s">
        <v>306</v>
      </c>
      <c r="J1007" s="3" t="s">
        <v>445</v>
      </c>
      <c r="K1007" s="6">
        <v>-344868594</v>
      </c>
      <c r="L1007" s="3" t="s">
        <v>4037</v>
      </c>
      <c r="M1007" s="6">
        <v>-587022188</v>
      </c>
      <c r="N1007" s="3"/>
      <c r="O1007" s="3" t="s">
        <v>4038</v>
      </c>
      <c r="P1007" s="3" t="s">
        <v>639</v>
      </c>
      <c r="Q1007" s="3" t="s">
        <v>4039</v>
      </c>
      <c r="R1007" s="19" t="s">
        <v>444</v>
      </c>
      <c r="S1007" s="20" t="s">
        <v>32</v>
      </c>
      <c r="T1007" s="20" t="s">
        <v>32</v>
      </c>
      <c r="U1007" s="20"/>
      <c r="V1007" s="20"/>
      <c r="W1007" s="20"/>
      <c r="X1007" s="20"/>
      <c r="Y1007" s="20"/>
      <c r="Z1007" s="20"/>
      <c r="AA1007" s="20"/>
      <c r="AB1007" s="20"/>
    </row>
    <row r="1008" spans="1:28" customFormat="1" ht="15" hidden="1" customHeight="1">
      <c r="A1008" s="2">
        <v>158223</v>
      </c>
      <c r="B1008" s="3" t="s">
        <v>4040</v>
      </c>
      <c r="C1008" s="3" t="s">
        <v>4041</v>
      </c>
      <c r="D1008" s="4">
        <v>45755</v>
      </c>
      <c r="E1008" s="2">
        <v>1</v>
      </c>
      <c r="F1008" s="3" t="s">
        <v>444</v>
      </c>
      <c r="G1008" s="4">
        <v>45755</v>
      </c>
      <c r="H1008" s="2">
        <v>1</v>
      </c>
      <c r="I1008" s="3" t="s">
        <v>306</v>
      </c>
      <c r="J1008" s="3" t="s">
        <v>445</v>
      </c>
      <c r="K1008" s="6">
        <v>-344872634</v>
      </c>
      <c r="L1008" s="3" t="s">
        <v>4042</v>
      </c>
      <c r="M1008" s="6">
        <v>-586951888</v>
      </c>
      <c r="N1008" s="3"/>
      <c r="O1008" s="3" t="s">
        <v>3446</v>
      </c>
      <c r="P1008" s="3" t="s">
        <v>639</v>
      </c>
      <c r="Q1008" s="3" t="s">
        <v>4043</v>
      </c>
      <c r="R1008" s="19" t="s">
        <v>444</v>
      </c>
      <c r="S1008" s="20" t="s">
        <v>32</v>
      </c>
      <c r="T1008" s="20" t="s">
        <v>32</v>
      </c>
      <c r="U1008" s="20"/>
      <c r="V1008" s="20"/>
      <c r="W1008" s="20"/>
      <c r="X1008" s="20"/>
      <c r="Y1008" s="20"/>
      <c r="Z1008" s="20"/>
      <c r="AA1008" s="20"/>
      <c r="AB1008" s="20"/>
    </row>
    <row r="1009" spans="1:28" customFormat="1" ht="15" hidden="1" customHeight="1">
      <c r="A1009" s="2">
        <v>158408</v>
      </c>
      <c r="B1009" s="3" t="s">
        <v>4044</v>
      </c>
      <c r="C1009" s="3" t="s">
        <v>4045</v>
      </c>
      <c r="D1009" s="4">
        <v>45755</v>
      </c>
      <c r="E1009" s="2">
        <v>1</v>
      </c>
      <c r="F1009" s="3" t="s">
        <v>492</v>
      </c>
      <c r="G1009" s="4">
        <v>45749</v>
      </c>
      <c r="H1009" s="2">
        <v>1</v>
      </c>
      <c r="I1009" s="3" t="s">
        <v>251</v>
      </c>
      <c r="J1009" s="3" t="s">
        <v>451</v>
      </c>
      <c r="K1009" s="6">
        <v>-345418756</v>
      </c>
      <c r="L1009" s="3" t="s">
        <v>760</v>
      </c>
      <c r="M1009" s="6">
        <v>-585600698</v>
      </c>
      <c r="N1009" s="3"/>
      <c r="O1009" s="3" t="s">
        <v>2072</v>
      </c>
      <c r="P1009" s="3" t="s">
        <v>639</v>
      </c>
      <c r="Q1009" s="3" t="s">
        <v>4046</v>
      </c>
      <c r="R1009" s="19" t="s">
        <v>492</v>
      </c>
      <c r="S1009" s="20" t="s">
        <v>32</v>
      </c>
      <c r="T1009" s="20" t="s">
        <v>32</v>
      </c>
      <c r="U1009" s="20"/>
      <c r="V1009" s="20"/>
      <c r="W1009" s="20"/>
      <c r="X1009" s="20"/>
      <c r="Y1009" s="20"/>
      <c r="Z1009" s="20"/>
      <c r="AA1009" s="20"/>
      <c r="AB1009" s="20"/>
    </row>
    <row r="1010" spans="1:28" customFormat="1" ht="15" hidden="1" customHeight="1">
      <c r="A1010" s="2">
        <v>158132</v>
      </c>
      <c r="B1010" s="3" t="s">
        <v>4047</v>
      </c>
      <c r="C1010" s="3" t="s">
        <v>4048</v>
      </c>
      <c r="D1010" s="4">
        <v>45755</v>
      </c>
      <c r="E1010" s="2">
        <v>0</v>
      </c>
      <c r="F1010" s="3" t="s">
        <v>610</v>
      </c>
      <c r="G1010" s="4">
        <v>45754</v>
      </c>
      <c r="H1010" s="2">
        <v>1</v>
      </c>
      <c r="I1010" s="3" t="s">
        <v>251</v>
      </c>
      <c r="J1010" s="3" t="s">
        <v>611</v>
      </c>
      <c r="K1010" s="6">
        <v>-345904652</v>
      </c>
      <c r="L1010" s="3" t="s">
        <v>4049</v>
      </c>
      <c r="M1010" s="6">
        <v>-585306932</v>
      </c>
      <c r="N1010" s="3" t="s">
        <v>1260</v>
      </c>
      <c r="O1010" s="3"/>
      <c r="P1010" s="3" t="s">
        <v>639</v>
      </c>
      <c r="Q1010" s="3" t="s">
        <v>4050</v>
      </c>
      <c r="R1010" s="19" t="s">
        <v>610</v>
      </c>
      <c r="S1010" s="20" t="s">
        <v>32</v>
      </c>
      <c r="T1010" s="20" t="s">
        <v>32</v>
      </c>
      <c r="U1010" s="20"/>
      <c r="V1010" s="20"/>
      <c r="W1010" s="20"/>
      <c r="X1010" s="20"/>
      <c r="Y1010" s="20"/>
      <c r="Z1010" s="20"/>
      <c r="AA1010" s="20"/>
      <c r="AB1010" s="20"/>
    </row>
    <row r="1011" spans="1:28" customFormat="1" ht="15" hidden="1" customHeight="1">
      <c r="A1011" s="2">
        <v>158086</v>
      </c>
      <c r="B1011" s="3" t="s">
        <v>4051</v>
      </c>
      <c r="C1011" s="3" t="s">
        <v>4052</v>
      </c>
      <c r="D1011" s="4">
        <v>45755</v>
      </c>
      <c r="E1011" s="2">
        <v>1</v>
      </c>
      <c r="F1011" s="3" t="s">
        <v>278</v>
      </c>
      <c r="G1011" s="4">
        <v>45755</v>
      </c>
      <c r="H1011" s="2">
        <v>1</v>
      </c>
      <c r="I1011" s="3" t="s">
        <v>251</v>
      </c>
      <c r="J1011" s="3" t="s">
        <v>285</v>
      </c>
      <c r="K1011" s="6">
        <v>-345716486</v>
      </c>
      <c r="L1011" s="3" t="s">
        <v>1715</v>
      </c>
      <c r="M1011" s="6">
        <v>-585782418</v>
      </c>
      <c r="N1011" s="3"/>
      <c r="O1011" s="3" t="s">
        <v>4053</v>
      </c>
      <c r="P1011" s="3" t="s">
        <v>639</v>
      </c>
      <c r="Q1011" s="3" t="s">
        <v>4054</v>
      </c>
      <c r="R1011" s="19" t="s">
        <v>278</v>
      </c>
      <c r="S1011" s="20" t="s">
        <v>32</v>
      </c>
      <c r="T1011" s="20" t="s">
        <v>32</v>
      </c>
      <c r="U1011" s="20"/>
      <c r="V1011" s="20"/>
      <c r="W1011" s="20"/>
      <c r="X1011" s="20"/>
      <c r="Y1011" s="20"/>
      <c r="Z1011" s="20"/>
      <c r="AA1011" s="20"/>
      <c r="AB1011" s="20"/>
    </row>
    <row r="1012" spans="1:28" customFormat="1" ht="15" hidden="1" customHeight="1">
      <c r="A1012" s="2">
        <v>158173</v>
      </c>
      <c r="B1012" s="3" t="s">
        <v>4055</v>
      </c>
      <c r="C1012" s="3" t="s">
        <v>4056</v>
      </c>
      <c r="D1012" s="4">
        <v>45755</v>
      </c>
      <c r="E1012" s="2">
        <v>1</v>
      </c>
      <c r="F1012" s="3" t="s">
        <v>563</v>
      </c>
      <c r="G1012" s="4">
        <v>45755</v>
      </c>
      <c r="H1012" s="2">
        <v>1</v>
      </c>
      <c r="I1012" s="3" t="s">
        <v>251</v>
      </c>
      <c r="J1012" s="3" t="s">
        <v>564</v>
      </c>
      <c r="K1012" s="6">
        <v>-345734339</v>
      </c>
      <c r="L1012" s="3" t="s">
        <v>4057</v>
      </c>
      <c r="M1012" s="6">
        <v>-585295068</v>
      </c>
      <c r="N1012" s="3" t="s">
        <v>4058</v>
      </c>
      <c r="O1012" s="3"/>
      <c r="P1012" s="3" t="s">
        <v>639</v>
      </c>
      <c r="Q1012" s="3" t="s">
        <v>4059</v>
      </c>
      <c r="R1012" s="19" t="s">
        <v>563</v>
      </c>
      <c r="S1012" s="20" t="s">
        <v>32</v>
      </c>
      <c r="T1012" s="20" t="s">
        <v>32</v>
      </c>
      <c r="U1012" s="20"/>
      <c r="V1012" s="20"/>
      <c r="W1012" s="20"/>
      <c r="X1012" s="20"/>
      <c r="Y1012" s="20"/>
      <c r="Z1012" s="20"/>
      <c r="AA1012" s="20"/>
      <c r="AB1012" s="20"/>
    </row>
    <row r="1013" spans="1:28" customFormat="1" ht="15" hidden="1" customHeight="1">
      <c r="A1013" s="2">
        <v>158281</v>
      </c>
      <c r="B1013" s="3" t="s">
        <v>4060</v>
      </c>
      <c r="C1013" s="3" t="s">
        <v>4061</v>
      </c>
      <c r="D1013" s="4">
        <v>45755</v>
      </c>
      <c r="E1013" s="2">
        <v>1</v>
      </c>
      <c r="F1013" s="3" t="s">
        <v>4062</v>
      </c>
      <c r="G1013" s="4">
        <v>45755</v>
      </c>
      <c r="H1013" s="2">
        <v>1</v>
      </c>
      <c r="I1013" s="3" t="s">
        <v>251</v>
      </c>
      <c r="J1013" s="3" t="s">
        <v>252</v>
      </c>
      <c r="K1013" s="6">
        <v>-345342212</v>
      </c>
      <c r="L1013" s="3" t="s">
        <v>4063</v>
      </c>
      <c r="M1013" s="6">
        <v>-585989562</v>
      </c>
      <c r="N1013" s="3" t="s">
        <v>4064</v>
      </c>
      <c r="O1013" s="3"/>
      <c r="P1013" s="3" t="s">
        <v>1653</v>
      </c>
      <c r="Q1013" s="3" t="s">
        <v>4065</v>
      </c>
      <c r="R1013" s="19" t="s">
        <v>4062</v>
      </c>
      <c r="S1013" s="20" t="s">
        <v>32</v>
      </c>
      <c r="T1013" s="20" t="s">
        <v>32</v>
      </c>
      <c r="U1013" s="20"/>
      <c r="V1013" s="20" t="s">
        <v>130</v>
      </c>
      <c r="W1013" s="20"/>
      <c r="X1013" s="20"/>
      <c r="Y1013" s="20"/>
      <c r="Z1013" s="20"/>
      <c r="AA1013" s="20"/>
      <c r="AB1013" s="20"/>
    </row>
    <row r="1014" spans="1:28" customFormat="1" ht="15" hidden="1" customHeight="1">
      <c r="A1014" s="2">
        <v>158806</v>
      </c>
      <c r="B1014" s="3" t="s">
        <v>4066</v>
      </c>
      <c r="C1014" s="3" t="s">
        <v>4067</v>
      </c>
      <c r="D1014" s="4">
        <v>45755</v>
      </c>
      <c r="E1014" s="2">
        <v>0</v>
      </c>
      <c r="F1014" s="3" t="s">
        <v>591</v>
      </c>
      <c r="G1014" s="4">
        <v>45754</v>
      </c>
      <c r="H1014" s="2">
        <v>1</v>
      </c>
      <c r="I1014" s="3" t="s">
        <v>306</v>
      </c>
      <c r="J1014" s="3" t="s">
        <v>859</v>
      </c>
      <c r="K1014" s="6">
        <v>-345215709</v>
      </c>
      <c r="L1014" s="3" t="s">
        <v>4068</v>
      </c>
      <c r="M1014" s="6">
        <v>-58700658</v>
      </c>
      <c r="N1014" s="3" t="s">
        <v>4069</v>
      </c>
      <c r="O1014" s="3"/>
      <c r="P1014" s="3" t="s">
        <v>700</v>
      </c>
      <c r="Q1014" s="3" t="s">
        <v>4070</v>
      </c>
      <c r="R1014" s="19" t="s">
        <v>591</v>
      </c>
      <c r="S1014" s="20" t="s">
        <v>67</v>
      </c>
      <c r="T1014" s="20" t="s">
        <v>67</v>
      </c>
      <c r="U1014" s="22" t="s">
        <v>68</v>
      </c>
      <c r="V1014" s="20" t="s">
        <v>130</v>
      </c>
      <c r="W1014" s="22" t="s">
        <v>68</v>
      </c>
      <c r="X1014" s="21" t="s">
        <v>69</v>
      </c>
      <c r="Y1014" s="22" t="s">
        <v>270</v>
      </c>
      <c r="Z1014" s="21" t="s">
        <v>70</v>
      </c>
      <c r="AA1014" s="30" t="s">
        <v>21</v>
      </c>
      <c r="AB1014" s="20"/>
    </row>
    <row r="1015" spans="1:28" customFormat="1" ht="15" hidden="1" customHeight="1">
      <c r="A1015" s="2">
        <v>158930</v>
      </c>
      <c r="B1015" s="3" t="s">
        <v>4071</v>
      </c>
      <c r="C1015" s="3" t="s">
        <v>4072</v>
      </c>
      <c r="D1015" s="4">
        <v>45755</v>
      </c>
      <c r="E1015" s="2">
        <v>1</v>
      </c>
      <c r="F1015" s="3" t="s">
        <v>315</v>
      </c>
      <c r="G1015" s="4">
        <v>45755</v>
      </c>
      <c r="H1015" s="2">
        <v>1</v>
      </c>
      <c r="I1015" s="3" t="s">
        <v>222</v>
      </c>
      <c r="J1015" s="3" t="s">
        <v>222</v>
      </c>
      <c r="K1015" s="6">
        <v>-34547555527343</v>
      </c>
      <c r="L1015" s="3" t="s">
        <v>1548</v>
      </c>
      <c r="M1015" s="6">
        <v>-58730897957626</v>
      </c>
      <c r="N1015" s="3" t="s">
        <v>4073</v>
      </c>
      <c r="O1015" s="3" t="s">
        <v>4074</v>
      </c>
      <c r="P1015" s="3" t="s">
        <v>700</v>
      </c>
      <c r="Q1015" s="3" t="s">
        <v>4075</v>
      </c>
      <c r="R1015" s="19" t="s">
        <v>315</v>
      </c>
      <c r="S1015" s="20" t="s">
        <v>67</v>
      </c>
      <c r="T1015" s="20" t="s">
        <v>67</v>
      </c>
      <c r="U1015" s="22" t="s">
        <v>68</v>
      </c>
      <c r="V1015" s="20" t="s">
        <v>130</v>
      </c>
      <c r="W1015" s="22" t="s">
        <v>68</v>
      </c>
      <c r="X1015" s="21" t="s">
        <v>69</v>
      </c>
      <c r="Y1015" s="22" t="s">
        <v>262</v>
      </c>
      <c r="Z1015" s="21" t="s">
        <v>70</v>
      </c>
      <c r="AA1015" s="30" t="s">
        <v>21</v>
      </c>
      <c r="AB1015" s="20"/>
    </row>
    <row r="1016" spans="1:28" customFormat="1" ht="15" hidden="1" customHeight="1">
      <c r="A1016" s="2">
        <v>158261</v>
      </c>
      <c r="B1016" s="3" t="s">
        <v>4076</v>
      </c>
      <c r="C1016" s="3" t="s">
        <v>4077</v>
      </c>
      <c r="D1016" s="4">
        <v>45755</v>
      </c>
      <c r="E1016" s="2">
        <v>1</v>
      </c>
      <c r="F1016" s="3" t="s">
        <v>591</v>
      </c>
      <c r="G1016" s="4">
        <v>45755</v>
      </c>
      <c r="H1016" s="2">
        <v>1</v>
      </c>
      <c r="I1016" s="3" t="s">
        <v>306</v>
      </c>
      <c r="J1016" s="3" t="s">
        <v>859</v>
      </c>
      <c r="K1016" s="6">
        <v>-344989075</v>
      </c>
      <c r="L1016" s="3" t="s">
        <v>2910</v>
      </c>
      <c r="M1016" s="6">
        <v>-586973328</v>
      </c>
      <c r="N1016" s="3"/>
      <c r="O1016" s="3" t="s">
        <v>4078</v>
      </c>
      <c r="P1016" s="3" t="s">
        <v>723</v>
      </c>
      <c r="Q1016" s="3" t="s">
        <v>4079</v>
      </c>
      <c r="R1016" s="19" t="s">
        <v>591</v>
      </c>
      <c r="S1016" s="20" t="s">
        <v>32</v>
      </c>
      <c r="T1016" s="20" t="s">
        <v>32</v>
      </c>
      <c r="U1016" s="20"/>
      <c r="V1016" s="20"/>
      <c r="W1016" s="20"/>
      <c r="X1016" s="20"/>
      <c r="Y1016" s="20"/>
      <c r="Z1016" s="20"/>
      <c r="AA1016" s="20"/>
      <c r="AB1016" s="20"/>
    </row>
    <row r="1017" spans="1:28" customFormat="1" ht="15" hidden="1" customHeight="1">
      <c r="A1017" s="2">
        <v>158118</v>
      </c>
      <c r="B1017" s="3" t="s">
        <v>4080</v>
      </c>
      <c r="C1017" s="3" t="s">
        <v>4081</v>
      </c>
      <c r="D1017" s="4">
        <v>45755</v>
      </c>
      <c r="E1017" s="2">
        <v>1</v>
      </c>
      <c r="F1017" s="3" t="s">
        <v>444</v>
      </c>
      <c r="G1017" s="4">
        <v>45755</v>
      </c>
      <c r="H1017" s="2">
        <v>1</v>
      </c>
      <c r="I1017" s="3" t="s">
        <v>306</v>
      </c>
      <c r="J1017" s="3" t="s">
        <v>445</v>
      </c>
      <c r="K1017" s="6">
        <v>-344886808</v>
      </c>
      <c r="L1017" s="3" t="s">
        <v>3271</v>
      </c>
      <c r="M1017" s="6">
        <v>-587103418</v>
      </c>
      <c r="N1017" s="3" t="s">
        <v>3516</v>
      </c>
      <c r="O1017" s="3"/>
      <c r="P1017" s="3" t="s">
        <v>723</v>
      </c>
      <c r="Q1017" s="3" t="s">
        <v>4082</v>
      </c>
      <c r="R1017" s="19" t="s">
        <v>444</v>
      </c>
      <c r="S1017" s="20" t="s">
        <v>32</v>
      </c>
      <c r="T1017" s="20" t="s">
        <v>32</v>
      </c>
      <c r="U1017" s="20"/>
      <c r="V1017" s="20"/>
      <c r="W1017" s="20"/>
      <c r="X1017" s="20"/>
      <c r="Y1017" s="20"/>
      <c r="Z1017" s="20"/>
      <c r="AA1017" s="20"/>
      <c r="AB1017" s="20"/>
    </row>
    <row r="1018" spans="1:28" customFormat="1" ht="15" hidden="1" customHeight="1">
      <c r="A1018" s="2">
        <v>158216</v>
      </c>
      <c r="B1018" s="3" t="s">
        <v>4083</v>
      </c>
      <c r="C1018" s="3" t="s">
        <v>4084</v>
      </c>
      <c r="D1018" s="4">
        <v>45755</v>
      </c>
      <c r="E1018" s="2">
        <v>1</v>
      </c>
      <c r="F1018" s="3" t="s">
        <v>315</v>
      </c>
      <c r="G1018" s="4">
        <v>45755</v>
      </c>
      <c r="H1018" s="2">
        <v>1</v>
      </c>
      <c r="I1018" s="3" t="s">
        <v>222</v>
      </c>
      <c r="J1018" s="3" t="s">
        <v>222</v>
      </c>
      <c r="K1018" s="6">
        <v>-345458716</v>
      </c>
      <c r="L1018" s="3" t="s">
        <v>913</v>
      </c>
      <c r="M1018" s="6">
        <v>-587101387</v>
      </c>
      <c r="N1018" s="3"/>
      <c r="O1018" s="3" t="s">
        <v>2019</v>
      </c>
      <c r="P1018" s="3" t="s">
        <v>723</v>
      </c>
      <c r="Q1018" s="3" t="s">
        <v>4085</v>
      </c>
      <c r="R1018" s="19" t="s">
        <v>315</v>
      </c>
      <c r="S1018" s="20" t="s">
        <v>32</v>
      </c>
      <c r="T1018" s="20" t="s">
        <v>32</v>
      </c>
      <c r="U1018" s="20"/>
      <c r="V1018" s="20"/>
      <c r="W1018" s="20"/>
      <c r="X1018" s="20"/>
      <c r="Y1018" s="20"/>
      <c r="Z1018" s="20"/>
      <c r="AA1018" s="20"/>
      <c r="AB1018" s="20"/>
    </row>
    <row r="1019" spans="1:28" customFormat="1" ht="15" hidden="1" customHeight="1">
      <c r="A1019" s="2">
        <v>158273</v>
      </c>
      <c r="B1019" s="3" t="s">
        <v>4086</v>
      </c>
      <c r="C1019" s="3" t="s">
        <v>4087</v>
      </c>
      <c r="D1019" s="4">
        <v>45755</v>
      </c>
      <c r="E1019" s="2">
        <v>1</v>
      </c>
      <c r="F1019" s="3" t="s">
        <v>229</v>
      </c>
      <c r="G1019" s="4">
        <v>45755</v>
      </c>
      <c r="H1019" s="2">
        <v>1</v>
      </c>
      <c r="I1019" s="3" t="s">
        <v>230</v>
      </c>
      <c r="J1019" s="3" t="s">
        <v>230</v>
      </c>
      <c r="K1019" s="6">
        <v>-345152012</v>
      </c>
      <c r="L1019" s="3" t="s">
        <v>3061</v>
      </c>
      <c r="M1019" s="6">
        <v>-587551178</v>
      </c>
      <c r="N1019" s="3" t="s">
        <v>4088</v>
      </c>
      <c r="O1019" s="3"/>
      <c r="P1019" s="3" t="s">
        <v>4089</v>
      </c>
      <c r="Q1019" s="3" t="s">
        <v>4090</v>
      </c>
      <c r="R1019" s="19" t="s">
        <v>229</v>
      </c>
      <c r="S1019" s="20" t="s">
        <v>32</v>
      </c>
      <c r="T1019" s="20" t="s">
        <v>32</v>
      </c>
      <c r="U1019" s="20"/>
      <c r="V1019" s="20"/>
      <c r="W1019" s="20"/>
      <c r="X1019" s="20"/>
      <c r="Y1019" s="20"/>
      <c r="Z1019" s="20"/>
      <c r="AA1019" s="20"/>
      <c r="AB1019" s="20"/>
    </row>
    <row r="1020" spans="1:28" customFormat="1" ht="15" hidden="1" customHeight="1">
      <c r="A1020" s="2">
        <v>158516</v>
      </c>
      <c r="B1020" s="3" t="s">
        <v>4091</v>
      </c>
      <c r="C1020" s="3" t="s">
        <v>4092</v>
      </c>
      <c r="D1020" s="4">
        <v>45755</v>
      </c>
      <c r="E1020" s="2">
        <v>0</v>
      </c>
      <c r="F1020" s="3" t="s">
        <v>258</v>
      </c>
      <c r="G1020" s="4">
        <v>45753</v>
      </c>
      <c r="H1020" s="2">
        <v>1</v>
      </c>
      <c r="I1020" s="3" t="s">
        <v>230</v>
      </c>
      <c r="J1020" s="3" t="s">
        <v>230</v>
      </c>
      <c r="K1020" s="6">
        <v>-345299767</v>
      </c>
      <c r="L1020" s="3" t="s">
        <v>4093</v>
      </c>
      <c r="M1020" s="6">
        <v>-587609135</v>
      </c>
      <c r="N1020" s="3" t="s">
        <v>4094</v>
      </c>
      <c r="O1020" s="3"/>
      <c r="P1020" s="3" t="s">
        <v>735</v>
      </c>
      <c r="Q1020" s="3" t="s">
        <v>4095</v>
      </c>
      <c r="R1020" s="19" t="s">
        <v>258</v>
      </c>
      <c r="S1020" s="20" t="s">
        <v>85</v>
      </c>
      <c r="T1020" s="20" t="s">
        <v>86</v>
      </c>
      <c r="U1020" s="20" t="s">
        <v>68</v>
      </c>
      <c r="V1020" s="20" t="s">
        <v>21</v>
      </c>
      <c r="W1020" s="20"/>
      <c r="X1020" s="20"/>
      <c r="Y1020" s="20"/>
      <c r="Z1020" s="20" t="s">
        <v>77</v>
      </c>
      <c r="AA1020" s="20" t="s">
        <v>21</v>
      </c>
      <c r="AB1020" s="20"/>
    </row>
    <row r="1021" spans="1:28" customFormat="1" ht="15" hidden="1" customHeight="1">
      <c r="A1021" s="2">
        <v>158108</v>
      </c>
      <c r="B1021" s="3" t="s">
        <v>4096</v>
      </c>
      <c r="C1021" s="3" t="s">
        <v>4097</v>
      </c>
      <c r="D1021" s="4">
        <v>45755</v>
      </c>
      <c r="E1021" s="2">
        <v>1</v>
      </c>
      <c r="F1021" s="3" t="s">
        <v>273</v>
      </c>
      <c r="G1021" s="4">
        <v>45755</v>
      </c>
      <c r="H1021" s="2">
        <v>1</v>
      </c>
      <c r="I1021" s="3" t="s">
        <v>230</v>
      </c>
      <c r="J1021" s="3" t="s">
        <v>230</v>
      </c>
      <c r="K1021" s="6">
        <v>-345191243</v>
      </c>
      <c r="L1021" s="3" t="s">
        <v>4098</v>
      </c>
      <c r="M1021" s="6">
        <v>-587943017</v>
      </c>
      <c r="N1021" s="3" t="s">
        <v>4099</v>
      </c>
      <c r="O1021" s="3"/>
      <c r="P1021" s="3" t="s">
        <v>735</v>
      </c>
      <c r="Q1021" s="3" t="s">
        <v>4100</v>
      </c>
      <c r="R1021" s="19" t="s">
        <v>273</v>
      </c>
      <c r="S1021" s="20" t="s">
        <v>606</v>
      </c>
      <c r="T1021" s="20" t="s">
        <v>773</v>
      </c>
      <c r="U1021" s="20" t="s">
        <v>76</v>
      </c>
      <c r="V1021" s="20" t="s">
        <v>21</v>
      </c>
      <c r="W1021" s="22" t="s">
        <v>68</v>
      </c>
      <c r="X1021" s="20" t="s">
        <v>69</v>
      </c>
      <c r="Y1021" s="20"/>
      <c r="Z1021" s="20" t="s">
        <v>70</v>
      </c>
      <c r="AA1021" s="20" t="s">
        <v>21</v>
      </c>
      <c r="AB1021" s="20"/>
    </row>
    <row r="1022" spans="1:28" customFormat="1" ht="15" hidden="1" customHeight="1">
      <c r="A1022" s="2">
        <v>159326</v>
      </c>
      <c r="B1022" s="3" t="s">
        <v>4101</v>
      </c>
      <c r="C1022" s="3" t="s">
        <v>4102</v>
      </c>
      <c r="D1022" s="4">
        <v>45755</v>
      </c>
      <c r="E1022" s="2">
        <v>1</v>
      </c>
      <c r="F1022" s="3" t="s">
        <v>591</v>
      </c>
      <c r="G1022" s="4">
        <v>45755</v>
      </c>
      <c r="H1022" s="2">
        <v>0</v>
      </c>
      <c r="I1022" s="3" t="s">
        <v>306</v>
      </c>
      <c r="J1022" s="3" t="s">
        <v>859</v>
      </c>
      <c r="K1022" s="6">
        <v>-344987144</v>
      </c>
      <c r="L1022" s="3" t="s">
        <v>643</v>
      </c>
      <c r="M1022" s="6">
        <v>-586937876</v>
      </c>
      <c r="N1022" s="3" t="s">
        <v>4103</v>
      </c>
      <c r="O1022" s="3"/>
      <c r="P1022" s="3" t="s">
        <v>735</v>
      </c>
      <c r="Q1022" s="3" t="s">
        <v>4104</v>
      </c>
      <c r="R1022" s="19" t="s">
        <v>591</v>
      </c>
      <c r="S1022" s="20" t="s">
        <v>85</v>
      </c>
      <c r="T1022" s="20" t="s">
        <v>2800</v>
      </c>
      <c r="U1022" s="20" t="s">
        <v>68</v>
      </c>
      <c r="V1022" s="20" t="s">
        <v>21</v>
      </c>
      <c r="W1022" s="20" t="s">
        <v>68</v>
      </c>
      <c r="X1022" s="20" t="s">
        <v>69</v>
      </c>
      <c r="Y1022" s="20" t="s">
        <v>183</v>
      </c>
      <c r="Z1022" s="20" t="s">
        <v>70</v>
      </c>
      <c r="AA1022" s="20" t="s">
        <v>21</v>
      </c>
      <c r="AB1022" s="20"/>
    </row>
    <row r="1023" spans="1:28" customFormat="1" ht="15" hidden="1" customHeight="1">
      <c r="A1023" s="2">
        <v>157872</v>
      </c>
      <c r="B1023" s="3" t="s">
        <v>4105</v>
      </c>
      <c r="C1023" s="3" t="s">
        <v>4106</v>
      </c>
      <c r="D1023" s="4">
        <v>45755</v>
      </c>
      <c r="E1023" s="2">
        <v>0</v>
      </c>
      <c r="F1023" s="3" t="s">
        <v>305</v>
      </c>
      <c r="G1023" s="4">
        <v>45755</v>
      </c>
      <c r="H1023" s="2">
        <v>0</v>
      </c>
      <c r="I1023" s="3" t="s">
        <v>306</v>
      </c>
      <c r="J1023" s="3" t="s">
        <v>307</v>
      </c>
      <c r="K1023" s="6">
        <v>-34485213</v>
      </c>
      <c r="L1023" s="3" t="s">
        <v>4107</v>
      </c>
      <c r="M1023" s="6">
        <v>-587530874</v>
      </c>
      <c r="N1023" s="3" t="s">
        <v>4108</v>
      </c>
      <c r="O1023" s="3" t="s">
        <v>4109</v>
      </c>
      <c r="P1023" s="3" t="s">
        <v>735</v>
      </c>
      <c r="Q1023" s="3" t="s">
        <v>4110</v>
      </c>
      <c r="R1023" s="19" t="s">
        <v>305</v>
      </c>
      <c r="S1023" s="20" t="s">
        <v>85</v>
      </c>
      <c r="T1023" s="20" t="s">
        <v>2160</v>
      </c>
      <c r="U1023" s="20" t="s">
        <v>68</v>
      </c>
      <c r="V1023" s="20" t="s">
        <v>21</v>
      </c>
      <c r="W1023" s="20"/>
      <c r="X1023" s="20"/>
      <c r="Y1023" s="20"/>
      <c r="Z1023" s="20" t="s">
        <v>70</v>
      </c>
      <c r="AA1023" s="20" t="s">
        <v>21</v>
      </c>
      <c r="AB1023" s="20"/>
    </row>
    <row r="1024" spans="1:28" customFormat="1" ht="15" hidden="1" customHeight="1">
      <c r="A1024" s="2">
        <v>159127</v>
      </c>
      <c r="B1024" s="3" t="s">
        <v>4111</v>
      </c>
      <c r="C1024" s="3" t="s">
        <v>4112</v>
      </c>
      <c r="D1024" s="4">
        <v>45755</v>
      </c>
      <c r="E1024" s="2">
        <v>1</v>
      </c>
      <c r="F1024" s="3" t="s">
        <v>492</v>
      </c>
      <c r="G1024" s="4">
        <v>45755</v>
      </c>
      <c r="H1024" s="2">
        <v>0</v>
      </c>
      <c r="I1024" s="3" t="s">
        <v>251</v>
      </c>
      <c r="J1024" s="3" t="s">
        <v>252</v>
      </c>
      <c r="K1024" s="6">
        <v>-345342869</v>
      </c>
      <c r="L1024" s="3" t="s">
        <v>162</v>
      </c>
      <c r="M1024" s="6">
        <v>-58562952</v>
      </c>
      <c r="N1024" s="3" t="s">
        <v>4113</v>
      </c>
      <c r="O1024" s="3"/>
      <c r="P1024" s="3" t="s">
        <v>735</v>
      </c>
      <c r="Q1024" s="3" t="s">
        <v>4114</v>
      </c>
      <c r="R1024" s="19" t="s">
        <v>492</v>
      </c>
      <c r="S1024" s="20" t="s">
        <v>85</v>
      </c>
      <c r="T1024" s="20" t="s">
        <v>737</v>
      </c>
      <c r="U1024" s="20" t="s">
        <v>68</v>
      </c>
      <c r="V1024" s="20" t="s">
        <v>21</v>
      </c>
      <c r="W1024" s="20"/>
      <c r="X1024" s="20"/>
      <c r="Y1024" s="20"/>
      <c r="Z1024" s="20" t="s">
        <v>70</v>
      </c>
      <c r="AA1024" s="20" t="s">
        <v>21</v>
      </c>
      <c r="AB1024" s="20"/>
    </row>
    <row r="1025" spans="1:28" customFormat="1" ht="15" hidden="1" customHeight="1">
      <c r="A1025" s="2">
        <v>158337</v>
      </c>
      <c r="B1025" s="3" t="s">
        <v>4115</v>
      </c>
      <c r="C1025" s="3" t="s">
        <v>4116</v>
      </c>
      <c r="D1025" s="4">
        <v>45755</v>
      </c>
      <c r="E1025" s="2">
        <v>1</v>
      </c>
      <c r="F1025" s="3" t="s">
        <v>291</v>
      </c>
      <c r="G1025" s="4">
        <v>45755</v>
      </c>
      <c r="H1025" s="2">
        <v>1</v>
      </c>
      <c r="I1025" s="3" t="s">
        <v>251</v>
      </c>
      <c r="J1025" s="3" t="s">
        <v>252</v>
      </c>
      <c r="K1025" s="6">
        <v>-345424274</v>
      </c>
      <c r="L1025" s="3" t="s">
        <v>1422</v>
      </c>
      <c r="M1025" s="6">
        <v>-585902063</v>
      </c>
      <c r="N1025" s="3" t="s">
        <v>4117</v>
      </c>
      <c r="O1025" s="3"/>
      <c r="P1025" s="3" t="s">
        <v>735</v>
      </c>
      <c r="Q1025" s="3" t="s">
        <v>4118</v>
      </c>
      <c r="R1025" s="19" t="s">
        <v>291</v>
      </c>
      <c r="S1025" s="20" t="s">
        <v>606</v>
      </c>
      <c r="T1025" s="20" t="s">
        <v>773</v>
      </c>
      <c r="U1025" s="20" t="s">
        <v>68</v>
      </c>
      <c r="V1025" s="20" t="s">
        <v>21</v>
      </c>
      <c r="W1025" s="20" t="s">
        <v>68</v>
      </c>
      <c r="X1025" s="20" t="s">
        <v>69</v>
      </c>
      <c r="Y1025" s="20" t="s">
        <v>183</v>
      </c>
      <c r="Z1025" s="20" t="s">
        <v>70</v>
      </c>
      <c r="AA1025" s="20" t="s">
        <v>21</v>
      </c>
      <c r="AB1025" s="20"/>
    </row>
    <row r="1026" spans="1:28" customFormat="1" ht="15" hidden="1" customHeight="1">
      <c r="A1026" s="2">
        <v>158431</v>
      </c>
      <c r="B1026" s="3" t="s">
        <v>4119</v>
      </c>
      <c r="C1026" s="3" t="s">
        <v>4120</v>
      </c>
      <c r="D1026" s="4">
        <v>45755</v>
      </c>
      <c r="E1026" s="2">
        <v>1</v>
      </c>
      <c r="F1026" s="3" t="s">
        <v>278</v>
      </c>
      <c r="G1026" s="4">
        <v>45755</v>
      </c>
      <c r="H1026" s="2">
        <v>0</v>
      </c>
      <c r="I1026" s="3" t="s">
        <v>251</v>
      </c>
      <c r="J1026" s="3" t="s">
        <v>285</v>
      </c>
      <c r="K1026" s="6">
        <v>-345707516</v>
      </c>
      <c r="L1026" s="3" t="s">
        <v>2969</v>
      </c>
      <c r="M1026" s="6">
        <v>-585788137</v>
      </c>
      <c r="N1026" s="3"/>
      <c r="O1026" s="3" t="s">
        <v>4121</v>
      </c>
      <c r="P1026" s="3" t="s">
        <v>735</v>
      </c>
      <c r="Q1026" s="3" t="s">
        <v>4122</v>
      </c>
      <c r="R1026" s="19" t="s">
        <v>278</v>
      </c>
      <c r="S1026" s="20" t="s">
        <v>606</v>
      </c>
      <c r="T1026" s="20" t="s">
        <v>773</v>
      </c>
      <c r="U1026" s="20" t="s">
        <v>68</v>
      </c>
      <c r="V1026" s="20" t="s">
        <v>130</v>
      </c>
      <c r="W1026" s="20" t="s">
        <v>68</v>
      </c>
      <c r="X1026" s="20" t="s">
        <v>69</v>
      </c>
      <c r="Y1026" s="20" t="s">
        <v>183</v>
      </c>
      <c r="Z1026" s="20" t="s">
        <v>70</v>
      </c>
      <c r="AA1026" s="20" t="s">
        <v>21</v>
      </c>
      <c r="AB1026" s="20" t="s">
        <v>4123</v>
      </c>
    </row>
    <row r="1027" spans="1:28" customFormat="1" ht="15" hidden="1" customHeight="1">
      <c r="A1027" s="2">
        <v>159075</v>
      </c>
      <c r="B1027" s="3" t="s">
        <v>4124</v>
      </c>
      <c r="C1027" s="3" t="s">
        <v>4125</v>
      </c>
      <c r="D1027" s="4">
        <v>45755</v>
      </c>
      <c r="E1027" s="2">
        <v>1</v>
      </c>
      <c r="F1027" s="3" t="s">
        <v>1208</v>
      </c>
      <c r="G1027" s="4">
        <v>45750</v>
      </c>
      <c r="H1027" s="2">
        <v>1</v>
      </c>
      <c r="I1027" s="3" t="s">
        <v>251</v>
      </c>
      <c r="J1027" s="3" t="s">
        <v>299</v>
      </c>
      <c r="K1027" s="6">
        <v>-345472283</v>
      </c>
      <c r="L1027" s="18">
        <v>45692</v>
      </c>
      <c r="M1027" s="6">
        <v>-5853163</v>
      </c>
      <c r="N1027" s="3" t="s">
        <v>4103</v>
      </c>
      <c r="O1027" s="3"/>
      <c r="P1027" s="3" t="s">
        <v>735</v>
      </c>
      <c r="Q1027" s="3" t="s">
        <v>4126</v>
      </c>
      <c r="R1027" s="19" t="s">
        <v>1208</v>
      </c>
      <c r="S1027" s="20" t="s">
        <v>85</v>
      </c>
      <c r="T1027" s="20" t="s">
        <v>2800</v>
      </c>
      <c r="U1027" s="20" t="s">
        <v>68</v>
      </c>
      <c r="V1027" s="20" t="s">
        <v>21</v>
      </c>
      <c r="W1027" s="20" t="s">
        <v>68</v>
      </c>
      <c r="X1027" s="20" t="s">
        <v>69</v>
      </c>
      <c r="Y1027" s="20" t="s">
        <v>270</v>
      </c>
      <c r="Z1027" s="20" t="s">
        <v>70</v>
      </c>
      <c r="AA1027" s="20" t="s">
        <v>21</v>
      </c>
      <c r="AB1027" s="20"/>
    </row>
    <row r="1028" spans="1:28" customFormat="1" ht="15" hidden="1" customHeight="1">
      <c r="A1028" s="2">
        <v>158856</v>
      </c>
      <c r="B1028" s="3" t="s">
        <v>4127</v>
      </c>
      <c r="C1028" s="3" t="s">
        <v>4128</v>
      </c>
      <c r="D1028" s="4">
        <v>45755</v>
      </c>
      <c r="E1028" s="2">
        <v>0</v>
      </c>
      <c r="F1028" s="3" t="s">
        <v>547</v>
      </c>
      <c r="G1028" s="4">
        <v>45754</v>
      </c>
      <c r="H1028" s="2">
        <v>1</v>
      </c>
      <c r="I1028" s="3" t="s">
        <v>251</v>
      </c>
      <c r="J1028" s="3" t="s">
        <v>451</v>
      </c>
      <c r="K1028" s="6">
        <v>-345486004</v>
      </c>
      <c r="L1028" s="3" t="s">
        <v>2422</v>
      </c>
      <c r="M1028" s="6">
        <v>-585703534</v>
      </c>
      <c r="N1028" s="3" t="s">
        <v>4129</v>
      </c>
      <c r="O1028" s="3"/>
      <c r="P1028" s="3" t="s">
        <v>735</v>
      </c>
      <c r="Q1028" s="3" t="s">
        <v>4130</v>
      </c>
      <c r="R1028" s="19" t="s">
        <v>547</v>
      </c>
      <c r="S1028" s="20" t="s">
        <v>85</v>
      </c>
      <c r="T1028" s="20" t="s">
        <v>763</v>
      </c>
      <c r="U1028" s="20" t="s">
        <v>68</v>
      </c>
      <c r="V1028" s="20" t="s">
        <v>21</v>
      </c>
      <c r="W1028" s="20" t="s">
        <v>68</v>
      </c>
      <c r="X1028" s="20" t="s">
        <v>69</v>
      </c>
      <c r="Y1028" s="20" t="s">
        <v>270</v>
      </c>
      <c r="Z1028" s="20" t="s">
        <v>70</v>
      </c>
      <c r="AA1028" s="20" t="s">
        <v>21</v>
      </c>
      <c r="AB1028" s="20"/>
    </row>
    <row r="1029" spans="1:28" customFormat="1" ht="15" hidden="1" customHeight="1">
      <c r="A1029" s="2">
        <v>158490</v>
      </c>
      <c r="B1029" s="3" t="s">
        <v>4131</v>
      </c>
      <c r="C1029" s="3" t="s">
        <v>4132</v>
      </c>
      <c r="D1029" s="4">
        <v>45755</v>
      </c>
      <c r="E1029" s="2">
        <v>1</v>
      </c>
      <c r="F1029" s="3" t="s">
        <v>265</v>
      </c>
      <c r="G1029" s="4">
        <v>45754</v>
      </c>
      <c r="H1029" s="2">
        <v>0</v>
      </c>
      <c r="I1029" s="3" t="s">
        <v>222</v>
      </c>
      <c r="J1029" s="3" t="s">
        <v>266</v>
      </c>
      <c r="K1029" s="6">
        <v>-345779307</v>
      </c>
      <c r="L1029" s="3" t="s">
        <v>934</v>
      </c>
      <c r="M1029" s="6">
        <v>-58685076</v>
      </c>
      <c r="N1029" s="3" t="s">
        <v>4133</v>
      </c>
      <c r="O1029" s="3"/>
      <c r="P1029" s="3" t="s">
        <v>735</v>
      </c>
      <c r="Q1029" s="3" t="s">
        <v>2186</v>
      </c>
      <c r="R1029" s="19" t="s">
        <v>265</v>
      </c>
      <c r="S1029" s="20" t="s">
        <v>85</v>
      </c>
      <c r="T1029" s="20" t="s">
        <v>2160</v>
      </c>
      <c r="U1029" s="20" t="s">
        <v>68</v>
      </c>
      <c r="V1029" s="20" t="s">
        <v>21</v>
      </c>
      <c r="W1029" s="20"/>
      <c r="X1029" s="20"/>
      <c r="Y1029" s="20"/>
      <c r="Z1029" s="20" t="s">
        <v>70</v>
      </c>
      <c r="AA1029" s="20" t="s">
        <v>21</v>
      </c>
      <c r="AB1029" s="20"/>
    </row>
    <row r="1030" spans="1:28" customFormat="1" ht="15" hidden="1" customHeight="1">
      <c r="A1030" s="2">
        <v>158924</v>
      </c>
      <c r="B1030" s="3" t="s">
        <v>4134</v>
      </c>
      <c r="C1030" s="3" t="s">
        <v>4135</v>
      </c>
      <c r="D1030" s="4">
        <v>45755</v>
      </c>
      <c r="E1030" s="2">
        <v>1</v>
      </c>
      <c r="F1030" s="3" t="s">
        <v>221</v>
      </c>
      <c r="G1030" s="4">
        <v>45755</v>
      </c>
      <c r="H1030" s="2">
        <v>0</v>
      </c>
      <c r="I1030" s="3" t="s">
        <v>222</v>
      </c>
      <c r="J1030" s="3" t="s">
        <v>222</v>
      </c>
      <c r="K1030" s="6">
        <v>-34551699758402</v>
      </c>
      <c r="L1030" s="3" t="s">
        <v>244</v>
      </c>
      <c r="M1030" s="6">
        <v>-58763689010643</v>
      </c>
      <c r="N1030" s="3" t="s">
        <v>4136</v>
      </c>
      <c r="O1030" s="3" t="s">
        <v>46</v>
      </c>
      <c r="P1030" s="3" t="s">
        <v>735</v>
      </c>
      <c r="Q1030" s="3" t="s">
        <v>4137</v>
      </c>
      <c r="R1030" s="19" t="s">
        <v>221</v>
      </c>
      <c r="S1030" s="20" t="s">
        <v>85</v>
      </c>
      <c r="T1030" s="20" t="s">
        <v>4138</v>
      </c>
      <c r="U1030" s="20" t="s">
        <v>68</v>
      </c>
      <c r="V1030" s="20" t="s">
        <v>21</v>
      </c>
      <c r="W1030" s="20"/>
      <c r="X1030" s="20"/>
      <c r="Y1030" s="20"/>
      <c r="Z1030" s="20" t="s">
        <v>70</v>
      </c>
      <c r="AA1030" s="20" t="s">
        <v>21</v>
      </c>
      <c r="AB1030" s="20"/>
    </row>
    <row r="1031" spans="1:28" customFormat="1" ht="15" hidden="1" customHeight="1">
      <c r="A1031" s="2">
        <v>158587</v>
      </c>
      <c r="B1031" s="3" t="s">
        <v>4139</v>
      </c>
      <c r="C1031" s="3" t="s">
        <v>4140</v>
      </c>
      <c r="D1031" s="4">
        <v>45755</v>
      </c>
      <c r="E1031" s="2">
        <v>1</v>
      </c>
      <c r="F1031" s="3" t="s">
        <v>547</v>
      </c>
      <c r="G1031" s="4">
        <v>45754</v>
      </c>
      <c r="H1031" s="2">
        <v>0</v>
      </c>
      <c r="I1031" s="3" t="s">
        <v>251</v>
      </c>
      <c r="J1031" s="3" t="s">
        <v>451</v>
      </c>
      <c r="K1031" s="6">
        <v>-345498677</v>
      </c>
      <c r="L1031" s="3" t="s">
        <v>4141</v>
      </c>
      <c r="M1031" s="6">
        <v>-585618883</v>
      </c>
      <c r="N1031" s="3" t="s">
        <v>4142</v>
      </c>
      <c r="O1031" s="3" t="s">
        <v>4143</v>
      </c>
      <c r="P1031" s="3" t="s">
        <v>2764</v>
      </c>
      <c r="Q1031" s="3" t="s">
        <v>4144</v>
      </c>
      <c r="R1031" s="19" t="s">
        <v>547</v>
      </c>
      <c r="S1031" s="20" t="s">
        <v>85</v>
      </c>
      <c r="T1031" s="20" t="s">
        <v>756</v>
      </c>
      <c r="U1031" s="20" t="s">
        <v>68</v>
      </c>
      <c r="V1031" s="20" t="s">
        <v>21</v>
      </c>
      <c r="W1031" s="20" t="s">
        <v>68</v>
      </c>
      <c r="X1031" s="20" t="s">
        <v>69</v>
      </c>
      <c r="Y1031" s="20"/>
      <c r="Z1031" s="20" t="s">
        <v>70</v>
      </c>
      <c r="AA1031" s="20" t="s">
        <v>21</v>
      </c>
      <c r="AB1031" s="20"/>
    </row>
    <row r="1032" spans="1:28" customFormat="1" ht="15" hidden="1" customHeight="1">
      <c r="A1032" s="2">
        <v>158578</v>
      </c>
      <c r="B1032" s="3" t="s">
        <v>4145</v>
      </c>
      <c r="C1032" s="3" t="s">
        <v>4146</v>
      </c>
      <c r="D1032" s="4">
        <v>45755</v>
      </c>
      <c r="E1032" s="2">
        <v>1</v>
      </c>
      <c r="F1032" s="3" t="s">
        <v>305</v>
      </c>
      <c r="G1032" s="4">
        <v>45754</v>
      </c>
      <c r="H1032" s="2">
        <v>0</v>
      </c>
      <c r="I1032" s="3" t="s">
        <v>306</v>
      </c>
      <c r="J1032" s="3" t="s">
        <v>307</v>
      </c>
      <c r="K1032" s="6">
        <v>-34478694693878</v>
      </c>
      <c r="L1032" s="3" t="s">
        <v>4147</v>
      </c>
      <c r="M1032" s="6">
        <v>-58764069591837</v>
      </c>
      <c r="N1032" s="3" t="s">
        <v>4148</v>
      </c>
      <c r="O1032" s="3" t="s">
        <v>3693</v>
      </c>
      <c r="P1032" s="3" t="s">
        <v>3247</v>
      </c>
      <c r="Q1032" s="3" t="s">
        <v>4149</v>
      </c>
      <c r="R1032" s="19" t="s">
        <v>305</v>
      </c>
      <c r="S1032" s="20" t="s">
        <v>85</v>
      </c>
      <c r="T1032" s="21" t="s">
        <v>86</v>
      </c>
      <c r="U1032" s="20" t="s">
        <v>76</v>
      </c>
      <c r="V1032" s="20" t="s">
        <v>21</v>
      </c>
      <c r="W1032" s="22"/>
      <c r="X1032" s="20"/>
      <c r="Y1032" s="20"/>
      <c r="Z1032" s="20" t="s">
        <v>77</v>
      </c>
      <c r="AA1032" s="30" t="s">
        <v>21</v>
      </c>
      <c r="AB1032" s="20"/>
    </row>
    <row r="1033" spans="1:28" customFormat="1" ht="15" hidden="1" customHeight="1">
      <c r="A1033" s="2">
        <v>157925</v>
      </c>
      <c r="B1033" s="3" t="s">
        <v>4150</v>
      </c>
      <c r="C1033" s="3" t="s">
        <v>4151</v>
      </c>
      <c r="D1033" s="4">
        <v>45755</v>
      </c>
      <c r="E1033" s="2">
        <v>0</v>
      </c>
      <c r="F1033" s="3" t="s">
        <v>469</v>
      </c>
      <c r="G1033" s="4">
        <v>45755</v>
      </c>
      <c r="H1033" s="2">
        <v>0</v>
      </c>
      <c r="I1033" s="3" t="s">
        <v>251</v>
      </c>
      <c r="J1033" s="3" t="s">
        <v>611</v>
      </c>
      <c r="K1033" s="6">
        <v>-345914087</v>
      </c>
      <c r="L1033" s="3" t="s">
        <v>3200</v>
      </c>
      <c r="M1033" s="6">
        <v>-585479561</v>
      </c>
      <c r="N1033" s="3" t="s">
        <v>4152</v>
      </c>
      <c r="O1033" s="3"/>
      <c r="P1033" s="3" t="s">
        <v>3247</v>
      </c>
      <c r="Q1033" s="3" t="s">
        <v>4153</v>
      </c>
      <c r="R1033" s="19" t="s">
        <v>469</v>
      </c>
      <c r="S1033" s="20" t="s">
        <v>85</v>
      </c>
      <c r="T1033" s="21" t="s">
        <v>86</v>
      </c>
      <c r="U1033" s="22" t="s">
        <v>68</v>
      </c>
      <c r="V1033" s="22" t="s">
        <v>21</v>
      </c>
      <c r="W1033" s="22" t="s">
        <v>68</v>
      </c>
      <c r="X1033" s="21" t="s">
        <v>69</v>
      </c>
      <c r="Y1033" s="22"/>
      <c r="Z1033" s="21" t="s">
        <v>77</v>
      </c>
      <c r="AA1033" s="30" t="s">
        <v>21</v>
      </c>
      <c r="AB1033" s="20"/>
    </row>
    <row r="1034" spans="1:28" customFormat="1" ht="15" hidden="1" customHeight="1">
      <c r="A1034" s="2">
        <v>158936</v>
      </c>
      <c r="B1034" s="3" t="s">
        <v>4154</v>
      </c>
      <c r="C1034" s="3" t="s">
        <v>4155</v>
      </c>
      <c r="D1034" s="4">
        <v>45755</v>
      </c>
      <c r="E1034" s="2">
        <v>1</v>
      </c>
      <c r="F1034" s="3" t="s">
        <v>278</v>
      </c>
      <c r="G1034" s="4">
        <v>45750</v>
      </c>
      <c r="H1034" s="2">
        <v>0</v>
      </c>
      <c r="I1034" s="3" t="s">
        <v>251</v>
      </c>
      <c r="J1034" s="3" t="s">
        <v>279</v>
      </c>
      <c r="K1034" s="6">
        <v>-345546598</v>
      </c>
      <c r="L1034" s="3" t="s">
        <v>2422</v>
      </c>
      <c r="M1034" s="6">
        <v>-585767704</v>
      </c>
      <c r="N1034" s="3" t="s">
        <v>4156</v>
      </c>
      <c r="O1034" s="3" t="s">
        <v>4157</v>
      </c>
      <c r="P1034" s="3" t="s">
        <v>4158</v>
      </c>
      <c r="Q1034" s="3" t="s">
        <v>4159</v>
      </c>
      <c r="R1034" s="19" t="s">
        <v>278</v>
      </c>
      <c r="S1034" s="20" t="s">
        <v>606</v>
      </c>
      <c r="T1034" s="20" t="s">
        <v>773</v>
      </c>
      <c r="U1034" s="20" t="s">
        <v>68</v>
      </c>
      <c r="V1034" s="20" t="s">
        <v>130</v>
      </c>
      <c r="W1034" s="20" t="s">
        <v>68</v>
      </c>
      <c r="X1034" s="20" t="s">
        <v>69</v>
      </c>
      <c r="Y1034" s="20" t="s">
        <v>183</v>
      </c>
      <c r="Z1034" s="20" t="s">
        <v>70</v>
      </c>
      <c r="AA1034" s="20" t="s">
        <v>130</v>
      </c>
      <c r="AB1034" s="20"/>
    </row>
    <row r="1035" spans="1:28" ht="15" customHeight="1">
      <c r="A1035" s="74"/>
      <c r="B1035" s="75"/>
      <c r="C1035" s="75"/>
      <c r="D1035" s="76"/>
      <c r="E1035" s="77"/>
      <c r="F1035" s="75"/>
      <c r="G1035" s="76"/>
      <c r="H1035" s="77"/>
      <c r="I1035" s="75"/>
      <c r="J1035" s="75"/>
      <c r="K1035" s="78"/>
      <c r="L1035" s="75"/>
      <c r="M1035" s="78"/>
      <c r="N1035" s="78"/>
      <c r="O1035" s="75"/>
      <c r="P1035" s="75"/>
      <c r="Q1035" s="87"/>
      <c r="R1035" s="84"/>
      <c r="S1035" s="79"/>
      <c r="T1035" s="80"/>
      <c r="U1035" s="81"/>
      <c r="V1035" s="81"/>
      <c r="W1035" s="81"/>
      <c r="X1035" s="80"/>
      <c r="Y1035" s="81"/>
      <c r="Z1035" s="80"/>
      <c r="AA1035" s="72"/>
      <c r="AB1035" s="82"/>
    </row>
    <row r="1036" spans="1:28" customFormat="1" ht="15" hidden="1" customHeight="1">
      <c r="A1036" s="2">
        <v>158502</v>
      </c>
      <c r="B1036" s="3" t="s">
        <v>4160</v>
      </c>
      <c r="C1036" s="3" t="s">
        <v>4161</v>
      </c>
      <c r="D1036" s="4">
        <v>45755</v>
      </c>
      <c r="E1036" s="2">
        <v>0</v>
      </c>
      <c r="F1036" s="3" t="s">
        <v>258</v>
      </c>
      <c r="G1036" s="4">
        <v>45753</v>
      </c>
      <c r="H1036" s="2">
        <v>1</v>
      </c>
      <c r="I1036" s="3" t="s">
        <v>230</v>
      </c>
      <c r="J1036" s="3" t="s">
        <v>230</v>
      </c>
      <c r="K1036" s="6">
        <v>-345269265</v>
      </c>
      <c r="L1036" s="3" t="s">
        <v>4162</v>
      </c>
      <c r="M1036" s="6">
        <v>-587679965</v>
      </c>
      <c r="N1036" s="3"/>
      <c r="O1036" s="3" t="s">
        <v>2454</v>
      </c>
      <c r="P1036" s="3" t="s">
        <v>790</v>
      </c>
      <c r="Q1036" s="3" t="s">
        <v>4163</v>
      </c>
      <c r="R1036" s="19" t="s">
        <v>258</v>
      </c>
      <c r="S1036" s="20" t="s">
        <v>606</v>
      </c>
      <c r="T1036" s="20" t="s">
        <v>773</v>
      </c>
      <c r="U1036" s="22" t="s">
        <v>68</v>
      </c>
      <c r="V1036" s="22" t="s">
        <v>21</v>
      </c>
      <c r="W1036" s="22" t="s">
        <v>68</v>
      </c>
      <c r="X1036" s="21" t="s">
        <v>69</v>
      </c>
      <c r="Y1036" s="22" t="s">
        <v>183</v>
      </c>
      <c r="Z1036" s="21" t="s">
        <v>70</v>
      </c>
      <c r="AA1036" s="30" t="s">
        <v>21</v>
      </c>
      <c r="AB1036" s="20"/>
    </row>
    <row r="1037" spans="1:28" customFormat="1" ht="15" hidden="1" customHeight="1">
      <c r="A1037" s="2">
        <v>158891</v>
      </c>
      <c r="B1037" s="3" t="s">
        <v>4164</v>
      </c>
      <c r="C1037" s="3" t="s">
        <v>4165</v>
      </c>
      <c r="D1037" s="4">
        <v>45755</v>
      </c>
      <c r="E1037" s="2">
        <v>1</v>
      </c>
      <c r="F1037" s="3" t="s">
        <v>258</v>
      </c>
      <c r="G1037" s="4">
        <v>45754</v>
      </c>
      <c r="H1037" s="2">
        <v>1</v>
      </c>
      <c r="I1037" s="3" t="s">
        <v>230</v>
      </c>
      <c r="J1037" s="3" t="s">
        <v>230</v>
      </c>
      <c r="K1037" s="6">
        <v>-345332723</v>
      </c>
      <c r="L1037" s="3" t="s">
        <v>3101</v>
      </c>
      <c r="M1037" s="6">
        <v>-587721198</v>
      </c>
      <c r="N1037" s="3" t="s">
        <v>4166</v>
      </c>
      <c r="O1037" s="3" t="s">
        <v>1552</v>
      </c>
      <c r="P1037" s="3" t="s">
        <v>790</v>
      </c>
      <c r="Q1037" s="3" t="s">
        <v>4167</v>
      </c>
      <c r="R1037" s="19" t="s">
        <v>258</v>
      </c>
      <c r="S1037" s="20" t="s">
        <v>606</v>
      </c>
      <c r="T1037" s="20" t="s">
        <v>773</v>
      </c>
      <c r="U1037" s="22" t="s">
        <v>68</v>
      </c>
      <c r="V1037" s="22" t="s">
        <v>21</v>
      </c>
      <c r="W1037" s="22" t="s">
        <v>68</v>
      </c>
      <c r="X1037" s="21" t="s">
        <v>69</v>
      </c>
      <c r="Y1037" s="22" t="s">
        <v>183</v>
      </c>
      <c r="Z1037" s="21" t="s">
        <v>70</v>
      </c>
      <c r="AA1037" s="30" t="s">
        <v>21</v>
      </c>
      <c r="AB1037" s="20"/>
    </row>
    <row r="1038" spans="1:28" customFormat="1" ht="15" hidden="1" customHeight="1">
      <c r="A1038" s="2">
        <v>159280</v>
      </c>
      <c r="B1038" s="3" t="s">
        <v>4168</v>
      </c>
      <c r="C1038" s="3" t="s">
        <v>4169</v>
      </c>
      <c r="D1038" s="4">
        <v>45755</v>
      </c>
      <c r="E1038" s="2">
        <v>0</v>
      </c>
      <c r="F1038" s="3" t="s">
        <v>258</v>
      </c>
      <c r="G1038" s="4">
        <v>45754</v>
      </c>
      <c r="H1038" s="2">
        <v>1</v>
      </c>
      <c r="I1038" s="3" t="s">
        <v>230</v>
      </c>
      <c r="J1038" s="3" t="s">
        <v>230</v>
      </c>
      <c r="K1038" s="6">
        <v>-345246441</v>
      </c>
      <c r="L1038" s="3" t="s">
        <v>508</v>
      </c>
      <c r="M1038" s="6">
        <v>-587679967</v>
      </c>
      <c r="N1038" s="3"/>
      <c r="O1038" s="3" t="s">
        <v>438</v>
      </c>
      <c r="P1038" s="3" t="s">
        <v>790</v>
      </c>
      <c r="Q1038" s="3" t="s">
        <v>4170</v>
      </c>
      <c r="R1038" s="19" t="s">
        <v>258</v>
      </c>
      <c r="S1038" s="20" t="s">
        <v>620</v>
      </c>
      <c r="T1038" s="20" t="s">
        <v>773</v>
      </c>
      <c r="U1038" s="22" t="s">
        <v>68</v>
      </c>
      <c r="V1038" s="22" t="s">
        <v>21</v>
      </c>
      <c r="W1038" s="22" t="s">
        <v>68</v>
      </c>
      <c r="X1038" s="21" t="s">
        <v>69</v>
      </c>
      <c r="Y1038" s="22" t="s">
        <v>183</v>
      </c>
      <c r="Z1038" s="21" t="s">
        <v>70</v>
      </c>
      <c r="AA1038" s="30" t="s">
        <v>21</v>
      </c>
      <c r="AB1038" s="20"/>
    </row>
    <row r="1039" spans="1:28" customFormat="1" ht="15" hidden="1" customHeight="1">
      <c r="A1039" s="2">
        <v>158851</v>
      </c>
      <c r="B1039" s="3" t="s">
        <v>4171</v>
      </c>
      <c r="C1039" s="3" t="s">
        <v>4172</v>
      </c>
      <c r="D1039" s="4">
        <v>45755</v>
      </c>
      <c r="E1039" s="2">
        <v>1</v>
      </c>
      <c r="F1039" s="3" t="s">
        <v>258</v>
      </c>
      <c r="G1039" s="4">
        <v>45755</v>
      </c>
      <c r="H1039" s="2">
        <v>0</v>
      </c>
      <c r="I1039" s="3" t="s">
        <v>230</v>
      </c>
      <c r="J1039" s="3" t="s">
        <v>230</v>
      </c>
      <c r="K1039" s="6">
        <v>-345430963</v>
      </c>
      <c r="L1039" s="3" t="s">
        <v>1012</v>
      </c>
      <c r="M1039" s="6">
        <v>-587550082</v>
      </c>
      <c r="N1039" s="3"/>
      <c r="O1039" s="3" t="s">
        <v>4173</v>
      </c>
      <c r="P1039" s="3" t="s">
        <v>790</v>
      </c>
      <c r="Q1039" s="3" t="s">
        <v>4174</v>
      </c>
      <c r="R1039" s="19" t="s">
        <v>258</v>
      </c>
      <c r="S1039" s="20" t="s">
        <v>85</v>
      </c>
      <c r="T1039" s="31" t="s">
        <v>2800</v>
      </c>
      <c r="U1039" s="31" t="s">
        <v>76</v>
      </c>
      <c r="V1039" s="31" t="s">
        <v>21</v>
      </c>
      <c r="W1039" s="31" t="s">
        <v>68</v>
      </c>
      <c r="X1039" s="31" t="s">
        <v>69</v>
      </c>
      <c r="Y1039" s="31" t="s">
        <v>183</v>
      </c>
      <c r="Z1039" s="31" t="s">
        <v>70</v>
      </c>
      <c r="AA1039" s="32" t="s">
        <v>21</v>
      </c>
      <c r="AB1039" s="20"/>
    </row>
    <row r="1040" spans="1:28" customFormat="1" ht="15" hidden="1" customHeight="1">
      <c r="A1040" s="2">
        <v>159230</v>
      </c>
      <c r="B1040" s="3" t="s">
        <v>4175</v>
      </c>
      <c r="C1040" s="3" t="s">
        <v>4176</v>
      </c>
      <c r="D1040" s="4">
        <v>45755</v>
      </c>
      <c r="E1040" s="2">
        <v>1</v>
      </c>
      <c r="F1040" s="3" t="s">
        <v>258</v>
      </c>
      <c r="G1040" s="4">
        <v>45755</v>
      </c>
      <c r="H1040" s="2">
        <v>0</v>
      </c>
      <c r="I1040" s="3" t="s">
        <v>230</v>
      </c>
      <c r="J1040" s="3" t="s">
        <v>230</v>
      </c>
      <c r="K1040" s="6">
        <v>-345199818</v>
      </c>
      <c r="L1040" s="3" t="s">
        <v>3543</v>
      </c>
      <c r="M1040" s="6">
        <v>-587442613</v>
      </c>
      <c r="N1040" s="3"/>
      <c r="O1040" s="3" t="s">
        <v>4093</v>
      </c>
      <c r="P1040" s="3" t="s">
        <v>790</v>
      </c>
      <c r="Q1040" s="3" t="s">
        <v>4177</v>
      </c>
      <c r="R1040" s="19" t="s">
        <v>258</v>
      </c>
      <c r="S1040" s="20" t="s">
        <v>85</v>
      </c>
      <c r="T1040" s="31" t="s">
        <v>763</v>
      </c>
      <c r="U1040" s="31" t="s">
        <v>76</v>
      </c>
      <c r="V1040" s="31" t="s">
        <v>21</v>
      </c>
      <c r="W1040" s="31" t="s">
        <v>68</v>
      </c>
      <c r="X1040" s="31" t="s">
        <v>69</v>
      </c>
      <c r="Y1040" s="31" t="s">
        <v>183</v>
      </c>
      <c r="Z1040" s="31" t="s">
        <v>70</v>
      </c>
      <c r="AA1040" s="32" t="s">
        <v>21</v>
      </c>
      <c r="AB1040" s="20"/>
    </row>
    <row r="1041" spans="1:28" customFormat="1" ht="15" hidden="1" customHeight="1">
      <c r="A1041" s="2">
        <v>159311</v>
      </c>
      <c r="B1041" s="3" t="s">
        <v>4178</v>
      </c>
      <c r="C1041" s="3" t="s">
        <v>4179</v>
      </c>
      <c r="D1041" s="4">
        <v>45755</v>
      </c>
      <c r="E1041" s="2">
        <v>1</v>
      </c>
      <c r="F1041" s="3" t="s">
        <v>273</v>
      </c>
      <c r="G1041" s="4">
        <v>45755</v>
      </c>
      <c r="H1041" s="2">
        <v>1</v>
      </c>
      <c r="I1041" s="3" t="s">
        <v>230</v>
      </c>
      <c r="J1041" s="3" t="s">
        <v>230</v>
      </c>
      <c r="K1041" s="6">
        <v>-345108142</v>
      </c>
      <c r="L1041" s="3" t="s">
        <v>3053</v>
      </c>
      <c r="M1041" s="6">
        <v>-588074083</v>
      </c>
      <c r="N1041" s="3" t="s">
        <v>4180</v>
      </c>
      <c r="O1041" s="3"/>
      <c r="P1041" s="3" t="s">
        <v>790</v>
      </c>
      <c r="Q1041" s="3" t="s">
        <v>4181</v>
      </c>
      <c r="R1041" s="19" t="s">
        <v>273</v>
      </c>
      <c r="S1041" s="20" t="s">
        <v>606</v>
      </c>
      <c r="T1041" s="20" t="s">
        <v>773</v>
      </c>
      <c r="U1041" s="20" t="s">
        <v>68</v>
      </c>
      <c r="V1041" s="20" t="s">
        <v>21</v>
      </c>
      <c r="W1041" s="22" t="s">
        <v>68</v>
      </c>
      <c r="X1041" s="20" t="s">
        <v>69</v>
      </c>
      <c r="Y1041" s="20"/>
      <c r="Z1041" s="20" t="s">
        <v>70</v>
      </c>
      <c r="AA1041" s="20" t="s">
        <v>21</v>
      </c>
      <c r="AB1041" s="20"/>
    </row>
    <row r="1042" spans="1:28" customFormat="1" ht="15" hidden="1" customHeight="1">
      <c r="A1042" s="2">
        <v>158726</v>
      </c>
      <c r="B1042" s="3" t="s">
        <v>4182</v>
      </c>
      <c r="C1042" s="3" t="s">
        <v>4183</v>
      </c>
      <c r="D1042" s="4">
        <v>45755</v>
      </c>
      <c r="E1042" s="2">
        <v>0</v>
      </c>
      <c r="F1042" s="3" t="s">
        <v>444</v>
      </c>
      <c r="G1042" s="4">
        <v>45754</v>
      </c>
      <c r="H1042" s="2">
        <v>1</v>
      </c>
      <c r="I1042" s="3" t="s">
        <v>306</v>
      </c>
      <c r="J1042" s="3" t="s">
        <v>307</v>
      </c>
      <c r="K1042" s="6">
        <v>-344632588</v>
      </c>
      <c r="L1042" s="3" t="s">
        <v>4042</v>
      </c>
      <c r="M1042" s="6">
        <v>-58714674</v>
      </c>
      <c r="N1042" s="3"/>
      <c r="O1042" s="3" t="s">
        <v>1226</v>
      </c>
      <c r="P1042" s="3" t="s">
        <v>790</v>
      </c>
      <c r="Q1042" s="3" t="s">
        <v>4184</v>
      </c>
      <c r="R1042" s="19" t="s">
        <v>444</v>
      </c>
      <c r="S1042" s="20" t="s">
        <v>85</v>
      </c>
      <c r="T1042" s="31" t="s">
        <v>763</v>
      </c>
      <c r="U1042" s="31" t="s">
        <v>76</v>
      </c>
      <c r="V1042" s="31" t="s">
        <v>21</v>
      </c>
      <c r="W1042" s="31" t="s">
        <v>68</v>
      </c>
      <c r="X1042" s="31" t="s">
        <v>69</v>
      </c>
      <c r="Y1042" s="31" t="s">
        <v>183</v>
      </c>
      <c r="Z1042" s="31" t="s">
        <v>70</v>
      </c>
      <c r="AA1042" s="32" t="s">
        <v>21</v>
      </c>
      <c r="AB1042" s="20"/>
    </row>
    <row r="1043" spans="1:28" customFormat="1" ht="15" hidden="1" customHeight="1">
      <c r="A1043" s="2">
        <v>158802</v>
      </c>
      <c r="B1043" s="3" t="s">
        <v>4185</v>
      </c>
      <c r="C1043" s="3" t="s">
        <v>4186</v>
      </c>
      <c r="D1043" s="4">
        <v>45755</v>
      </c>
      <c r="E1043" s="2">
        <v>1</v>
      </c>
      <c r="F1043" s="3" t="s">
        <v>444</v>
      </c>
      <c r="G1043" s="4">
        <v>45755</v>
      </c>
      <c r="H1043" s="2">
        <v>1</v>
      </c>
      <c r="I1043" s="3" t="s">
        <v>306</v>
      </c>
      <c r="J1043" s="3" t="s">
        <v>705</v>
      </c>
      <c r="K1043" s="6">
        <v>-344663755</v>
      </c>
      <c r="L1043" s="3" t="s">
        <v>4187</v>
      </c>
      <c r="M1043" s="6">
        <v>-586863715</v>
      </c>
      <c r="N1043" s="3"/>
      <c r="O1043" s="3" t="s">
        <v>4188</v>
      </c>
      <c r="P1043" s="3" t="s">
        <v>790</v>
      </c>
      <c r="Q1043" s="3" t="s">
        <v>4189</v>
      </c>
      <c r="R1043" s="19" t="s">
        <v>444</v>
      </c>
      <c r="S1043" s="20" t="s">
        <v>85</v>
      </c>
      <c r="T1043" s="31" t="s">
        <v>763</v>
      </c>
      <c r="U1043" s="31" t="s">
        <v>76</v>
      </c>
      <c r="V1043" s="31" t="s">
        <v>21</v>
      </c>
      <c r="W1043" s="31" t="s">
        <v>68</v>
      </c>
      <c r="X1043" s="31" t="s">
        <v>69</v>
      </c>
      <c r="Y1043" s="31" t="s">
        <v>183</v>
      </c>
      <c r="Z1043" s="31" t="s">
        <v>70</v>
      </c>
      <c r="AA1043" s="32" t="s">
        <v>21</v>
      </c>
      <c r="AB1043" s="20"/>
    </row>
    <row r="1044" spans="1:28" customFormat="1" ht="15" hidden="1" customHeight="1">
      <c r="A1044" s="2">
        <v>159269</v>
      </c>
      <c r="B1044" s="3" t="s">
        <v>4190</v>
      </c>
      <c r="C1044" s="3" t="s">
        <v>4191</v>
      </c>
      <c r="D1044" s="4">
        <v>45755</v>
      </c>
      <c r="E1044" s="2">
        <v>0</v>
      </c>
      <c r="F1044" s="3" t="s">
        <v>444</v>
      </c>
      <c r="G1044" s="4">
        <v>45755</v>
      </c>
      <c r="H1044" s="2">
        <v>0</v>
      </c>
      <c r="I1044" s="3" t="s">
        <v>306</v>
      </c>
      <c r="J1044" s="3" t="s">
        <v>307</v>
      </c>
      <c r="K1044" s="6">
        <v>-344632588</v>
      </c>
      <c r="L1044" s="3" t="s">
        <v>4042</v>
      </c>
      <c r="M1044" s="6">
        <v>-58714674</v>
      </c>
      <c r="N1044" s="3"/>
      <c r="O1044" s="3" t="s">
        <v>1226</v>
      </c>
      <c r="P1044" s="3" t="s">
        <v>790</v>
      </c>
      <c r="Q1044" s="3" t="s">
        <v>4192</v>
      </c>
      <c r="R1044" s="19" t="s">
        <v>444</v>
      </c>
      <c r="S1044" s="20" t="s">
        <v>85</v>
      </c>
      <c r="T1044" s="31" t="s">
        <v>763</v>
      </c>
      <c r="U1044" s="31" t="s">
        <v>68</v>
      </c>
      <c r="V1044" s="31" t="s">
        <v>21</v>
      </c>
      <c r="W1044" s="31" t="s">
        <v>68</v>
      </c>
      <c r="X1044" s="31" t="s">
        <v>69</v>
      </c>
      <c r="Y1044" s="31" t="s">
        <v>183</v>
      </c>
      <c r="Z1044" s="31" t="s">
        <v>70</v>
      </c>
      <c r="AA1044" s="32" t="s">
        <v>21</v>
      </c>
      <c r="AB1044" s="20"/>
    </row>
    <row r="1045" spans="1:28" customFormat="1" ht="15" hidden="1" customHeight="1">
      <c r="A1045" s="2">
        <v>158971</v>
      </c>
      <c r="B1045" s="3" t="s">
        <v>4193</v>
      </c>
      <c r="C1045" s="3" t="s">
        <v>4194</v>
      </c>
      <c r="D1045" s="4">
        <v>45755</v>
      </c>
      <c r="E1045" s="2">
        <v>0</v>
      </c>
      <c r="F1045" s="3" t="s">
        <v>278</v>
      </c>
      <c r="G1045" s="4">
        <v>45754</v>
      </c>
      <c r="H1045" s="2">
        <v>1</v>
      </c>
      <c r="I1045" s="3" t="s">
        <v>251</v>
      </c>
      <c r="J1045" s="3" t="s">
        <v>285</v>
      </c>
      <c r="K1045" s="6">
        <v>-345686282</v>
      </c>
      <c r="L1045" s="3" t="s">
        <v>4195</v>
      </c>
      <c r="M1045" s="6">
        <v>-585811525</v>
      </c>
      <c r="N1045" s="3"/>
      <c r="O1045" s="3" t="s">
        <v>2754</v>
      </c>
      <c r="P1045" s="3" t="s">
        <v>790</v>
      </c>
      <c r="Q1045" s="3" t="s">
        <v>4196</v>
      </c>
      <c r="R1045" s="19" t="s">
        <v>278</v>
      </c>
      <c r="S1045" s="20" t="s">
        <v>620</v>
      </c>
      <c r="T1045" s="20" t="s">
        <v>773</v>
      </c>
      <c r="U1045" s="20" t="s">
        <v>68</v>
      </c>
      <c r="V1045" s="20" t="s">
        <v>21</v>
      </c>
      <c r="W1045" s="20" t="s">
        <v>68</v>
      </c>
      <c r="X1045" s="20" t="s">
        <v>69</v>
      </c>
      <c r="Y1045" s="22" t="s">
        <v>183</v>
      </c>
      <c r="Z1045" s="20" t="s">
        <v>70</v>
      </c>
      <c r="AA1045" s="20" t="s">
        <v>21</v>
      </c>
      <c r="AB1045" s="20"/>
    </row>
    <row r="1046" spans="1:28" customFormat="1" ht="15" hidden="1" customHeight="1">
      <c r="A1046" s="2">
        <v>158507</v>
      </c>
      <c r="B1046" s="3" t="s">
        <v>4197</v>
      </c>
      <c r="C1046" s="3" t="s">
        <v>4198</v>
      </c>
      <c r="D1046" s="4">
        <v>45755</v>
      </c>
      <c r="E1046" s="2">
        <v>1</v>
      </c>
      <c r="F1046" s="3" t="s">
        <v>278</v>
      </c>
      <c r="G1046" s="4">
        <v>45755</v>
      </c>
      <c r="H1046" s="2">
        <v>0</v>
      </c>
      <c r="I1046" s="3" t="s">
        <v>251</v>
      </c>
      <c r="J1046" s="3" t="s">
        <v>279</v>
      </c>
      <c r="K1046" s="6">
        <v>-34553818</v>
      </c>
      <c r="L1046" s="3" t="s">
        <v>4199</v>
      </c>
      <c r="M1046" s="6">
        <v>-58580727</v>
      </c>
      <c r="N1046" s="3"/>
      <c r="O1046" s="3" t="s">
        <v>2215</v>
      </c>
      <c r="P1046" s="3" t="s">
        <v>790</v>
      </c>
      <c r="Q1046" s="3" t="s">
        <v>4200</v>
      </c>
      <c r="R1046" s="19" t="s">
        <v>278</v>
      </c>
      <c r="S1046" s="20" t="s">
        <v>85</v>
      </c>
      <c r="T1046" s="20" t="s">
        <v>598</v>
      </c>
      <c r="U1046" s="20" t="s">
        <v>68</v>
      </c>
      <c r="V1046" s="20" t="s">
        <v>21</v>
      </c>
      <c r="W1046" s="20" t="s">
        <v>68</v>
      </c>
      <c r="X1046" s="20" t="s">
        <v>69</v>
      </c>
      <c r="Y1046" s="20" t="s">
        <v>183</v>
      </c>
      <c r="Z1046" s="20" t="s">
        <v>70</v>
      </c>
      <c r="AA1046" s="20" t="s">
        <v>21</v>
      </c>
      <c r="AB1046" s="20"/>
    </row>
    <row r="1047" spans="1:28" customFormat="1" ht="15" hidden="1" customHeight="1">
      <c r="A1047" s="2">
        <v>159315</v>
      </c>
      <c r="B1047" s="3" t="s">
        <v>4201</v>
      </c>
      <c r="C1047" s="3" t="s">
        <v>4202</v>
      </c>
      <c r="D1047" s="4">
        <v>45755</v>
      </c>
      <c r="E1047" s="2">
        <v>1</v>
      </c>
      <c r="F1047" s="3" t="s">
        <v>278</v>
      </c>
      <c r="G1047" s="4">
        <v>45755</v>
      </c>
      <c r="H1047" s="2">
        <v>1</v>
      </c>
      <c r="I1047" s="3" t="s">
        <v>251</v>
      </c>
      <c r="J1047" s="3" t="s">
        <v>285</v>
      </c>
      <c r="K1047" s="6">
        <v>-345712623</v>
      </c>
      <c r="L1047" s="3" t="s">
        <v>4203</v>
      </c>
      <c r="M1047" s="6">
        <v>-585775775</v>
      </c>
      <c r="N1047" s="3" t="s">
        <v>4099</v>
      </c>
      <c r="O1047" s="3"/>
      <c r="P1047" s="3" t="s">
        <v>790</v>
      </c>
      <c r="Q1047" s="3" t="s">
        <v>4204</v>
      </c>
      <c r="R1047" s="19" t="s">
        <v>278</v>
      </c>
      <c r="S1047" s="20" t="s">
        <v>620</v>
      </c>
      <c r="T1047" s="20" t="s">
        <v>773</v>
      </c>
      <c r="U1047" s="20" t="s">
        <v>68</v>
      </c>
      <c r="V1047" s="20" t="s">
        <v>21</v>
      </c>
      <c r="W1047" s="20" t="s">
        <v>68</v>
      </c>
      <c r="X1047" s="20" t="s">
        <v>69</v>
      </c>
      <c r="Y1047" s="22" t="s">
        <v>183</v>
      </c>
      <c r="Z1047" s="20" t="s">
        <v>70</v>
      </c>
      <c r="AA1047" s="20" t="s">
        <v>21</v>
      </c>
      <c r="AB1047" s="20"/>
    </row>
    <row r="1048" spans="1:28" customFormat="1" ht="15" hidden="1" customHeight="1">
      <c r="A1048" s="2">
        <v>159320</v>
      </c>
      <c r="B1048" s="3" t="s">
        <v>4205</v>
      </c>
      <c r="C1048" s="3" t="s">
        <v>4206</v>
      </c>
      <c r="D1048" s="4">
        <v>45755</v>
      </c>
      <c r="E1048" s="2">
        <v>1</v>
      </c>
      <c r="F1048" s="3" t="s">
        <v>278</v>
      </c>
      <c r="G1048" s="4">
        <v>45755</v>
      </c>
      <c r="H1048" s="2">
        <v>1</v>
      </c>
      <c r="I1048" s="3" t="s">
        <v>251</v>
      </c>
      <c r="J1048" s="3" t="s">
        <v>285</v>
      </c>
      <c r="K1048" s="6">
        <v>-34573259</v>
      </c>
      <c r="L1048" s="3" t="s">
        <v>1715</v>
      </c>
      <c r="M1048" s="6">
        <v>-58573448</v>
      </c>
      <c r="N1048" s="3"/>
      <c r="O1048" s="3" t="s">
        <v>1607</v>
      </c>
      <c r="P1048" s="3" t="s">
        <v>790</v>
      </c>
      <c r="Q1048" s="3" t="s">
        <v>4207</v>
      </c>
      <c r="R1048" s="19" t="s">
        <v>278</v>
      </c>
      <c r="S1048" s="20" t="s">
        <v>85</v>
      </c>
      <c r="T1048" s="21" t="s">
        <v>763</v>
      </c>
      <c r="U1048" s="22" t="s">
        <v>68</v>
      </c>
      <c r="V1048" s="22" t="s">
        <v>21</v>
      </c>
      <c r="W1048" s="22" t="s">
        <v>68</v>
      </c>
      <c r="X1048" s="21" t="s">
        <v>69</v>
      </c>
      <c r="Y1048" s="22" t="s">
        <v>183</v>
      </c>
      <c r="Z1048" s="21" t="s">
        <v>70</v>
      </c>
      <c r="AA1048" s="30" t="s">
        <v>21</v>
      </c>
      <c r="AB1048" s="20"/>
    </row>
    <row r="1049" spans="1:28" customFormat="1" ht="15" hidden="1" customHeight="1">
      <c r="A1049" s="2">
        <v>158387</v>
      </c>
      <c r="B1049" s="3" t="s">
        <v>4208</v>
      </c>
      <c r="C1049" s="3" t="s">
        <v>4209</v>
      </c>
      <c r="D1049" s="4">
        <v>45755</v>
      </c>
      <c r="E1049" s="2">
        <v>1</v>
      </c>
      <c r="F1049" s="3" t="s">
        <v>273</v>
      </c>
      <c r="G1049" s="4">
        <v>45755</v>
      </c>
      <c r="H1049" s="2">
        <v>0</v>
      </c>
      <c r="I1049" s="3" t="s">
        <v>230</v>
      </c>
      <c r="J1049" s="3" t="s">
        <v>230</v>
      </c>
      <c r="K1049" s="6">
        <v>-34505815</v>
      </c>
      <c r="L1049" s="3" t="s">
        <v>1651</v>
      </c>
      <c r="M1049" s="6">
        <v>-588001782</v>
      </c>
      <c r="N1049" s="3" t="s">
        <v>4210</v>
      </c>
      <c r="O1049" s="3"/>
      <c r="P1049" s="3" t="s">
        <v>1280</v>
      </c>
      <c r="Q1049" s="3" t="s">
        <v>4211</v>
      </c>
      <c r="R1049" s="19" t="s">
        <v>273</v>
      </c>
      <c r="S1049" s="20" t="s">
        <v>620</v>
      </c>
      <c r="T1049" s="21" t="s">
        <v>773</v>
      </c>
      <c r="U1049" s="31" t="s">
        <v>68</v>
      </c>
      <c r="V1049" s="31" t="s">
        <v>21</v>
      </c>
      <c r="W1049" s="31" t="s">
        <v>68</v>
      </c>
      <c r="X1049" s="31" t="s">
        <v>69</v>
      </c>
      <c r="Y1049" s="31" t="s">
        <v>183</v>
      </c>
      <c r="Z1049" s="31" t="s">
        <v>70</v>
      </c>
      <c r="AA1049" s="32" t="s">
        <v>21</v>
      </c>
      <c r="AB1049" s="20"/>
    </row>
    <row r="1050" spans="1:28" customFormat="1" ht="15" hidden="1" customHeight="1">
      <c r="A1050" s="2">
        <v>158606</v>
      </c>
      <c r="B1050" s="3" t="s">
        <v>4212</v>
      </c>
      <c r="C1050" s="3" t="s">
        <v>4213</v>
      </c>
      <c r="D1050" s="4">
        <v>45755</v>
      </c>
      <c r="E1050" s="2">
        <v>1</v>
      </c>
      <c r="F1050" s="3" t="s">
        <v>492</v>
      </c>
      <c r="G1050" s="4">
        <v>45748</v>
      </c>
      <c r="H1050" s="2">
        <v>1</v>
      </c>
      <c r="I1050" s="3" t="s">
        <v>251</v>
      </c>
      <c r="J1050" s="3" t="s">
        <v>285</v>
      </c>
      <c r="K1050" s="6">
        <v>-345707695</v>
      </c>
      <c r="L1050" s="3" t="s">
        <v>1294</v>
      </c>
      <c r="M1050" s="6">
        <v>-585578615</v>
      </c>
      <c r="N1050" s="3"/>
      <c r="O1050" s="3" t="s">
        <v>2267</v>
      </c>
      <c r="P1050" s="3" t="s">
        <v>1280</v>
      </c>
      <c r="Q1050" s="3" t="s">
        <v>4214</v>
      </c>
      <c r="R1050" s="19" t="s">
        <v>492</v>
      </c>
      <c r="S1050" s="20" t="s">
        <v>85</v>
      </c>
      <c r="T1050" s="21" t="s">
        <v>763</v>
      </c>
      <c r="U1050" s="20" t="s">
        <v>76</v>
      </c>
      <c r="V1050" s="20" t="s">
        <v>21</v>
      </c>
      <c r="W1050" s="22" t="s">
        <v>68</v>
      </c>
      <c r="X1050" s="20" t="s">
        <v>69</v>
      </c>
      <c r="Y1050" s="20" t="s">
        <v>183</v>
      </c>
      <c r="Z1050" s="20" t="s">
        <v>70</v>
      </c>
      <c r="AA1050" s="30" t="s">
        <v>21</v>
      </c>
      <c r="AB1050" s="20"/>
    </row>
    <row r="1051" spans="1:28" customFormat="1" ht="15" hidden="1" customHeight="1">
      <c r="A1051" s="2">
        <v>159186</v>
      </c>
      <c r="B1051" s="3" t="s">
        <v>4215</v>
      </c>
      <c r="C1051" s="3" t="s">
        <v>4216</v>
      </c>
      <c r="D1051" s="4">
        <v>45755</v>
      </c>
      <c r="E1051" s="2">
        <v>0</v>
      </c>
      <c r="F1051" s="3" t="s">
        <v>492</v>
      </c>
      <c r="G1051" s="4">
        <v>45754</v>
      </c>
      <c r="H1051" s="2">
        <v>1</v>
      </c>
      <c r="I1051" s="3" t="s">
        <v>251</v>
      </c>
      <c r="J1051" s="3" t="s">
        <v>451</v>
      </c>
      <c r="K1051" s="6">
        <v>-345453331</v>
      </c>
      <c r="L1051" s="3" t="s">
        <v>1450</v>
      </c>
      <c r="M1051" s="6">
        <v>-585588853</v>
      </c>
      <c r="N1051" s="3"/>
      <c r="O1051" s="3" t="s">
        <v>4217</v>
      </c>
      <c r="P1051" s="3" t="s">
        <v>1280</v>
      </c>
      <c r="Q1051" s="3" t="s">
        <v>4218</v>
      </c>
      <c r="R1051" s="19" t="s">
        <v>492</v>
      </c>
      <c r="S1051" s="20" t="s">
        <v>85</v>
      </c>
      <c r="T1051" s="33" t="s">
        <v>598</v>
      </c>
      <c r="U1051" s="33" t="s">
        <v>68</v>
      </c>
      <c r="V1051" s="33" t="s">
        <v>21</v>
      </c>
      <c r="W1051" s="33" t="s">
        <v>68</v>
      </c>
      <c r="X1051" s="33" t="s">
        <v>69</v>
      </c>
      <c r="Y1051" s="33" t="s">
        <v>183</v>
      </c>
      <c r="Z1051" s="33" t="s">
        <v>70</v>
      </c>
      <c r="AA1051" s="33" t="s">
        <v>21</v>
      </c>
      <c r="AB1051" s="20"/>
    </row>
    <row r="1052" spans="1:28" customFormat="1" ht="15" hidden="1" customHeight="1">
      <c r="A1052" s="2">
        <v>158810</v>
      </c>
      <c r="B1052" s="3" t="s">
        <v>4219</v>
      </c>
      <c r="C1052" s="3" t="s">
        <v>4220</v>
      </c>
      <c r="D1052" s="4">
        <v>45755</v>
      </c>
      <c r="E1052" s="2">
        <v>1</v>
      </c>
      <c r="F1052" s="3" t="s">
        <v>492</v>
      </c>
      <c r="G1052" s="4">
        <v>45755</v>
      </c>
      <c r="H1052" s="2">
        <v>1</v>
      </c>
      <c r="I1052" s="3" t="s">
        <v>251</v>
      </c>
      <c r="J1052" s="3" t="s">
        <v>299</v>
      </c>
      <c r="K1052" s="6">
        <v>-345512871</v>
      </c>
      <c r="L1052" s="3" t="s">
        <v>2448</v>
      </c>
      <c r="M1052" s="6">
        <v>-58538144</v>
      </c>
      <c r="N1052" s="3"/>
      <c r="O1052" s="3" t="s">
        <v>2154</v>
      </c>
      <c r="P1052" s="3" t="s">
        <v>1280</v>
      </c>
      <c r="Q1052" s="3" t="s">
        <v>4221</v>
      </c>
      <c r="R1052" s="19" t="s">
        <v>492</v>
      </c>
      <c r="S1052" s="20" t="s">
        <v>85</v>
      </c>
      <c r="T1052" s="21" t="s">
        <v>763</v>
      </c>
      <c r="U1052" s="20" t="s">
        <v>76</v>
      </c>
      <c r="V1052" s="20" t="s">
        <v>21</v>
      </c>
      <c r="W1052" s="22" t="s">
        <v>68</v>
      </c>
      <c r="X1052" s="20" t="s">
        <v>69</v>
      </c>
      <c r="Y1052" s="20" t="s">
        <v>183</v>
      </c>
      <c r="Z1052" s="20" t="s">
        <v>70</v>
      </c>
      <c r="AA1052" s="30" t="s">
        <v>21</v>
      </c>
      <c r="AB1052" s="20"/>
    </row>
    <row r="1053" spans="1:28" customFormat="1" ht="15" hidden="1" customHeight="1">
      <c r="A1053" s="2">
        <v>159305</v>
      </c>
      <c r="B1053" s="3" t="s">
        <v>4222</v>
      </c>
      <c r="C1053" s="3" t="s">
        <v>4223</v>
      </c>
      <c r="D1053" s="4">
        <v>45755</v>
      </c>
      <c r="E1053" s="2">
        <v>1</v>
      </c>
      <c r="F1053" s="3" t="s">
        <v>492</v>
      </c>
      <c r="G1053" s="4">
        <v>45755</v>
      </c>
      <c r="H1053" s="2">
        <v>1</v>
      </c>
      <c r="I1053" s="3" t="s">
        <v>251</v>
      </c>
      <c r="J1053" s="3" t="s">
        <v>451</v>
      </c>
      <c r="K1053" s="6">
        <v>-345485731</v>
      </c>
      <c r="L1053" s="3" t="s">
        <v>493</v>
      </c>
      <c r="M1053" s="6">
        <v>-585444331</v>
      </c>
      <c r="N1053" s="3" t="s">
        <v>4224</v>
      </c>
      <c r="O1053" s="3"/>
      <c r="P1053" s="3" t="s">
        <v>1280</v>
      </c>
      <c r="Q1053" s="3" t="s">
        <v>4225</v>
      </c>
      <c r="R1053" s="19" t="s">
        <v>492</v>
      </c>
      <c r="S1053" s="20" t="s">
        <v>85</v>
      </c>
      <c r="T1053" s="21" t="s">
        <v>763</v>
      </c>
      <c r="U1053" s="20" t="s">
        <v>76</v>
      </c>
      <c r="V1053" s="20" t="s">
        <v>21</v>
      </c>
      <c r="W1053" s="22" t="s">
        <v>68</v>
      </c>
      <c r="X1053" s="20" t="s">
        <v>69</v>
      </c>
      <c r="Y1053" s="20" t="s">
        <v>183</v>
      </c>
      <c r="Z1053" s="20" t="s">
        <v>70</v>
      </c>
      <c r="AA1053" s="30" t="s">
        <v>21</v>
      </c>
      <c r="AB1053" s="20"/>
    </row>
    <row r="1054" spans="1:28" customFormat="1" ht="15" hidden="1" customHeight="1">
      <c r="A1054" s="2">
        <v>158702</v>
      </c>
      <c r="B1054" s="3" t="s">
        <v>4226</v>
      </c>
      <c r="C1054" s="3" t="s">
        <v>4227</v>
      </c>
      <c r="D1054" s="4">
        <v>45755</v>
      </c>
      <c r="E1054" s="2">
        <v>1</v>
      </c>
      <c r="F1054" s="3" t="s">
        <v>291</v>
      </c>
      <c r="G1054" s="4">
        <v>45755</v>
      </c>
      <c r="H1054" s="2">
        <v>1</v>
      </c>
      <c r="I1054" s="3" t="s">
        <v>251</v>
      </c>
      <c r="J1054" s="3" t="s">
        <v>252</v>
      </c>
      <c r="K1054" s="6">
        <v>-34524494</v>
      </c>
      <c r="L1054" s="3" t="s">
        <v>2168</v>
      </c>
      <c r="M1054" s="6">
        <v>-58577795</v>
      </c>
      <c r="N1054" s="3"/>
      <c r="O1054" s="3" t="s">
        <v>93</v>
      </c>
      <c r="P1054" s="3" t="s">
        <v>1280</v>
      </c>
      <c r="Q1054" s="3" t="s">
        <v>4228</v>
      </c>
      <c r="R1054" s="19" t="s">
        <v>291</v>
      </c>
      <c r="S1054" s="33" t="s">
        <v>620</v>
      </c>
      <c r="T1054" s="33" t="s">
        <v>773</v>
      </c>
      <c r="U1054" s="33" t="s">
        <v>68</v>
      </c>
      <c r="V1054" s="33" t="s">
        <v>21</v>
      </c>
      <c r="W1054" s="33" t="s">
        <v>68</v>
      </c>
      <c r="X1054" s="33" t="s">
        <v>201</v>
      </c>
      <c r="Y1054" s="33"/>
      <c r="Z1054" s="20" t="s">
        <v>70</v>
      </c>
      <c r="AA1054" s="33" t="s">
        <v>21</v>
      </c>
      <c r="AB1054" s="20"/>
    </row>
    <row r="1055" spans="1:28" customFormat="1" ht="15" hidden="1" customHeight="1">
      <c r="A1055" s="2">
        <v>158770</v>
      </c>
      <c r="B1055" s="3" t="s">
        <v>4229</v>
      </c>
      <c r="C1055" s="3" t="s">
        <v>4230</v>
      </c>
      <c r="D1055" s="4">
        <v>45755</v>
      </c>
      <c r="E1055" s="2">
        <v>1</v>
      </c>
      <c r="F1055" s="3" t="s">
        <v>1208</v>
      </c>
      <c r="G1055" s="4">
        <v>45755</v>
      </c>
      <c r="H1055" s="2">
        <v>1</v>
      </c>
      <c r="I1055" s="3" t="s">
        <v>251</v>
      </c>
      <c r="J1055" s="3" t="s">
        <v>299</v>
      </c>
      <c r="K1055" s="6">
        <v>-345577205</v>
      </c>
      <c r="L1055" s="3" t="s">
        <v>1227</v>
      </c>
      <c r="M1055" s="6">
        <v>-58540863</v>
      </c>
      <c r="N1055" s="3" t="s">
        <v>4231</v>
      </c>
      <c r="O1055" s="3"/>
      <c r="P1055" s="3" t="s">
        <v>1305</v>
      </c>
      <c r="Q1055" s="3" t="s">
        <v>4232</v>
      </c>
      <c r="R1055" s="19" t="s">
        <v>1208</v>
      </c>
      <c r="S1055" s="20" t="s">
        <v>606</v>
      </c>
      <c r="T1055" s="20" t="s">
        <v>773</v>
      </c>
      <c r="U1055" s="20" t="s">
        <v>68</v>
      </c>
      <c r="V1055" s="20" t="s">
        <v>21</v>
      </c>
      <c r="W1055" s="20" t="s">
        <v>240</v>
      </c>
      <c r="X1055" s="20" t="s">
        <v>69</v>
      </c>
      <c r="Y1055" s="20"/>
      <c r="Z1055" s="20" t="s">
        <v>70</v>
      </c>
      <c r="AA1055" s="20" t="s">
        <v>21</v>
      </c>
      <c r="AB1055" s="20"/>
    </row>
    <row r="1056" spans="1:28" customFormat="1" ht="15" hidden="1" customHeight="1">
      <c r="A1056" s="2">
        <v>160213</v>
      </c>
      <c r="B1056" s="3" t="s">
        <v>4233</v>
      </c>
      <c r="C1056" s="3" t="s">
        <v>4234</v>
      </c>
      <c r="D1056" s="4">
        <v>45756</v>
      </c>
      <c r="E1056" s="5">
        <v>1</v>
      </c>
      <c r="F1056" s="3" t="s">
        <v>229</v>
      </c>
      <c r="G1056" s="4">
        <v>45755</v>
      </c>
      <c r="H1056" s="5">
        <v>1</v>
      </c>
      <c r="I1056" s="3" t="s">
        <v>230</v>
      </c>
      <c r="J1056" s="3" t="s">
        <v>230</v>
      </c>
      <c r="K1056" s="6">
        <v>-344948505</v>
      </c>
      <c r="L1056" s="3" t="s">
        <v>766</v>
      </c>
      <c r="M1056" s="6">
        <v>-587827397</v>
      </c>
      <c r="N1056" s="3" t="s">
        <v>2778</v>
      </c>
      <c r="O1056" s="3"/>
      <c r="P1056" s="3" t="s">
        <v>31</v>
      </c>
      <c r="Q1056" s="3" t="s">
        <v>4235</v>
      </c>
      <c r="R1056" s="19" t="s">
        <v>229</v>
      </c>
      <c r="S1056" s="20" t="s">
        <v>32</v>
      </c>
      <c r="T1056" s="20" t="s">
        <v>32</v>
      </c>
      <c r="U1056" s="25"/>
      <c r="V1056" s="25"/>
      <c r="W1056" s="25"/>
      <c r="X1056" s="21"/>
      <c r="Y1056" s="23"/>
      <c r="Z1056" s="21"/>
      <c r="AA1056" s="23"/>
      <c r="AB1056" s="23"/>
    </row>
    <row r="1057" spans="1:28" customFormat="1" ht="15" hidden="1" customHeight="1">
      <c r="A1057" s="2">
        <v>160340</v>
      </c>
      <c r="B1057" s="3" t="s">
        <v>4236</v>
      </c>
      <c r="C1057" s="3" t="s">
        <v>4237</v>
      </c>
      <c r="D1057" s="4">
        <v>45756</v>
      </c>
      <c r="E1057" s="5">
        <v>0</v>
      </c>
      <c r="F1057" s="3" t="s">
        <v>273</v>
      </c>
      <c r="G1057" s="4">
        <v>45753</v>
      </c>
      <c r="H1057" s="5">
        <v>1</v>
      </c>
      <c r="I1057" s="3" t="s">
        <v>230</v>
      </c>
      <c r="J1057" s="3" t="s">
        <v>230</v>
      </c>
      <c r="K1057" s="6">
        <v>-345237421</v>
      </c>
      <c r="L1057" s="3" t="s">
        <v>2344</v>
      </c>
      <c r="M1057" s="6">
        <v>-587982039</v>
      </c>
      <c r="N1057" s="3" t="s">
        <v>4238</v>
      </c>
      <c r="O1057" s="3"/>
      <c r="P1057" s="3" t="s">
        <v>31</v>
      </c>
      <c r="Q1057" s="3" t="s">
        <v>4239</v>
      </c>
      <c r="R1057" s="19" t="s">
        <v>273</v>
      </c>
      <c r="S1057" s="20" t="s">
        <v>32</v>
      </c>
      <c r="T1057" s="20" t="s">
        <v>32</v>
      </c>
      <c r="U1057" s="22"/>
      <c r="V1057" s="22"/>
      <c r="W1057" s="22"/>
      <c r="X1057" s="21"/>
      <c r="Y1057" s="23"/>
      <c r="Z1057" s="21"/>
      <c r="AA1057" s="23"/>
      <c r="AB1057" s="23"/>
    </row>
    <row r="1058" spans="1:28" customFormat="1" ht="15" hidden="1" customHeight="1">
      <c r="A1058" s="2">
        <v>159867</v>
      </c>
      <c r="B1058" s="3" t="s">
        <v>4240</v>
      </c>
      <c r="C1058" s="3" t="s">
        <v>4241</v>
      </c>
      <c r="D1058" s="4">
        <v>45756</v>
      </c>
      <c r="E1058" s="5">
        <v>1</v>
      </c>
      <c r="F1058" s="3" t="s">
        <v>273</v>
      </c>
      <c r="G1058" s="4">
        <v>45756</v>
      </c>
      <c r="H1058" s="5">
        <v>1</v>
      </c>
      <c r="I1058" s="3" t="s">
        <v>230</v>
      </c>
      <c r="J1058" s="3" t="s">
        <v>230</v>
      </c>
      <c r="K1058" s="6">
        <v>-345277336</v>
      </c>
      <c r="L1058" s="3" t="s">
        <v>4242</v>
      </c>
      <c r="M1058" s="6">
        <v>-58770262</v>
      </c>
      <c r="N1058" s="3" t="s">
        <v>4243</v>
      </c>
      <c r="O1058" s="3"/>
      <c r="P1058" s="3" t="s">
        <v>31</v>
      </c>
      <c r="Q1058" s="3" t="s">
        <v>4244</v>
      </c>
      <c r="R1058" s="19" t="s">
        <v>273</v>
      </c>
      <c r="S1058" s="20" t="s">
        <v>32</v>
      </c>
      <c r="T1058" s="20" t="s">
        <v>32</v>
      </c>
      <c r="U1058" s="22"/>
      <c r="V1058" s="22"/>
      <c r="W1058" s="25"/>
      <c r="X1058" s="21"/>
      <c r="Y1058" s="23"/>
      <c r="Z1058" s="21"/>
      <c r="AA1058" s="23"/>
      <c r="AB1058" s="23"/>
    </row>
    <row r="1059" spans="1:28" customFormat="1" ht="15" hidden="1" customHeight="1">
      <c r="A1059" s="2">
        <v>160083</v>
      </c>
      <c r="B1059" s="3" t="s">
        <v>4245</v>
      </c>
      <c r="C1059" s="3" t="s">
        <v>4246</v>
      </c>
      <c r="D1059" s="4">
        <v>45756</v>
      </c>
      <c r="E1059" s="5">
        <v>1</v>
      </c>
      <c r="F1059" s="3" t="s">
        <v>547</v>
      </c>
      <c r="G1059" s="4">
        <v>45756</v>
      </c>
      <c r="H1059" s="5">
        <v>1</v>
      </c>
      <c r="I1059" s="3" t="s">
        <v>251</v>
      </c>
      <c r="J1059" s="3" t="s">
        <v>451</v>
      </c>
      <c r="K1059" s="6">
        <v>-345563378</v>
      </c>
      <c r="L1059" s="3" t="s">
        <v>548</v>
      </c>
      <c r="M1059" s="6">
        <v>-585688883</v>
      </c>
      <c r="N1059" s="3" t="s">
        <v>4247</v>
      </c>
      <c r="O1059" s="3"/>
      <c r="P1059" s="3" t="s">
        <v>31</v>
      </c>
      <c r="Q1059" s="3" t="s">
        <v>4248</v>
      </c>
      <c r="R1059" s="19" t="s">
        <v>547</v>
      </c>
      <c r="S1059" s="20" t="s">
        <v>32</v>
      </c>
      <c r="T1059" s="20" t="s">
        <v>32</v>
      </c>
      <c r="U1059" s="22"/>
      <c r="V1059" s="22"/>
      <c r="W1059" s="22"/>
      <c r="X1059" s="21"/>
      <c r="Y1059" s="34"/>
      <c r="Z1059" s="21"/>
      <c r="AA1059" s="23"/>
      <c r="AB1059" s="23"/>
    </row>
    <row r="1060" spans="1:28" customFormat="1" ht="15" hidden="1" customHeight="1">
      <c r="A1060" s="2">
        <v>160346</v>
      </c>
      <c r="B1060" s="3" t="s">
        <v>4249</v>
      </c>
      <c r="C1060" s="3" t="s">
        <v>4250</v>
      </c>
      <c r="D1060" s="4">
        <v>45756</v>
      </c>
      <c r="E1060" s="5">
        <v>1</v>
      </c>
      <c r="F1060" s="3" t="s">
        <v>547</v>
      </c>
      <c r="G1060" s="4">
        <v>45756</v>
      </c>
      <c r="H1060" s="5">
        <v>1</v>
      </c>
      <c r="I1060" s="3" t="s">
        <v>251</v>
      </c>
      <c r="J1060" s="3" t="s">
        <v>451</v>
      </c>
      <c r="K1060" s="6">
        <v>-345560908</v>
      </c>
      <c r="L1060" s="3" t="s">
        <v>548</v>
      </c>
      <c r="M1060" s="6">
        <v>-585687873</v>
      </c>
      <c r="N1060" s="3" t="s">
        <v>4251</v>
      </c>
      <c r="O1060" s="3"/>
      <c r="P1060" s="3" t="s">
        <v>31</v>
      </c>
      <c r="Q1060" s="3" t="s">
        <v>4252</v>
      </c>
      <c r="R1060" s="19" t="s">
        <v>547</v>
      </c>
      <c r="S1060" s="20" t="s">
        <v>32</v>
      </c>
      <c r="T1060" s="20" t="s">
        <v>32</v>
      </c>
      <c r="U1060" s="22"/>
      <c r="V1060" s="22"/>
      <c r="W1060" s="22"/>
      <c r="X1060" s="21"/>
      <c r="Y1060" s="34"/>
      <c r="Z1060" s="21"/>
      <c r="AA1060" s="23"/>
      <c r="AB1060" s="23"/>
    </row>
    <row r="1061" spans="1:28" customFormat="1" ht="15" hidden="1" customHeight="1">
      <c r="A1061" s="2">
        <v>159430</v>
      </c>
      <c r="B1061" s="3" t="s">
        <v>4253</v>
      </c>
      <c r="C1061" s="3" t="s">
        <v>4254</v>
      </c>
      <c r="D1061" s="4">
        <v>45756</v>
      </c>
      <c r="E1061" s="2">
        <v>1</v>
      </c>
      <c r="F1061" s="3" t="s">
        <v>221</v>
      </c>
      <c r="G1061" s="4">
        <v>45756</v>
      </c>
      <c r="H1061" s="2">
        <v>1</v>
      </c>
      <c r="I1061" s="3" t="s">
        <v>222</v>
      </c>
      <c r="J1061" s="3" t="s">
        <v>222</v>
      </c>
      <c r="K1061" s="6">
        <v>-34557063606061</v>
      </c>
      <c r="L1061" s="3" t="s">
        <v>322</v>
      </c>
      <c r="M1061" s="6">
        <v>-58739446242424</v>
      </c>
      <c r="N1061" s="3" t="s">
        <v>4255</v>
      </c>
      <c r="O1061" s="3" t="s">
        <v>4256</v>
      </c>
      <c r="P1061" s="3" t="s">
        <v>48</v>
      </c>
      <c r="Q1061" s="3" t="s">
        <v>4257</v>
      </c>
      <c r="R1061" s="19" t="s">
        <v>221</v>
      </c>
      <c r="S1061" s="20" t="s">
        <v>32</v>
      </c>
      <c r="T1061" s="20" t="s">
        <v>32</v>
      </c>
      <c r="U1061" s="25"/>
      <c r="V1061" s="25"/>
      <c r="W1061" s="25"/>
      <c r="X1061" s="21"/>
      <c r="Y1061" s="25"/>
      <c r="Z1061" s="21"/>
      <c r="AA1061" s="25"/>
      <c r="AB1061" s="25"/>
    </row>
    <row r="1062" spans="1:28" customFormat="1" ht="15" hidden="1" customHeight="1">
      <c r="A1062" s="2">
        <v>159426</v>
      </c>
      <c r="B1062" s="3" t="s">
        <v>4258</v>
      </c>
      <c r="C1062" s="3" t="s">
        <v>4259</v>
      </c>
      <c r="D1062" s="4">
        <v>45756</v>
      </c>
      <c r="E1062" s="2">
        <v>1</v>
      </c>
      <c r="F1062" s="15" t="s">
        <v>480</v>
      </c>
      <c r="G1062" s="4">
        <v>45756</v>
      </c>
      <c r="H1062" s="2">
        <v>1</v>
      </c>
      <c r="I1062" s="3" t="s">
        <v>306</v>
      </c>
      <c r="J1062" s="3" t="s">
        <v>481</v>
      </c>
      <c r="K1062" s="6">
        <v>-344869842</v>
      </c>
      <c r="L1062" s="3" t="s">
        <v>636</v>
      </c>
      <c r="M1062" s="6">
        <v>-587219436</v>
      </c>
      <c r="N1062" s="3" t="s">
        <v>4260</v>
      </c>
      <c r="O1062" s="3"/>
      <c r="P1062" s="3" t="s">
        <v>51</v>
      </c>
      <c r="Q1062" s="3" t="s">
        <v>4261</v>
      </c>
      <c r="R1062" s="19" t="s">
        <v>480</v>
      </c>
      <c r="S1062" s="20" t="s">
        <v>32</v>
      </c>
      <c r="T1062" s="20" t="s">
        <v>32</v>
      </c>
      <c r="U1062" s="25"/>
      <c r="V1062" s="25"/>
      <c r="W1062" s="22"/>
      <c r="X1062" s="21"/>
      <c r="Y1062" s="25"/>
      <c r="Z1062" s="21"/>
      <c r="AA1062" s="25"/>
      <c r="AB1062" s="25"/>
    </row>
    <row r="1063" spans="1:28" customFormat="1" ht="15" hidden="1" customHeight="1">
      <c r="A1063" s="2">
        <v>159610</v>
      </c>
      <c r="B1063" s="3" t="s">
        <v>4262</v>
      </c>
      <c r="C1063" s="3" t="s">
        <v>4263</v>
      </c>
      <c r="D1063" s="4">
        <v>45756</v>
      </c>
      <c r="E1063" s="2">
        <v>1</v>
      </c>
      <c r="F1063" s="15" t="s">
        <v>591</v>
      </c>
      <c r="G1063" s="4">
        <v>45756</v>
      </c>
      <c r="H1063" s="2">
        <v>1</v>
      </c>
      <c r="I1063" s="3" t="s">
        <v>306</v>
      </c>
      <c r="J1063" s="3" t="s">
        <v>601</v>
      </c>
      <c r="K1063" s="6">
        <v>-34500835828283</v>
      </c>
      <c r="L1063" s="3" t="s">
        <v>4264</v>
      </c>
      <c r="M1063" s="6">
        <v>-58685085686869</v>
      </c>
      <c r="N1063" s="3" t="s">
        <v>4265</v>
      </c>
      <c r="O1063" s="3" t="s">
        <v>602</v>
      </c>
      <c r="P1063" s="3" t="s">
        <v>51</v>
      </c>
      <c r="Q1063" s="3" t="s">
        <v>4266</v>
      </c>
      <c r="R1063" s="19" t="s">
        <v>591</v>
      </c>
      <c r="S1063" s="20" t="s">
        <v>32</v>
      </c>
      <c r="T1063" s="20" t="s">
        <v>32</v>
      </c>
      <c r="U1063" s="25"/>
      <c r="V1063" s="25"/>
      <c r="W1063" s="25"/>
      <c r="X1063" s="21"/>
      <c r="Y1063" s="25"/>
      <c r="Z1063" s="21"/>
      <c r="AA1063" s="25"/>
      <c r="AB1063" s="25"/>
    </row>
    <row r="1064" spans="1:28" customFormat="1" ht="15" hidden="1" customHeight="1">
      <c r="A1064" s="2">
        <v>160071</v>
      </c>
      <c r="B1064" s="3" t="s">
        <v>4267</v>
      </c>
      <c r="C1064" s="3" t="s">
        <v>4268</v>
      </c>
      <c r="D1064" s="4">
        <v>45756</v>
      </c>
      <c r="E1064" s="2">
        <v>1</v>
      </c>
      <c r="F1064" s="15" t="s">
        <v>258</v>
      </c>
      <c r="G1064" s="4">
        <v>45756</v>
      </c>
      <c r="H1064" s="2">
        <v>0</v>
      </c>
      <c r="I1064" s="3" t="s">
        <v>230</v>
      </c>
      <c r="J1064" s="3" t="s">
        <v>230</v>
      </c>
      <c r="K1064" s="6">
        <v>-345222856</v>
      </c>
      <c r="L1064" s="3" t="s">
        <v>4269</v>
      </c>
      <c r="M1064" s="6">
        <v>-587708881</v>
      </c>
      <c r="N1064" s="3" t="s">
        <v>4270</v>
      </c>
      <c r="O1064" s="3"/>
      <c r="P1064" s="3" t="s">
        <v>59</v>
      </c>
      <c r="Q1064" s="3" t="s">
        <v>4271</v>
      </c>
      <c r="R1064" s="19" t="s">
        <v>258</v>
      </c>
      <c r="S1064" s="20" t="s">
        <v>32</v>
      </c>
      <c r="T1064" s="20" t="s">
        <v>32</v>
      </c>
      <c r="U1064" s="25"/>
      <c r="V1064" s="25"/>
      <c r="W1064" s="25"/>
      <c r="X1064" s="21"/>
      <c r="Y1064" s="25"/>
      <c r="Z1064" s="21"/>
      <c r="AA1064" s="25"/>
      <c r="AB1064" s="25"/>
    </row>
    <row r="1065" spans="1:28" customFormat="1" ht="15" hidden="1" customHeight="1">
      <c r="A1065" s="2">
        <v>159790</v>
      </c>
      <c r="B1065" s="3" t="s">
        <v>4272</v>
      </c>
      <c r="C1065" s="3" t="s">
        <v>4273</v>
      </c>
      <c r="D1065" s="4">
        <v>45756</v>
      </c>
      <c r="E1065" s="2">
        <v>0</v>
      </c>
      <c r="F1065" s="15" t="s">
        <v>305</v>
      </c>
      <c r="G1065" s="4">
        <v>45756</v>
      </c>
      <c r="H1065" s="2">
        <v>0</v>
      </c>
      <c r="I1065" s="3" t="s">
        <v>306</v>
      </c>
      <c r="J1065" s="3" t="s">
        <v>307</v>
      </c>
      <c r="K1065" s="6">
        <v>-344853491</v>
      </c>
      <c r="L1065" s="3" t="s">
        <v>4274</v>
      </c>
      <c r="M1065" s="6">
        <v>-587664309</v>
      </c>
      <c r="N1065" s="3"/>
      <c r="O1065" s="3" t="s">
        <v>788</v>
      </c>
      <c r="P1065" s="3" t="s">
        <v>59</v>
      </c>
      <c r="Q1065" s="3" t="s">
        <v>4275</v>
      </c>
      <c r="R1065" s="19" t="s">
        <v>305</v>
      </c>
      <c r="S1065" s="20" t="s">
        <v>32</v>
      </c>
      <c r="T1065" s="20" t="s">
        <v>32</v>
      </c>
      <c r="U1065" s="22"/>
      <c r="V1065" s="25"/>
      <c r="W1065" s="22"/>
      <c r="X1065" s="21"/>
      <c r="Y1065" s="25"/>
      <c r="Z1065" s="21"/>
      <c r="AA1065" s="25"/>
      <c r="AB1065" s="25"/>
    </row>
    <row r="1066" spans="1:28" customFormat="1" ht="15" hidden="1" customHeight="1">
      <c r="A1066" s="2">
        <v>159455</v>
      </c>
      <c r="B1066" s="3" t="s">
        <v>4276</v>
      </c>
      <c r="C1066" s="3" t="s">
        <v>4277</v>
      </c>
      <c r="D1066" s="4">
        <v>45756</v>
      </c>
      <c r="E1066" s="2">
        <v>0</v>
      </c>
      <c r="F1066" s="15" t="s">
        <v>610</v>
      </c>
      <c r="G1066" s="4">
        <v>45756</v>
      </c>
      <c r="H1066" s="2">
        <v>0</v>
      </c>
      <c r="I1066" s="3" t="s">
        <v>251</v>
      </c>
      <c r="J1066" s="3" t="s">
        <v>611</v>
      </c>
      <c r="K1066" s="6">
        <v>-34591819</v>
      </c>
      <c r="L1066" s="3" t="s">
        <v>2089</v>
      </c>
      <c r="M1066" s="6">
        <v>-585304183</v>
      </c>
      <c r="N1066" s="3" t="s">
        <v>4278</v>
      </c>
      <c r="O1066" s="3"/>
      <c r="P1066" s="3" t="s">
        <v>59</v>
      </c>
      <c r="Q1066" s="3" t="s">
        <v>4279</v>
      </c>
      <c r="R1066" s="19" t="s">
        <v>610</v>
      </c>
      <c r="S1066" s="20" t="s">
        <v>32</v>
      </c>
      <c r="T1066" s="20" t="s">
        <v>32</v>
      </c>
      <c r="U1066" s="22"/>
      <c r="V1066" s="25"/>
      <c r="W1066" s="22"/>
      <c r="X1066" s="21"/>
      <c r="Y1066" s="22"/>
      <c r="Z1066" s="21"/>
      <c r="AA1066" s="25"/>
      <c r="AB1066" s="25"/>
    </row>
    <row r="1067" spans="1:28" customFormat="1" ht="15" hidden="1" customHeight="1">
      <c r="A1067" s="2">
        <v>159668</v>
      </c>
      <c r="B1067" s="3" t="s">
        <v>4280</v>
      </c>
      <c r="C1067" s="3" t="s">
        <v>4281</v>
      </c>
      <c r="D1067" s="4">
        <v>45756</v>
      </c>
      <c r="E1067" s="2">
        <v>0</v>
      </c>
      <c r="F1067" s="15" t="s">
        <v>265</v>
      </c>
      <c r="G1067" s="4">
        <v>45756</v>
      </c>
      <c r="H1067" s="2">
        <v>0</v>
      </c>
      <c r="I1067" s="3" t="s">
        <v>222</v>
      </c>
      <c r="J1067" s="3" t="s">
        <v>266</v>
      </c>
      <c r="K1067" s="6">
        <v>-34591178403693</v>
      </c>
      <c r="L1067" s="3" t="s">
        <v>4282</v>
      </c>
      <c r="M1067" s="6">
        <v>-58732158234874</v>
      </c>
      <c r="N1067" s="3" t="s">
        <v>4283</v>
      </c>
      <c r="O1067" s="3" t="s">
        <v>4284</v>
      </c>
      <c r="P1067" s="3" t="s">
        <v>59</v>
      </c>
      <c r="Q1067" s="3" t="s">
        <v>4285</v>
      </c>
      <c r="R1067" s="19" t="s">
        <v>265</v>
      </c>
      <c r="S1067" s="20" t="s">
        <v>32</v>
      </c>
      <c r="T1067" s="20" t="s">
        <v>32</v>
      </c>
      <c r="U1067" s="25"/>
      <c r="V1067" s="25"/>
      <c r="W1067" s="25"/>
      <c r="X1067" s="21"/>
      <c r="Y1067" s="25"/>
      <c r="Z1067" s="21"/>
      <c r="AA1067" s="25"/>
      <c r="AB1067" s="25"/>
    </row>
    <row r="1068" spans="1:28" customFormat="1" ht="15" hidden="1" customHeight="1">
      <c r="A1068" s="2">
        <v>159768</v>
      </c>
      <c r="B1068" s="3" t="s">
        <v>4286</v>
      </c>
      <c r="C1068" s="3" t="s">
        <v>4287</v>
      </c>
      <c r="D1068" s="4">
        <v>45756</v>
      </c>
      <c r="E1068" s="2">
        <v>1</v>
      </c>
      <c r="F1068" s="15" t="s">
        <v>221</v>
      </c>
      <c r="G1068" s="4">
        <v>45756</v>
      </c>
      <c r="H1068" s="2">
        <v>1</v>
      </c>
      <c r="I1068" s="3" t="s">
        <v>222</v>
      </c>
      <c r="J1068" s="3" t="s">
        <v>222</v>
      </c>
      <c r="K1068" s="6">
        <v>-34576005191919</v>
      </c>
      <c r="L1068" s="3" t="s">
        <v>3674</v>
      </c>
      <c r="M1068" s="6">
        <v>-58726401444444</v>
      </c>
      <c r="N1068" s="3" t="s">
        <v>4288</v>
      </c>
      <c r="O1068" s="3" t="s">
        <v>1471</v>
      </c>
      <c r="P1068" s="3" t="s">
        <v>59</v>
      </c>
      <c r="Q1068" s="3" t="s">
        <v>4289</v>
      </c>
      <c r="R1068" s="19" t="s">
        <v>221</v>
      </c>
      <c r="S1068" s="20" t="s">
        <v>32</v>
      </c>
      <c r="T1068" s="20" t="s">
        <v>32</v>
      </c>
      <c r="U1068" s="22"/>
      <c r="V1068" s="25"/>
      <c r="W1068" s="25"/>
      <c r="X1068" s="21"/>
      <c r="Y1068" s="25"/>
      <c r="Z1068" s="21"/>
      <c r="AA1068" s="25"/>
      <c r="AB1068" s="25"/>
    </row>
    <row r="1069" spans="1:28" customFormat="1" ht="15" hidden="1" customHeight="1">
      <c r="A1069" s="2">
        <v>160712</v>
      </c>
      <c r="B1069" s="3" t="s">
        <v>4290</v>
      </c>
      <c r="C1069" s="3" t="s">
        <v>4291</v>
      </c>
      <c r="D1069" s="4">
        <v>45756</v>
      </c>
      <c r="E1069" s="2">
        <v>0</v>
      </c>
      <c r="F1069" s="15" t="s">
        <v>221</v>
      </c>
      <c r="G1069" s="4">
        <v>45755</v>
      </c>
      <c r="H1069" s="2">
        <v>0</v>
      </c>
      <c r="I1069" s="3" t="s">
        <v>222</v>
      </c>
      <c r="J1069" s="3" t="s">
        <v>222</v>
      </c>
      <c r="K1069" s="6">
        <v>-3456783818593</v>
      </c>
      <c r="L1069" s="3" t="s">
        <v>4292</v>
      </c>
      <c r="M1069" s="6">
        <v>-58752037964824</v>
      </c>
      <c r="N1069" s="3" t="s">
        <v>4293</v>
      </c>
      <c r="O1069" s="3" t="s">
        <v>1548</v>
      </c>
      <c r="P1069" s="3" t="s">
        <v>158</v>
      </c>
      <c r="Q1069" s="3" t="s">
        <v>4294</v>
      </c>
      <c r="R1069" s="19" t="s">
        <v>221</v>
      </c>
      <c r="S1069" s="20" t="s">
        <v>32</v>
      </c>
      <c r="T1069" s="20" t="s">
        <v>32</v>
      </c>
      <c r="U1069" s="25"/>
      <c r="V1069" s="25"/>
      <c r="W1069" s="25"/>
      <c r="X1069" s="21"/>
      <c r="Y1069" s="25"/>
      <c r="Z1069" s="21"/>
      <c r="AA1069" s="25"/>
      <c r="AB1069" s="25"/>
    </row>
    <row r="1070" spans="1:28" customFormat="1" ht="15" hidden="1" customHeight="1">
      <c r="A1070" s="2">
        <v>159650</v>
      </c>
      <c r="B1070" s="3" t="s">
        <v>4295</v>
      </c>
      <c r="C1070" s="3" t="s">
        <v>4296</v>
      </c>
      <c r="D1070" s="4">
        <v>45756</v>
      </c>
      <c r="E1070" s="2">
        <v>1</v>
      </c>
      <c r="F1070" s="3" t="s">
        <v>563</v>
      </c>
      <c r="G1070" s="4">
        <v>45756</v>
      </c>
      <c r="H1070" s="2">
        <v>1</v>
      </c>
      <c r="I1070" s="3" t="s">
        <v>251</v>
      </c>
      <c r="J1070" s="3" t="s">
        <v>564</v>
      </c>
      <c r="K1070" s="6">
        <v>-345692235</v>
      </c>
      <c r="L1070" s="3" t="s">
        <v>2659</v>
      </c>
      <c r="M1070" s="6">
        <v>-585291447</v>
      </c>
      <c r="N1070" s="3" t="s">
        <v>2345</v>
      </c>
      <c r="O1070" s="3"/>
      <c r="P1070" s="3" t="s">
        <v>170</v>
      </c>
      <c r="Q1070" s="3" t="s">
        <v>4297</v>
      </c>
      <c r="R1070" s="19" t="s">
        <v>563</v>
      </c>
      <c r="S1070" s="20" t="s">
        <v>32</v>
      </c>
      <c r="T1070" s="20" t="s">
        <v>32</v>
      </c>
      <c r="U1070" s="25"/>
      <c r="V1070" s="25"/>
      <c r="W1070" s="25"/>
      <c r="X1070" s="21"/>
      <c r="Y1070" s="25"/>
      <c r="Z1070" s="21"/>
      <c r="AA1070" s="25"/>
      <c r="AB1070" s="25"/>
    </row>
    <row r="1071" spans="1:28" customFormat="1" ht="15" hidden="1" customHeight="1">
      <c r="A1071" s="2">
        <v>160809</v>
      </c>
      <c r="B1071" s="3" t="s">
        <v>4298</v>
      </c>
      <c r="C1071" s="3" t="s">
        <v>4299</v>
      </c>
      <c r="D1071" s="4">
        <v>45756</v>
      </c>
      <c r="E1071" s="2">
        <v>1</v>
      </c>
      <c r="F1071" s="3" t="s">
        <v>492</v>
      </c>
      <c r="G1071" s="4">
        <v>45755</v>
      </c>
      <c r="H1071" s="2">
        <v>0</v>
      </c>
      <c r="I1071" s="3" t="s">
        <v>251</v>
      </c>
      <c r="J1071" s="3" t="s">
        <v>451</v>
      </c>
      <c r="K1071" s="6">
        <v>-345457168</v>
      </c>
      <c r="L1071" s="3" t="s">
        <v>4300</v>
      </c>
      <c r="M1071" s="6">
        <v>-585451892</v>
      </c>
      <c r="N1071" s="3" t="s">
        <v>4301</v>
      </c>
      <c r="O1071" s="3"/>
      <c r="P1071" s="3" t="s">
        <v>185</v>
      </c>
      <c r="Q1071" s="3" t="s">
        <v>4302</v>
      </c>
      <c r="R1071" s="19" t="s">
        <v>492</v>
      </c>
      <c r="S1071" s="20" t="s">
        <v>32</v>
      </c>
      <c r="T1071" s="20" t="s">
        <v>32</v>
      </c>
      <c r="U1071" s="20"/>
      <c r="V1071" s="20"/>
      <c r="W1071" s="20"/>
      <c r="X1071" s="20"/>
      <c r="Y1071" s="20"/>
      <c r="Z1071" s="20"/>
      <c r="AA1071" s="30" t="s">
        <v>21</v>
      </c>
      <c r="AB1071" s="20"/>
    </row>
    <row r="1072" spans="1:28" customFormat="1" ht="15" hidden="1" customHeight="1">
      <c r="A1072" s="2">
        <v>160899</v>
      </c>
      <c r="B1072" s="3" t="s">
        <v>4303</v>
      </c>
      <c r="C1072" s="3" t="s">
        <v>4304</v>
      </c>
      <c r="D1072" s="4">
        <v>45756</v>
      </c>
      <c r="E1072" s="2">
        <v>0</v>
      </c>
      <c r="F1072" s="3" t="s">
        <v>278</v>
      </c>
      <c r="G1072" s="4">
        <v>45749</v>
      </c>
      <c r="H1072" s="2">
        <v>1</v>
      </c>
      <c r="I1072" s="3" t="s">
        <v>251</v>
      </c>
      <c r="J1072" s="3" t="s">
        <v>285</v>
      </c>
      <c r="K1072" s="6">
        <v>-345752345</v>
      </c>
      <c r="L1072" s="3" t="s">
        <v>1997</v>
      </c>
      <c r="M1072" s="6">
        <v>-585685607</v>
      </c>
      <c r="N1072" s="3" t="s">
        <v>4305</v>
      </c>
      <c r="O1072" s="3"/>
      <c r="P1072" s="3" t="s">
        <v>185</v>
      </c>
      <c r="Q1072" s="3" t="s">
        <v>4306</v>
      </c>
      <c r="R1072" s="19" t="s">
        <v>278</v>
      </c>
      <c r="S1072" s="20" t="s">
        <v>32</v>
      </c>
      <c r="T1072" s="20" t="s">
        <v>32</v>
      </c>
      <c r="U1072" s="20"/>
      <c r="V1072" s="20"/>
      <c r="W1072" s="20"/>
      <c r="X1072" s="20"/>
      <c r="Y1072" s="20"/>
      <c r="Z1072" s="20"/>
      <c r="AA1072" s="30" t="s">
        <v>21</v>
      </c>
      <c r="AB1072" s="20"/>
    </row>
    <row r="1073" spans="1:28" customFormat="1" ht="15" hidden="1" customHeight="1">
      <c r="A1073" s="2">
        <v>160242</v>
      </c>
      <c r="B1073" s="3" t="s">
        <v>4307</v>
      </c>
      <c r="C1073" s="3" t="s">
        <v>4308</v>
      </c>
      <c r="D1073" s="4">
        <v>45756</v>
      </c>
      <c r="E1073" s="2">
        <v>1</v>
      </c>
      <c r="F1073" s="3" t="s">
        <v>547</v>
      </c>
      <c r="G1073" s="4">
        <v>45755</v>
      </c>
      <c r="H1073" s="2">
        <v>1</v>
      </c>
      <c r="I1073" s="3" t="s">
        <v>251</v>
      </c>
      <c r="J1073" s="3" t="s">
        <v>451</v>
      </c>
      <c r="K1073" s="6">
        <v>-345559767</v>
      </c>
      <c r="L1073" s="3" t="s">
        <v>4309</v>
      </c>
      <c r="M1073" s="6">
        <v>-585561932</v>
      </c>
      <c r="N1073" s="3"/>
      <c r="O1073" s="3" t="s">
        <v>4310</v>
      </c>
      <c r="P1073" s="3" t="s">
        <v>185</v>
      </c>
      <c r="Q1073" s="3" t="s">
        <v>4311</v>
      </c>
      <c r="R1073" s="19" t="s">
        <v>547</v>
      </c>
      <c r="S1073" s="20" t="s">
        <v>32</v>
      </c>
      <c r="T1073" s="20" t="s">
        <v>32</v>
      </c>
      <c r="U1073" s="20"/>
      <c r="V1073" s="20"/>
      <c r="W1073" s="20"/>
      <c r="X1073" s="20"/>
      <c r="Y1073" s="20"/>
      <c r="Z1073" s="20"/>
      <c r="AA1073" s="25"/>
      <c r="AB1073" s="20"/>
    </row>
    <row r="1074" spans="1:28" customFormat="1" ht="15" hidden="1" customHeight="1">
      <c r="A1074" s="2">
        <v>160833</v>
      </c>
      <c r="B1074" s="3" t="s">
        <v>4312</v>
      </c>
      <c r="C1074" s="3" t="s">
        <v>4313</v>
      </c>
      <c r="D1074" s="4">
        <v>45756</v>
      </c>
      <c r="E1074" s="2">
        <v>1</v>
      </c>
      <c r="F1074" s="3" t="s">
        <v>547</v>
      </c>
      <c r="G1074" s="4">
        <v>45755</v>
      </c>
      <c r="H1074" s="2">
        <v>1</v>
      </c>
      <c r="I1074" s="3" t="s">
        <v>251</v>
      </c>
      <c r="J1074" s="3" t="s">
        <v>451</v>
      </c>
      <c r="K1074" s="6">
        <v>-345626813</v>
      </c>
      <c r="L1074" s="3" t="s">
        <v>831</v>
      </c>
      <c r="M1074" s="6">
        <v>-585612916</v>
      </c>
      <c r="N1074" s="3"/>
      <c r="O1074" s="3" t="s">
        <v>548</v>
      </c>
      <c r="P1074" s="3" t="s">
        <v>185</v>
      </c>
      <c r="Q1074" s="3" t="s">
        <v>4314</v>
      </c>
      <c r="R1074" s="19" t="s">
        <v>547</v>
      </c>
      <c r="S1074" s="20" t="s">
        <v>32</v>
      </c>
      <c r="T1074" s="20" t="s">
        <v>32</v>
      </c>
      <c r="U1074" s="20"/>
      <c r="V1074" s="20"/>
      <c r="W1074" s="20"/>
      <c r="X1074" s="20"/>
      <c r="Y1074" s="20"/>
      <c r="Z1074" s="20"/>
      <c r="AA1074" s="25"/>
      <c r="AB1074" s="20"/>
    </row>
    <row r="1075" spans="1:28" customFormat="1" ht="15" hidden="1" customHeight="1">
      <c r="A1075" s="2">
        <v>160413</v>
      </c>
      <c r="B1075" s="3" t="s">
        <v>4315</v>
      </c>
      <c r="C1075" s="3" t="s">
        <v>4316</v>
      </c>
      <c r="D1075" s="4">
        <v>45756</v>
      </c>
      <c r="E1075" s="2">
        <v>1</v>
      </c>
      <c r="F1075" s="3" t="s">
        <v>315</v>
      </c>
      <c r="G1075" s="4">
        <v>45748</v>
      </c>
      <c r="H1075" s="2">
        <v>0</v>
      </c>
      <c r="I1075" s="3" t="s">
        <v>222</v>
      </c>
      <c r="J1075" s="3" t="s">
        <v>222</v>
      </c>
      <c r="K1075" s="6">
        <v>-345523109</v>
      </c>
      <c r="L1075" s="3" t="s">
        <v>1842</v>
      </c>
      <c r="M1075" s="6">
        <v>-587348386</v>
      </c>
      <c r="N1075" s="3" t="s">
        <v>4317</v>
      </c>
      <c r="O1075" s="3"/>
      <c r="P1075" s="3" t="s">
        <v>185</v>
      </c>
      <c r="Q1075" s="3" t="s">
        <v>4318</v>
      </c>
      <c r="R1075" s="19" t="s">
        <v>315</v>
      </c>
      <c r="S1075" s="20" t="s">
        <v>32</v>
      </c>
      <c r="T1075" s="20" t="s">
        <v>32</v>
      </c>
      <c r="U1075" s="20"/>
      <c r="V1075" s="20"/>
      <c r="W1075" s="20"/>
      <c r="X1075" s="20"/>
      <c r="Y1075" s="20"/>
      <c r="Z1075" s="20"/>
      <c r="AA1075" s="25"/>
      <c r="AB1075" s="20"/>
    </row>
    <row r="1076" spans="1:28" customFormat="1" ht="15" hidden="1" customHeight="1">
      <c r="A1076" s="2">
        <v>160241</v>
      </c>
      <c r="B1076" s="3" t="s">
        <v>4319</v>
      </c>
      <c r="C1076" s="3" t="s">
        <v>4320</v>
      </c>
      <c r="D1076" s="4">
        <v>45756</v>
      </c>
      <c r="E1076" s="2">
        <v>1</v>
      </c>
      <c r="F1076" s="3" t="s">
        <v>315</v>
      </c>
      <c r="G1076" s="4">
        <v>45756</v>
      </c>
      <c r="H1076" s="2">
        <v>0</v>
      </c>
      <c r="I1076" s="3" t="s">
        <v>222</v>
      </c>
      <c r="J1076" s="3" t="s">
        <v>222</v>
      </c>
      <c r="K1076" s="6">
        <v>-345474653</v>
      </c>
      <c r="L1076" s="3" t="s">
        <v>4321</v>
      </c>
      <c r="M1076" s="6">
        <v>-587231154</v>
      </c>
      <c r="N1076" s="3"/>
      <c r="O1076" s="3"/>
      <c r="P1076" s="3" t="s">
        <v>185</v>
      </c>
      <c r="Q1076" s="3" t="s">
        <v>4322</v>
      </c>
      <c r="R1076" s="19" t="s">
        <v>315</v>
      </c>
      <c r="S1076" s="20" t="s">
        <v>32</v>
      </c>
      <c r="T1076" s="20" t="s">
        <v>32</v>
      </c>
      <c r="U1076" s="20"/>
      <c r="V1076" s="20"/>
      <c r="W1076" s="20"/>
      <c r="X1076" s="20"/>
      <c r="Y1076" s="20"/>
      <c r="Z1076" s="20"/>
      <c r="AA1076" s="25"/>
      <c r="AB1076" s="20"/>
    </row>
    <row r="1077" spans="1:28" customFormat="1" ht="15" hidden="1" customHeight="1">
      <c r="A1077" s="2">
        <v>160491</v>
      </c>
      <c r="B1077" s="3" t="s">
        <v>4323</v>
      </c>
      <c r="C1077" s="3" t="s">
        <v>4324</v>
      </c>
      <c r="D1077" s="4">
        <v>45756</v>
      </c>
      <c r="E1077" s="2">
        <v>1</v>
      </c>
      <c r="F1077" s="3" t="s">
        <v>4325</v>
      </c>
      <c r="G1077" s="4">
        <v>45756</v>
      </c>
      <c r="H1077" s="2">
        <v>1</v>
      </c>
      <c r="I1077" s="3" t="s">
        <v>306</v>
      </c>
      <c r="J1077" s="3" t="s">
        <v>601</v>
      </c>
      <c r="K1077" s="6">
        <v>-34492303787879</v>
      </c>
      <c r="L1077" s="3" t="s">
        <v>4326</v>
      </c>
      <c r="M1077" s="6">
        <v>-58669770434343</v>
      </c>
      <c r="N1077" s="3" t="s">
        <v>4327</v>
      </c>
      <c r="O1077" s="3" t="s">
        <v>4328</v>
      </c>
      <c r="P1077" s="3" t="s">
        <v>185</v>
      </c>
      <c r="Q1077" s="3" t="s">
        <v>4329</v>
      </c>
      <c r="R1077" s="19" t="s">
        <v>221</v>
      </c>
      <c r="S1077" s="20" t="s">
        <v>32</v>
      </c>
      <c r="T1077" s="20" t="s">
        <v>32</v>
      </c>
      <c r="U1077" s="21"/>
      <c r="V1077" s="21"/>
      <c r="W1077" s="21"/>
      <c r="X1077" s="21"/>
      <c r="Y1077" s="21"/>
      <c r="Z1077" s="21"/>
      <c r="AA1077" s="20"/>
      <c r="AB1077" s="20"/>
    </row>
    <row r="1078" spans="1:28" customFormat="1" ht="15" hidden="1" customHeight="1">
      <c r="A1078" s="2">
        <v>159615</v>
      </c>
      <c r="B1078" s="3" t="s">
        <v>4330</v>
      </c>
      <c r="C1078" s="3" t="s">
        <v>4331</v>
      </c>
      <c r="D1078" s="4">
        <v>45756</v>
      </c>
      <c r="E1078" s="2">
        <v>1</v>
      </c>
      <c r="F1078" s="3" t="s">
        <v>278</v>
      </c>
      <c r="G1078" s="4">
        <v>45756</v>
      </c>
      <c r="H1078" s="2">
        <v>1</v>
      </c>
      <c r="I1078" s="3" t="s">
        <v>251</v>
      </c>
      <c r="J1078" s="3" t="s">
        <v>451</v>
      </c>
      <c r="K1078" s="6">
        <v>-345619804</v>
      </c>
      <c r="L1078" s="3" t="s">
        <v>4332</v>
      </c>
      <c r="M1078" s="6">
        <v>-585650221</v>
      </c>
      <c r="N1078" s="3" t="s">
        <v>4333</v>
      </c>
      <c r="O1078" s="3"/>
      <c r="P1078" s="3" t="s">
        <v>198</v>
      </c>
      <c r="Q1078" s="3" t="s">
        <v>4334</v>
      </c>
      <c r="R1078" s="19" t="s">
        <v>278</v>
      </c>
      <c r="S1078" s="20" t="s">
        <v>150</v>
      </c>
      <c r="T1078" s="20" t="s">
        <v>151</v>
      </c>
      <c r="U1078" s="20"/>
      <c r="V1078" s="20" t="s">
        <v>21</v>
      </c>
      <c r="W1078" s="20" t="s">
        <v>68</v>
      </c>
      <c r="X1078" s="20" t="s">
        <v>69</v>
      </c>
      <c r="Y1078" s="20"/>
      <c r="Z1078" s="20" t="s">
        <v>70</v>
      </c>
      <c r="AA1078" s="30" t="s">
        <v>21</v>
      </c>
      <c r="AB1078" s="20"/>
    </row>
    <row r="1079" spans="1:28" customFormat="1" ht="15" hidden="1" customHeight="1">
      <c r="A1079" s="2">
        <v>160214</v>
      </c>
      <c r="B1079" s="3" t="s">
        <v>4335</v>
      </c>
      <c r="C1079" s="3" t="s">
        <v>4336</v>
      </c>
      <c r="D1079" s="4">
        <v>45756</v>
      </c>
      <c r="E1079" s="2">
        <v>1</v>
      </c>
      <c r="F1079" s="3" t="s">
        <v>258</v>
      </c>
      <c r="G1079" s="4">
        <v>45755</v>
      </c>
      <c r="H1079" s="2">
        <v>1</v>
      </c>
      <c r="I1079" s="3" t="s">
        <v>230</v>
      </c>
      <c r="J1079" s="3" t="s">
        <v>230</v>
      </c>
      <c r="K1079" s="6">
        <v>-34531124492388</v>
      </c>
      <c r="L1079" s="3" t="s">
        <v>4337</v>
      </c>
      <c r="M1079" s="6">
        <v>-58738142566347</v>
      </c>
      <c r="N1079" s="3" t="s">
        <v>4338</v>
      </c>
      <c r="O1079" s="3" t="s">
        <v>260</v>
      </c>
      <c r="P1079" s="3" t="s">
        <v>202</v>
      </c>
      <c r="Q1079" s="3" t="s">
        <v>4339</v>
      </c>
      <c r="R1079" s="19" t="s">
        <v>258</v>
      </c>
      <c r="S1079" s="20" t="s">
        <v>191</v>
      </c>
      <c r="T1079" s="20" t="s">
        <v>192</v>
      </c>
      <c r="U1079" s="20" t="s">
        <v>76</v>
      </c>
      <c r="V1079" s="20" t="s">
        <v>21</v>
      </c>
      <c r="W1079" s="20" t="s">
        <v>240</v>
      </c>
      <c r="X1079" s="20" t="s">
        <v>69</v>
      </c>
      <c r="Y1079" s="20"/>
      <c r="Z1079" s="20" t="s">
        <v>77</v>
      </c>
      <c r="AA1079" s="30" t="s">
        <v>21</v>
      </c>
      <c r="AB1079" s="20"/>
    </row>
    <row r="1080" spans="1:28" customFormat="1" ht="15" hidden="1" customHeight="1">
      <c r="A1080" s="2">
        <v>160175</v>
      </c>
      <c r="B1080" s="3" t="s">
        <v>4340</v>
      </c>
      <c r="C1080" s="3" t="s">
        <v>4341</v>
      </c>
      <c r="D1080" s="4">
        <v>45756</v>
      </c>
      <c r="E1080" s="2">
        <v>1</v>
      </c>
      <c r="F1080" s="3" t="s">
        <v>273</v>
      </c>
      <c r="G1080" s="4">
        <v>45755</v>
      </c>
      <c r="H1080" s="2">
        <v>1</v>
      </c>
      <c r="I1080" s="3" t="s">
        <v>230</v>
      </c>
      <c r="J1080" s="3" t="s">
        <v>230</v>
      </c>
      <c r="K1080" s="6">
        <v>-345470406</v>
      </c>
      <c r="L1080" s="3" t="s">
        <v>4342</v>
      </c>
      <c r="M1080" s="6">
        <v>-587720117</v>
      </c>
      <c r="N1080" s="3" t="s">
        <v>4343</v>
      </c>
      <c r="O1080" s="3"/>
      <c r="P1080" s="3" t="s">
        <v>202</v>
      </c>
      <c r="Q1080" s="3" t="s">
        <v>4344</v>
      </c>
      <c r="R1080" s="19" t="s">
        <v>273</v>
      </c>
      <c r="S1080" s="20" t="s">
        <v>191</v>
      </c>
      <c r="T1080" s="20" t="s">
        <v>205</v>
      </c>
      <c r="U1080" s="20" t="s">
        <v>68</v>
      </c>
      <c r="V1080" s="20" t="s">
        <v>21</v>
      </c>
      <c r="W1080" s="20" t="s">
        <v>76</v>
      </c>
      <c r="X1080" s="20" t="s">
        <v>69</v>
      </c>
      <c r="Y1080" s="20"/>
      <c r="Z1080" s="20" t="s">
        <v>77</v>
      </c>
      <c r="AA1080" s="30" t="s">
        <v>21</v>
      </c>
      <c r="AB1080" s="20"/>
    </row>
    <row r="1081" spans="1:28" customFormat="1" ht="15" hidden="1" customHeight="1">
      <c r="A1081" s="2">
        <v>160636</v>
      </c>
      <c r="B1081" s="3" t="s">
        <v>4345</v>
      </c>
      <c r="C1081" s="3" t="s">
        <v>4346</v>
      </c>
      <c r="D1081" s="4">
        <v>45756</v>
      </c>
      <c r="E1081" s="2">
        <v>1</v>
      </c>
      <c r="F1081" s="3" t="s">
        <v>315</v>
      </c>
      <c r="G1081" s="4">
        <v>45748</v>
      </c>
      <c r="H1081" s="2">
        <v>0</v>
      </c>
      <c r="I1081" s="3" t="s">
        <v>222</v>
      </c>
      <c r="J1081" s="3" t="s">
        <v>222</v>
      </c>
      <c r="K1081" s="6">
        <v>-345562724</v>
      </c>
      <c r="L1081" s="3" t="s">
        <v>4347</v>
      </c>
      <c r="M1081" s="6">
        <v>-587183416</v>
      </c>
      <c r="N1081" s="3"/>
      <c r="O1081" s="3"/>
      <c r="P1081" s="3" t="s">
        <v>202</v>
      </c>
      <c r="Q1081" s="3" t="s">
        <v>4348</v>
      </c>
      <c r="R1081" s="19" t="s">
        <v>315</v>
      </c>
      <c r="S1081" s="20" t="s">
        <v>191</v>
      </c>
      <c r="T1081" s="20" t="s">
        <v>192</v>
      </c>
      <c r="U1081" s="20" t="s">
        <v>68</v>
      </c>
      <c r="V1081" s="20" t="s">
        <v>21</v>
      </c>
      <c r="W1081" s="20" t="s">
        <v>76</v>
      </c>
      <c r="X1081" s="20" t="s">
        <v>69</v>
      </c>
      <c r="Y1081" s="20"/>
      <c r="Z1081" s="20" t="s">
        <v>77</v>
      </c>
      <c r="AA1081" s="20" t="s">
        <v>21</v>
      </c>
      <c r="AB1081" s="20"/>
    </row>
    <row r="1082" spans="1:28" customFormat="1" ht="15" hidden="1" customHeight="1">
      <c r="A1082" s="2">
        <v>159937</v>
      </c>
      <c r="B1082" s="3" t="s">
        <v>4349</v>
      </c>
      <c r="C1082" s="3" t="s">
        <v>4350</v>
      </c>
      <c r="D1082" s="4">
        <v>45756</v>
      </c>
      <c r="E1082" s="2">
        <v>0</v>
      </c>
      <c r="F1082" s="3" t="s">
        <v>273</v>
      </c>
      <c r="G1082" s="4">
        <v>45756</v>
      </c>
      <c r="H1082" s="2">
        <v>0</v>
      </c>
      <c r="I1082" s="3" t="s">
        <v>230</v>
      </c>
      <c r="J1082" s="3" t="s">
        <v>230</v>
      </c>
      <c r="K1082" s="6">
        <v>-345108948</v>
      </c>
      <c r="L1082" s="3" t="s">
        <v>4351</v>
      </c>
      <c r="M1082" s="6">
        <v>-587955989</v>
      </c>
      <c r="N1082" s="3" t="s">
        <v>4352</v>
      </c>
      <c r="O1082" s="3"/>
      <c r="P1082" s="3" t="s">
        <v>976</v>
      </c>
      <c r="Q1082" s="3" t="s">
        <v>4353</v>
      </c>
      <c r="R1082" s="19" t="s">
        <v>273</v>
      </c>
      <c r="S1082" s="20" t="s">
        <v>978</v>
      </c>
      <c r="T1082" s="20" t="s">
        <v>979</v>
      </c>
      <c r="U1082" s="20"/>
      <c r="V1082" s="20"/>
      <c r="W1082" s="20" t="s">
        <v>68</v>
      </c>
      <c r="X1082" s="20" t="s">
        <v>69</v>
      </c>
      <c r="Y1082" s="20"/>
      <c r="Z1082" s="20" t="s">
        <v>77</v>
      </c>
      <c r="AA1082" s="20" t="s">
        <v>21</v>
      </c>
      <c r="AB1082" s="20"/>
    </row>
    <row r="1083" spans="1:28" customFormat="1" ht="15" hidden="1" customHeight="1">
      <c r="A1083" s="2">
        <v>159542</v>
      </c>
      <c r="B1083" s="3" t="s">
        <v>4354</v>
      </c>
      <c r="C1083" s="3" t="s">
        <v>4355</v>
      </c>
      <c r="D1083" s="4">
        <v>45756</v>
      </c>
      <c r="E1083" s="2">
        <v>0</v>
      </c>
      <c r="F1083" s="3" t="s">
        <v>265</v>
      </c>
      <c r="G1083" s="4">
        <v>45756</v>
      </c>
      <c r="H1083" s="2">
        <v>0</v>
      </c>
      <c r="I1083" s="3" t="s">
        <v>222</v>
      </c>
      <c r="J1083" s="3" t="s">
        <v>266</v>
      </c>
      <c r="K1083" s="6">
        <v>-34564649816343</v>
      </c>
      <c r="L1083" s="3" t="s">
        <v>2354</v>
      </c>
      <c r="M1083" s="6">
        <v>-58664119677949</v>
      </c>
      <c r="N1083" s="3" t="s">
        <v>4356</v>
      </c>
      <c r="O1083" s="3" t="s">
        <v>2250</v>
      </c>
      <c r="P1083" s="3" t="s">
        <v>976</v>
      </c>
      <c r="Q1083" s="3" t="s">
        <v>4357</v>
      </c>
      <c r="R1083" s="19" t="s">
        <v>265</v>
      </c>
      <c r="S1083" s="20" t="s">
        <v>978</v>
      </c>
      <c r="T1083" s="20" t="s">
        <v>979</v>
      </c>
      <c r="U1083" s="20"/>
      <c r="V1083" s="20" t="s">
        <v>21</v>
      </c>
      <c r="W1083" s="20" t="s">
        <v>68</v>
      </c>
      <c r="X1083" s="20" t="s">
        <v>69</v>
      </c>
      <c r="Y1083" s="20"/>
      <c r="Z1083" s="20" t="s">
        <v>70</v>
      </c>
      <c r="AA1083" s="20" t="s">
        <v>21</v>
      </c>
      <c r="AB1083" s="20"/>
    </row>
    <row r="1084" spans="1:28" customFormat="1" ht="15" hidden="1" customHeight="1">
      <c r="A1084" s="2">
        <v>159681</v>
      </c>
      <c r="B1084" s="3" t="s">
        <v>4358</v>
      </c>
      <c r="C1084" s="3" t="s">
        <v>4359</v>
      </c>
      <c r="D1084" s="4">
        <v>45756</v>
      </c>
      <c r="E1084" s="2">
        <v>0</v>
      </c>
      <c r="F1084" s="3" t="s">
        <v>221</v>
      </c>
      <c r="G1084" s="4">
        <v>45756</v>
      </c>
      <c r="H1084" s="2">
        <v>0</v>
      </c>
      <c r="I1084" s="3" t="s">
        <v>222</v>
      </c>
      <c r="J1084" s="3" t="s">
        <v>222</v>
      </c>
      <c r="K1084" s="6">
        <v>-345707258</v>
      </c>
      <c r="L1084" s="3" t="s">
        <v>503</v>
      </c>
      <c r="M1084" s="6">
        <v>-587435389</v>
      </c>
      <c r="N1084" s="3" t="s">
        <v>878</v>
      </c>
      <c r="O1084" s="3"/>
      <c r="P1084" s="3" t="s">
        <v>1007</v>
      </c>
      <c r="Q1084" s="3" t="s">
        <v>4360</v>
      </c>
      <c r="R1084" s="19" t="s">
        <v>221</v>
      </c>
      <c r="S1084" s="20" t="s">
        <v>978</v>
      </c>
      <c r="T1084" s="20" t="s">
        <v>979</v>
      </c>
      <c r="U1084" s="20"/>
      <c r="V1084" s="20" t="s">
        <v>21</v>
      </c>
      <c r="W1084" s="20" t="s">
        <v>68</v>
      </c>
      <c r="X1084" s="20" t="s">
        <v>69</v>
      </c>
      <c r="Y1084" s="20"/>
      <c r="Z1084" s="20" t="s">
        <v>70</v>
      </c>
      <c r="AA1084" s="20" t="s">
        <v>21</v>
      </c>
      <c r="AB1084" s="20"/>
    </row>
    <row r="1085" spans="1:28" customFormat="1" ht="15" hidden="1" customHeight="1">
      <c r="A1085" s="2">
        <v>159428</v>
      </c>
      <c r="B1085" s="3" t="s">
        <v>4361</v>
      </c>
      <c r="C1085" s="3" t="s">
        <v>4362</v>
      </c>
      <c r="D1085" s="4">
        <v>45756</v>
      </c>
      <c r="E1085" s="2">
        <v>0</v>
      </c>
      <c r="F1085" s="3" t="s">
        <v>221</v>
      </c>
      <c r="G1085" s="4">
        <v>45756</v>
      </c>
      <c r="H1085" s="2">
        <v>0</v>
      </c>
      <c r="I1085" s="3" t="s">
        <v>222</v>
      </c>
      <c r="J1085" s="3" t="s">
        <v>222</v>
      </c>
      <c r="K1085" s="6">
        <v>-345738307</v>
      </c>
      <c r="L1085" s="3" t="s">
        <v>503</v>
      </c>
      <c r="M1085" s="6">
        <v>-587433023</v>
      </c>
      <c r="N1085" s="3" t="s">
        <v>4363</v>
      </c>
      <c r="O1085" s="3"/>
      <c r="P1085" s="3" t="s">
        <v>1014</v>
      </c>
      <c r="Q1085" s="3" t="s">
        <v>4364</v>
      </c>
      <c r="R1085" s="19" t="s">
        <v>221</v>
      </c>
      <c r="S1085" s="20" t="s">
        <v>978</v>
      </c>
      <c r="T1085" s="20" t="s">
        <v>1023</v>
      </c>
      <c r="U1085" s="20"/>
      <c r="V1085" s="20" t="s">
        <v>21</v>
      </c>
      <c r="W1085" s="20" t="s">
        <v>68</v>
      </c>
      <c r="X1085" s="20" t="s">
        <v>69</v>
      </c>
      <c r="Y1085" s="20"/>
      <c r="Z1085" s="20" t="s">
        <v>70</v>
      </c>
      <c r="AA1085" s="20" t="s">
        <v>21</v>
      </c>
      <c r="AB1085" s="20" t="s">
        <v>4365</v>
      </c>
    </row>
    <row r="1086" spans="1:28" customFormat="1" ht="15" hidden="1" customHeight="1">
      <c r="A1086" s="2">
        <v>159515</v>
      </c>
      <c r="B1086" s="3" t="s">
        <v>4366</v>
      </c>
      <c r="C1086" s="3" t="s">
        <v>4367</v>
      </c>
      <c r="D1086" s="4">
        <v>45756</v>
      </c>
      <c r="E1086" s="2">
        <v>1</v>
      </c>
      <c r="F1086" s="3" t="s">
        <v>315</v>
      </c>
      <c r="G1086" s="4">
        <v>45756</v>
      </c>
      <c r="H1086" s="2">
        <v>1</v>
      </c>
      <c r="I1086" s="3" t="s">
        <v>222</v>
      </c>
      <c r="J1086" s="3" t="s">
        <v>222</v>
      </c>
      <c r="K1086" s="6">
        <v>-34554787</v>
      </c>
      <c r="L1086" s="3" t="s">
        <v>4368</v>
      </c>
      <c r="M1086" s="6">
        <v>-587302621</v>
      </c>
      <c r="N1086" s="3"/>
      <c r="O1086" s="3"/>
      <c r="P1086" s="3" t="s">
        <v>1021</v>
      </c>
      <c r="Q1086" s="3" t="s">
        <v>4369</v>
      </c>
      <c r="R1086" s="19" t="s">
        <v>315</v>
      </c>
      <c r="S1086" s="20" t="s">
        <v>978</v>
      </c>
      <c r="T1086" s="20" t="s">
        <v>1023</v>
      </c>
      <c r="U1086" s="20"/>
      <c r="V1086" s="20" t="s">
        <v>21</v>
      </c>
      <c r="W1086" s="20" t="s">
        <v>68</v>
      </c>
      <c r="X1086" s="20" t="s">
        <v>69</v>
      </c>
      <c r="Y1086" s="20"/>
      <c r="Z1086" s="20" t="s">
        <v>190</v>
      </c>
      <c r="AA1086" s="20" t="s">
        <v>21</v>
      </c>
      <c r="AB1086" s="20"/>
    </row>
    <row r="1087" spans="1:28" customFormat="1" ht="15" hidden="1" customHeight="1">
      <c r="A1087" s="2">
        <v>160812</v>
      </c>
      <c r="B1087" s="3" t="s">
        <v>4370</v>
      </c>
      <c r="C1087" s="3" t="s">
        <v>4371</v>
      </c>
      <c r="D1087" s="4">
        <v>45756</v>
      </c>
      <c r="E1087" s="2">
        <v>1</v>
      </c>
      <c r="F1087" s="3" t="s">
        <v>278</v>
      </c>
      <c r="G1087" s="4">
        <v>45751</v>
      </c>
      <c r="H1087" s="2">
        <v>1</v>
      </c>
      <c r="I1087" s="3" t="s">
        <v>251</v>
      </c>
      <c r="J1087" s="3" t="s">
        <v>285</v>
      </c>
      <c r="K1087" s="6">
        <v>-345669426</v>
      </c>
      <c r="L1087" s="3" t="s">
        <v>4372</v>
      </c>
      <c r="M1087" s="6">
        <v>-585720654</v>
      </c>
      <c r="N1087" s="3" t="s">
        <v>4373</v>
      </c>
      <c r="O1087" s="3"/>
      <c r="P1087" s="3" t="s">
        <v>1045</v>
      </c>
      <c r="Q1087" s="3" t="s">
        <v>4374</v>
      </c>
      <c r="R1087" s="19" t="s">
        <v>278</v>
      </c>
      <c r="S1087" s="20" t="s">
        <v>80</v>
      </c>
      <c r="T1087" s="20" t="s">
        <v>80</v>
      </c>
      <c r="U1087" s="20"/>
      <c r="V1087" s="20"/>
      <c r="W1087" s="20"/>
      <c r="X1087" s="20"/>
      <c r="Y1087" s="20"/>
      <c r="Z1087" s="20"/>
      <c r="AA1087" s="20"/>
      <c r="AB1087" s="20"/>
    </row>
    <row r="1088" spans="1:28" customFormat="1" ht="15" hidden="1" customHeight="1">
      <c r="A1088" s="2">
        <v>159695</v>
      </c>
      <c r="B1088" s="3" t="s">
        <v>4375</v>
      </c>
      <c r="C1088" s="3" t="s">
        <v>4376</v>
      </c>
      <c r="D1088" s="4">
        <v>45756</v>
      </c>
      <c r="E1088" s="2">
        <v>1</v>
      </c>
      <c r="F1088" s="3" t="s">
        <v>273</v>
      </c>
      <c r="G1088" s="4">
        <v>45756</v>
      </c>
      <c r="H1088" s="2">
        <v>1</v>
      </c>
      <c r="I1088" s="3" t="s">
        <v>230</v>
      </c>
      <c r="J1088" s="3" t="s">
        <v>230</v>
      </c>
      <c r="K1088" s="6">
        <v>-345211145</v>
      </c>
      <c r="L1088" s="3" t="s">
        <v>4377</v>
      </c>
      <c r="M1088" s="6">
        <v>-587707874</v>
      </c>
      <c r="N1088" s="3" t="s">
        <v>4378</v>
      </c>
      <c r="O1088" s="3"/>
      <c r="P1088" s="3" t="s">
        <v>595</v>
      </c>
      <c r="Q1088" s="3" t="s">
        <v>4379</v>
      </c>
      <c r="R1088" s="19" t="s">
        <v>273</v>
      </c>
      <c r="S1088" s="20" t="s">
        <v>597</v>
      </c>
      <c r="T1088" s="21" t="s">
        <v>597</v>
      </c>
      <c r="U1088" s="31" t="s">
        <v>68</v>
      </c>
      <c r="V1088" s="31" t="s">
        <v>21</v>
      </c>
      <c r="W1088" s="33" t="s">
        <v>68</v>
      </c>
      <c r="X1088" s="33" t="s">
        <v>69</v>
      </c>
      <c r="Y1088" s="33"/>
      <c r="Z1088" s="31" t="s">
        <v>70</v>
      </c>
      <c r="AA1088" s="32" t="s">
        <v>21</v>
      </c>
      <c r="AB1088" s="20"/>
    </row>
    <row r="1089" spans="1:28" customFormat="1" ht="15" hidden="1" customHeight="1">
      <c r="A1089" s="2">
        <v>160662</v>
      </c>
      <c r="B1089" s="3" t="s">
        <v>4380</v>
      </c>
      <c r="C1089" s="3" t="s">
        <v>4381</v>
      </c>
      <c r="D1089" s="4">
        <v>45756</v>
      </c>
      <c r="E1089" s="2">
        <v>1</v>
      </c>
      <c r="F1089" s="3" t="s">
        <v>480</v>
      </c>
      <c r="G1089" s="4">
        <v>45756</v>
      </c>
      <c r="H1089" s="2">
        <v>0</v>
      </c>
      <c r="I1089" s="3" t="s">
        <v>306</v>
      </c>
      <c r="J1089" s="3" t="s">
        <v>307</v>
      </c>
      <c r="K1089" s="6">
        <v>-344915401</v>
      </c>
      <c r="L1089" s="3" t="s">
        <v>4382</v>
      </c>
      <c r="M1089" s="6">
        <v>-587528869</v>
      </c>
      <c r="N1089" s="3" t="s">
        <v>4383</v>
      </c>
      <c r="O1089" s="3"/>
      <c r="P1089" s="3" t="s">
        <v>595</v>
      </c>
      <c r="Q1089" s="3" t="s">
        <v>4384</v>
      </c>
      <c r="R1089" s="19" t="s">
        <v>480</v>
      </c>
      <c r="S1089" s="20" t="s">
        <v>606</v>
      </c>
      <c r="T1089" s="20" t="s">
        <v>607</v>
      </c>
      <c r="U1089" s="20" t="s">
        <v>68</v>
      </c>
      <c r="V1089" s="20" t="s">
        <v>21</v>
      </c>
      <c r="W1089" s="20"/>
      <c r="X1089" s="20"/>
      <c r="Y1089" s="20"/>
      <c r="Z1089" s="20" t="s">
        <v>70</v>
      </c>
      <c r="AA1089" s="20" t="s">
        <v>21</v>
      </c>
      <c r="AB1089" s="20"/>
    </row>
    <row r="1090" spans="1:28" customFormat="1" ht="15" hidden="1" customHeight="1">
      <c r="A1090" s="2">
        <v>160934</v>
      </c>
      <c r="B1090" s="3" t="s">
        <v>4385</v>
      </c>
      <c r="C1090" s="3" t="s">
        <v>4386</v>
      </c>
      <c r="D1090" s="4">
        <v>45756</v>
      </c>
      <c r="E1090" s="2">
        <v>1</v>
      </c>
      <c r="F1090" s="3" t="s">
        <v>591</v>
      </c>
      <c r="G1090" s="4">
        <v>45756</v>
      </c>
      <c r="H1090" s="2">
        <v>0</v>
      </c>
      <c r="I1090" s="3" t="s">
        <v>306</v>
      </c>
      <c r="J1090" s="3" t="s">
        <v>592</v>
      </c>
      <c r="K1090" s="6">
        <v>-34493971678121</v>
      </c>
      <c r="L1090" s="3" t="s">
        <v>4387</v>
      </c>
      <c r="M1090" s="6">
        <v>-58666797284848</v>
      </c>
      <c r="N1090" s="3" t="s">
        <v>4388</v>
      </c>
      <c r="O1090" s="3" t="s">
        <v>4326</v>
      </c>
      <c r="P1090" s="3" t="s">
        <v>595</v>
      </c>
      <c r="Q1090" s="3" t="s">
        <v>4389</v>
      </c>
      <c r="R1090" s="19" t="s">
        <v>591</v>
      </c>
      <c r="S1090" s="20" t="s">
        <v>597</v>
      </c>
      <c r="T1090" s="20" t="s">
        <v>598</v>
      </c>
      <c r="U1090" s="20" t="s">
        <v>68</v>
      </c>
      <c r="V1090" s="20" t="s">
        <v>21</v>
      </c>
      <c r="W1090" s="20"/>
      <c r="X1090" s="20"/>
      <c r="Y1090" s="20"/>
      <c r="Z1090" s="20" t="s">
        <v>77</v>
      </c>
      <c r="AA1090" s="20" t="s">
        <v>21</v>
      </c>
      <c r="AB1090" s="20"/>
    </row>
    <row r="1091" spans="1:28" customFormat="1" ht="15" hidden="1" customHeight="1">
      <c r="A1091" s="2">
        <v>160382</v>
      </c>
      <c r="B1091" s="3" t="s">
        <v>4390</v>
      </c>
      <c r="C1091" s="3" t="s">
        <v>4391</v>
      </c>
      <c r="D1091" s="4">
        <v>45756</v>
      </c>
      <c r="E1091" s="2">
        <v>0</v>
      </c>
      <c r="F1091" s="3" t="s">
        <v>444</v>
      </c>
      <c r="G1091" s="4">
        <v>45755</v>
      </c>
      <c r="H1091" s="2">
        <v>1</v>
      </c>
      <c r="I1091" s="3" t="s">
        <v>306</v>
      </c>
      <c r="J1091" s="3" t="s">
        <v>445</v>
      </c>
      <c r="K1091" s="6">
        <v>-344558432</v>
      </c>
      <c r="L1091" s="3" t="s">
        <v>4392</v>
      </c>
      <c r="M1091" s="6">
        <v>-58705372</v>
      </c>
      <c r="N1091" s="3"/>
      <c r="O1091" s="3" t="s">
        <v>4393</v>
      </c>
      <c r="P1091" s="3" t="s">
        <v>595</v>
      </c>
      <c r="Q1091" s="3" t="s">
        <v>4394</v>
      </c>
      <c r="R1091" s="19" t="s">
        <v>444</v>
      </c>
      <c r="S1091" s="20" t="s">
        <v>620</v>
      </c>
      <c r="T1091" s="20" t="s">
        <v>607</v>
      </c>
      <c r="U1091" s="20" t="s">
        <v>68</v>
      </c>
      <c r="V1091" s="20" t="s">
        <v>21</v>
      </c>
      <c r="W1091" s="20"/>
      <c r="X1091" s="20"/>
      <c r="Y1091" s="20"/>
      <c r="Z1091" s="20" t="s">
        <v>70</v>
      </c>
      <c r="AA1091" s="20" t="s">
        <v>21</v>
      </c>
      <c r="AB1091" s="20"/>
    </row>
    <row r="1092" spans="1:28" customFormat="1" ht="15" hidden="1" customHeight="1">
      <c r="A1092" s="2">
        <v>160305</v>
      </c>
      <c r="B1092" s="3" t="s">
        <v>4395</v>
      </c>
      <c r="C1092" s="3" t="s">
        <v>4396</v>
      </c>
      <c r="D1092" s="4">
        <v>45756</v>
      </c>
      <c r="E1092" s="2">
        <v>1</v>
      </c>
      <c r="F1092" s="3" t="s">
        <v>221</v>
      </c>
      <c r="G1092" s="4">
        <v>45755</v>
      </c>
      <c r="H1092" s="2">
        <v>1</v>
      </c>
      <c r="I1092" s="3" t="s">
        <v>222</v>
      </c>
      <c r="J1092" s="3" t="s">
        <v>222</v>
      </c>
      <c r="K1092" s="6">
        <v>-34560802878788</v>
      </c>
      <c r="L1092" s="3" t="s">
        <v>2882</v>
      </c>
      <c r="M1092" s="6">
        <v>-58770991818182</v>
      </c>
      <c r="N1092" s="3" t="s">
        <v>458</v>
      </c>
      <c r="O1092" s="3" t="s">
        <v>459</v>
      </c>
      <c r="P1092" s="3" t="s">
        <v>595</v>
      </c>
      <c r="Q1092" s="3" t="s">
        <v>4397</v>
      </c>
      <c r="R1092" s="19" t="s">
        <v>221</v>
      </c>
      <c r="S1092" s="20" t="s">
        <v>85</v>
      </c>
      <c r="T1092" s="20" t="s">
        <v>737</v>
      </c>
      <c r="U1092" s="20" t="s">
        <v>68</v>
      </c>
      <c r="V1092" s="20" t="s">
        <v>21</v>
      </c>
      <c r="W1092" s="20"/>
      <c r="X1092" s="20"/>
      <c r="Y1092" s="20"/>
      <c r="Z1092" s="20" t="s">
        <v>70</v>
      </c>
      <c r="AA1092" s="20" t="s">
        <v>21</v>
      </c>
      <c r="AB1092" s="20"/>
    </row>
    <row r="1093" spans="1:28" customFormat="1" ht="15" hidden="1" customHeight="1">
      <c r="A1093" s="2">
        <v>160558</v>
      </c>
      <c r="B1093" s="3" t="s">
        <v>4398</v>
      </c>
      <c r="C1093" s="3" t="s">
        <v>4399</v>
      </c>
      <c r="D1093" s="4">
        <v>45756</v>
      </c>
      <c r="E1093" s="2">
        <v>0</v>
      </c>
      <c r="F1093" s="3" t="s">
        <v>221</v>
      </c>
      <c r="G1093" s="4">
        <v>45756</v>
      </c>
      <c r="H1093" s="2">
        <v>0</v>
      </c>
      <c r="I1093" s="3" t="s">
        <v>222</v>
      </c>
      <c r="J1093" s="3" t="s">
        <v>222</v>
      </c>
      <c r="K1093" s="6">
        <v>-345787915</v>
      </c>
      <c r="L1093" s="3" t="s">
        <v>60</v>
      </c>
      <c r="M1093" s="6">
        <v>-587259298</v>
      </c>
      <c r="N1093" s="3" t="s">
        <v>4400</v>
      </c>
      <c r="O1093" s="3"/>
      <c r="P1093" s="3" t="s">
        <v>595</v>
      </c>
      <c r="Q1093" s="3" t="s">
        <v>4401</v>
      </c>
      <c r="R1093" s="19" t="s">
        <v>221</v>
      </c>
      <c r="S1093" s="20" t="s">
        <v>597</v>
      </c>
      <c r="T1093" s="20" t="s">
        <v>86</v>
      </c>
      <c r="U1093" s="20" t="s">
        <v>68</v>
      </c>
      <c r="V1093" s="20" t="s">
        <v>21</v>
      </c>
      <c r="W1093" s="20"/>
      <c r="X1093" s="20"/>
      <c r="Y1093" s="20"/>
      <c r="Z1093" s="20" t="s">
        <v>77</v>
      </c>
      <c r="AA1093" s="20" t="s">
        <v>21</v>
      </c>
      <c r="AB1093" s="20"/>
    </row>
    <row r="1094" spans="1:28" customFormat="1" ht="15" hidden="1" customHeight="1">
      <c r="A1094" s="2">
        <v>159800</v>
      </c>
      <c r="B1094" s="3" t="s">
        <v>4402</v>
      </c>
      <c r="C1094" s="3" t="s">
        <v>4403</v>
      </c>
      <c r="D1094" s="4">
        <v>45756</v>
      </c>
      <c r="E1094" s="2">
        <v>0</v>
      </c>
      <c r="F1094" s="3" t="s">
        <v>591</v>
      </c>
      <c r="G1094" s="4">
        <v>45756</v>
      </c>
      <c r="H1094" s="2">
        <v>0</v>
      </c>
      <c r="I1094" s="3" t="s">
        <v>306</v>
      </c>
      <c r="J1094" s="3" t="s">
        <v>859</v>
      </c>
      <c r="K1094" s="6">
        <v>-34514101363636</v>
      </c>
      <c r="L1094" s="3" t="s">
        <v>4404</v>
      </c>
      <c r="M1094" s="6">
        <v>-58679008181818</v>
      </c>
      <c r="N1094" s="3" t="s">
        <v>4405</v>
      </c>
      <c r="O1094" s="3" t="s">
        <v>4406</v>
      </c>
      <c r="P1094" s="3" t="s">
        <v>4407</v>
      </c>
      <c r="Q1094" s="3" t="s">
        <v>4408</v>
      </c>
      <c r="R1094" s="19" t="s">
        <v>591</v>
      </c>
      <c r="S1094" s="33" t="s">
        <v>597</v>
      </c>
      <c r="T1094" s="31" t="s">
        <v>86</v>
      </c>
      <c r="U1094" s="31" t="s">
        <v>68</v>
      </c>
      <c r="V1094" s="31" t="s">
        <v>21</v>
      </c>
      <c r="W1094" s="33"/>
      <c r="X1094" s="33"/>
      <c r="Y1094" s="33"/>
      <c r="Z1094" s="31" t="s">
        <v>77</v>
      </c>
      <c r="AA1094" s="32" t="s">
        <v>21</v>
      </c>
      <c r="AB1094" s="20"/>
    </row>
    <row r="1095" spans="1:28" customFormat="1" ht="15" hidden="1" customHeight="1">
      <c r="A1095" s="2">
        <v>159624</v>
      </c>
      <c r="B1095" s="3" t="s">
        <v>4409</v>
      </c>
      <c r="C1095" s="3" t="s">
        <v>4410</v>
      </c>
      <c r="D1095" s="4">
        <v>45756</v>
      </c>
      <c r="E1095" s="2">
        <v>0</v>
      </c>
      <c r="F1095" s="3" t="s">
        <v>305</v>
      </c>
      <c r="G1095" s="4">
        <v>45756</v>
      </c>
      <c r="H1095" s="2">
        <v>0</v>
      </c>
      <c r="I1095" s="3" t="s">
        <v>306</v>
      </c>
      <c r="J1095" s="3" t="s">
        <v>307</v>
      </c>
      <c r="K1095" s="6">
        <v>-344760884</v>
      </c>
      <c r="L1095" s="3" t="s">
        <v>3085</v>
      </c>
      <c r="M1095" s="6">
        <v>-587589035</v>
      </c>
      <c r="N1095" s="3"/>
      <c r="O1095" s="3" t="s">
        <v>4411</v>
      </c>
      <c r="P1095" s="3" t="s">
        <v>4407</v>
      </c>
      <c r="Q1095" s="3" t="s">
        <v>4412</v>
      </c>
      <c r="R1095" s="19" t="s">
        <v>305</v>
      </c>
      <c r="S1095" s="20" t="s">
        <v>597</v>
      </c>
      <c r="T1095" s="20" t="s">
        <v>86</v>
      </c>
      <c r="U1095" s="20" t="s">
        <v>68</v>
      </c>
      <c r="V1095" s="20" t="s">
        <v>21</v>
      </c>
      <c r="W1095" s="20"/>
      <c r="X1095" s="20"/>
      <c r="Y1095" s="20"/>
      <c r="Z1095" s="20" t="s">
        <v>77</v>
      </c>
      <c r="AA1095" s="20" t="s">
        <v>21</v>
      </c>
      <c r="AB1095" s="41"/>
    </row>
    <row r="1096" spans="1:28" customFormat="1" ht="15" hidden="1" customHeight="1">
      <c r="A1096" s="2">
        <v>160699</v>
      </c>
      <c r="B1096" s="3" t="s">
        <v>4413</v>
      </c>
      <c r="C1096" s="3" t="s">
        <v>4414</v>
      </c>
      <c r="D1096" s="4">
        <v>45756</v>
      </c>
      <c r="E1096" s="2">
        <v>1</v>
      </c>
      <c r="F1096" s="3" t="s">
        <v>258</v>
      </c>
      <c r="G1096" s="4">
        <v>45756</v>
      </c>
      <c r="H1096" s="2">
        <v>1</v>
      </c>
      <c r="I1096" s="3" t="s">
        <v>230</v>
      </c>
      <c r="J1096" s="3" t="s">
        <v>230</v>
      </c>
      <c r="K1096" s="6">
        <v>-345249508</v>
      </c>
      <c r="L1096" s="3" t="s">
        <v>4093</v>
      </c>
      <c r="M1096" s="6">
        <v>-587522238</v>
      </c>
      <c r="N1096" s="3" t="s">
        <v>106</v>
      </c>
      <c r="O1096" s="3"/>
      <c r="P1096" s="3" t="s">
        <v>626</v>
      </c>
      <c r="Q1096" s="3" t="s">
        <v>4415</v>
      </c>
      <c r="R1096" s="19" t="s">
        <v>258</v>
      </c>
      <c r="S1096" s="33" t="s">
        <v>620</v>
      </c>
      <c r="T1096" s="31" t="s">
        <v>607</v>
      </c>
      <c r="U1096" s="31" t="s">
        <v>68</v>
      </c>
      <c r="V1096" s="31" t="s">
        <v>21</v>
      </c>
      <c r="W1096" s="33"/>
      <c r="X1096" s="33"/>
      <c r="Y1096" s="33"/>
      <c r="Z1096" s="31" t="s">
        <v>70</v>
      </c>
      <c r="AA1096" s="32" t="s">
        <v>21</v>
      </c>
      <c r="AB1096" s="41"/>
    </row>
    <row r="1097" spans="1:28" customFormat="1" ht="15" hidden="1" customHeight="1">
      <c r="A1097" s="2">
        <v>160689</v>
      </c>
      <c r="B1097" s="3" t="s">
        <v>4416</v>
      </c>
      <c r="C1097" s="3" t="s">
        <v>4417</v>
      </c>
      <c r="D1097" s="4">
        <v>45756</v>
      </c>
      <c r="E1097" s="2">
        <v>1</v>
      </c>
      <c r="F1097" s="3" t="s">
        <v>273</v>
      </c>
      <c r="G1097" s="4">
        <v>45756</v>
      </c>
      <c r="H1097" s="2">
        <v>1</v>
      </c>
      <c r="I1097" s="3" t="s">
        <v>230</v>
      </c>
      <c r="J1097" s="3" t="s">
        <v>230</v>
      </c>
      <c r="K1097" s="6">
        <v>-345244285</v>
      </c>
      <c r="L1097" s="3" t="s">
        <v>3417</v>
      </c>
      <c r="M1097" s="6">
        <v>-587649873</v>
      </c>
      <c r="N1097" s="3"/>
      <c r="O1097" s="3" t="s">
        <v>2615</v>
      </c>
      <c r="P1097" s="3" t="s">
        <v>626</v>
      </c>
      <c r="Q1097" s="3" t="s">
        <v>4418</v>
      </c>
      <c r="R1097" s="19" t="s">
        <v>273</v>
      </c>
      <c r="S1097" s="33" t="s">
        <v>606</v>
      </c>
      <c r="T1097" s="31" t="s">
        <v>607</v>
      </c>
      <c r="U1097" s="43" t="s">
        <v>68</v>
      </c>
      <c r="V1097" s="43" t="s">
        <v>21</v>
      </c>
      <c r="W1097" s="44"/>
      <c r="X1097" s="44"/>
      <c r="Y1097" s="44"/>
      <c r="Z1097" s="43" t="s">
        <v>70</v>
      </c>
      <c r="AA1097" s="45" t="s">
        <v>21</v>
      </c>
      <c r="AB1097" s="41"/>
    </row>
    <row r="1098" spans="1:28" customFormat="1" ht="15" hidden="1" customHeight="1">
      <c r="A1098" s="2">
        <v>160441</v>
      </c>
      <c r="B1098" s="3" t="s">
        <v>4419</v>
      </c>
      <c r="C1098" s="3" t="s">
        <v>4420</v>
      </c>
      <c r="D1098" s="4">
        <v>45756</v>
      </c>
      <c r="E1098" s="2">
        <v>1</v>
      </c>
      <c r="F1098" s="3" t="s">
        <v>480</v>
      </c>
      <c r="G1098" s="4">
        <v>45756</v>
      </c>
      <c r="H1098" s="2">
        <v>1</v>
      </c>
      <c r="I1098" s="3" t="s">
        <v>306</v>
      </c>
      <c r="J1098" s="3" t="s">
        <v>481</v>
      </c>
      <c r="K1098" s="6">
        <v>-344854926</v>
      </c>
      <c r="L1098" s="3" t="s">
        <v>4421</v>
      </c>
      <c r="M1098" s="6">
        <v>-587279771</v>
      </c>
      <c r="N1098" s="3" t="s">
        <v>4422</v>
      </c>
      <c r="O1098" s="3"/>
      <c r="P1098" s="3" t="s">
        <v>626</v>
      </c>
      <c r="Q1098" s="3" t="s">
        <v>4423</v>
      </c>
      <c r="R1098" s="19" t="s">
        <v>480</v>
      </c>
      <c r="S1098" s="20" t="s">
        <v>620</v>
      </c>
      <c r="T1098" s="20" t="s">
        <v>607</v>
      </c>
      <c r="U1098" s="41" t="s">
        <v>68</v>
      </c>
      <c r="V1098" s="41" t="s">
        <v>21</v>
      </c>
      <c r="W1098" s="41"/>
      <c r="X1098" s="41"/>
      <c r="Y1098" s="41"/>
      <c r="Z1098" s="41" t="s">
        <v>70</v>
      </c>
      <c r="AA1098" s="41" t="s">
        <v>21</v>
      </c>
      <c r="AB1098" s="41"/>
    </row>
    <row r="1099" spans="1:28" customFormat="1" ht="15" hidden="1" customHeight="1">
      <c r="A1099" s="2">
        <v>160291</v>
      </c>
      <c r="B1099" s="3" t="s">
        <v>4424</v>
      </c>
      <c r="C1099" s="3" t="s">
        <v>4425</v>
      </c>
      <c r="D1099" s="4">
        <v>45756</v>
      </c>
      <c r="E1099" s="2">
        <v>1</v>
      </c>
      <c r="F1099" s="3" t="s">
        <v>469</v>
      </c>
      <c r="G1099" s="4">
        <v>45756</v>
      </c>
      <c r="H1099" s="2">
        <v>1</v>
      </c>
      <c r="I1099" s="3" t="s">
        <v>251</v>
      </c>
      <c r="J1099" s="3" t="s">
        <v>299</v>
      </c>
      <c r="K1099" s="6">
        <v>-34567021</v>
      </c>
      <c r="L1099" s="3" t="s">
        <v>667</v>
      </c>
      <c r="M1099" s="6">
        <v>-585389256</v>
      </c>
      <c r="N1099" s="3"/>
      <c r="O1099" s="3" t="s">
        <v>1408</v>
      </c>
      <c r="P1099" s="3" t="s">
        <v>626</v>
      </c>
      <c r="Q1099" s="3" t="s">
        <v>4426</v>
      </c>
      <c r="R1099" s="19" t="s">
        <v>469</v>
      </c>
      <c r="S1099" s="20" t="s">
        <v>620</v>
      </c>
      <c r="T1099" s="20" t="s">
        <v>607</v>
      </c>
      <c r="U1099" s="41" t="s">
        <v>76</v>
      </c>
      <c r="V1099" s="41" t="s">
        <v>21</v>
      </c>
      <c r="W1099" s="41"/>
      <c r="X1099" s="41"/>
      <c r="Y1099" s="41"/>
      <c r="Z1099" s="41" t="s">
        <v>70</v>
      </c>
      <c r="AA1099" s="41" t="s">
        <v>21</v>
      </c>
      <c r="AB1099" s="41"/>
    </row>
    <row r="1100" spans="1:28" customFormat="1" ht="15" hidden="1" customHeight="1">
      <c r="A1100" s="2">
        <v>160960</v>
      </c>
      <c r="B1100" s="3" t="s">
        <v>4427</v>
      </c>
      <c r="C1100" s="3" t="s">
        <v>4428</v>
      </c>
      <c r="D1100" s="4">
        <v>45756</v>
      </c>
      <c r="E1100" s="2">
        <v>1</v>
      </c>
      <c r="F1100" s="3" t="s">
        <v>278</v>
      </c>
      <c r="G1100" s="4">
        <v>45755</v>
      </c>
      <c r="H1100" s="2">
        <v>1</v>
      </c>
      <c r="I1100" s="3" t="s">
        <v>251</v>
      </c>
      <c r="J1100" s="3" t="s">
        <v>285</v>
      </c>
      <c r="K1100" s="6">
        <v>-345741193</v>
      </c>
      <c r="L1100" s="18">
        <v>45802</v>
      </c>
      <c r="M1100" s="6">
        <v>-585816704</v>
      </c>
      <c r="N1100" s="3" t="s">
        <v>4429</v>
      </c>
      <c r="O1100" s="3"/>
      <c r="P1100" s="3" t="s">
        <v>626</v>
      </c>
      <c r="Q1100" s="3" t="s">
        <v>4430</v>
      </c>
      <c r="R1100" s="19" t="s">
        <v>278</v>
      </c>
      <c r="S1100" s="20" t="s">
        <v>620</v>
      </c>
      <c r="T1100" s="20" t="s">
        <v>607</v>
      </c>
      <c r="U1100" s="41" t="s">
        <v>68</v>
      </c>
      <c r="V1100" s="41" t="s">
        <v>21</v>
      </c>
      <c r="W1100" s="41"/>
      <c r="X1100" s="41"/>
      <c r="Y1100" s="41"/>
      <c r="Z1100" s="41" t="s">
        <v>70</v>
      </c>
      <c r="AA1100" s="41" t="s">
        <v>21</v>
      </c>
      <c r="AB1100" s="41"/>
    </row>
    <row r="1101" spans="1:28" customFormat="1" ht="15" hidden="1" customHeight="1">
      <c r="A1101" s="2">
        <v>160021</v>
      </c>
      <c r="B1101" s="3" t="s">
        <v>4431</v>
      </c>
      <c r="C1101" s="3" t="s">
        <v>4432</v>
      </c>
      <c r="D1101" s="4">
        <v>45756</v>
      </c>
      <c r="E1101" s="2">
        <v>0</v>
      </c>
      <c r="F1101" s="3" t="s">
        <v>547</v>
      </c>
      <c r="G1101" s="4">
        <v>45756</v>
      </c>
      <c r="H1101" s="2">
        <v>0</v>
      </c>
      <c r="I1101" s="3" t="s">
        <v>251</v>
      </c>
      <c r="J1101" s="3" t="s">
        <v>451</v>
      </c>
      <c r="K1101" s="6">
        <v>-345492033</v>
      </c>
      <c r="L1101" s="11">
        <v>45911</v>
      </c>
      <c r="M1101" s="6">
        <v>-585624538</v>
      </c>
      <c r="N1101" s="3"/>
      <c r="O1101" s="3" t="s">
        <v>4433</v>
      </c>
      <c r="P1101" s="3" t="s">
        <v>626</v>
      </c>
      <c r="Q1101" s="3" t="s">
        <v>4434</v>
      </c>
      <c r="R1101" s="19" t="s">
        <v>547</v>
      </c>
      <c r="S1101" s="20" t="s">
        <v>620</v>
      </c>
      <c r="T1101" s="20" t="s">
        <v>607</v>
      </c>
      <c r="U1101" s="41" t="s">
        <v>68</v>
      </c>
      <c r="V1101" s="41" t="s">
        <v>21</v>
      </c>
      <c r="W1101" s="41"/>
      <c r="X1101" s="41"/>
      <c r="Y1101" s="41"/>
      <c r="Z1101" s="41" t="s">
        <v>70</v>
      </c>
      <c r="AA1101" s="41" t="s">
        <v>21</v>
      </c>
      <c r="AB1101" s="41"/>
    </row>
    <row r="1102" spans="1:28" customFormat="1" ht="15" hidden="1" customHeight="1">
      <c r="A1102" s="2">
        <v>159580</v>
      </c>
      <c r="B1102" s="3" t="s">
        <v>4435</v>
      </c>
      <c r="C1102" s="3" t="s">
        <v>4436</v>
      </c>
      <c r="D1102" s="4">
        <v>45756</v>
      </c>
      <c r="E1102" s="2">
        <v>1</v>
      </c>
      <c r="F1102" s="3" t="s">
        <v>278</v>
      </c>
      <c r="G1102" s="4">
        <v>45756</v>
      </c>
      <c r="H1102" s="2">
        <v>1</v>
      </c>
      <c r="I1102" s="3" t="s">
        <v>251</v>
      </c>
      <c r="J1102" s="3" t="s">
        <v>334</v>
      </c>
      <c r="K1102" s="6">
        <v>-345427016</v>
      </c>
      <c r="L1102" s="3" t="s">
        <v>4332</v>
      </c>
      <c r="M1102" s="6">
        <v>-585889305</v>
      </c>
      <c r="N1102" s="3" t="s">
        <v>4437</v>
      </c>
      <c r="O1102" s="3"/>
      <c r="P1102" s="3" t="s">
        <v>4438</v>
      </c>
      <c r="Q1102" s="3" t="s">
        <v>4334</v>
      </c>
      <c r="R1102" s="19" t="s">
        <v>278</v>
      </c>
      <c r="S1102" s="20" t="s">
        <v>150</v>
      </c>
      <c r="T1102" s="20" t="s">
        <v>151</v>
      </c>
      <c r="U1102" s="41" t="s">
        <v>76</v>
      </c>
      <c r="V1102" s="41" t="s">
        <v>21</v>
      </c>
      <c r="W1102" s="41" t="s">
        <v>68</v>
      </c>
      <c r="X1102" s="41" t="s">
        <v>69</v>
      </c>
      <c r="Y1102" s="41"/>
      <c r="Z1102" s="41" t="s">
        <v>70</v>
      </c>
      <c r="AA1102" s="41" t="s">
        <v>21</v>
      </c>
      <c r="AB1102" s="41"/>
    </row>
    <row r="1103" spans="1:28" customFormat="1" ht="15" hidden="1" customHeight="1">
      <c r="A1103" s="2">
        <v>159756</v>
      </c>
      <c r="B1103" s="3" t="s">
        <v>4439</v>
      </c>
      <c r="C1103" s="3" t="s">
        <v>4440</v>
      </c>
      <c r="D1103" s="4">
        <v>45756</v>
      </c>
      <c r="E1103" s="2">
        <v>1</v>
      </c>
      <c r="F1103" s="3" t="s">
        <v>469</v>
      </c>
      <c r="G1103" s="4">
        <v>45756</v>
      </c>
      <c r="H1103" s="2">
        <v>0</v>
      </c>
      <c r="I1103" s="3" t="s">
        <v>251</v>
      </c>
      <c r="J1103" s="3" t="s">
        <v>611</v>
      </c>
      <c r="K1103" s="6">
        <v>-345779632</v>
      </c>
      <c r="L1103" s="3" t="s">
        <v>632</v>
      </c>
      <c r="M1103" s="6">
        <v>-585461694</v>
      </c>
      <c r="N1103" s="3" t="s">
        <v>4441</v>
      </c>
      <c r="O1103" s="3"/>
      <c r="P1103" s="3" t="s">
        <v>3565</v>
      </c>
      <c r="Q1103" s="3" t="s">
        <v>4442</v>
      </c>
      <c r="R1103" s="19" t="s">
        <v>469</v>
      </c>
      <c r="S1103" s="20" t="s">
        <v>32</v>
      </c>
      <c r="T1103" s="20" t="s">
        <v>32</v>
      </c>
      <c r="U1103" s="41"/>
      <c r="V1103" s="41"/>
      <c r="W1103" s="41"/>
      <c r="X1103" s="41"/>
      <c r="Y1103" s="41"/>
      <c r="Z1103" s="41"/>
      <c r="AA1103" s="41"/>
      <c r="AB1103" s="41"/>
    </row>
    <row r="1104" spans="1:28" customFormat="1" ht="15" hidden="1" customHeight="1">
      <c r="A1104" s="2">
        <v>160442</v>
      </c>
      <c r="B1104" s="3" t="s">
        <v>4443</v>
      </c>
      <c r="C1104" s="3" t="s">
        <v>4444</v>
      </c>
      <c r="D1104" s="4">
        <v>45756</v>
      </c>
      <c r="E1104" s="2">
        <v>1</v>
      </c>
      <c r="F1104" s="3" t="s">
        <v>258</v>
      </c>
      <c r="G1104" s="4">
        <v>45753</v>
      </c>
      <c r="H1104" s="2">
        <v>1</v>
      </c>
      <c r="I1104" s="3" t="s">
        <v>230</v>
      </c>
      <c r="J1104" s="3" t="s">
        <v>230</v>
      </c>
      <c r="K1104" s="6">
        <v>-345222856</v>
      </c>
      <c r="L1104" s="3" t="s">
        <v>1759</v>
      </c>
      <c r="M1104" s="6">
        <v>-587708881</v>
      </c>
      <c r="N1104" s="3"/>
      <c r="O1104" s="3" t="s">
        <v>1244</v>
      </c>
      <c r="P1104" s="3" t="s">
        <v>639</v>
      </c>
      <c r="Q1104" s="3" t="s">
        <v>4445</v>
      </c>
      <c r="R1104" s="19" t="s">
        <v>258</v>
      </c>
      <c r="S1104" s="20" t="s">
        <v>32</v>
      </c>
      <c r="T1104" s="20" t="s">
        <v>32</v>
      </c>
      <c r="U1104" s="41"/>
      <c r="V1104" s="41"/>
      <c r="W1104" s="41"/>
      <c r="X1104" s="41"/>
      <c r="Y1104" s="41"/>
      <c r="Z1104" s="41"/>
      <c r="AA1104" s="20"/>
      <c r="AB1104" s="41"/>
    </row>
    <row r="1105" spans="1:28" customFormat="1" ht="15" hidden="1" customHeight="1">
      <c r="A1105" s="2">
        <v>159441</v>
      </c>
      <c r="B1105" s="3" t="s">
        <v>4446</v>
      </c>
      <c r="C1105" s="3" t="s">
        <v>4447</v>
      </c>
      <c r="D1105" s="4">
        <v>45756</v>
      </c>
      <c r="E1105" s="2">
        <v>1</v>
      </c>
      <c r="F1105" s="3" t="s">
        <v>273</v>
      </c>
      <c r="G1105" s="4">
        <v>45756</v>
      </c>
      <c r="H1105" s="2">
        <v>1</v>
      </c>
      <c r="I1105" s="3" t="s">
        <v>230</v>
      </c>
      <c r="J1105" s="3" t="s">
        <v>230</v>
      </c>
      <c r="K1105" s="6">
        <v>-345114965</v>
      </c>
      <c r="L1105" s="3" t="s">
        <v>1462</v>
      </c>
      <c r="M1105" s="6">
        <v>-587977202</v>
      </c>
      <c r="N1105" s="3" t="s">
        <v>4448</v>
      </c>
      <c r="O1105" s="3"/>
      <c r="P1105" s="3" t="s">
        <v>639</v>
      </c>
      <c r="Q1105" s="3" t="s">
        <v>4449</v>
      </c>
      <c r="R1105" s="19" t="s">
        <v>273</v>
      </c>
      <c r="S1105" s="20" t="s">
        <v>32</v>
      </c>
      <c r="T1105" s="20" t="s">
        <v>32</v>
      </c>
      <c r="U1105" s="41"/>
      <c r="V1105" s="41"/>
      <c r="W1105" s="41"/>
      <c r="X1105" s="41"/>
      <c r="Y1105" s="41"/>
      <c r="Z1105" s="41"/>
      <c r="AA1105" s="41"/>
      <c r="AB1105" s="41"/>
    </row>
    <row r="1106" spans="1:28" customFormat="1" ht="15" hidden="1" customHeight="1">
      <c r="A1106" s="2">
        <v>159410</v>
      </c>
      <c r="B1106" s="3" t="s">
        <v>4450</v>
      </c>
      <c r="C1106" s="3" t="s">
        <v>4451</v>
      </c>
      <c r="D1106" s="4">
        <v>45756</v>
      </c>
      <c r="E1106" s="2">
        <v>1</v>
      </c>
      <c r="F1106" s="3" t="s">
        <v>480</v>
      </c>
      <c r="G1106" s="4">
        <v>45756</v>
      </c>
      <c r="H1106" s="2">
        <v>1</v>
      </c>
      <c r="I1106" s="3" t="s">
        <v>306</v>
      </c>
      <c r="J1106" s="3" t="s">
        <v>481</v>
      </c>
      <c r="K1106" s="6">
        <v>-345031463</v>
      </c>
      <c r="L1106" s="3" t="s">
        <v>4452</v>
      </c>
      <c r="M1106" s="6">
        <v>-587350972</v>
      </c>
      <c r="N1106" s="3" t="s">
        <v>707</v>
      </c>
      <c r="O1106" s="3"/>
      <c r="P1106" s="3" t="s">
        <v>639</v>
      </c>
      <c r="Q1106" s="3" t="s">
        <v>4453</v>
      </c>
      <c r="R1106" s="19" t="s">
        <v>480</v>
      </c>
      <c r="S1106" s="20" t="s">
        <v>32</v>
      </c>
      <c r="T1106" s="20" t="s">
        <v>32</v>
      </c>
      <c r="U1106" s="41"/>
      <c r="V1106" s="41"/>
      <c r="W1106" s="41"/>
      <c r="X1106" s="41"/>
      <c r="Y1106" s="41"/>
      <c r="Z1106" s="41"/>
      <c r="AA1106" s="41"/>
      <c r="AB1106" s="41"/>
    </row>
    <row r="1107" spans="1:28" customFormat="1" ht="15" hidden="1" customHeight="1">
      <c r="A1107" s="2">
        <v>160165</v>
      </c>
      <c r="B1107" s="3" t="s">
        <v>4454</v>
      </c>
      <c r="C1107" s="3" t="s">
        <v>4455</v>
      </c>
      <c r="D1107" s="4">
        <v>45756</v>
      </c>
      <c r="E1107" s="2">
        <v>1</v>
      </c>
      <c r="F1107" s="3" t="s">
        <v>480</v>
      </c>
      <c r="G1107" s="4">
        <v>45756</v>
      </c>
      <c r="H1107" s="2">
        <v>0</v>
      </c>
      <c r="I1107" s="3" t="s">
        <v>306</v>
      </c>
      <c r="J1107" s="3" t="s">
        <v>859</v>
      </c>
      <c r="K1107" s="6">
        <v>-344966745</v>
      </c>
      <c r="L1107" s="3" t="s">
        <v>1573</v>
      </c>
      <c r="M1107" s="6">
        <v>-587075293</v>
      </c>
      <c r="N1107" s="3"/>
      <c r="O1107" s="3" t="s">
        <v>4456</v>
      </c>
      <c r="P1107" s="3" t="s">
        <v>639</v>
      </c>
      <c r="Q1107" s="3" t="s">
        <v>4457</v>
      </c>
      <c r="R1107" s="19" t="s">
        <v>480</v>
      </c>
      <c r="S1107" s="20" t="s">
        <v>32</v>
      </c>
      <c r="T1107" s="20" t="s">
        <v>32</v>
      </c>
      <c r="U1107" s="41"/>
      <c r="V1107" s="41"/>
      <c r="W1107" s="41"/>
      <c r="X1107" s="41"/>
      <c r="Y1107" s="41"/>
      <c r="Z1107" s="41"/>
      <c r="AA1107" s="41"/>
      <c r="AB1107" s="41"/>
    </row>
    <row r="1108" spans="1:28" customFormat="1" ht="15" hidden="1" customHeight="1">
      <c r="A1108" s="2">
        <v>160002</v>
      </c>
      <c r="B1108" s="3" t="s">
        <v>4458</v>
      </c>
      <c r="C1108" s="3" t="s">
        <v>4459</v>
      </c>
      <c r="D1108" s="4">
        <v>45756</v>
      </c>
      <c r="E1108" s="2">
        <v>0</v>
      </c>
      <c r="F1108" s="3" t="s">
        <v>444</v>
      </c>
      <c r="G1108" s="4">
        <v>45756</v>
      </c>
      <c r="H1108" s="2">
        <v>0</v>
      </c>
      <c r="I1108" s="3" t="s">
        <v>306</v>
      </c>
      <c r="J1108" s="3" t="s">
        <v>445</v>
      </c>
      <c r="K1108" s="6">
        <v>-344730673</v>
      </c>
      <c r="L1108" s="3" t="s">
        <v>4460</v>
      </c>
      <c r="M1108" s="6">
        <v>-586941621</v>
      </c>
      <c r="N1108" s="3" t="s">
        <v>4461</v>
      </c>
      <c r="O1108" s="3"/>
      <c r="P1108" s="3" t="s">
        <v>639</v>
      </c>
      <c r="Q1108" s="3" t="s">
        <v>4462</v>
      </c>
      <c r="R1108" s="19" t="s">
        <v>444</v>
      </c>
      <c r="S1108" s="20" t="s">
        <v>32</v>
      </c>
      <c r="T1108" s="20" t="s">
        <v>32</v>
      </c>
      <c r="U1108" s="41"/>
      <c r="V1108" s="41"/>
      <c r="W1108" s="41"/>
      <c r="X1108" s="41"/>
      <c r="Y1108" s="41"/>
      <c r="Z1108" s="41"/>
      <c r="AA1108" s="41"/>
      <c r="AB1108" s="41"/>
    </row>
    <row r="1109" spans="1:28" customFormat="1" ht="15" hidden="1" customHeight="1">
      <c r="A1109" s="2">
        <v>159859</v>
      </c>
      <c r="B1109" s="3" t="s">
        <v>4463</v>
      </c>
      <c r="C1109" s="3" t="s">
        <v>4464</v>
      </c>
      <c r="D1109" s="4">
        <v>45756</v>
      </c>
      <c r="E1109" s="2">
        <v>1</v>
      </c>
      <c r="F1109" s="3" t="s">
        <v>492</v>
      </c>
      <c r="G1109" s="4">
        <v>45756</v>
      </c>
      <c r="H1109" s="2">
        <v>1</v>
      </c>
      <c r="I1109" s="3" t="s">
        <v>251</v>
      </c>
      <c r="J1109" s="3" t="s">
        <v>451</v>
      </c>
      <c r="K1109" s="6">
        <v>-345479061</v>
      </c>
      <c r="L1109" s="3" t="s">
        <v>4465</v>
      </c>
      <c r="M1109" s="6">
        <v>-585421408</v>
      </c>
      <c r="N1109" s="3"/>
      <c r="O1109" s="3" t="s">
        <v>4466</v>
      </c>
      <c r="P1109" s="3" t="s">
        <v>639</v>
      </c>
      <c r="Q1109" s="3" t="s">
        <v>4467</v>
      </c>
      <c r="R1109" s="19" t="s">
        <v>492</v>
      </c>
      <c r="S1109" s="20" t="s">
        <v>32</v>
      </c>
      <c r="T1109" s="20" t="s">
        <v>32</v>
      </c>
      <c r="U1109" s="41"/>
      <c r="V1109" s="41"/>
      <c r="W1109" s="41"/>
      <c r="X1109" s="41"/>
      <c r="Y1109" s="41"/>
      <c r="Z1109" s="41"/>
      <c r="AA1109" s="41"/>
      <c r="AB1109" s="41"/>
    </row>
    <row r="1110" spans="1:28" customFormat="1" ht="15" hidden="1" customHeight="1">
      <c r="A1110" s="2">
        <v>160176</v>
      </c>
      <c r="B1110" s="3" t="s">
        <v>4468</v>
      </c>
      <c r="C1110" s="3" t="s">
        <v>4469</v>
      </c>
      <c r="D1110" s="4">
        <v>45756</v>
      </c>
      <c r="E1110" s="2">
        <v>1</v>
      </c>
      <c r="F1110" s="3" t="s">
        <v>278</v>
      </c>
      <c r="G1110" s="4">
        <v>45754</v>
      </c>
      <c r="H1110" s="2">
        <v>0</v>
      </c>
      <c r="I1110" s="3" t="s">
        <v>251</v>
      </c>
      <c r="J1110" s="3" t="s">
        <v>285</v>
      </c>
      <c r="K1110" s="6">
        <v>-345676543</v>
      </c>
      <c r="L1110" s="3" t="s">
        <v>101</v>
      </c>
      <c r="M1110" s="6">
        <v>-585897564</v>
      </c>
      <c r="N1110" s="3" t="s">
        <v>4470</v>
      </c>
      <c r="O1110" s="3"/>
      <c r="P1110" s="3" t="s">
        <v>639</v>
      </c>
      <c r="Q1110" s="3" t="s">
        <v>4471</v>
      </c>
      <c r="R1110" s="19" t="s">
        <v>278</v>
      </c>
      <c r="S1110" s="20" t="s">
        <v>32</v>
      </c>
      <c r="T1110" s="20" t="s">
        <v>32</v>
      </c>
      <c r="U1110" s="41"/>
      <c r="V1110" s="41"/>
      <c r="W1110" s="41"/>
      <c r="X1110" s="41"/>
      <c r="Y1110" s="41"/>
      <c r="Z1110" s="41"/>
      <c r="AA1110" s="41"/>
      <c r="AB1110" s="41"/>
    </row>
    <row r="1111" spans="1:28" customFormat="1" ht="15" hidden="1" customHeight="1">
      <c r="A1111" s="2">
        <v>159649</v>
      </c>
      <c r="B1111" s="3" t="s">
        <v>4472</v>
      </c>
      <c r="C1111" s="3" t="s">
        <v>4473</v>
      </c>
      <c r="D1111" s="4">
        <v>45756</v>
      </c>
      <c r="E1111" s="2">
        <v>0</v>
      </c>
      <c r="F1111" s="3" t="s">
        <v>278</v>
      </c>
      <c r="G1111" s="4">
        <v>45756</v>
      </c>
      <c r="H1111" s="2">
        <v>0</v>
      </c>
      <c r="I1111" s="3" t="s">
        <v>251</v>
      </c>
      <c r="J1111" s="3" t="s">
        <v>285</v>
      </c>
      <c r="K1111" s="6">
        <v>-34562118</v>
      </c>
      <c r="L1111" s="3" t="s">
        <v>280</v>
      </c>
      <c r="M1111" s="6">
        <v>-585866365</v>
      </c>
      <c r="N1111" s="3" t="s">
        <v>712</v>
      </c>
      <c r="O1111" s="3"/>
      <c r="P1111" s="3" t="s">
        <v>639</v>
      </c>
      <c r="Q1111" s="3" t="s">
        <v>4474</v>
      </c>
      <c r="R1111" s="19" t="s">
        <v>278</v>
      </c>
      <c r="S1111" s="20" t="s">
        <v>32</v>
      </c>
      <c r="T1111" s="20" t="s">
        <v>32</v>
      </c>
      <c r="U1111" s="41"/>
      <c r="V1111" s="41"/>
      <c r="W1111" s="41"/>
      <c r="X1111" s="41"/>
      <c r="Y1111" s="41"/>
      <c r="Z1111" s="41"/>
      <c r="AA1111" s="41"/>
      <c r="AB1111" s="41"/>
    </row>
    <row r="1112" spans="1:28" customFormat="1" ht="15" hidden="1" customHeight="1">
      <c r="A1112" s="2">
        <v>159764</v>
      </c>
      <c r="B1112" s="3" t="s">
        <v>4475</v>
      </c>
      <c r="C1112" s="3" t="s">
        <v>4476</v>
      </c>
      <c r="D1112" s="4">
        <v>45756</v>
      </c>
      <c r="E1112" s="2">
        <v>1</v>
      </c>
      <c r="F1112" s="3" t="s">
        <v>265</v>
      </c>
      <c r="G1112" s="4">
        <v>45756</v>
      </c>
      <c r="H1112" s="2">
        <v>1</v>
      </c>
      <c r="I1112" s="3" t="s">
        <v>222</v>
      </c>
      <c r="J1112" s="3" t="s">
        <v>266</v>
      </c>
      <c r="K1112" s="6">
        <v>-34589944</v>
      </c>
      <c r="L1112" s="3" t="s">
        <v>3769</v>
      </c>
      <c r="M1112" s="6">
        <v>-58726943</v>
      </c>
      <c r="N1112" s="3" t="s">
        <v>3770</v>
      </c>
      <c r="O1112" s="3"/>
      <c r="P1112" s="3" t="s">
        <v>639</v>
      </c>
      <c r="Q1112" s="3" t="s">
        <v>4477</v>
      </c>
      <c r="R1112" s="19" t="s">
        <v>265</v>
      </c>
      <c r="S1112" s="20" t="s">
        <v>32</v>
      </c>
      <c r="T1112" s="20" t="s">
        <v>32</v>
      </c>
      <c r="U1112" s="41"/>
      <c r="V1112" s="41"/>
      <c r="W1112" s="41"/>
      <c r="X1112" s="41"/>
      <c r="Y1112" s="41"/>
      <c r="Z1112" s="41"/>
      <c r="AA1112" s="41"/>
      <c r="AB1112" s="41"/>
    </row>
    <row r="1113" spans="1:28" customFormat="1" ht="15" hidden="1" customHeight="1">
      <c r="A1113" s="2">
        <v>159909</v>
      </c>
      <c r="B1113" s="3" t="s">
        <v>4478</v>
      </c>
      <c r="C1113" s="3" t="s">
        <v>4479</v>
      </c>
      <c r="D1113" s="4">
        <v>45756</v>
      </c>
      <c r="E1113" s="2">
        <v>1</v>
      </c>
      <c r="F1113" s="3" t="s">
        <v>265</v>
      </c>
      <c r="G1113" s="4">
        <v>45756</v>
      </c>
      <c r="H1113" s="2">
        <v>1</v>
      </c>
      <c r="I1113" s="3" t="s">
        <v>222</v>
      </c>
      <c r="J1113" s="3" t="s">
        <v>266</v>
      </c>
      <c r="K1113" s="6">
        <v>-345625345</v>
      </c>
      <c r="L1113" s="3" t="s">
        <v>4480</v>
      </c>
      <c r="M1113" s="6">
        <v>-586842046</v>
      </c>
      <c r="N1113" s="3" t="s">
        <v>4481</v>
      </c>
      <c r="O1113" s="3"/>
      <c r="P1113" s="3" t="s">
        <v>639</v>
      </c>
      <c r="Q1113" s="3" t="s">
        <v>4477</v>
      </c>
      <c r="R1113" s="19" t="s">
        <v>265</v>
      </c>
      <c r="S1113" s="20" t="s">
        <v>32</v>
      </c>
      <c r="T1113" s="20" t="s">
        <v>32</v>
      </c>
      <c r="U1113" s="41"/>
      <c r="V1113" s="41"/>
      <c r="W1113" s="41"/>
      <c r="X1113" s="41"/>
      <c r="Y1113" s="41"/>
      <c r="Z1113" s="41"/>
      <c r="AA1113" s="41"/>
      <c r="AB1113" s="41"/>
    </row>
    <row r="1114" spans="1:28" customFormat="1" ht="15" hidden="1" customHeight="1">
      <c r="A1114" s="2">
        <v>159437</v>
      </c>
      <c r="B1114" s="3" t="s">
        <v>4482</v>
      </c>
      <c r="C1114" s="3" t="s">
        <v>4483</v>
      </c>
      <c r="D1114" s="4">
        <v>45756</v>
      </c>
      <c r="E1114" s="2">
        <v>0</v>
      </c>
      <c r="F1114" s="3" t="s">
        <v>221</v>
      </c>
      <c r="G1114" s="4">
        <v>45756</v>
      </c>
      <c r="H1114" s="2">
        <v>0</v>
      </c>
      <c r="I1114" s="3" t="s">
        <v>222</v>
      </c>
      <c r="J1114" s="3" t="s">
        <v>222</v>
      </c>
      <c r="K1114" s="6">
        <v>-345623251</v>
      </c>
      <c r="L1114" s="3" t="s">
        <v>4484</v>
      </c>
      <c r="M1114" s="6">
        <v>-587354306</v>
      </c>
      <c r="N1114" s="3" t="s">
        <v>4485</v>
      </c>
      <c r="O1114" s="3"/>
      <c r="P1114" s="3" t="s">
        <v>639</v>
      </c>
      <c r="Q1114" s="3" t="s">
        <v>4486</v>
      </c>
      <c r="R1114" s="19" t="s">
        <v>221</v>
      </c>
      <c r="S1114" s="20" t="s">
        <v>32</v>
      </c>
      <c r="T1114" s="20" t="s">
        <v>32</v>
      </c>
      <c r="U1114" s="41"/>
      <c r="V1114" s="41"/>
      <c r="W1114" s="41"/>
      <c r="X1114" s="41"/>
      <c r="Y1114" s="41"/>
      <c r="Z1114" s="41"/>
      <c r="AA1114" s="41"/>
      <c r="AB1114" s="41"/>
    </row>
    <row r="1115" spans="1:28" customFormat="1" ht="15" hidden="1" customHeight="1">
      <c r="A1115" s="2">
        <v>160127</v>
      </c>
      <c r="B1115" s="3" t="s">
        <v>4487</v>
      </c>
      <c r="C1115" s="3" t="s">
        <v>4488</v>
      </c>
      <c r="D1115" s="4">
        <v>45756</v>
      </c>
      <c r="E1115" s="2">
        <v>0</v>
      </c>
      <c r="F1115" s="3" t="s">
        <v>469</v>
      </c>
      <c r="G1115" s="4">
        <v>45754</v>
      </c>
      <c r="H1115" s="2">
        <v>0</v>
      </c>
      <c r="I1115" s="3" t="s">
        <v>251</v>
      </c>
      <c r="J1115" s="3" t="s">
        <v>251</v>
      </c>
      <c r="K1115" s="6">
        <v>-345759457</v>
      </c>
      <c r="L1115" s="3" t="s">
        <v>4489</v>
      </c>
      <c r="M1115" s="6">
        <v>-585352631</v>
      </c>
      <c r="N1115" s="3"/>
      <c r="O1115" s="3" t="s">
        <v>352</v>
      </c>
      <c r="P1115" s="3" t="s">
        <v>3131</v>
      </c>
      <c r="Q1115" s="3" t="s">
        <v>4490</v>
      </c>
      <c r="R1115" s="19" t="s">
        <v>469</v>
      </c>
      <c r="S1115" s="20" t="s">
        <v>32</v>
      </c>
      <c r="T1115" s="20" t="s">
        <v>32</v>
      </c>
      <c r="U1115" s="41"/>
      <c r="V1115" s="41"/>
      <c r="W1115" s="41"/>
      <c r="X1115" s="41"/>
      <c r="Y1115" s="41"/>
      <c r="Z1115" s="41"/>
      <c r="AA1115" s="41"/>
      <c r="AB1115" s="41"/>
    </row>
    <row r="1116" spans="1:28" customFormat="1" ht="15" hidden="1" customHeight="1">
      <c r="A1116" s="2">
        <v>159957</v>
      </c>
      <c r="B1116" s="3" t="s">
        <v>4491</v>
      </c>
      <c r="C1116" s="3" t="s">
        <v>4492</v>
      </c>
      <c r="D1116" s="4">
        <v>45756</v>
      </c>
      <c r="E1116" s="2">
        <v>1</v>
      </c>
      <c r="F1116" s="3" t="s">
        <v>229</v>
      </c>
      <c r="G1116" s="4">
        <v>45756</v>
      </c>
      <c r="H1116" s="2">
        <v>1</v>
      </c>
      <c r="I1116" s="3" t="s">
        <v>230</v>
      </c>
      <c r="J1116" s="3" t="s">
        <v>230</v>
      </c>
      <c r="K1116" s="6">
        <v>-345016746</v>
      </c>
      <c r="L1116" s="3" t="s">
        <v>4493</v>
      </c>
      <c r="M1116" s="6">
        <v>-588093311</v>
      </c>
      <c r="N1116" s="3" t="s">
        <v>4494</v>
      </c>
      <c r="O1116" s="3"/>
      <c r="P1116" s="3" t="s">
        <v>700</v>
      </c>
      <c r="Q1116" s="3" t="s">
        <v>4495</v>
      </c>
      <c r="R1116" s="19" t="s">
        <v>229</v>
      </c>
      <c r="S1116" s="20" t="s">
        <v>67</v>
      </c>
      <c r="T1116" s="20" t="s">
        <v>67</v>
      </c>
      <c r="U1116" s="42" t="s">
        <v>68</v>
      </c>
      <c r="V1116" s="41" t="s">
        <v>130</v>
      </c>
      <c r="W1116" s="42" t="s">
        <v>68</v>
      </c>
      <c r="X1116" s="46" t="s">
        <v>69</v>
      </c>
      <c r="Y1116" s="42" t="s">
        <v>262</v>
      </c>
      <c r="Z1116" s="46" t="s">
        <v>70</v>
      </c>
      <c r="AA1116" s="47" t="s">
        <v>21</v>
      </c>
      <c r="AB1116" s="41"/>
    </row>
    <row r="1117" spans="1:28" customFormat="1" ht="15" hidden="1" customHeight="1">
      <c r="A1117" s="2">
        <v>160481</v>
      </c>
      <c r="B1117" s="3" t="s">
        <v>4496</v>
      </c>
      <c r="C1117" s="3" t="s">
        <v>4497</v>
      </c>
      <c r="D1117" s="4">
        <v>45756</v>
      </c>
      <c r="E1117" s="2">
        <v>1</v>
      </c>
      <c r="F1117" s="3" t="s">
        <v>278</v>
      </c>
      <c r="G1117" s="4">
        <v>45753</v>
      </c>
      <c r="H1117" s="2">
        <v>1</v>
      </c>
      <c r="I1117" s="3" t="s">
        <v>251</v>
      </c>
      <c r="J1117" s="3" t="s">
        <v>285</v>
      </c>
      <c r="K1117" s="6">
        <v>-345740645</v>
      </c>
      <c r="L1117" s="3" t="s">
        <v>1997</v>
      </c>
      <c r="M1117" s="6">
        <v>-585701069</v>
      </c>
      <c r="N1117" s="3" t="s">
        <v>4498</v>
      </c>
      <c r="O1117" s="3"/>
      <c r="P1117" s="3" t="s">
        <v>700</v>
      </c>
      <c r="Q1117" s="3" t="s">
        <v>4499</v>
      </c>
      <c r="R1117" s="19" t="s">
        <v>278</v>
      </c>
      <c r="S1117" s="20" t="s">
        <v>67</v>
      </c>
      <c r="T1117" s="20" t="s">
        <v>67</v>
      </c>
      <c r="U1117" s="42" t="s">
        <v>68</v>
      </c>
      <c r="V1117" s="41" t="s">
        <v>130</v>
      </c>
      <c r="W1117" s="42" t="s">
        <v>68</v>
      </c>
      <c r="X1117" s="46" t="s">
        <v>69</v>
      </c>
      <c r="Y1117" s="42" t="s">
        <v>262</v>
      </c>
      <c r="Z1117" s="46" t="s">
        <v>87</v>
      </c>
      <c r="AA1117" s="47" t="s">
        <v>21</v>
      </c>
      <c r="AB1117" s="41"/>
    </row>
    <row r="1118" spans="1:28" customFormat="1" ht="15" hidden="1" customHeight="1">
      <c r="A1118" s="2">
        <v>159878</v>
      </c>
      <c r="B1118" s="3" t="s">
        <v>4500</v>
      </c>
      <c r="C1118" s="3" t="s">
        <v>4501</v>
      </c>
      <c r="D1118" s="4">
        <v>45756</v>
      </c>
      <c r="E1118" s="2">
        <v>1</v>
      </c>
      <c r="F1118" s="3" t="s">
        <v>221</v>
      </c>
      <c r="G1118" s="4">
        <v>45756</v>
      </c>
      <c r="H1118" s="2">
        <v>1</v>
      </c>
      <c r="I1118" s="3" t="s">
        <v>222</v>
      </c>
      <c r="J1118" s="3" t="s">
        <v>266</v>
      </c>
      <c r="K1118" s="6">
        <v>-345586135</v>
      </c>
      <c r="L1118" s="3" t="s">
        <v>4502</v>
      </c>
      <c r="M1118" s="6">
        <v>-58697611</v>
      </c>
      <c r="N1118" s="3"/>
      <c r="O1118" s="3" t="s">
        <v>1931</v>
      </c>
      <c r="P1118" s="3" t="s">
        <v>700</v>
      </c>
      <c r="Q1118" s="3" t="s">
        <v>4503</v>
      </c>
      <c r="R1118" s="19" t="s">
        <v>221</v>
      </c>
      <c r="S1118" s="20" t="s">
        <v>67</v>
      </c>
      <c r="T1118" s="20" t="s">
        <v>67</v>
      </c>
      <c r="U1118" s="42" t="s">
        <v>68</v>
      </c>
      <c r="V1118" s="41" t="s">
        <v>130</v>
      </c>
      <c r="W1118" s="42" t="s">
        <v>68</v>
      </c>
      <c r="X1118" s="46" t="s">
        <v>69</v>
      </c>
      <c r="Y1118" s="42" t="s">
        <v>262</v>
      </c>
      <c r="Z1118" s="46" t="s">
        <v>70</v>
      </c>
      <c r="AA1118" s="47" t="s">
        <v>21</v>
      </c>
      <c r="AB1118" s="41"/>
    </row>
    <row r="1119" spans="1:28" customFormat="1" ht="15" hidden="1" customHeight="1">
      <c r="A1119" s="2">
        <v>159553</v>
      </c>
      <c r="B1119" s="3" t="s">
        <v>4504</v>
      </c>
      <c r="C1119" s="3" t="s">
        <v>4505</v>
      </c>
      <c r="D1119" s="4">
        <v>45756</v>
      </c>
      <c r="E1119" s="2">
        <v>1</v>
      </c>
      <c r="F1119" s="3" t="s">
        <v>273</v>
      </c>
      <c r="G1119" s="4">
        <v>45756</v>
      </c>
      <c r="H1119" s="2">
        <v>1</v>
      </c>
      <c r="I1119" s="3" t="s">
        <v>230</v>
      </c>
      <c r="J1119" s="3" t="s">
        <v>230</v>
      </c>
      <c r="K1119" s="6">
        <v>-34539177348848</v>
      </c>
      <c r="L1119" s="3" t="s">
        <v>4506</v>
      </c>
      <c r="M1119" s="6">
        <v>-58784716220717</v>
      </c>
      <c r="N1119" s="3" t="s">
        <v>4507</v>
      </c>
      <c r="O1119" s="3" t="s">
        <v>4508</v>
      </c>
      <c r="P1119" s="3" t="s">
        <v>717</v>
      </c>
      <c r="Q1119" s="3" t="s">
        <v>4509</v>
      </c>
      <c r="R1119" s="19" t="s">
        <v>273</v>
      </c>
      <c r="S1119" s="20" t="s">
        <v>67</v>
      </c>
      <c r="T1119" s="20" t="s">
        <v>67</v>
      </c>
      <c r="U1119" s="42" t="s">
        <v>68</v>
      </c>
      <c r="V1119" s="41" t="s">
        <v>130</v>
      </c>
      <c r="W1119" s="42" t="s">
        <v>68</v>
      </c>
      <c r="X1119" s="46" t="s">
        <v>69</v>
      </c>
      <c r="Y1119" s="42" t="s">
        <v>262</v>
      </c>
      <c r="Z1119" s="46" t="s">
        <v>176</v>
      </c>
      <c r="AA1119" s="47" t="s">
        <v>21</v>
      </c>
      <c r="AB1119" s="41"/>
    </row>
    <row r="1120" spans="1:28" customFormat="1" ht="15" hidden="1" customHeight="1">
      <c r="A1120" s="2">
        <v>160358</v>
      </c>
      <c r="B1120" s="3" t="s">
        <v>4510</v>
      </c>
      <c r="C1120" s="3" t="s">
        <v>4511</v>
      </c>
      <c r="D1120" s="4">
        <v>45756</v>
      </c>
      <c r="E1120" s="2">
        <v>1</v>
      </c>
      <c r="F1120" s="3" t="s">
        <v>591</v>
      </c>
      <c r="G1120" s="4">
        <v>45755</v>
      </c>
      <c r="H1120" s="2">
        <v>1</v>
      </c>
      <c r="I1120" s="3" t="s">
        <v>306</v>
      </c>
      <c r="J1120" s="3" t="s">
        <v>601</v>
      </c>
      <c r="K1120" s="6">
        <v>-34507706849202</v>
      </c>
      <c r="L1120" s="3" t="s">
        <v>4512</v>
      </c>
      <c r="M1120" s="6">
        <v>-58672277144788</v>
      </c>
      <c r="N1120" s="3" t="s">
        <v>4513</v>
      </c>
      <c r="O1120" s="3" t="s">
        <v>4404</v>
      </c>
      <c r="P1120" s="3" t="s">
        <v>717</v>
      </c>
      <c r="Q1120" s="3" t="s">
        <v>4514</v>
      </c>
      <c r="R1120" s="19" t="s">
        <v>591</v>
      </c>
      <c r="S1120" s="20" t="s">
        <v>67</v>
      </c>
      <c r="T1120" s="20" t="s">
        <v>67</v>
      </c>
      <c r="U1120" s="42" t="s">
        <v>68</v>
      </c>
      <c r="V1120" s="41" t="s">
        <v>130</v>
      </c>
      <c r="W1120" s="42" t="s">
        <v>68</v>
      </c>
      <c r="X1120" s="46" t="s">
        <v>69</v>
      </c>
      <c r="Y1120" s="42" t="s">
        <v>262</v>
      </c>
      <c r="Z1120" s="46" t="s">
        <v>176</v>
      </c>
      <c r="AA1120" s="47" t="s">
        <v>21</v>
      </c>
      <c r="AB1120" s="41"/>
    </row>
    <row r="1121" spans="1:28" customFormat="1" ht="15" hidden="1" customHeight="1">
      <c r="A1121" s="2">
        <v>159726</v>
      </c>
      <c r="B1121" s="3" t="s">
        <v>4515</v>
      </c>
      <c r="C1121" s="3" t="s">
        <v>4516</v>
      </c>
      <c r="D1121" s="4">
        <v>45756</v>
      </c>
      <c r="E1121" s="2">
        <v>1</v>
      </c>
      <c r="F1121" s="3" t="s">
        <v>591</v>
      </c>
      <c r="G1121" s="4">
        <v>45756</v>
      </c>
      <c r="H1121" s="2">
        <v>1</v>
      </c>
      <c r="I1121" s="3" t="s">
        <v>306</v>
      </c>
      <c r="J1121" s="3" t="s">
        <v>601</v>
      </c>
      <c r="K1121" s="6">
        <v>-345118361</v>
      </c>
      <c r="L1121" s="3" t="s">
        <v>2998</v>
      </c>
      <c r="M1121" s="6">
        <v>-586698506</v>
      </c>
      <c r="N1121" s="3" t="s">
        <v>4517</v>
      </c>
      <c r="O1121" s="3"/>
      <c r="P1121" s="3" t="s">
        <v>1673</v>
      </c>
      <c r="Q1121" s="3" t="s">
        <v>4518</v>
      </c>
      <c r="R1121" s="19" t="s">
        <v>591</v>
      </c>
      <c r="S1121" s="21" t="s">
        <v>1675</v>
      </c>
      <c r="T1121" s="21" t="s">
        <v>1675</v>
      </c>
      <c r="U1121" s="41"/>
      <c r="V1121" s="41"/>
      <c r="W1121" s="42" t="s">
        <v>68</v>
      </c>
      <c r="X1121" s="41" t="s">
        <v>69</v>
      </c>
      <c r="Y1121" s="42" t="s">
        <v>183</v>
      </c>
      <c r="Z1121" s="46" t="s">
        <v>70</v>
      </c>
      <c r="AA1121" s="47" t="s">
        <v>21</v>
      </c>
      <c r="AB1121" s="41"/>
    </row>
    <row r="1122" spans="1:28" customFormat="1" ht="15" hidden="1" customHeight="1">
      <c r="A1122" s="2">
        <v>159640</v>
      </c>
      <c r="B1122" s="3" t="s">
        <v>4519</v>
      </c>
      <c r="C1122" s="3" t="s">
        <v>4520</v>
      </c>
      <c r="D1122" s="4">
        <v>45756</v>
      </c>
      <c r="E1122" s="2">
        <v>1</v>
      </c>
      <c r="F1122" s="3" t="s">
        <v>541</v>
      </c>
      <c r="G1122" s="4">
        <v>45756</v>
      </c>
      <c r="H1122" s="2">
        <v>1</v>
      </c>
      <c r="I1122" s="3" t="s">
        <v>251</v>
      </c>
      <c r="J1122" s="3" t="s">
        <v>252</v>
      </c>
      <c r="K1122" s="6">
        <v>-34532012</v>
      </c>
      <c r="L1122" s="3" t="s">
        <v>2615</v>
      </c>
      <c r="M1122" s="6">
        <v>-58590432</v>
      </c>
      <c r="N1122" s="3" t="s">
        <v>4521</v>
      </c>
      <c r="O1122" s="3"/>
      <c r="P1122" s="3" t="s">
        <v>1673</v>
      </c>
      <c r="Q1122" s="3" t="s">
        <v>4522</v>
      </c>
      <c r="R1122" s="19" t="s">
        <v>1009</v>
      </c>
      <c r="S1122" s="21" t="s">
        <v>1675</v>
      </c>
      <c r="T1122" s="21" t="s">
        <v>1675</v>
      </c>
      <c r="U1122" s="41"/>
      <c r="V1122" s="41"/>
      <c r="W1122" s="42" t="s">
        <v>68</v>
      </c>
      <c r="X1122" s="41" t="s">
        <v>69</v>
      </c>
      <c r="Y1122" s="42" t="s">
        <v>183</v>
      </c>
      <c r="Z1122" s="46" t="s">
        <v>70</v>
      </c>
      <c r="AA1122" s="47" t="s">
        <v>21</v>
      </c>
      <c r="AB1122" s="41"/>
    </row>
    <row r="1123" spans="1:28" customFormat="1" ht="15" hidden="1" customHeight="1">
      <c r="A1123" s="2">
        <v>159981</v>
      </c>
      <c r="B1123" s="3" t="s">
        <v>4523</v>
      </c>
      <c r="C1123" s="3" t="s">
        <v>4524</v>
      </c>
      <c r="D1123" s="4">
        <v>45756</v>
      </c>
      <c r="E1123" s="2">
        <v>1</v>
      </c>
      <c r="F1123" s="3" t="s">
        <v>273</v>
      </c>
      <c r="G1123" s="4">
        <v>45756</v>
      </c>
      <c r="H1123" s="2">
        <v>1</v>
      </c>
      <c r="I1123" s="3" t="s">
        <v>230</v>
      </c>
      <c r="J1123" s="3" t="s">
        <v>230</v>
      </c>
      <c r="K1123" s="6">
        <v>-345254956</v>
      </c>
      <c r="L1123" s="3" t="s">
        <v>4525</v>
      </c>
      <c r="M1123" s="6">
        <v>-58791618</v>
      </c>
      <c r="N1123" s="3" t="s">
        <v>4526</v>
      </c>
      <c r="O1123" s="3"/>
      <c r="P1123" s="3" t="s">
        <v>723</v>
      </c>
      <c r="Q1123" s="3" t="s">
        <v>4527</v>
      </c>
      <c r="R1123" s="19" t="s">
        <v>273</v>
      </c>
      <c r="S1123" s="20" t="s">
        <v>32</v>
      </c>
      <c r="T1123" s="20" t="s">
        <v>32</v>
      </c>
      <c r="U1123" s="41"/>
      <c r="V1123" s="41"/>
      <c r="W1123" s="41"/>
      <c r="X1123" s="41"/>
      <c r="Y1123" s="41"/>
      <c r="Z1123" s="41"/>
      <c r="AA1123" s="41"/>
      <c r="AB1123" s="41"/>
    </row>
    <row r="1124" spans="1:28" customFormat="1" ht="15" hidden="1" customHeight="1">
      <c r="A1124" s="2">
        <v>159932</v>
      </c>
      <c r="B1124" s="3" t="s">
        <v>4528</v>
      </c>
      <c r="C1124" s="3" t="s">
        <v>4529</v>
      </c>
      <c r="D1124" s="4">
        <v>45756</v>
      </c>
      <c r="E1124" s="2">
        <v>1</v>
      </c>
      <c r="F1124" s="3" t="s">
        <v>278</v>
      </c>
      <c r="G1124" s="4">
        <v>45756</v>
      </c>
      <c r="H1124" s="2">
        <v>1</v>
      </c>
      <c r="I1124" s="3" t="s">
        <v>251</v>
      </c>
      <c r="J1124" s="3" t="s">
        <v>334</v>
      </c>
      <c r="K1124" s="6">
        <v>-345571488</v>
      </c>
      <c r="L1124" s="3" t="s">
        <v>4530</v>
      </c>
      <c r="M1124" s="6">
        <v>-585895303</v>
      </c>
      <c r="N1124" s="3" t="s">
        <v>3170</v>
      </c>
      <c r="O1124" s="3"/>
      <c r="P1124" s="3" t="s">
        <v>723</v>
      </c>
      <c r="Q1124" s="3" t="s">
        <v>4531</v>
      </c>
      <c r="R1124" s="19" t="s">
        <v>278</v>
      </c>
      <c r="S1124" s="20" t="s">
        <v>32</v>
      </c>
      <c r="T1124" s="20" t="s">
        <v>32</v>
      </c>
      <c r="U1124" s="41"/>
      <c r="V1124" s="41"/>
      <c r="W1124" s="41"/>
      <c r="X1124" s="41"/>
      <c r="Y1124" s="41"/>
      <c r="Z1124" s="41"/>
      <c r="AA1124" s="41"/>
      <c r="AB1124" s="41"/>
    </row>
    <row r="1125" spans="1:28" customFormat="1" ht="15" hidden="1" customHeight="1">
      <c r="A1125" s="2">
        <v>159377</v>
      </c>
      <c r="B1125" s="3" t="s">
        <v>4532</v>
      </c>
      <c r="C1125" s="3" t="s">
        <v>4533</v>
      </c>
      <c r="D1125" s="4">
        <v>45756</v>
      </c>
      <c r="E1125" s="2">
        <v>0</v>
      </c>
      <c r="F1125" s="3" t="s">
        <v>315</v>
      </c>
      <c r="G1125" s="4">
        <v>45756</v>
      </c>
      <c r="H1125" s="2">
        <v>0</v>
      </c>
      <c r="I1125" s="3" t="s">
        <v>222</v>
      </c>
      <c r="J1125" s="3" t="s">
        <v>222</v>
      </c>
      <c r="K1125" s="6">
        <v>-345524587</v>
      </c>
      <c r="L1125" s="3" t="s">
        <v>4534</v>
      </c>
      <c r="M1125" s="6">
        <v>-587345755</v>
      </c>
      <c r="N1125" s="3"/>
      <c r="O1125" s="3"/>
      <c r="P1125" s="3" t="s">
        <v>723</v>
      </c>
      <c r="Q1125" s="3" t="s">
        <v>4535</v>
      </c>
      <c r="R1125" s="19" t="s">
        <v>315</v>
      </c>
      <c r="S1125" s="20" t="s">
        <v>32</v>
      </c>
      <c r="T1125" s="20" t="s">
        <v>32</v>
      </c>
      <c r="U1125" s="41"/>
      <c r="V1125" s="41"/>
      <c r="W1125" s="41"/>
      <c r="X1125" s="41"/>
      <c r="Y1125" s="41"/>
      <c r="Z1125" s="41"/>
      <c r="AA1125" s="41"/>
      <c r="AB1125" s="41"/>
    </row>
    <row r="1126" spans="1:28" customFormat="1" ht="15" hidden="1" customHeight="1">
      <c r="A1126" s="2">
        <v>159460</v>
      </c>
      <c r="B1126" s="3" t="s">
        <v>4536</v>
      </c>
      <c r="C1126" s="3" t="s">
        <v>4537</v>
      </c>
      <c r="D1126" s="4">
        <v>45756</v>
      </c>
      <c r="E1126" s="2">
        <v>1</v>
      </c>
      <c r="F1126" s="3" t="s">
        <v>315</v>
      </c>
      <c r="G1126" s="4">
        <v>45756</v>
      </c>
      <c r="H1126" s="2">
        <v>1</v>
      </c>
      <c r="I1126" s="3" t="s">
        <v>222</v>
      </c>
      <c r="J1126" s="3" t="s">
        <v>222</v>
      </c>
      <c r="K1126" s="6">
        <v>-34543043</v>
      </c>
      <c r="L1126" s="3" t="s">
        <v>352</v>
      </c>
      <c r="M1126" s="6">
        <v>-587109777</v>
      </c>
      <c r="N1126" s="3" t="s">
        <v>4538</v>
      </c>
      <c r="O1126" s="3"/>
      <c r="P1126" s="3" t="s">
        <v>723</v>
      </c>
      <c r="Q1126" s="3" t="s">
        <v>4539</v>
      </c>
      <c r="R1126" s="19" t="s">
        <v>315</v>
      </c>
      <c r="S1126" s="20" t="s">
        <v>32</v>
      </c>
      <c r="T1126" s="20" t="s">
        <v>32</v>
      </c>
      <c r="U1126" s="41"/>
      <c r="V1126" s="41"/>
      <c r="W1126" s="41"/>
      <c r="X1126" s="41"/>
      <c r="Y1126" s="41"/>
      <c r="Z1126" s="41"/>
      <c r="AA1126" s="41"/>
      <c r="AB1126" s="41"/>
    </row>
    <row r="1127" spans="1:28" customFormat="1" ht="15" hidden="1" customHeight="1">
      <c r="A1127" s="2">
        <v>159688</v>
      </c>
      <c r="B1127" s="3" t="s">
        <v>4540</v>
      </c>
      <c r="C1127" s="3" t="s">
        <v>4541</v>
      </c>
      <c r="D1127" s="4">
        <v>45756</v>
      </c>
      <c r="E1127" s="2">
        <v>1</v>
      </c>
      <c r="F1127" s="15" t="s">
        <v>492</v>
      </c>
      <c r="G1127" s="4">
        <v>45756</v>
      </c>
      <c r="H1127" s="2">
        <v>1</v>
      </c>
      <c r="I1127" s="3" t="s">
        <v>251</v>
      </c>
      <c r="J1127" s="3" t="s">
        <v>299</v>
      </c>
      <c r="K1127" s="6">
        <v>-345481969</v>
      </c>
      <c r="L1127" s="3" t="s">
        <v>367</v>
      </c>
      <c r="M1127" s="6">
        <v>-585392823</v>
      </c>
      <c r="N1127" s="3"/>
      <c r="O1127" s="3" t="s">
        <v>2155</v>
      </c>
      <c r="P1127" s="3" t="s">
        <v>4542</v>
      </c>
      <c r="Q1127" s="3" t="s">
        <v>4543</v>
      </c>
      <c r="R1127" s="19" t="s">
        <v>492</v>
      </c>
      <c r="S1127" s="20" t="s">
        <v>32</v>
      </c>
      <c r="T1127" s="20" t="s">
        <v>32</v>
      </c>
      <c r="U1127" s="41"/>
      <c r="V1127" s="41"/>
      <c r="W1127" s="41"/>
      <c r="X1127" s="41"/>
      <c r="Y1127" s="41"/>
      <c r="Z1127" s="41"/>
      <c r="AA1127" s="41"/>
      <c r="AB1127" s="41"/>
    </row>
    <row r="1128" spans="1:28" customFormat="1" ht="15" hidden="1" customHeight="1">
      <c r="A1128" s="2">
        <v>160508</v>
      </c>
      <c r="B1128" s="3" t="s">
        <v>4544</v>
      </c>
      <c r="C1128" s="3" t="s">
        <v>4545</v>
      </c>
      <c r="D1128" s="4">
        <v>45756</v>
      </c>
      <c r="E1128" s="2">
        <v>1</v>
      </c>
      <c r="F1128" s="3" t="s">
        <v>258</v>
      </c>
      <c r="G1128" s="4">
        <v>45755</v>
      </c>
      <c r="H1128" s="2">
        <v>0</v>
      </c>
      <c r="I1128" s="3" t="s">
        <v>230</v>
      </c>
      <c r="J1128" s="3" t="s">
        <v>230</v>
      </c>
      <c r="K1128" s="6">
        <v>-345222856</v>
      </c>
      <c r="L1128" s="3" t="s">
        <v>46</v>
      </c>
      <c r="M1128" s="6">
        <v>-587708881</v>
      </c>
      <c r="N1128" s="3"/>
      <c r="O1128" s="3" t="s">
        <v>4546</v>
      </c>
      <c r="P1128" s="3" t="s">
        <v>735</v>
      </c>
      <c r="Q1128" s="3" t="s">
        <v>4547</v>
      </c>
      <c r="R1128" s="19" t="s">
        <v>258</v>
      </c>
      <c r="S1128" s="20" t="s">
        <v>85</v>
      </c>
      <c r="T1128" s="20" t="s">
        <v>598</v>
      </c>
      <c r="U1128" s="41" t="s">
        <v>76</v>
      </c>
      <c r="V1128" s="41" t="s">
        <v>130</v>
      </c>
      <c r="W1128" s="41" t="s">
        <v>68</v>
      </c>
      <c r="X1128" s="41" t="s">
        <v>69</v>
      </c>
      <c r="Y1128" s="41"/>
      <c r="Z1128" s="41" t="s">
        <v>70</v>
      </c>
      <c r="AA1128" s="41" t="s">
        <v>21</v>
      </c>
      <c r="AB1128" s="41"/>
    </row>
    <row r="1129" spans="1:28" customFormat="1" ht="15" hidden="1" customHeight="1">
      <c r="A1129" s="2">
        <v>160758</v>
      </c>
      <c r="B1129" s="3" t="s">
        <v>4548</v>
      </c>
      <c r="C1129" s="3" t="s">
        <v>4549</v>
      </c>
      <c r="D1129" s="4">
        <v>45756</v>
      </c>
      <c r="E1129" s="2">
        <v>1</v>
      </c>
      <c r="F1129" s="3" t="s">
        <v>591</v>
      </c>
      <c r="G1129" s="4">
        <v>45755</v>
      </c>
      <c r="H1129" s="2">
        <v>1</v>
      </c>
      <c r="I1129" s="3" t="s">
        <v>306</v>
      </c>
      <c r="J1129" s="3" t="s">
        <v>592</v>
      </c>
      <c r="K1129" s="6">
        <v>-34505082</v>
      </c>
      <c r="L1129" s="3" t="s">
        <v>2839</v>
      </c>
      <c r="M1129" s="6">
        <v>-58663638</v>
      </c>
      <c r="N1129" s="3" t="s">
        <v>139</v>
      </c>
      <c r="O1129" s="3" t="s">
        <v>4550</v>
      </c>
      <c r="P1129" s="3" t="s">
        <v>735</v>
      </c>
      <c r="Q1129" s="3" t="s">
        <v>4551</v>
      </c>
      <c r="R1129" s="19" t="s">
        <v>591</v>
      </c>
      <c r="S1129" s="20" t="s">
        <v>85</v>
      </c>
      <c r="T1129" s="20" t="s">
        <v>763</v>
      </c>
      <c r="U1129" s="41" t="s">
        <v>68</v>
      </c>
      <c r="V1129" s="41" t="s">
        <v>21</v>
      </c>
      <c r="W1129" s="41" t="s">
        <v>68</v>
      </c>
      <c r="X1129" s="41" t="s">
        <v>69</v>
      </c>
      <c r="Y1129" s="41" t="s">
        <v>183</v>
      </c>
      <c r="Z1129" s="41" t="s">
        <v>70</v>
      </c>
      <c r="AA1129" s="41" t="s">
        <v>21</v>
      </c>
      <c r="AB1129" s="41"/>
    </row>
    <row r="1130" spans="1:28" customFormat="1" ht="15" hidden="1" customHeight="1">
      <c r="A1130" s="2">
        <v>160209</v>
      </c>
      <c r="B1130" s="3" t="s">
        <v>4552</v>
      </c>
      <c r="C1130" s="3" t="s">
        <v>4553</v>
      </c>
      <c r="D1130" s="4">
        <v>45756</v>
      </c>
      <c r="E1130" s="2">
        <v>1</v>
      </c>
      <c r="F1130" s="3" t="s">
        <v>591</v>
      </c>
      <c r="G1130" s="4">
        <v>45756</v>
      </c>
      <c r="H1130" s="2">
        <v>0</v>
      </c>
      <c r="I1130" s="3" t="s">
        <v>306</v>
      </c>
      <c r="J1130" s="3" t="s">
        <v>859</v>
      </c>
      <c r="K1130" s="6">
        <v>-34499923743719</v>
      </c>
      <c r="L1130" s="3" t="s">
        <v>1363</v>
      </c>
      <c r="M1130" s="6">
        <v>-5868960318593</v>
      </c>
      <c r="N1130" s="3" t="s">
        <v>1364</v>
      </c>
      <c r="O1130" s="3" t="s">
        <v>1365</v>
      </c>
      <c r="P1130" s="3" t="s">
        <v>735</v>
      </c>
      <c r="Q1130" s="3" t="s">
        <v>4554</v>
      </c>
      <c r="R1130" s="19" t="s">
        <v>591</v>
      </c>
      <c r="S1130" s="20" t="s">
        <v>85</v>
      </c>
      <c r="T1130" s="20" t="s">
        <v>763</v>
      </c>
      <c r="U1130" s="41" t="s">
        <v>68</v>
      </c>
      <c r="V1130" s="41" t="s">
        <v>21</v>
      </c>
      <c r="W1130" s="41" t="s">
        <v>68</v>
      </c>
      <c r="X1130" s="41" t="s">
        <v>69</v>
      </c>
      <c r="Y1130" s="41" t="s">
        <v>183</v>
      </c>
      <c r="Z1130" s="41" t="s">
        <v>70</v>
      </c>
      <c r="AA1130" s="41" t="s">
        <v>21</v>
      </c>
      <c r="AB1130" s="41"/>
    </row>
    <row r="1131" spans="1:28" customFormat="1" ht="15" hidden="1" customHeight="1">
      <c r="A1131" s="2">
        <v>160850</v>
      </c>
      <c r="B1131" s="3" t="s">
        <v>4555</v>
      </c>
      <c r="C1131" s="3" t="s">
        <v>4556</v>
      </c>
      <c r="D1131" s="4">
        <v>45756</v>
      </c>
      <c r="E1131" s="2">
        <v>1</v>
      </c>
      <c r="F1131" s="3" t="s">
        <v>444</v>
      </c>
      <c r="G1131" s="4">
        <v>45756</v>
      </c>
      <c r="H1131" s="2">
        <v>1</v>
      </c>
      <c r="I1131" s="3" t="s">
        <v>306</v>
      </c>
      <c r="J1131" s="3" t="s">
        <v>481</v>
      </c>
      <c r="K1131" s="6">
        <v>-344678543</v>
      </c>
      <c r="L1131" s="3" t="s">
        <v>3515</v>
      </c>
      <c r="M1131" s="6">
        <v>-587196268</v>
      </c>
      <c r="N1131" s="3" t="s">
        <v>4557</v>
      </c>
      <c r="O1131" s="3"/>
      <c r="P1131" s="3" t="s">
        <v>735</v>
      </c>
      <c r="Q1131" s="3" t="s">
        <v>4558</v>
      </c>
      <c r="R1131" s="19" t="s">
        <v>444</v>
      </c>
      <c r="S1131" s="20" t="s">
        <v>620</v>
      </c>
      <c r="T1131" s="20" t="s">
        <v>773</v>
      </c>
      <c r="U1131" s="41" t="s">
        <v>76</v>
      </c>
      <c r="V1131" s="41" t="s">
        <v>21</v>
      </c>
      <c r="W1131" s="41" t="s">
        <v>68</v>
      </c>
      <c r="X1131" s="41" t="s">
        <v>69</v>
      </c>
      <c r="Y1131" s="41" t="s">
        <v>183</v>
      </c>
      <c r="Z1131" s="41" t="s">
        <v>70</v>
      </c>
      <c r="AA1131" s="41" t="s">
        <v>21</v>
      </c>
      <c r="AB1131" s="41"/>
    </row>
    <row r="1132" spans="1:28" customFormat="1" ht="15" hidden="1" customHeight="1">
      <c r="A1132" s="2">
        <v>160098</v>
      </c>
      <c r="B1132" s="3" t="s">
        <v>4559</v>
      </c>
      <c r="C1132" s="3" t="s">
        <v>4560</v>
      </c>
      <c r="D1132" s="4">
        <v>45756</v>
      </c>
      <c r="E1132" s="2">
        <v>1</v>
      </c>
      <c r="F1132" s="3" t="s">
        <v>469</v>
      </c>
      <c r="G1132" s="4">
        <v>45756</v>
      </c>
      <c r="H1132" s="2">
        <v>1</v>
      </c>
      <c r="I1132" s="3" t="s">
        <v>251</v>
      </c>
      <c r="J1132" s="3" t="s">
        <v>611</v>
      </c>
      <c r="K1132" s="6">
        <v>-345899638</v>
      </c>
      <c r="L1132" s="3" t="s">
        <v>4561</v>
      </c>
      <c r="M1132" s="6">
        <v>-585493479</v>
      </c>
      <c r="N1132" s="3"/>
      <c r="O1132" s="3" t="s">
        <v>4562</v>
      </c>
      <c r="P1132" s="3" t="s">
        <v>735</v>
      </c>
      <c r="Q1132" s="3" t="s">
        <v>4563</v>
      </c>
      <c r="R1132" s="19" t="s">
        <v>469</v>
      </c>
      <c r="S1132" s="20" t="s">
        <v>85</v>
      </c>
      <c r="T1132" s="20" t="s">
        <v>1241</v>
      </c>
      <c r="U1132" s="41" t="s">
        <v>68</v>
      </c>
      <c r="V1132" s="41" t="s">
        <v>21</v>
      </c>
      <c r="W1132" s="41" t="s">
        <v>68</v>
      </c>
      <c r="X1132" s="41" t="s">
        <v>69</v>
      </c>
      <c r="Y1132" s="41" t="s">
        <v>183</v>
      </c>
      <c r="Z1132" s="41" t="s">
        <v>70</v>
      </c>
      <c r="AA1132" s="41" t="s">
        <v>21</v>
      </c>
      <c r="AB1132" s="41"/>
    </row>
    <row r="1133" spans="1:28" customFormat="1" ht="15" hidden="1" customHeight="1">
      <c r="A1133" s="2">
        <v>160718</v>
      </c>
      <c r="B1133" s="3" t="s">
        <v>4564</v>
      </c>
      <c r="C1133" s="3" t="s">
        <v>4565</v>
      </c>
      <c r="D1133" s="4">
        <v>45756</v>
      </c>
      <c r="E1133" s="2">
        <v>1</v>
      </c>
      <c r="F1133" s="3" t="s">
        <v>469</v>
      </c>
      <c r="G1133" s="4">
        <v>45756</v>
      </c>
      <c r="H1133" s="2">
        <v>1</v>
      </c>
      <c r="I1133" s="3" t="s">
        <v>251</v>
      </c>
      <c r="J1133" s="3" t="s">
        <v>251</v>
      </c>
      <c r="K1133" s="6">
        <v>-345759049</v>
      </c>
      <c r="L1133" s="3" t="s">
        <v>892</v>
      </c>
      <c r="M1133" s="6">
        <v>-58533381</v>
      </c>
      <c r="N1133" s="3" t="s">
        <v>4566</v>
      </c>
      <c r="O1133" s="3"/>
      <c r="P1133" s="3" t="s">
        <v>735</v>
      </c>
      <c r="Q1133" s="3" t="s">
        <v>4567</v>
      </c>
      <c r="R1133" s="19" t="s">
        <v>469</v>
      </c>
      <c r="S1133" s="20" t="s">
        <v>85</v>
      </c>
      <c r="T1133" s="20" t="s">
        <v>1241</v>
      </c>
      <c r="U1133" s="41" t="s">
        <v>68</v>
      </c>
      <c r="V1133" s="41" t="s">
        <v>21</v>
      </c>
      <c r="W1133" s="41" t="s">
        <v>68</v>
      </c>
      <c r="X1133" s="41" t="s">
        <v>69</v>
      </c>
      <c r="Y1133" s="41"/>
      <c r="Z1133" s="41" t="s">
        <v>70</v>
      </c>
      <c r="AA1133" s="41" t="s">
        <v>21</v>
      </c>
      <c r="AB1133" s="41"/>
    </row>
    <row r="1134" spans="1:28" customFormat="1" ht="15" hidden="1" customHeight="1">
      <c r="A1134" s="2">
        <v>159812</v>
      </c>
      <c r="B1134" s="3" t="s">
        <v>4568</v>
      </c>
      <c r="C1134" s="3" t="s">
        <v>4569</v>
      </c>
      <c r="D1134" s="4">
        <v>45756</v>
      </c>
      <c r="E1134" s="2">
        <v>0</v>
      </c>
      <c r="F1134" s="3" t="s">
        <v>547</v>
      </c>
      <c r="G1134" s="4">
        <v>45755</v>
      </c>
      <c r="H1134" s="2">
        <v>1</v>
      </c>
      <c r="I1134" s="3" t="s">
        <v>251</v>
      </c>
      <c r="J1134" s="3" t="s">
        <v>451</v>
      </c>
      <c r="K1134" s="6">
        <v>-345586871</v>
      </c>
      <c r="L1134" s="3" t="s">
        <v>929</v>
      </c>
      <c r="M1134" s="6">
        <v>-585537019</v>
      </c>
      <c r="N1134" s="3"/>
      <c r="O1134" s="3" t="s">
        <v>4570</v>
      </c>
      <c r="P1134" s="3" t="s">
        <v>735</v>
      </c>
      <c r="Q1134" s="3" t="s">
        <v>4571</v>
      </c>
      <c r="R1134" s="19" t="s">
        <v>547</v>
      </c>
      <c r="S1134" s="20" t="s">
        <v>85</v>
      </c>
      <c r="T1134" s="20" t="s">
        <v>756</v>
      </c>
      <c r="U1134" s="41" t="s">
        <v>68</v>
      </c>
      <c r="V1134" s="41" t="s">
        <v>21</v>
      </c>
      <c r="W1134" s="41" t="s">
        <v>68</v>
      </c>
      <c r="X1134" s="41" t="s">
        <v>69</v>
      </c>
      <c r="Y1134" s="41"/>
      <c r="Z1134" s="41" t="s">
        <v>70</v>
      </c>
      <c r="AA1134" s="41" t="s">
        <v>21</v>
      </c>
      <c r="AB1134" s="41"/>
    </row>
    <row r="1135" spans="1:28" customFormat="1" ht="15" hidden="1" customHeight="1">
      <c r="A1135" s="2">
        <v>160171</v>
      </c>
      <c r="B1135" s="3" t="s">
        <v>4572</v>
      </c>
      <c r="C1135" s="3" t="s">
        <v>4573</v>
      </c>
      <c r="D1135" s="4">
        <v>45756</v>
      </c>
      <c r="E1135" s="2">
        <v>1</v>
      </c>
      <c r="F1135" s="3" t="s">
        <v>315</v>
      </c>
      <c r="G1135" s="4">
        <v>45756</v>
      </c>
      <c r="H1135" s="2">
        <v>0</v>
      </c>
      <c r="I1135" s="3" t="s">
        <v>222</v>
      </c>
      <c r="J1135" s="3" t="s">
        <v>222</v>
      </c>
      <c r="K1135" s="6">
        <v>-34528033408377</v>
      </c>
      <c r="L1135" s="3" t="s">
        <v>2830</v>
      </c>
      <c r="M1135" s="6">
        <v>-58716404268472</v>
      </c>
      <c r="N1135" s="3" t="s">
        <v>4574</v>
      </c>
      <c r="O1135" s="3" t="s">
        <v>342</v>
      </c>
      <c r="P1135" s="3" t="s">
        <v>735</v>
      </c>
      <c r="Q1135" s="3" t="s">
        <v>4575</v>
      </c>
      <c r="R1135" s="19" t="s">
        <v>315</v>
      </c>
      <c r="S1135" s="20" t="s">
        <v>85</v>
      </c>
      <c r="T1135" s="20" t="s">
        <v>86</v>
      </c>
      <c r="U1135" s="41" t="s">
        <v>76</v>
      </c>
      <c r="V1135" s="41" t="s">
        <v>21</v>
      </c>
      <c r="W1135" s="41" t="s">
        <v>68</v>
      </c>
      <c r="X1135" s="41"/>
      <c r="Y1135" s="41"/>
      <c r="Z1135" s="41" t="s">
        <v>70</v>
      </c>
      <c r="AA1135" s="41" t="s">
        <v>21</v>
      </c>
      <c r="AB1135" s="41"/>
    </row>
    <row r="1136" spans="1:28" customFormat="1" ht="15" hidden="1" customHeight="1">
      <c r="A1136" s="2">
        <v>160259</v>
      </c>
      <c r="B1136" s="3" t="s">
        <v>4576</v>
      </c>
      <c r="C1136" s="3" t="s">
        <v>4577</v>
      </c>
      <c r="D1136" s="4">
        <v>45756</v>
      </c>
      <c r="E1136" s="2">
        <v>1</v>
      </c>
      <c r="F1136" s="3" t="s">
        <v>265</v>
      </c>
      <c r="G1136" s="4">
        <v>45756</v>
      </c>
      <c r="H1136" s="2">
        <v>0</v>
      </c>
      <c r="I1136" s="3" t="s">
        <v>222</v>
      </c>
      <c r="J1136" s="3" t="s">
        <v>266</v>
      </c>
      <c r="K1136" s="6">
        <v>-3457231304</v>
      </c>
      <c r="L1136" s="3" t="s">
        <v>4578</v>
      </c>
      <c r="M1136" s="6">
        <v>-58679120678</v>
      </c>
      <c r="N1136" s="3" t="s">
        <v>1059</v>
      </c>
      <c r="O1136" s="3" t="s">
        <v>4579</v>
      </c>
      <c r="P1136" s="3" t="s">
        <v>735</v>
      </c>
      <c r="Q1136" s="3" t="s">
        <v>4580</v>
      </c>
      <c r="R1136" s="19" t="s">
        <v>265</v>
      </c>
      <c r="S1136" s="20" t="s">
        <v>85</v>
      </c>
      <c r="T1136" s="20" t="s">
        <v>598</v>
      </c>
      <c r="U1136" s="41" t="s">
        <v>68</v>
      </c>
      <c r="V1136" s="41" t="s">
        <v>21</v>
      </c>
      <c r="W1136" s="41" t="s">
        <v>68</v>
      </c>
      <c r="X1136" s="41" t="s">
        <v>69</v>
      </c>
      <c r="Y1136" s="41"/>
      <c r="Z1136" s="41" t="s">
        <v>70</v>
      </c>
      <c r="AA1136" s="41" t="s">
        <v>21</v>
      </c>
      <c r="AB1136" s="41"/>
    </row>
    <row r="1137" spans="1:28" customFormat="1" ht="15" hidden="1" customHeight="1">
      <c r="A1137" s="2">
        <v>160099</v>
      </c>
      <c r="B1137" s="3" t="s">
        <v>4581</v>
      </c>
      <c r="C1137" s="3" t="s">
        <v>4582</v>
      </c>
      <c r="D1137" s="4">
        <v>45756</v>
      </c>
      <c r="E1137" s="2">
        <v>0</v>
      </c>
      <c r="F1137" s="3" t="s">
        <v>444</v>
      </c>
      <c r="G1137" s="4">
        <v>45756</v>
      </c>
      <c r="H1137" s="2">
        <v>0</v>
      </c>
      <c r="I1137" s="3" t="s">
        <v>306</v>
      </c>
      <c r="J1137" s="3" t="s">
        <v>481</v>
      </c>
      <c r="K1137" s="6">
        <v>-34465441</v>
      </c>
      <c r="L1137" s="3" t="s">
        <v>1709</v>
      </c>
      <c r="M1137" s="6">
        <v>-58712916</v>
      </c>
      <c r="N1137" s="3"/>
      <c r="O1137" s="3" t="s">
        <v>4042</v>
      </c>
      <c r="P1137" s="3" t="s">
        <v>1743</v>
      </c>
      <c r="Q1137" s="3" t="s">
        <v>4583</v>
      </c>
      <c r="R1137" s="19" t="s">
        <v>444</v>
      </c>
      <c r="S1137" s="20" t="s">
        <v>606</v>
      </c>
      <c r="T1137" s="21" t="s">
        <v>773</v>
      </c>
      <c r="U1137" s="42" t="s">
        <v>68</v>
      </c>
      <c r="V1137" s="42" t="s">
        <v>21</v>
      </c>
      <c r="W1137" s="42" t="s">
        <v>68</v>
      </c>
      <c r="X1137" s="46" t="s">
        <v>69</v>
      </c>
      <c r="Y1137" s="42" t="s">
        <v>183</v>
      </c>
      <c r="Z1137" s="41" t="s">
        <v>70</v>
      </c>
      <c r="AA1137" s="47" t="s">
        <v>21</v>
      </c>
      <c r="AB1137" s="41"/>
    </row>
    <row r="1138" spans="1:28" customFormat="1" ht="15" hidden="1" customHeight="1">
      <c r="A1138" s="2">
        <v>159824</v>
      </c>
      <c r="B1138" s="3" t="s">
        <v>4584</v>
      </c>
      <c r="C1138" s="3" t="s">
        <v>4585</v>
      </c>
      <c r="D1138" s="4">
        <v>45756</v>
      </c>
      <c r="E1138" s="2">
        <v>1</v>
      </c>
      <c r="F1138" s="3" t="s">
        <v>273</v>
      </c>
      <c r="G1138" s="4">
        <v>45756</v>
      </c>
      <c r="H1138" s="2">
        <v>1</v>
      </c>
      <c r="I1138" s="3" t="s">
        <v>230</v>
      </c>
      <c r="J1138" s="3" t="s">
        <v>230</v>
      </c>
      <c r="K1138" s="6">
        <v>-345209317</v>
      </c>
      <c r="L1138" s="3" t="s">
        <v>4586</v>
      </c>
      <c r="M1138" s="6">
        <v>-58757288</v>
      </c>
      <c r="N1138" s="3" t="s">
        <v>4587</v>
      </c>
      <c r="O1138" s="3"/>
      <c r="P1138" s="3" t="s">
        <v>4588</v>
      </c>
      <c r="Q1138" s="3" t="s">
        <v>4589</v>
      </c>
      <c r="R1138" s="19" t="s">
        <v>273</v>
      </c>
      <c r="S1138" s="20" t="s">
        <v>606</v>
      </c>
      <c r="T1138" s="20" t="s">
        <v>773</v>
      </c>
      <c r="U1138" s="43" t="s">
        <v>68</v>
      </c>
      <c r="V1138" s="43" t="s">
        <v>21</v>
      </c>
      <c r="W1138" s="43" t="s">
        <v>68</v>
      </c>
      <c r="X1138" s="43" t="s">
        <v>69</v>
      </c>
      <c r="Y1138" s="43" t="s">
        <v>183</v>
      </c>
      <c r="Z1138" s="43" t="s">
        <v>70</v>
      </c>
      <c r="AA1138" s="45" t="s">
        <v>130</v>
      </c>
      <c r="AB1138" s="41"/>
    </row>
    <row r="1139" spans="1:28" customFormat="1" ht="15" hidden="1" customHeight="1">
      <c r="A1139" s="2">
        <v>159412</v>
      </c>
      <c r="B1139" s="3" t="s">
        <v>4590</v>
      </c>
      <c r="C1139" s="3" t="s">
        <v>4591</v>
      </c>
      <c r="D1139" s="4">
        <v>45756</v>
      </c>
      <c r="E1139" s="2">
        <v>0</v>
      </c>
      <c r="F1139" s="3" t="s">
        <v>291</v>
      </c>
      <c r="G1139" s="4">
        <v>45756</v>
      </c>
      <c r="H1139" s="2">
        <v>0</v>
      </c>
      <c r="I1139" s="3" t="s">
        <v>251</v>
      </c>
      <c r="J1139" s="3" t="s">
        <v>252</v>
      </c>
      <c r="K1139" s="6">
        <v>-345305041</v>
      </c>
      <c r="L1139" s="3" t="s">
        <v>4592</v>
      </c>
      <c r="M1139" s="6">
        <v>-585721134</v>
      </c>
      <c r="N1139" s="3" t="s">
        <v>4593</v>
      </c>
      <c r="O1139" s="3"/>
      <c r="P1139" s="3" t="s">
        <v>4588</v>
      </c>
      <c r="Q1139" s="3" t="s">
        <v>4594</v>
      </c>
      <c r="R1139" s="19" t="s">
        <v>291</v>
      </c>
      <c r="S1139" s="20" t="s">
        <v>85</v>
      </c>
      <c r="T1139" s="20" t="s">
        <v>737</v>
      </c>
      <c r="U1139" s="41" t="s">
        <v>68</v>
      </c>
      <c r="V1139" s="41" t="s">
        <v>21</v>
      </c>
      <c r="W1139" s="41"/>
      <c r="X1139" s="41"/>
      <c r="Y1139" s="41"/>
      <c r="Z1139" s="41" t="s">
        <v>70</v>
      </c>
      <c r="AA1139" s="41" t="s">
        <v>21</v>
      </c>
      <c r="AB1139" s="41"/>
    </row>
    <row r="1140" spans="1:28" customFormat="1" ht="15" hidden="1" customHeight="1">
      <c r="A1140" s="2">
        <v>160485</v>
      </c>
      <c r="B1140" s="3" t="s">
        <v>4595</v>
      </c>
      <c r="C1140" s="3" t="s">
        <v>4596</v>
      </c>
      <c r="D1140" s="4">
        <v>45756</v>
      </c>
      <c r="E1140" s="2">
        <v>1</v>
      </c>
      <c r="F1140" s="3" t="s">
        <v>258</v>
      </c>
      <c r="G1140" s="4">
        <v>45756</v>
      </c>
      <c r="H1140" s="2">
        <v>1</v>
      </c>
      <c r="I1140" s="3" t="s">
        <v>230</v>
      </c>
      <c r="J1140" s="3" t="s">
        <v>230</v>
      </c>
      <c r="K1140" s="6">
        <v>-345252275</v>
      </c>
      <c r="L1140" s="3" t="s">
        <v>4597</v>
      </c>
      <c r="M1140" s="6">
        <v>-587573066</v>
      </c>
      <c r="N1140" s="3" t="s">
        <v>4598</v>
      </c>
      <c r="O1140" s="3"/>
      <c r="P1140" s="3" t="s">
        <v>790</v>
      </c>
      <c r="Q1140" s="3" t="s">
        <v>4599</v>
      </c>
      <c r="R1140" s="19" t="s">
        <v>258</v>
      </c>
      <c r="S1140" s="20" t="s">
        <v>606</v>
      </c>
      <c r="T1140" s="20" t="s">
        <v>773</v>
      </c>
      <c r="U1140" s="42" t="s">
        <v>68</v>
      </c>
      <c r="V1140" s="42" t="s">
        <v>21</v>
      </c>
      <c r="W1140" s="42" t="s">
        <v>68</v>
      </c>
      <c r="X1140" s="46" t="s">
        <v>69</v>
      </c>
      <c r="Y1140" s="42" t="s">
        <v>183</v>
      </c>
      <c r="Z1140" s="46" t="s">
        <v>70</v>
      </c>
      <c r="AA1140" s="47" t="s">
        <v>21</v>
      </c>
      <c r="AB1140" s="41" t="s">
        <v>4600</v>
      </c>
    </row>
    <row r="1141" spans="1:28" customFormat="1" ht="15" hidden="1" customHeight="1">
      <c r="A1141" s="2">
        <v>160860</v>
      </c>
      <c r="B1141" s="3" t="s">
        <v>4601</v>
      </c>
      <c r="C1141" s="3" t="s">
        <v>4602</v>
      </c>
      <c r="D1141" s="4">
        <v>45756</v>
      </c>
      <c r="E1141" s="2">
        <v>0</v>
      </c>
      <c r="F1141" s="3" t="s">
        <v>273</v>
      </c>
      <c r="G1141" s="4">
        <v>45755</v>
      </c>
      <c r="H1141" s="2">
        <v>1</v>
      </c>
      <c r="I1141" s="3" t="s">
        <v>230</v>
      </c>
      <c r="J1141" s="3" t="s">
        <v>230</v>
      </c>
      <c r="K1141" s="6">
        <v>-345123559</v>
      </c>
      <c r="L1141" s="3" t="s">
        <v>4098</v>
      </c>
      <c r="M1141" s="6">
        <v>-58784617</v>
      </c>
      <c r="N1141" s="3" t="s">
        <v>4603</v>
      </c>
      <c r="O1141" s="3"/>
      <c r="P1141" s="3" t="s">
        <v>790</v>
      </c>
      <c r="Q1141" s="3" t="s">
        <v>4604</v>
      </c>
      <c r="R1141" s="19" t="s">
        <v>273</v>
      </c>
      <c r="S1141" s="20" t="s">
        <v>620</v>
      </c>
      <c r="T1141" s="21" t="s">
        <v>773</v>
      </c>
      <c r="U1141" s="43" t="s">
        <v>68</v>
      </c>
      <c r="V1141" s="43" t="s">
        <v>21</v>
      </c>
      <c r="W1141" s="43" t="s">
        <v>68</v>
      </c>
      <c r="X1141" s="43" t="s">
        <v>69</v>
      </c>
      <c r="Y1141" s="43" t="s">
        <v>183</v>
      </c>
      <c r="Z1141" s="43" t="s">
        <v>70</v>
      </c>
      <c r="AA1141" s="45" t="s">
        <v>21</v>
      </c>
      <c r="AB1141" s="41"/>
    </row>
    <row r="1142" spans="1:28" customFormat="1" ht="15" hidden="1" customHeight="1">
      <c r="A1142" s="2">
        <v>160767</v>
      </c>
      <c r="B1142" s="3" t="s">
        <v>4605</v>
      </c>
      <c r="C1142" s="3" t="s">
        <v>4606</v>
      </c>
      <c r="D1142" s="4">
        <v>45756</v>
      </c>
      <c r="E1142" s="2">
        <v>0</v>
      </c>
      <c r="F1142" s="3" t="s">
        <v>273</v>
      </c>
      <c r="G1142" s="4">
        <v>45756</v>
      </c>
      <c r="H1142" s="2">
        <v>0</v>
      </c>
      <c r="I1142" s="3" t="s">
        <v>230</v>
      </c>
      <c r="J1142" s="3" t="s">
        <v>230</v>
      </c>
      <c r="K1142" s="6">
        <v>-345239062</v>
      </c>
      <c r="L1142" s="3" t="s">
        <v>4607</v>
      </c>
      <c r="M1142" s="6">
        <v>-588080345</v>
      </c>
      <c r="N1142" s="3" t="s">
        <v>4608</v>
      </c>
      <c r="O1142" s="3"/>
      <c r="P1142" s="3" t="s">
        <v>790</v>
      </c>
      <c r="Q1142" s="3" t="s">
        <v>4609</v>
      </c>
      <c r="R1142" s="19" t="s">
        <v>273</v>
      </c>
      <c r="S1142" s="20" t="s">
        <v>85</v>
      </c>
      <c r="T1142" s="21" t="s">
        <v>763</v>
      </c>
      <c r="U1142" s="42" t="s">
        <v>76</v>
      </c>
      <c r="V1142" s="42" t="s">
        <v>21</v>
      </c>
      <c r="W1142" s="42" t="s">
        <v>68</v>
      </c>
      <c r="X1142" s="46" t="s">
        <v>69</v>
      </c>
      <c r="Y1142" s="42" t="s">
        <v>183</v>
      </c>
      <c r="Z1142" s="46" t="s">
        <v>70</v>
      </c>
      <c r="AA1142" s="47" t="s">
        <v>21</v>
      </c>
      <c r="AB1142" s="41"/>
    </row>
    <row r="1143" spans="1:28" customFormat="1" ht="15" hidden="1" customHeight="1">
      <c r="A1143" s="2">
        <v>160836</v>
      </c>
      <c r="B1143" s="3" t="s">
        <v>4610</v>
      </c>
      <c r="C1143" s="3" t="s">
        <v>4611</v>
      </c>
      <c r="D1143" s="4">
        <v>45756</v>
      </c>
      <c r="E1143" s="2">
        <v>1</v>
      </c>
      <c r="F1143" s="3" t="s">
        <v>480</v>
      </c>
      <c r="G1143" s="4">
        <v>45756</v>
      </c>
      <c r="H1143" s="2">
        <v>1</v>
      </c>
      <c r="I1143" s="3" t="s">
        <v>306</v>
      </c>
      <c r="J1143" s="3" t="s">
        <v>481</v>
      </c>
      <c r="K1143" s="6">
        <v>-34483832</v>
      </c>
      <c r="L1143" s="3" t="s">
        <v>4187</v>
      </c>
      <c r="M1143" s="6">
        <v>-587170571</v>
      </c>
      <c r="N1143" s="3"/>
      <c r="O1143" s="3" t="s">
        <v>4612</v>
      </c>
      <c r="P1143" s="3" t="s">
        <v>790</v>
      </c>
      <c r="Q1143" s="3" t="s">
        <v>4613</v>
      </c>
      <c r="R1143" s="19" t="s">
        <v>480</v>
      </c>
      <c r="S1143" s="20" t="s">
        <v>620</v>
      </c>
      <c r="T1143" s="21" t="s">
        <v>773</v>
      </c>
      <c r="U1143" s="43" t="s">
        <v>68</v>
      </c>
      <c r="V1143" s="43" t="s">
        <v>21</v>
      </c>
      <c r="W1143" s="43" t="s">
        <v>68</v>
      </c>
      <c r="X1143" s="43" t="s">
        <v>69</v>
      </c>
      <c r="Y1143" s="43" t="s">
        <v>183</v>
      </c>
      <c r="Z1143" s="43" t="s">
        <v>70</v>
      </c>
      <c r="AA1143" s="45" t="s">
        <v>21</v>
      </c>
      <c r="AB1143" s="41"/>
    </row>
    <row r="1144" spans="1:28" customFormat="1" ht="15" hidden="1" customHeight="1">
      <c r="A1144" s="2">
        <v>160247</v>
      </c>
      <c r="B1144" s="3" t="s">
        <v>4614</v>
      </c>
      <c r="C1144" s="3" t="s">
        <v>4615</v>
      </c>
      <c r="D1144" s="4">
        <v>45756</v>
      </c>
      <c r="E1144" s="2">
        <v>0</v>
      </c>
      <c r="F1144" s="3" t="s">
        <v>591</v>
      </c>
      <c r="G1144" s="4">
        <v>45755</v>
      </c>
      <c r="H1144" s="2">
        <v>1</v>
      </c>
      <c r="I1144" s="3" t="s">
        <v>306</v>
      </c>
      <c r="J1144" s="3" t="s">
        <v>601</v>
      </c>
      <c r="K1144" s="6">
        <v>-34515855</v>
      </c>
      <c r="L1144" s="3" t="s">
        <v>4616</v>
      </c>
      <c r="M1144" s="6">
        <v>-58668118</v>
      </c>
      <c r="N1144" s="3" t="s">
        <v>1522</v>
      </c>
      <c r="O1144" s="3"/>
      <c r="P1144" s="3" t="s">
        <v>790</v>
      </c>
      <c r="Q1144" s="3" t="s">
        <v>4617</v>
      </c>
      <c r="R1144" s="19" t="s">
        <v>591</v>
      </c>
      <c r="S1144" s="20" t="s">
        <v>620</v>
      </c>
      <c r="T1144" s="21" t="s">
        <v>773</v>
      </c>
      <c r="U1144" s="43" t="s">
        <v>68</v>
      </c>
      <c r="V1144" s="43" t="s">
        <v>21</v>
      </c>
      <c r="W1144" s="43" t="s">
        <v>68</v>
      </c>
      <c r="X1144" s="43" t="s">
        <v>69</v>
      </c>
      <c r="Y1144" s="43" t="s">
        <v>183</v>
      </c>
      <c r="Z1144" s="43" t="s">
        <v>70</v>
      </c>
      <c r="AA1144" s="45" t="s">
        <v>21</v>
      </c>
      <c r="AB1144" s="41"/>
    </row>
    <row r="1145" spans="1:28" customFormat="1" ht="15" hidden="1" customHeight="1">
      <c r="A1145" s="2">
        <v>160702</v>
      </c>
      <c r="B1145" s="3" t="s">
        <v>4618</v>
      </c>
      <c r="C1145" s="3" t="s">
        <v>4619</v>
      </c>
      <c r="D1145" s="4">
        <v>45756</v>
      </c>
      <c r="E1145" s="2">
        <v>0</v>
      </c>
      <c r="F1145" s="3" t="s">
        <v>291</v>
      </c>
      <c r="G1145" s="4">
        <v>45756</v>
      </c>
      <c r="H1145" s="2">
        <v>0</v>
      </c>
      <c r="I1145" s="3" t="s">
        <v>251</v>
      </c>
      <c r="J1145" s="3" t="s">
        <v>252</v>
      </c>
      <c r="K1145" s="6">
        <v>-345305014</v>
      </c>
      <c r="L1145" s="3" t="s">
        <v>4620</v>
      </c>
      <c r="M1145" s="6">
        <v>-585846543</v>
      </c>
      <c r="N1145" s="3" t="s">
        <v>4621</v>
      </c>
      <c r="O1145" s="3"/>
      <c r="P1145" s="3" t="s">
        <v>790</v>
      </c>
      <c r="Q1145" s="3" t="s">
        <v>4622</v>
      </c>
      <c r="R1145" s="19" t="s">
        <v>291</v>
      </c>
      <c r="S1145" s="20" t="s">
        <v>606</v>
      </c>
      <c r="T1145" s="20" t="s">
        <v>1241</v>
      </c>
      <c r="U1145" s="41" t="s">
        <v>68</v>
      </c>
      <c r="V1145" s="41" t="s">
        <v>21</v>
      </c>
      <c r="W1145" s="41" t="s">
        <v>68</v>
      </c>
      <c r="X1145" s="41" t="s">
        <v>69</v>
      </c>
      <c r="Y1145" s="41" t="s">
        <v>183</v>
      </c>
      <c r="Z1145" s="41" t="s">
        <v>70</v>
      </c>
      <c r="AA1145" s="41" t="s">
        <v>21</v>
      </c>
      <c r="AB1145" s="41"/>
    </row>
    <row r="1146" spans="1:28" customFormat="1" ht="15" hidden="1" customHeight="1">
      <c r="A1146" s="2">
        <v>160451</v>
      </c>
      <c r="B1146" s="3" t="s">
        <v>4623</v>
      </c>
      <c r="C1146" s="3" t="s">
        <v>4624</v>
      </c>
      <c r="D1146" s="4">
        <v>45756</v>
      </c>
      <c r="E1146" s="2">
        <v>1</v>
      </c>
      <c r="F1146" s="3" t="s">
        <v>278</v>
      </c>
      <c r="G1146" s="4">
        <v>45756</v>
      </c>
      <c r="H1146" s="2">
        <v>1</v>
      </c>
      <c r="I1146" s="3" t="s">
        <v>251</v>
      </c>
      <c r="J1146" s="3" t="s">
        <v>285</v>
      </c>
      <c r="K1146" s="6">
        <v>-34572984</v>
      </c>
      <c r="L1146" s="3" t="s">
        <v>335</v>
      </c>
      <c r="M1146" s="6">
        <v>-585688439</v>
      </c>
      <c r="N1146" s="3" t="s">
        <v>4625</v>
      </c>
      <c r="O1146" s="3"/>
      <c r="P1146" s="3" t="s">
        <v>790</v>
      </c>
      <c r="Q1146" s="3" t="s">
        <v>4626</v>
      </c>
      <c r="R1146" s="19" t="s">
        <v>278</v>
      </c>
      <c r="S1146" s="20" t="s">
        <v>620</v>
      </c>
      <c r="T1146" s="20" t="s">
        <v>773</v>
      </c>
      <c r="U1146" s="41" t="s">
        <v>68</v>
      </c>
      <c r="V1146" s="41" t="s">
        <v>21</v>
      </c>
      <c r="W1146" s="41" t="s">
        <v>68</v>
      </c>
      <c r="X1146" s="41" t="s">
        <v>69</v>
      </c>
      <c r="Y1146" s="42" t="s">
        <v>183</v>
      </c>
      <c r="Z1146" s="41" t="s">
        <v>70</v>
      </c>
      <c r="AA1146" s="41" t="s">
        <v>21</v>
      </c>
      <c r="AB1146" s="41"/>
    </row>
    <row r="1147" spans="1:28" customFormat="1" ht="15" hidden="1" customHeight="1">
      <c r="A1147" s="2">
        <v>160957</v>
      </c>
      <c r="B1147" s="3" t="s">
        <v>4627</v>
      </c>
      <c r="C1147" s="3" t="s">
        <v>4628</v>
      </c>
      <c r="D1147" s="4">
        <v>45756</v>
      </c>
      <c r="E1147" s="2">
        <v>0</v>
      </c>
      <c r="F1147" s="3" t="s">
        <v>492</v>
      </c>
      <c r="G1147" s="4">
        <v>45755</v>
      </c>
      <c r="H1147" s="2">
        <v>1</v>
      </c>
      <c r="I1147" s="3" t="s">
        <v>251</v>
      </c>
      <c r="J1147" s="3" t="s">
        <v>299</v>
      </c>
      <c r="K1147" s="6">
        <v>-345471331</v>
      </c>
      <c r="L1147" s="3" t="s">
        <v>4629</v>
      </c>
      <c r="M1147" s="6">
        <v>-585377335</v>
      </c>
      <c r="N1147" s="3"/>
      <c r="O1147" s="3" t="s">
        <v>2155</v>
      </c>
      <c r="P1147" s="3" t="s">
        <v>1280</v>
      </c>
      <c r="Q1147" s="3" t="s">
        <v>4630</v>
      </c>
      <c r="R1147" s="19" t="s">
        <v>492</v>
      </c>
      <c r="S1147" s="20" t="s">
        <v>606</v>
      </c>
      <c r="T1147" s="21" t="s">
        <v>773</v>
      </c>
      <c r="U1147" s="43" t="s">
        <v>76</v>
      </c>
      <c r="V1147" s="43" t="s">
        <v>21</v>
      </c>
      <c r="W1147" s="43" t="s">
        <v>68</v>
      </c>
      <c r="X1147" s="43" t="s">
        <v>69</v>
      </c>
      <c r="Y1147" s="43" t="s">
        <v>183</v>
      </c>
      <c r="Z1147" s="43" t="s">
        <v>70</v>
      </c>
      <c r="AA1147" s="45" t="s">
        <v>21</v>
      </c>
      <c r="AB1147" s="41"/>
    </row>
    <row r="1148" spans="1:28" customFormat="1" ht="15" hidden="1" customHeight="1">
      <c r="A1148" s="2">
        <v>160063</v>
      </c>
      <c r="B1148" s="3" t="s">
        <v>4631</v>
      </c>
      <c r="C1148" s="3" t="s">
        <v>4632</v>
      </c>
      <c r="D1148" s="4">
        <v>45756</v>
      </c>
      <c r="E1148" s="2">
        <v>0</v>
      </c>
      <c r="F1148" s="3" t="s">
        <v>591</v>
      </c>
      <c r="G1148" s="4">
        <v>45755</v>
      </c>
      <c r="H1148" s="2">
        <v>1</v>
      </c>
      <c r="I1148" s="3" t="s">
        <v>306</v>
      </c>
      <c r="J1148" s="3" t="s">
        <v>859</v>
      </c>
      <c r="K1148" s="6">
        <v>-34499923743719</v>
      </c>
      <c r="L1148" s="3" t="s">
        <v>1363</v>
      </c>
      <c r="M1148" s="6">
        <v>-5868960318593</v>
      </c>
      <c r="N1148" s="3" t="s">
        <v>1364</v>
      </c>
      <c r="O1148" s="3" t="s">
        <v>1365</v>
      </c>
      <c r="P1148" s="3" t="s">
        <v>1305</v>
      </c>
      <c r="Q1148" s="3" t="s">
        <v>4633</v>
      </c>
      <c r="R1148" s="19" t="s">
        <v>591</v>
      </c>
      <c r="S1148" s="20" t="s">
        <v>620</v>
      </c>
      <c r="T1148" s="20" t="s">
        <v>773</v>
      </c>
      <c r="U1148" s="41" t="s">
        <v>68</v>
      </c>
      <c r="V1148" s="41" t="s">
        <v>21</v>
      </c>
      <c r="W1148" s="41" t="s">
        <v>68</v>
      </c>
      <c r="X1148" s="41" t="s">
        <v>69</v>
      </c>
      <c r="Y1148" s="41" t="s">
        <v>183</v>
      </c>
      <c r="Z1148" s="41" t="s">
        <v>70</v>
      </c>
      <c r="AA1148" s="41" t="s">
        <v>21</v>
      </c>
      <c r="AB1148" s="41" t="s">
        <v>4634</v>
      </c>
    </row>
    <row r="1149" spans="1:28" customFormat="1" ht="15" hidden="1" customHeight="1">
      <c r="A1149" s="2">
        <v>159497</v>
      </c>
      <c r="B1149" s="3" t="s">
        <v>4635</v>
      </c>
      <c r="C1149" s="3" t="s">
        <v>4636</v>
      </c>
      <c r="D1149" s="4">
        <v>45756</v>
      </c>
      <c r="E1149" s="2">
        <v>1</v>
      </c>
      <c r="F1149" s="3" t="s">
        <v>221</v>
      </c>
      <c r="G1149" s="4">
        <v>45756</v>
      </c>
      <c r="H1149" s="2">
        <v>1</v>
      </c>
      <c r="I1149" s="3" t="s">
        <v>222</v>
      </c>
      <c r="J1149" s="3" t="s">
        <v>222</v>
      </c>
      <c r="K1149" s="6">
        <v>-34571306061667</v>
      </c>
      <c r="L1149" s="3" t="s">
        <v>4637</v>
      </c>
      <c r="M1149" s="6">
        <v>-58752930505</v>
      </c>
      <c r="N1149" s="3" t="s">
        <v>329</v>
      </c>
      <c r="O1149" s="3" t="s">
        <v>848</v>
      </c>
      <c r="P1149" s="3" t="s">
        <v>1311</v>
      </c>
      <c r="Q1149" s="3" t="s">
        <v>4638</v>
      </c>
      <c r="R1149" s="19" t="s">
        <v>221</v>
      </c>
      <c r="S1149" s="20" t="s">
        <v>32</v>
      </c>
      <c r="T1149" s="20" t="s">
        <v>32</v>
      </c>
      <c r="U1149" s="41"/>
      <c r="V1149" s="41"/>
      <c r="W1149" s="41"/>
      <c r="X1149" s="41"/>
      <c r="Y1149" s="41"/>
      <c r="Z1149" s="41"/>
      <c r="AA1149" s="41"/>
      <c r="AB1149" s="41"/>
    </row>
    <row r="1150" spans="1:28" customFormat="1" ht="15" hidden="1" customHeight="1">
      <c r="A1150" s="2">
        <v>159686</v>
      </c>
      <c r="B1150" s="3" t="s">
        <v>4639</v>
      </c>
      <c r="C1150" s="3" t="s">
        <v>4640</v>
      </c>
      <c r="D1150" s="4">
        <v>45756</v>
      </c>
      <c r="E1150" s="2">
        <v>0</v>
      </c>
      <c r="F1150" s="3" t="s">
        <v>278</v>
      </c>
      <c r="G1150" s="4">
        <v>45756</v>
      </c>
      <c r="H1150" s="2">
        <v>0</v>
      </c>
      <c r="I1150" s="3" t="s">
        <v>251</v>
      </c>
      <c r="J1150" s="3" t="s">
        <v>285</v>
      </c>
      <c r="K1150" s="6">
        <v>-345707122</v>
      </c>
      <c r="L1150" s="3" t="s">
        <v>4641</v>
      </c>
      <c r="M1150" s="6">
        <v>-585780315</v>
      </c>
      <c r="N1150" s="3" t="s">
        <v>4642</v>
      </c>
      <c r="O1150" s="3"/>
      <c r="P1150" s="3" t="s">
        <v>1799</v>
      </c>
      <c r="Q1150" s="3" t="s">
        <v>4643</v>
      </c>
      <c r="R1150" s="19" t="s">
        <v>278</v>
      </c>
      <c r="S1150" s="20" t="s">
        <v>1801</v>
      </c>
      <c r="T1150" s="20" t="s">
        <v>1801</v>
      </c>
      <c r="U1150" s="41"/>
      <c r="V1150" s="41"/>
      <c r="W1150" s="41"/>
      <c r="X1150" s="41"/>
      <c r="Y1150" s="41"/>
      <c r="Z1150" s="41"/>
      <c r="AA1150" s="41"/>
      <c r="AB1150" s="41"/>
    </row>
    <row r="1151" spans="1:28" customFormat="1" ht="15" hidden="1" customHeight="1">
      <c r="A1151" s="2">
        <v>159429</v>
      </c>
      <c r="B1151" s="3" t="s">
        <v>4644</v>
      </c>
      <c r="C1151" s="3" t="s">
        <v>4645</v>
      </c>
      <c r="D1151" s="4">
        <v>45756</v>
      </c>
      <c r="E1151" s="2">
        <v>1</v>
      </c>
      <c r="F1151" s="3" t="s">
        <v>575</v>
      </c>
      <c r="G1151" s="4">
        <v>45756</v>
      </c>
      <c r="H1151" s="2">
        <v>1</v>
      </c>
      <c r="I1151" s="3" t="s">
        <v>251</v>
      </c>
      <c r="J1151" s="3" t="s">
        <v>4646</v>
      </c>
      <c r="K1151" s="6">
        <v>-34505990781689</v>
      </c>
      <c r="L1151" s="3" t="s">
        <v>4647</v>
      </c>
      <c r="M1151" s="6">
        <v>-58595237731934</v>
      </c>
      <c r="N1151" s="48">
        <v>45839</v>
      </c>
      <c r="O1151" s="3"/>
      <c r="P1151" s="3" t="s">
        <v>4648</v>
      </c>
      <c r="Q1151" s="3" t="s">
        <v>4649</v>
      </c>
      <c r="R1151" s="19" t="s">
        <v>575</v>
      </c>
      <c r="S1151" s="20" t="s">
        <v>32</v>
      </c>
      <c r="T1151" s="20" t="s">
        <v>32</v>
      </c>
      <c r="U1151" s="41"/>
      <c r="V1151" s="41"/>
      <c r="W1151" s="41"/>
      <c r="X1151" s="41"/>
      <c r="Y1151" s="41"/>
      <c r="Z1151" s="41"/>
      <c r="AA1151" s="41"/>
      <c r="AB1151" s="41"/>
    </row>
    <row r="1152" spans="1:28" customFormat="1" ht="15" hidden="1" customHeight="1">
      <c r="A1152" s="2">
        <v>162125</v>
      </c>
      <c r="B1152" s="3" t="s">
        <v>4650</v>
      </c>
      <c r="C1152" s="3" t="s">
        <v>4651</v>
      </c>
      <c r="D1152" s="4">
        <v>45757</v>
      </c>
      <c r="E1152" s="5">
        <v>1</v>
      </c>
      <c r="F1152" s="3" t="s">
        <v>480</v>
      </c>
      <c r="G1152" s="4">
        <v>45756</v>
      </c>
      <c r="H1152" s="5">
        <v>0</v>
      </c>
      <c r="I1152" s="3" t="s">
        <v>306</v>
      </c>
      <c r="J1152" s="3" t="s">
        <v>481</v>
      </c>
      <c r="K1152" s="6">
        <v>-34496382306533</v>
      </c>
      <c r="L1152" s="3" t="s">
        <v>4652</v>
      </c>
      <c r="M1152" s="6">
        <v>-58744477763819</v>
      </c>
      <c r="N1152" s="3" t="s">
        <v>4653</v>
      </c>
      <c r="O1152" s="3" t="s">
        <v>4654</v>
      </c>
      <c r="P1152" s="3" t="s">
        <v>4655</v>
      </c>
      <c r="Q1152" s="3" t="s">
        <v>4656</v>
      </c>
      <c r="R1152" s="19" t="s">
        <v>480</v>
      </c>
      <c r="S1152" s="21" t="s">
        <v>4657</v>
      </c>
      <c r="T1152" s="21" t="s">
        <v>4657</v>
      </c>
      <c r="U1152" s="42" t="s">
        <v>76</v>
      </c>
      <c r="V1152" s="42"/>
      <c r="W1152" s="42"/>
      <c r="X1152" s="46"/>
      <c r="Y1152" s="42"/>
      <c r="Z1152" s="46" t="s">
        <v>77</v>
      </c>
      <c r="AA1152" s="47" t="s">
        <v>21</v>
      </c>
      <c r="AB1152" s="42" t="s">
        <v>4658</v>
      </c>
    </row>
    <row r="1153" spans="1:28" customFormat="1" ht="15" hidden="1" customHeight="1">
      <c r="A1153" s="2">
        <v>162382</v>
      </c>
      <c r="B1153" s="3" t="s">
        <v>4659</v>
      </c>
      <c r="C1153" s="3" t="s">
        <v>4660</v>
      </c>
      <c r="D1153" s="4">
        <v>45757</v>
      </c>
      <c r="E1153" s="5">
        <v>1</v>
      </c>
      <c r="F1153" s="3" t="s">
        <v>229</v>
      </c>
      <c r="G1153" s="4">
        <v>45757</v>
      </c>
      <c r="H1153" s="5">
        <v>1</v>
      </c>
      <c r="I1153" s="3" t="s">
        <v>230</v>
      </c>
      <c r="J1153" s="3" t="s">
        <v>230</v>
      </c>
      <c r="K1153" s="6">
        <v>-34504081414141</v>
      </c>
      <c r="L1153" s="3" t="s">
        <v>625</v>
      </c>
      <c r="M1153" s="6">
        <v>-58760854888889</v>
      </c>
      <c r="N1153" s="3" t="s">
        <v>4661</v>
      </c>
      <c r="O1153" s="3" t="s">
        <v>4654</v>
      </c>
      <c r="P1153" s="3" t="s">
        <v>31</v>
      </c>
      <c r="Q1153" s="3" t="s">
        <v>4662</v>
      </c>
      <c r="R1153" s="19" t="s">
        <v>229</v>
      </c>
      <c r="S1153" s="20" t="s">
        <v>32</v>
      </c>
      <c r="T1153" s="20" t="s">
        <v>32</v>
      </c>
      <c r="U1153" s="42"/>
      <c r="V1153" s="42"/>
      <c r="W1153" s="42"/>
      <c r="X1153" s="46"/>
      <c r="Y1153" s="42"/>
      <c r="Z1153" s="46"/>
      <c r="AA1153" s="47"/>
      <c r="AB1153" s="49"/>
    </row>
    <row r="1154" spans="1:28" customFormat="1" ht="15" hidden="1" customHeight="1">
      <c r="A1154" s="2">
        <v>161673</v>
      </c>
      <c r="B1154" s="3" t="s">
        <v>4663</v>
      </c>
      <c r="C1154" s="3" t="s">
        <v>4664</v>
      </c>
      <c r="D1154" s="4">
        <v>45757</v>
      </c>
      <c r="E1154" s="5">
        <v>1</v>
      </c>
      <c r="F1154" s="3" t="s">
        <v>480</v>
      </c>
      <c r="G1154" s="4">
        <v>45757</v>
      </c>
      <c r="H1154" s="5">
        <v>0</v>
      </c>
      <c r="I1154" s="3" t="s">
        <v>306</v>
      </c>
      <c r="J1154" s="3" t="s">
        <v>481</v>
      </c>
      <c r="K1154" s="6">
        <v>-34494539666667</v>
      </c>
      <c r="L1154" s="3" t="s">
        <v>4652</v>
      </c>
      <c r="M1154" s="6">
        <v>-58745899606061</v>
      </c>
      <c r="N1154" s="3" t="s">
        <v>4665</v>
      </c>
      <c r="O1154" s="3" t="s">
        <v>4654</v>
      </c>
      <c r="P1154" s="3" t="s">
        <v>31</v>
      </c>
      <c r="Q1154" s="3" t="s">
        <v>4666</v>
      </c>
      <c r="R1154" s="19" t="s">
        <v>480</v>
      </c>
      <c r="S1154" s="20" t="s">
        <v>32</v>
      </c>
      <c r="T1154" s="20" t="s">
        <v>32</v>
      </c>
      <c r="U1154" s="42"/>
      <c r="V1154" s="42"/>
      <c r="W1154" s="42"/>
      <c r="X1154" s="46"/>
      <c r="Y1154" s="42"/>
      <c r="Z1154" s="46"/>
      <c r="AA1154" s="47"/>
      <c r="AB1154" s="49"/>
    </row>
    <row r="1155" spans="1:28" customFormat="1" ht="15" hidden="1" customHeight="1">
      <c r="A1155" s="2">
        <v>162028</v>
      </c>
      <c r="B1155" s="3" t="s">
        <v>4667</v>
      </c>
      <c r="C1155" s="3" t="s">
        <v>4668</v>
      </c>
      <c r="D1155" s="4">
        <v>45757</v>
      </c>
      <c r="E1155" s="5">
        <v>1</v>
      </c>
      <c r="F1155" s="3" t="s">
        <v>221</v>
      </c>
      <c r="G1155" s="4">
        <v>45757</v>
      </c>
      <c r="H1155" s="5">
        <v>1</v>
      </c>
      <c r="I1155" s="3" t="s">
        <v>222</v>
      </c>
      <c r="J1155" s="3" t="s">
        <v>222</v>
      </c>
      <c r="K1155" s="6">
        <v>-34570550606061</v>
      </c>
      <c r="L1155" s="3" t="s">
        <v>246</v>
      </c>
      <c r="M1155" s="6">
        <v>-58737325020202</v>
      </c>
      <c r="N1155" s="3" t="s">
        <v>716</v>
      </c>
      <c r="O1155" s="3" t="s">
        <v>244</v>
      </c>
      <c r="P1155" s="3" t="s">
        <v>31</v>
      </c>
      <c r="Q1155" s="3" t="s">
        <v>4669</v>
      </c>
      <c r="R1155" s="19" t="s">
        <v>221</v>
      </c>
      <c r="S1155" s="20" t="s">
        <v>32</v>
      </c>
      <c r="T1155" s="20" t="s">
        <v>32</v>
      </c>
      <c r="U1155" s="42"/>
      <c r="V1155" s="42"/>
      <c r="W1155" s="42"/>
      <c r="X1155" s="46"/>
      <c r="Y1155" s="42"/>
      <c r="Z1155" s="46"/>
      <c r="AA1155" s="47"/>
      <c r="AB1155" s="49"/>
    </row>
    <row r="1156" spans="1:28" customFormat="1" ht="15" hidden="1" customHeight="1">
      <c r="A1156" s="2">
        <v>161815</v>
      </c>
      <c r="B1156" s="3" t="s">
        <v>4670</v>
      </c>
      <c r="C1156" s="3" t="s">
        <v>4671</v>
      </c>
      <c r="D1156" s="4">
        <v>45757</v>
      </c>
      <c r="E1156" s="5">
        <v>1</v>
      </c>
      <c r="F1156" s="64" t="s">
        <v>221</v>
      </c>
      <c r="G1156" s="63"/>
      <c r="H1156" s="14"/>
      <c r="I1156" s="3" t="s">
        <v>222</v>
      </c>
      <c r="J1156" s="3" t="s">
        <v>222</v>
      </c>
      <c r="K1156" s="6">
        <v>-34586985279296</v>
      </c>
      <c r="L1156" s="3" t="s">
        <v>4672</v>
      </c>
      <c r="M1156" s="6">
        <v>-58732904140643</v>
      </c>
      <c r="N1156" s="3" t="s">
        <v>4673</v>
      </c>
      <c r="O1156" s="3" t="s">
        <v>30</v>
      </c>
      <c r="P1156" s="3" t="s">
        <v>31</v>
      </c>
      <c r="Q1156" s="3" t="s">
        <v>4674</v>
      </c>
      <c r="R1156" s="19" t="s">
        <v>221</v>
      </c>
      <c r="S1156" s="20" t="s">
        <v>32</v>
      </c>
      <c r="T1156" s="20" t="s">
        <v>32</v>
      </c>
      <c r="U1156" s="42"/>
      <c r="V1156" s="42"/>
      <c r="W1156" s="42"/>
      <c r="X1156" s="46"/>
      <c r="Y1156" s="42"/>
      <c r="Z1156" s="46"/>
      <c r="AA1156" s="47"/>
      <c r="AB1156" s="49"/>
    </row>
    <row r="1157" spans="1:28" customFormat="1" ht="15" hidden="1" customHeight="1">
      <c r="A1157" s="2">
        <v>162168</v>
      </c>
      <c r="B1157" s="3" t="s">
        <v>4675</v>
      </c>
      <c r="C1157" s="3" t="s">
        <v>4676</v>
      </c>
      <c r="D1157" s="4">
        <v>45757</v>
      </c>
      <c r="E1157" s="5">
        <v>0</v>
      </c>
      <c r="F1157" s="3" t="s">
        <v>265</v>
      </c>
      <c r="G1157" s="4">
        <v>45757</v>
      </c>
      <c r="H1157" s="5">
        <v>0</v>
      </c>
      <c r="I1157" s="3" t="s">
        <v>222</v>
      </c>
      <c r="J1157" s="3" t="s">
        <v>266</v>
      </c>
      <c r="K1157" s="6">
        <v>-345619222</v>
      </c>
      <c r="L1157" s="3" t="s">
        <v>727</v>
      </c>
      <c r="M1157" s="6">
        <v>-586615669</v>
      </c>
      <c r="N1157" s="3" t="s">
        <v>4677</v>
      </c>
      <c r="O1157" s="3"/>
      <c r="P1157" s="3" t="s">
        <v>48</v>
      </c>
      <c r="Q1157" s="3" t="s">
        <v>4678</v>
      </c>
      <c r="R1157" s="19" t="s">
        <v>265</v>
      </c>
      <c r="S1157" s="20" t="s">
        <v>32</v>
      </c>
      <c r="T1157" s="20" t="s">
        <v>32</v>
      </c>
      <c r="U1157" s="42"/>
      <c r="V1157" s="42"/>
      <c r="W1157" s="42"/>
      <c r="X1157" s="46"/>
      <c r="Y1157" s="42"/>
      <c r="Z1157" s="46"/>
      <c r="AA1157" s="47"/>
      <c r="AB1157" s="49"/>
    </row>
    <row r="1158" spans="1:28" customFormat="1" ht="15" hidden="1" customHeight="1">
      <c r="A1158" s="2">
        <v>161754</v>
      </c>
      <c r="B1158" s="3" t="s">
        <v>4679</v>
      </c>
      <c r="C1158" s="3" t="s">
        <v>4680</v>
      </c>
      <c r="D1158" s="4">
        <v>45757</v>
      </c>
      <c r="E1158" s="5">
        <v>1</v>
      </c>
      <c r="F1158" s="3" t="s">
        <v>444</v>
      </c>
      <c r="G1158" s="4">
        <v>45754</v>
      </c>
      <c r="H1158" s="5">
        <v>1</v>
      </c>
      <c r="I1158" s="3" t="s">
        <v>306</v>
      </c>
      <c r="J1158" s="3" t="s">
        <v>481</v>
      </c>
      <c r="K1158" s="6">
        <v>-344643011</v>
      </c>
      <c r="L1158" s="3" t="s">
        <v>4681</v>
      </c>
      <c r="M1158" s="6">
        <v>-58720015</v>
      </c>
      <c r="N1158" s="3"/>
      <c r="O1158" s="3" t="s">
        <v>4682</v>
      </c>
      <c r="P1158" s="3" t="s">
        <v>4683</v>
      </c>
      <c r="Q1158" s="3" t="s">
        <v>4684</v>
      </c>
      <c r="R1158" s="19" t="s">
        <v>444</v>
      </c>
      <c r="S1158" s="20" t="s">
        <v>32</v>
      </c>
      <c r="T1158" s="20" t="s">
        <v>32</v>
      </c>
      <c r="U1158" s="42"/>
      <c r="V1158" s="42"/>
      <c r="W1158" s="42"/>
      <c r="X1158" s="46"/>
      <c r="Y1158" s="42"/>
      <c r="Z1158" s="46"/>
      <c r="AA1158" s="47"/>
      <c r="AB1158" s="49"/>
    </row>
    <row r="1159" spans="1:28" customFormat="1" ht="15" hidden="1" customHeight="1">
      <c r="A1159" s="2">
        <v>162379</v>
      </c>
      <c r="B1159" s="3" t="s">
        <v>4685</v>
      </c>
      <c r="C1159" s="3" t="s">
        <v>4686</v>
      </c>
      <c r="D1159" s="4">
        <v>45757</v>
      </c>
      <c r="E1159" s="5">
        <v>0</v>
      </c>
      <c r="F1159" s="64" t="s">
        <v>291</v>
      </c>
      <c r="G1159" s="63"/>
      <c r="H1159" s="14"/>
      <c r="I1159" s="3" t="s">
        <v>251</v>
      </c>
      <c r="J1159" s="3" t="s">
        <v>252</v>
      </c>
      <c r="K1159" s="6">
        <v>-3452567</v>
      </c>
      <c r="L1159" s="3" t="s">
        <v>4687</v>
      </c>
      <c r="M1159" s="6">
        <v>-585811</v>
      </c>
      <c r="N1159" s="3" t="s">
        <v>4688</v>
      </c>
      <c r="O1159" s="3"/>
      <c r="P1159" s="3" t="s">
        <v>2253</v>
      </c>
      <c r="Q1159" s="3" t="s">
        <v>4689</v>
      </c>
      <c r="R1159" s="19" t="s">
        <v>291</v>
      </c>
      <c r="S1159" s="20" t="s">
        <v>32</v>
      </c>
      <c r="T1159" s="20" t="s">
        <v>32</v>
      </c>
      <c r="U1159" s="42"/>
      <c r="V1159" s="42"/>
      <c r="W1159" s="42"/>
      <c r="X1159" s="46"/>
      <c r="Y1159" s="42"/>
      <c r="Z1159" s="46"/>
      <c r="AA1159" s="47"/>
      <c r="AB1159" s="49"/>
    </row>
    <row r="1160" spans="1:28" customFormat="1" ht="15" hidden="1" customHeight="1">
      <c r="A1160" s="2">
        <v>161284</v>
      </c>
      <c r="B1160" s="3" t="s">
        <v>4690</v>
      </c>
      <c r="C1160" s="3" t="s">
        <v>4691</v>
      </c>
      <c r="D1160" s="4">
        <v>45757</v>
      </c>
      <c r="E1160" s="5">
        <v>1</v>
      </c>
      <c r="F1160" s="65" t="s">
        <v>221</v>
      </c>
      <c r="G1160" s="63"/>
      <c r="H1160" s="14"/>
      <c r="I1160" s="3" t="s">
        <v>222</v>
      </c>
      <c r="J1160" s="3" t="s">
        <v>222</v>
      </c>
      <c r="K1160" s="6">
        <v>-34555984909091</v>
      </c>
      <c r="L1160" s="3" t="s">
        <v>457</v>
      </c>
      <c r="M1160" s="6">
        <v>-5876453359596</v>
      </c>
      <c r="N1160" s="3" t="s">
        <v>4103</v>
      </c>
      <c r="O1160" s="3" t="s">
        <v>4337</v>
      </c>
      <c r="P1160" s="3" t="s">
        <v>51</v>
      </c>
      <c r="Q1160" s="3" t="s">
        <v>4692</v>
      </c>
      <c r="R1160" s="19" t="s">
        <v>221</v>
      </c>
      <c r="S1160" s="20" t="s">
        <v>32</v>
      </c>
      <c r="T1160" s="20" t="s">
        <v>32</v>
      </c>
      <c r="U1160" s="42"/>
      <c r="V1160" s="42"/>
      <c r="W1160" s="42"/>
      <c r="X1160" s="46"/>
      <c r="Y1160" s="42"/>
      <c r="Z1160" s="46"/>
      <c r="AA1160" s="47"/>
      <c r="AB1160" s="49"/>
    </row>
    <row r="1161" spans="1:28" customFormat="1" ht="15" hidden="1" customHeight="1">
      <c r="A1161" s="2">
        <v>162450</v>
      </c>
      <c r="B1161" s="3" t="s">
        <v>4693</v>
      </c>
      <c r="C1161" s="3" t="s">
        <v>4694</v>
      </c>
      <c r="D1161" s="4">
        <v>45757</v>
      </c>
      <c r="E1161" s="5">
        <v>1</v>
      </c>
      <c r="F1161" s="15" t="s">
        <v>273</v>
      </c>
      <c r="G1161" s="4">
        <v>45753</v>
      </c>
      <c r="H1161" s="5">
        <v>1</v>
      </c>
      <c r="I1161" s="3" t="s">
        <v>230</v>
      </c>
      <c r="J1161" s="3" t="s">
        <v>230</v>
      </c>
      <c r="K1161" s="6">
        <v>-34510155092016</v>
      </c>
      <c r="L1161" s="3" t="s">
        <v>1244</v>
      </c>
      <c r="M1161" s="6">
        <v>-58789696491791</v>
      </c>
      <c r="N1161" s="3" t="s">
        <v>4695</v>
      </c>
      <c r="O1161" s="3" t="s">
        <v>3882</v>
      </c>
      <c r="P1161" s="3" t="s">
        <v>59</v>
      </c>
      <c r="Q1161" s="3" t="s">
        <v>4696</v>
      </c>
      <c r="R1161" s="19" t="s">
        <v>273</v>
      </c>
      <c r="S1161" s="20" t="s">
        <v>32</v>
      </c>
      <c r="T1161" s="20" t="s">
        <v>32</v>
      </c>
      <c r="U1161" s="42"/>
      <c r="V1161" s="42"/>
      <c r="W1161" s="42"/>
      <c r="X1161" s="46"/>
      <c r="Y1161" s="42"/>
      <c r="Z1161" s="46"/>
      <c r="AA1161" s="47"/>
      <c r="AB1161" s="49"/>
    </row>
    <row r="1162" spans="1:28" ht="15" customHeight="1">
      <c r="A1162" s="74"/>
      <c r="B1162" s="75"/>
      <c r="C1162" s="75"/>
      <c r="D1162" s="76"/>
      <c r="E1162" s="77"/>
      <c r="F1162" s="75"/>
      <c r="G1162" s="76"/>
      <c r="H1162" s="77"/>
      <c r="I1162" s="75"/>
      <c r="J1162" s="75"/>
      <c r="K1162" s="78"/>
      <c r="L1162" s="75"/>
      <c r="M1162" s="78"/>
      <c r="N1162" s="75"/>
      <c r="O1162" s="75"/>
      <c r="P1162" s="75"/>
      <c r="Q1162" s="87"/>
      <c r="R1162" s="84"/>
      <c r="S1162" s="79"/>
      <c r="T1162" s="80"/>
      <c r="U1162" s="81"/>
      <c r="V1162" s="81"/>
      <c r="W1162" s="81"/>
      <c r="X1162" s="80"/>
      <c r="Y1162" s="81"/>
      <c r="Z1162" s="80"/>
      <c r="AA1162" s="72"/>
      <c r="AB1162" s="82"/>
    </row>
    <row r="1163" spans="1:28" ht="15" customHeight="1">
      <c r="A1163" s="74"/>
      <c r="B1163" s="75"/>
      <c r="C1163" s="75"/>
      <c r="D1163" s="76"/>
      <c r="E1163" s="77"/>
      <c r="F1163" s="75"/>
      <c r="G1163" s="76"/>
      <c r="H1163" s="77"/>
      <c r="I1163" s="75"/>
      <c r="J1163" s="75"/>
      <c r="K1163" s="78"/>
      <c r="L1163" s="75"/>
      <c r="M1163" s="78"/>
      <c r="N1163" s="75"/>
      <c r="O1163" s="75"/>
      <c r="P1163" s="75"/>
      <c r="Q1163" s="87"/>
      <c r="R1163" s="84"/>
      <c r="S1163" s="79"/>
      <c r="T1163" s="80"/>
      <c r="U1163" s="81"/>
      <c r="V1163" s="81"/>
      <c r="W1163" s="81"/>
      <c r="X1163" s="80"/>
      <c r="Y1163" s="81"/>
      <c r="Z1163" s="80"/>
      <c r="AA1163" s="72"/>
      <c r="AB1163" s="82"/>
    </row>
    <row r="1164" spans="1:28" ht="15" customHeight="1">
      <c r="A1164" s="74"/>
      <c r="B1164" s="75"/>
      <c r="C1164" s="75"/>
      <c r="D1164" s="76"/>
      <c r="E1164" s="77"/>
      <c r="F1164" s="75"/>
      <c r="G1164" s="76"/>
      <c r="H1164" s="77"/>
      <c r="I1164" s="75"/>
      <c r="J1164" s="75"/>
      <c r="K1164" s="78"/>
      <c r="L1164" s="75"/>
      <c r="M1164" s="78"/>
      <c r="N1164" s="75"/>
      <c r="O1164" s="75"/>
      <c r="P1164" s="75"/>
      <c r="Q1164" s="87"/>
      <c r="R1164" s="84"/>
      <c r="S1164" s="79"/>
      <c r="T1164" s="80"/>
      <c r="U1164" s="81"/>
      <c r="V1164" s="81"/>
      <c r="W1164" s="81"/>
      <c r="X1164" s="80"/>
      <c r="Y1164" s="81"/>
      <c r="Z1164" s="80"/>
      <c r="AA1164" s="72"/>
      <c r="AB1164" s="82"/>
    </row>
    <row r="1165" spans="1:28" ht="15" customHeight="1">
      <c r="A1165" s="74"/>
      <c r="B1165" s="75"/>
      <c r="C1165" s="75"/>
      <c r="D1165" s="76"/>
      <c r="E1165" s="77"/>
      <c r="F1165" s="75"/>
      <c r="G1165" s="76"/>
      <c r="H1165" s="77"/>
      <c r="I1165" s="75"/>
      <c r="J1165" s="75"/>
      <c r="K1165" s="78"/>
      <c r="L1165" s="75"/>
      <c r="M1165" s="78"/>
      <c r="N1165" s="75"/>
      <c r="O1165" s="75"/>
      <c r="P1165" s="75"/>
      <c r="Q1165" s="87"/>
      <c r="R1165" s="84"/>
      <c r="S1165" s="79"/>
      <c r="T1165" s="80"/>
      <c r="U1165" s="81"/>
      <c r="V1165" s="81"/>
      <c r="W1165" s="81"/>
      <c r="X1165" s="80"/>
      <c r="Y1165" s="81"/>
      <c r="Z1165" s="80"/>
      <c r="AA1165" s="72"/>
      <c r="AB1165" s="82"/>
    </row>
    <row r="1166" spans="1:28" ht="15" customHeight="1">
      <c r="A1166" s="74"/>
      <c r="B1166" s="75"/>
      <c r="C1166" s="75"/>
      <c r="D1166" s="76"/>
      <c r="E1166" s="77"/>
      <c r="F1166" s="75"/>
      <c r="G1166" s="76"/>
      <c r="H1166" s="77"/>
      <c r="I1166" s="75"/>
      <c r="J1166" s="75"/>
      <c r="K1166" s="78"/>
      <c r="L1166" s="75"/>
      <c r="M1166" s="78"/>
      <c r="N1166" s="75"/>
      <c r="O1166" s="83"/>
      <c r="P1166" s="75"/>
      <c r="Q1166" s="87"/>
      <c r="R1166" s="84"/>
      <c r="S1166" s="79"/>
      <c r="T1166" s="80"/>
      <c r="U1166" s="81"/>
      <c r="V1166" s="81"/>
      <c r="W1166" s="81"/>
      <c r="X1166" s="80"/>
      <c r="Y1166" s="81"/>
      <c r="Z1166" s="80"/>
      <c r="AA1166" s="72"/>
      <c r="AB1166" s="82"/>
    </row>
    <row r="1167" spans="1:28" ht="15" customHeight="1">
      <c r="A1167" s="74"/>
      <c r="B1167" s="75"/>
      <c r="C1167" s="75"/>
      <c r="D1167" s="76"/>
      <c r="E1167" s="77"/>
      <c r="F1167" s="75"/>
      <c r="G1167" s="76"/>
      <c r="H1167" s="77"/>
      <c r="I1167" s="75"/>
      <c r="J1167" s="75"/>
      <c r="K1167" s="78"/>
      <c r="L1167" s="75"/>
      <c r="M1167" s="78"/>
      <c r="N1167" s="75"/>
      <c r="O1167" s="75"/>
      <c r="P1167" s="75"/>
      <c r="Q1167" s="87"/>
      <c r="R1167" s="84"/>
      <c r="S1167" s="79"/>
      <c r="T1167" s="80"/>
      <c r="U1167" s="81"/>
      <c r="V1167" s="81"/>
      <c r="W1167" s="81"/>
      <c r="X1167" s="80"/>
      <c r="Y1167" s="81"/>
      <c r="Z1167" s="80"/>
      <c r="AA1167" s="72"/>
      <c r="AB1167" s="82"/>
    </row>
    <row r="1168" spans="1:28" ht="15" customHeight="1">
      <c r="A1168" s="74"/>
      <c r="B1168" s="75"/>
      <c r="C1168" s="75"/>
      <c r="D1168" s="76"/>
      <c r="E1168" s="77"/>
      <c r="F1168" s="75"/>
      <c r="G1168" s="76"/>
      <c r="H1168" s="77"/>
      <c r="I1168" s="75"/>
      <c r="J1168" s="75"/>
      <c r="K1168" s="78"/>
      <c r="L1168" s="75"/>
      <c r="M1168" s="78"/>
      <c r="N1168" s="75"/>
      <c r="O1168" s="75"/>
      <c r="P1168" s="75"/>
      <c r="Q1168" s="87"/>
      <c r="R1168" s="84"/>
      <c r="S1168" s="79"/>
      <c r="T1168" s="80"/>
      <c r="U1168" s="81"/>
      <c r="V1168" s="81"/>
      <c r="W1168" s="81"/>
      <c r="X1168" s="80"/>
      <c r="Y1168" s="81"/>
      <c r="Z1168" s="80"/>
      <c r="AA1168" s="72"/>
      <c r="AB1168" s="82"/>
    </row>
    <row r="1169" spans="1:28" ht="15" customHeight="1">
      <c r="A1169" s="74"/>
      <c r="B1169" s="75"/>
      <c r="C1169" s="75"/>
      <c r="D1169" s="76"/>
      <c r="E1169" s="77"/>
      <c r="F1169" s="75"/>
      <c r="G1169" s="76"/>
      <c r="H1169" s="77"/>
      <c r="I1169" s="75"/>
      <c r="J1169" s="75"/>
      <c r="K1169" s="78"/>
      <c r="L1169" s="75"/>
      <c r="M1169" s="78"/>
      <c r="N1169" s="75"/>
      <c r="O1169" s="75"/>
      <c r="P1169" s="75"/>
      <c r="Q1169" s="87"/>
      <c r="R1169" s="84"/>
      <c r="S1169" s="79"/>
      <c r="T1169" s="80"/>
      <c r="U1169" s="81"/>
      <c r="V1169" s="81"/>
      <c r="W1169" s="81"/>
      <c r="X1169" s="80"/>
      <c r="Y1169" s="81"/>
      <c r="Z1169" s="80"/>
      <c r="AA1169" s="72"/>
      <c r="AB1169" s="82"/>
    </row>
    <row r="1170" spans="1:28" ht="15" customHeight="1">
      <c r="A1170" s="74"/>
      <c r="B1170" s="75"/>
      <c r="C1170" s="75"/>
      <c r="D1170" s="76"/>
      <c r="E1170" s="77"/>
      <c r="F1170" s="75"/>
      <c r="G1170" s="76"/>
      <c r="H1170" s="77"/>
      <c r="I1170" s="75"/>
      <c r="J1170" s="75"/>
      <c r="K1170" s="78"/>
      <c r="L1170" s="75"/>
      <c r="M1170" s="78"/>
      <c r="N1170" s="75"/>
      <c r="O1170" s="75"/>
      <c r="P1170" s="75"/>
      <c r="Q1170" s="87"/>
      <c r="R1170" s="84"/>
      <c r="S1170" s="79"/>
      <c r="T1170" s="80"/>
      <c r="U1170" s="81"/>
      <c r="V1170" s="81"/>
      <c r="W1170" s="81"/>
      <c r="X1170" s="80"/>
      <c r="Y1170" s="81"/>
      <c r="Z1170" s="80"/>
      <c r="AA1170" s="72"/>
      <c r="AB1170" s="82"/>
    </row>
    <row r="1171" spans="1:28" ht="15" customHeight="1">
      <c r="A1171" s="74"/>
      <c r="B1171" s="75"/>
      <c r="C1171" s="75"/>
      <c r="D1171" s="76"/>
      <c r="E1171" s="77"/>
      <c r="F1171" s="75"/>
      <c r="G1171" s="76"/>
      <c r="H1171" s="77"/>
      <c r="I1171" s="75"/>
      <c r="J1171" s="75"/>
      <c r="K1171" s="78"/>
      <c r="L1171" s="75"/>
      <c r="M1171" s="78"/>
      <c r="N1171" s="75"/>
      <c r="O1171" s="75"/>
      <c r="P1171" s="75"/>
      <c r="Q1171" s="87"/>
      <c r="R1171" s="84"/>
      <c r="S1171" s="79"/>
      <c r="T1171" s="80"/>
      <c r="U1171" s="81"/>
      <c r="V1171" s="81"/>
      <c r="W1171" s="81"/>
      <c r="X1171" s="80"/>
      <c r="Y1171" s="81"/>
      <c r="Z1171" s="80"/>
      <c r="AA1171" s="72"/>
      <c r="AB1171" s="82"/>
    </row>
    <row r="1172" spans="1:28" customFormat="1" ht="15" hidden="1" customHeight="1">
      <c r="A1172" s="2">
        <v>162094</v>
      </c>
      <c r="B1172" s="3" t="s">
        <v>4699</v>
      </c>
      <c r="C1172" s="3" t="s">
        <v>4700</v>
      </c>
      <c r="D1172" s="4">
        <v>45757</v>
      </c>
      <c r="E1172" s="5">
        <v>1</v>
      </c>
      <c r="F1172" s="15" t="s">
        <v>273</v>
      </c>
      <c r="G1172" s="4">
        <v>45756</v>
      </c>
      <c r="H1172" s="5">
        <v>1</v>
      </c>
      <c r="I1172" s="3" t="s">
        <v>230</v>
      </c>
      <c r="J1172" s="3" t="s">
        <v>230</v>
      </c>
      <c r="K1172" s="6">
        <v>-345100188</v>
      </c>
      <c r="L1172" s="3" t="s">
        <v>3346</v>
      </c>
      <c r="M1172" s="6">
        <v>-588116481</v>
      </c>
      <c r="N1172" s="3" t="s">
        <v>4701</v>
      </c>
      <c r="O1172" s="3"/>
      <c r="P1172" s="3" t="s">
        <v>59</v>
      </c>
      <c r="Q1172" s="3" t="s">
        <v>4702</v>
      </c>
      <c r="R1172" s="19" t="s">
        <v>273</v>
      </c>
      <c r="S1172" s="20" t="s">
        <v>32</v>
      </c>
      <c r="T1172" s="20" t="s">
        <v>32</v>
      </c>
      <c r="U1172" s="42"/>
      <c r="V1172" s="42"/>
      <c r="W1172" s="42"/>
      <c r="X1172" s="46"/>
      <c r="Y1172" s="42"/>
      <c r="Z1172" s="46"/>
      <c r="AA1172" s="47"/>
      <c r="AB1172" s="49"/>
    </row>
    <row r="1173" spans="1:28" customFormat="1" ht="15" hidden="1" customHeight="1">
      <c r="A1173" s="2">
        <v>161614</v>
      </c>
      <c r="B1173" s="3" t="s">
        <v>4703</v>
      </c>
      <c r="C1173" s="3" t="s">
        <v>4704</v>
      </c>
      <c r="D1173" s="4">
        <v>45757</v>
      </c>
      <c r="E1173" s="5">
        <v>1</v>
      </c>
      <c r="F1173" s="15" t="s">
        <v>273</v>
      </c>
      <c r="G1173" s="4">
        <v>45757</v>
      </c>
      <c r="H1173" s="5">
        <v>1</v>
      </c>
      <c r="I1173" s="3" t="s">
        <v>230</v>
      </c>
      <c r="J1173" s="3" t="s">
        <v>230</v>
      </c>
      <c r="K1173" s="6">
        <v>-345294435</v>
      </c>
      <c r="L1173" s="3" t="s">
        <v>1284</v>
      </c>
      <c r="M1173" s="6">
        <v>-5877782</v>
      </c>
      <c r="N1173" s="3" t="s">
        <v>4705</v>
      </c>
      <c r="O1173" s="3"/>
      <c r="P1173" s="3" t="s">
        <v>59</v>
      </c>
      <c r="Q1173" s="3" t="s">
        <v>4706</v>
      </c>
      <c r="R1173" s="19" t="s">
        <v>273</v>
      </c>
      <c r="S1173" s="20" t="s">
        <v>32</v>
      </c>
      <c r="T1173" s="20" t="s">
        <v>32</v>
      </c>
      <c r="U1173" s="42"/>
      <c r="V1173" s="42"/>
      <c r="W1173" s="42"/>
      <c r="X1173" s="46"/>
      <c r="Y1173" s="42"/>
      <c r="Z1173" s="46"/>
      <c r="AA1173" s="47"/>
      <c r="AB1173" s="49"/>
    </row>
    <row r="1174" spans="1:28" customFormat="1" ht="15" hidden="1" customHeight="1">
      <c r="A1174" s="2">
        <v>162385</v>
      </c>
      <c r="B1174" s="3" t="s">
        <v>4707</v>
      </c>
      <c r="C1174" s="3" t="s">
        <v>4708</v>
      </c>
      <c r="D1174" s="4">
        <v>45757</v>
      </c>
      <c r="E1174" s="5">
        <v>1</v>
      </c>
      <c r="F1174" s="15" t="s">
        <v>480</v>
      </c>
      <c r="G1174" s="4">
        <v>45757</v>
      </c>
      <c r="H1174" s="5">
        <v>1</v>
      </c>
      <c r="I1174" s="3" t="s">
        <v>306</v>
      </c>
      <c r="J1174" s="3" t="s">
        <v>481</v>
      </c>
      <c r="K1174" s="6">
        <v>-344981384</v>
      </c>
      <c r="L1174" s="3" t="s">
        <v>4709</v>
      </c>
      <c r="M1174" s="6">
        <v>-587230644</v>
      </c>
      <c r="N1174" s="3"/>
      <c r="O1174" s="3" t="s">
        <v>4710</v>
      </c>
      <c r="P1174" s="3" t="s">
        <v>59</v>
      </c>
      <c r="Q1174" s="3" t="s">
        <v>4711</v>
      </c>
      <c r="R1174" s="19" t="s">
        <v>480</v>
      </c>
      <c r="S1174" s="20" t="s">
        <v>32</v>
      </c>
      <c r="T1174" s="20" t="s">
        <v>32</v>
      </c>
      <c r="U1174" s="42"/>
      <c r="V1174" s="42"/>
      <c r="W1174" s="42"/>
      <c r="X1174" s="46"/>
      <c r="Y1174" s="42"/>
      <c r="Z1174" s="46"/>
      <c r="AA1174" s="47"/>
      <c r="AB1174" s="49"/>
    </row>
    <row r="1175" spans="1:28" customFormat="1" ht="15" hidden="1" customHeight="1">
      <c r="A1175" s="2">
        <v>162102</v>
      </c>
      <c r="B1175" s="3" t="s">
        <v>4712</v>
      </c>
      <c r="C1175" s="3" t="s">
        <v>4713</v>
      </c>
      <c r="D1175" s="4">
        <v>45757</v>
      </c>
      <c r="E1175" s="5">
        <v>1</v>
      </c>
      <c r="F1175" s="15" t="s">
        <v>591</v>
      </c>
      <c r="G1175" s="4">
        <v>45730</v>
      </c>
      <c r="H1175" s="5">
        <v>1</v>
      </c>
      <c r="I1175" s="3" t="s">
        <v>306</v>
      </c>
      <c r="J1175" s="3" t="s">
        <v>859</v>
      </c>
      <c r="K1175" s="6">
        <v>-34513168585859</v>
      </c>
      <c r="L1175" s="3" t="s">
        <v>4714</v>
      </c>
      <c r="M1175" s="6">
        <v>-58720849737374</v>
      </c>
      <c r="N1175" s="3" t="s">
        <v>887</v>
      </c>
      <c r="O1175" s="3" t="s">
        <v>862</v>
      </c>
      <c r="P1175" s="3" t="s">
        <v>59</v>
      </c>
      <c r="Q1175" s="3" t="s">
        <v>4715</v>
      </c>
      <c r="R1175" s="19" t="s">
        <v>591</v>
      </c>
      <c r="S1175" s="20" t="s">
        <v>32</v>
      </c>
      <c r="T1175" s="20" t="s">
        <v>32</v>
      </c>
      <c r="U1175" s="42"/>
      <c r="V1175" s="42"/>
      <c r="W1175" s="42"/>
      <c r="X1175" s="21"/>
      <c r="Y1175" s="42"/>
      <c r="Z1175" s="46"/>
      <c r="AA1175" s="47"/>
      <c r="AB1175" s="49"/>
    </row>
    <row r="1176" spans="1:28" customFormat="1" ht="15" hidden="1" customHeight="1">
      <c r="A1176" s="2">
        <v>161902</v>
      </c>
      <c r="B1176" s="3" t="s">
        <v>4716</v>
      </c>
      <c r="C1176" s="3" t="s">
        <v>4717</v>
      </c>
      <c r="D1176" s="4">
        <v>45757</v>
      </c>
      <c r="E1176" s="5">
        <v>1</v>
      </c>
      <c r="F1176" s="15" t="s">
        <v>591</v>
      </c>
      <c r="G1176" s="4">
        <v>45757</v>
      </c>
      <c r="H1176" s="5">
        <v>1</v>
      </c>
      <c r="I1176" s="3" t="s">
        <v>306</v>
      </c>
      <c r="J1176" s="3" t="s">
        <v>601</v>
      </c>
      <c r="K1176" s="6">
        <v>-34492303787879</v>
      </c>
      <c r="L1176" s="3" t="s">
        <v>4326</v>
      </c>
      <c r="M1176" s="6">
        <v>-58669770434343</v>
      </c>
      <c r="N1176" s="3" t="s">
        <v>4327</v>
      </c>
      <c r="O1176" s="3" t="s">
        <v>4328</v>
      </c>
      <c r="P1176" s="3" t="s">
        <v>59</v>
      </c>
      <c r="Q1176" s="3" t="s">
        <v>4718</v>
      </c>
      <c r="R1176" s="19" t="s">
        <v>591</v>
      </c>
      <c r="S1176" s="20" t="s">
        <v>32</v>
      </c>
      <c r="T1176" s="20" t="s">
        <v>32</v>
      </c>
      <c r="U1176" s="42"/>
      <c r="V1176" s="42"/>
      <c r="W1176" s="42"/>
      <c r="X1176" s="46"/>
      <c r="Y1176" s="42"/>
      <c r="Z1176" s="46"/>
      <c r="AA1176" s="47"/>
      <c r="AB1176" s="49"/>
    </row>
    <row r="1177" spans="1:28" customFormat="1" ht="15" hidden="1" customHeight="1">
      <c r="A1177" s="2">
        <v>161832</v>
      </c>
      <c r="B1177" s="3" t="s">
        <v>4719</v>
      </c>
      <c r="C1177" s="3" t="s">
        <v>4720</v>
      </c>
      <c r="D1177" s="4">
        <v>45757</v>
      </c>
      <c r="E1177" s="5">
        <v>0</v>
      </c>
      <c r="F1177" s="15" t="s">
        <v>305</v>
      </c>
      <c r="G1177" s="4">
        <v>45757</v>
      </c>
      <c r="H1177" s="5">
        <v>0</v>
      </c>
      <c r="I1177" s="3" t="s">
        <v>306</v>
      </c>
      <c r="J1177" s="3" t="s">
        <v>307</v>
      </c>
      <c r="K1177" s="6">
        <v>-344826569</v>
      </c>
      <c r="L1177" s="3" t="s">
        <v>4721</v>
      </c>
      <c r="M1177" s="6">
        <v>-587514945</v>
      </c>
      <c r="N1177" s="3" t="s">
        <v>1522</v>
      </c>
      <c r="O1177" s="3"/>
      <c r="P1177" s="3" t="s">
        <v>59</v>
      </c>
      <c r="Q1177" s="3" t="s">
        <v>4722</v>
      </c>
      <c r="R1177" s="19" t="s">
        <v>305</v>
      </c>
      <c r="S1177" s="20" t="s">
        <v>32</v>
      </c>
      <c r="T1177" s="20" t="s">
        <v>32</v>
      </c>
      <c r="U1177" s="42"/>
      <c r="V1177" s="42"/>
      <c r="W1177" s="42"/>
      <c r="X1177" s="46"/>
      <c r="Y1177" s="42"/>
      <c r="Z1177" s="46"/>
      <c r="AA1177" s="47"/>
      <c r="AB1177" s="49"/>
    </row>
    <row r="1178" spans="1:28" customFormat="1" ht="15" hidden="1" customHeight="1">
      <c r="A1178" s="2">
        <v>162194</v>
      </c>
      <c r="B1178" s="3" t="s">
        <v>4723</v>
      </c>
      <c r="C1178" s="3" t="s">
        <v>4724</v>
      </c>
      <c r="D1178" s="4">
        <v>45757</v>
      </c>
      <c r="E1178" s="5">
        <v>1</v>
      </c>
      <c r="F1178" s="15" t="s">
        <v>250</v>
      </c>
      <c r="G1178" s="4">
        <v>45757</v>
      </c>
      <c r="H1178" s="5">
        <v>1</v>
      </c>
      <c r="I1178" s="3" t="s">
        <v>251</v>
      </c>
      <c r="J1178" s="3" t="s">
        <v>285</v>
      </c>
      <c r="K1178" s="6" t="s">
        <v>2105</v>
      </c>
      <c r="L1178" s="3" t="s">
        <v>4725</v>
      </c>
      <c r="M1178" s="6" t="s">
        <v>2242</v>
      </c>
      <c r="N1178" s="3"/>
      <c r="O1178" s="3"/>
      <c r="P1178" s="3" t="s">
        <v>59</v>
      </c>
      <c r="Q1178" s="3" t="s">
        <v>4726</v>
      </c>
      <c r="R1178" s="19" t="s">
        <v>250</v>
      </c>
      <c r="S1178" s="20" t="s">
        <v>32</v>
      </c>
      <c r="T1178" s="20" t="s">
        <v>32</v>
      </c>
      <c r="U1178" s="42"/>
      <c r="V1178" s="42"/>
      <c r="W1178" s="42"/>
      <c r="X1178" s="46"/>
      <c r="Y1178" s="42"/>
      <c r="Z1178" s="46"/>
      <c r="AA1178" s="47"/>
      <c r="AB1178" s="49"/>
    </row>
    <row r="1179" spans="1:28" customFormat="1" ht="15" hidden="1" customHeight="1">
      <c r="A1179" s="2">
        <v>161062</v>
      </c>
      <c r="B1179" s="3" t="s">
        <v>4727</v>
      </c>
      <c r="C1179" s="3" t="s">
        <v>4728</v>
      </c>
      <c r="D1179" s="4">
        <v>45757</v>
      </c>
      <c r="E1179" s="5">
        <v>1</v>
      </c>
      <c r="F1179" s="15" t="s">
        <v>469</v>
      </c>
      <c r="G1179" s="4">
        <v>45757</v>
      </c>
      <c r="H1179" s="5">
        <v>1</v>
      </c>
      <c r="I1179" s="3" t="s">
        <v>251</v>
      </c>
      <c r="J1179" s="3" t="s">
        <v>285</v>
      </c>
      <c r="K1179" s="6">
        <v>-345790083</v>
      </c>
      <c r="L1179" s="3" t="s">
        <v>3592</v>
      </c>
      <c r="M1179" s="6">
        <v>-585534135</v>
      </c>
      <c r="N1179" s="3" t="s">
        <v>4729</v>
      </c>
      <c r="O1179" s="3"/>
      <c r="P1179" s="3" t="s">
        <v>59</v>
      </c>
      <c r="Q1179" s="3" t="s">
        <v>4730</v>
      </c>
      <c r="R1179" s="19" t="s">
        <v>469</v>
      </c>
      <c r="S1179" s="20" t="s">
        <v>32</v>
      </c>
      <c r="T1179" s="20" t="s">
        <v>32</v>
      </c>
      <c r="U1179" s="42"/>
      <c r="V1179" s="42"/>
      <c r="W1179" s="42"/>
      <c r="X1179" s="46"/>
      <c r="Y1179" s="42"/>
      <c r="Z1179" s="46"/>
      <c r="AA1179" s="47"/>
      <c r="AB1179" s="49"/>
    </row>
    <row r="1180" spans="1:28" customFormat="1" ht="15" hidden="1" customHeight="1">
      <c r="A1180" s="2">
        <v>162490</v>
      </c>
      <c r="B1180" s="3" t="s">
        <v>4731</v>
      </c>
      <c r="C1180" s="3" t="s">
        <v>4732</v>
      </c>
      <c r="D1180" s="4">
        <v>45757</v>
      </c>
      <c r="E1180" s="5">
        <v>1</v>
      </c>
      <c r="F1180" s="15" t="s">
        <v>492</v>
      </c>
      <c r="G1180" s="4">
        <v>45757</v>
      </c>
      <c r="H1180" s="5">
        <v>1</v>
      </c>
      <c r="I1180" s="3" t="s">
        <v>251</v>
      </c>
      <c r="J1180" s="3" t="s">
        <v>451</v>
      </c>
      <c r="K1180" s="6">
        <v>-345455986</v>
      </c>
      <c r="L1180" s="3" t="s">
        <v>4733</v>
      </c>
      <c r="M1180" s="6">
        <v>-585518485</v>
      </c>
      <c r="N1180" s="3"/>
      <c r="O1180" s="3" t="s">
        <v>1997</v>
      </c>
      <c r="P1180" s="3" t="s">
        <v>59</v>
      </c>
      <c r="Q1180" s="3" t="s">
        <v>4734</v>
      </c>
      <c r="R1180" s="19" t="s">
        <v>492</v>
      </c>
      <c r="S1180" s="20" t="s">
        <v>32</v>
      </c>
      <c r="T1180" s="20" t="s">
        <v>32</v>
      </c>
      <c r="U1180" s="42"/>
      <c r="V1180" s="42"/>
      <c r="W1180" s="42"/>
      <c r="X1180" s="46"/>
      <c r="Y1180" s="42"/>
      <c r="Z1180" s="46"/>
      <c r="AA1180" s="47"/>
      <c r="AB1180" s="49"/>
    </row>
    <row r="1181" spans="1:28" customFormat="1" ht="15" hidden="1" customHeight="1">
      <c r="A1181" s="2">
        <v>161813</v>
      </c>
      <c r="B1181" s="3" t="s">
        <v>4735</v>
      </c>
      <c r="C1181" s="3" t="s">
        <v>4736</v>
      </c>
      <c r="D1181" s="4">
        <v>45757</v>
      </c>
      <c r="E1181" s="5">
        <v>1</v>
      </c>
      <c r="F1181" s="15" t="s">
        <v>291</v>
      </c>
      <c r="G1181" s="4">
        <v>45756</v>
      </c>
      <c r="H1181" s="5">
        <v>1</v>
      </c>
      <c r="I1181" s="3" t="s">
        <v>251</v>
      </c>
      <c r="J1181" s="3" t="s">
        <v>252</v>
      </c>
      <c r="K1181" s="6">
        <v>-345262887</v>
      </c>
      <c r="L1181" s="3" t="s">
        <v>4737</v>
      </c>
      <c r="M1181" s="6">
        <v>-585781973</v>
      </c>
      <c r="N1181" s="3" t="s">
        <v>3223</v>
      </c>
      <c r="O1181" s="3"/>
      <c r="P1181" s="3" t="s">
        <v>59</v>
      </c>
      <c r="Q1181" s="3" t="s">
        <v>4738</v>
      </c>
      <c r="R1181" s="19" t="s">
        <v>291</v>
      </c>
      <c r="S1181" s="20" t="s">
        <v>32</v>
      </c>
      <c r="T1181" s="20" t="s">
        <v>32</v>
      </c>
      <c r="U1181" s="42"/>
      <c r="V1181" s="42"/>
      <c r="W1181" s="42"/>
      <c r="X1181" s="46"/>
      <c r="Y1181" s="42"/>
      <c r="Z1181" s="46"/>
      <c r="AA1181" s="47"/>
      <c r="AB1181" s="49"/>
    </row>
    <row r="1182" spans="1:28" customFormat="1" ht="15" hidden="1" customHeight="1">
      <c r="A1182" s="2">
        <v>161279</v>
      </c>
      <c r="B1182" s="3" t="s">
        <v>4739</v>
      </c>
      <c r="C1182" s="3" t="s">
        <v>4740</v>
      </c>
      <c r="D1182" s="4">
        <v>45757</v>
      </c>
      <c r="E1182" s="5">
        <v>0</v>
      </c>
      <c r="F1182" s="15" t="s">
        <v>278</v>
      </c>
      <c r="G1182" s="4">
        <v>45757</v>
      </c>
      <c r="H1182" s="5">
        <v>0</v>
      </c>
      <c r="I1182" s="3" t="s">
        <v>251</v>
      </c>
      <c r="J1182" s="3" t="s">
        <v>251</v>
      </c>
      <c r="K1182" s="6">
        <v>-345652318</v>
      </c>
      <c r="L1182" s="3" t="s">
        <v>4741</v>
      </c>
      <c r="M1182" s="6">
        <v>-585665019</v>
      </c>
      <c r="N1182" s="3" t="s">
        <v>4742</v>
      </c>
      <c r="O1182" s="3"/>
      <c r="P1182" s="3" t="s">
        <v>59</v>
      </c>
      <c r="Q1182" s="3" t="s">
        <v>4743</v>
      </c>
      <c r="R1182" s="19" t="s">
        <v>278</v>
      </c>
      <c r="S1182" s="20" t="s">
        <v>32</v>
      </c>
      <c r="T1182" s="20" t="s">
        <v>32</v>
      </c>
      <c r="U1182" s="42"/>
      <c r="V1182" s="42"/>
      <c r="W1182" s="42"/>
      <c r="X1182" s="46"/>
      <c r="Y1182" s="42"/>
      <c r="Z1182" s="46"/>
      <c r="AA1182" s="47"/>
      <c r="AB1182" s="49"/>
    </row>
    <row r="1183" spans="1:28" customFormat="1" ht="15" hidden="1" customHeight="1">
      <c r="A1183" s="2">
        <v>162196</v>
      </c>
      <c r="B1183" s="3" t="s">
        <v>4744</v>
      </c>
      <c r="C1183" s="3" t="s">
        <v>4745</v>
      </c>
      <c r="D1183" s="4">
        <v>45757</v>
      </c>
      <c r="E1183" s="5">
        <v>1</v>
      </c>
      <c r="F1183" s="15" t="s">
        <v>265</v>
      </c>
      <c r="G1183" s="4">
        <v>45756</v>
      </c>
      <c r="H1183" s="5">
        <v>1</v>
      </c>
      <c r="I1183" s="3" t="s">
        <v>222</v>
      </c>
      <c r="J1183" s="3" t="s">
        <v>266</v>
      </c>
      <c r="K1183" s="6">
        <v>-34590828481417</v>
      </c>
      <c r="L1183" s="3" t="s">
        <v>4746</v>
      </c>
      <c r="M1183" s="6">
        <v>-58732712855226</v>
      </c>
      <c r="N1183" s="3" t="s">
        <v>4747</v>
      </c>
      <c r="O1183" s="3" t="s">
        <v>3373</v>
      </c>
      <c r="P1183" s="3" t="s">
        <v>59</v>
      </c>
      <c r="Q1183" s="3" t="s">
        <v>4748</v>
      </c>
      <c r="R1183" s="19" t="s">
        <v>265</v>
      </c>
      <c r="S1183" s="20" t="s">
        <v>32</v>
      </c>
      <c r="T1183" s="20" t="s">
        <v>32</v>
      </c>
      <c r="U1183" s="42"/>
      <c r="V1183" s="42"/>
      <c r="W1183" s="42"/>
      <c r="X1183" s="46"/>
      <c r="Y1183" s="42"/>
      <c r="Z1183" s="46"/>
      <c r="AA1183" s="47"/>
      <c r="AB1183" s="49"/>
    </row>
    <row r="1184" spans="1:28" customFormat="1" ht="15" hidden="1" customHeight="1">
      <c r="A1184" s="2">
        <v>162141</v>
      </c>
      <c r="B1184" s="3" t="s">
        <v>4749</v>
      </c>
      <c r="C1184" s="3" t="s">
        <v>4750</v>
      </c>
      <c r="D1184" s="4">
        <v>45757</v>
      </c>
      <c r="E1184" s="5">
        <v>1</v>
      </c>
      <c r="F1184" s="15" t="s">
        <v>221</v>
      </c>
      <c r="G1184" s="4">
        <v>45757</v>
      </c>
      <c r="H1184" s="5">
        <v>1</v>
      </c>
      <c r="I1184" s="3" t="s">
        <v>222</v>
      </c>
      <c r="J1184" s="3" t="s">
        <v>222</v>
      </c>
      <c r="K1184" s="6">
        <v>-34566337878788</v>
      </c>
      <c r="L1184" s="3" t="s">
        <v>144</v>
      </c>
      <c r="M1184" s="6">
        <v>-58737743484848</v>
      </c>
      <c r="N1184" s="3" t="s">
        <v>4751</v>
      </c>
      <c r="O1184" s="3" t="s">
        <v>3674</v>
      </c>
      <c r="P1184" s="3" t="s">
        <v>59</v>
      </c>
      <c r="Q1184" s="3" t="s">
        <v>4752</v>
      </c>
      <c r="R1184" s="19" t="s">
        <v>221</v>
      </c>
      <c r="S1184" s="20" t="s">
        <v>32</v>
      </c>
      <c r="T1184" s="20" t="s">
        <v>32</v>
      </c>
      <c r="U1184" s="42"/>
      <c r="V1184" s="42"/>
      <c r="W1184" s="42"/>
      <c r="X1184" s="46"/>
      <c r="Y1184" s="42"/>
      <c r="Z1184" s="46"/>
      <c r="AA1184" s="47"/>
      <c r="AB1184" s="49"/>
    </row>
    <row r="1185" spans="1:28" customFormat="1" ht="15" hidden="1" customHeight="1">
      <c r="A1185" s="2">
        <v>162080</v>
      </c>
      <c r="B1185" s="3" t="s">
        <v>4753</v>
      </c>
      <c r="C1185" s="3" t="s">
        <v>4754</v>
      </c>
      <c r="D1185" s="4">
        <v>45757</v>
      </c>
      <c r="E1185" s="5">
        <v>1</v>
      </c>
      <c r="F1185" s="3" t="s">
        <v>444</v>
      </c>
      <c r="G1185" s="4">
        <v>45757</v>
      </c>
      <c r="H1185" s="5">
        <v>1</v>
      </c>
      <c r="I1185" s="3" t="s">
        <v>306</v>
      </c>
      <c r="J1185" s="3" t="s">
        <v>307</v>
      </c>
      <c r="K1185" s="6">
        <v>-34462529090909</v>
      </c>
      <c r="L1185" s="3" t="s">
        <v>4038</v>
      </c>
      <c r="M1185" s="6">
        <v>-58730880909091</v>
      </c>
      <c r="N1185" s="3" t="s">
        <v>4755</v>
      </c>
      <c r="O1185" s="3" t="s">
        <v>4756</v>
      </c>
      <c r="P1185" s="3" t="s">
        <v>170</v>
      </c>
      <c r="Q1185" s="3" t="s">
        <v>4757</v>
      </c>
      <c r="R1185" s="19" t="s">
        <v>444</v>
      </c>
      <c r="S1185" s="20" t="s">
        <v>32</v>
      </c>
      <c r="T1185" s="20" t="s">
        <v>32</v>
      </c>
      <c r="U1185" s="42"/>
      <c r="V1185" s="42"/>
      <c r="W1185" s="42"/>
      <c r="X1185" s="46"/>
      <c r="Y1185" s="42"/>
      <c r="Z1185" s="46"/>
      <c r="AA1185" s="47"/>
      <c r="AB1185" s="49"/>
    </row>
    <row r="1186" spans="1:28" customFormat="1" ht="15" hidden="1" customHeight="1">
      <c r="A1186" s="2">
        <v>162560</v>
      </c>
      <c r="B1186" s="3" t="s">
        <v>4758</v>
      </c>
      <c r="C1186" s="3" t="s">
        <v>4759</v>
      </c>
      <c r="D1186" s="4">
        <v>45757</v>
      </c>
      <c r="E1186" s="5">
        <v>1</v>
      </c>
      <c r="F1186" s="3" t="s">
        <v>610</v>
      </c>
      <c r="G1186" s="4">
        <v>45756</v>
      </c>
      <c r="H1186" s="5">
        <v>0</v>
      </c>
      <c r="I1186" s="3" t="s">
        <v>251</v>
      </c>
      <c r="J1186" s="3" t="s">
        <v>611</v>
      </c>
      <c r="K1186" s="6">
        <v>-34592036</v>
      </c>
      <c r="L1186" s="3" t="s">
        <v>4760</v>
      </c>
      <c r="M1186" s="6">
        <v>-585252674</v>
      </c>
      <c r="N1186" s="3" t="s">
        <v>613</v>
      </c>
      <c r="O1186" s="3"/>
      <c r="P1186" s="3" t="s">
        <v>170</v>
      </c>
      <c r="Q1186" s="3" t="s">
        <v>4761</v>
      </c>
      <c r="R1186" s="19" t="s">
        <v>610</v>
      </c>
      <c r="S1186" s="20" t="s">
        <v>32</v>
      </c>
      <c r="T1186" s="20" t="s">
        <v>32</v>
      </c>
      <c r="U1186" s="42"/>
      <c r="V1186" s="42"/>
      <c r="W1186" s="42"/>
      <c r="X1186" s="46"/>
      <c r="Y1186" s="42"/>
      <c r="Z1186" s="46"/>
      <c r="AA1186" s="47"/>
      <c r="AB1186" s="49"/>
    </row>
    <row r="1187" spans="1:28" customFormat="1" ht="15" hidden="1" customHeight="1">
      <c r="A1187" s="2">
        <v>162390</v>
      </c>
      <c r="B1187" s="3" t="s">
        <v>4762</v>
      </c>
      <c r="C1187" s="3" t="s">
        <v>4763</v>
      </c>
      <c r="D1187" s="4">
        <v>45757</v>
      </c>
      <c r="E1187" s="5">
        <v>0</v>
      </c>
      <c r="F1187" s="3" t="s">
        <v>315</v>
      </c>
      <c r="G1187" s="4">
        <v>45757</v>
      </c>
      <c r="H1187" s="5">
        <v>0</v>
      </c>
      <c r="I1187" s="3" t="s">
        <v>222</v>
      </c>
      <c r="J1187" s="3" t="s">
        <v>222</v>
      </c>
      <c r="K1187" s="6">
        <v>-34531020187457</v>
      </c>
      <c r="L1187" s="3" t="s">
        <v>4764</v>
      </c>
      <c r="M1187" s="6">
        <v>-58718902565085</v>
      </c>
      <c r="N1187" s="3" t="s">
        <v>4231</v>
      </c>
      <c r="O1187" s="3" t="s">
        <v>342</v>
      </c>
      <c r="P1187" s="3" t="s">
        <v>170</v>
      </c>
      <c r="Q1187" s="3" t="s">
        <v>4765</v>
      </c>
      <c r="R1187" s="19" t="s">
        <v>315</v>
      </c>
      <c r="S1187" s="20" t="s">
        <v>32</v>
      </c>
      <c r="T1187" s="20" t="s">
        <v>32</v>
      </c>
      <c r="U1187" s="42"/>
      <c r="V1187" s="42"/>
      <c r="W1187" s="42"/>
      <c r="X1187" s="46"/>
      <c r="Y1187" s="42"/>
      <c r="Z1187" s="46"/>
      <c r="AA1187" s="47"/>
      <c r="AB1187" s="49"/>
    </row>
    <row r="1188" spans="1:28" customFormat="1" ht="15" hidden="1" customHeight="1">
      <c r="A1188" s="2">
        <v>162285</v>
      </c>
      <c r="B1188" s="3" t="s">
        <v>4766</v>
      </c>
      <c r="C1188" s="3" t="s">
        <v>4767</v>
      </c>
      <c r="D1188" s="4">
        <v>45757</v>
      </c>
      <c r="E1188" s="5">
        <v>0</v>
      </c>
      <c r="F1188" s="3" t="s">
        <v>273</v>
      </c>
      <c r="G1188" s="4">
        <v>45755</v>
      </c>
      <c r="H1188" s="5">
        <v>1</v>
      </c>
      <c r="I1188" s="3" t="s">
        <v>230</v>
      </c>
      <c r="J1188" s="3" t="s">
        <v>230</v>
      </c>
      <c r="K1188" s="6">
        <v>-34512716622636</v>
      </c>
      <c r="L1188" s="3" t="s">
        <v>4768</v>
      </c>
      <c r="M1188" s="6">
        <v>-58818546826131</v>
      </c>
      <c r="N1188" s="3" t="s">
        <v>4769</v>
      </c>
      <c r="O1188" s="3" t="s">
        <v>4770</v>
      </c>
      <c r="P1188" s="3" t="s">
        <v>185</v>
      </c>
      <c r="Q1188" s="3" t="s">
        <v>4771</v>
      </c>
      <c r="R1188" s="19" t="s">
        <v>273</v>
      </c>
      <c r="S1188" s="20" t="s">
        <v>32</v>
      </c>
      <c r="T1188" s="20" t="s">
        <v>32</v>
      </c>
      <c r="U1188" s="42"/>
      <c r="V1188" s="42"/>
      <c r="W1188" s="42"/>
      <c r="X1188" s="46"/>
      <c r="Y1188" s="42"/>
      <c r="Z1188" s="46"/>
      <c r="AA1188" s="47"/>
      <c r="AB1188" s="49"/>
    </row>
    <row r="1189" spans="1:28" customFormat="1" ht="15" hidden="1" customHeight="1">
      <c r="A1189" s="2">
        <v>162505</v>
      </c>
      <c r="B1189" s="3" t="s">
        <v>4772</v>
      </c>
      <c r="C1189" s="3" t="s">
        <v>4773</v>
      </c>
      <c r="D1189" s="4">
        <v>45757</v>
      </c>
      <c r="E1189" s="5">
        <v>0</v>
      </c>
      <c r="F1189" s="3" t="s">
        <v>469</v>
      </c>
      <c r="G1189" s="4">
        <v>45756</v>
      </c>
      <c r="H1189" s="5">
        <v>0</v>
      </c>
      <c r="I1189" s="3" t="s">
        <v>251</v>
      </c>
      <c r="J1189" s="3" t="s">
        <v>251</v>
      </c>
      <c r="K1189" s="6">
        <v>-345792643</v>
      </c>
      <c r="L1189" s="3" t="s">
        <v>3130</v>
      </c>
      <c r="M1189" s="6">
        <v>-585340681</v>
      </c>
      <c r="N1189" s="3"/>
      <c r="O1189" s="3" t="s">
        <v>4774</v>
      </c>
      <c r="P1189" s="3" t="s">
        <v>4775</v>
      </c>
      <c r="Q1189" s="3" t="s">
        <v>4776</v>
      </c>
      <c r="R1189" s="19" t="s">
        <v>469</v>
      </c>
      <c r="S1189" s="20" t="s">
        <v>32</v>
      </c>
      <c r="T1189" s="20" t="s">
        <v>32</v>
      </c>
      <c r="U1189" s="42"/>
      <c r="V1189" s="42"/>
      <c r="W1189" s="42"/>
      <c r="X1189" s="46"/>
      <c r="Y1189" s="42"/>
      <c r="Z1189" s="46"/>
      <c r="AA1189" s="47"/>
      <c r="AB1189" s="49"/>
    </row>
    <row r="1190" spans="1:28" customFormat="1" ht="15" hidden="1" customHeight="1">
      <c r="A1190" s="2">
        <v>161093</v>
      </c>
      <c r="B1190" s="3" t="s">
        <v>4777</v>
      </c>
      <c r="C1190" s="3" t="s">
        <v>4778</v>
      </c>
      <c r="D1190" s="4">
        <v>45757</v>
      </c>
      <c r="E1190" s="5">
        <v>1</v>
      </c>
      <c r="F1190" s="3" t="s">
        <v>273</v>
      </c>
      <c r="G1190" s="4">
        <v>45757</v>
      </c>
      <c r="H1190" s="5">
        <v>1</v>
      </c>
      <c r="I1190" s="3" t="s">
        <v>230</v>
      </c>
      <c r="J1190" s="3" t="s">
        <v>230</v>
      </c>
      <c r="K1190" s="6">
        <v>-345212423</v>
      </c>
      <c r="L1190" s="3" t="s">
        <v>4779</v>
      </c>
      <c r="M1190" s="6">
        <v>-587798997</v>
      </c>
      <c r="N1190" s="3" t="s">
        <v>4780</v>
      </c>
      <c r="O1190" s="3"/>
      <c r="P1190" s="3" t="s">
        <v>198</v>
      </c>
      <c r="Q1190" s="3" t="s">
        <v>4781</v>
      </c>
      <c r="R1190" s="19" t="s">
        <v>273</v>
      </c>
      <c r="S1190" s="20" t="s">
        <v>150</v>
      </c>
      <c r="T1190" s="20" t="s">
        <v>151</v>
      </c>
      <c r="U1190" s="41"/>
      <c r="V1190" s="41" t="s">
        <v>21</v>
      </c>
      <c r="W1190" s="41" t="s">
        <v>68</v>
      </c>
      <c r="X1190" s="41" t="s">
        <v>69</v>
      </c>
      <c r="Y1190" s="41"/>
      <c r="Z1190" s="41" t="s">
        <v>70</v>
      </c>
      <c r="AA1190" s="47" t="s">
        <v>21</v>
      </c>
      <c r="AB1190" s="42" t="s">
        <v>4782</v>
      </c>
    </row>
    <row r="1191" spans="1:28" customFormat="1" ht="15" hidden="1" customHeight="1">
      <c r="A1191" s="2">
        <v>161096</v>
      </c>
      <c r="B1191" s="3" t="s">
        <v>4783</v>
      </c>
      <c r="C1191" s="3" t="s">
        <v>4784</v>
      </c>
      <c r="D1191" s="4">
        <v>45757</v>
      </c>
      <c r="E1191" s="5">
        <v>1</v>
      </c>
      <c r="F1191" s="3" t="s">
        <v>315</v>
      </c>
      <c r="G1191" s="4">
        <v>45757</v>
      </c>
      <c r="H1191" s="5">
        <v>1</v>
      </c>
      <c r="I1191" s="3" t="s">
        <v>222</v>
      </c>
      <c r="J1191" s="3" t="s">
        <v>222</v>
      </c>
      <c r="K1191" s="6">
        <v>-345348702</v>
      </c>
      <c r="L1191" s="3" t="s">
        <v>2085</v>
      </c>
      <c r="M1191" s="6">
        <v>-587193809</v>
      </c>
      <c r="N1191" s="3" t="s">
        <v>4785</v>
      </c>
      <c r="O1191" s="3"/>
      <c r="P1191" s="3" t="s">
        <v>198</v>
      </c>
      <c r="Q1191" s="3" t="s">
        <v>4786</v>
      </c>
      <c r="R1191" s="19" t="s">
        <v>315</v>
      </c>
      <c r="S1191" s="20" t="s">
        <v>150</v>
      </c>
      <c r="T1191" s="20" t="s">
        <v>151</v>
      </c>
      <c r="U1191" s="41"/>
      <c r="V1191" s="41" t="s">
        <v>21</v>
      </c>
      <c r="W1191" s="41" t="s">
        <v>68</v>
      </c>
      <c r="X1191" s="41" t="s">
        <v>69</v>
      </c>
      <c r="Y1191" s="41"/>
      <c r="Z1191" s="41" t="s">
        <v>70</v>
      </c>
      <c r="AA1191" s="47" t="s">
        <v>21</v>
      </c>
      <c r="AB1191" s="49"/>
    </row>
    <row r="1192" spans="1:28" customFormat="1" ht="15" hidden="1" customHeight="1">
      <c r="A1192" s="2">
        <v>161688</v>
      </c>
      <c r="B1192" s="3" t="s">
        <v>4787</v>
      </c>
      <c r="C1192" s="3" t="s">
        <v>4788</v>
      </c>
      <c r="D1192" s="4">
        <v>45757</v>
      </c>
      <c r="E1192" s="5">
        <v>1</v>
      </c>
      <c r="F1192" s="3" t="s">
        <v>480</v>
      </c>
      <c r="G1192" s="4">
        <v>45756</v>
      </c>
      <c r="H1192" s="5">
        <v>1</v>
      </c>
      <c r="I1192" s="3" t="s">
        <v>306</v>
      </c>
      <c r="J1192" s="3" t="s">
        <v>481</v>
      </c>
      <c r="K1192" s="6">
        <v>-3450408822449</v>
      </c>
      <c r="L1192" s="3" t="s">
        <v>4789</v>
      </c>
      <c r="M1192" s="6">
        <v>-58722680469388</v>
      </c>
      <c r="N1192" s="3" t="s">
        <v>4790</v>
      </c>
      <c r="O1192" s="3" t="s">
        <v>4791</v>
      </c>
      <c r="P1192" s="3" t="s">
        <v>202</v>
      </c>
      <c r="Q1192" s="3" t="s">
        <v>4792</v>
      </c>
      <c r="R1192" s="19" t="s">
        <v>480</v>
      </c>
      <c r="S1192" s="20" t="s">
        <v>191</v>
      </c>
      <c r="T1192" s="21" t="s">
        <v>192</v>
      </c>
      <c r="U1192" s="41" t="s">
        <v>68</v>
      </c>
      <c r="V1192" s="41" t="s">
        <v>21</v>
      </c>
      <c r="W1192" s="41" t="s">
        <v>240</v>
      </c>
      <c r="X1192" s="41" t="s">
        <v>69</v>
      </c>
      <c r="Y1192" s="41"/>
      <c r="Z1192" s="41" t="s">
        <v>77</v>
      </c>
      <c r="AA1192" s="47" t="s">
        <v>21</v>
      </c>
      <c r="AB1192" s="42" t="s">
        <v>4793</v>
      </c>
    </row>
    <row r="1193" spans="1:28" customFormat="1" ht="15" hidden="1" customHeight="1">
      <c r="A1193" s="2">
        <v>161753</v>
      </c>
      <c r="B1193" s="3" t="s">
        <v>4794</v>
      </c>
      <c r="C1193" s="3" t="s">
        <v>4795</v>
      </c>
      <c r="D1193" s="4">
        <v>45757</v>
      </c>
      <c r="E1193" s="5">
        <v>1</v>
      </c>
      <c r="F1193" s="64" t="s">
        <v>265</v>
      </c>
      <c r="G1193" s="63"/>
      <c r="H1193" s="14"/>
      <c r="I1193" s="3" t="s">
        <v>222</v>
      </c>
      <c r="J1193" s="3" t="s">
        <v>266</v>
      </c>
      <c r="K1193" s="6">
        <v>-34557596896384</v>
      </c>
      <c r="L1193" s="3" t="s">
        <v>184</v>
      </c>
      <c r="M1193" s="6">
        <v>-58681464817778</v>
      </c>
      <c r="N1193" s="3" t="s">
        <v>4796</v>
      </c>
      <c r="O1193" s="3" t="s">
        <v>4797</v>
      </c>
      <c r="P1193" s="3" t="s">
        <v>202</v>
      </c>
      <c r="Q1193" s="3" t="s">
        <v>4798</v>
      </c>
      <c r="R1193" s="19" t="s">
        <v>265</v>
      </c>
      <c r="S1193" s="20" t="s">
        <v>191</v>
      </c>
      <c r="T1193" s="21" t="s">
        <v>192</v>
      </c>
      <c r="U1193" s="41" t="s">
        <v>76</v>
      </c>
      <c r="V1193" s="41" t="s">
        <v>21</v>
      </c>
      <c r="W1193" s="41" t="s">
        <v>68</v>
      </c>
      <c r="X1193" s="41" t="s">
        <v>69</v>
      </c>
      <c r="Y1193" s="41"/>
      <c r="Z1193" s="41" t="s">
        <v>176</v>
      </c>
      <c r="AA1193" s="41" t="s">
        <v>21</v>
      </c>
      <c r="AB1193" s="42" t="s">
        <v>4799</v>
      </c>
    </row>
    <row r="1194" spans="1:28" customFormat="1" ht="15" hidden="1" customHeight="1">
      <c r="A1194" s="2">
        <v>162085</v>
      </c>
      <c r="B1194" s="3" t="s">
        <v>4800</v>
      </c>
      <c r="C1194" s="3" t="s">
        <v>4801</v>
      </c>
      <c r="D1194" s="4">
        <v>45757</v>
      </c>
      <c r="E1194" s="5">
        <v>1</v>
      </c>
      <c r="F1194" s="64" t="s">
        <v>265</v>
      </c>
      <c r="G1194" s="63"/>
      <c r="H1194" s="14"/>
      <c r="I1194" s="3" t="s">
        <v>222</v>
      </c>
      <c r="J1194" s="3" t="s">
        <v>266</v>
      </c>
      <c r="K1194" s="6">
        <v>-34555067911392</v>
      </c>
      <c r="L1194" s="3" t="s">
        <v>4802</v>
      </c>
      <c r="M1194" s="6">
        <v>-58673393924051</v>
      </c>
      <c r="N1194" s="3" t="s">
        <v>4803</v>
      </c>
      <c r="O1194" s="3" t="s">
        <v>533</v>
      </c>
      <c r="P1194" s="3" t="s">
        <v>202</v>
      </c>
      <c r="Q1194" s="3" t="s">
        <v>4804</v>
      </c>
      <c r="R1194" s="19" t="s">
        <v>265</v>
      </c>
      <c r="S1194" s="20" t="s">
        <v>191</v>
      </c>
      <c r="T1194" s="21" t="s">
        <v>192</v>
      </c>
      <c r="U1194" s="41" t="s">
        <v>76</v>
      </c>
      <c r="V1194" s="41" t="s">
        <v>21</v>
      </c>
      <c r="W1194" s="41" t="s">
        <v>240</v>
      </c>
      <c r="X1194" s="41" t="s">
        <v>69</v>
      </c>
      <c r="Y1194" s="41"/>
      <c r="Z1194" s="41" t="s">
        <v>176</v>
      </c>
      <c r="AA1194" s="41" t="s">
        <v>21</v>
      </c>
      <c r="AB1194" s="42" t="s">
        <v>4805</v>
      </c>
    </row>
    <row r="1195" spans="1:28" customFormat="1" ht="15" hidden="1" customHeight="1">
      <c r="A1195" s="2">
        <v>162322</v>
      </c>
      <c r="B1195" s="3" t="s">
        <v>4806</v>
      </c>
      <c r="C1195" s="3" t="s">
        <v>4807</v>
      </c>
      <c r="D1195" s="4">
        <v>45757</v>
      </c>
      <c r="E1195" s="5">
        <v>1</v>
      </c>
      <c r="F1195" s="3" t="s">
        <v>221</v>
      </c>
      <c r="G1195" s="4">
        <v>45756</v>
      </c>
      <c r="H1195" s="5">
        <v>0</v>
      </c>
      <c r="I1195" s="3" t="s">
        <v>222</v>
      </c>
      <c r="J1195" s="3" t="s">
        <v>222</v>
      </c>
      <c r="K1195" s="6">
        <v>-34544160910271</v>
      </c>
      <c r="L1195" s="3" t="s">
        <v>4808</v>
      </c>
      <c r="M1195" s="6">
        <v>-58748156553</v>
      </c>
      <c r="N1195" s="3" t="s">
        <v>4809</v>
      </c>
      <c r="O1195" s="3" t="s">
        <v>4810</v>
      </c>
      <c r="P1195" s="3" t="s">
        <v>202</v>
      </c>
      <c r="Q1195" s="3" t="s">
        <v>4811</v>
      </c>
      <c r="R1195" s="19" t="s">
        <v>221</v>
      </c>
      <c r="S1195" s="20" t="s">
        <v>191</v>
      </c>
      <c r="T1195" s="21" t="s">
        <v>193</v>
      </c>
      <c r="U1195" s="41" t="s">
        <v>68</v>
      </c>
      <c r="V1195" s="41" t="s">
        <v>21</v>
      </c>
      <c r="W1195" s="41" t="s">
        <v>240</v>
      </c>
      <c r="X1195" s="41" t="s">
        <v>69</v>
      </c>
      <c r="Y1195" s="41"/>
      <c r="Z1195" s="41" t="s">
        <v>176</v>
      </c>
      <c r="AA1195" s="41" t="s">
        <v>21</v>
      </c>
      <c r="AB1195" s="42" t="s">
        <v>4812</v>
      </c>
    </row>
    <row r="1196" spans="1:28" customFormat="1" ht="15" hidden="1" customHeight="1">
      <c r="A1196" s="2">
        <v>161014</v>
      </c>
      <c r="B1196" s="3" t="s">
        <v>4813</v>
      </c>
      <c r="C1196" s="3" t="s">
        <v>4814</v>
      </c>
      <c r="D1196" s="4">
        <v>45757</v>
      </c>
      <c r="E1196" s="5">
        <v>1</v>
      </c>
      <c r="F1196" s="3" t="s">
        <v>973</v>
      </c>
      <c r="G1196" s="13"/>
      <c r="H1196" s="14"/>
      <c r="I1196" s="3" t="s">
        <v>251</v>
      </c>
      <c r="J1196" s="3" t="s">
        <v>252</v>
      </c>
      <c r="K1196" s="6">
        <v>-345079785</v>
      </c>
      <c r="L1196" s="3" t="s">
        <v>4815</v>
      </c>
      <c r="M1196" s="6">
        <v>-58583828</v>
      </c>
      <c r="N1196" s="3" t="s">
        <v>4816</v>
      </c>
      <c r="O1196" s="3" t="s">
        <v>4817</v>
      </c>
      <c r="P1196" s="3" t="s">
        <v>976</v>
      </c>
      <c r="Q1196" s="3" t="s">
        <v>4818</v>
      </c>
      <c r="R1196" s="19" t="s">
        <v>973</v>
      </c>
      <c r="S1196" s="20" t="s">
        <v>978</v>
      </c>
      <c r="T1196" s="20" t="s">
        <v>979</v>
      </c>
      <c r="U1196" s="42"/>
      <c r="V1196" s="42" t="s">
        <v>21</v>
      </c>
      <c r="W1196" s="42" t="s">
        <v>76</v>
      </c>
      <c r="X1196" s="46" t="s">
        <v>69</v>
      </c>
      <c r="Y1196" s="42"/>
      <c r="Z1196" s="46" t="s">
        <v>77</v>
      </c>
      <c r="AA1196" s="30" t="s">
        <v>130</v>
      </c>
      <c r="AB1196" s="49"/>
    </row>
    <row r="1197" spans="1:28" customFormat="1" ht="15" hidden="1" customHeight="1">
      <c r="A1197" s="2">
        <v>161595</v>
      </c>
      <c r="B1197" s="3" t="s">
        <v>4819</v>
      </c>
      <c r="C1197" s="3" t="s">
        <v>4820</v>
      </c>
      <c r="D1197" s="4">
        <v>45757</v>
      </c>
      <c r="E1197" s="5">
        <v>1</v>
      </c>
      <c r="F1197" s="3" t="s">
        <v>291</v>
      </c>
      <c r="G1197" s="4">
        <v>45757</v>
      </c>
      <c r="H1197" s="5">
        <v>1</v>
      </c>
      <c r="I1197" s="3" t="s">
        <v>251</v>
      </c>
      <c r="J1197" s="3" t="s">
        <v>252</v>
      </c>
      <c r="K1197" s="6">
        <v>-345097171</v>
      </c>
      <c r="L1197" s="3" t="s">
        <v>4821</v>
      </c>
      <c r="M1197" s="6">
        <v>-585889092</v>
      </c>
      <c r="N1197" s="3"/>
      <c r="O1197" s="3"/>
      <c r="P1197" s="3" t="s">
        <v>3913</v>
      </c>
      <c r="Q1197" s="3" t="s">
        <v>4822</v>
      </c>
      <c r="R1197" s="19" t="s">
        <v>291</v>
      </c>
      <c r="S1197" s="20" t="s">
        <v>978</v>
      </c>
      <c r="T1197" s="20" t="s">
        <v>1023</v>
      </c>
      <c r="U1197" s="42"/>
      <c r="V1197" s="41" t="s">
        <v>21</v>
      </c>
      <c r="W1197" s="41" t="s">
        <v>68</v>
      </c>
      <c r="X1197" s="41" t="s">
        <v>69</v>
      </c>
      <c r="Y1197" s="41"/>
      <c r="Z1197" s="41" t="s">
        <v>87</v>
      </c>
      <c r="AA1197" s="41" t="s">
        <v>21</v>
      </c>
      <c r="AB1197" s="42" t="s">
        <v>4823</v>
      </c>
    </row>
    <row r="1198" spans="1:28" customFormat="1" ht="15" hidden="1" customHeight="1">
      <c r="A1198" s="2">
        <v>161504</v>
      </c>
      <c r="B1198" s="3" t="s">
        <v>4824</v>
      </c>
      <c r="C1198" s="3" t="s">
        <v>4825</v>
      </c>
      <c r="D1198" s="4">
        <v>45757</v>
      </c>
      <c r="E1198" s="5">
        <v>1</v>
      </c>
      <c r="F1198" s="3" t="s">
        <v>541</v>
      </c>
      <c r="G1198" s="4">
        <v>45757</v>
      </c>
      <c r="H1198" s="5">
        <v>1</v>
      </c>
      <c r="I1198" s="3" t="s">
        <v>251</v>
      </c>
      <c r="J1198" s="3" t="s">
        <v>451</v>
      </c>
      <c r="K1198" s="6">
        <v>-345449032</v>
      </c>
      <c r="L1198" s="3" t="s">
        <v>4826</v>
      </c>
      <c r="M1198" s="6">
        <v>-585680321</v>
      </c>
      <c r="N1198" s="3"/>
      <c r="O1198" s="3" t="s">
        <v>4827</v>
      </c>
      <c r="P1198" s="3" t="s">
        <v>3913</v>
      </c>
      <c r="Q1198" s="3" t="s">
        <v>4828</v>
      </c>
      <c r="R1198" s="19" t="s">
        <v>1009</v>
      </c>
      <c r="S1198" s="20" t="s">
        <v>978</v>
      </c>
      <c r="T1198" s="21" t="s">
        <v>1023</v>
      </c>
      <c r="U1198" s="42"/>
      <c r="V1198" s="41" t="s">
        <v>21</v>
      </c>
      <c r="W1198" s="41" t="s">
        <v>68</v>
      </c>
      <c r="X1198" s="41" t="s">
        <v>69</v>
      </c>
      <c r="Y1198" s="41"/>
      <c r="Z1198" s="41" t="s">
        <v>70</v>
      </c>
      <c r="AA1198" s="30" t="s">
        <v>21</v>
      </c>
      <c r="AB1198" s="49"/>
    </row>
    <row r="1199" spans="1:28" customFormat="1" ht="15" hidden="1" customHeight="1">
      <c r="A1199" s="2">
        <v>161419</v>
      </c>
      <c r="B1199" s="3" t="s">
        <v>4829</v>
      </c>
      <c r="C1199" s="3" t="s">
        <v>4830</v>
      </c>
      <c r="D1199" s="4">
        <v>45757</v>
      </c>
      <c r="E1199" s="5">
        <v>1</v>
      </c>
      <c r="F1199" s="3" t="s">
        <v>221</v>
      </c>
      <c r="G1199" s="4">
        <v>45757</v>
      </c>
      <c r="H1199" s="5">
        <v>1</v>
      </c>
      <c r="I1199" s="3" t="s">
        <v>222</v>
      </c>
      <c r="J1199" s="3" t="s">
        <v>222</v>
      </c>
      <c r="K1199" s="6">
        <v>-345677878</v>
      </c>
      <c r="L1199" s="3" t="s">
        <v>4831</v>
      </c>
      <c r="M1199" s="6">
        <v>-587394869</v>
      </c>
      <c r="N1199" s="3" t="s">
        <v>4832</v>
      </c>
      <c r="O1199" s="3"/>
      <c r="P1199" s="3" t="s">
        <v>1014</v>
      </c>
      <c r="Q1199" s="3" t="s">
        <v>4833</v>
      </c>
      <c r="R1199" s="19" t="s">
        <v>221</v>
      </c>
      <c r="S1199" s="20" t="s">
        <v>978</v>
      </c>
      <c r="T1199" s="21" t="s">
        <v>1016</v>
      </c>
      <c r="U1199" s="42"/>
      <c r="V1199" s="41" t="s">
        <v>21</v>
      </c>
      <c r="W1199" s="41" t="s">
        <v>68</v>
      </c>
      <c r="X1199" s="41" t="s">
        <v>69</v>
      </c>
      <c r="Y1199" s="41"/>
      <c r="Z1199" s="41" t="s">
        <v>77</v>
      </c>
      <c r="AA1199" s="41" t="s">
        <v>21</v>
      </c>
      <c r="AB1199" s="49"/>
    </row>
    <row r="1200" spans="1:28" customFormat="1" ht="15" hidden="1" customHeight="1">
      <c r="A1200" s="2">
        <v>161356</v>
      </c>
      <c r="B1200" s="3" t="s">
        <v>4834</v>
      </c>
      <c r="C1200" s="3" t="s">
        <v>4835</v>
      </c>
      <c r="D1200" s="4">
        <v>45757</v>
      </c>
      <c r="E1200" s="5">
        <v>0</v>
      </c>
      <c r="F1200" s="3" t="s">
        <v>273</v>
      </c>
      <c r="G1200" s="4">
        <v>45757</v>
      </c>
      <c r="H1200" s="5">
        <v>0</v>
      </c>
      <c r="I1200" s="3" t="s">
        <v>230</v>
      </c>
      <c r="J1200" s="3" t="s">
        <v>230</v>
      </c>
      <c r="K1200" s="6">
        <v>-345277336</v>
      </c>
      <c r="L1200" s="11">
        <v>45948</v>
      </c>
      <c r="M1200" s="6">
        <v>-58770262</v>
      </c>
      <c r="N1200" s="3"/>
      <c r="O1200" s="3" t="s">
        <v>29</v>
      </c>
      <c r="P1200" s="3" t="s">
        <v>1021</v>
      </c>
      <c r="Q1200" s="3" t="s">
        <v>4836</v>
      </c>
      <c r="R1200" s="19" t="s">
        <v>273</v>
      </c>
      <c r="S1200" s="20" t="s">
        <v>978</v>
      </c>
      <c r="T1200" s="20" t="s">
        <v>979</v>
      </c>
      <c r="U1200" s="42"/>
      <c r="V1200" s="42"/>
      <c r="W1200" s="42" t="s">
        <v>240</v>
      </c>
      <c r="X1200" s="46" t="s">
        <v>69</v>
      </c>
      <c r="Y1200" s="42"/>
      <c r="Z1200" s="46" t="s">
        <v>70</v>
      </c>
      <c r="AA1200" s="30" t="s">
        <v>21</v>
      </c>
      <c r="AB1200" s="42" t="s">
        <v>4837</v>
      </c>
    </row>
    <row r="1201" spans="1:28" customFormat="1" ht="15" hidden="1" customHeight="1">
      <c r="A1201" s="2">
        <v>161512</v>
      </c>
      <c r="B1201" s="3" t="s">
        <v>4838</v>
      </c>
      <c r="C1201" s="3" t="s">
        <v>4839</v>
      </c>
      <c r="D1201" s="4">
        <v>45757</v>
      </c>
      <c r="E1201" s="5">
        <v>1</v>
      </c>
      <c r="F1201" s="3" t="s">
        <v>305</v>
      </c>
      <c r="G1201" s="4">
        <v>45757</v>
      </c>
      <c r="H1201" s="5">
        <v>1</v>
      </c>
      <c r="I1201" s="3" t="s">
        <v>306</v>
      </c>
      <c r="J1201" s="3" t="s">
        <v>307</v>
      </c>
      <c r="K1201" s="6">
        <v>-344783982</v>
      </c>
      <c r="L1201" s="3" t="s">
        <v>4840</v>
      </c>
      <c r="M1201" s="6">
        <v>-587775509</v>
      </c>
      <c r="N1201" s="3"/>
      <c r="O1201" s="3" t="s">
        <v>4841</v>
      </c>
      <c r="P1201" s="3" t="s">
        <v>1021</v>
      </c>
      <c r="Q1201" s="3" t="s">
        <v>4842</v>
      </c>
      <c r="R1201" s="19" t="s">
        <v>305</v>
      </c>
      <c r="S1201" s="20" t="s">
        <v>978</v>
      </c>
      <c r="T1201" s="20" t="s">
        <v>1023</v>
      </c>
      <c r="U1201" s="41"/>
      <c r="V1201" s="41" t="s">
        <v>21</v>
      </c>
      <c r="W1201" s="41" t="s">
        <v>68</v>
      </c>
      <c r="X1201" s="41" t="s">
        <v>69</v>
      </c>
      <c r="Y1201" s="41"/>
      <c r="Z1201" s="41" t="s">
        <v>70</v>
      </c>
      <c r="AA1201" s="30" t="s">
        <v>21</v>
      </c>
      <c r="AB1201" s="49"/>
    </row>
    <row r="1202" spans="1:28" customFormat="1" ht="15" hidden="1" customHeight="1">
      <c r="A1202" s="2">
        <v>161295</v>
      </c>
      <c r="B1202" s="3" t="s">
        <v>4843</v>
      </c>
      <c r="C1202" s="3" t="s">
        <v>4844</v>
      </c>
      <c r="D1202" s="4">
        <v>45757</v>
      </c>
      <c r="E1202" s="5">
        <v>1</v>
      </c>
      <c r="F1202" s="3" t="s">
        <v>258</v>
      </c>
      <c r="G1202" s="4">
        <v>45757</v>
      </c>
      <c r="H1202" s="5">
        <v>1</v>
      </c>
      <c r="I1202" s="3" t="s">
        <v>230</v>
      </c>
      <c r="J1202" s="3" t="s">
        <v>230</v>
      </c>
      <c r="K1202" s="6">
        <v>-345360185</v>
      </c>
      <c r="L1202" s="3" t="s">
        <v>4845</v>
      </c>
      <c r="M1202" s="6">
        <v>-587632849</v>
      </c>
      <c r="N1202" s="3" t="s">
        <v>4846</v>
      </c>
      <c r="O1202" s="3"/>
      <c r="P1202" s="3" t="s">
        <v>1045</v>
      </c>
      <c r="Q1202" s="3" t="s">
        <v>4847</v>
      </c>
      <c r="R1202" s="19" t="s">
        <v>258</v>
      </c>
      <c r="S1202" s="20" t="s">
        <v>80</v>
      </c>
      <c r="T1202" s="20" t="s">
        <v>80</v>
      </c>
      <c r="U1202" s="42"/>
      <c r="V1202" s="42"/>
      <c r="W1202" s="42"/>
      <c r="X1202" s="46"/>
      <c r="Y1202" s="42"/>
      <c r="Z1202" s="46"/>
      <c r="AA1202" s="30"/>
      <c r="AB1202" s="49"/>
    </row>
    <row r="1203" spans="1:28" customFormat="1" ht="15" hidden="1" customHeight="1">
      <c r="A1203" s="2">
        <v>161342</v>
      </c>
      <c r="B1203" s="3" t="s">
        <v>4848</v>
      </c>
      <c r="C1203" s="3" t="s">
        <v>4849</v>
      </c>
      <c r="D1203" s="4">
        <v>45757</v>
      </c>
      <c r="E1203" s="5">
        <v>0</v>
      </c>
      <c r="F1203" s="3" t="s">
        <v>278</v>
      </c>
      <c r="G1203" s="4">
        <v>45757</v>
      </c>
      <c r="H1203" s="5">
        <v>0</v>
      </c>
      <c r="I1203" s="3" t="s">
        <v>251</v>
      </c>
      <c r="J1203" s="3" t="s">
        <v>334</v>
      </c>
      <c r="K1203" s="6">
        <v>-345385788</v>
      </c>
      <c r="L1203" s="3" t="s">
        <v>975</v>
      </c>
      <c r="M1203" s="6">
        <v>-585972679</v>
      </c>
      <c r="N1203" s="3" t="s">
        <v>4850</v>
      </c>
      <c r="O1203" s="3"/>
      <c r="P1203" s="3" t="s">
        <v>1045</v>
      </c>
      <c r="Q1203" s="3" t="s">
        <v>4851</v>
      </c>
      <c r="R1203" s="19" t="s">
        <v>278</v>
      </c>
      <c r="S1203" s="20" t="s">
        <v>80</v>
      </c>
      <c r="T1203" s="20" t="s">
        <v>80</v>
      </c>
      <c r="U1203" s="42"/>
      <c r="V1203" s="42"/>
      <c r="W1203" s="42"/>
      <c r="X1203" s="46"/>
      <c r="Y1203" s="42"/>
      <c r="Z1203" s="46"/>
      <c r="AA1203" s="30"/>
      <c r="AB1203" s="49"/>
    </row>
    <row r="1204" spans="1:28" customFormat="1" ht="15" hidden="1" customHeight="1">
      <c r="A1204" s="2">
        <v>161221</v>
      </c>
      <c r="B1204" s="3" t="s">
        <v>4852</v>
      </c>
      <c r="C1204" s="3" t="s">
        <v>4853</v>
      </c>
      <c r="D1204" s="4">
        <v>45757</v>
      </c>
      <c r="E1204" s="5">
        <v>0</v>
      </c>
      <c r="F1204" s="3" t="s">
        <v>221</v>
      </c>
      <c r="G1204" s="4">
        <v>45757</v>
      </c>
      <c r="H1204" s="5">
        <v>0</v>
      </c>
      <c r="I1204" s="3" t="s">
        <v>222</v>
      </c>
      <c r="J1204" s="3" t="s">
        <v>223</v>
      </c>
      <c r="K1204" s="6">
        <v>-345573111</v>
      </c>
      <c r="L1204" s="3" t="s">
        <v>4854</v>
      </c>
      <c r="M1204" s="6">
        <v>-587062266</v>
      </c>
      <c r="N1204" s="3"/>
      <c r="O1204" s="3" t="s">
        <v>4855</v>
      </c>
      <c r="P1204" s="3" t="s">
        <v>1045</v>
      </c>
      <c r="Q1204" s="3" t="s">
        <v>4856</v>
      </c>
      <c r="R1204" s="19" t="s">
        <v>221</v>
      </c>
      <c r="S1204" s="20" t="s">
        <v>80</v>
      </c>
      <c r="T1204" s="20" t="s">
        <v>80</v>
      </c>
      <c r="U1204" s="42"/>
      <c r="V1204" s="42"/>
      <c r="W1204" s="42"/>
      <c r="X1204" s="46"/>
      <c r="Y1204" s="42"/>
      <c r="Z1204" s="46"/>
      <c r="AA1204" s="30"/>
      <c r="AB1204" s="49"/>
    </row>
    <row r="1205" spans="1:28" customFormat="1" ht="15" hidden="1" customHeight="1">
      <c r="A1205" s="2">
        <v>162425</v>
      </c>
      <c r="B1205" s="3" t="s">
        <v>4857</v>
      </c>
      <c r="C1205" s="3" t="s">
        <v>4858</v>
      </c>
      <c r="D1205" s="4">
        <v>45757</v>
      </c>
      <c r="E1205" s="5">
        <v>1</v>
      </c>
      <c r="F1205" s="3" t="s">
        <v>229</v>
      </c>
      <c r="G1205" s="4">
        <v>45757</v>
      </c>
      <c r="H1205" s="5">
        <v>0</v>
      </c>
      <c r="I1205" s="3" t="s">
        <v>230</v>
      </c>
      <c r="J1205" s="3" t="s">
        <v>230</v>
      </c>
      <c r="K1205" s="6">
        <v>-345100854</v>
      </c>
      <c r="L1205" s="3" t="s">
        <v>698</v>
      </c>
      <c r="M1205" s="6">
        <v>-587775868</v>
      </c>
      <c r="N1205" s="3"/>
      <c r="O1205" s="3" t="s">
        <v>961</v>
      </c>
      <c r="P1205" s="3" t="s">
        <v>595</v>
      </c>
      <c r="Q1205" s="3" t="s">
        <v>4859</v>
      </c>
      <c r="R1205" s="19" t="s">
        <v>229</v>
      </c>
      <c r="S1205" s="33" t="s">
        <v>597</v>
      </c>
      <c r="T1205" s="31" t="s">
        <v>86</v>
      </c>
      <c r="U1205" s="43" t="s">
        <v>68</v>
      </c>
      <c r="V1205" s="43" t="s">
        <v>21</v>
      </c>
      <c r="W1205" s="44"/>
      <c r="X1205" s="44"/>
      <c r="Y1205" s="44"/>
      <c r="Z1205" s="43" t="s">
        <v>77</v>
      </c>
      <c r="AA1205" s="32" t="s">
        <v>21</v>
      </c>
      <c r="AB1205" s="49"/>
    </row>
    <row r="1206" spans="1:28" customFormat="1" ht="15" hidden="1" customHeight="1">
      <c r="A1206" s="2">
        <v>162520</v>
      </c>
      <c r="B1206" s="3" t="s">
        <v>4860</v>
      </c>
      <c r="C1206" s="3" t="s">
        <v>4861</v>
      </c>
      <c r="D1206" s="4">
        <v>45757</v>
      </c>
      <c r="E1206" s="5">
        <v>1</v>
      </c>
      <c r="F1206" s="3" t="s">
        <v>273</v>
      </c>
      <c r="G1206" s="4">
        <v>45757</v>
      </c>
      <c r="H1206" s="5">
        <v>1</v>
      </c>
      <c r="I1206" s="3" t="s">
        <v>230</v>
      </c>
      <c r="J1206" s="3" t="s">
        <v>230</v>
      </c>
      <c r="K1206" s="6">
        <v>-3451614</v>
      </c>
      <c r="L1206" s="3" t="s">
        <v>4862</v>
      </c>
      <c r="M1206" s="6">
        <v>-58802442</v>
      </c>
      <c r="N1206" s="3" t="s">
        <v>4863</v>
      </c>
      <c r="O1206" s="3"/>
      <c r="P1206" s="3" t="s">
        <v>595</v>
      </c>
      <c r="Q1206" s="3" t="s">
        <v>4864</v>
      </c>
      <c r="R1206" s="19" t="s">
        <v>273</v>
      </c>
      <c r="S1206" s="33" t="s">
        <v>597</v>
      </c>
      <c r="T1206" s="31" t="s">
        <v>86</v>
      </c>
      <c r="U1206" s="43" t="s">
        <v>76</v>
      </c>
      <c r="V1206" s="43" t="s">
        <v>21</v>
      </c>
      <c r="W1206" s="44"/>
      <c r="X1206" s="44"/>
      <c r="Y1206" s="44"/>
      <c r="Z1206" s="43" t="s">
        <v>77</v>
      </c>
      <c r="AA1206" s="32" t="s">
        <v>21</v>
      </c>
      <c r="AB1206" s="49"/>
    </row>
    <row r="1207" spans="1:28" customFormat="1" ht="15" hidden="1" customHeight="1">
      <c r="A1207" s="2">
        <v>161892</v>
      </c>
      <c r="B1207" s="3" t="s">
        <v>4865</v>
      </c>
      <c r="C1207" s="3" t="s">
        <v>4866</v>
      </c>
      <c r="D1207" s="4">
        <v>45757</v>
      </c>
      <c r="E1207" s="5">
        <v>1</v>
      </c>
      <c r="F1207" s="3" t="s">
        <v>591</v>
      </c>
      <c r="G1207" s="4">
        <v>45757</v>
      </c>
      <c r="H1207" s="5">
        <v>0</v>
      </c>
      <c r="I1207" s="3" t="s">
        <v>306</v>
      </c>
      <c r="J1207" s="3" t="s">
        <v>859</v>
      </c>
      <c r="K1207" s="6">
        <v>-34522295020202</v>
      </c>
      <c r="L1207" s="3" t="s">
        <v>4867</v>
      </c>
      <c r="M1207" s="6">
        <v>-58708585252525</v>
      </c>
      <c r="N1207" s="3" t="s">
        <v>4868</v>
      </c>
      <c r="O1207" s="3" t="s">
        <v>1169</v>
      </c>
      <c r="P1207" s="3" t="s">
        <v>595</v>
      </c>
      <c r="Q1207" s="3" t="s">
        <v>4869</v>
      </c>
      <c r="R1207" s="19" t="s">
        <v>591</v>
      </c>
      <c r="S1207" s="33" t="s">
        <v>597</v>
      </c>
      <c r="T1207" s="31" t="s">
        <v>597</v>
      </c>
      <c r="U1207" s="43" t="s">
        <v>68</v>
      </c>
      <c r="V1207" s="43" t="s">
        <v>21</v>
      </c>
      <c r="W1207" s="44"/>
      <c r="X1207" s="44"/>
      <c r="Y1207" s="44"/>
      <c r="Z1207" s="43" t="s">
        <v>77</v>
      </c>
      <c r="AA1207" s="32" t="s">
        <v>21</v>
      </c>
      <c r="AB1207" s="49"/>
    </row>
    <row r="1208" spans="1:28" customFormat="1" ht="15" hidden="1" customHeight="1">
      <c r="A1208" s="2">
        <v>162475</v>
      </c>
      <c r="B1208" s="3" t="s">
        <v>4870</v>
      </c>
      <c r="C1208" s="3" t="s">
        <v>4871</v>
      </c>
      <c r="D1208" s="4">
        <v>45757</v>
      </c>
      <c r="E1208" s="5">
        <v>1</v>
      </c>
      <c r="F1208" s="3" t="s">
        <v>610</v>
      </c>
      <c r="G1208" s="4">
        <v>45757</v>
      </c>
      <c r="H1208" s="5">
        <v>0</v>
      </c>
      <c r="I1208" s="3" t="s">
        <v>251</v>
      </c>
      <c r="J1208" s="3" t="s">
        <v>611</v>
      </c>
      <c r="K1208" s="6">
        <v>-345885588</v>
      </c>
      <c r="L1208" s="3" t="s">
        <v>4002</v>
      </c>
      <c r="M1208" s="6">
        <v>-585230111</v>
      </c>
      <c r="N1208" s="3"/>
      <c r="O1208" s="3" t="s">
        <v>4872</v>
      </c>
      <c r="P1208" s="3" t="s">
        <v>595</v>
      </c>
      <c r="Q1208" s="3" t="s">
        <v>4873</v>
      </c>
      <c r="R1208" s="19" t="s">
        <v>610</v>
      </c>
      <c r="S1208" s="20" t="s">
        <v>620</v>
      </c>
      <c r="T1208" s="20" t="s">
        <v>607</v>
      </c>
      <c r="U1208" s="41" t="s">
        <v>68</v>
      </c>
      <c r="V1208" s="41" t="s">
        <v>21</v>
      </c>
      <c r="W1208" s="41"/>
      <c r="X1208" s="41"/>
      <c r="Y1208" s="41"/>
      <c r="Z1208" s="41" t="s">
        <v>70</v>
      </c>
      <c r="AA1208" s="20" t="s">
        <v>21</v>
      </c>
      <c r="AB1208" s="49"/>
    </row>
    <row r="1209" spans="1:28" customFormat="1" ht="15" hidden="1" customHeight="1">
      <c r="A1209" s="2">
        <v>161220</v>
      </c>
      <c r="B1209" s="3" t="s">
        <v>4874</v>
      </c>
      <c r="C1209" s="3" t="s">
        <v>4875</v>
      </c>
      <c r="D1209" s="4">
        <v>45757</v>
      </c>
      <c r="E1209" s="5">
        <v>1</v>
      </c>
      <c r="F1209" s="3" t="s">
        <v>315</v>
      </c>
      <c r="G1209" s="4">
        <v>45757</v>
      </c>
      <c r="H1209" s="5">
        <v>1</v>
      </c>
      <c r="I1209" s="3" t="s">
        <v>222</v>
      </c>
      <c r="J1209" s="3" t="s">
        <v>508</v>
      </c>
      <c r="K1209" s="6">
        <v>-34547251</v>
      </c>
      <c r="L1209" s="3" t="s">
        <v>141</v>
      </c>
      <c r="M1209" s="6">
        <v>-58705216</v>
      </c>
      <c r="N1209" s="3" t="s">
        <v>386</v>
      </c>
      <c r="O1209" s="3" t="s">
        <v>1941</v>
      </c>
      <c r="P1209" s="3" t="s">
        <v>595</v>
      </c>
      <c r="Q1209" s="3" t="s">
        <v>4876</v>
      </c>
      <c r="R1209" s="19" t="s">
        <v>315</v>
      </c>
      <c r="S1209" s="20" t="s">
        <v>597</v>
      </c>
      <c r="T1209" s="21" t="s">
        <v>598</v>
      </c>
      <c r="U1209" s="41" t="s">
        <v>76</v>
      </c>
      <c r="V1209" s="41" t="s">
        <v>21</v>
      </c>
      <c r="W1209" s="41" t="s">
        <v>68</v>
      </c>
      <c r="X1209" s="41" t="s">
        <v>201</v>
      </c>
      <c r="Y1209" s="41"/>
      <c r="Z1209" s="41" t="s">
        <v>70</v>
      </c>
      <c r="AA1209" s="20" t="s">
        <v>21</v>
      </c>
      <c r="AB1209" s="49"/>
    </row>
    <row r="1210" spans="1:28" customFormat="1" ht="15" hidden="1" customHeight="1">
      <c r="A1210" s="2">
        <v>161824</v>
      </c>
      <c r="B1210" s="3" t="s">
        <v>4877</v>
      </c>
      <c r="C1210" s="3" t="s">
        <v>4878</v>
      </c>
      <c r="D1210" s="4">
        <v>45757</v>
      </c>
      <c r="E1210" s="5">
        <v>1</v>
      </c>
      <c r="F1210" s="3" t="s">
        <v>258</v>
      </c>
      <c r="G1210" s="4">
        <v>45757</v>
      </c>
      <c r="H1210" s="5">
        <v>1</v>
      </c>
      <c r="I1210" s="3" t="s">
        <v>230</v>
      </c>
      <c r="J1210" s="3" t="s">
        <v>230</v>
      </c>
      <c r="K1210" s="6">
        <v>-34523937575758</v>
      </c>
      <c r="L1210" s="3" t="s">
        <v>4879</v>
      </c>
      <c r="M1210" s="6">
        <v>-58744177030303</v>
      </c>
      <c r="N1210" s="3" t="s">
        <v>4880</v>
      </c>
      <c r="O1210" s="3" t="s">
        <v>1606</v>
      </c>
      <c r="P1210" s="3" t="s">
        <v>626</v>
      </c>
      <c r="Q1210" s="3" t="s">
        <v>4881</v>
      </c>
      <c r="R1210" s="19" t="s">
        <v>258</v>
      </c>
      <c r="S1210" s="33" t="s">
        <v>620</v>
      </c>
      <c r="T1210" s="31" t="s">
        <v>607</v>
      </c>
      <c r="U1210" s="43" t="s">
        <v>68</v>
      </c>
      <c r="V1210" s="43" t="s">
        <v>21</v>
      </c>
      <c r="W1210" s="44"/>
      <c r="X1210" s="44"/>
      <c r="Y1210" s="44"/>
      <c r="Z1210" s="43" t="s">
        <v>70</v>
      </c>
      <c r="AA1210" s="32" t="s">
        <v>21</v>
      </c>
      <c r="AB1210" s="49"/>
    </row>
    <row r="1211" spans="1:28" customFormat="1" ht="15" hidden="1" customHeight="1">
      <c r="A1211" s="2">
        <v>161853</v>
      </c>
      <c r="B1211" s="3" t="s">
        <v>4882</v>
      </c>
      <c r="C1211" s="3" t="s">
        <v>4883</v>
      </c>
      <c r="D1211" s="4">
        <v>45757</v>
      </c>
      <c r="E1211" s="5">
        <v>1</v>
      </c>
      <c r="F1211" s="3" t="s">
        <v>258</v>
      </c>
      <c r="G1211" s="4">
        <v>45757</v>
      </c>
      <c r="H1211" s="5">
        <v>1</v>
      </c>
      <c r="I1211" s="3" t="s">
        <v>230</v>
      </c>
      <c r="J1211" s="3" t="s">
        <v>230</v>
      </c>
      <c r="K1211" s="6">
        <v>-345220109</v>
      </c>
      <c r="L1211" s="3" t="s">
        <v>4884</v>
      </c>
      <c r="M1211" s="6">
        <v>-587489016</v>
      </c>
      <c r="N1211" s="3"/>
      <c r="O1211" s="3" t="s">
        <v>4885</v>
      </c>
      <c r="P1211" s="3" t="s">
        <v>626</v>
      </c>
      <c r="Q1211" s="3" t="s">
        <v>4886</v>
      </c>
      <c r="R1211" s="19" t="s">
        <v>258</v>
      </c>
      <c r="S1211" s="33" t="s">
        <v>620</v>
      </c>
      <c r="T1211" s="31" t="s">
        <v>607</v>
      </c>
      <c r="U1211" s="43" t="s">
        <v>68</v>
      </c>
      <c r="V1211" s="43" t="s">
        <v>21</v>
      </c>
      <c r="W1211" s="44"/>
      <c r="X1211" s="44"/>
      <c r="Y1211" s="44"/>
      <c r="Z1211" s="43" t="s">
        <v>70</v>
      </c>
      <c r="AA1211" s="32" t="s">
        <v>21</v>
      </c>
      <c r="AB1211" s="49"/>
    </row>
    <row r="1212" spans="1:28" customFormat="1" ht="15" hidden="1" customHeight="1">
      <c r="A1212" s="2">
        <v>162259</v>
      </c>
      <c r="B1212" s="3" t="s">
        <v>4887</v>
      </c>
      <c r="C1212" s="3" t="s">
        <v>4888</v>
      </c>
      <c r="D1212" s="4">
        <v>45757</v>
      </c>
      <c r="E1212" s="5">
        <v>1</v>
      </c>
      <c r="F1212" s="3" t="s">
        <v>444</v>
      </c>
      <c r="G1212" s="4">
        <v>45756</v>
      </c>
      <c r="H1212" s="5">
        <v>1</v>
      </c>
      <c r="I1212" s="3" t="s">
        <v>306</v>
      </c>
      <c r="J1212" s="3" t="s">
        <v>445</v>
      </c>
      <c r="K1212" s="6">
        <v>-34473814757576</v>
      </c>
      <c r="L1212" s="3" t="s">
        <v>4889</v>
      </c>
      <c r="M1212" s="6">
        <v>-58707962393939</v>
      </c>
      <c r="N1212" s="3" t="s">
        <v>4890</v>
      </c>
      <c r="O1212" s="3" t="s">
        <v>4891</v>
      </c>
      <c r="P1212" s="3" t="s">
        <v>626</v>
      </c>
      <c r="Q1212" s="3" t="s">
        <v>4892</v>
      </c>
      <c r="R1212" s="19" t="s">
        <v>444</v>
      </c>
      <c r="S1212" s="20" t="s">
        <v>606</v>
      </c>
      <c r="T1212" s="20" t="s">
        <v>607</v>
      </c>
      <c r="U1212" s="41" t="s">
        <v>68</v>
      </c>
      <c r="V1212" s="41" t="s">
        <v>21</v>
      </c>
      <c r="W1212" s="41"/>
      <c r="X1212" s="41"/>
      <c r="Y1212" s="41"/>
      <c r="Z1212" s="41" t="s">
        <v>70</v>
      </c>
      <c r="AA1212" s="20" t="s">
        <v>21</v>
      </c>
      <c r="AB1212" s="49"/>
    </row>
    <row r="1213" spans="1:28" customFormat="1" ht="15" hidden="1" customHeight="1">
      <c r="A1213" s="2">
        <v>162183</v>
      </c>
      <c r="B1213" s="3" t="s">
        <v>4893</v>
      </c>
      <c r="C1213" s="3" t="s">
        <v>4894</v>
      </c>
      <c r="D1213" s="4">
        <v>45757</v>
      </c>
      <c r="E1213" s="5">
        <v>1</v>
      </c>
      <c r="F1213" s="3" t="s">
        <v>305</v>
      </c>
      <c r="G1213" s="4">
        <v>45756</v>
      </c>
      <c r="H1213" s="5">
        <v>1</v>
      </c>
      <c r="I1213" s="3" t="s">
        <v>306</v>
      </c>
      <c r="J1213" s="3" t="s">
        <v>307</v>
      </c>
      <c r="K1213" s="6">
        <v>-34487907272727</v>
      </c>
      <c r="L1213" s="3" t="s">
        <v>3718</v>
      </c>
      <c r="M1213" s="6">
        <v>-58754205454545</v>
      </c>
      <c r="N1213" s="3" t="s">
        <v>1349</v>
      </c>
      <c r="O1213" s="3" t="s">
        <v>3882</v>
      </c>
      <c r="P1213" s="3" t="s">
        <v>626</v>
      </c>
      <c r="Q1213" s="3" t="s">
        <v>4895</v>
      </c>
      <c r="R1213" s="19" t="s">
        <v>305</v>
      </c>
      <c r="S1213" s="20" t="s">
        <v>620</v>
      </c>
      <c r="T1213" s="20" t="s">
        <v>607</v>
      </c>
      <c r="U1213" s="41" t="s">
        <v>76</v>
      </c>
      <c r="V1213" s="41" t="s">
        <v>21</v>
      </c>
      <c r="W1213" s="41"/>
      <c r="X1213" s="41"/>
      <c r="Y1213" s="41"/>
      <c r="Z1213" s="41" t="s">
        <v>70</v>
      </c>
      <c r="AA1213" s="20" t="s">
        <v>21</v>
      </c>
      <c r="AB1213" s="49"/>
    </row>
    <row r="1214" spans="1:28" customFormat="1" ht="15" hidden="1" customHeight="1">
      <c r="A1214" s="2">
        <v>161952</v>
      </c>
      <c r="B1214" s="3" t="s">
        <v>4896</v>
      </c>
      <c r="C1214" s="3" t="s">
        <v>4897</v>
      </c>
      <c r="D1214" s="4">
        <v>45757</v>
      </c>
      <c r="E1214" s="5">
        <v>0</v>
      </c>
      <c r="F1214" s="3" t="s">
        <v>305</v>
      </c>
      <c r="G1214" s="4">
        <v>45757</v>
      </c>
      <c r="H1214" s="5">
        <v>0</v>
      </c>
      <c r="I1214" s="3" t="s">
        <v>306</v>
      </c>
      <c r="J1214" s="3" t="s">
        <v>307</v>
      </c>
      <c r="K1214" s="6">
        <v>-34481332120169</v>
      </c>
      <c r="L1214" s="3" t="s">
        <v>939</v>
      </c>
      <c r="M1214" s="6">
        <v>-58767463398787</v>
      </c>
      <c r="N1214" s="3" t="s">
        <v>4898</v>
      </c>
      <c r="O1214" s="3" t="s">
        <v>941</v>
      </c>
      <c r="P1214" s="3" t="s">
        <v>626</v>
      </c>
      <c r="Q1214" s="3" t="s">
        <v>4899</v>
      </c>
      <c r="R1214" s="19" t="s">
        <v>305</v>
      </c>
      <c r="S1214" s="20" t="s">
        <v>620</v>
      </c>
      <c r="T1214" s="20" t="s">
        <v>607</v>
      </c>
      <c r="U1214" s="41" t="s">
        <v>76</v>
      </c>
      <c r="V1214" s="41" t="s">
        <v>21</v>
      </c>
      <c r="W1214" s="41"/>
      <c r="X1214" s="41"/>
      <c r="Y1214" s="41"/>
      <c r="Z1214" s="41" t="s">
        <v>70</v>
      </c>
      <c r="AA1214" s="20" t="s">
        <v>21</v>
      </c>
      <c r="AB1214" s="49"/>
    </row>
    <row r="1215" spans="1:28" customFormat="1" ht="15" hidden="1" customHeight="1">
      <c r="A1215" s="2">
        <v>162109</v>
      </c>
      <c r="B1215" s="3" t="s">
        <v>4900</v>
      </c>
      <c r="C1215" s="3" t="s">
        <v>4901</v>
      </c>
      <c r="D1215" s="4">
        <v>45757</v>
      </c>
      <c r="E1215" s="5">
        <v>0</v>
      </c>
      <c r="F1215" s="3" t="s">
        <v>469</v>
      </c>
      <c r="G1215" s="4">
        <v>45756</v>
      </c>
      <c r="H1215" s="5">
        <v>1</v>
      </c>
      <c r="I1215" s="3" t="s">
        <v>251</v>
      </c>
      <c r="J1215" s="3" t="s">
        <v>251</v>
      </c>
      <c r="K1215" s="6">
        <v>-345743249</v>
      </c>
      <c r="L1215" s="3" t="s">
        <v>60</v>
      </c>
      <c r="M1215" s="6">
        <v>-585452088</v>
      </c>
      <c r="N1215" s="3" t="s">
        <v>4902</v>
      </c>
      <c r="O1215" s="3" t="s">
        <v>4016</v>
      </c>
      <c r="P1215" s="3" t="s">
        <v>626</v>
      </c>
      <c r="Q1215" s="3" t="s">
        <v>4903</v>
      </c>
      <c r="R1215" s="19" t="s">
        <v>469</v>
      </c>
      <c r="S1215" s="20" t="s">
        <v>606</v>
      </c>
      <c r="T1215" s="20" t="s">
        <v>607</v>
      </c>
      <c r="U1215" s="41" t="s">
        <v>68</v>
      </c>
      <c r="V1215" s="41" t="s">
        <v>21</v>
      </c>
      <c r="W1215" s="41"/>
      <c r="X1215" s="41"/>
      <c r="Y1215" s="41"/>
      <c r="Z1215" s="41" t="s">
        <v>70</v>
      </c>
      <c r="AA1215" s="20" t="s">
        <v>21</v>
      </c>
      <c r="AB1215" s="49"/>
    </row>
    <row r="1216" spans="1:28" customFormat="1" ht="15" hidden="1" customHeight="1">
      <c r="A1216" s="2">
        <v>162321</v>
      </c>
      <c r="B1216" s="3" t="s">
        <v>4904</v>
      </c>
      <c r="C1216" s="3" t="s">
        <v>4905</v>
      </c>
      <c r="D1216" s="4">
        <v>45757</v>
      </c>
      <c r="E1216" s="5">
        <v>1</v>
      </c>
      <c r="F1216" s="3" t="s">
        <v>1208</v>
      </c>
      <c r="G1216" s="4">
        <v>45754</v>
      </c>
      <c r="H1216" s="5">
        <v>1</v>
      </c>
      <c r="I1216" s="3" t="s">
        <v>251</v>
      </c>
      <c r="J1216" s="3" t="s">
        <v>299</v>
      </c>
      <c r="K1216" s="6">
        <v>-345541247</v>
      </c>
      <c r="L1216" s="3" t="s">
        <v>2758</v>
      </c>
      <c r="M1216" s="6">
        <v>-58540059</v>
      </c>
      <c r="N1216" s="3" t="s">
        <v>4906</v>
      </c>
      <c r="O1216" s="3"/>
      <c r="P1216" s="3" t="s">
        <v>626</v>
      </c>
      <c r="Q1216" s="3" t="s">
        <v>4907</v>
      </c>
      <c r="R1216" s="19" t="s">
        <v>1208</v>
      </c>
      <c r="S1216" s="20" t="s">
        <v>606</v>
      </c>
      <c r="T1216" s="20" t="s">
        <v>607</v>
      </c>
      <c r="U1216" s="41" t="s">
        <v>68</v>
      </c>
      <c r="V1216" s="41" t="s">
        <v>21</v>
      </c>
      <c r="W1216" s="41"/>
      <c r="X1216" s="41"/>
      <c r="Y1216" s="41"/>
      <c r="Z1216" s="41" t="s">
        <v>70</v>
      </c>
      <c r="AA1216" s="20" t="s">
        <v>21</v>
      </c>
      <c r="AB1216" s="49"/>
    </row>
    <row r="1217" spans="1:28" customFormat="1" ht="15" hidden="1" customHeight="1">
      <c r="A1217" s="2">
        <v>161371</v>
      </c>
      <c r="B1217" s="3" t="s">
        <v>4908</v>
      </c>
      <c r="C1217" s="3" t="s">
        <v>4909</v>
      </c>
      <c r="D1217" s="4">
        <v>45757</v>
      </c>
      <c r="E1217" s="5">
        <v>0</v>
      </c>
      <c r="F1217" s="3" t="s">
        <v>591</v>
      </c>
      <c r="G1217" s="4">
        <v>45757</v>
      </c>
      <c r="H1217" s="5">
        <v>0</v>
      </c>
      <c r="I1217" s="3" t="s">
        <v>306</v>
      </c>
      <c r="J1217" s="3" t="s">
        <v>859</v>
      </c>
      <c r="K1217" s="6">
        <v>-34505615727273</v>
      </c>
      <c r="L1217" s="3" t="s">
        <v>3081</v>
      </c>
      <c r="M1217" s="6">
        <v>-58706050656566</v>
      </c>
      <c r="N1217" s="3" t="s">
        <v>4910</v>
      </c>
      <c r="O1217" s="3" t="s">
        <v>1987</v>
      </c>
      <c r="P1217" s="3" t="s">
        <v>1602</v>
      </c>
      <c r="Q1217" s="3" t="s">
        <v>4911</v>
      </c>
      <c r="R1217" s="19" t="s">
        <v>591</v>
      </c>
      <c r="S1217" s="20" t="s">
        <v>32</v>
      </c>
      <c r="T1217" s="20" t="s">
        <v>32</v>
      </c>
      <c r="U1217" s="42"/>
      <c r="V1217" s="42"/>
      <c r="W1217" s="42"/>
      <c r="X1217" s="46"/>
      <c r="Y1217" s="42"/>
      <c r="Z1217" s="46"/>
      <c r="AA1217" s="30"/>
      <c r="AB1217" s="49"/>
    </row>
    <row r="1218" spans="1:28" customFormat="1" ht="15" hidden="1" customHeight="1">
      <c r="A1218" s="2">
        <v>161267</v>
      </c>
      <c r="B1218" s="3" t="s">
        <v>4912</v>
      </c>
      <c r="C1218" s="3" t="s">
        <v>4913</v>
      </c>
      <c r="D1218" s="4">
        <v>45757</v>
      </c>
      <c r="E1218" s="5">
        <v>0</v>
      </c>
      <c r="F1218" s="3" t="s">
        <v>273</v>
      </c>
      <c r="G1218" s="4">
        <v>45757</v>
      </c>
      <c r="H1218" s="5">
        <v>0</v>
      </c>
      <c r="I1218" s="3" t="s">
        <v>230</v>
      </c>
      <c r="J1218" s="3" t="s">
        <v>230</v>
      </c>
      <c r="K1218" s="6">
        <v>-34519723034698</v>
      </c>
      <c r="L1218" s="3" t="s">
        <v>4914</v>
      </c>
      <c r="M1218" s="6">
        <v>-58772987070809</v>
      </c>
      <c r="N1218" s="3" t="s">
        <v>374</v>
      </c>
      <c r="O1218" s="3" t="s">
        <v>520</v>
      </c>
      <c r="P1218" s="3" t="s">
        <v>3094</v>
      </c>
      <c r="Q1218" s="3" t="s">
        <v>4915</v>
      </c>
      <c r="R1218" s="19" t="s">
        <v>273</v>
      </c>
      <c r="S1218" s="20" t="s">
        <v>67</v>
      </c>
      <c r="T1218" s="20" t="s">
        <v>67</v>
      </c>
      <c r="U1218" s="42" t="s">
        <v>76</v>
      </c>
      <c r="V1218" s="42" t="s">
        <v>130</v>
      </c>
      <c r="W1218" s="42" t="s">
        <v>68</v>
      </c>
      <c r="X1218" s="46" t="s">
        <v>69</v>
      </c>
      <c r="Y1218" s="42"/>
      <c r="Z1218" s="46" t="s">
        <v>77</v>
      </c>
      <c r="AA1218" s="30" t="s">
        <v>21</v>
      </c>
      <c r="AB1218" s="49"/>
    </row>
    <row r="1219" spans="1:28" customFormat="1" ht="15" hidden="1" customHeight="1">
      <c r="A1219" s="2">
        <v>161049</v>
      </c>
      <c r="B1219" s="3" t="s">
        <v>4916</v>
      </c>
      <c r="C1219" s="3" t="s">
        <v>4917</v>
      </c>
      <c r="D1219" s="4">
        <v>45757</v>
      </c>
      <c r="E1219" s="5">
        <v>0</v>
      </c>
      <c r="F1219" s="3" t="s">
        <v>1461</v>
      </c>
      <c r="G1219" s="4">
        <v>45757</v>
      </c>
      <c r="H1219" s="5">
        <v>0</v>
      </c>
      <c r="I1219" s="3" t="s">
        <v>230</v>
      </c>
      <c r="J1219" s="3" t="s">
        <v>230</v>
      </c>
      <c r="K1219" s="6">
        <v>-345115926</v>
      </c>
      <c r="L1219" s="3" t="s">
        <v>4918</v>
      </c>
      <c r="M1219" s="6">
        <v>-587724593</v>
      </c>
      <c r="N1219" s="3"/>
      <c r="O1219" s="3"/>
      <c r="P1219" s="3" t="s">
        <v>3094</v>
      </c>
      <c r="Q1219" s="3" t="s">
        <v>4919</v>
      </c>
      <c r="R1219" s="19" t="s">
        <v>1461</v>
      </c>
      <c r="S1219" s="20" t="s">
        <v>67</v>
      </c>
      <c r="T1219" s="20" t="s">
        <v>67</v>
      </c>
      <c r="U1219" s="42"/>
      <c r="V1219" s="42"/>
      <c r="W1219" s="42"/>
      <c r="X1219" s="46"/>
      <c r="Y1219" s="42"/>
      <c r="Z1219" s="46"/>
      <c r="AA1219" s="30"/>
      <c r="AB1219" s="49"/>
    </row>
    <row r="1220" spans="1:28" customFormat="1" ht="15" hidden="1" customHeight="1">
      <c r="A1220" s="2">
        <v>161657</v>
      </c>
      <c r="B1220" s="3" t="s">
        <v>4920</v>
      </c>
      <c r="C1220" s="3" t="s">
        <v>4921</v>
      </c>
      <c r="D1220" s="4">
        <v>45757</v>
      </c>
      <c r="E1220" s="5">
        <v>1</v>
      </c>
      <c r="F1220" s="3" t="s">
        <v>258</v>
      </c>
      <c r="G1220" s="4">
        <v>45757</v>
      </c>
      <c r="H1220" s="5">
        <v>1</v>
      </c>
      <c r="I1220" s="3" t="s">
        <v>230</v>
      </c>
      <c r="J1220" s="3" t="s">
        <v>230</v>
      </c>
      <c r="K1220" s="6">
        <v>-345333295</v>
      </c>
      <c r="L1220" s="3" t="s">
        <v>578</v>
      </c>
      <c r="M1220" s="6">
        <v>-58767273</v>
      </c>
      <c r="N1220" s="3"/>
      <c r="O1220" s="3" t="s">
        <v>4093</v>
      </c>
      <c r="P1220" s="3" t="s">
        <v>639</v>
      </c>
      <c r="Q1220" s="3" t="s">
        <v>4922</v>
      </c>
      <c r="R1220" s="19" t="s">
        <v>258</v>
      </c>
      <c r="S1220" s="20" t="s">
        <v>32</v>
      </c>
      <c r="T1220" s="20" t="s">
        <v>32</v>
      </c>
      <c r="U1220" s="42"/>
      <c r="V1220" s="42"/>
      <c r="W1220" s="42"/>
      <c r="X1220" s="46"/>
      <c r="Y1220" s="42"/>
      <c r="Z1220" s="46"/>
      <c r="AA1220" s="30"/>
      <c r="AB1220" s="49"/>
    </row>
    <row r="1221" spans="1:28" customFormat="1" ht="15" hidden="1" customHeight="1">
      <c r="A1221" s="2">
        <v>162552</v>
      </c>
      <c r="B1221" s="3" t="s">
        <v>4923</v>
      </c>
      <c r="C1221" s="3" t="s">
        <v>4924</v>
      </c>
      <c r="D1221" s="4">
        <v>45757</v>
      </c>
      <c r="E1221" s="5">
        <v>1</v>
      </c>
      <c r="F1221" s="3" t="s">
        <v>229</v>
      </c>
      <c r="G1221" s="4">
        <v>45757</v>
      </c>
      <c r="H1221" s="5">
        <v>0</v>
      </c>
      <c r="I1221" s="3" t="s">
        <v>230</v>
      </c>
      <c r="J1221" s="3" t="s">
        <v>230</v>
      </c>
      <c r="K1221" s="6">
        <v>-344970907</v>
      </c>
      <c r="L1221" s="3" t="s">
        <v>4925</v>
      </c>
      <c r="M1221" s="6">
        <v>-587878292</v>
      </c>
      <c r="N1221" s="3"/>
      <c r="O1221" s="3" t="s">
        <v>961</v>
      </c>
      <c r="P1221" s="3" t="s">
        <v>639</v>
      </c>
      <c r="Q1221" s="3" t="s">
        <v>4926</v>
      </c>
      <c r="R1221" s="19" t="s">
        <v>229</v>
      </c>
      <c r="S1221" s="20" t="s">
        <v>32</v>
      </c>
      <c r="T1221" s="20" t="s">
        <v>32</v>
      </c>
      <c r="U1221" s="42"/>
      <c r="V1221" s="42"/>
      <c r="W1221" s="42"/>
      <c r="X1221" s="46"/>
      <c r="Y1221" s="42"/>
      <c r="Z1221" s="46"/>
      <c r="AA1221" s="30"/>
      <c r="AB1221" s="49"/>
    </row>
    <row r="1222" spans="1:28" customFormat="1" ht="15" hidden="1" customHeight="1">
      <c r="A1222" s="2">
        <v>162135</v>
      </c>
      <c r="B1222" s="3" t="s">
        <v>4927</v>
      </c>
      <c r="C1222" s="3" t="s">
        <v>4928</v>
      </c>
      <c r="D1222" s="4">
        <v>45757</v>
      </c>
      <c r="E1222" s="5">
        <v>1</v>
      </c>
      <c r="F1222" s="3" t="s">
        <v>273</v>
      </c>
      <c r="G1222" s="4">
        <v>45753</v>
      </c>
      <c r="H1222" s="5">
        <v>1</v>
      </c>
      <c r="I1222" s="3" t="s">
        <v>230</v>
      </c>
      <c r="J1222" s="3" t="s">
        <v>230</v>
      </c>
      <c r="K1222" s="6">
        <v>-345290569</v>
      </c>
      <c r="L1222" s="3" t="s">
        <v>1462</v>
      </c>
      <c r="M1222" s="6">
        <v>-587804693</v>
      </c>
      <c r="N1222" s="3"/>
      <c r="O1222" s="3" t="s">
        <v>3417</v>
      </c>
      <c r="P1222" s="3" t="s">
        <v>639</v>
      </c>
      <c r="Q1222" s="3" t="s">
        <v>4929</v>
      </c>
      <c r="R1222" s="19" t="s">
        <v>273</v>
      </c>
      <c r="S1222" s="20" t="s">
        <v>32</v>
      </c>
      <c r="T1222" s="20" t="s">
        <v>32</v>
      </c>
      <c r="U1222" s="42"/>
      <c r="V1222" s="42"/>
      <c r="W1222" s="42"/>
      <c r="X1222" s="46"/>
      <c r="Y1222" s="42"/>
      <c r="Z1222" s="46"/>
      <c r="AA1222" s="30"/>
      <c r="AB1222" s="49"/>
    </row>
    <row r="1223" spans="1:28" customFormat="1" ht="15" hidden="1" customHeight="1">
      <c r="A1223" s="2">
        <v>161501</v>
      </c>
      <c r="B1223" s="3" t="s">
        <v>4930</v>
      </c>
      <c r="C1223" s="3" t="s">
        <v>4931</v>
      </c>
      <c r="D1223" s="4">
        <v>45757</v>
      </c>
      <c r="E1223" s="5">
        <v>1</v>
      </c>
      <c r="F1223" s="3" t="s">
        <v>591</v>
      </c>
      <c r="G1223" s="4">
        <v>45757</v>
      </c>
      <c r="H1223" s="5">
        <v>1</v>
      </c>
      <c r="I1223" s="3" t="s">
        <v>306</v>
      </c>
      <c r="J1223" s="3" t="s">
        <v>859</v>
      </c>
      <c r="K1223" s="6">
        <v>-34499747</v>
      </c>
      <c r="L1223" s="3" t="s">
        <v>4932</v>
      </c>
      <c r="M1223" s="6">
        <v>-58698372</v>
      </c>
      <c r="N1223" s="3" t="s">
        <v>4933</v>
      </c>
      <c r="O1223" s="3"/>
      <c r="P1223" s="3" t="s">
        <v>639</v>
      </c>
      <c r="Q1223" s="3" t="s">
        <v>4934</v>
      </c>
      <c r="R1223" s="19" t="s">
        <v>591</v>
      </c>
      <c r="S1223" s="20" t="s">
        <v>32</v>
      </c>
      <c r="T1223" s="20" t="s">
        <v>32</v>
      </c>
      <c r="U1223" s="42"/>
      <c r="V1223" s="42"/>
      <c r="W1223" s="42"/>
      <c r="X1223" s="46"/>
      <c r="Y1223" s="42"/>
      <c r="Z1223" s="46"/>
      <c r="AA1223" s="30"/>
      <c r="AB1223" s="49"/>
    </row>
    <row r="1224" spans="1:28" customFormat="1" ht="15" hidden="1" customHeight="1">
      <c r="A1224" s="2">
        <v>161821</v>
      </c>
      <c r="B1224" s="3" t="s">
        <v>4935</v>
      </c>
      <c r="C1224" s="3" t="s">
        <v>4936</v>
      </c>
      <c r="D1224" s="4">
        <v>45757</v>
      </c>
      <c r="E1224" s="5">
        <v>1</v>
      </c>
      <c r="F1224" s="3" t="s">
        <v>591</v>
      </c>
      <c r="G1224" s="4">
        <v>45757</v>
      </c>
      <c r="H1224" s="5">
        <v>1</v>
      </c>
      <c r="I1224" s="3" t="s">
        <v>306</v>
      </c>
      <c r="J1224" s="3" t="s">
        <v>601</v>
      </c>
      <c r="K1224" s="6">
        <v>-345099191</v>
      </c>
      <c r="L1224" s="3" t="s">
        <v>4937</v>
      </c>
      <c r="M1224" s="6">
        <v>-586928649</v>
      </c>
      <c r="N1224" s="3" t="s">
        <v>4938</v>
      </c>
      <c r="O1224" s="3"/>
      <c r="P1224" s="3" t="s">
        <v>639</v>
      </c>
      <c r="Q1224" s="3" t="s">
        <v>4939</v>
      </c>
      <c r="R1224" s="19" t="s">
        <v>591</v>
      </c>
      <c r="S1224" s="20" t="s">
        <v>32</v>
      </c>
      <c r="T1224" s="20" t="s">
        <v>32</v>
      </c>
      <c r="U1224" s="42"/>
      <c r="V1224" s="42"/>
      <c r="W1224" s="42"/>
      <c r="X1224" s="46"/>
      <c r="Y1224" s="42"/>
      <c r="Z1224" s="46"/>
      <c r="AA1224" s="30"/>
      <c r="AB1224" s="49"/>
    </row>
    <row r="1225" spans="1:28" customFormat="1" ht="15" hidden="1" customHeight="1">
      <c r="A1225" s="2">
        <v>161787</v>
      </c>
      <c r="B1225" s="3" t="s">
        <v>4940</v>
      </c>
      <c r="C1225" s="3" t="s">
        <v>4941</v>
      </c>
      <c r="D1225" s="4">
        <v>45757</v>
      </c>
      <c r="E1225" s="5">
        <v>1</v>
      </c>
      <c r="F1225" s="3" t="s">
        <v>444</v>
      </c>
      <c r="G1225" s="4">
        <v>45755</v>
      </c>
      <c r="H1225" s="5">
        <v>0</v>
      </c>
      <c r="I1225" s="3" t="s">
        <v>306</v>
      </c>
      <c r="J1225" s="3" t="s">
        <v>705</v>
      </c>
      <c r="K1225" s="6">
        <v>-344621623</v>
      </c>
      <c r="L1225" s="3" t="s">
        <v>1273</v>
      </c>
      <c r="M1225" s="6">
        <v>-586892899</v>
      </c>
      <c r="N1225" s="3" t="s">
        <v>4942</v>
      </c>
      <c r="O1225" s="3"/>
      <c r="P1225" s="3" t="s">
        <v>639</v>
      </c>
      <c r="Q1225" s="3" t="s">
        <v>4943</v>
      </c>
      <c r="R1225" s="19" t="s">
        <v>444</v>
      </c>
      <c r="S1225" s="20" t="s">
        <v>32</v>
      </c>
      <c r="T1225" s="20" t="s">
        <v>32</v>
      </c>
      <c r="U1225" s="42"/>
      <c r="V1225" s="42"/>
      <c r="W1225" s="42"/>
      <c r="X1225" s="46"/>
      <c r="Y1225" s="42"/>
      <c r="Z1225" s="46"/>
      <c r="AA1225" s="30"/>
      <c r="AB1225" s="49"/>
    </row>
    <row r="1226" spans="1:28" customFormat="1" ht="15" hidden="1" customHeight="1">
      <c r="A1226" s="2">
        <v>162138</v>
      </c>
      <c r="B1226" s="3" t="s">
        <v>4944</v>
      </c>
      <c r="C1226" s="3" t="s">
        <v>4945</v>
      </c>
      <c r="D1226" s="4">
        <v>45757</v>
      </c>
      <c r="E1226" s="5">
        <v>1</v>
      </c>
      <c r="F1226" s="3" t="s">
        <v>305</v>
      </c>
      <c r="G1226" s="4">
        <v>45750</v>
      </c>
      <c r="H1226" s="5">
        <v>1</v>
      </c>
      <c r="I1226" s="3" t="s">
        <v>306</v>
      </c>
      <c r="J1226" s="3" t="s">
        <v>307</v>
      </c>
      <c r="K1226" s="6">
        <v>-344831489</v>
      </c>
      <c r="L1226" s="3" t="s">
        <v>4946</v>
      </c>
      <c r="M1226" s="6">
        <v>-587606077</v>
      </c>
      <c r="N1226" s="3" t="s">
        <v>3516</v>
      </c>
      <c r="O1226" s="3" t="s">
        <v>4147</v>
      </c>
      <c r="P1226" s="3" t="s">
        <v>639</v>
      </c>
      <c r="Q1226" s="3" t="s">
        <v>4947</v>
      </c>
      <c r="R1226" s="19" t="s">
        <v>305</v>
      </c>
      <c r="S1226" s="20" t="s">
        <v>32</v>
      </c>
      <c r="T1226" s="20" t="s">
        <v>32</v>
      </c>
      <c r="U1226" s="42"/>
      <c r="V1226" s="42"/>
      <c r="W1226" s="42"/>
      <c r="X1226" s="46"/>
      <c r="Y1226" s="42"/>
      <c r="Z1226" s="46"/>
      <c r="AA1226" s="30"/>
      <c r="AB1226" s="49"/>
    </row>
    <row r="1227" spans="1:28" customFormat="1" ht="15" hidden="1" customHeight="1">
      <c r="A1227" s="2">
        <v>161417</v>
      </c>
      <c r="B1227" s="3" t="s">
        <v>4948</v>
      </c>
      <c r="C1227" s="3" t="s">
        <v>4949</v>
      </c>
      <c r="D1227" s="4">
        <v>45757</v>
      </c>
      <c r="E1227" s="5">
        <v>1</v>
      </c>
      <c r="F1227" s="3" t="s">
        <v>278</v>
      </c>
      <c r="G1227" s="4">
        <v>45757</v>
      </c>
      <c r="H1227" s="5">
        <v>1</v>
      </c>
      <c r="I1227" s="3" t="s">
        <v>251</v>
      </c>
      <c r="J1227" s="3" t="s">
        <v>251</v>
      </c>
      <c r="K1227" s="6">
        <v>-34562154</v>
      </c>
      <c r="L1227" s="3" t="s">
        <v>4950</v>
      </c>
      <c r="M1227" s="6">
        <v>-5859101</v>
      </c>
      <c r="N1227" s="3" t="s">
        <v>4951</v>
      </c>
      <c r="O1227" s="3"/>
      <c r="P1227" s="3" t="s">
        <v>639</v>
      </c>
      <c r="Q1227" s="3" t="s">
        <v>4952</v>
      </c>
      <c r="R1227" s="19" t="s">
        <v>278</v>
      </c>
      <c r="S1227" s="20" t="s">
        <v>32</v>
      </c>
      <c r="T1227" s="20" t="s">
        <v>32</v>
      </c>
      <c r="U1227" s="42"/>
      <c r="V1227" s="42"/>
      <c r="W1227" s="42"/>
      <c r="X1227" s="46"/>
      <c r="Y1227" s="42"/>
      <c r="Z1227" s="46"/>
      <c r="AA1227" s="30"/>
      <c r="AB1227" s="49"/>
    </row>
    <row r="1228" spans="1:28" customFormat="1" ht="15" hidden="1" customHeight="1">
      <c r="A1228" s="2">
        <v>161370</v>
      </c>
      <c r="B1228" s="3" t="s">
        <v>4953</v>
      </c>
      <c r="C1228" s="3" t="s">
        <v>4954</v>
      </c>
      <c r="D1228" s="4">
        <v>45757</v>
      </c>
      <c r="E1228" s="5">
        <v>1</v>
      </c>
      <c r="F1228" s="3" t="s">
        <v>563</v>
      </c>
      <c r="G1228" s="4">
        <v>45757</v>
      </c>
      <c r="H1228" s="5">
        <v>1</v>
      </c>
      <c r="I1228" s="3" t="s">
        <v>251</v>
      </c>
      <c r="J1228" s="3" t="s">
        <v>564</v>
      </c>
      <c r="K1228" s="6">
        <v>-345656525</v>
      </c>
      <c r="L1228" s="3" t="s">
        <v>1828</v>
      </c>
      <c r="M1228" s="6">
        <v>-585135084</v>
      </c>
      <c r="N1228" s="3" t="s">
        <v>4955</v>
      </c>
      <c r="O1228" s="3"/>
      <c r="P1228" s="3" t="s">
        <v>639</v>
      </c>
      <c r="Q1228" s="3" t="s">
        <v>4956</v>
      </c>
      <c r="R1228" s="19" t="s">
        <v>563</v>
      </c>
      <c r="S1228" s="20" t="s">
        <v>32</v>
      </c>
      <c r="T1228" s="20" t="s">
        <v>32</v>
      </c>
      <c r="U1228" s="42"/>
      <c r="V1228" s="42"/>
      <c r="W1228" s="42"/>
      <c r="X1228" s="46"/>
      <c r="Y1228" s="42"/>
      <c r="Z1228" s="46"/>
      <c r="AA1228" s="30"/>
      <c r="AB1228" s="49"/>
    </row>
    <row r="1229" spans="1:28" customFormat="1" ht="15" hidden="1" customHeight="1">
      <c r="A1229" s="2">
        <v>161541</v>
      </c>
      <c r="B1229" s="3" t="s">
        <v>4957</v>
      </c>
      <c r="C1229" s="3" t="s">
        <v>4958</v>
      </c>
      <c r="D1229" s="4">
        <v>45757</v>
      </c>
      <c r="E1229" s="5">
        <v>0</v>
      </c>
      <c r="F1229" s="3" t="s">
        <v>563</v>
      </c>
      <c r="G1229" s="4">
        <v>45757</v>
      </c>
      <c r="H1229" s="5">
        <v>0</v>
      </c>
      <c r="I1229" s="3" t="s">
        <v>251</v>
      </c>
      <c r="J1229" s="3" t="s">
        <v>564</v>
      </c>
      <c r="K1229" s="6">
        <v>-34564663</v>
      </c>
      <c r="L1229" s="3" t="s">
        <v>991</v>
      </c>
      <c r="M1229" s="6">
        <v>-5851517</v>
      </c>
      <c r="N1229" s="3" t="s">
        <v>4959</v>
      </c>
      <c r="O1229" s="3"/>
      <c r="P1229" s="3" t="s">
        <v>639</v>
      </c>
      <c r="Q1229" s="3" t="s">
        <v>4960</v>
      </c>
      <c r="R1229" s="19" t="s">
        <v>563</v>
      </c>
      <c r="S1229" s="20" t="s">
        <v>32</v>
      </c>
      <c r="T1229" s="20" t="s">
        <v>32</v>
      </c>
      <c r="U1229" s="42"/>
      <c r="V1229" s="42"/>
      <c r="W1229" s="42"/>
      <c r="X1229" s="46"/>
      <c r="Y1229" s="42"/>
      <c r="Z1229" s="46"/>
      <c r="AA1229" s="30"/>
      <c r="AB1229" s="49"/>
    </row>
    <row r="1230" spans="1:28" customFormat="1" ht="15" hidden="1" customHeight="1">
      <c r="A1230" s="2">
        <v>161186</v>
      </c>
      <c r="B1230" s="3" t="s">
        <v>4961</v>
      </c>
      <c r="C1230" s="3" t="s">
        <v>4962</v>
      </c>
      <c r="D1230" s="4">
        <v>45757</v>
      </c>
      <c r="E1230" s="5">
        <v>1</v>
      </c>
      <c r="F1230" s="3" t="s">
        <v>315</v>
      </c>
      <c r="G1230" s="4">
        <v>45757</v>
      </c>
      <c r="H1230" s="5">
        <v>1</v>
      </c>
      <c r="I1230" s="3" t="s">
        <v>222</v>
      </c>
      <c r="J1230" s="3" t="s">
        <v>508</v>
      </c>
      <c r="K1230" s="6">
        <v>-345556646</v>
      </c>
      <c r="L1230" s="3" t="s">
        <v>4372</v>
      </c>
      <c r="M1230" s="6">
        <v>-587131129</v>
      </c>
      <c r="N1230" s="3" t="s">
        <v>1210</v>
      </c>
      <c r="O1230" s="3"/>
      <c r="P1230" s="3" t="s">
        <v>639</v>
      </c>
      <c r="Q1230" s="3" t="s">
        <v>4963</v>
      </c>
      <c r="R1230" s="19" t="s">
        <v>315</v>
      </c>
      <c r="S1230" s="20" t="s">
        <v>32</v>
      </c>
      <c r="T1230" s="20" t="s">
        <v>32</v>
      </c>
      <c r="U1230" s="42"/>
      <c r="V1230" s="42"/>
      <c r="W1230" s="42"/>
      <c r="X1230" s="46"/>
      <c r="Y1230" s="42"/>
      <c r="Z1230" s="46"/>
      <c r="AA1230" s="30"/>
      <c r="AB1230" s="49"/>
    </row>
    <row r="1231" spans="1:28" customFormat="1" ht="15" hidden="1" customHeight="1">
      <c r="A1231" s="2">
        <v>161588</v>
      </c>
      <c r="B1231" s="3" t="s">
        <v>4964</v>
      </c>
      <c r="C1231" s="3" t="s">
        <v>4965</v>
      </c>
      <c r="D1231" s="4">
        <v>45757</v>
      </c>
      <c r="E1231" s="5">
        <v>0</v>
      </c>
      <c r="F1231" s="64" t="s">
        <v>265</v>
      </c>
      <c r="G1231" s="63"/>
      <c r="H1231" s="14"/>
      <c r="I1231" s="3" t="s">
        <v>222</v>
      </c>
      <c r="J1231" s="3" t="s">
        <v>266</v>
      </c>
      <c r="K1231" s="6">
        <v>-345738977</v>
      </c>
      <c r="L1231" s="3" t="s">
        <v>4966</v>
      </c>
      <c r="M1231" s="6">
        <v>-586844472</v>
      </c>
      <c r="N1231" s="3" t="s">
        <v>4967</v>
      </c>
      <c r="O1231" s="3"/>
      <c r="P1231" s="3" t="s">
        <v>639</v>
      </c>
      <c r="Q1231" s="3" t="s">
        <v>4968</v>
      </c>
      <c r="R1231" s="19" t="s">
        <v>265</v>
      </c>
      <c r="S1231" s="20" t="s">
        <v>32</v>
      </c>
      <c r="T1231" s="20" t="s">
        <v>32</v>
      </c>
      <c r="U1231" s="42"/>
      <c r="V1231" s="42"/>
      <c r="W1231" s="42"/>
      <c r="X1231" s="46"/>
      <c r="Y1231" s="42"/>
      <c r="Z1231" s="46"/>
      <c r="AA1231" s="30"/>
      <c r="AB1231" s="49"/>
    </row>
    <row r="1232" spans="1:28" customFormat="1" ht="15" hidden="1" customHeight="1">
      <c r="A1232" s="2">
        <v>161118</v>
      </c>
      <c r="B1232" s="3" t="s">
        <v>4969</v>
      </c>
      <c r="C1232" s="3" t="s">
        <v>4970</v>
      </c>
      <c r="D1232" s="4">
        <v>45757</v>
      </c>
      <c r="E1232" s="5">
        <v>1</v>
      </c>
      <c r="F1232" s="3" t="s">
        <v>221</v>
      </c>
      <c r="G1232" s="4">
        <v>45757</v>
      </c>
      <c r="H1232" s="5">
        <v>1</v>
      </c>
      <c r="I1232" s="3" t="s">
        <v>222</v>
      </c>
      <c r="J1232" s="3" t="s">
        <v>222</v>
      </c>
      <c r="K1232" s="6">
        <v>-345695163</v>
      </c>
      <c r="L1232" s="3" t="s">
        <v>4484</v>
      </c>
      <c r="M1232" s="6">
        <v>-587357992</v>
      </c>
      <c r="N1232" s="3" t="s">
        <v>4971</v>
      </c>
      <c r="O1232" s="3"/>
      <c r="P1232" s="3" t="s">
        <v>639</v>
      </c>
      <c r="Q1232" s="3" t="s">
        <v>4972</v>
      </c>
      <c r="R1232" s="19" t="s">
        <v>221</v>
      </c>
      <c r="S1232" s="20" t="s">
        <v>32</v>
      </c>
      <c r="T1232" s="20" t="s">
        <v>32</v>
      </c>
      <c r="U1232" s="42"/>
      <c r="V1232" s="42"/>
      <c r="W1232" s="42"/>
      <c r="X1232" s="46"/>
      <c r="Y1232" s="42"/>
      <c r="Z1232" s="46"/>
      <c r="AA1232" s="30"/>
      <c r="AB1232" s="49"/>
    </row>
    <row r="1233" spans="1:28" customFormat="1" ht="15" hidden="1" customHeight="1">
      <c r="A1233" s="2">
        <v>161424</v>
      </c>
      <c r="B1233" s="3" t="s">
        <v>4973</v>
      </c>
      <c r="C1233" s="3" t="s">
        <v>4974</v>
      </c>
      <c r="D1233" s="4">
        <v>45757</v>
      </c>
      <c r="E1233" s="5">
        <v>1</v>
      </c>
      <c r="F1233" s="3" t="s">
        <v>221</v>
      </c>
      <c r="G1233" s="4">
        <v>45757</v>
      </c>
      <c r="H1233" s="5">
        <v>1</v>
      </c>
      <c r="I1233" s="3" t="s">
        <v>222</v>
      </c>
      <c r="J1233" s="3" t="s">
        <v>222</v>
      </c>
      <c r="K1233" s="6">
        <v>-345558575</v>
      </c>
      <c r="L1233" s="3" t="s">
        <v>4484</v>
      </c>
      <c r="M1233" s="6">
        <v>-587535889</v>
      </c>
      <c r="N1233" s="3" t="s">
        <v>4975</v>
      </c>
      <c r="O1233" s="3"/>
      <c r="P1233" s="3" t="s">
        <v>639</v>
      </c>
      <c r="Q1233" s="3" t="s">
        <v>4976</v>
      </c>
      <c r="R1233" s="19" t="s">
        <v>221</v>
      </c>
      <c r="S1233" s="20" t="s">
        <v>32</v>
      </c>
      <c r="T1233" s="20" t="s">
        <v>32</v>
      </c>
      <c r="U1233" s="42"/>
      <c r="V1233" s="42"/>
      <c r="W1233" s="42"/>
      <c r="X1233" s="46"/>
      <c r="Y1233" s="42"/>
      <c r="Z1233" s="46"/>
      <c r="AA1233" s="30"/>
      <c r="AB1233" s="49"/>
    </row>
    <row r="1234" spans="1:28" customFormat="1" ht="15" hidden="1" customHeight="1">
      <c r="A1234" s="2">
        <v>161816</v>
      </c>
      <c r="B1234" s="3" t="s">
        <v>4977</v>
      </c>
      <c r="C1234" s="3" t="s">
        <v>4978</v>
      </c>
      <c r="D1234" s="4">
        <v>45757</v>
      </c>
      <c r="E1234" s="5">
        <v>1</v>
      </c>
      <c r="F1234" s="3" t="s">
        <v>591</v>
      </c>
      <c r="G1234" s="4">
        <v>45756</v>
      </c>
      <c r="H1234" s="5">
        <v>1</v>
      </c>
      <c r="I1234" s="3" t="s">
        <v>306</v>
      </c>
      <c r="J1234" s="3" t="s">
        <v>859</v>
      </c>
      <c r="K1234" s="6">
        <v>-345159424</v>
      </c>
      <c r="L1234" s="3" t="s">
        <v>4979</v>
      </c>
      <c r="M1234" s="6">
        <v>-587087501</v>
      </c>
      <c r="N1234" s="3"/>
      <c r="O1234" s="3" t="s">
        <v>2718</v>
      </c>
      <c r="P1234" s="3" t="s">
        <v>700</v>
      </c>
      <c r="Q1234" s="3" t="s">
        <v>4980</v>
      </c>
      <c r="R1234" s="19" t="s">
        <v>591</v>
      </c>
      <c r="S1234" s="20" t="s">
        <v>67</v>
      </c>
      <c r="T1234" s="20" t="s">
        <v>67</v>
      </c>
      <c r="U1234" s="42" t="s">
        <v>68</v>
      </c>
      <c r="V1234" s="41" t="s">
        <v>130</v>
      </c>
      <c r="W1234" s="42" t="s">
        <v>68</v>
      </c>
      <c r="X1234" s="46" t="s">
        <v>69</v>
      </c>
      <c r="Y1234" s="42" t="s">
        <v>262</v>
      </c>
      <c r="Z1234" s="46" t="s">
        <v>70</v>
      </c>
      <c r="AA1234" s="30" t="s">
        <v>21</v>
      </c>
      <c r="AB1234" s="49"/>
    </row>
    <row r="1235" spans="1:28" customFormat="1" ht="15" hidden="1" customHeight="1">
      <c r="A1235" s="2">
        <v>161990</v>
      </c>
      <c r="B1235" s="3" t="s">
        <v>4981</v>
      </c>
      <c r="C1235" s="3" t="s">
        <v>4982</v>
      </c>
      <c r="D1235" s="4">
        <v>45757</v>
      </c>
      <c r="E1235" s="5">
        <v>1</v>
      </c>
      <c r="F1235" s="3" t="s">
        <v>250</v>
      </c>
      <c r="G1235" s="4">
        <v>45756</v>
      </c>
      <c r="H1235" s="5">
        <v>1</v>
      </c>
      <c r="I1235" s="3" t="s">
        <v>251</v>
      </c>
      <c r="J1235" s="3" t="s">
        <v>285</v>
      </c>
      <c r="K1235" s="6" t="s">
        <v>2105</v>
      </c>
      <c r="L1235" s="3" t="s">
        <v>4983</v>
      </c>
      <c r="M1235" s="6" t="s">
        <v>2242</v>
      </c>
      <c r="N1235" s="3"/>
      <c r="O1235" s="3"/>
      <c r="P1235" s="3" t="s">
        <v>700</v>
      </c>
      <c r="Q1235" s="3" t="s">
        <v>4984</v>
      </c>
      <c r="R1235" s="19" t="s">
        <v>250</v>
      </c>
      <c r="S1235" s="20" t="s">
        <v>67</v>
      </c>
      <c r="T1235" s="20" t="s">
        <v>67</v>
      </c>
      <c r="U1235" s="42" t="s">
        <v>68</v>
      </c>
      <c r="V1235" s="41" t="s">
        <v>130</v>
      </c>
      <c r="W1235" s="42" t="s">
        <v>68</v>
      </c>
      <c r="X1235" s="46" t="s">
        <v>69</v>
      </c>
      <c r="Y1235" s="42" t="s">
        <v>262</v>
      </c>
      <c r="Z1235" s="46" t="s">
        <v>70</v>
      </c>
      <c r="AA1235" s="30" t="s">
        <v>21</v>
      </c>
      <c r="AB1235" s="49"/>
    </row>
    <row r="1236" spans="1:28" customFormat="1" ht="15" hidden="1" customHeight="1">
      <c r="A1236" s="2">
        <v>161986</v>
      </c>
      <c r="B1236" s="3" t="s">
        <v>4985</v>
      </c>
      <c r="C1236" s="3" t="s">
        <v>4986</v>
      </c>
      <c r="D1236" s="4">
        <v>45757</v>
      </c>
      <c r="E1236" s="5">
        <v>1</v>
      </c>
      <c r="F1236" s="3" t="s">
        <v>250</v>
      </c>
      <c r="G1236" s="4">
        <v>45757</v>
      </c>
      <c r="H1236" s="5">
        <v>0</v>
      </c>
      <c r="I1236" s="3" t="s">
        <v>251</v>
      </c>
      <c r="J1236" s="3" t="s">
        <v>252</v>
      </c>
      <c r="K1236" s="6" t="s">
        <v>2105</v>
      </c>
      <c r="L1236" s="3" t="s">
        <v>4987</v>
      </c>
      <c r="M1236" s="6" t="s">
        <v>2242</v>
      </c>
      <c r="N1236" s="3"/>
      <c r="O1236" s="3"/>
      <c r="P1236" s="3" t="s">
        <v>700</v>
      </c>
      <c r="Q1236" s="3" t="s">
        <v>4988</v>
      </c>
      <c r="R1236" s="19" t="s">
        <v>250</v>
      </c>
      <c r="S1236" s="20" t="s">
        <v>67</v>
      </c>
      <c r="T1236" s="20" t="s">
        <v>67</v>
      </c>
      <c r="U1236" s="42" t="s">
        <v>68</v>
      </c>
      <c r="V1236" s="41" t="s">
        <v>130</v>
      </c>
      <c r="W1236" s="42" t="s">
        <v>68</v>
      </c>
      <c r="X1236" s="46" t="s">
        <v>69</v>
      </c>
      <c r="Y1236" s="42" t="s">
        <v>262</v>
      </c>
      <c r="Z1236" s="46" t="s">
        <v>70</v>
      </c>
      <c r="AA1236" s="30" t="s">
        <v>21</v>
      </c>
      <c r="AB1236" s="49"/>
    </row>
    <row r="1237" spans="1:28" customFormat="1" ht="15" hidden="1" customHeight="1">
      <c r="A1237" s="2">
        <v>162226</v>
      </c>
      <c r="B1237" s="3" t="s">
        <v>4989</v>
      </c>
      <c r="C1237" s="3" t="s">
        <v>4990</v>
      </c>
      <c r="D1237" s="4">
        <v>45757</v>
      </c>
      <c r="E1237" s="5">
        <v>1</v>
      </c>
      <c r="F1237" s="3" t="s">
        <v>250</v>
      </c>
      <c r="G1237" s="4">
        <v>45757</v>
      </c>
      <c r="H1237" s="5">
        <v>1</v>
      </c>
      <c r="I1237" s="3" t="s">
        <v>251</v>
      </c>
      <c r="J1237" s="3" t="s">
        <v>252</v>
      </c>
      <c r="K1237" s="6" t="s">
        <v>2105</v>
      </c>
      <c r="L1237" s="3" t="s">
        <v>4991</v>
      </c>
      <c r="M1237" s="6" t="s">
        <v>2242</v>
      </c>
      <c r="N1237" s="3"/>
      <c r="O1237" s="3"/>
      <c r="P1237" s="3" t="s">
        <v>700</v>
      </c>
      <c r="Q1237" s="3" t="s">
        <v>4992</v>
      </c>
      <c r="R1237" s="19" t="s">
        <v>250</v>
      </c>
      <c r="S1237" s="20" t="s">
        <v>67</v>
      </c>
      <c r="T1237" s="20" t="s">
        <v>67</v>
      </c>
      <c r="U1237" s="42" t="s">
        <v>68</v>
      </c>
      <c r="V1237" s="41" t="s">
        <v>130</v>
      </c>
      <c r="W1237" s="42" t="s">
        <v>68</v>
      </c>
      <c r="X1237" s="46" t="s">
        <v>69</v>
      </c>
      <c r="Y1237" s="42" t="s">
        <v>262</v>
      </c>
      <c r="Z1237" s="46" t="s">
        <v>70</v>
      </c>
      <c r="AA1237" s="30" t="s">
        <v>21</v>
      </c>
      <c r="AB1237" s="49"/>
    </row>
    <row r="1238" spans="1:28" customFormat="1" ht="15" hidden="1" customHeight="1">
      <c r="A1238" s="2">
        <v>162510</v>
      </c>
      <c r="B1238" s="3" t="s">
        <v>4993</v>
      </c>
      <c r="C1238" s="3" t="s">
        <v>4994</v>
      </c>
      <c r="D1238" s="4">
        <v>45757</v>
      </c>
      <c r="E1238" s="5">
        <v>1</v>
      </c>
      <c r="F1238" s="3" t="s">
        <v>250</v>
      </c>
      <c r="G1238" s="4">
        <v>45757</v>
      </c>
      <c r="H1238" s="5">
        <v>1</v>
      </c>
      <c r="I1238" s="3" t="s">
        <v>251</v>
      </c>
      <c r="J1238" s="3" t="s">
        <v>4646</v>
      </c>
      <c r="K1238" s="6" t="s">
        <v>2105</v>
      </c>
      <c r="L1238" s="3" t="s">
        <v>4995</v>
      </c>
      <c r="M1238" s="6" t="s">
        <v>2242</v>
      </c>
      <c r="N1238" s="3"/>
      <c r="O1238" s="3"/>
      <c r="P1238" s="3" t="s">
        <v>700</v>
      </c>
      <c r="Q1238" s="3" t="s">
        <v>4996</v>
      </c>
      <c r="R1238" s="19" t="s">
        <v>250</v>
      </c>
      <c r="S1238" s="20" t="s">
        <v>67</v>
      </c>
      <c r="T1238" s="20" t="s">
        <v>67</v>
      </c>
      <c r="U1238" s="42" t="s">
        <v>68</v>
      </c>
      <c r="V1238" s="41" t="s">
        <v>130</v>
      </c>
      <c r="W1238" s="42" t="s">
        <v>68</v>
      </c>
      <c r="X1238" s="46" t="s">
        <v>69</v>
      </c>
      <c r="Y1238" s="42" t="s">
        <v>262</v>
      </c>
      <c r="Z1238" s="46" t="s">
        <v>70</v>
      </c>
      <c r="AA1238" s="30" t="s">
        <v>21</v>
      </c>
      <c r="AB1238" s="49"/>
    </row>
    <row r="1239" spans="1:28" customFormat="1" ht="15" hidden="1" customHeight="1">
      <c r="A1239" s="2">
        <v>161136</v>
      </c>
      <c r="B1239" s="3" t="s">
        <v>4997</v>
      </c>
      <c r="C1239" s="3" t="s">
        <v>4998</v>
      </c>
      <c r="D1239" s="4">
        <v>45757</v>
      </c>
      <c r="E1239" s="5">
        <v>1</v>
      </c>
      <c r="F1239" s="3" t="s">
        <v>492</v>
      </c>
      <c r="G1239" s="4">
        <v>45757</v>
      </c>
      <c r="H1239" s="5">
        <v>1</v>
      </c>
      <c r="I1239" s="3" t="s">
        <v>251</v>
      </c>
      <c r="J1239" s="3" t="s">
        <v>451</v>
      </c>
      <c r="K1239" s="6">
        <v>-345399952</v>
      </c>
      <c r="L1239" s="3" t="s">
        <v>1921</v>
      </c>
      <c r="M1239" s="6">
        <v>-585467986</v>
      </c>
      <c r="N1239" s="3" t="s">
        <v>4999</v>
      </c>
      <c r="O1239" s="3"/>
      <c r="P1239" s="3" t="s">
        <v>700</v>
      </c>
      <c r="Q1239" s="3" t="s">
        <v>5000</v>
      </c>
      <c r="R1239" s="19" t="s">
        <v>492</v>
      </c>
      <c r="S1239" s="20" t="s">
        <v>67</v>
      </c>
      <c r="T1239" s="20" t="s">
        <v>67</v>
      </c>
      <c r="U1239" s="42" t="s">
        <v>68</v>
      </c>
      <c r="V1239" s="41" t="s">
        <v>130</v>
      </c>
      <c r="W1239" s="42" t="s">
        <v>68</v>
      </c>
      <c r="X1239" s="46" t="s">
        <v>201</v>
      </c>
      <c r="Y1239" s="42" t="s">
        <v>262</v>
      </c>
      <c r="Z1239" s="46" t="s">
        <v>295</v>
      </c>
      <c r="AA1239" s="30" t="s">
        <v>21</v>
      </c>
      <c r="AB1239" s="49"/>
    </row>
    <row r="1240" spans="1:28" customFormat="1" ht="15" hidden="1" customHeight="1">
      <c r="A1240" s="2">
        <v>161877</v>
      </c>
      <c r="B1240" s="3" t="s">
        <v>5001</v>
      </c>
      <c r="C1240" s="3" t="s">
        <v>5002</v>
      </c>
      <c r="D1240" s="4">
        <v>45757</v>
      </c>
      <c r="E1240" s="5">
        <v>1</v>
      </c>
      <c r="F1240" s="3" t="s">
        <v>291</v>
      </c>
      <c r="G1240" s="4">
        <v>45757</v>
      </c>
      <c r="H1240" s="5">
        <v>0</v>
      </c>
      <c r="I1240" s="3" t="s">
        <v>251</v>
      </c>
      <c r="J1240" s="3" t="s">
        <v>252</v>
      </c>
      <c r="K1240" s="6">
        <v>-345248948</v>
      </c>
      <c r="L1240" s="3" t="s">
        <v>5003</v>
      </c>
      <c r="M1240" s="6">
        <v>-585755895</v>
      </c>
      <c r="N1240" s="3"/>
      <c r="O1240" s="3" t="s">
        <v>5004</v>
      </c>
      <c r="P1240" s="3" t="s">
        <v>700</v>
      </c>
      <c r="Q1240" s="3" t="s">
        <v>5005</v>
      </c>
      <c r="R1240" s="19" t="s">
        <v>291</v>
      </c>
      <c r="S1240" s="20" t="s">
        <v>67</v>
      </c>
      <c r="T1240" s="20" t="s">
        <v>67</v>
      </c>
      <c r="U1240" s="42" t="s">
        <v>68</v>
      </c>
      <c r="V1240" s="41" t="s">
        <v>130</v>
      </c>
      <c r="W1240" s="42" t="s">
        <v>68</v>
      </c>
      <c r="X1240" s="46" t="s">
        <v>69</v>
      </c>
      <c r="Y1240" s="42" t="s">
        <v>262</v>
      </c>
      <c r="Z1240" s="46" t="s">
        <v>70</v>
      </c>
      <c r="AA1240" s="30" t="s">
        <v>21</v>
      </c>
      <c r="AB1240" s="49"/>
    </row>
    <row r="1241" spans="1:28" customFormat="1" ht="15" hidden="1" customHeight="1">
      <c r="A1241" s="2">
        <v>161761</v>
      </c>
      <c r="B1241" s="3" t="s">
        <v>5006</v>
      </c>
      <c r="C1241" s="3" t="s">
        <v>5007</v>
      </c>
      <c r="D1241" s="4">
        <v>45757</v>
      </c>
      <c r="E1241" s="5">
        <v>0</v>
      </c>
      <c r="F1241" s="64" t="s">
        <v>1208</v>
      </c>
      <c r="G1241" s="63"/>
      <c r="H1241" s="14"/>
      <c r="I1241" s="3" t="s">
        <v>251</v>
      </c>
      <c r="J1241" s="3" t="s">
        <v>251</v>
      </c>
      <c r="K1241" s="6">
        <v>-34550753</v>
      </c>
      <c r="L1241" s="3" t="s">
        <v>1828</v>
      </c>
      <c r="M1241" s="6">
        <v>-585246844</v>
      </c>
      <c r="N1241" s="3" t="s">
        <v>5008</v>
      </c>
      <c r="O1241" s="3"/>
      <c r="P1241" s="3" t="s">
        <v>700</v>
      </c>
      <c r="Q1241" s="3" t="s">
        <v>5009</v>
      </c>
      <c r="R1241" s="19" t="s">
        <v>1208</v>
      </c>
      <c r="S1241" s="20" t="s">
        <v>67</v>
      </c>
      <c r="T1241" s="20" t="s">
        <v>67</v>
      </c>
      <c r="U1241" s="42" t="s">
        <v>76</v>
      </c>
      <c r="V1241" s="41" t="s">
        <v>130</v>
      </c>
      <c r="W1241" s="42" t="s">
        <v>76</v>
      </c>
      <c r="X1241" s="46" t="s">
        <v>201</v>
      </c>
      <c r="Y1241" s="42" t="s">
        <v>262</v>
      </c>
      <c r="Z1241" s="46" t="s">
        <v>70</v>
      </c>
      <c r="AA1241" s="30" t="s">
        <v>21</v>
      </c>
      <c r="AB1241" s="49"/>
    </row>
    <row r="1242" spans="1:28" customFormat="1" ht="15" hidden="1" customHeight="1">
      <c r="A1242" s="2">
        <v>161746</v>
      </c>
      <c r="B1242" s="3" t="s">
        <v>5010</v>
      </c>
      <c r="C1242" s="3" t="s">
        <v>5011</v>
      </c>
      <c r="D1242" s="4">
        <v>45757</v>
      </c>
      <c r="E1242" s="5">
        <v>0</v>
      </c>
      <c r="F1242" s="3" t="s">
        <v>547</v>
      </c>
      <c r="G1242" s="4">
        <v>45754</v>
      </c>
      <c r="H1242" s="5">
        <v>0</v>
      </c>
      <c r="I1242" s="3" t="s">
        <v>251</v>
      </c>
      <c r="J1242" s="3" t="s">
        <v>451</v>
      </c>
      <c r="K1242" s="6">
        <v>-345488348</v>
      </c>
      <c r="L1242" s="3" t="s">
        <v>5012</v>
      </c>
      <c r="M1242" s="6">
        <v>-585752202</v>
      </c>
      <c r="N1242" s="3" t="s">
        <v>5013</v>
      </c>
      <c r="O1242" s="3"/>
      <c r="P1242" s="3" t="s">
        <v>700</v>
      </c>
      <c r="Q1242" s="3" t="s">
        <v>5014</v>
      </c>
      <c r="R1242" s="19" t="s">
        <v>547</v>
      </c>
      <c r="S1242" s="20" t="s">
        <v>67</v>
      </c>
      <c r="T1242" s="20" t="s">
        <v>67</v>
      </c>
      <c r="U1242" s="42" t="s">
        <v>68</v>
      </c>
      <c r="V1242" s="41" t="s">
        <v>130</v>
      </c>
      <c r="W1242" s="42" t="s">
        <v>68</v>
      </c>
      <c r="X1242" s="46" t="s">
        <v>69</v>
      </c>
      <c r="Y1242" s="42" t="s">
        <v>262</v>
      </c>
      <c r="Z1242" s="46" t="s">
        <v>70</v>
      </c>
      <c r="AA1242" s="30" t="s">
        <v>21</v>
      </c>
      <c r="AB1242" s="49"/>
    </row>
    <row r="1243" spans="1:28" customFormat="1" ht="15" hidden="1" customHeight="1">
      <c r="A1243" s="2">
        <v>161058</v>
      </c>
      <c r="B1243" s="3" t="s">
        <v>5015</v>
      </c>
      <c r="C1243" s="3" t="s">
        <v>5016</v>
      </c>
      <c r="D1243" s="4">
        <v>45757</v>
      </c>
      <c r="E1243" s="5">
        <v>1</v>
      </c>
      <c r="F1243" s="64" t="s">
        <v>265</v>
      </c>
      <c r="G1243" s="63"/>
      <c r="H1243" s="14"/>
      <c r="I1243" s="3" t="s">
        <v>222</v>
      </c>
      <c r="J1243" s="3" t="s">
        <v>266</v>
      </c>
      <c r="K1243" s="6">
        <v>-345596062</v>
      </c>
      <c r="L1243" s="3" t="s">
        <v>1026</v>
      </c>
      <c r="M1243" s="6">
        <v>-586707646</v>
      </c>
      <c r="N1243" s="3" t="s">
        <v>5017</v>
      </c>
      <c r="O1243" s="3"/>
      <c r="P1243" s="3" t="s">
        <v>700</v>
      </c>
      <c r="Q1243" s="3" t="s">
        <v>5018</v>
      </c>
      <c r="R1243" s="19" t="s">
        <v>265</v>
      </c>
      <c r="S1243" s="20" t="s">
        <v>67</v>
      </c>
      <c r="T1243" s="20" t="s">
        <v>67</v>
      </c>
      <c r="U1243" s="42" t="s">
        <v>68</v>
      </c>
      <c r="V1243" s="41" t="s">
        <v>130</v>
      </c>
      <c r="W1243" s="42" t="s">
        <v>76</v>
      </c>
      <c r="X1243" s="46" t="s">
        <v>69</v>
      </c>
      <c r="Y1243" s="42" t="s">
        <v>262</v>
      </c>
      <c r="Z1243" s="46" t="s">
        <v>70</v>
      </c>
      <c r="AA1243" s="30" t="s">
        <v>21</v>
      </c>
      <c r="AB1243" s="49"/>
    </row>
    <row r="1244" spans="1:28" customFormat="1" ht="15" hidden="1" customHeight="1">
      <c r="A1244" s="2">
        <v>162172</v>
      </c>
      <c r="B1244" s="3" t="s">
        <v>5019</v>
      </c>
      <c r="C1244" s="3" t="s">
        <v>5020</v>
      </c>
      <c r="D1244" s="4">
        <v>45757</v>
      </c>
      <c r="E1244" s="5">
        <v>1</v>
      </c>
      <c r="F1244" s="3" t="s">
        <v>250</v>
      </c>
      <c r="G1244" s="4">
        <v>45756</v>
      </c>
      <c r="H1244" s="5">
        <v>1</v>
      </c>
      <c r="I1244" s="3" t="s">
        <v>251</v>
      </c>
      <c r="J1244" s="3" t="s">
        <v>285</v>
      </c>
      <c r="K1244" s="6" t="s">
        <v>2105</v>
      </c>
      <c r="L1244" s="3" t="s">
        <v>5021</v>
      </c>
      <c r="M1244" s="6" t="s">
        <v>2242</v>
      </c>
      <c r="N1244" s="3"/>
      <c r="O1244" s="3"/>
      <c r="P1244" s="3" t="s">
        <v>717</v>
      </c>
      <c r="Q1244" s="3" t="s">
        <v>5022</v>
      </c>
      <c r="R1244" s="19" t="s">
        <v>250</v>
      </c>
      <c r="S1244" s="20" t="s">
        <v>67</v>
      </c>
      <c r="T1244" s="20" t="s">
        <v>67</v>
      </c>
      <c r="U1244" s="42" t="s">
        <v>68</v>
      </c>
      <c r="V1244" s="41" t="s">
        <v>130</v>
      </c>
      <c r="W1244" s="42" t="s">
        <v>68</v>
      </c>
      <c r="X1244" s="46" t="s">
        <v>69</v>
      </c>
      <c r="Y1244" s="42" t="s">
        <v>262</v>
      </c>
      <c r="Z1244" s="46" t="s">
        <v>176</v>
      </c>
      <c r="AA1244" s="30" t="s">
        <v>21</v>
      </c>
      <c r="AB1244" s="49"/>
    </row>
    <row r="1245" spans="1:28" customFormat="1" ht="15" hidden="1" customHeight="1">
      <c r="A1245" s="2">
        <v>161020</v>
      </c>
      <c r="B1245" s="3" t="s">
        <v>5023</v>
      </c>
      <c r="C1245" s="3" t="s">
        <v>5024</v>
      </c>
      <c r="D1245" s="4">
        <v>45757</v>
      </c>
      <c r="E1245" s="5">
        <v>1</v>
      </c>
      <c r="F1245" s="3" t="s">
        <v>315</v>
      </c>
      <c r="G1245" s="4">
        <v>45757</v>
      </c>
      <c r="H1245" s="5">
        <v>1</v>
      </c>
      <c r="I1245" s="3" t="s">
        <v>222</v>
      </c>
      <c r="J1245" s="3" t="s">
        <v>222</v>
      </c>
      <c r="K1245" s="6">
        <v>-34530416865697</v>
      </c>
      <c r="L1245" s="3" t="s">
        <v>141</v>
      </c>
      <c r="M1245" s="6">
        <v>-58728210615394</v>
      </c>
      <c r="N1245" s="3" t="s">
        <v>3334</v>
      </c>
      <c r="O1245" s="3" t="s">
        <v>408</v>
      </c>
      <c r="P1245" s="3" t="s">
        <v>2677</v>
      </c>
      <c r="Q1245" s="3" t="s">
        <v>5025</v>
      </c>
      <c r="R1245" s="19" t="s">
        <v>315</v>
      </c>
      <c r="S1245" s="20" t="s">
        <v>67</v>
      </c>
      <c r="T1245" s="20" t="s">
        <v>67</v>
      </c>
      <c r="U1245" s="42" t="s">
        <v>76</v>
      </c>
      <c r="V1245" s="41" t="s">
        <v>130</v>
      </c>
      <c r="W1245" s="42" t="s">
        <v>76</v>
      </c>
      <c r="X1245" s="46" t="s">
        <v>69</v>
      </c>
      <c r="Y1245" s="42" t="s">
        <v>262</v>
      </c>
      <c r="Z1245" s="46" t="s">
        <v>70</v>
      </c>
      <c r="AA1245" s="30" t="s">
        <v>21</v>
      </c>
      <c r="AB1245" s="49"/>
    </row>
    <row r="1246" spans="1:28" customFormat="1" ht="15" hidden="1" customHeight="1">
      <c r="A1246" s="2">
        <v>161124</v>
      </c>
      <c r="B1246" s="3" t="s">
        <v>5026</v>
      </c>
      <c r="C1246" s="3" t="s">
        <v>5027</v>
      </c>
      <c r="D1246" s="4">
        <v>45757</v>
      </c>
      <c r="E1246" s="5">
        <v>0</v>
      </c>
      <c r="F1246" s="3" t="s">
        <v>229</v>
      </c>
      <c r="G1246" s="4">
        <v>45757</v>
      </c>
      <c r="H1246" s="5">
        <v>0</v>
      </c>
      <c r="I1246" s="3" t="s">
        <v>230</v>
      </c>
      <c r="J1246" s="3" t="s">
        <v>230</v>
      </c>
      <c r="K1246" s="6">
        <v>-34501430897455</v>
      </c>
      <c r="L1246" s="3" t="s">
        <v>3716</v>
      </c>
      <c r="M1246" s="6">
        <v>-58769459543525</v>
      </c>
      <c r="N1246" s="3" t="s">
        <v>5028</v>
      </c>
      <c r="O1246" s="3" t="s">
        <v>826</v>
      </c>
      <c r="P1246" s="3" t="s">
        <v>723</v>
      </c>
      <c r="Q1246" s="3" t="s">
        <v>5029</v>
      </c>
      <c r="R1246" s="19" t="s">
        <v>229</v>
      </c>
      <c r="S1246" s="20" t="s">
        <v>32</v>
      </c>
      <c r="T1246" s="20" t="s">
        <v>32</v>
      </c>
      <c r="U1246" s="42"/>
      <c r="V1246" s="42"/>
      <c r="W1246" s="42"/>
      <c r="X1246" s="46"/>
      <c r="Y1246" s="42"/>
      <c r="Z1246" s="46"/>
      <c r="AA1246" s="30"/>
      <c r="AB1246" s="49"/>
    </row>
    <row r="1247" spans="1:28" customFormat="1" ht="15" hidden="1" customHeight="1">
      <c r="A1247" s="2">
        <v>161589</v>
      </c>
      <c r="B1247" s="3" t="s">
        <v>5030</v>
      </c>
      <c r="C1247" s="3" t="s">
        <v>5031</v>
      </c>
      <c r="D1247" s="4">
        <v>45757</v>
      </c>
      <c r="E1247" s="5">
        <v>1</v>
      </c>
      <c r="F1247" s="3" t="s">
        <v>315</v>
      </c>
      <c r="G1247" s="4">
        <v>45757</v>
      </c>
      <c r="H1247" s="5">
        <v>1</v>
      </c>
      <c r="I1247" s="3" t="s">
        <v>222</v>
      </c>
      <c r="J1247" s="3" t="s">
        <v>222</v>
      </c>
      <c r="K1247" s="6">
        <v>-345336862</v>
      </c>
      <c r="L1247" s="3" t="s">
        <v>3454</v>
      </c>
      <c r="M1247" s="6">
        <v>-587236909</v>
      </c>
      <c r="N1247" s="3"/>
      <c r="O1247" s="3" t="s">
        <v>668</v>
      </c>
      <c r="P1247" s="3" t="s">
        <v>723</v>
      </c>
      <c r="Q1247" s="3" t="s">
        <v>5032</v>
      </c>
      <c r="R1247" s="19" t="s">
        <v>315</v>
      </c>
      <c r="S1247" s="20" t="s">
        <v>32</v>
      </c>
      <c r="T1247" s="20" t="s">
        <v>32</v>
      </c>
      <c r="U1247" s="42"/>
      <c r="V1247" s="42"/>
      <c r="W1247" s="42"/>
      <c r="X1247" s="46"/>
      <c r="Y1247" s="42"/>
      <c r="Z1247" s="46"/>
      <c r="AA1247" s="30"/>
      <c r="AB1247" s="49"/>
    </row>
    <row r="1248" spans="1:28" customFormat="1" ht="15" hidden="1" customHeight="1">
      <c r="A1248" s="2">
        <v>161145</v>
      </c>
      <c r="B1248" s="3" t="s">
        <v>5033</v>
      </c>
      <c r="C1248" s="3" t="s">
        <v>5034</v>
      </c>
      <c r="D1248" s="4">
        <v>45757</v>
      </c>
      <c r="E1248" s="5">
        <v>0</v>
      </c>
      <c r="F1248" s="3" t="s">
        <v>265</v>
      </c>
      <c r="G1248" s="4">
        <v>45758</v>
      </c>
      <c r="H1248" s="5">
        <v>0</v>
      </c>
      <c r="I1248" s="3" t="s">
        <v>222</v>
      </c>
      <c r="J1248" s="3" t="s">
        <v>266</v>
      </c>
      <c r="K1248" s="6">
        <v>-34580274594227</v>
      </c>
      <c r="L1248" s="3" t="s">
        <v>5035</v>
      </c>
      <c r="M1248" s="6">
        <v>-58701029589565</v>
      </c>
      <c r="N1248" s="3" t="s">
        <v>5036</v>
      </c>
      <c r="O1248" s="3" t="s">
        <v>5037</v>
      </c>
      <c r="P1248" s="3" t="s">
        <v>723</v>
      </c>
      <c r="Q1248" s="3" t="s">
        <v>5038</v>
      </c>
      <c r="R1248" s="19" t="s">
        <v>265</v>
      </c>
      <c r="S1248" s="20" t="s">
        <v>32</v>
      </c>
      <c r="T1248" s="20" t="s">
        <v>32</v>
      </c>
      <c r="U1248" s="42"/>
      <c r="V1248" s="42"/>
      <c r="W1248" s="42"/>
      <c r="X1248" s="46"/>
      <c r="Y1248" s="42"/>
      <c r="Z1248" s="46"/>
      <c r="AA1248" s="30"/>
      <c r="AB1248" s="49"/>
    </row>
    <row r="1249" spans="1:28" customFormat="1" ht="15" hidden="1" customHeight="1">
      <c r="A1249" s="2">
        <v>161235</v>
      </c>
      <c r="B1249" s="3" t="s">
        <v>5039</v>
      </c>
      <c r="C1249" s="3" t="s">
        <v>5040</v>
      </c>
      <c r="D1249" s="4">
        <v>45757</v>
      </c>
      <c r="E1249" s="5">
        <v>0</v>
      </c>
      <c r="F1249" s="3" t="s">
        <v>221</v>
      </c>
      <c r="G1249" s="4">
        <v>45757</v>
      </c>
      <c r="H1249" s="5">
        <v>0</v>
      </c>
      <c r="I1249" s="3" t="s">
        <v>222</v>
      </c>
      <c r="J1249" s="3" t="s">
        <v>266</v>
      </c>
      <c r="K1249" s="6">
        <v>-345528315</v>
      </c>
      <c r="L1249" s="3" t="s">
        <v>5041</v>
      </c>
      <c r="M1249" s="6">
        <v>-586913731</v>
      </c>
      <c r="N1249" s="3"/>
      <c r="O1249" s="3" t="s">
        <v>5042</v>
      </c>
      <c r="P1249" s="3" t="s">
        <v>723</v>
      </c>
      <c r="Q1249" s="3" t="s">
        <v>5043</v>
      </c>
      <c r="R1249" s="19" t="s">
        <v>221</v>
      </c>
      <c r="S1249" s="20" t="s">
        <v>32</v>
      </c>
      <c r="T1249" s="20" t="s">
        <v>32</v>
      </c>
      <c r="U1249" s="42"/>
      <c r="V1249" s="42"/>
      <c r="W1249" s="42"/>
      <c r="X1249" s="46"/>
      <c r="Y1249" s="42"/>
      <c r="Z1249" s="46"/>
      <c r="AA1249" s="30"/>
      <c r="AB1249" s="49"/>
    </row>
    <row r="1250" spans="1:28" customFormat="1" ht="15" hidden="1" customHeight="1">
      <c r="A1250" s="2">
        <v>161269</v>
      </c>
      <c r="B1250" s="3" t="s">
        <v>5044</v>
      </c>
      <c r="C1250" s="3" t="s">
        <v>5045</v>
      </c>
      <c r="D1250" s="4">
        <v>45757</v>
      </c>
      <c r="E1250" s="5">
        <v>0</v>
      </c>
      <c r="F1250" s="64" t="s">
        <v>265</v>
      </c>
      <c r="G1250" s="63"/>
      <c r="H1250" s="14"/>
      <c r="I1250" s="3" t="s">
        <v>222</v>
      </c>
      <c r="J1250" s="3" t="s">
        <v>266</v>
      </c>
      <c r="K1250" s="6">
        <v>-345584331</v>
      </c>
      <c r="L1250" s="3" t="s">
        <v>5046</v>
      </c>
      <c r="M1250" s="6">
        <v>-586853813</v>
      </c>
      <c r="N1250" s="3" t="s">
        <v>5047</v>
      </c>
      <c r="O1250" s="3"/>
      <c r="P1250" s="3" t="s">
        <v>5048</v>
      </c>
      <c r="Q1250" s="3" t="s">
        <v>5049</v>
      </c>
      <c r="R1250" s="19" t="s">
        <v>265</v>
      </c>
      <c r="S1250" s="20" t="s">
        <v>32</v>
      </c>
      <c r="T1250" s="20" t="s">
        <v>32</v>
      </c>
      <c r="U1250" s="42"/>
      <c r="V1250" s="42"/>
      <c r="W1250" s="42"/>
      <c r="X1250" s="46"/>
      <c r="Y1250" s="42"/>
      <c r="Z1250" s="46"/>
      <c r="AA1250" s="30"/>
      <c r="AB1250" s="49"/>
    </row>
    <row r="1251" spans="1:28" customFormat="1" ht="15" hidden="1" customHeight="1">
      <c r="A1251" s="2">
        <v>162283</v>
      </c>
      <c r="B1251" s="3" t="s">
        <v>5050</v>
      </c>
      <c r="C1251" s="3" t="s">
        <v>5051</v>
      </c>
      <c r="D1251" s="4">
        <v>45757</v>
      </c>
      <c r="E1251" s="5">
        <v>1</v>
      </c>
      <c r="F1251" s="3" t="s">
        <v>258</v>
      </c>
      <c r="G1251" s="4">
        <v>45757</v>
      </c>
      <c r="H1251" s="5">
        <v>1</v>
      </c>
      <c r="I1251" s="3" t="s">
        <v>230</v>
      </c>
      <c r="J1251" s="3" t="s">
        <v>230</v>
      </c>
      <c r="K1251" s="6" t="s">
        <v>5052</v>
      </c>
      <c r="L1251" s="3" t="s">
        <v>3799</v>
      </c>
      <c r="M1251" s="6" t="s">
        <v>5052</v>
      </c>
      <c r="N1251" s="3" t="s">
        <v>5053</v>
      </c>
      <c r="O1251" s="3" t="s">
        <v>1239</v>
      </c>
      <c r="P1251" s="3" t="s">
        <v>735</v>
      </c>
      <c r="Q1251" s="3" t="s">
        <v>5054</v>
      </c>
      <c r="R1251" s="19" t="s">
        <v>258</v>
      </c>
      <c r="S1251" s="20" t="s">
        <v>85</v>
      </c>
      <c r="T1251" s="20" t="s">
        <v>86</v>
      </c>
      <c r="U1251" s="41" t="s">
        <v>68</v>
      </c>
      <c r="V1251" s="41" t="s">
        <v>21</v>
      </c>
      <c r="W1251" s="42" t="s">
        <v>68</v>
      </c>
      <c r="X1251" s="46" t="s">
        <v>69</v>
      </c>
      <c r="Y1251" s="42"/>
      <c r="Z1251" s="46" t="s">
        <v>77</v>
      </c>
      <c r="AA1251" s="30" t="s">
        <v>21</v>
      </c>
      <c r="AB1251" s="49"/>
    </row>
    <row r="1252" spans="1:28" customFormat="1" ht="15" hidden="1" customHeight="1">
      <c r="A1252" s="2">
        <v>162453</v>
      </c>
      <c r="B1252" s="3" t="s">
        <v>5055</v>
      </c>
      <c r="C1252" s="3" t="s">
        <v>5056</v>
      </c>
      <c r="D1252" s="4">
        <v>45757</v>
      </c>
      <c r="E1252" s="5">
        <v>1</v>
      </c>
      <c r="F1252" s="3" t="s">
        <v>229</v>
      </c>
      <c r="G1252" s="4">
        <v>45757</v>
      </c>
      <c r="H1252" s="5">
        <v>1</v>
      </c>
      <c r="I1252" s="3" t="s">
        <v>230</v>
      </c>
      <c r="J1252" s="3" t="s">
        <v>230</v>
      </c>
      <c r="K1252" s="6">
        <v>-345098557</v>
      </c>
      <c r="L1252" s="3" t="s">
        <v>5057</v>
      </c>
      <c r="M1252" s="6">
        <v>-587748683</v>
      </c>
      <c r="N1252" s="3" t="s">
        <v>5058</v>
      </c>
      <c r="O1252" s="3"/>
      <c r="P1252" s="3" t="s">
        <v>735</v>
      </c>
      <c r="Q1252" s="3" t="s">
        <v>5059</v>
      </c>
      <c r="R1252" s="19" t="s">
        <v>229</v>
      </c>
      <c r="S1252" s="20" t="s">
        <v>606</v>
      </c>
      <c r="T1252" s="21" t="s">
        <v>773</v>
      </c>
      <c r="U1252" s="41" t="s">
        <v>68</v>
      </c>
      <c r="V1252" s="41" t="s">
        <v>21</v>
      </c>
      <c r="W1252" s="42" t="s">
        <v>68</v>
      </c>
      <c r="X1252" s="46" t="s">
        <v>69</v>
      </c>
      <c r="Y1252" s="42"/>
      <c r="Z1252" s="46"/>
      <c r="AA1252" s="20" t="s">
        <v>21</v>
      </c>
      <c r="AB1252" s="49"/>
    </row>
    <row r="1253" spans="1:28" customFormat="1" ht="15" hidden="1" customHeight="1">
      <c r="A1253" s="2">
        <v>162353</v>
      </c>
      <c r="B1253" s="3" t="s">
        <v>5060</v>
      </c>
      <c r="C1253" s="3" t="s">
        <v>5061</v>
      </c>
      <c r="D1253" s="4">
        <v>45757</v>
      </c>
      <c r="E1253" s="5">
        <v>1</v>
      </c>
      <c r="F1253" s="3" t="s">
        <v>273</v>
      </c>
      <c r="G1253" s="4">
        <v>45757</v>
      </c>
      <c r="H1253" s="5">
        <v>0</v>
      </c>
      <c r="I1253" s="3" t="s">
        <v>230</v>
      </c>
      <c r="J1253" s="3" t="s">
        <v>230</v>
      </c>
      <c r="K1253" s="6">
        <v>-34540218881633</v>
      </c>
      <c r="L1253" s="3" t="s">
        <v>5062</v>
      </c>
      <c r="M1253" s="6">
        <v>-58786106104898</v>
      </c>
      <c r="N1253" s="3" t="s">
        <v>5063</v>
      </c>
      <c r="O1253" s="3" t="s">
        <v>4508</v>
      </c>
      <c r="P1253" s="3" t="s">
        <v>735</v>
      </c>
      <c r="Q1253" s="3" t="s">
        <v>5064</v>
      </c>
      <c r="R1253" s="19" t="s">
        <v>273</v>
      </c>
      <c r="S1253" s="20" t="s">
        <v>85</v>
      </c>
      <c r="T1253" s="21" t="s">
        <v>756</v>
      </c>
      <c r="U1253" s="41" t="s">
        <v>68</v>
      </c>
      <c r="V1253" s="41" t="s">
        <v>21</v>
      </c>
      <c r="W1253" s="42" t="s">
        <v>68</v>
      </c>
      <c r="X1253" s="41" t="s">
        <v>69</v>
      </c>
      <c r="Y1253" s="41"/>
      <c r="Z1253" s="41" t="s">
        <v>190</v>
      </c>
      <c r="AA1253" s="30" t="s">
        <v>21</v>
      </c>
      <c r="AB1253" s="49"/>
    </row>
    <row r="1254" spans="1:28" customFormat="1" ht="15" hidden="1" customHeight="1">
      <c r="A1254" s="2">
        <v>162128</v>
      </c>
      <c r="B1254" s="3" t="s">
        <v>5065</v>
      </c>
      <c r="C1254" s="3" t="s">
        <v>5066</v>
      </c>
      <c r="D1254" s="4">
        <v>45757</v>
      </c>
      <c r="E1254" s="5">
        <v>0</v>
      </c>
      <c r="F1254" s="3" t="s">
        <v>591</v>
      </c>
      <c r="G1254" s="4">
        <v>45756</v>
      </c>
      <c r="H1254" s="5">
        <v>1</v>
      </c>
      <c r="I1254" s="3" t="s">
        <v>306</v>
      </c>
      <c r="J1254" s="3" t="s">
        <v>601</v>
      </c>
      <c r="K1254" s="6">
        <v>-34495018</v>
      </c>
      <c r="L1254" s="3" t="s">
        <v>1043</v>
      </c>
      <c r="M1254" s="6">
        <v>-58683076</v>
      </c>
      <c r="N1254" s="3" t="s">
        <v>5067</v>
      </c>
      <c r="O1254" s="3" t="s">
        <v>1363</v>
      </c>
      <c r="P1254" s="3" t="s">
        <v>735</v>
      </c>
      <c r="Q1254" s="3" t="s">
        <v>5068</v>
      </c>
      <c r="R1254" s="19" t="s">
        <v>591</v>
      </c>
      <c r="S1254" s="20" t="s">
        <v>85</v>
      </c>
      <c r="T1254" s="21" t="s">
        <v>2160</v>
      </c>
      <c r="U1254" s="41" t="s">
        <v>68</v>
      </c>
      <c r="V1254" s="41" t="s">
        <v>21</v>
      </c>
      <c r="W1254" s="41" t="s">
        <v>68</v>
      </c>
      <c r="X1254" s="41" t="s">
        <v>69</v>
      </c>
      <c r="Y1254" s="41"/>
      <c r="Z1254" s="41" t="s">
        <v>70</v>
      </c>
      <c r="AA1254" s="20" t="s">
        <v>21</v>
      </c>
      <c r="AB1254" s="49"/>
    </row>
    <row r="1255" spans="1:28" customFormat="1" ht="15" hidden="1" customHeight="1">
      <c r="A1255" s="2">
        <v>162198</v>
      </c>
      <c r="B1255" s="3" t="s">
        <v>5069</v>
      </c>
      <c r="C1255" s="3" t="s">
        <v>5070</v>
      </c>
      <c r="D1255" s="4">
        <v>45757</v>
      </c>
      <c r="E1255" s="5">
        <v>1</v>
      </c>
      <c r="F1255" s="3" t="s">
        <v>591</v>
      </c>
      <c r="G1255" s="4">
        <v>45757</v>
      </c>
      <c r="H1255" s="5">
        <v>0</v>
      </c>
      <c r="I1255" s="3" t="s">
        <v>306</v>
      </c>
      <c r="J1255" s="3" t="s">
        <v>859</v>
      </c>
      <c r="K1255" s="6">
        <v>-3451651</v>
      </c>
      <c r="L1255" s="3" t="s">
        <v>5071</v>
      </c>
      <c r="M1255" s="6">
        <v>-58710658</v>
      </c>
      <c r="N1255" s="3" t="s">
        <v>5072</v>
      </c>
      <c r="O1255" s="3" t="s">
        <v>3494</v>
      </c>
      <c r="P1255" s="3" t="s">
        <v>735</v>
      </c>
      <c r="Q1255" s="3" t="s">
        <v>5073</v>
      </c>
      <c r="R1255" s="19" t="s">
        <v>591</v>
      </c>
      <c r="S1255" s="20" t="s">
        <v>85</v>
      </c>
      <c r="T1255" s="21" t="s">
        <v>2800</v>
      </c>
      <c r="U1255" s="41" t="s">
        <v>68</v>
      </c>
      <c r="V1255" s="41" t="s">
        <v>21</v>
      </c>
      <c r="W1255" s="42" t="s">
        <v>68</v>
      </c>
      <c r="X1255" s="41" t="s">
        <v>69</v>
      </c>
      <c r="Y1255" s="41" t="s">
        <v>183</v>
      </c>
      <c r="Z1255" s="41" t="s">
        <v>70</v>
      </c>
      <c r="AA1255" s="30" t="s">
        <v>21</v>
      </c>
      <c r="AB1255" s="49"/>
    </row>
    <row r="1256" spans="1:28" customFormat="1" ht="15" hidden="1" customHeight="1">
      <c r="A1256" s="2">
        <v>161837</v>
      </c>
      <c r="B1256" s="3" t="s">
        <v>5074</v>
      </c>
      <c r="C1256" s="3" t="s">
        <v>5075</v>
      </c>
      <c r="D1256" s="4">
        <v>45757</v>
      </c>
      <c r="E1256" s="5">
        <v>1</v>
      </c>
      <c r="F1256" s="64" t="s">
        <v>305</v>
      </c>
      <c r="G1256" s="63"/>
      <c r="H1256" s="14"/>
      <c r="I1256" s="3" t="s">
        <v>306</v>
      </c>
      <c r="J1256" s="3" t="s">
        <v>307</v>
      </c>
      <c r="K1256" s="6">
        <v>-34476375443939</v>
      </c>
      <c r="L1256" s="3" t="s">
        <v>5076</v>
      </c>
      <c r="M1256" s="6">
        <v>-58747135314091</v>
      </c>
      <c r="N1256" s="3" t="s">
        <v>5077</v>
      </c>
      <c r="O1256" s="3" t="s">
        <v>2131</v>
      </c>
      <c r="P1256" s="3" t="s">
        <v>735</v>
      </c>
      <c r="Q1256" s="3" t="s">
        <v>5078</v>
      </c>
      <c r="R1256" s="19" t="s">
        <v>305</v>
      </c>
      <c r="S1256" s="20" t="s">
        <v>85</v>
      </c>
      <c r="T1256" s="21" t="s">
        <v>86</v>
      </c>
      <c r="U1256" s="41" t="s">
        <v>76</v>
      </c>
      <c r="V1256" s="41" t="s">
        <v>21</v>
      </c>
      <c r="W1256" s="42"/>
      <c r="X1256" s="41"/>
      <c r="Y1256" s="41"/>
      <c r="Z1256" s="41" t="s">
        <v>77</v>
      </c>
      <c r="AA1256" s="30" t="s">
        <v>21</v>
      </c>
      <c r="AB1256" s="49"/>
    </row>
    <row r="1257" spans="1:28" customFormat="1" ht="15" hidden="1" customHeight="1">
      <c r="A1257" s="2">
        <v>162478</v>
      </c>
      <c r="B1257" s="3" t="s">
        <v>5079</v>
      </c>
      <c r="C1257" s="3" t="s">
        <v>5080</v>
      </c>
      <c r="D1257" s="4">
        <v>45757</v>
      </c>
      <c r="E1257" s="5">
        <v>1</v>
      </c>
      <c r="F1257" s="3" t="s">
        <v>492</v>
      </c>
      <c r="G1257" s="4">
        <v>45757</v>
      </c>
      <c r="H1257" s="5">
        <v>1</v>
      </c>
      <c r="I1257" s="3" t="s">
        <v>251</v>
      </c>
      <c r="J1257" s="3" t="s">
        <v>299</v>
      </c>
      <c r="K1257" s="6">
        <v>-345497709</v>
      </c>
      <c r="L1257" s="3" t="s">
        <v>2296</v>
      </c>
      <c r="M1257" s="6">
        <v>-585387088</v>
      </c>
      <c r="N1257" s="3"/>
      <c r="O1257" s="3" t="s">
        <v>951</v>
      </c>
      <c r="P1257" s="3" t="s">
        <v>735</v>
      </c>
      <c r="Q1257" s="3" t="s">
        <v>5081</v>
      </c>
      <c r="R1257" s="19" t="s">
        <v>492</v>
      </c>
      <c r="S1257" s="20" t="s">
        <v>85</v>
      </c>
      <c r="T1257" s="21" t="s">
        <v>763</v>
      </c>
      <c r="U1257" s="41" t="s">
        <v>68</v>
      </c>
      <c r="V1257" s="41" t="s">
        <v>21</v>
      </c>
      <c r="W1257" s="42" t="s">
        <v>68</v>
      </c>
      <c r="X1257" s="41" t="s">
        <v>69</v>
      </c>
      <c r="Y1257" s="41" t="s">
        <v>183</v>
      </c>
      <c r="Z1257" s="41" t="s">
        <v>70</v>
      </c>
      <c r="AA1257" s="30" t="s">
        <v>21</v>
      </c>
      <c r="AB1257" s="49"/>
    </row>
    <row r="1258" spans="1:28" ht="15" customHeight="1">
      <c r="A1258" s="74"/>
      <c r="B1258" s="75"/>
      <c r="C1258" s="75"/>
      <c r="D1258" s="76"/>
      <c r="E1258" s="77"/>
      <c r="F1258" s="75"/>
      <c r="G1258" s="76"/>
      <c r="H1258" s="77"/>
      <c r="I1258" s="75"/>
      <c r="J1258" s="75"/>
      <c r="K1258" s="78"/>
      <c r="L1258" s="75"/>
      <c r="M1258" s="78"/>
      <c r="N1258" s="75"/>
      <c r="O1258" s="75"/>
      <c r="P1258" s="75"/>
      <c r="Q1258" s="87"/>
      <c r="R1258" s="84"/>
      <c r="S1258" s="79"/>
      <c r="T1258" s="80"/>
      <c r="U1258" s="81"/>
      <c r="V1258" s="81"/>
      <c r="W1258" s="81"/>
      <c r="X1258" s="80"/>
      <c r="Y1258" s="81"/>
      <c r="Z1258" s="80"/>
      <c r="AA1258" s="72"/>
      <c r="AB1258" s="82"/>
    </row>
    <row r="1259" spans="1:28" customFormat="1" ht="15" hidden="1" customHeight="1">
      <c r="A1259" s="2">
        <v>161974</v>
      </c>
      <c r="B1259" s="3" t="s">
        <v>5082</v>
      </c>
      <c r="C1259" s="3" t="s">
        <v>5083</v>
      </c>
      <c r="D1259" s="4">
        <v>45757</v>
      </c>
      <c r="E1259" s="5">
        <v>1</v>
      </c>
      <c r="F1259" s="3" t="s">
        <v>291</v>
      </c>
      <c r="G1259" s="4">
        <v>45757</v>
      </c>
      <c r="H1259" s="5">
        <v>0</v>
      </c>
      <c r="I1259" s="3" t="s">
        <v>251</v>
      </c>
      <c r="J1259" s="3" t="s">
        <v>252</v>
      </c>
      <c r="K1259" s="6">
        <v>-345205271</v>
      </c>
      <c r="L1259" s="3" t="s">
        <v>5084</v>
      </c>
      <c r="M1259" s="6">
        <v>-585813919</v>
      </c>
      <c r="N1259" s="3" t="s">
        <v>5085</v>
      </c>
      <c r="O1259" s="3"/>
      <c r="P1259" s="3" t="s">
        <v>735</v>
      </c>
      <c r="Q1259" s="3" t="s">
        <v>5086</v>
      </c>
      <c r="R1259" s="19" t="s">
        <v>291</v>
      </c>
      <c r="S1259" s="20" t="s">
        <v>85</v>
      </c>
      <c r="T1259" s="21" t="s">
        <v>744</v>
      </c>
      <c r="U1259" s="42" t="s">
        <v>76</v>
      </c>
      <c r="V1259" s="41" t="s">
        <v>21</v>
      </c>
      <c r="W1259" s="42" t="s">
        <v>68</v>
      </c>
      <c r="X1259" s="41" t="s">
        <v>69</v>
      </c>
      <c r="Y1259" s="41" t="s">
        <v>183</v>
      </c>
      <c r="Z1259" s="41" t="s">
        <v>190</v>
      </c>
      <c r="AA1259" s="30" t="s">
        <v>21</v>
      </c>
      <c r="AB1259" s="49"/>
    </row>
    <row r="1260" spans="1:28" customFormat="1" ht="15" hidden="1" customHeight="1">
      <c r="A1260" s="2">
        <v>161426</v>
      </c>
      <c r="B1260" s="3" t="s">
        <v>5087</v>
      </c>
      <c r="C1260" s="3" t="s">
        <v>5088</v>
      </c>
      <c r="D1260" s="4">
        <v>45757</v>
      </c>
      <c r="E1260" s="5">
        <v>1</v>
      </c>
      <c r="F1260" s="3" t="s">
        <v>278</v>
      </c>
      <c r="G1260" s="4">
        <v>45757</v>
      </c>
      <c r="H1260" s="5">
        <v>1</v>
      </c>
      <c r="I1260" s="3" t="s">
        <v>251</v>
      </c>
      <c r="J1260" s="3" t="s">
        <v>285</v>
      </c>
      <c r="K1260" s="6">
        <v>-345754765</v>
      </c>
      <c r="L1260" s="3" t="s">
        <v>1537</v>
      </c>
      <c r="M1260" s="6">
        <v>-585728778</v>
      </c>
      <c r="N1260" s="3" t="s">
        <v>5089</v>
      </c>
      <c r="O1260" s="3"/>
      <c r="P1260" s="3" t="s">
        <v>735</v>
      </c>
      <c r="Q1260" s="3" t="s">
        <v>5090</v>
      </c>
      <c r="R1260" s="19" t="s">
        <v>278</v>
      </c>
      <c r="S1260" s="20" t="s">
        <v>85</v>
      </c>
      <c r="T1260" s="21" t="s">
        <v>756</v>
      </c>
      <c r="U1260" s="41" t="s">
        <v>68</v>
      </c>
      <c r="V1260" s="41" t="s">
        <v>21</v>
      </c>
      <c r="W1260" s="42" t="s">
        <v>68</v>
      </c>
      <c r="X1260" s="41" t="s">
        <v>69</v>
      </c>
      <c r="Y1260" s="41"/>
      <c r="Z1260" s="41" t="s">
        <v>70</v>
      </c>
      <c r="AA1260" s="30" t="s">
        <v>21</v>
      </c>
      <c r="AB1260" s="49"/>
    </row>
    <row r="1261" spans="1:28" customFormat="1" ht="15" hidden="1" customHeight="1">
      <c r="A1261" s="2">
        <v>162212</v>
      </c>
      <c r="B1261" s="3" t="s">
        <v>5091</v>
      </c>
      <c r="C1261" s="3" t="s">
        <v>5092</v>
      </c>
      <c r="D1261" s="4">
        <v>45757</v>
      </c>
      <c r="E1261" s="5">
        <v>1</v>
      </c>
      <c r="F1261" s="3" t="s">
        <v>547</v>
      </c>
      <c r="G1261" s="4">
        <v>45748</v>
      </c>
      <c r="H1261" s="5">
        <v>1</v>
      </c>
      <c r="I1261" s="3" t="s">
        <v>251</v>
      </c>
      <c r="J1261" s="3" t="s">
        <v>299</v>
      </c>
      <c r="K1261" s="6">
        <v>-345606889</v>
      </c>
      <c r="L1261" s="3" t="s">
        <v>1084</v>
      </c>
      <c r="M1261" s="6">
        <v>-585484329</v>
      </c>
      <c r="N1261" s="3" t="s">
        <v>4094</v>
      </c>
      <c r="O1261" s="3"/>
      <c r="P1261" s="3" t="s">
        <v>735</v>
      </c>
      <c r="Q1261" s="3" t="s">
        <v>5093</v>
      </c>
      <c r="R1261" s="19" t="s">
        <v>547</v>
      </c>
      <c r="S1261" s="20" t="s">
        <v>85</v>
      </c>
      <c r="T1261" s="21" t="s">
        <v>763</v>
      </c>
      <c r="U1261" s="41" t="s">
        <v>68</v>
      </c>
      <c r="V1261" s="41" t="s">
        <v>21</v>
      </c>
      <c r="W1261" s="41" t="s">
        <v>68</v>
      </c>
      <c r="X1261" s="41" t="s">
        <v>69</v>
      </c>
      <c r="Y1261" s="41"/>
      <c r="Z1261" s="41" t="s">
        <v>70</v>
      </c>
      <c r="AA1261" s="20" t="s">
        <v>21</v>
      </c>
      <c r="AB1261" s="49"/>
    </row>
    <row r="1262" spans="1:28" customFormat="1" ht="15" hidden="1" customHeight="1">
      <c r="A1262" s="2">
        <v>162463</v>
      </c>
      <c r="B1262" s="3" t="s">
        <v>5094</v>
      </c>
      <c r="C1262" s="3" t="s">
        <v>5095</v>
      </c>
      <c r="D1262" s="4">
        <v>45757</v>
      </c>
      <c r="E1262" s="5">
        <v>1</v>
      </c>
      <c r="F1262" s="3" t="s">
        <v>315</v>
      </c>
      <c r="G1262" s="4">
        <v>45757</v>
      </c>
      <c r="H1262" s="5">
        <v>0</v>
      </c>
      <c r="I1262" s="3" t="s">
        <v>222</v>
      </c>
      <c r="J1262" s="3" t="s">
        <v>222</v>
      </c>
      <c r="K1262" s="6">
        <v>-3453900420998</v>
      </c>
      <c r="L1262" s="3" t="s">
        <v>5096</v>
      </c>
      <c r="M1262" s="6">
        <v>-58715584793566</v>
      </c>
      <c r="N1262" s="3" t="s">
        <v>5097</v>
      </c>
      <c r="O1262" s="3" t="s">
        <v>846</v>
      </c>
      <c r="P1262" s="3" t="s">
        <v>735</v>
      </c>
      <c r="Q1262" s="3" t="s">
        <v>5098</v>
      </c>
      <c r="R1262" s="19" t="s">
        <v>315</v>
      </c>
      <c r="S1262" s="20" t="s">
        <v>85</v>
      </c>
      <c r="T1262" s="21" t="s">
        <v>86</v>
      </c>
      <c r="U1262" s="41" t="s">
        <v>68</v>
      </c>
      <c r="V1262" s="41" t="s">
        <v>21</v>
      </c>
      <c r="W1262" s="42" t="s">
        <v>68</v>
      </c>
      <c r="X1262" s="41" t="s">
        <v>69</v>
      </c>
      <c r="Y1262" s="41"/>
      <c r="Z1262" s="41" t="s">
        <v>190</v>
      </c>
      <c r="AA1262" s="30" t="s">
        <v>21</v>
      </c>
      <c r="AB1262" s="49"/>
    </row>
    <row r="1263" spans="1:28" customFormat="1" ht="15" hidden="1" customHeight="1">
      <c r="A1263" s="2">
        <v>161935</v>
      </c>
      <c r="B1263" s="3" t="s">
        <v>5099</v>
      </c>
      <c r="C1263" s="3" t="s">
        <v>5100</v>
      </c>
      <c r="D1263" s="4">
        <v>45757</v>
      </c>
      <c r="E1263" s="5">
        <v>1</v>
      </c>
      <c r="F1263" s="3" t="s">
        <v>444</v>
      </c>
      <c r="G1263" s="4">
        <v>45756</v>
      </c>
      <c r="H1263" s="5">
        <v>0</v>
      </c>
      <c r="I1263" s="3" t="s">
        <v>306</v>
      </c>
      <c r="J1263" s="3" t="s">
        <v>705</v>
      </c>
      <c r="K1263" s="6">
        <v>-344666834</v>
      </c>
      <c r="L1263" s="3" t="s">
        <v>1273</v>
      </c>
      <c r="M1263" s="6">
        <v>-586861332</v>
      </c>
      <c r="N1263" s="3"/>
      <c r="O1263" s="3" t="s">
        <v>5101</v>
      </c>
      <c r="P1263" s="3" t="s">
        <v>1743</v>
      </c>
      <c r="Q1263" s="3" t="s">
        <v>5102</v>
      </c>
      <c r="R1263" s="19" t="s">
        <v>444</v>
      </c>
      <c r="S1263" s="20" t="s">
        <v>606</v>
      </c>
      <c r="T1263" s="21" t="s">
        <v>773</v>
      </c>
      <c r="U1263" s="42" t="s">
        <v>68</v>
      </c>
      <c r="V1263" s="42" t="s">
        <v>21</v>
      </c>
      <c r="W1263" s="42" t="s">
        <v>68</v>
      </c>
      <c r="X1263" s="46" t="s">
        <v>69</v>
      </c>
      <c r="Y1263" s="42" t="s">
        <v>183</v>
      </c>
      <c r="Z1263" s="41" t="s">
        <v>70</v>
      </c>
      <c r="AA1263" s="30" t="s">
        <v>21</v>
      </c>
      <c r="AB1263" s="49"/>
    </row>
    <row r="1264" spans="1:28" customFormat="1" ht="15" hidden="1" customHeight="1">
      <c r="A1264" s="2">
        <v>161340</v>
      </c>
      <c r="B1264" s="3" t="s">
        <v>5103</v>
      </c>
      <c r="C1264" s="3" t="s">
        <v>5104</v>
      </c>
      <c r="D1264" s="4">
        <v>45757</v>
      </c>
      <c r="E1264" s="5">
        <v>1</v>
      </c>
      <c r="F1264" s="3" t="s">
        <v>291</v>
      </c>
      <c r="G1264" s="4">
        <v>45757</v>
      </c>
      <c r="H1264" s="5">
        <v>1</v>
      </c>
      <c r="I1264" s="3" t="s">
        <v>251</v>
      </c>
      <c r="J1264" s="3" t="s">
        <v>252</v>
      </c>
      <c r="K1264" s="6">
        <v>-34523568</v>
      </c>
      <c r="L1264" s="3" t="s">
        <v>5105</v>
      </c>
      <c r="M1264" s="6">
        <v>-58577688</v>
      </c>
      <c r="N1264" s="3" t="s">
        <v>5106</v>
      </c>
      <c r="O1264" s="3"/>
      <c r="P1264" s="3" t="s">
        <v>784</v>
      </c>
      <c r="Q1264" s="3" t="s">
        <v>5107</v>
      </c>
      <c r="R1264" s="19" t="s">
        <v>291</v>
      </c>
      <c r="S1264" s="20" t="s">
        <v>85</v>
      </c>
      <c r="T1264" s="21" t="s">
        <v>86</v>
      </c>
      <c r="U1264" s="42" t="s">
        <v>68</v>
      </c>
      <c r="V1264" s="42" t="s">
        <v>21</v>
      </c>
      <c r="W1264" s="42"/>
      <c r="X1264" s="46"/>
      <c r="Y1264" s="42"/>
      <c r="Z1264" s="46" t="s">
        <v>77</v>
      </c>
      <c r="AA1264" s="30" t="s">
        <v>21</v>
      </c>
      <c r="AB1264" s="49"/>
    </row>
    <row r="1265" spans="1:28" customFormat="1" ht="15" hidden="1" customHeight="1">
      <c r="A1265" s="2">
        <v>161294</v>
      </c>
      <c r="B1265" s="3" t="s">
        <v>5108</v>
      </c>
      <c r="C1265" s="3" t="s">
        <v>5109</v>
      </c>
      <c r="D1265" s="4">
        <v>45757</v>
      </c>
      <c r="E1265" s="5">
        <v>0</v>
      </c>
      <c r="F1265" s="3" t="s">
        <v>278</v>
      </c>
      <c r="G1265" s="4">
        <v>45757</v>
      </c>
      <c r="H1265" s="5">
        <v>0</v>
      </c>
      <c r="I1265" s="3" t="s">
        <v>251</v>
      </c>
      <c r="J1265" s="3" t="s">
        <v>334</v>
      </c>
      <c r="K1265" s="6">
        <v>-34559141</v>
      </c>
      <c r="L1265" s="3" t="s">
        <v>5110</v>
      </c>
      <c r="M1265" s="6">
        <v>-585993278</v>
      </c>
      <c r="N1265" s="3" t="s">
        <v>5111</v>
      </c>
      <c r="O1265" s="3"/>
      <c r="P1265" s="3" t="s">
        <v>784</v>
      </c>
      <c r="Q1265" s="3" t="s">
        <v>5112</v>
      </c>
      <c r="R1265" s="19" t="s">
        <v>278</v>
      </c>
      <c r="S1265" s="20" t="s">
        <v>620</v>
      </c>
      <c r="T1265" s="20" t="s">
        <v>773</v>
      </c>
      <c r="U1265" s="41" t="s">
        <v>76</v>
      </c>
      <c r="V1265" s="41" t="s">
        <v>21</v>
      </c>
      <c r="W1265" s="41" t="s">
        <v>68</v>
      </c>
      <c r="X1265" s="41" t="s">
        <v>69</v>
      </c>
      <c r="Y1265" s="42" t="s">
        <v>183</v>
      </c>
      <c r="Z1265" s="41" t="s">
        <v>70</v>
      </c>
      <c r="AA1265" s="20" t="s">
        <v>21</v>
      </c>
      <c r="AB1265" s="49"/>
    </row>
    <row r="1266" spans="1:28" customFormat="1" ht="15" hidden="1" customHeight="1">
      <c r="A1266" s="2">
        <v>162373</v>
      </c>
      <c r="B1266" s="3" t="s">
        <v>5113</v>
      </c>
      <c r="C1266" s="3" t="s">
        <v>5114</v>
      </c>
      <c r="D1266" s="4">
        <v>45757</v>
      </c>
      <c r="E1266" s="5">
        <v>1</v>
      </c>
      <c r="F1266" s="3" t="s">
        <v>258</v>
      </c>
      <c r="G1266" s="4">
        <v>45757</v>
      </c>
      <c r="H1266" s="5">
        <v>1</v>
      </c>
      <c r="I1266" s="3" t="s">
        <v>230</v>
      </c>
      <c r="J1266" s="3" t="s">
        <v>230</v>
      </c>
      <c r="K1266" s="6">
        <v>-34535958</v>
      </c>
      <c r="L1266" s="3" t="s">
        <v>5115</v>
      </c>
      <c r="M1266" s="6">
        <v>-587517421</v>
      </c>
      <c r="N1266" s="3"/>
      <c r="O1266" s="3" t="s">
        <v>3817</v>
      </c>
      <c r="P1266" s="3" t="s">
        <v>790</v>
      </c>
      <c r="Q1266" s="3" t="s">
        <v>5116</v>
      </c>
      <c r="R1266" s="19" t="s">
        <v>258</v>
      </c>
      <c r="S1266" s="20" t="s">
        <v>606</v>
      </c>
      <c r="T1266" s="20" t="s">
        <v>773</v>
      </c>
      <c r="U1266" s="42" t="s">
        <v>68</v>
      </c>
      <c r="V1266" s="42" t="s">
        <v>21</v>
      </c>
      <c r="W1266" s="42" t="s">
        <v>68</v>
      </c>
      <c r="X1266" s="46" t="s">
        <v>69</v>
      </c>
      <c r="Y1266" s="42" t="s">
        <v>183</v>
      </c>
      <c r="Z1266" s="46" t="s">
        <v>70</v>
      </c>
      <c r="AA1266" s="30" t="s">
        <v>21</v>
      </c>
      <c r="AB1266" s="49"/>
    </row>
    <row r="1267" spans="1:28" customFormat="1" ht="15" hidden="1" customHeight="1">
      <c r="A1267" s="2">
        <v>162280</v>
      </c>
      <c r="B1267" s="3" t="s">
        <v>5117</v>
      </c>
      <c r="C1267" s="3" t="s">
        <v>5118</v>
      </c>
      <c r="D1267" s="4">
        <v>45757</v>
      </c>
      <c r="E1267" s="5">
        <v>0</v>
      </c>
      <c r="F1267" s="3" t="s">
        <v>229</v>
      </c>
      <c r="G1267" s="4">
        <v>45756</v>
      </c>
      <c r="H1267" s="5">
        <v>1</v>
      </c>
      <c r="I1267" s="3" t="s">
        <v>230</v>
      </c>
      <c r="J1267" s="3" t="s">
        <v>230</v>
      </c>
      <c r="K1267" s="6">
        <v>-344862081</v>
      </c>
      <c r="L1267" s="3" t="s">
        <v>2777</v>
      </c>
      <c r="M1267" s="6">
        <v>-587874678</v>
      </c>
      <c r="N1267" s="3" t="s">
        <v>5119</v>
      </c>
      <c r="O1267" s="3"/>
      <c r="P1267" s="3" t="s">
        <v>790</v>
      </c>
      <c r="Q1267" s="3" t="s">
        <v>5120</v>
      </c>
      <c r="R1267" s="19" t="s">
        <v>229</v>
      </c>
      <c r="S1267" s="20" t="s">
        <v>620</v>
      </c>
      <c r="T1267" s="20" t="s">
        <v>773</v>
      </c>
      <c r="U1267" s="43" t="s">
        <v>68</v>
      </c>
      <c r="V1267" s="43" t="s">
        <v>21</v>
      </c>
      <c r="W1267" s="43" t="s">
        <v>68</v>
      </c>
      <c r="X1267" s="43" t="s">
        <v>69</v>
      </c>
      <c r="Y1267" s="43" t="s">
        <v>183</v>
      </c>
      <c r="Z1267" s="43" t="s">
        <v>70</v>
      </c>
      <c r="AA1267" s="32" t="s">
        <v>21</v>
      </c>
      <c r="AB1267" s="49"/>
    </row>
    <row r="1268" spans="1:28" customFormat="1" ht="15" hidden="1" customHeight="1">
      <c r="A1268" s="2">
        <v>162544</v>
      </c>
      <c r="B1268" s="3" t="s">
        <v>5121</v>
      </c>
      <c r="C1268" s="3" t="s">
        <v>5122</v>
      </c>
      <c r="D1268" s="4">
        <v>45757</v>
      </c>
      <c r="E1268" s="5">
        <v>0</v>
      </c>
      <c r="F1268" s="3" t="s">
        <v>229</v>
      </c>
      <c r="G1268" s="4">
        <v>45756</v>
      </c>
      <c r="H1268" s="5">
        <v>1</v>
      </c>
      <c r="I1268" s="3" t="s">
        <v>230</v>
      </c>
      <c r="J1268" s="3" t="s">
        <v>230</v>
      </c>
      <c r="K1268" s="6">
        <v>-344971107</v>
      </c>
      <c r="L1268" s="3" t="s">
        <v>1624</v>
      </c>
      <c r="M1268" s="6">
        <v>-587892532</v>
      </c>
      <c r="N1268" s="3" t="s">
        <v>5123</v>
      </c>
      <c r="O1268" s="3"/>
      <c r="P1268" s="3" t="s">
        <v>790</v>
      </c>
      <c r="Q1268" s="3" t="s">
        <v>5124</v>
      </c>
      <c r="R1268" s="19" t="s">
        <v>229</v>
      </c>
      <c r="S1268" s="20" t="s">
        <v>620</v>
      </c>
      <c r="T1268" s="20" t="s">
        <v>773</v>
      </c>
      <c r="U1268" s="43" t="s">
        <v>68</v>
      </c>
      <c r="V1268" s="43" t="s">
        <v>21</v>
      </c>
      <c r="W1268" s="43" t="s">
        <v>68</v>
      </c>
      <c r="X1268" s="43" t="s">
        <v>69</v>
      </c>
      <c r="Y1268" s="43" t="s">
        <v>183</v>
      </c>
      <c r="Z1268" s="43" t="s">
        <v>70</v>
      </c>
      <c r="AA1268" s="32" t="s">
        <v>21</v>
      </c>
      <c r="AB1268" s="49"/>
    </row>
    <row r="1269" spans="1:28" customFormat="1" ht="15" hidden="1" customHeight="1">
      <c r="A1269" s="2">
        <v>161752</v>
      </c>
      <c r="B1269" s="3" t="s">
        <v>5125</v>
      </c>
      <c r="C1269" s="3" t="s">
        <v>5126</v>
      </c>
      <c r="D1269" s="4">
        <v>45757</v>
      </c>
      <c r="E1269" s="5">
        <v>1</v>
      </c>
      <c r="F1269" s="3" t="s">
        <v>229</v>
      </c>
      <c r="G1269" s="4">
        <v>45757</v>
      </c>
      <c r="H1269" s="5">
        <v>1</v>
      </c>
      <c r="I1269" s="3" t="s">
        <v>230</v>
      </c>
      <c r="J1269" s="3" t="s">
        <v>230</v>
      </c>
      <c r="K1269" s="6">
        <v>-34501654</v>
      </c>
      <c r="L1269" s="3" t="s">
        <v>2527</v>
      </c>
      <c r="M1269" s="6">
        <v>-58785187</v>
      </c>
      <c r="N1269" s="3" t="s">
        <v>5127</v>
      </c>
      <c r="O1269" s="3"/>
      <c r="P1269" s="3" t="s">
        <v>790</v>
      </c>
      <c r="Q1269" s="3" t="s">
        <v>5128</v>
      </c>
      <c r="R1269" s="19" t="s">
        <v>229</v>
      </c>
      <c r="S1269" s="20" t="s">
        <v>606</v>
      </c>
      <c r="T1269" s="20" t="s">
        <v>773</v>
      </c>
      <c r="U1269" s="43" t="s">
        <v>68</v>
      </c>
      <c r="V1269" s="43" t="s">
        <v>21</v>
      </c>
      <c r="W1269" s="43" t="s">
        <v>68</v>
      </c>
      <c r="X1269" s="43" t="s">
        <v>69</v>
      </c>
      <c r="Y1269" s="43" t="s">
        <v>183</v>
      </c>
      <c r="Z1269" s="43" t="s">
        <v>70</v>
      </c>
      <c r="AA1269" s="32" t="s">
        <v>21</v>
      </c>
      <c r="AB1269" s="49"/>
    </row>
    <row r="1270" spans="1:28" customFormat="1" ht="15" hidden="1" customHeight="1">
      <c r="A1270" s="2">
        <v>161818</v>
      </c>
      <c r="B1270" s="3" t="s">
        <v>5129</v>
      </c>
      <c r="C1270" s="3" t="s">
        <v>5130</v>
      </c>
      <c r="D1270" s="4">
        <v>45757</v>
      </c>
      <c r="E1270" s="5">
        <v>1</v>
      </c>
      <c r="F1270" s="3" t="s">
        <v>291</v>
      </c>
      <c r="G1270" s="4">
        <v>45757</v>
      </c>
      <c r="H1270" s="5">
        <v>1</v>
      </c>
      <c r="I1270" s="3" t="s">
        <v>251</v>
      </c>
      <c r="J1270" s="3" t="s">
        <v>252</v>
      </c>
      <c r="K1270" s="6">
        <v>-345067897</v>
      </c>
      <c r="L1270" s="3" t="s">
        <v>3009</v>
      </c>
      <c r="M1270" s="6">
        <v>-585832653</v>
      </c>
      <c r="N1270" s="3" t="s">
        <v>5131</v>
      </c>
      <c r="O1270" s="3"/>
      <c r="P1270" s="3" t="s">
        <v>790</v>
      </c>
      <c r="Q1270" s="3" t="s">
        <v>5132</v>
      </c>
      <c r="R1270" s="19" t="s">
        <v>291</v>
      </c>
      <c r="S1270" s="20" t="s">
        <v>606</v>
      </c>
      <c r="T1270" s="20" t="s">
        <v>773</v>
      </c>
      <c r="U1270" s="41" t="s">
        <v>68</v>
      </c>
      <c r="V1270" s="41" t="s">
        <v>21</v>
      </c>
      <c r="W1270" s="41" t="s">
        <v>68</v>
      </c>
      <c r="X1270" s="41" t="s">
        <v>69</v>
      </c>
      <c r="Y1270" s="41" t="s">
        <v>183</v>
      </c>
      <c r="Z1270" s="41" t="s">
        <v>70</v>
      </c>
      <c r="AA1270" s="20" t="s">
        <v>21</v>
      </c>
      <c r="AB1270" s="49"/>
    </row>
    <row r="1271" spans="1:28" customFormat="1" ht="15" hidden="1" customHeight="1">
      <c r="A1271" s="2">
        <v>162507</v>
      </c>
      <c r="B1271" s="3" t="s">
        <v>5133</v>
      </c>
      <c r="C1271" s="3" t="s">
        <v>5134</v>
      </c>
      <c r="D1271" s="4">
        <v>45757</v>
      </c>
      <c r="E1271" s="5">
        <v>1</v>
      </c>
      <c r="F1271" s="3" t="s">
        <v>278</v>
      </c>
      <c r="G1271" s="4">
        <v>45756</v>
      </c>
      <c r="H1271" s="5">
        <v>1</v>
      </c>
      <c r="I1271" s="3" t="s">
        <v>251</v>
      </c>
      <c r="J1271" s="3" t="s">
        <v>334</v>
      </c>
      <c r="K1271" s="6">
        <v>-34539149</v>
      </c>
      <c r="L1271" s="3" t="s">
        <v>4332</v>
      </c>
      <c r="M1271" s="6">
        <v>-585931006</v>
      </c>
      <c r="N1271" s="3" t="s">
        <v>5135</v>
      </c>
      <c r="O1271" s="3"/>
      <c r="P1271" s="3" t="s">
        <v>790</v>
      </c>
      <c r="Q1271" s="3" t="s">
        <v>5136</v>
      </c>
      <c r="R1271" s="19" t="s">
        <v>278</v>
      </c>
      <c r="S1271" s="20" t="s">
        <v>606</v>
      </c>
      <c r="T1271" s="20" t="s">
        <v>773</v>
      </c>
      <c r="U1271" s="41" t="s">
        <v>68</v>
      </c>
      <c r="V1271" s="41" t="s">
        <v>130</v>
      </c>
      <c r="W1271" s="41" t="s">
        <v>68</v>
      </c>
      <c r="X1271" s="41" t="s">
        <v>69</v>
      </c>
      <c r="Y1271" s="41" t="s">
        <v>183</v>
      </c>
      <c r="Z1271" s="41" t="s">
        <v>70</v>
      </c>
      <c r="AA1271" s="20" t="s">
        <v>21</v>
      </c>
      <c r="AB1271" s="49"/>
    </row>
    <row r="1272" spans="1:28" customFormat="1" ht="15" hidden="1" customHeight="1">
      <c r="A1272" s="2">
        <v>162222</v>
      </c>
      <c r="B1272" s="3" t="s">
        <v>5137</v>
      </c>
      <c r="C1272" s="3" t="s">
        <v>5138</v>
      </c>
      <c r="D1272" s="4">
        <v>45757</v>
      </c>
      <c r="E1272" s="5">
        <v>1</v>
      </c>
      <c r="F1272" s="3" t="s">
        <v>278</v>
      </c>
      <c r="G1272" s="4">
        <v>45757</v>
      </c>
      <c r="H1272" s="5">
        <v>1</v>
      </c>
      <c r="I1272" s="3" t="s">
        <v>251</v>
      </c>
      <c r="J1272" s="3" t="s">
        <v>285</v>
      </c>
      <c r="K1272" s="6">
        <v>-345654836</v>
      </c>
      <c r="L1272" s="3" t="s">
        <v>2735</v>
      </c>
      <c r="M1272" s="6">
        <v>-585757664</v>
      </c>
      <c r="N1272" s="3" t="s">
        <v>5139</v>
      </c>
      <c r="O1272" s="3"/>
      <c r="P1272" s="3" t="s">
        <v>790</v>
      </c>
      <c r="Q1272" s="3" t="s">
        <v>5140</v>
      </c>
      <c r="R1272" s="19" t="s">
        <v>278</v>
      </c>
      <c r="S1272" s="20" t="s">
        <v>85</v>
      </c>
      <c r="T1272" s="21" t="s">
        <v>763</v>
      </c>
      <c r="U1272" s="42" t="s">
        <v>68</v>
      </c>
      <c r="V1272" s="42" t="s">
        <v>21</v>
      </c>
      <c r="W1272" s="42" t="s">
        <v>68</v>
      </c>
      <c r="X1272" s="46" t="s">
        <v>69</v>
      </c>
      <c r="Y1272" s="42" t="s">
        <v>183</v>
      </c>
      <c r="Z1272" s="46" t="s">
        <v>70</v>
      </c>
      <c r="AA1272" s="30" t="s">
        <v>21</v>
      </c>
      <c r="AB1272" s="49"/>
    </row>
    <row r="1273" spans="1:28" customFormat="1" ht="15" hidden="1" customHeight="1">
      <c r="A1273" s="2">
        <v>161870</v>
      </c>
      <c r="B1273" s="3" t="s">
        <v>5141</v>
      </c>
      <c r="C1273" s="3" t="s">
        <v>5142</v>
      </c>
      <c r="D1273" s="4">
        <v>45757</v>
      </c>
      <c r="E1273" s="5">
        <v>0</v>
      </c>
      <c r="F1273" s="3" t="s">
        <v>229</v>
      </c>
      <c r="G1273" s="4">
        <v>45756</v>
      </c>
      <c r="H1273" s="5">
        <v>1</v>
      </c>
      <c r="I1273" s="3" t="s">
        <v>230</v>
      </c>
      <c r="J1273" s="3" t="s">
        <v>230</v>
      </c>
      <c r="K1273" s="6">
        <v>-345023851</v>
      </c>
      <c r="L1273" s="3" t="s">
        <v>5143</v>
      </c>
      <c r="M1273" s="6">
        <v>-587742198</v>
      </c>
      <c r="N1273" s="3" t="s">
        <v>5144</v>
      </c>
      <c r="O1273" s="3"/>
      <c r="P1273" s="3" t="s">
        <v>1280</v>
      </c>
      <c r="Q1273" s="3" t="s">
        <v>5145</v>
      </c>
      <c r="R1273" s="19" t="s">
        <v>229</v>
      </c>
      <c r="S1273" s="20" t="s">
        <v>606</v>
      </c>
      <c r="T1273" s="20" t="s">
        <v>773</v>
      </c>
      <c r="U1273" s="43" t="s">
        <v>68</v>
      </c>
      <c r="V1273" s="43" t="s">
        <v>21</v>
      </c>
      <c r="W1273" s="43" t="s">
        <v>68</v>
      </c>
      <c r="X1273" s="43" t="s">
        <v>69</v>
      </c>
      <c r="Y1273" s="43" t="s">
        <v>183</v>
      </c>
      <c r="Z1273" s="43" t="s">
        <v>70</v>
      </c>
      <c r="AA1273" s="32" t="s">
        <v>21</v>
      </c>
      <c r="AB1273" s="49"/>
    </row>
    <row r="1274" spans="1:28" customFormat="1" ht="15" hidden="1" customHeight="1">
      <c r="A1274" s="2">
        <v>162211</v>
      </c>
      <c r="B1274" s="3" t="s">
        <v>5146</v>
      </c>
      <c r="C1274" s="3" t="s">
        <v>5147</v>
      </c>
      <c r="D1274" s="4">
        <v>45757</v>
      </c>
      <c r="E1274" s="5">
        <v>0</v>
      </c>
      <c r="F1274" s="3" t="s">
        <v>229</v>
      </c>
      <c r="G1274" s="4">
        <v>45756</v>
      </c>
      <c r="H1274" s="5">
        <v>1</v>
      </c>
      <c r="I1274" s="3" t="s">
        <v>230</v>
      </c>
      <c r="J1274" s="3" t="s">
        <v>230</v>
      </c>
      <c r="K1274" s="6">
        <v>-345018598</v>
      </c>
      <c r="L1274" s="3" t="s">
        <v>5148</v>
      </c>
      <c r="M1274" s="6">
        <v>-588059948</v>
      </c>
      <c r="N1274" s="3" t="s">
        <v>5149</v>
      </c>
      <c r="O1274" s="3"/>
      <c r="P1274" s="3" t="s">
        <v>1280</v>
      </c>
      <c r="Q1274" s="3" t="s">
        <v>5150</v>
      </c>
      <c r="R1274" s="19" t="s">
        <v>229</v>
      </c>
      <c r="S1274" s="20" t="s">
        <v>620</v>
      </c>
      <c r="T1274" s="20" t="s">
        <v>773</v>
      </c>
      <c r="U1274" s="43" t="s">
        <v>68</v>
      </c>
      <c r="V1274" s="43" t="s">
        <v>21</v>
      </c>
      <c r="W1274" s="43" t="s">
        <v>68</v>
      </c>
      <c r="X1274" s="43" t="s">
        <v>69</v>
      </c>
      <c r="Y1274" s="43" t="s">
        <v>183</v>
      </c>
      <c r="Z1274" s="43" t="s">
        <v>70</v>
      </c>
      <c r="AA1274" s="32" t="s">
        <v>21</v>
      </c>
      <c r="AB1274" s="49"/>
    </row>
    <row r="1275" spans="1:28" customFormat="1" ht="15" hidden="1" customHeight="1">
      <c r="A1275" s="2">
        <v>161723</v>
      </c>
      <c r="B1275" s="3" t="s">
        <v>5151</v>
      </c>
      <c r="C1275" s="3" t="s">
        <v>5152</v>
      </c>
      <c r="D1275" s="4">
        <v>45757</v>
      </c>
      <c r="E1275" s="5">
        <v>0</v>
      </c>
      <c r="F1275" s="3" t="s">
        <v>229</v>
      </c>
      <c r="G1275" s="4">
        <v>45757</v>
      </c>
      <c r="H1275" s="5">
        <v>0</v>
      </c>
      <c r="I1275" s="3" t="s">
        <v>230</v>
      </c>
      <c r="J1275" s="3" t="s">
        <v>230</v>
      </c>
      <c r="K1275" s="6">
        <v>-345129368</v>
      </c>
      <c r="L1275" s="3" t="s">
        <v>5153</v>
      </c>
      <c r="M1275" s="6">
        <v>-587735277</v>
      </c>
      <c r="N1275" s="3"/>
      <c r="O1275" s="3" t="s">
        <v>5154</v>
      </c>
      <c r="P1275" s="3" t="s">
        <v>1280</v>
      </c>
      <c r="Q1275" s="3" t="s">
        <v>5155</v>
      </c>
      <c r="R1275" s="19" t="s">
        <v>229</v>
      </c>
      <c r="S1275" s="20" t="s">
        <v>620</v>
      </c>
      <c r="T1275" s="20" t="s">
        <v>773</v>
      </c>
      <c r="U1275" s="43" t="s">
        <v>68</v>
      </c>
      <c r="V1275" s="43" t="s">
        <v>21</v>
      </c>
      <c r="W1275" s="43" t="s">
        <v>68</v>
      </c>
      <c r="X1275" s="43" t="s">
        <v>69</v>
      </c>
      <c r="Y1275" s="43" t="s">
        <v>183</v>
      </c>
      <c r="Z1275" s="43" t="s">
        <v>70</v>
      </c>
      <c r="AA1275" s="32" t="s">
        <v>21</v>
      </c>
      <c r="AB1275" s="49"/>
    </row>
    <row r="1276" spans="1:28" customFormat="1" ht="15" hidden="1" customHeight="1">
      <c r="A1276" s="2">
        <v>162458</v>
      </c>
      <c r="B1276" s="3" t="s">
        <v>5156</v>
      </c>
      <c r="C1276" s="3" t="s">
        <v>5157</v>
      </c>
      <c r="D1276" s="4">
        <v>45757</v>
      </c>
      <c r="E1276" s="5">
        <v>1</v>
      </c>
      <c r="F1276" s="3" t="s">
        <v>229</v>
      </c>
      <c r="G1276" s="4">
        <v>45757</v>
      </c>
      <c r="H1276" s="5">
        <v>1</v>
      </c>
      <c r="I1276" s="3" t="s">
        <v>230</v>
      </c>
      <c r="J1276" s="3" t="s">
        <v>230</v>
      </c>
      <c r="K1276" s="6">
        <v>-344988044</v>
      </c>
      <c r="L1276" s="3" t="s">
        <v>961</v>
      </c>
      <c r="M1276" s="6">
        <v>-587863059</v>
      </c>
      <c r="N1276" s="3" t="s">
        <v>4587</v>
      </c>
      <c r="O1276" s="3"/>
      <c r="P1276" s="3" t="s">
        <v>1280</v>
      </c>
      <c r="Q1276" s="3" t="s">
        <v>5158</v>
      </c>
      <c r="R1276" s="19" t="s">
        <v>229</v>
      </c>
      <c r="S1276" s="20" t="s">
        <v>620</v>
      </c>
      <c r="T1276" s="21" t="s">
        <v>773</v>
      </c>
      <c r="U1276" s="43" t="s">
        <v>68</v>
      </c>
      <c r="V1276" s="43" t="s">
        <v>21</v>
      </c>
      <c r="W1276" s="43" t="s">
        <v>68</v>
      </c>
      <c r="X1276" s="43" t="s">
        <v>69</v>
      </c>
      <c r="Y1276" s="43" t="s">
        <v>183</v>
      </c>
      <c r="Z1276" s="43" t="s">
        <v>70</v>
      </c>
      <c r="AA1276" s="32" t="s">
        <v>21</v>
      </c>
      <c r="AB1276" s="49"/>
    </row>
    <row r="1277" spans="1:28" customFormat="1" ht="15" hidden="1" customHeight="1">
      <c r="A1277" s="2">
        <v>161332</v>
      </c>
      <c r="B1277" s="3" t="s">
        <v>5159</v>
      </c>
      <c r="C1277" s="3" t="s">
        <v>5160</v>
      </c>
      <c r="D1277" s="4">
        <v>45757</v>
      </c>
      <c r="E1277" s="5">
        <v>1</v>
      </c>
      <c r="F1277" s="3" t="s">
        <v>315</v>
      </c>
      <c r="G1277" s="4">
        <v>45757</v>
      </c>
      <c r="H1277" s="5">
        <v>1</v>
      </c>
      <c r="I1277" s="3" t="s">
        <v>306</v>
      </c>
      <c r="J1277" s="3" t="s">
        <v>859</v>
      </c>
      <c r="K1277" s="6">
        <v>-3450766155102</v>
      </c>
      <c r="L1277" s="3" t="s">
        <v>3496</v>
      </c>
      <c r="M1277" s="6">
        <v>-58701190938776</v>
      </c>
      <c r="N1277" s="3" t="s">
        <v>5161</v>
      </c>
      <c r="O1277" s="3" t="s">
        <v>5162</v>
      </c>
      <c r="P1277" s="3" t="s">
        <v>1305</v>
      </c>
      <c r="Q1277" s="3" t="s">
        <v>5163</v>
      </c>
      <c r="R1277" s="19" t="s">
        <v>315</v>
      </c>
      <c r="S1277" s="20" t="s">
        <v>606</v>
      </c>
      <c r="T1277" s="20" t="s">
        <v>773</v>
      </c>
      <c r="U1277" s="41" t="s">
        <v>68</v>
      </c>
      <c r="V1277" s="41" t="s">
        <v>21</v>
      </c>
      <c r="W1277" s="41" t="s">
        <v>240</v>
      </c>
      <c r="X1277" s="41" t="s">
        <v>69</v>
      </c>
      <c r="Y1277" s="41"/>
      <c r="Z1277" s="41" t="s">
        <v>70</v>
      </c>
      <c r="AA1277" s="20" t="s">
        <v>21</v>
      </c>
      <c r="AB1277" s="42" t="s">
        <v>5164</v>
      </c>
    </row>
    <row r="1278" spans="1:28" customFormat="1" ht="15" hidden="1" customHeight="1">
      <c r="A1278" s="2">
        <v>161516</v>
      </c>
      <c r="B1278" s="3" t="s">
        <v>5165</v>
      </c>
      <c r="C1278" s="3" t="s">
        <v>5166</v>
      </c>
      <c r="D1278" s="4">
        <v>45757</v>
      </c>
      <c r="E1278" s="5">
        <v>0</v>
      </c>
      <c r="F1278" s="3" t="s">
        <v>492</v>
      </c>
      <c r="G1278" s="4">
        <v>45757</v>
      </c>
      <c r="H1278" s="5">
        <v>0</v>
      </c>
      <c r="I1278" s="3" t="s">
        <v>251</v>
      </c>
      <c r="J1278" s="3" t="s">
        <v>252</v>
      </c>
      <c r="K1278" s="6">
        <v>-345335028</v>
      </c>
      <c r="L1278" s="3" t="s">
        <v>1294</v>
      </c>
      <c r="M1278" s="6">
        <v>-585621615</v>
      </c>
      <c r="N1278" s="3" t="s">
        <v>5167</v>
      </c>
      <c r="O1278" s="3"/>
      <c r="P1278" s="3" t="s">
        <v>1311</v>
      </c>
      <c r="Q1278" s="3" t="s">
        <v>5168</v>
      </c>
      <c r="R1278" s="19" t="s">
        <v>492</v>
      </c>
      <c r="S1278" s="20" t="s">
        <v>32</v>
      </c>
      <c r="T1278" s="20" t="s">
        <v>32</v>
      </c>
      <c r="U1278" s="42"/>
      <c r="V1278" s="42"/>
      <c r="W1278" s="42"/>
      <c r="X1278" s="46"/>
      <c r="Y1278" s="42"/>
      <c r="Z1278" s="46"/>
      <c r="AA1278" s="30"/>
      <c r="AB1278" s="49"/>
    </row>
    <row r="1279" spans="1:28" customFormat="1" ht="15" hidden="1" customHeight="1">
      <c r="A1279" s="2">
        <v>161478</v>
      </c>
      <c r="B1279" s="3" t="s">
        <v>5169</v>
      </c>
      <c r="C1279" s="3" t="s">
        <v>5170</v>
      </c>
      <c r="D1279" s="4">
        <v>45757</v>
      </c>
      <c r="E1279" s="5">
        <v>0</v>
      </c>
      <c r="F1279" s="64" t="s">
        <v>265</v>
      </c>
      <c r="G1279" s="63"/>
      <c r="H1279" s="14"/>
      <c r="I1279" s="3" t="s">
        <v>222</v>
      </c>
      <c r="J1279" s="3" t="s">
        <v>266</v>
      </c>
      <c r="K1279" s="6">
        <v>-345994947</v>
      </c>
      <c r="L1279" s="3" t="s">
        <v>417</v>
      </c>
      <c r="M1279" s="6">
        <v>-587215916</v>
      </c>
      <c r="N1279" s="3" t="s">
        <v>5171</v>
      </c>
      <c r="O1279" s="3"/>
      <c r="P1279" s="3" t="s">
        <v>4648</v>
      </c>
      <c r="Q1279" s="3" t="s">
        <v>5172</v>
      </c>
      <c r="R1279" s="19" t="s">
        <v>265</v>
      </c>
      <c r="S1279" s="20" t="s">
        <v>32</v>
      </c>
      <c r="T1279" s="20" t="s">
        <v>32</v>
      </c>
      <c r="U1279" s="42"/>
      <c r="V1279" s="42"/>
      <c r="W1279" s="42"/>
      <c r="X1279" s="46"/>
      <c r="Y1279" s="42"/>
      <c r="Z1279" s="46"/>
      <c r="AA1279" s="30"/>
      <c r="AB1279" s="49"/>
    </row>
    <row r="1280" spans="1:28" customFormat="1" ht="15" hidden="1" customHeight="1">
      <c r="A1280" s="2">
        <v>161678</v>
      </c>
      <c r="B1280" s="3" t="s">
        <v>5173</v>
      </c>
      <c r="C1280" s="3" t="s">
        <v>5174</v>
      </c>
      <c r="D1280" s="4">
        <v>45757</v>
      </c>
      <c r="E1280" s="5">
        <v>1</v>
      </c>
      <c r="F1280" s="64" t="s">
        <v>221</v>
      </c>
      <c r="G1280" s="63"/>
      <c r="H1280" s="14"/>
      <c r="I1280" s="3" t="s">
        <v>222</v>
      </c>
      <c r="J1280" s="3" t="s">
        <v>222</v>
      </c>
      <c r="K1280" s="6">
        <v>-34571191550667</v>
      </c>
      <c r="L1280" s="3" t="s">
        <v>4672</v>
      </c>
      <c r="M1280" s="6">
        <v>-58754318340697</v>
      </c>
      <c r="N1280" s="3" t="s">
        <v>2504</v>
      </c>
      <c r="O1280" s="3" t="s">
        <v>322</v>
      </c>
      <c r="P1280" s="3" t="s">
        <v>810</v>
      </c>
      <c r="Q1280" s="3" t="s">
        <v>5175</v>
      </c>
      <c r="R1280" s="19" t="s">
        <v>221</v>
      </c>
      <c r="S1280" s="20" t="s">
        <v>812</v>
      </c>
      <c r="T1280" s="20" t="s">
        <v>812</v>
      </c>
      <c r="U1280" s="42"/>
      <c r="V1280" s="42"/>
      <c r="W1280" s="42"/>
      <c r="X1280" s="46"/>
      <c r="Y1280" s="42"/>
      <c r="Z1280" s="46"/>
      <c r="AA1280" s="20"/>
      <c r="AB1280" s="49"/>
    </row>
    <row r="1281" spans="1:28" customFormat="1" ht="15" hidden="1" customHeight="1">
      <c r="A1281" s="2">
        <v>163593</v>
      </c>
      <c r="B1281" s="3" t="s">
        <v>5176</v>
      </c>
      <c r="C1281" s="3" t="s">
        <v>5177</v>
      </c>
      <c r="D1281" s="4">
        <v>45758</v>
      </c>
      <c r="E1281" s="5">
        <v>1</v>
      </c>
      <c r="F1281" s="3" t="s">
        <v>258</v>
      </c>
      <c r="G1281" s="4">
        <v>45758</v>
      </c>
      <c r="H1281" s="5">
        <v>1</v>
      </c>
      <c r="I1281" s="3" t="s">
        <v>230</v>
      </c>
      <c r="J1281" s="3" t="s">
        <v>230</v>
      </c>
      <c r="K1281" s="6">
        <v>-345449601</v>
      </c>
      <c r="L1281" s="3" t="s">
        <v>805</v>
      </c>
      <c r="M1281" s="6">
        <v>-587524524</v>
      </c>
      <c r="N1281" s="3"/>
      <c r="O1281" s="3" t="s">
        <v>4173</v>
      </c>
      <c r="P1281" s="3" t="s">
        <v>31</v>
      </c>
      <c r="Q1281" s="3" t="s">
        <v>5178</v>
      </c>
      <c r="R1281" s="19" t="s">
        <v>258</v>
      </c>
      <c r="S1281" s="21" t="s">
        <v>32</v>
      </c>
      <c r="T1281" s="21" t="s">
        <v>32</v>
      </c>
      <c r="U1281" s="42"/>
      <c r="V1281" s="42"/>
      <c r="W1281" s="42"/>
      <c r="X1281" s="46"/>
      <c r="Y1281" s="42"/>
      <c r="Z1281" s="46"/>
      <c r="AA1281" s="30"/>
      <c r="AB1281" s="49"/>
    </row>
    <row r="1282" spans="1:28" customFormat="1" ht="15" hidden="1" customHeight="1">
      <c r="A1282" s="2">
        <v>163424</v>
      </c>
      <c r="B1282" s="3" t="s">
        <v>5179</v>
      </c>
      <c r="C1282" s="3" t="s">
        <v>5180</v>
      </c>
      <c r="D1282" s="4">
        <v>45758</v>
      </c>
      <c r="E1282" s="5">
        <v>1</v>
      </c>
      <c r="F1282" s="3" t="s">
        <v>273</v>
      </c>
      <c r="G1282" s="4">
        <v>45757</v>
      </c>
      <c r="H1282" s="5">
        <v>1</v>
      </c>
      <c r="I1282" s="3" t="s">
        <v>230</v>
      </c>
      <c r="J1282" s="3" t="s">
        <v>230</v>
      </c>
      <c r="K1282" s="6">
        <v>-3452482</v>
      </c>
      <c r="L1282" s="3" t="s">
        <v>2527</v>
      </c>
      <c r="M1282" s="6">
        <v>-58767039</v>
      </c>
      <c r="N1282" s="3" t="s">
        <v>5181</v>
      </c>
      <c r="O1282" s="3"/>
      <c r="P1282" s="3" t="s">
        <v>31</v>
      </c>
      <c r="Q1282" s="3" t="s">
        <v>5182</v>
      </c>
      <c r="R1282" s="19" t="s">
        <v>273</v>
      </c>
      <c r="S1282" s="20" t="s">
        <v>32</v>
      </c>
      <c r="T1282" s="20" t="s">
        <v>32</v>
      </c>
      <c r="U1282" s="42"/>
      <c r="V1282" s="42"/>
      <c r="W1282" s="42"/>
      <c r="X1282" s="46"/>
      <c r="Y1282" s="42"/>
      <c r="Z1282" s="46"/>
      <c r="AA1282" s="30"/>
      <c r="AB1282" s="49"/>
    </row>
    <row r="1283" spans="1:28" customFormat="1" ht="15" hidden="1" customHeight="1">
      <c r="A1283" s="2">
        <v>163772</v>
      </c>
      <c r="B1283" s="3" t="s">
        <v>5183</v>
      </c>
      <c r="C1283" s="3" t="s">
        <v>5184</v>
      </c>
      <c r="D1283" s="4">
        <v>45758</v>
      </c>
      <c r="E1283" s="5">
        <v>0</v>
      </c>
      <c r="F1283" s="3" t="s">
        <v>547</v>
      </c>
      <c r="G1283" s="4">
        <v>45757</v>
      </c>
      <c r="H1283" s="5">
        <v>1</v>
      </c>
      <c r="I1283" s="3" t="s">
        <v>251</v>
      </c>
      <c r="J1283" s="3" t="s">
        <v>451</v>
      </c>
      <c r="K1283" s="6">
        <v>-345488694</v>
      </c>
      <c r="L1283" s="3" t="s">
        <v>5185</v>
      </c>
      <c r="M1283" s="6">
        <v>-585638023</v>
      </c>
      <c r="N1283" s="3" t="s">
        <v>5186</v>
      </c>
      <c r="O1283" s="3"/>
      <c r="P1283" s="3" t="s">
        <v>31</v>
      </c>
      <c r="Q1283" s="3" t="s">
        <v>5187</v>
      </c>
      <c r="R1283" s="19" t="s">
        <v>547</v>
      </c>
      <c r="S1283" s="20" t="s">
        <v>32</v>
      </c>
      <c r="T1283" s="20" t="s">
        <v>32</v>
      </c>
      <c r="U1283" s="42"/>
      <c r="V1283" s="42"/>
      <c r="W1283" s="42"/>
      <c r="X1283" s="46"/>
      <c r="Y1283" s="42"/>
      <c r="Z1283" s="46"/>
      <c r="AA1283" s="30"/>
      <c r="AB1283" s="49"/>
    </row>
    <row r="1284" spans="1:28" customFormat="1" ht="15" hidden="1" customHeight="1">
      <c r="A1284" s="2">
        <v>163612</v>
      </c>
      <c r="B1284" s="3" t="s">
        <v>5188</v>
      </c>
      <c r="C1284" s="3" t="s">
        <v>5189</v>
      </c>
      <c r="D1284" s="4">
        <v>45758</v>
      </c>
      <c r="E1284" s="5">
        <v>1</v>
      </c>
      <c r="F1284" s="3" t="s">
        <v>547</v>
      </c>
      <c r="G1284" s="4">
        <v>45758</v>
      </c>
      <c r="H1284" s="5">
        <v>0</v>
      </c>
      <c r="I1284" s="3" t="s">
        <v>251</v>
      </c>
      <c r="J1284" s="3" t="s">
        <v>451</v>
      </c>
      <c r="K1284" s="6">
        <v>-34553919</v>
      </c>
      <c r="L1284" s="3" t="s">
        <v>5190</v>
      </c>
      <c r="M1284" s="6">
        <v>-585634669</v>
      </c>
      <c r="N1284" s="3" t="s">
        <v>5191</v>
      </c>
      <c r="O1284" s="3"/>
      <c r="P1284" s="3" t="s">
        <v>31</v>
      </c>
      <c r="Q1284" s="3" t="s">
        <v>5192</v>
      </c>
      <c r="R1284" s="19" t="s">
        <v>547</v>
      </c>
      <c r="S1284" s="20" t="s">
        <v>32</v>
      </c>
      <c r="T1284" s="20" t="s">
        <v>32</v>
      </c>
      <c r="U1284" s="42"/>
      <c r="V1284" s="42"/>
      <c r="W1284" s="42"/>
      <c r="X1284" s="46"/>
      <c r="Y1284" s="42"/>
      <c r="Z1284" s="46"/>
      <c r="AA1284" s="30"/>
      <c r="AB1284" s="49"/>
    </row>
    <row r="1285" spans="1:28" customFormat="1" ht="15" hidden="1" customHeight="1">
      <c r="A1285" s="2">
        <v>163660</v>
      </c>
      <c r="B1285" s="3" t="s">
        <v>5193</v>
      </c>
      <c r="C1285" s="3" t="s">
        <v>5194</v>
      </c>
      <c r="D1285" s="4">
        <v>45758</v>
      </c>
      <c r="E1285" s="5">
        <v>1</v>
      </c>
      <c r="F1285" s="3" t="s">
        <v>315</v>
      </c>
      <c r="G1285" s="4">
        <v>45757</v>
      </c>
      <c r="H1285" s="5">
        <v>1</v>
      </c>
      <c r="I1285" s="3" t="s">
        <v>222</v>
      </c>
      <c r="J1285" s="3" t="s">
        <v>222</v>
      </c>
      <c r="K1285" s="6">
        <v>-345441959</v>
      </c>
      <c r="L1285" s="3" t="s">
        <v>688</v>
      </c>
      <c r="M1285" s="6">
        <v>-586902659</v>
      </c>
      <c r="N1285" s="3" t="s">
        <v>5195</v>
      </c>
      <c r="O1285" s="3"/>
      <c r="P1285" s="3" t="s">
        <v>31</v>
      </c>
      <c r="Q1285" s="3" t="s">
        <v>5196</v>
      </c>
      <c r="R1285" s="19" t="s">
        <v>315</v>
      </c>
      <c r="S1285" s="20" t="s">
        <v>32</v>
      </c>
      <c r="T1285" s="20" t="s">
        <v>32</v>
      </c>
      <c r="U1285" s="42"/>
      <c r="V1285" s="42"/>
      <c r="W1285" s="42"/>
      <c r="X1285" s="46"/>
      <c r="Y1285" s="42"/>
      <c r="Z1285" s="46"/>
      <c r="AA1285" s="30"/>
      <c r="AB1285" s="49"/>
    </row>
    <row r="1286" spans="1:28" customFormat="1" ht="15" hidden="1" customHeight="1">
      <c r="A1286" s="2">
        <v>163440</v>
      </c>
      <c r="B1286" s="3" t="s">
        <v>5197</v>
      </c>
      <c r="C1286" s="3" t="s">
        <v>5198</v>
      </c>
      <c r="D1286" s="4">
        <v>45758</v>
      </c>
      <c r="E1286" s="5">
        <v>1</v>
      </c>
      <c r="F1286" s="3" t="s">
        <v>315</v>
      </c>
      <c r="G1286" s="4">
        <v>45758</v>
      </c>
      <c r="H1286" s="5">
        <v>1</v>
      </c>
      <c r="I1286" s="3" t="s">
        <v>222</v>
      </c>
      <c r="J1286" s="3" t="s">
        <v>222</v>
      </c>
      <c r="K1286" s="6">
        <v>-34547097040816</v>
      </c>
      <c r="L1286" s="3" t="s">
        <v>5199</v>
      </c>
      <c r="M1286" s="6">
        <v>-58710600469388</v>
      </c>
      <c r="N1286" s="3" t="s">
        <v>5200</v>
      </c>
      <c r="O1286" s="3" t="s">
        <v>515</v>
      </c>
      <c r="P1286" s="3" t="s">
        <v>31</v>
      </c>
      <c r="Q1286" s="3" t="s">
        <v>5201</v>
      </c>
      <c r="R1286" s="19" t="s">
        <v>315</v>
      </c>
      <c r="S1286" s="20" t="s">
        <v>32</v>
      </c>
      <c r="T1286" s="20" t="s">
        <v>32</v>
      </c>
      <c r="U1286" s="42"/>
      <c r="V1286" s="42"/>
      <c r="W1286" s="42"/>
      <c r="X1286" s="46"/>
      <c r="Y1286" s="42"/>
      <c r="Z1286" s="46"/>
      <c r="AA1286" s="30"/>
      <c r="AB1286" s="49"/>
    </row>
    <row r="1287" spans="1:28" customFormat="1" ht="15" hidden="1" customHeight="1">
      <c r="A1287" s="2">
        <v>163731</v>
      </c>
      <c r="B1287" s="3" t="s">
        <v>5202</v>
      </c>
      <c r="C1287" s="3" t="s">
        <v>5203</v>
      </c>
      <c r="D1287" s="4">
        <v>45758</v>
      </c>
      <c r="E1287" s="5">
        <v>1</v>
      </c>
      <c r="F1287" s="3" t="s">
        <v>315</v>
      </c>
      <c r="G1287" s="4">
        <v>45758</v>
      </c>
      <c r="H1287" s="5">
        <v>0</v>
      </c>
      <c r="I1287" s="3" t="s">
        <v>222</v>
      </c>
      <c r="J1287" s="3" t="s">
        <v>222</v>
      </c>
      <c r="K1287" s="6">
        <v>-34542515111111</v>
      </c>
      <c r="L1287" s="3" t="s">
        <v>246</v>
      </c>
      <c r="M1287" s="6">
        <v>-58708562777778</v>
      </c>
      <c r="N1287" s="3" t="s">
        <v>4513</v>
      </c>
      <c r="O1287" s="3" t="s">
        <v>1402</v>
      </c>
      <c r="P1287" s="3" t="s">
        <v>31</v>
      </c>
      <c r="Q1287" s="3" t="s">
        <v>5204</v>
      </c>
      <c r="R1287" s="19" t="s">
        <v>315</v>
      </c>
      <c r="S1287" s="20" t="s">
        <v>32</v>
      </c>
      <c r="T1287" s="20" t="s">
        <v>32</v>
      </c>
      <c r="U1287" s="42"/>
      <c r="V1287" s="42"/>
      <c r="W1287" s="42"/>
      <c r="X1287" s="46"/>
      <c r="Y1287" s="42"/>
      <c r="Z1287" s="46"/>
      <c r="AA1287" s="30"/>
      <c r="AB1287" s="49"/>
    </row>
    <row r="1288" spans="1:28" customFormat="1" ht="15" hidden="1" customHeight="1">
      <c r="A1288" s="2">
        <v>163377</v>
      </c>
      <c r="B1288" s="3" t="s">
        <v>5205</v>
      </c>
      <c r="C1288" s="3" t="s">
        <v>5206</v>
      </c>
      <c r="D1288" s="4">
        <v>45758</v>
      </c>
      <c r="E1288" s="5">
        <v>1</v>
      </c>
      <c r="F1288" s="3" t="s">
        <v>229</v>
      </c>
      <c r="G1288" s="4">
        <v>45758</v>
      </c>
      <c r="H1288" s="5">
        <v>1</v>
      </c>
      <c r="I1288" s="3" t="s">
        <v>230</v>
      </c>
      <c r="J1288" s="3" t="s">
        <v>230</v>
      </c>
      <c r="K1288" s="6">
        <v>-345069287</v>
      </c>
      <c r="L1288" s="3" t="s">
        <v>4925</v>
      </c>
      <c r="M1288" s="6">
        <v>-588051908</v>
      </c>
      <c r="N1288" s="3" t="s">
        <v>2384</v>
      </c>
      <c r="O1288" s="3"/>
      <c r="P1288" s="3" t="s">
        <v>3803</v>
      </c>
      <c r="Q1288" s="3" t="s">
        <v>5207</v>
      </c>
      <c r="R1288" s="19" t="s">
        <v>229</v>
      </c>
      <c r="S1288" s="20" t="s">
        <v>32</v>
      </c>
      <c r="T1288" s="20" t="s">
        <v>32</v>
      </c>
      <c r="U1288" s="42"/>
      <c r="V1288" s="42"/>
      <c r="W1288" s="42"/>
      <c r="X1288" s="46"/>
      <c r="Y1288" s="42"/>
      <c r="Z1288" s="46"/>
      <c r="AA1288" s="30"/>
      <c r="AB1288" s="49"/>
    </row>
    <row r="1289" spans="1:28" customFormat="1" ht="15" hidden="1" customHeight="1">
      <c r="A1289" s="2">
        <v>162656</v>
      </c>
      <c r="B1289" s="3" t="s">
        <v>5208</v>
      </c>
      <c r="C1289" s="3" t="s">
        <v>5209</v>
      </c>
      <c r="D1289" s="4">
        <v>45758</v>
      </c>
      <c r="E1289" s="5">
        <v>1</v>
      </c>
      <c r="F1289" s="3" t="s">
        <v>273</v>
      </c>
      <c r="G1289" s="4">
        <v>45758</v>
      </c>
      <c r="H1289" s="5">
        <v>1</v>
      </c>
      <c r="I1289" s="3" t="s">
        <v>230</v>
      </c>
      <c r="J1289" s="3" t="s">
        <v>230</v>
      </c>
      <c r="K1289" s="6">
        <v>-3452701533</v>
      </c>
      <c r="L1289" s="3" t="s">
        <v>5210</v>
      </c>
      <c r="M1289" s="6">
        <v>-58798925155</v>
      </c>
      <c r="N1289" s="3" t="s">
        <v>5211</v>
      </c>
      <c r="O1289" s="3" t="s">
        <v>742</v>
      </c>
      <c r="P1289" s="3" t="s">
        <v>2253</v>
      </c>
      <c r="Q1289" s="3" t="s">
        <v>5212</v>
      </c>
      <c r="R1289" s="19" t="s">
        <v>273</v>
      </c>
      <c r="S1289" s="20" t="s">
        <v>32</v>
      </c>
      <c r="T1289" s="20" t="s">
        <v>32</v>
      </c>
      <c r="U1289" s="42"/>
      <c r="V1289" s="42"/>
      <c r="W1289" s="42"/>
      <c r="X1289" s="46"/>
      <c r="Y1289" s="42"/>
      <c r="Z1289" s="46"/>
      <c r="AA1289" s="30"/>
      <c r="AB1289" s="49"/>
    </row>
    <row r="1290" spans="1:28" customFormat="1" ht="15" hidden="1" customHeight="1">
      <c r="A1290" s="2">
        <v>162795</v>
      </c>
      <c r="B1290" s="3" t="s">
        <v>5213</v>
      </c>
      <c r="C1290" s="3" t="s">
        <v>5214</v>
      </c>
      <c r="D1290" s="4">
        <v>45758</v>
      </c>
      <c r="E1290" s="5">
        <v>1</v>
      </c>
      <c r="F1290" s="15" t="s">
        <v>273</v>
      </c>
      <c r="G1290" s="4">
        <v>45758</v>
      </c>
      <c r="H1290" s="5">
        <v>1</v>
      </c>
      <c r="I1290" s="3" t="s">
        <v>230</v>
      </c>
      <c r="J1290" s="3" t="s">
        <v>230</v>
      </c>
      <c r="K1290" s="6">
        <v>-345278108</v>
      </c>
      <c r="L1290" s="3" t="s">
        <v>3185</v>
      </c>
      <c r="M1290" s="6">
        <v>-587717831</v>
      </c>
      <c r="N1290" s="3" t="s">
        <v>5215</v>
      </c>
      <c r="O1290" s="3"/>
      <c r="P1290" s="3" t="s">
        <v>51</v>
      </c>
      <c r="Q1290" s="3" t="s">
        <v>5216</v>
      </c>
      <c r="R1290" s="19" t="s">
        <v>273</v>
      </c>
      <c r="S1290" s="20" t="s">
        <v>32</v>
      </c>
      <c r="T1290" s="20" t="s">
        <v>32</v>
      </c>
      <c r="U1290" s="42"/>
      <c r="V1290" s="42"/>
      <c r="W1290" s="42"/>
      <c r="X1290" s="46"/>
      <c r="Y1290" s="42"/>
      <c r="Z1290" s="46"/>
      <c r="AA1290" s="30"/>
      <c r="AB1290" s="49"/>
    </row>
    <row r="1291" spans="1:28" customFormat="1" ht="15" hidden="1" customHeight="1">
      <c r="A1291" s="2">
        <v>163049</v>
      </c>
      <c r="B1291" s="3" t="s">
        <v>5217</v>
      </c>
      <c r="C1291" s="3" t="s">
        <v>5218</v>
      </c>
      <c r="D1291" s="4">
        <v>45758</v>
      </c>
      <c r="E1291" s="5">
        <v>0</v>
      </c>
      <c r="F1291" s="15" t="s">
        <v>480</v>
      </c>
      <c r="G1291" s="4">
        <v>45756</v>
      </c>
      <c r="H1291" s="5">
        <v>1</v>
      </c>
      <c r="I1291" s="3" t="s">
        <v>222</v>
      </c>
      <c r="J1291" s="3" t="s">
        <v>222</v>
      </c>
      <c r="K1291" s="6">
        <v>-3452694560804</v>
      </c>
      <c r="L1291" s="3" t="s">
        <v>4764</v>
      </c>
      <c r="M1291" s="6">
        <v>-5872448679397</v>
      </c>
      <c r="N1291" s="3" t="s">
        <v>5219</v>
      </c>
      <c r="O1291" s="3" t="s">
        <v>1560</v>
      </c>
      <c r="P1291" s="3" t="s">
        <v>51</v>
      </c>
      <c r="Q1291" s="3" t="s">
        <v>5220</v>
      </c>
      <c r="R1291" s="19" t="s">
        <v>480</v>
      </c>
      <c r="S1291" s="20" t="s">
        <v>32</v>
      </c>
      <c r="T1291" s="20" t="s">
        <v>32</v>
      </c>
      <c r="U1291" s="42"/>
      <c r="V1291" s="42"/>
      <c r="W1291" s="42"/>
      <c r="X1291" s="46"/>
      <c r="Y1291" s="42"/>
      <c r="Z1291" s="46"/>
      <c r="AA1291" s="30"/>
      <c r="AB1291" s="49"/>
    </row>
    <row r="1292" spans="1:28" customFormat="1" ht="15" hidden="1" customHeight="1">
      <c r="A1292" s="2">
        <v>162587</v>
      </c>
      <c r="B1292" s="3" t="s">
        <v>5221</v>
      </c>
      <c r="C1292" s="3" t="s">
        <v>5222</v>
      </c>
      <c r="D1292" s="4">
        <v>45758</v>
      </c>
      <c r="E1292" s="5">
        <v>1</v>
      </c>
      <c r="F1292" s="15" t="s">
        <v>469</v>
      </c>
      <c r="G1292" s="4">
        <v>45758</v>
      </c>
      <c r="H1292" s="5">
        <v>1</v>
      </c>
      <c r="I1292" s="3" t="s">
        <v>251</v>
      </c>
      <c r="J1292" s="3" t="s">
        <v>251</v>
      </c>
      <c r="K1292" s="6">
        <v>-345777521</v>
      </c>
      <c r="L1292" s="3" t="s">
        <v>5223</v>
      </c>
      <c r="M1292" s="6">
        <v>-585426487</v>
      </c>
      <c r="N1292" s="3" t="s">
        <v>5224</v>
      </c>
      <c r="O1292" s="3"/>
      <c r="P1292" s="3" t="s">
        <v>51</v>
      </c>
      <c r="Q1292" s="3" t="s">
        <v>5225</v>
      </c>
      <c r="R1292" s="19" t="s">
        <v>469</v>
      </c>
      <c r="S1292" s="20" t="s">
        <v>32</v>
      </c>
      <c r="T1292" s="20" t="s">
        <v>32</v>
      </c>
      <c r="U1292" s="42"/>
      <c r="V1292" s="42"/>
      <c r="W1292" s="42"/>
      <c r="X1292" s="46"/>
      <c r="Y1292" s="42"/>
      <c r="Z1292" s="46"/>
      <c r="AA1292" s="30"/>
      <c r="AB1292" s="49"/>
    </row>
    <row r="1293" spans="1:28" customFormat="1" ht="15" hidden="1" customHeight="1">
      <c r="A1293" s="2">
        <v>164021</v>
      </c>
      <c r="B1293" s="3" t="s">
        <v>5226</v>
      </c>
      <c r="C1293" s="3" t="s">
        <v>5227</v>
      </c>
      <c r="D1293" s="4">
        <v>45758</v>
      </c>
      <c r="E1293" s="5">
        <v>0</v>
      </c>
      <c r="F1293" s="15" t="s">
        <v>229</v>
      </c>
      <c r="G1293" s="4">
        <v>45755</v>
      </c>
      <c r="H1293" s="5">
        <v>1</v>
      </c>
      <c r="I1293" s="3" t="s">
        <v>230</v>
      </c>
      <c r="J1293" s="3" t="s">
        <v>230</v>
      </c>
      <c r="K1293" s="6">
        <v>-345008146</v>
      </c>
      <c r="L1293" s="3" t="s">
        <v>961</v>
      </c>
      <c r="M1293" s="6">
        <v>-587847074</v>
      </c>
      <c r="N1293" s="3" t="s">
        <v>728</v>
      </c>
      <c r="O1293" s="3"/>
      <c r="P1293" s="3" t="s">
        <v>59</v>
      </c>
      <c r="Q1293" s="3" t="s">
        <v>5228</v>
      </c>
      <c r="R1293" s="19" t="s">
        <v>229</v>
      </c>
      <c r="S1293" s="20" t="s">
        <v>32</v>
      </c>
      <c r="T1293" s="20" t="s">
        <v>32</v>
      </c>
      <c r="U1293" s="42"/>
      <c r="V1293" s="42"/>
      <c r="W1293" s="42"/>
      <c r="X1293" s="46"/>
      <c r="Y1293" s="42"/>
      <c r="Z1293" s="46"/>
      <c r="AA1293" s="30"/>
      <c r="AB1293" s="49"/>
    </row>
    <row r="1294" spans="1:28" customFormat="1" ht="15" hidden="1" customHeight="1">
      <c r="A1294" s="2">
        <v>163908</v>
      </c>
      <c r="B1294" s="3" t="s">
        <v>5229</v>
      </c>
      <c r="C1294" s="3" t="s">
        <v>5230</v>
      </c>
      <c r="D1294" s="4">
        <v>45758</v>
      </c>
      <c r="E1294" s="5">
        <v>0</v>
      </c>
      <c r="F1294" s="15" t="s">
        <v>273</v>
      </c>
      <c r="G1294" s="4">
        <v>45757</v>
      </c>
      <c r="H1294" s="5">
        <v>1</v>
      </c>
      <c r="I1294" s="3" t="s">
        <v>230</v>
      </c>
      <c r="J1294" s="3" t="s">
        <v>230</v>
      </c>
      <c r="K1294" s="6">
        <v>-34542090318273</v>
      </c>
      <c r="L1294" s="3" t="s">
        <v>5231</v>
      </c>
      <c r="M1294" s="6">
        <v>-58768317933818</v>
      </c>
      <c r="N1294" s="3" t="s">
        <v>5232</v>
      </c>
      <c r="O1294" s="3" t="s">
        <v>3393</v>
      </c>
      <c r="P1294" s="3" t="s">
        <v>59</v>
      </c>
      <c r="Q1294" s="3" t="s">
        <v>5233</v>
      </c>
      <c r="R1294" s="19" t="s">
        <v>273</v>
      </c>
      <c r="S1294" s="20" t="s">
        <v>32</v>
      </c>
      <c r="T1294" s="20" t="s">
        <v>32</v>
      </c>
      <c r="U1294" s="42"/>
      <c r="V1294" s="42"/>
      <c r="W1294" s="42"/>
      <c r="X1294" s="46"/>
      <c r="Y1294" s="42"/>
      <c r="Z1294" s="46"/>
      <c r="AA1294" s="30"/>
      <c r="AB1294" s="49"/>
    </row>
    <row r="1295" spans="1:28" customFormat="1" ht="15" hidden="1" customHeight="1">
      <c r="A1295" s="2">
        <v>164106</v>
      </c>
      <c r="B1295" s="3" t="s">
        <v>5234</v>
      </c>
      <c r="C1295" s="3" t="s">
        <v>5235</v>
      </c>
      <c r="D1295" s="4">
        <v>45758</v>
      </c>
      <c r="E1295" s="5">
        <v>0</v>
      </c>
      <c r="F1295" s="15" t="s">
        <v>273</v>
      </c>
      <c r="G1295" s="4">
        <v>45757</v>
      </c>
      <c r="H1295" s="5">
        <v>1</v>
      </c>
      <c r="I1295" s="3" t="s">
        <v>230</v>
      </c>
      <c r="J1295" s="3" t="s">
        <v>230</v>
      </c>
      <c r="K1295" s="6">
        <v>-345177401</v>
      </c>
      <c r="L1295" s="3" t="s">
        <v>5236</v>
      </c>
      <c r="M1295" s="6">
        <v>-587824423</v>
      </c>
      <c r="N1295" s="3" t="s">
        <v>5237</v>
      </c>
      <c r="O1295" s="3"/>
      <c r="P1295" s="3" t="s">
        <v>59</v>
      </c>
      <c r="Q1295" s="3" t="s">
        <v>5238</v>
      </c>
      <c r="R1295" s="19" t="s">
        <v>273</v>
      </c>
      <c r="S1295" s="20" t="s">
        <v>32</v>
      </c>
      <c r="T1295" s="20" t="s">
        <v>32</v>
      </c>
      <c r="U1295" s="42"/>
      <c r="V1295" s="42"/>
      <c r="W1295" s="42"/>
      <c r="X1295" s="46"/>
      <c r="Y1295" s="42"/>
      <c r="Z1295" s="46"/>
      <c r="AA1295" s="30"/>
      <c r="AB1295" s="49"/>
    </row>
    <row r="1296" spans="1:28" customFormat="1" ht="15" hidden="1" customHeight="1">
      <c r="A1296" s="2">
        <v>162991</v>
      </c>
      <c r="B1296" s="3" t="s">
        <v>5239</v>
      </c>
      <c r="C1296" s="3" t="s">
        <v>5240</v>
      </c>
      <c r="D1296" s="4">
        <v>45758</v>
      </c>
      <c r="E1296" s="5">
        <v>1</v>
      </c>
      <c r="F1296" s="15" t="s">
        <v>273</v>
      </c>
      <c r="G1296" s="4">
        <v>45758</v>
      </c>
      <c r="H1296" s="5">
        <v>1</v>
      </c>
      <c r="I1296" s="3" t="s">
        <v>230</v>
      </c>
      <c r="J1296" s="3" t="s">
        <v>230</v>
      </c>
      <c r="K1296" s="6">
        <v>-345219568</v>
      </c>
      <c r="L1296" s="3" t="s">
        <v>4143</v>
      </c>
      <c r="M1296" s="6">
        <v>-587705383</v>
      </c>
      <c r="N1296" s="3" t="s">
        <v>5241</v>
      </c>
      <c r="O1296" s="3"/>
      <c r="P1296" s="3" t="s">
        <v>59</v>
      </c>
      <c r="Q1296" s="3" t="s">
        <v>5242</v>
      </c>
      <c r="R1296" s="19" t="s">
        <v>273</v>
      </c>
      <c r="S1296" s="20" t="s">
        <v>32</v>
      </c>
      <c r="T1296" s="20" t="s">
        <v>32</v>
      </c>
      <c r="U1296" s="42"/>
      <c r="V1296" s="42"/>
      <c r="W1296" s="42"/>
      <c r="X1296" s="46"/>
      <c r="Y1296" s="42"/>
      <c r="Z1296" s="46"/>
      <c r="AA1296" s="30"/>
      <c r="AB1296" s="49"/>
    </row>
    <row r="1297" spans="1:28" customFormat="1" ht="15" hidden="1" customHeight="1">
      <c r="A1297" s="2">
        <v>163130</v>
      </c>
      <c r="B1297" s="3" t="s">
        <v>5243</v>
      </c>
      <c r="C1297" s="3" t="s">
        <v>5244</v>
      </c>
      <c r="D1297" s="4">
        <v>45758</v>
      </c>
      <c r="E1297" s="5">
        <v>1</v>
      </c>
      <c r="F1297" s="15" t="s">
        <v>480</v>
      </c>
      <c r="G1297" s="4">
        <v>45758</v>
      </c>
      <c r="H1297" s="5">
        <v>1</v>
      </c>
      <c r="I1297" s="3" t="s">
        <v>306</v>
      </c>
      <c r="J1297" s="3" t="s">
        <v>481</v>
      </c>
      <c r="K1297" s="6">
        <v>-344843355</v>
      </c>
      <c r="L1297" s="3" t="s">
        <v>2422</v>
      </c>
      <c r="M1297" s="6">
        <v>-587358305</v>
      </c>
      <c r="N1297" s="3" t="s">
        <v>5245</v>
      </c>
      <c r="O1297" s="3"/>
      <c r="P1297" s="3" t="s">
        <v>59</v>
      </c>
      <c r="Q1297" s="3" t="s">
        <v>5246</v>
      </c>
      <c r="R1297" s="19" t="s">
        <v>480</v>
      </c>
      <c r="S1297" s="20" t="s">
        <v>32</v>
      </c>
      <c r="T1297" s="20" t="s">
        <v>32</v>
      </c>
      <c r="U1297" s="42"/>
      <c r="V1297" s="42"/>
      <c r="W1297" s="42"/>
      <c r="X1297" s="46"/>
      <c r="Y1297" s="42"/>
      <c r="Z1297" s="46"/>
      <c r="AA1297" s="30"/>
      <c r="AB1297" s="49"/>
    </row>
    <row r="1298" spans="1:28" customFormat="1" ht="15" hidden="1" customHeight="1">
      <c r="A1298" s="2">
        <v>163872</v>
      </c>
      <c r="B1298" s="3" t="s">
        <v>5247</v>
      </c>
      <c r="C1298" s="3" t="s">
        <v>5248</v>
      </c>
      <c r="D1298" s="4">
        <v>45758</v>
      </c>
      <c r="E1298" s="5">
        <v>1</v>
      </c>
      <c r="F1298" s="15" t="s">
        <v>480</v>
      </c>
      <c r="G1298" s="4">
        <v>45758</v>
      </c>
      <c r="H1298" s="5">
        <v>1</v>
      </c>
      <c r="I1298" s="3" t="s">
        <v>306</v>
      </c>
      <c r="J1298" s="3" t="s">
        <v>481</v>
      </c>
      <c r="K1298" s="6">
        <v>-34478719393939</v>
      </c>
      <c r="L1298" s="3" t="s">
        <v>5249</v>
      </c>
      <c r="M1298" s="6">
        <v>-5872159210101</v>
      </c>
      <c r="N1298" s="3" t="s">
        <v>5250</v>
      </c>
      <c r="O1298" s="3" t="s">
        <v>5251</v>
      </c>
      <c r="P1298" s="3" t="s">
        <v>59</v>
      </c>
      <c r="Q1298" s="3" t="s">
        <v>5252</v>
      </c>
      <c r="R1298" s="19" t="s">
        <v>480</v>
      </c>
      <c r="S1298" s="20" t="s">
        <v>32</v>
      </c>
      <c r="T1298" s="20" t="s">
        <v>32</v>
      </c>
      <c r="U1298" s="42"/>
      <c r="V1298" s="42"/>
      <c r="W1298" s="42"/>
      <c r="X1298" s="46"/>
      <c r="Y1298" s="42"/>
      <c r="Z1298" s="46"/>
      <c r="AA1298" s="30"/>
      <c r="AB1298" s="49"/>
    </row>
    <row r="1299" spans="1:28" customFormat="1" ht="15" hidden="1" customHeight="1">
      <c r="A1299" s="2">
        <v>163970</v>
      </c>
      <c r="B1299" s="3" t="s">
        <v>5253</v>
      </c>
      <c r="C1299" s="3" t="s">
        <v>5254</v>
      </c>
      <c r="D1299" s="4">
        <v>45758</v>
      </c>
      <c r="E1299" s="5">
        <v>1</v>
      </c>
      <c r="F1299" s="15" t="s">
        <v>591</v>
      </c>
      <c r="G1299" s="4">
        <v>45757</v>
      </c>
      <c r="H1299" s="5">
        <v>1</v>
      </c>
      <c r="I1299" s="3" t="s">
        <v>306</v>
      </c>
      <c r="J1299" s="3" t="s">
        <v>859</v>
      </c>
      <c r="K1299" s="6">
        <v>-34509198272727</v>
      </c>
      <c r="L1299" s="3" t="s">
        <v>5255</v>
      </c>
      <c r="M1299" s="6">
        <v>-58705448292929</v>
      </c>
      <c r="N1299" s="3" t="s">
        <v>5256</v>
      </c>
      <c r="O1299" s="11">
        <v>45802</v>
      </c>
      <c r="P1299" s="3" t="s">
        <v>59</v>
      </c>
      <c r="Q1299" s="3" t="s">
        <v>5257</v>
      </c>
      <c r="R1299" s="19" t="s">
        <v>591</v>
      </c>
      <c r="S1299" s="20" t="s">
        <v>32</v>
      </c>
      <c r="T1299" s="20" t="s">
        <v>32</v>
      </c>
      <c r="U1299" s="42"/>
      <c r="V1299" s="42"/>
      <c r="W1299" s="42"/>
      <c r="X1299" s="46"/>
      <c r="Y1299" s="42"/>
      <c r="Z1299" s="46"/>
      <c r="AA1299" s="30"/>
      <c r="AB1299" s="49"/>
    </row>
    <row r="1300" spans="1:28" customFormat="1" ht="15" hidden="1" customHeight="1">
      <c r="A1300" s="2">
        <v>162989</v>
      </c>
      <c r="B1300" s="3" t="s">
        <v>5258</v>
      </c>
      <c r="C1300" s="3" t="s">
        <v>5259</v>
      </c>
      <c r="D1300" s="4">
        <v>45758</v>
      </c>
      <c r="E1300" s="5">
        <v>1</v>
      </c>
      <c r="F1300" s="15" t="s">
        <v>444</v>
      </c>
      <c r="G1300" s="4">
        <v>45758</v>
      </c>
      <c r="H1300" s="5">
        <v>1</v>
      </c>
      <c r="I1300" s="3" t="s">
        <v>306</v>
      </c>
      <c r="J1300" s="3" t="s">
        <v>445</v>
      </c>
      <c r="K1300" s="6">
        <v>-344732648</v>
      </c>
      <c r="L1300" s="3" t="s">
        <v>4460</v>
      </c>
      <c r="M1300" s="6">
        <v>-586940777</v>
      </c>
      <c r="N1300" s="3" t="s">
        <v>5260</v>
      </c>
      <c r="O1300" s="3"/>
      <c r="P1300" s="3" t="s">
        <v>59</v>
      </c>
      <c r="Q1300" s="3" t="s">
        <v>5261</v>
      </c>
      <c r="R1300" s="19" t="s">
        <v>444</v>
      </c>
      <c r="S1300" s="20" t="s">
        <v>32</v>
      </c>
      <c r="T1300" s="20" t="s">
        <v>32</v>
      </c>
      <c r="U1300" s="42"/>
      <c r="V1300" s="42"/>
      <c r="W1300" s="42"/>
      <c r="X1300" s="46"/>
      <c r="Y1300" s="42"/>
      <c r="Z1300" s="46"/>
      <c r="AA1300" s="30"/>
      <c r="AB1300" s="49"/>
    </row>
    <row r="1301" spans="1:28" customFormat="1" ht="15" hidden="1" customHeight="1">
      <c r="A1301" s="2">
        <v>162931</v>
      </c>
      <c r="B1301" s="3" t="s">
        <v>5262</v>
      </c>
      <c r="C1301" s="3" t="s">
        <v>5263</v>
      </c>
      <c r="D1301" s="4">
        <v>45758</v>
      </c>
      <c r="E1301" s="5">
        <v>1</v>
      </c>
      <c r="F1301" s="15" t="s">
        <v>305</v>
      </c>
      <c r="G1301" s="4">
        <v>45758</v>
      </c>
      <c r="H1301" s="5">
        <v>1</v>
      </c>
      <c r="I1301" s="3" t="s">
        <v>306</v>
      </c>
      <c r="J1301" s="3" t="s">
        <v>307</v>
      </c>
      <c r="K1301" s="6">
        <v>-34476166060606</v>
      </c>
      <c r="L1301" s="3" t="s">
        <v>5264</v>
      </c>
      <c r="M1301" s="6">
        <v>-58737524545455</v>
      </c>
      <c r="N1301" s="3" t="s">
        <v>5265</v>
      </c>
      <c r="O1301" s="3" t="s">
        <v>3997</v>
      </c>
      <c r="P1301" s="3" t="s">
        <v>59</v>
      </c>
      <c r="Q1301" s="3" t="s">
        <v>5266</v>
      </c>
      <c r="R1301" s="19" t="s">
        <v>305</v>
      </c>
      <c r="S1301" s="20" t="s">
        <v>32</v>
      </c>
      <c r="T1301" s="20" t="s">
        <v>32</v>
      </c>
      <c r="U1301" s="42"/>
      <c r="V1301" s="42"/>
      <c r="W1301" s="42"/>
      <c r="X1301" s="46"/>
      <c r="Y1301" s="42"/>
      <c r="Z1301" s="46"/>
      <c r="AA1301" s="30"/>
      <c r="AB1301" s="49"/>
    </row>
    <row r="1302" spans="1:28" customFormat="1" ht="15" hidden="1" customHeight="1">
      <c r="A1302" s="2">
        <v>162993</v>
      </c>
      <c r="B1302" s="3" t="s">
        <v>5267</v>
      </c>
      <c r="C1302" s="3" t="s">
        <v>5268</v>
      </c>
      <c r="D1302" s="4">
        <v>45758</v>
      </c>
      <c r="E1302" s="5">
        <v>0</v>
      </c>
      <c r="F1302" s="15" t="s">
        <v>305</v>
      </c>
      <c r="G1302" s="4">
        <v>45758</v>
      </c>
      <c r="H1302" s="5">
        <v>0</v>
      </c>
      <c r="I1302" s="3" t="s">
        <v>306</v>
      </c>
      <c r="J1302" s="3" t="s">
        <v>307</v>
      </c>
      <c r="K1302" s="6">
        <v>-344670961</v>
      </c>
      <c r="L1302" s="3" t="s">
        <v>5269</v>
      </c>
      <c r="M1302" s="6">
        <v>-587506424</v>
      </c>
      <c r="N1302" s="3" t="s">
        <v>5270</v>
      </c>
      <c r="O1302" s="3"/>
      <c r="P1302" s="3" t="s">
        <v>59</v>
      </c>
      <c r="Q1302" s="3" t="s">
        <v>5271</v>
      </c>
      <c r="R1302" s="19" t="s">
        <v>305</v>
      </c>
      <c r="S1302" s="20" t="s">
        <v>32</v>
      </c>
      <c r="T1302" s="20" t="s">
        <v>32</v>
      </c>
      <c r="U1302" s="42"/>
      <c r="V1302" s="42"/>
      <c r="W1302" s="42"/>
      <c r="X1302" s="46"/>
      <c r="Y1302" s="42"/>
      <c r="Z1302" s="46"/>
      <c r="AA1302" s="47"/>
      <c r="AB1302" s="49"/>
    </row>
    <row r="1303" spans="1:28" customFormat="1" ht="15" hidden="1" customHeight="1">
      <c r="A1303" s="2">
        <v>163036</v>
      </c>
      <c r="B1303" s="3" t="s">
        <v>5272</v>
      </c>
      <c r="C1303" s="3" t="s">
        <v>5273</v>
      </c>
      <c r="D1303" s="4">
        <v>45758</v>
      </c>
      <c r="E1303" s="5">
        <v>0</v>
      </c>
      <c r="F1303" s="15" t="s">
        <v>305</v>
      </c>
      <c r="G1303" s="4">
        <v>45758</v>
      </c>
      <c r="H1303" s="5">
        <v>0</v>
      </c>
      <c r="I1303" s="3" t="s">
        <v>306</v>
      </c>
      <c r="J1303" s="3" t="s">
        <v>307</v>
      </c>
      <c r="K1303" s="6">
        <v>-344875485</v>
      </c>
      <c r="L1303" s="3" t="s">
        <v>5274</v>
      </c>
      <c r="M1303" s="6">
        <v>-587686559</v>
      </c>
      <c r="N1303" s="3" t="s">
        <v>5275</v>
      </c>
      <c r="O1303" s="3"/>
      <c r="P1303" s="3" t="s">
        <v>59</v>
      </c>
      <c r="Q1303" s="3" t="s">
        <v>5276</v>
      </c>
      <c r="R1303" s="19" t="s">
        <v>305</v>
      </c>
      <c r="S1303" s="20" t="s">
        <v>32</v>
      </c>
      <c r="T1303" s="20" t="s">
        <v>32</v>
      </c>
      <c r="U1303" s="42"/>
      <c r="V1303" s="42"/>
      <c r="W1303" s="42"/>
      <c r="X1303" s="46"/>
      <c r="Y1303" s="42"/>
      <c r="Z1303" s="46"/>
      <c r="AA1303" s="30"/>
      <c r="AB1303" s="49"/>
    </row>
    <row r="1304" spans="1:28" customFormat="1" ht="15" hidden="1" customHeight="1">
      <c r="A1304" s="2">
        <v>163638</v>
      </c>
      <c r="B1304" s="3" t="s">
        <v>5277</v>
      </c>
      <c r="C1304" s="3" t="s">
        <v>5278</v>
      </c>
      <c r="D1304" s="4">
        <v>45758</v>
      </c>
      <c r="E1304" s="5">
        <v>1</v>
      </c>
      <c r="F1304" s="15" t="s">
        <v>305</v>
      </c>
      <c r="G1304" s="4">
        <v>45758</v>
      </c>
      <c r="H1304" s="5">
        <v>1</v>
      </c>
      <c r="I1304" s="3" t="s">
        <v>306</v>
      </c>
      <c r="J1304" s="3" t="s">
        <v>307</v>
      </c>
      <c r="K1304" s="6">
        <v>-344742388</v>
      </c>
      <c r="L1304" s="3" t="s">
        <v>5279</v>
      </c>
      <c r="M1304" s="6">
        <v>-587405782</v>
      </c>
      <c r="N1304" s="3" t="s">
        <v>5280</v>
      </c>
      <c r="O1304" s="3"/>
      <c r="P1304" s="3" t="s">
        <v>59</v>
      </c>
      <c r="Q1304" s="3" t="s">
        <v>5281</v>
      </c>
      <c r="R1304" s="19" t="s">
        <v>305</v>
      </c>
      <c r="S1304" s="20" t="s">
        <v>32</v>
      </c>
      <c r="T1304" s="20" t="s">
        <v>32</v>
      </c>
      <c r="U1304" s="42"/>
      <c r="V1304" s="42"/>
      <c r="W1304" s="42"/>
      <c r="X1304" s="46"/>
      <c r="Y1304" s="42"/>
      <c r="Z1304" s="46"/>
      <c r="AA1304" s="47"/>
      <c r="AB1304" s="49"/>
    </row>
    <row r="1305" spans="1:28" customFormat="1" ht="15" hidden="1" customHeight="1">
      <c r="A1305" s="2">
        <v>163647</v>
      </c>
      <c r="B1305" s="3" t="s">
        <v>5282</v>
      </c>
      <c r="C1305" s="3" t="s">
        <v>5283</v>
      </c>
      <c r="D1305" s="4">
        <v>45758</v>
      </c>
      <c r="E1305" s="5">
        <v>0</v>
      </c>
      <c r="F1305" s="65" t="s">
        <v>321</v>
      </c>
      <c r="G1305" s="63"/>
      <c r="H1305" s="14"/>
      <c r="I1305" s="3" t="s">
        <v>222</v>
      </c>
      <c r="J1305" s="3" t="s">
        <v>222</v>
      </c>
      <c r="K1305" s="6">
        <v>-34547007703556</v>
      </c>
      <c r="L1305" s="3" t="s">
        <v>398</v>
      </c>
      <c r="M1305" s="6">
        <v>-58743400485778</v>
      </c>
      <c r="N1305" s="3" t="s">
        <v>5284</v>
      </c>
      <c r="O1305" s="3" t="s">
        <v>732</v>
      </c>
      <c r="P1305" s="3" t="s">
        <v>59</v>
      </c>
      <c r="Q1305" s="3" t="s">
        <v>5285</v>
      </c>
      <c r="R1305" s="19" t="s">
        <v>250</v>
      </c>
      <c r="S1305" s="20" t="s">
        <v>32</v>
      </c>
      <c r="T1305" s="20" t="s">
        <v>32</v>
      </c>
      <c r="U1305" s="42"/>
      <c r="V1305" s="42"/>
      <c r="W1305" s="42"/>
      <c r="X1305" s="46"/>
      <c r="Y1305" s="42"/>
      <c r="Z1305" s="46"/>
      <c r="AA1305" s="47"/>
      <c r="AB1305" s="49"/>
    </row>
    <row r="1306" spans="1:28" customFormat="1" ht="15" hidden="1" customHeight="1">
      <c r="A1306" s="2">
        <v>163281</v>
      </c>
      <c r="B1306" s="3" t="s">
        <v>5286</v>
      </c>
      <c r="C1306" s="3" t="s">
        <v>5287</v>
      </c>
      <c r="D1306" s="4">
        <v>45758</v>
      </c>
      <c r="E1306" s="5">
        <v>1</v>
      </c>
      <c r="F1306" s="15" t="s">
        <v>492</v>
      </c>
      <c r="G1306" s="4">
        <v>45758</v>
      </c>
      <c r="H1306" s="5">
        <v>1</v>
      </c>
      <c r="I1306" s="3" t="s">
        <v>251</v>
      </c>
      <c r="J1306" s="3" t="s">
        <v>451</v>
      </c>
      <c r="K1306" s="6">
        <v>-345496161</v>
      </c>
      <c r="L1306" s="3" t="s">
        <v>672</v>
      </c>
      <c r="M1306" s="6">
        <v>-585540473</v>
      </c>
      <c r="N1306" s="3"/>
      <c r="O1306" s="3" t="s">
        <v>1537</v>
      </c>
      <c r="P1306" s="3" t="s">
        <v>59</v>
      </c>
      <c r="Q1306" s="3" t="s">
        <v>5288</v>
      </c>
      <c r="R1306" s="19" t="s">
        <v>492</v>
      </c>
      <c r="S1306" s="20" t="s">
        <v>32</v>
      </c>
      <c r="T1306" s="20" t="s">
        <v>32</v>
      </c>
      <c r="U1306" s="42"/>
      <c r="V1306" s="42"/>
      <c r="W1306" s="42"/>
      <c r="X1306" s="46"/>
      <c r="Y1306" s="42"/>
      <c r="Z1306" s="46"/>
      <c r="AA1306" s="47"/>
      <c r="AB1306" s="49"/>
    </row>
    <row r="1307" spans="1:28" customFormat="1" ht="15" hidden="1" customHeight="1">
      <c r="A1307" s="2">
        <v>163617</v>
      </c>
      <c r="B1307" s="3" t="s">
        <v>5289</v>
      </c>
      <c r="C1307" s="3" t="s">
        <v>5290</v>
      </c>
      <c r="D1307" s="4">
        <v>45758</v>
      </c>
      <c r="E1307" s="5">
        <v>0</v>
      </c>
      <c r="F1307" s="15" t="s">
        <v>492</v>
      </c>
      <c r="G1307" s="4">
        <v>45758</v>
      </c>
      <c r="H1307" s="5">
        <v>0</v>
      </c>
      <c r="I1307" s="3" t="s">
        <v>251</v>
      </c>
      <c r="J1307" s="3" t="s">
        <v>451</v>
      </c>
      <c r="K1307" s="6">
        <v>345415335</v>
      </c>
      <c r="L1307" s="3" t="s">
        <v>5291</v>
      </c>
      <c r="M1307" s="6">
        <v>585619021</v>
      </c>
      <c r="N1307" s="3" t="s">
        <v>5292</v>
      </c>
      <c r="O1307" s="3"/>
      <c r="P1307" s="3" t="s">
        <v>59</v>
      </c>
      <c r="Q1307" s="3" t="s">
        <v>5293</v>
      </c>
      <c r="R1307" s="19" t="s">
        <v>492</v>
      </c>
      <c r="S1307" s="20" t="s">
        <v>32</v>
      </c>
      <c r="T1307" s="20" t="s">
        <v>32</v>
      </c>
      <c r="U1307" s="42"/>
      <c r="V1307" s="42"/>
      <c r="W1307" s="42"/>
      <c r="X1307" s="46"/>
      <c r="Y1307" s="42"/>
      <c r="Z1307" s="46"/>
      <c r="AA1307" s="30"/>
      <c r="AB1307" s="49"/>
    </row>
    <row r="1308" spans="1:28" customFormat="1" ht="15" hidden="1" customHeight="1">
      <c r="A1308" s="2">
        <v>162618</v>
      </c>
      <c r="B1308" s="3" t="s">
        <v>5294</v>
      </c>
      <c r="C1308" s="3" t="s">
        <v>5295</v>
      </c>
      <c r="D1308" s="4">
        <v>45758</v>
      </c>
      <c r="E1308" s="5">
        <v>0</v>
      </c>
      <c r="F1308" s="15" t="s">
        <v>291</v>
      </c>
      <c r="G1308" s="4">
        <v>45758</v>
      </c>
      <c r="H1308" s="5">
        <v>0</v>
      </c>
      <c r="I1308" s="3" t="s">
        <v>251</v>
      </c>
      <c r="J1308" s="3" t="s">
        <v>252</v>
      </c>
      <c r="K1308" s="6">
        <v>-345225562</v>
      </c>
      <c r="L1308" s="3" t="s">
        <v>986</v>
      </c>
      <c r="M1308" s="6">
        <v>-585818311</v>
      </c>
      <c r="N1308" s="3" t="s">
        <v>5296</v>
      </c>
      <c r="O1308" s="3"/>
      <c r="P1308" s="3" t="s">
        <v>59</v>
      </c>
      <c r="Q1308" s="3" t="s">
        <v>5297</v>
      </c>
      <c r="R1308" s="19" t="s">
        <v>291</v>
      </c>
      <c r="S1308" s="20" t="s">
        <v>32</v>
      </c>
      <c r="T1308" s="20" t="s">
        <v>32</v>
      </c>
      <c r="U1308" s="42"/>
      <c r="V1308" s="42"/>
      <c r="W1308" s="42"/>
      <c r="X1308" s="46"/>
      <c r="Y1308" s="42"/>
      <c r="Z1308" s="46"/>
      <c r="AA1308" s="30"/>
      <c r="AB1308" s="49"/>
    </row>
    <row r="1309" spans="1:28" customFormat="1" ht="15" hidden="1" customHeight="1">
      <c r="A1309" s="2">
        <v>164210</v>
      </c>
      <c r="B1309" s="3" t="s">
        <v>5298</v>
      </c>
      <c r="C1309" s="3" t="s">
        <v>5299</v>
      </c>
      <c r="D1309" s="4">
        <v>45758</v>
      </c>
      <c r="E1309" s="5">
        <v>1</v>
      </c>
      <c r="F1309" s="15" t="s">
        <v>278</v>
      </c>
      <c r="G1309" s="4">
        <v>45743</v>
      </c>
      <c r="H1309" s="5">
        <v>0</v>
      </c>
      <c r="I1309" s="3" t="s">
        <v>251</v>
      </c>
      <c r="J1309" s="3" t="s">
        <v>279</v>
      </c>
      <c r="K1309" s="6">
        <v>-345621589</v>
      </c>
      <c r="L1309" s="3" t="s">
        <v>5300</v>
      </c>
      <c r="M1309" s="6">
        <v>-585695463</v>
      </c>
      <c r="N1309" s="3" t="s">
        <v>5301</v>
      </c>
      <c r="O1309" s="51" t="s">
        <v>5302</v>
      </c>
      <c r="P1309" s="3" t="s">
        <v>59</v>
      </c>
      <c r="Q1309" s="3" t="s">
        <v>5303</v>
      </c>
      <c r="R1309" s="19" t="s">
        <v>278</v>
      </c>
      <c r="S1309" s="20" t="s">
        <v>32</v>
      </c>
      <c r="T1309" s="20" t="s">
        <v>32</v>
      </c>
      <c r="U1309" s="42"/>
      <c r="V1309" s="42"/>
      <c r="W1309" s="42"/>
      <c r="X1309" s="46"/>
      <c r="Y1309" s="42"/>
      <c r="Z1309" s="46"/>
      <c r="AA1309" s="30"/>
      <c r="AB1309" s="49"/>
    </row>
    <row r="1310" spans="1:28" customFormat="1" ht="15" hidden="1" customHeight="1">
      <c r="A1310" s="2">
        <v>162601</v>
      </c>
      <c r="B1310" s="3" t="s">
        <v>5304</v>
      </c>
      <c r="C1310" s="3" t="s">
        <v>5305</v>
      </c>
      <c r="D1310" s="4">
        <v>45758</v>
      </c>
      <c r="E1310" s="5">
        <v>1</v>
      </c>
      <c r="F1310" s="15" t="s">
        <v>278</v>
      </c>
      <c r="G1310" s="4">
        <v>45758</v>
      </c>
      <c r="H1310" s="5">
        <v>1</v>
      </c>
      <c r="I1310" s="3" t="s">
        <v>251</v>
      </c>
      <c r="J1310" s="3" t="s">
        <v>285</v>
      </c>
      <c r="K1310" s="6">
        <v>-345749663</v>
      </c>
      <c r="L1310" s="3" t="s">
        <v>892</v>
      </c>
      <c r="M1310" s="6">
        <v>-585734903</v>
      </c>
      <c r="N1310" s="3"/>
      <c r="O1310" s="3" t="s">
        <v>920</v>
      </c>
      <c r="P1310" s="3" t="s">
        <v>59</v>
      </c>
      <c r="Q1310" s="3" t="s">
        <v>5306</v>
      </c>
      <c r="R1310" s="19" t="s">
        <v>278</v>
      </c>
      <c r="S1310" s="20" t="s">
        <v>32</v>
      </c>
      <c r="T1310" s="20" t="s">
        <v>32</v>
      </c>
      <c r="U1310" s="42"/>
      <c r="V1310" s="42"/>
      <c r="W1310" s="42"/>
      <c r="X1310" s="46"/>
      <c r="Y1310" s="42"/>
      <c r="Z1310" s="46"/>
      <c r="AA1310" s="47"/>
      <c r="AB1310" s="49"/>
    </row>
    <row r="1311" spans="1:28" customFormat="1" ht="15" hidden="1" customHeight="1">
      <c r="A1311" s="2">
        <v>163032</v>
      </c>
      <c r="B1311" s="3" t="s">
        <v>5307</v>
      </c>
      <c r="C1311" s="3" t="s">
        <v>5308</v>
      </c>
      <c r="D1311" s="4">
        <v>45758</v>
      </c>
      <c r="E1311" s="5">
        <v>0</v>
      </c>
      <c r="F1311" s="65" t="s">
        <v>278</v>
      </c>
      <c r="G1311" s="63"/>
      <c r="H1311" s="14"/>
      <c r="I1311" s="3" t="s">
        <v>251</v>
      </c>
      <c r="J1311" s="3" t="s">
        <v>451</v>
      </c>
      <c r="K1311" s="6">
        <v>-345617584</v>
      </c>
      <c r="L1311" s="3" t="s">
        <v>5309</v>
      </c>
      <c r="M1311" s="6">
        <v>-585834308</v>
      </c>
      <c r="N1311" s="3"/>
      <c r="O1311" s="3" t="s">
        <v>5310</v>
      </c>
      <c r="P1311" s="3" t="s">
        <v>59</v>
      </c>
      <c r="Q1311" s="3" t="s">
        <v>5311</v>
      </c>
      <c r="R1311" s="19" t="s">
        <v>278</v>
      </c>
      <c r="S1311" s="20" t="s">
        <v>32</v>
      </c>
      <c r="T1311" s="20" t="s">
        <v>32</v>
      </c>
      <c r="U1311" s="42"/>
      <c r="V1311" s="42"/>
      <c r="W1311" s="42"/>
      <c r="X1311" s="46"/>
      <c r="Y1311" s="42"/>
      <c r="Z1311" s="46"/>
      <c r="AA1311" s="47"/>
      <c r="AB1311" s="49"/>
    </row>
    <row r="1312" spans="1:28" ht="15" customHeight="1">
      <c r="A1312" s="74"/>
      <c r="B1312" s="75"/>
      <c r="C1312" s="75"/>
      <c r="D1312" s="76"/>
      <c r="E1312" s="77"/>
      <c r="F1312" s="75"/>
      <c r="G1312" s="76"/>
      <c r="H1312" s="77"/>
      <c r="I1312" s="75"/>
      <c r="J1312" s="75"/>
      <c r="K1312" s="78"/>
      <c r="L1312" s="75"/>
      <c r="M1312" s="78"/>
      <c r="N1312" s="75"/>
      <c r="O1312" s="75"/>
      <c r="P1312" s="75"/>
      <c r="Q1312" s="87"/>
      <c r="R1312" s="84"/>
      <c r="S1312" s="79"/>
      <c r="T1312" s="80"/>
      <c r="U1312" s="81"/>
      <c r="V1312" s="81"/>
      <c r="W1312" s="81"/>
      <c r="X1312" s="80"/>
      <c r="Y1312" s="81"/>
      <c r="Z1312" s="80"/>
      <c r="AA1312" s="72"/>
      <c r="AB1312" s="82"/>
    </row>
    <row r="1313" spans="1:28" ht="15" customHeight="1">
      <c r="A1313" s="74"/>
      <c r="B1313" s="75"/>
      <c r="C1313" s="75"/>
      <c r="D1313" s="76"/>
      <c r="E1313" s="77"/>
      <c r="F1313" s="75"/>
      <c r="G1313" s="76"/>
      <c r="H1313" s="77"/>
      <c r="I1313" s="75"/>
      <c r="J1313" s="75"/>
      <c r="K1313" s="78"/>
      <c r="L1313" s="83"/>
      <c r="M1313" s="78"/>
      <c r="N1313" s="75"/>
      <c r="O1313" s="75"/>
      <c r="P1313" s="75"/>
      <c r="Q1313" s="87"/>
      <c r="R1313" s="84"/>
      <c r="S1313" s="79"/>
      <c r="T1313" s="80"/>
      <c r="U1313" s="81"/>
      <c r="V1313" s="81"/>
      <c r="W1313" s="81"/>
      <c r="X1313" s="80"/>
      <c r="Y1313" s="81"/>
      <c r="Z1313" s="80"/>
      <c r="AA1313" s="72"/>
      <c r="AB1313" s="82"/>
    </row>
    <row r="1314" spans="1:28" customFormat="1" ht="15" hidden="1" customHeight="1">
      <c r="A1314" s="2">
        <v>164216</v>
      </c>
      <c r="B1314" s="3" t="s">
        <v>5312</v>
      </c>
      <c r="C1314" s="3" t="s">
        <v>5313</v>
      </c>
      <c r="D1314" s="4">
        <v>45758</v>
      </c>
      <c r="E1314" s="5">
        <v>1</v>
      </c>
      <c r="F1314" s="3" t="s">
        <v>229</v>
      </c>
      <c r="G1314" s="4">
        <v>45758</v>
      </c>
      <c r="H1314" s="5">
        <v>1</v>
      </c>
      <c r="I1314" s="3" t="s">
        <v>230</v>
      </c>
      <c r="J1314" s="3" t="s">
        <v>230</v>
      </c>
      <c r="K1314" s="6">
        <v>-344904048</v>
      </c>
      <c r="L1314" s="18">
        <v>45691</v>
      </c>
      <c r="M1314" s="6">
        <v>-588104426</v>
      </c>
      <c r="N1314" s="3" t="s">
        <v>3472</v>
      </c>
      <c r="O1314" s="3"/>
      <c r="P1314" s="3" t="s">
        <v>170</v>
      </c>
      <c r="Q1314" s="3" t="s">
        <v>5314</v>
      </c>
      <c r="R1314" s="19" t="s">
        <v>229</v>
      </c>
      <c r="S1314" s="20" t="s">
        <v>32</v>
      </c>
      <c r="T1314" s="20" t="s">
        <v>32</v>
      </c>
      <c r="U1314" s="42"/>
      <c r="V1314" s="42"/>
      <c r="W1314" s="42"/>
      <c r="X1314" s="46"/>
      <c r="Y1314" s="42"/>
      <c r="Z1314" s="46"/>
      <c r="AA1314" s="47"/>
      <c r="AB1314" s="49"/>
    </row>
    <row r="1315" spans="1:28" customFormat="1" ht="15" hidden="1" customHeight="1">
      <c r="A1315" s="2">
        <v>162868</v>
      </c>
      <c r="B1315" s="3" t="s">
        <v>5315</v>
      </c>
      <c r="C1315" s="3" t="s">
        <v>5316</v>
      </c>
      <c r="D1315" s="4">
        <v>45758</v>
      </c>
      <c r="E1315" s="5">
        <v>0</v>
      </c>
      <c r="F1315" s="3" t="s">
        <v>591</v>
      </c>
      <c r="G1315" s="4">
        <v>45758</v>
      </c>
      <c r="H1315" s="5">
        <v>0</v>
      </c>
      <c r="I1315" s="3" t="s">
        <v>306</v>
      </c>
      <c r="J1315" s="3" t="s">
        <v>859</v>
      </c>
      <c r="K1315" s="6">
        <v>-345302676</v>
      </c>
      <c r="L1315" s="3" t="s">
        <v>727</v>
      </c>
      <c r="M1315" s="6">
        <v>-587016948</v>
      </c>
      <c r="N1315" s="3" t="s">
        <v>5317</v>
      </c>
      <c r="O1315" s="3"/>
      <c r="P1315" s="3" t="s">
        <v>170</v>
      </c>
      <c r="Q1315" s="3" t="s">
        <v>5318</v>
      </c>
      <c r="R1315" s="19" t="s">
        <v>591</v>
      </c>
      <c r="S1315" s="20" t="s">
        <v>32</v>
      </c>
      <c r="T1315" s="20" t="s">
        <v>32</v>
      </c>
      <c r="U1315" s="42"/>
      <c r="V1315" s="42"/>
      <c r="W1315" s="42"/>
      <c r="X1315" s="46"/>
      <c r="Y1315" s="42"/>
      <c r="Z1315" s="46"/>
      <c r="AA1315" s="47"/>
      <c r="AB1315" s="49"/>
    </row>
    <row r="1316" spans="1:28" customFormat="1" ht="15" hidden="1" customHeight="1">
      <c r="A1316" s="2">
        <v>163998</v>
      </c>
      <c r="B1316" s="3" t="s">
        <v>5319</v>
      </c>
      <c r="C1316" s="3" t="s">
        <v>5320</v>
      </c>
      <c r="D1316" s="4">
        <v>45758</v>
      </c>
      <c r="E1316" s="5">
        <v>1</v>
      </c>
      <c r="F1316" s="3" t="s">
        <v>610</v>
      </c>
      <c r="G1316" s="4">
        <v>45757</v>
      </c>
      <c r="H1316" s="5">
        <v>1</v>
      </c>
      <c r="I1316" s="3" t="s">
        <v>251</v>
      </c>
      <c r="J1316" s="3" t="s">
        <v>611</v>
      </c>
      <c r="K1316" s="6">
        <v>-345937711</v>
      </c>
      <c r="L1316" s="3" t="s">
        <v>3742</v>
      </c>
      <c r="M1316" s="6">
        <v>-58537457</v>
      </c>
      <c r="N1316" s="3" t="s">
        <v>5047</v>
      </c>
      <c r="O1316" s="3"/>
      <c r="P1316" s="3" t="s">
        <v>170</v>
      </c>
      <c r="Q1316" s="3" t="s">
        <v>5321</v>
      </c>
      <c r="R1316" s="19" t="s">
        <v>610</v>
      </c>
      <c r="S1316" s="20" t="s">
        <v>32</v>
      </c>
      <c r="T1316" s="20" t="s">
        <v>32</v>
      </c>
      <c r="U1316" s="42"/>
      <c r="V1316" s="42"/>
      <c r="W1316" s="42"/>
      <c r="X1316" s="46"/>
      <c r="Y1316" s="42"/>
      <c r="Z1316" s="46"/>
      <c r="AA1316" s="47"/>
      <c r="AB1316" s="49"/>
    </row>
    <row r="1317" spans="1:28" customFormat="1" ht="15" hidden="1" customHeight="1">
      <c r="A1317" s="2">
        <v>162645</v>
      </c>
      <c r="B1317" s="3" t="s">
        <v>5322</v>
      </c>
      <c r="C1317" s="3" t="s">
        <v>5323</v>
      </c>
      <c r="D1317" s="4">
        <v>45758</v>
      </c>
      <c r="E1317" s="5">
        <v>1</v>
      </c>
      <c r="F1317" s="3" t="s">
        <v>1208</v>
      </c>
      <c r="G1317" s="4">
        <v>45757</v>
      </c>
      <c r="H1317" s="5">
        <v>1</v>
      </c>
      <c r="I1317" s="3" t="s">
        <v>251</v>
      </c>
      <c r="J1317" s="3" t="s">
        <v>299</v>
      </c>
      <c r="K1317" s="6">
        <v>-345663016</v>
      </c>
      <c r="L1317" s="3" t="s">
        <v>1160</v>
      </c>
      <c r="M1317" s="6">
        <v>-58534434</v>
      </c>
      <c r="N1317" s="3" t="s">
        <v>5324</v>
      </c>
      <c r="O1317" s="3" t="s">
        <v>5325</v>
      </c>
      <c r="P1317" s="3" t="s">
        <v>170</v>
      </c>
      <c r="Q1317" s="3" t="s">
        <v>5326</v>
      </c>
      <c r="R1317" s="19" t="s">
        <v>1208</v>
      </c>
      <c r="S1317" s="20" t="s">
        <v>32</v>
      </c>
      <c r="T1317" s="20" t="s">
        <v>32</v>
      </c>
      <c r="U1317" s="42"/>
      <c r="V1317" s="42"/>
      <c r="W1317" s="42"/>
      <c r="X1317" s="46"/>
      <c r="Y1317" s="42"/>
      <c r="Z1317" s="46"/>
      <c r="AA1317" s="47"/>
      <c r="AB1317" s="49"/>
    </row>
    <row r="1318" spans="1:28" customFormat="1" ht="15" hidden="1" customHeight="1">
      <c r="A1318" s="2">
        <v>163873</v>
      </c>
      <c r="B1318" s="3" t="s">
        <v>5327</v>
      </c>
      <c r="C1318" s="3" t="s">
        <v>5328</v>
      </c>
      <c r="D1318" s="4">
        <v>45758</v>
      </c>
      <c r="E1318" s="5">
        <v>0</v>
      </c>
      <c r="F1318" s="3" t="s">
        <v>273</v>
      </c>
      <c r="G1318" s="4">
        <v>45757</v>
      </c>
      <c r="H1318" s="5">
        <v>1</v>
      </c>
      <c r="I1318" s="3" t="s">
        <v>230</v>
      </c>
      <c r="J1318" s="3" t="s">
        <v>230</v>
      </c>
      <c r="K1318" s="6">
        <v>-345093096</v>
      </c>
      <c r="L1318" s="3" t="s">
        <v>5329</v>
      </c>
      <c r="M1318" s="6">
        <v>-588190098</v>
      </c>
      <c r="N1318" s="3" t="s">
        <v>5330</v>
      </c>
      <c r="O1318" s="3"/>
      <c r="P1318" s="3" t="s">
        <v>185</v>
      </c>
      <c r="Q1318" s="3" t="s">
        <v>5331</v>
      </c>
      <c r="R1318" s="19" t="s">
        <v>273</v>
      </c>
      <c r="S1318" s="20" t="s">
        <v>32</v>
      </c>
      <c r="T1318" s="20" t="s">
        <v>32</v>
      </c>
      <c r="U1318" s="42"/>
      <c r="V1318" s="42"/>
      <c r="W1318" s="42"/>
      <c r="X1318" s="46"/>
      <c r="Y1318" s="42"/>
      <c r="Z1318" s="46"/>
      <c r="AA1318" s="47"/>
      <c r="AB1318" s="49"/>
    </row>
    <row r="1319" spans="1:28" customFormat="1" ht="15" hidden="1" customHeight="1">
      <c r="A1319" s="2">
        <v>163425</v>
      </c>
      <c r="B1319" s="3" t="s">
        <v>5332</v>
      </c>
      <c r="C1319" s="3" t="s">
        <v>5333</v>
      </c>
      <c r="D1319" s="4">
        <v>45758</v>
      </c>
      <c r="E1319" s="5">
        <v>1</v>
      </c>
      <c r="F1319" s="3" t="s">
        <v>480</v>
      </c>
      <c r="G1319" s="4">
        <v>45748</v>
      </c>
      <c r="H1319" s="5">
        <v>1</v>
      </c>
      <c r="I1319" s="3" t="s">
        <v>306</v>
      </c>
      <c r="J1319" s="3" t="s">
        <v>481</v>
      </c>
      <c r="K1319" s="6">
        <v>-34491548313131</v>
      </c>
      <c r="L1319" s="3" t="s">
        <v>2235</v>
      </c>
      <c r="M1319" s="6">
        <v>-58731635808081</v>
      </c>
      <c r="N1319" s="3" t="s">
        <v>5334</v>
      </c>
      <c r="O1319" s="3" t="s">
        <v>5335</v>
      </c>
      <c r="P1319" s="3" t="s">
        <v>185</v>
      </c>
      <c r="Q1319" s="3" t="s">
        <v>5336</v>
      </c>
      <c r="R1319" s="19" t="s">
        <v>480</v>
      </c>
      <c r="S1319" s="20" t="s">
        <v>32</v>
      </c>
      <c r="T1319" s="20" t="s">
        <v>32</v>
      </c>
      <c r="U1319" s="42"/>
      <c r="V1319" s="42"/>
      <c r="W1319" s="42"/>
      <c r="X1319" s="46"/>
      <c r="Y1319" s="42"/>
      <c r="Z1319" s="46"/>
      <c r="AA1319" s="47"/>
      <c r="AB1319" s="49"/>
    </row>
    <row r="1320" spans="1:28" customFormat="1" ht="15" hidden="1" customHeight="1">
      <c r="A1320" s="2">
        <v>163559</v>
      </c>
      <c r="B1320" s="3" t="s">
        <v>5337</v>
      </c>
      <c r="C1320" s="3" t="s">
        <v>5338</v>
      </c>
      <c r="D1320" s="4">
        <v>45758</v>
      </c>
      <c r="E1320" s="5">
        <v>0</v>
      </c>
      <c r="F1320" s="3" t="s">
        <v>480</v>
      </c>
      <c r="G1320" s="4">
        <v>45755</v>
      </c>
      <c r="H1320" s="5">
        <v>1</v>
      </c>
      <c r="I1320" s="3" t="s">
        <v>306</v>
      </c>
      <c r="J1320" s="3" t="s">
        <v>481</v>
      </c>
      <c r="K1320" s="6">
        <v>-344927196</v>
      </c>
      <c r="L1320" s="3" t="s">
        <v>5339</v>
      </c>
      <c r="M1320" s="6">
        <v>-587146232</v>
      </c>
      <c r="N1320" s="3" t="s">
        <v>5340</v>
      </c>
      <c r="O1320" s="3"/>
      <c r="P1320" s="3" t="s">
        <v>185</v>
      </c>
      <c r="Q1320" s="3" t="s">
        <v>5341</v>
      </c>
      <c r="R1320" s="19" t="s">
        <v>480</v>
      </c>
      <c r="S1320" s="20" t="s">
        <v>32</v>
      </c>
      <c r="T1320" s="20" t="s">
        <v>32</v>
      </c>
      <c r="U1320" s="42"/>
      <c r="V1320" s="42"/>
      <c r="W1320" s="42"/>
      <c r="X1320" s="46"/>
      <c r="Y1320" s="42"/>
      <c r="Z1320" s="46"/>
      <c r="AA1320" s="47"/>
      <c r="AB1320" s="49"/>
    </row>
    <row r="1321" spans="1:28" customFormat="1" ht="15" hidden="1" customHeight="1">
      <c r="A1321" s="2">
        <v>164149</v>
      </c>
      <c r="B1321" s="3" t="s">
        <v>5342</v>
      </c>
      <c r="C1321" s="3" t="s">
        <v>5343</v>
      </c>
      <c r="D1321" s="4">
        <v>45758</v>
      </c>
      <c r="E1321" s="5">
        <v>1</v>
      </c>
      <c r="F1321" s="3" t="s">
        <v>492</v>
      </c>
      <c r="G1321" s="4">
        <v>45757</v>
      </c>
      <c r="H1321" s="5">
        <v>1</v>
      </c>
      <c r="I1321" s="3" t="s">
        <v>251</v>
      </c>
      <c r="J1321" s="3" t="s">
        <v>451</v>
      </c>
      <c r="K1321" s="6">
        <v>-345459897</v>
      </c>
      <c r="L1321" s="3" t="s">
        <v>1862</v>
      </c>
      <c r="M1321" s="6">
        <v>-585553</v>
      </c>
      <c r="N1321" s="3" t="s">
        <v>5344</v>
      </c>
      <c r="O1321" s="3"/>
      <c r="P1321" s="3" t="s">
        <v>185</v>
      </c>
      <c r="Q1321" s="3" t="s">
        <v>5345</v>
      </c>
      <c r="R1321" s="19" t="s">
        <v>492</v>
      </c>
      <c r="S1321" s="20" t="s">
        <v>32</v>
      </c>
      <c r="T1321" s="20" t="s">
        <v>32</v>
      </c>
      <c r="U1321" s="42"/>
      <c r="V1321" s="42"/>
      <c r="W1321" s="42"/>
      <c r="X1321" s="46"/>
      <c r="Y1321" s="42"/>
      <c r="Z1321" s="46"/>
      <c r="AA1321" s="47"/>
      <c r="AB1321" s="49"/>
    </row>
    <row r="1322" spans="1:28" customFormat="1" ht="15" hidden="1" customHeight="1">
      <c r="A1322" s="2">
        <v>163447</v>
      </c>
      <c r="B1322" s="3" t="s">
        <v>5346</v>
      </c>
      <c r="C1322" s="3" t="s">
        <v>5347</v>
      </c>
      <c r="D1322" s="4">
        <v>45758</v>
      </c>
      <c r="E1322" s="5">
        <v>0</v>
      </c>
      <c r="F1322" s="3" t="s">
        <v>547</v>
      </c>
      <c r="G1322" s="4">
        <v>45735</v>
      </c>
      <c r="H1322" s="5">
        <v>1</v>
      </c>
      <c r="I1322" s="3" t="s">
        <v>251</v>
      </c>
      <c r="J1322" s="3" t="s">
        <v>451</v>
      </c>
      <c r="K1322" s="6">
        <v>-345527385</v>
      </c>
      <c r="L1322" s="3" t="s">
        <v>5348</v>
      </c>
      <c r="M1322" s="6">
        <v>-585626515</v>
      </c>
      <c r="N1322" s="3" t="s">
        <v>5349</v>
      </c>
      <c r="O1322" s="3"/>
      <c r="P1322" s="3" t="s">
        <v>185</v>
      </c>
      <c r="Q1322" s="3" t="s">
        <v>5350</v>
      </c>
      <c r="R1322" s="19" t="s">
        <v>547</v>
      </c>
      <c r="S1322" s="20" t="s">
        <v>32</v>
      </c>
      <c r="T1322" s="20" t="s">
        <v>32</v>
      </c>
      <c r="U1322" s="42"/>
      <c r="V1322" s="42"/>
      <c r="W1322" s="42"/>
      <c r="X1322" s="46"/>
      <c r="Y1322" s="42"/>
      <c r="Z1322" s="46"/>
      <c r="AA1322" s="47"/>
      <c r="AB1322" s="49"/>
    </row>
    <row r="1323" spans="1:28" customFormat="1" ht="15" hidden="1" customHeight="1">
      <c r="A1323" s="2">
        <v>163507</v>
      </c>
      <c r="B1323" s="3" t="s">
        <v>5351</v>
      </c>
      <c r="C1323" s="3" t="s">
        <v>5352</v>
      </c>
      <c r="D1323" s="4">
        <v>45758</v>
      </c>
      <c r="E1323" s="5">
        <v>1</v>
      </c>
      <c r="F1323" s="3" t="s">
        <v>315</v>
      </c>
      <c r="G1323" s="4">
        <v>45757</v>
      </c>
      <c r="H1323" s="5">
        <v>1</v>
      </c>
      <c r="I1323" s="3" t="s">
        <v>222</v>
      </c>
      <c r="J1323" s="3" t="s">
        <v>222</v>
      </c>
      <c r="K1323" s="6">
        <v>-345475208</v>
      </c>
      <c r="L1323" s="3" t="s">
        <v>5353</v>
      </c>
      <c r="M1323" s="6">
        <v>-587206124</v>
      </c>
      <c r="N1323" s="3" t="s">
        <v>5354</v>
      </c>
      <c r="O1323" s="3"/>
      <c r="P1323" s="3" t="s">
        <v>185</v>
      </c>
      <c r="Q1323" s="3" t="s">
        <v>5355</v>
      </c>
      <c r="R1323" s="19" t="s">
        <v>315</v>
      </c>
      <c r="S1323" s="20" t="s">
        <v>32</v>
      </c>
      <c r="T1323" s="20" t="s">
        <v>32</v>
      </c>
      <c r="U1323" s="42"/>
      <c r="V1323" s="42"/>
      <c r="W1323" s="42"/>
      <c r="X1323" s="46"/>
      <c r="Y1323" s="42"/>
      <c r="Z1323" s="46"/>
      <c r="AA1323" s="52"/>
      <c r="AB1323" s="49"/>
    </row>
    <row r="1324" spans="1:28" customFormat="1" ht="15" hidden="1" customHeight="1">
      <c r="A1324" s="2">
        <v>163799</v>
      </c>
      <c r="B1324" s="3" t="s">
        <v>5356</v>
      </c>
      <c r="C1324" s="3" t="s">
        <v>5357</v>
      </c>
      <c r="D1324" s="4">
        <v>45758</v>
      </c>
      <c r="E1324" s="5">
        <v>1</v>
      </c>
      <c r="F1324" s="3" t="s">
        <v>315</v>
      </c>
      <c r="G1324" s="4">
        <v>45758</v>
      </c>
      <c r="H1324" s="5">
        <v>0</v>
      </c>
      <c r="I1324" s="3" t="s">
        <v>222</v>
      </c>
      <c r="J1324" s="3" t="s">
        <v>222</v>
      </c>
      <c r="K1324" s="6">
        <v>-345443099</v>
      </c>
      <c r="L1324" s="3" t="s">
        <v>5358</v>
      </c>
      <c r="M1324" s="6">
        <v>-587310821</v>
      </c>
      <c r="N1324" s="3" t="s">
        <v>5359</v>
      </c>
      <c r="O1324" s="3"/>
      <c r="P1324" s="3" t="s">
        <v>185</v>
      </c>
      <c r="Q1324" s="3" t="s">
        <v>5360</v>
      </c>
      <c r="R1324" s="19" t="s">
        <v>315</v>
      </c>
      <c r="S1324" s="20" t="s">
        <v>32</v>
      </c>
      <c r="T1324" s="20" t="s">
        <v>32</v>
      </c>
      <c r="U1324" s="42"/>
      <c r="V1324" s="42"/>
      <c r="W1324" s="42"/>
      <c r="X1324" s="46"/>
      <c r="Y1324" s="42"/>
      <c r="Z1324" s="46"/>
      <c r="AA1324" s="52"/>
      <c r="AB1324" s="49"/>
    </row>
    <row r="1325" spans="1:28" customFormat="1" ht="15" hidden="1" customHeight="1">
      <c r="A1325" s="2">
        <v>163654</v>
      </c>
      <c r="B1325" s="3" t="s">
        <v>5361</v>
      </c>
      <c r="C1325" s="3" t="s">
        <v>5362</v>
      </c>
      <c r="D1325" s="4">
        <v>45758</v>
      </c>
      <c r="E1325" s="5">
        <v>1</v>
      </c>
      <c r="F1325" s="3" t="s">
        <v>265</v>
      </c>
      <c r="G1325" s="4">
        <v>45758</v>
      </c>
      <c r="H1325" s="5">
        <v>1</v>
      </c>
      <c r="I1325" s="3" t="s">
        <v>222</v>
      </c>
      <c r="J1325" s="3" t="s">
        <v>266</v>
      </c>
      <c r="K1325" s="6">
        <v>-34591090441959</v>
      </c>
      <c r="L1325" s="3" t="s">
        <v>5363</v>
      </c>
      <c r="M1325" s="6">
        <v>-58728134657306</v>
      </c>
      <c r="N1325" s="3" t="s">
        <v>5364</v>
      </c>
      <c r="O1325" s="3" t="s">
        <v>2252</v>
      </c>
      <c r="P1325" s="3" t="s">
        <v>185</v>
      </c>
      <c r="Q1325" s="3" t="s">
        <v>5365</v>
      </c>
      <c r="R1325" s="19" t="s">
        <v>265</v>
      </c>
      <c r="S1325" s="20" t="s">
        <v>32</v>
      </c>
      <c r="T1325" s="20" t="s">
        <v>32</v>
      </c>
      <c r="U1325" s="42"/>
      <c r="V1325" s="42"/>
      <c r="W1325" s="42"/>
      <c r="X1325" s="46"/>
      <c r="Y1325" s="42"/>
      <c r="Z1325" s="46"/>
      <c r="AA1325" s="47"/>
      <c r="AB1325" s="49"/>
    </row>
    <row r="1326" spans="1:28" customFormat="1" ht="15" hidden="1" customHeight="1">
      <c r="A1326" s="2">
        <v>162894</v>
      </c>
      <c r="B1326" s="3" t="s">
        <v>5366</v>
      </c>
      <c r="C1326" s="3" t="s">
        <v>5367</v>
      </c>
      <c r="D1326" s="4">
        <v>45758</v>
      </c>
      <c r="E1326" s="5">
        <v>0</v>
      </c>
      <c r="F1326" s="3" t="s">
        <v>273</v>
      </c>
      <c r="G1326" s="4">
        <v>45758</v>
      </c>
      <c r="H1326" s="5">
        <v>0</v>
      </c>
      <c r="I1326" s="3" t="s">
        <v>230</v>
      </c>
      <c r="J1326" s="3" t="s">
        <v>230</v>
      </c>
      <c r="K1326" s="6">
        <v>-345153664</v>
      </c>
      <c r="L1326" s="3" t="s">
        <v>4525</v>
      </c>
      <c r="M1326" s="6">
        <v>-588009421</v>
      </c>
      <c r="N1326" s="3" t="s">
        <v>5368</v>
      </c>
      <c r="O1326" s="3"/>
      <c r="P1326" s="3" t="s">
        <v>198</v>
      </c>
      <c r="Q1326" s="3" t="s">
        <v>5369</v>
      </c>
      <c r="R1326" s="19" t="s">
        <v>273</v>
      </c>
      <c r="S1326" s="20" t="s">
        <v>150</v>
      </c>
      <c r="T1326" s="20" t="s">
        <v>151</v>
      </c>
      <c r="U1326" s="41"/>
      <c r="V1326" s="41" t="s">
        <v>21</v>
      </c>
      <c r="W1326" s="41" t="s">
        <v>68</v>
      </c>
      <c r="X1326" s="41" t="s">
        <v>69</v>
      </c>
      <c r="Y1326" s="41"/>
      <c r="Z1326" s="41" t="s">
        <v>70</v>
      </c>
      <c r="AA1326" s="47" t="s">
        <v>21</v>
      </c>
      <c r="AB1326" s="49"/>
    </row>
    <row r="1327" spans="1:28" customFormat="1" ht="15" hidden="1" customHeight="1">
      <c r="A1327" s="2">
        <v>162784</v>
      </c>
      <c r="B1327" s="3" t="s">
        <v>5370</v>
      </c>
      <c r="C1327" s="3" t="s">
        <v>5371</v>
      </c>
      <c r="D1327" s="4">
        <v>45758</v>
      </c>
      <c r="E1327" s="5">
        <v>0</v>
      </c>
      <c r="F1327" s="15" t="s">
        <v>258</v>
      </c>
      <c r="G1327" s="4">
        <v>45758</v>
      </c>
      <c r="H1327" s="5">
        <v>0</v>
      </c>
      <c r="I1327" s="3" t="s">
        <v>230</v>
      </c>
      <c r="J1327" s="3" t="s">
        <v>230</v>
      </c>
      <c r="K1327" s="6">
        <v>-3452359</v>
      </c>
      <c r="L1327" s="3" t="s">
        <v>5372</v>
      </c>
      <c r="M1327" s="6">
        <v>-58767994</v>
      </c>
      <c r="N1327" s="3"/>
      <c r="O1327" s="3" t="s">
        <v>5373</v>
      </c>
      <c r="P1327" s="3" t="s">
        <v>5374</v>
      </c>
      <c r="Q1327" s="3" t="s">
        <v>5375</v>
      </c>
      <c r="R1327" s="19" t="s">
        <v>258</v>
      </c>
      <c r="S1327" s="20" t="s">
        <v>150</v>
      </c>
      <c r="T1327" s="20" t="s">
        <v>151</v>
      </c>
      <c r="U1327" s="41"/>
      <c r="V1327" s="41" t="s">
        <v>21</v>
      </c>
      <c r="W1327" s="41" t="s">
        <v>68</v>
      </c>
      <c r="X1327" s="41" t="s">
        <v>69</v>
      </c>
      <c r="Y1327" s="41"/>
      <c r="Z1327" s="41" t="s">
        <v>70</v>
      </c>
      <c r="AA1327" s="47" t="s">
        <v>21</v>
      </c>
      <c r="AB1327" s="49"/>
    </row>
    <row r="1328" spans="1:28" customFormat="1" ht="15" hidden="1" customHeight="1">
      <c r="A1328" s="2">
        <v>163099</v>
      </c>
      <c r="B1328" s="3" t="s">
        <v>5376</v>
      </c>
      <c r="C1328" s="3" t="s">
        <v>5377</v>
      </c>
      <c r="D1328" s="4">
        <v>45758</v>
      </c>
      <c r="E1328" s="5">
        <v>0</v>
      </c>
      <c r="F1328" s="15" t="s">
        <v>258</v>
      </c>
      <c r="G1328" s="4">
        <v>45758</v>
      </c>
      <c r="H1328" s="5">
        <v>0</v>
      </c>
      <c r="I1328" s="3" t="s">
        <v>230</v>
      </c>
      <c r="J1328" s="3" t="s">
        <v>230</v>
      </c>
      <c r="K1328" s="6">
        <v>-345242</v>
      </c>
      <c r="L1328" s="3" t="s">
        <v>5378</v>
      </c>
      <c r="M1328" s="6">
        <v>-58766778</v>
      </c>
      <c r="N1328" s="3"/>
      <c r="O1328" s="3" t="s">
        <v>5373</v>
      </c>
      <c r="P1328" s="3" t="s">
        <v>5374</v>
      </c>
      <c r="Q1328" s="3" t="s">
        <v>5375</v>
      </c>
      <c r="R1328" s="19" t="s">
        <v>258</v>
      </c>
      <c r="S1328" s="20" t="s">
        <v>150</v>
      </c>
      <c r="T1328" s="20" t="s">
        <v>151</v>
      </c>
      <c r="U1328" s="41"/>
      <c r="V1328" s="41" t="s">
        <v>21</v>
      </c>
      <c r="W1328" s="41" t="s">
        <v>68</v>
      </c>
      <c r="X1328" s="41" t="s">
        <v>69</v>
      </c>
      <c r="Y1328" s="41"/>
      <c r="Z1328" s="41" t="s">
        <v>70</v>
      </c>
      <c r="AA1328" s="47" t="s">
        <v>21</v>
      </c>
      <c r="AB1328" s="49"/>
    </row>
    <row r="1329" spans="1:28" customFormat="1" ht="15" hidden="1" customHeight="1">
      <c r="A1329" s="2">
        <v>164001</v>
      </c>
      <c r="B1329" s="3" t="s">
        <v>5379</v>
      </c>
      <c r="C1329" s="3" t="s">
        <v>5380</v>
      </c>
      <c r="D1329" s="4">
        <v>45758</v>
      </c>
      <c r="E1329" s="5">
        <v>1</v>
      </c>
      <c r="F1329" s="3" t="s">
        <v>273</v>
      </c>
      <c r="G1329" s="4">
        <v>45758</v>
      </c>
      <c r="H1329" s="5">
        <v>0</v>
      </c>
      <c r="I1329" s="3" t="s">
        <v>230</v>
      </c>
      <c r="J1329" s="3" t="s">
        <v>230</v>
      </c>
      <c r="K1329" s="6">
        <v>-345116941</v>
      </c>
      <c r="L1329" s="3" t="s">
        <v>5381</v>
      </c>
      <c r="M1329" s="6">
        <v>-58813547</v>
      </c>
      <c r="N1329" s="3" t="s">
        <v>5382</v>
      </c>
      <c r="O1329" s="3"/>
      <c r="P1329" s="3" t="s">
        <v>202</v>
      </c>
      <c r="Q1329" s="3" t="s">
        <v>5383</v>
      </c>
      <c r="R1329" s="19" t="s">
        <v>273</v>
      </c>
      <c r="S1329" s="20" t="s">
        <v>191</v>
      </c>
      <c r="T1329" s="21" t="s">
        <v>193</v>
      </c>
      <c r="U1329" s="41" t="s">
        <v>76</v>
      </c>
      <c r="V1329" s="41" t="s">
        <v>21</v>
      </c>
      <c r="W1329" s="41" t="s">
        <v>76</v>
      </c>
      <c r="X1329" s="41" t="s">
        <v>69</v>
      </c>
      <c r="Y1329" s="41"/>
      <c r="Z1329" s="41" t="s">
        <v>77</v>
      </c>
      <c r="AA1329" s="41" t="s">
        <v>21</v>
      </c>
      <c r="AB1329" s="42" t="s">
        <v>5384</v>
      </c>
    </row>
    <row r="1330" spans="1:28" customFormat="1" ht="15" hidden="1" customHeight="1">
      <c r="A1330" s="2">
        <v>163521</v>
      </c>
      <c r="B1330" s="3" t="s">
        <v>5385</v>
      </c>
      <c r="C1330" s="3" t="s">
        <v>5386</v>
      </c>
      <c r="D1330" s="4">
        <v>45758</v>
      </c>
      <c r="E1330" s="5">
        <v>1</v>
      </c>
      <c r="F1330" s="3" t="s">
        <v>492</v>
      </c>
      <c r="G1330" s="4">
        <v>45757</v>
      </c>
      <c r="H1330" s="5">
        <v>0</v>
      </c>
      <c r="I1330" s="3" t="s">
        <v>251</v>
      </c>
      <c r="J1330" s="3" t="s">
        <v>451</v>
      </c>
      <c r="K1330" s="6">
        <v>-345484315</v>
      </c>
      <c r="L1330" s="3" t="s">
        <v>5387</v>
      </c>
      <c r="M1330" s="6">
        <v>-585501951</v>
      </c>
      <c r="N1330" s="3" t="s">
        <v>129</v>
      </c>
      <c r="O1330" s="3" t="s">
        <v>5388</v>
      </c>
      <c r="P1330" s="3" t="s">
        <v>202</v>
      </c>
      <c r="Q1330" s="3" t="s">
        <v>5389</v>
      </c>
      <c r="R1330" s="19" t="s">
        <v>492</v>
      </c>
      <c r="S1330" s="20" t="s">
        <v>191</v>
      </c>
      <c r="T1330" s="21" t="s">
        <v>756</v>
      </c>
      <c r="U1330" s="44" t="s">
        <v>68</v>
      </c>
      <c r="V1330" s="44" t="s">
        <v>21</v>
      </c>
      <c r="W1330" s="44"/>
      <c r="X1330" s="44"/>
      <c r="Y1330" s="44"/>
      <c r="Z1330" s="44" t="s">
        <v>77</v>
      </c>
      <c r="AA1330" s="44" t="s">
        <v>21</v>
      </c>
      <c r="AB1330" s="42" t="s">
        <v>5390</v>
      </c>
    </row>
    <row r="1331" spans="1:28" customFormat="1" ht="15" hidden="1" customHeight="1">
      <c r="A1331" s="2">
        <v>162706</v>
      </c>
      <c r="B1331" s="3" t="s">
        <v>5391</v>
      </c>
      <c r="C1331" s="3" t="s">
        <v>5392</v>
      </c>
      <c r="D1331" s="4">
        <v>45758</v>
      </c>
      <c r="E1331" s="5">
        <v>1</v>
      </c>
      <c r="F1331" s="64" t="s">
        <v>610</v>
      </c>
      <c r="G1331" s="63"/>
      <c r="H1331" s="14"/>
      <c r="I1331" s="3" t="s">
        <v>251</v>
      </c>
      <c r="J1331" s="3" t="s">
        <v>611</v>
      </c>
      <c r="K1331" s="6">
        <v>-34589579</v>
      </c>
      <c r="L1331" s="3" t="s">
        <v>5393</v>
      </c>
      <c r="M1331" s="6">
        <v>-585239442</v>
      </c>
      <c r="N1331" s="3" t="s">
        <v>5394</v>
      </c>
      <c r="O1331" s="3"/>
      <c r="P1331" s="3" t="s">
        <v>976</v>
      </c>
      <c r="Q1331" s="3" t="s">
        <v>5395</v>
      </c>
      <c r="R1331" s="19" t="s">
        <v>610</v>
      </c>
      <c r="S1331" s="20" t="s">
        <v>978</v>
      </c>
      <c r="T1331" s="20" t="s">
        <v>979</v>
      </c>
      <c r="U1331" s="42"/>
      <c r="V1331" s="42" t="s">
        <v>21</v>
      </c>
      <c r="W1331" s="42" t="s">
        <v>76</v>
      </c>
      <c r="X1331" s="46" t="s">
        <v>69</v>
      </c>
      <c r="Y1331" s="42"/>
      <c r="Z1331" s="46" t="s">
        <v>70</v>
      </c>
      <c r="AA1331" s="30" t="s">
        <v>130</v>
      </c>
      <c r="AB1331" s="49"/>
    </row>
    <row r="1332" spans="1:28" customFormat="1" ht="15" hidden="1" customHeight="1">
      <c r="A1332" s="2">
        <v>162614</v>
      </c>
      <c r="B1332" s="3" t="s">
        <v>5396</v>
      </c>
      <c r="C1332" s="3" t="s">
        <v>5397</v>
      </c>
      <c r="D1332" s="4">
        <v>45758</v>
      </c>
      <c r="E1332" s="5">
        <v>0</v>
      </c>
      <c r="F1332" s="3" t="s">
        <v>973</v>
      </c>
      <c r="G1332" s="4">
        <v>45758</v>
      </c>
      <c r="H1332" s="5">
        <v>0</v>
      </c>
      <c r="I1332" s="3" t="s">
        <v>251</v>
      </c>
      <c r="J1332" s="3" t="s">
        <v>451</v>
      </c>
      <c r="K1332" s="6">
        <v>-345598031</v>
      </c>
      <c r="L1332" s="3" t="s">
        <v>335</v>
      </c>
      <c r="M1332" s="6">
        <v>-585856972</v>
      </c>
      <c r="N1332" s="3" t="s">
        <v>5398</v>
      </c>
      <c r="O1332" s="3"/>
      <c r="P1332" s="3" t="s">
        <v>976</v>
      </c>
      <c r="Q1332" s="3" t="s">
        <v>5399</v>
      </c>
      <c r="R1332" s="19" t="s">
        <v>973</v>
      </c>
      <c r="S1332" s="20" t="s">
        <v>978</v>
      </c>
      <c r="T1332" s="21" t="s">
        <v>979</v>
      </c>
      <c r="U1332" s="42"/>
      <c r="V1332" s="42"/>
      <c r="W1332" s="42"/>
      <c r="X1332" s="46"/>
      <c r="Y1332" s="42"/>
      <c r="Z1332" s="46" t="s">
        <v>77</v>
      </c>
      <c r="AA1332" s="30" t="s">
        <v>21</v>
      </c>
      <c r="AB1332" s="42" t="s">
        <v>5400</v>
      </c>
    </row>
    <row r="1333" spans="1:28" customFormat="1" ht="15" hidden="1" customHeight="1">
      <c r="A1333" s="2">
        <v>162756</v>
      </c>
      <c r="B1333" s="3" t="s">
        <v>5401</v>
      </c>
      <c r="C1333" s="3" t="s">
        <v>5402</v>
      </c>
      <c r="D1333" s="4">
        <v>45758</v>
      </c>
      <c r="E1333" s="5">
        <v>1</v>
      </c>
      <c r="F1333" s="3" t="s">
        <v>973</v>
      </c>
      <c r="G1333" s="4">
        <v>45758</v>
      </c>
      <c r="H1333" s="5">
        <v>1</v>
      </c>
      <c r="I1333" s="3" t="s">
        <v>251</v>
      </c>
      <c r="J1333" s="3" t="s">
        <v>252</v>
      </c>
      <c r="K1333" s="6">
        <v>-345078451</v>
      </c>
      <c r="L1333" s="3" t="s">
        <v>5403</v>
      </c>
      <c r="M1333" s="6">
        <v>-58584153</v>
      </c>
      <c r="N1333" s="3" t="s">
        <v>4816</v>
      </c>
      <c r="O1333" s="3"/>
      <c r="P1333" s="3" t="s">
        <v>976</v>
      </c>
      <c r="Q1333" s="3" t="s">
        <v>4818</v>
      </c>
      <c r="R1333" s="19" t="s">
        <v>973</v>
      </c>
      <c r="S1333" s="20" t="s">
        <v>978</v>
      </c>
      <c r="T1333" s="21" t="s">
        <v>979</v>
      </c>
      <c r="U1333" s="42"/>
      <c r="V1333" s="42" t="s">
        <v>21</v>
      </c>
      <c r="W1333" s="42" t="s">
        <v>76</v>
      </c>
      <c r="X1333" s="46" t="s">
        <v>69</v>
      </c>
      <c r="Y1333" s="42"/>
      <c r="Z1333" s="46" t="s">
        <v>77</v>
      </c>
      <c r="AA1333" s="47" t="s">
        <v>21</v>
      </c>
      <c r="AB1333" s="49"/>
    </row>
    <row r="1334" spans="1:28" customFormat="1" ht="15" hidden="1" customHeight="1">
      <c r="A1334" s="2">
        <v>162943</v>
      </c>
      <c r="B1334" s="3" t="s">
        <v>5404</v>
      </c>
      <c r="C1334" s="3" t="s">
        <v>5405</v>
      </c>
      <c r="D1334" s="4">
        <v>45758</v>
      </c>
      <c r="E1334" s="5">
        <v>1</v>
      </c>
      <c r="F1334" s="3" t="s">
        <v>973</v>
      </c>
      <c r="G1334" s="4">
        <v>45758</v>
      </c>
      <c r="H1334" s="5">
        <v>1</v>
      </c>
      <c r="I1334" s="3" t="s">
        <v>251</v>
      </c>
      <c r="J1334" s="3" t="s">
        <v>252</v>
      </c>
      <c r="K1334" s="6">
        <v>-345046873</v>
      </c>
      <c r="L1334" s="3" t="s">
        <v>658</v>
      </c>
      <c r="M1334" s="6">
        <v>-585866996</v>
      </c>
      <c r="N1334" s="3" t="s">
        <v>982</v>
      </c>
      <c r="O1334" s="3"/>
      <c r="P1334" s="3" t="s">
        <v>976</v>
      </c>
      <c r="Q1334" s="3" t="s">
        <v>5406</v>
      </c>
      <c r="R1334" s="19" t="s">
        <v>973</v>
      </c>
      <c r="S1334" s="20" t="s">
        <v>978</v>
      </c>
      <c r="T1334" s="21" t="s">
        <v>979</v>
      </c>
      <c r="U1334" s="42"/>
      <c r="V1334" s="42"/>
      <c r="W1334" s="42"/>
      <c r="X1334" s="46"/>
      <c r="Y1334" s="42"/>
      <c r="Z1334" s="46" t="s">
        <v>77</v>
      </c>
      <c r="AA1334" s="47" t="s">
        <v>21</v>
      </c>
      <c r="AB1334" s="49"/>
    </row>
    <row r="1335" spans="1:28" customFormat="1" ht="15" hidden="1" customHeight="1">
      <c r="A1335" s="2">
        <v>162586</v>
      </c>
      <c r="B1335" s="3" t="s">
        <v>5407</v>
      </c>
      <c r="C1335" s="3" t="s">
        <v>5408</v>
      </c>
      <c r="D1335" s="4">
        <v>45758</v>
      </c>
      <c r="E1335" s="5">
        <v>1</v>
      </c>
      <c r="F1335" s="3" t="s">
        <v>221</v>
      </c>
      <c r="G1335" s="4">
        <v>45758</v>
      </c>
      <c r="H1335" s="5">
        <v>1</v>
      </c>
      <c r="I1335" s="3" t="s">
        <v>222</v>
      </c>
      <c r="J1335" s="3" t="s">
        <v>222</v>
      </c>
      <c r="K1335" s="6">
        <v>-34561671484848</v>
      </c>
      <c r="L1335" s="3" t="s">
        <v>5409</v>
      </c>
      <c r="M1335" s="6">
        <v>-58747728212121</v>
      </c>
      <c r="N1335" s="3" t="s">
        <v>3418</v>
      </c>
      <c r="O1335" s="3" t="s">
        <v>3674</v>
      </c>
      <c r="P1335" s="3" t="s">
        <v>5410</v>
      </c>
      <c r="Q1335" s="3" t="s">
        <v>5411</v>
      </c>
      <c r="R1335" s="19" t="s">
        <v>221</v>
      </c>
      <c r="S1335" s="20" t="s">
        <v>978</v>
      </c>
      <c r="T1335" s="20" t="s">
        <v>979</v>
      </c>
      <c r="U1335" s="42"/>
      <c r="V1335" s="42"/>
      <c r="W1335" s="42" t="s">
        <v>68</v>
      </c>
      <c r="X1335" s="46" t="s">
        <v>69</v>
      </c>
      <c r="Y1335" s="42"/>
      <c r="Z1335" s="46" t="s">
        <v>70</v>
      </c>
      <c r="AA1335" s="47" t="s">
        <v>21</v>
      </c>
      <c r="AB1335" s="42" t="s">
        <v>5412</v>
      </c>
    </row>
    <row r="1336" spans="1:28" customFormat="1" ht="15" hidden="1" customHeight="1">
      <c r="A1336" s="2">
        <v>162632</v>
      </c>
      <c r="B1336" s="3" t="s">
        <v>5413</v>
      </c>
      <c r="C1336" s="3" t="s">
        <v>5414</v>
      </c>
      <c r="D1336" s="4">
        <v>45758</v>
      </c>
      <c r="E1336" s="5">
        <v>1</v>
      </c>
      <c r="F1336" s="3" t="s">
        <v>480</v>
      </c>
      <c r="G1336" s="4">
        <v>45758</v>
      </c>
      <c r="H1336" s="5">
        <v>1</v>
      </c>
      <c r="I1336" s="3" t="s">
        <v>306</v>
      </c>
      <c r="J1336" s="3" t="s">
        <v>481</v>
      </c>
      <c r="K1336" s="6">
        <v>-344843355</v>
      </c>
      <c r="L1336" s="3" t="s">
        <v>2422</v>
      </c>
      <c r="M1336" s="6">
        <v>-587358305</v>
      </c>
      <c r="N1336" s="3" t="s">
        <v>5245</v>
      </c>
      <c r="O1336" s="3"/>
      <c r="P1336" s="3" t="s">
        <v>1007</v>
      </c>
      <c r="Q1336" s="3" t="s">
        <v>5415</v>
      </c>
      <c r="R1336" s="19" t="s">
        <v>480</v>
      </c>
      <c r="S1336" s="20" t="s">
        <v>978</v>
      </c>
      <c r="T1336" s="20" t="s">
        <v>979</v>
      </c>
      <c r="U1336" s="41"/>
      <c r="V1336" s="41" t="s">
        <v>21</v>
      </c>
      <c r="W1336" s="41" t="s">
        <v>240</v>
      </c>
      <c r="X1336" s="41" t="s">
        <v>240</v>
      </c>
      <c r="Y1336" s="41"/>
      <c r="Z1336" s="41" t="s">
        <v>70</v>
      </c>
      <c r="AA1336" s="41" t="s">
        <v>21</v>
      </c>
      <c r="AB1336" s="49"/>
    </row>
    <row r="1337" spans="1:28" customFormat="1" ht="15" hidden="1" customHeight="1">
      <c r="A1337" s="2">
        <v>162664</v>
      </c>
      <c r="B1337" s="3" t="s">
        <v>5416</v>
      </c>
      <c r="C1337" s="3" t="s">
        <v>5417</v>
      </c>
      <c r="D1337" s="4">
        <v>45758</v>
      </c>
      <c r="E1337" s="5">
        <v>1</v>
      </c>
      <c r="F1337" s="3" t="s">
        <v>591</v>
      </c>
      <c r="G1337" s="4">
        <v>45758</v>
      </c>
      <c r="H1337" s="5">
        <v>1</v>
      </c>
      <c r="I1337" s="3" t="s">
        <v>306</v>
      </c>
      <c r="J1337" s="3" t="s">
        <v>859</v>
      </c>
      <c r="K1337" s="6">
        <v>-34499923743719</v>
      </c>
      <c r="L1337" s="3" t="s">
        <v>1363</v>
      </c>
      <c r="M1337" s="6">
        <v>-5868960318593</v>
      </c>
      <c r="N1337" s="3" t="s">
        <v>1364</v>
      </c>
      <c r="O1337" s="3" t="s">
        <v>1365</v>
      </c>
      <c r="P1337" s="3" t="s">
        <v>1014</v>
      </c>
      <c r="Q1337" s="3" t="s">
        <v>5418</v>
      </c>
      <c r="R1337" s="19" t="s">
        <v>591</v>
      </c>
      <c r="S1337" s="20" t="s">
        <v>978</v>
      </c>
      <c r="T1337" s="21" t="s">
        <v>1023</v>
      </c>
      <c r="U1337" s="42"/>
      <c r="V1337" s="41" t="s">
        <v>21</v>
      </c>
      <c r="W1337" s="41" t="s">
        <v>68</v>
      </c>
      <c r="X1337" s="41" t="s">
        <v>69</v>
      </c>
      <c r="Y1337" s="41"/>
      <c r="Z1337" s="41" t="s">
        <v>70</v>
      </c>
      <c r="AA1337" s="47" t="s">
        <v>21</v>
      </c>
      <c r="AB1337" s="49"/>
    </row>
    <row r="1338" spans="1:28" customFormat="1" ht="15" hidden="1" customHeight="1">
      <c r="A1338" s="2">
        <v>162860</v>
      </c>
      <c r="B1338" s="3" t="s">
        <v>5419</v>
      </c>
      <c r="C1338" s="3" t="s">
        <v>5420</v>
      </c>
      <c r="D1338" s="4">
        <v>45758</v>
      </c>
      <c r="E1338" s="5">
        <v>1</v>
      </c>
      <c r="F1338" s="64" t="s">
        <v>5421</v>
      </c>
      <c r="G1338" s="63"/>
      <c r="H1338" s="14"/>
      <c r="I1338" s="3" t="s">
        <v>222</v>
      </c>
      <c r="J1338" s="3" t="s">
        <v>222</v>
      </c>
      <c r="K1338" s="6">
        <v>-345723044</v>
      </c>
      <c r="L1338" s="3" t="s">
        <v>5422</v>
      </c>
      <c r="M1338" s="6">
        <v>-587567438</v>
      </c>
      <c r="N1338" s="3" t="s">
        <v>5423</v>
      </c>
      <c r="O1338" s="3"/>
      <c r="P1338" s="3" t="s">
        <v>1014</v>
      </c>
      <c r="Q1338" s="3" t="s">
        <v>5424</v>
      </c>
      <c r="R1338" s="19" t="s">
        <v>5421</v>
      </c>
      <c r="S1338" s="20" t="s">
        <v>978</v>
      </c>
      <c r="T1338" s="21" t="s">
        <v>1023</v>
      </c>
      <c r="U1338" s="42"/>
      <c r="V1338" s="41" t="s">
        <v>21</v>
      </c>
      <c r="W1338" s="41" t="s">
        <v>68</v>
      </c>
      <c r="X1338" s="41" t="s">
        <v>69</v>
      </c>
      <c r="Y1338" s="41"/>
      <c r="Z1338" s="41" t="s">
        <v>70</v>
      </c>
      <c r="AA1338" s="47" t="s">
        <v>21</v>
      </c>
      <c r="AB1338" s="42" t="s">
        <v>5425</v>
      </c>
    </row>
    <row r="1339" spans="1:28" customFormat="1" ht="15" hidden="1" customHeight="1">
      <c r="A1339" s="2">
        <v>162787</v>
      </c>
      <c r="B1339" s="3" t="s">
        <v>5426</v>
      </c>
      <c r="C1339" s="3" t="s">
        <v>5427</v>
      </c>
      <c r="D1339" s="4">
        <v>45758</v>
      </c>
      <c r="E1339" s="5">
        <v>1</v>
      </c>
      <c r="F1339" s="3" t="s">
        <v>570</v>
      </c>
      <c r="G1339" s="4">
        <v>45758</v>
      </c>
      <c r="H1339" s="5">
        <v>1</v>
      </c>
      <c r="I1339" s="3" t="s">
        <v>251</v>
      </c>
      <c r="J1339" s="3" t="s">
        <v>285</v>
      </c>
      <c r="K1339" s="6">
        <v>-345628296502</v>
      </c>
      <c r="L1339" s="3" t="s">
        <v>571</v>
      </c>
      <c r="M1339" s="6">
        <v>-58588703870773</v>
      </c>
      <c r="N1339" s="3"/>
      <c r="O1339" s="3" t="s">
        <v>1493</v>
      </c>
      <c r="P1339" s="3" t="s">
        <v>573</v>
      </c>
      <c r="Q1339" s="3" t="s">
        <v>5428</v>
      </c>
      <c r="R1339" s="19" t="s">
        <v>575</v>
      </c>
      <c r="S1339" s="20" t="s">
        <v>32</v>
      </c>
      <c r="T1339" s="20" t="s">
        <v>32</v>
      </c>
      <c r="U1339" s="42"/>
      <c r="V1339" s="42"/>
      <c r="W1339" s="42"/>
      <c r="X1339" s="46"/>
      <c r="Y1339" s="42"/>
      <c r="Z1339" s="46"/>
      <c r="AA1339" s="47"/>
      <c r="AB1339" s="49"/>
    </row>
    <row r="1340" spans="1:28" customFormat="1" ht="15" hidden="1" customHeight="1">
      <c r="A1340" s="2">
        <v>162886</v>
      </c>
      <c r="B1340" s="3" t="s">
        <v>5429</v>
      </c>
      <c r="C1340" s="3" t="s">
        <v>5430</v>
      </c>
      <c r="D1340" s="4">
        <v>45758</v>
      </c>
      <c r="E1340" s="5">
        <v>1</v>
      </c>
      <c r="F1340" s="3" t="s">
        <v>570</v>
      </c>
      <c r="G1340" s="4">
        <v>45758</v>
      </c>
      <c r="H1340" s="5">
        <v>1</v>
      </c>
      <c r="I1340" s="3" t="s">
        <v>251</v>
      </c>
      <c r="J1340" s="3" t="s">
        <v>285</v>
      </c>
      <c r="K1340" s="6">
        <v>-34562838485445</v>
      </c>
      <c r="L1340" s="3" t="s">
        <v>5431</v>
      </c>
      <c r="M1340" s="6">
        <v>-58588542938232</v>
      </c>
      <c r="N1340" s="3"/>
      <c r="O1340" s="3" t="s">
        <v>1493</v>
      </c>
      <c r="P1340" s="3" t="s">
        <v>573</v>
      </c>
      <c r="Q1340" s="3" t="s">
        <v>5432</v>
      </c>
      <c r="R1340" s="19" t="s">
        <v>575</v>
      </c>
      <c r="S1340" s="20" t="s">
        <v>32</v>
      </c>
      <c r="T1340" s="20" t="s">
        <v>32</v>
      </c>
      <c r="U1340" s="42"/>
      <c r="V1340" s="42"/>
      <c r="W1340" s="42"/>
      <c r="X1340" s="46"/>
      <c r="Y1340" s="42"/>
      <c r="Z1340" s="46"/>
      <c r="AA1340" s="47"/>
      <c r="AB1340" s="49"/>
    </row>
    <row r="1341" spans="1:28" customFormat="1" ht="15" hidden="1" customHeight="1">
      <c r="A1341" s="2">
        <v>162946</v>
      </c>
      <c r="B1341" s="3" t="s">
        <v>5433</v>
      </c>
      <c r="C1341" s="3" t="s">
        <v>5434</v>
      </c>
      <c r="D1341" s="4">
        <v>45758</v>
      </c>
      <c r="E1341" s="5">
        <v>1</v>
      </c>
      <c r="F1341" s="3" t="s">
        <v>570</v>
      </c>
      <c r="G1341" s="4">
        <v>45758</v>
      </c>
      <c r="H1341" s="5">
        <v>1</v>
      </c>
      <c r="I1341" s="3" t="s">
        <v>251</v>
      </c>
      <c r="J1341" s="3" t="s">
        <v>285</v>
      </c>
      <c r="K1341" s="6">
        <v>-34562838485445</v>
      </c>
      <c r="L1341" s="3" t="s">
        <v>571</v>
      </c>
      <c r="M1341" s="6">
        <v>-58588972091675</v>
      </c>
      <c r="N1341" s="3"/>
      <c r="O1341" s="3" t="s">
        <v>1493</v>
      </c>
      <c r="P1341" s="3" t="s">
        <v>573</v>
      </c>
      <c r="Q1341" s="3" t="s">
        <v>5435</v>
      </c>
      <c r="R1341" s="19" t="s">
        <v>575</v>
      </c>
      <c r="S1341" s="20" t="s">
        <v>32</v>
      </c>
      <c r="T1341" s="20" t="s">
        <v>32</v>
      </c>
      <c r="U1341" s="42"/>
      <c r="V1341" s="42"/>
      <c r="W1341" s="42"/>
      <c r="X1341" s="46"/>
      <c r="Y1341" s="42"/>
      <c r="Z1341" s="46"/>
      <c r="AA1341" s="47"/>
      <c r="AB1341" s="49"/>
    </row>
    <row r="1342" spans="1:28" customFormat="1" ht="15" hidden="1" customHeight="1">
      <c r="A1342" s="2">
        <v>162969</v>
      </c>
      <c r="B1342" s="3" t="s">
        <v>5436</v>
      </c>
      <c r="C1342" s="3" t="s">
        <v>5437</v>
      </c>
      <c r="D1342" s="4">
        <v>45758</v>
      </c>
      <c r="E1342" s="5">
        <v>1</v>
      </c>
      <c r="F1342" s="3" t="s">
        <v>570</v>
      </c>
      <c r="G1342" s="4">
        <v>45758</v>
      </c>
      <c r="H1342" s="5">
        <v>1</v>
      </c>
      <c r="I1342" s="3" t="s">
        <v>251</v>
      </c>
      <c r="J1342" s="3" t="s">
        <v>285</v>
      </c>
      <c r="K1342" s="6">
        <v>-34562944508314</v>
      </c>
      <c r="L1342" s="3" t="s">
        <v>571</v>
      </c>
      <c r="M1342" s="6">
        <v>-5858852148056</v>
      </c>
      <c r="N1342" s="3"/>
      <c r="O1342" s="3" t="s">
        <v>1493</v>
      </c>
      <c r="P1342" s="3" t="s">
        <v>573</v>
      </c>
      <c r="Q1342" s="3" t="s">
        <v>5438</v>
      </c>
      <c r="R1342" s="19" t="s">
        <v>575</v>
      </c>
      <c r="S1342" s="20" t="s">
        <v>32</v>
      </c>
      <c r="T1342" s="20" t="s">
        <v>32</v>
      </c>
      <c r="U1342" s="42"/>
      <c r="V1342" s="42"/>
      <c r="W1342" s="42"/>
      <c r="X1342" s="46"/>
      <c r="Y1342" s="42"/>
      <c r="Z1342" s="46"/>
      <c r="AA1342" s="47"/>
      <c r="AB1342" s="49"/>
    </row>
    <row r="1343" spans="1:28" customFormat="1" ht="15" hidden="1" customHeight="1">
      <c r="A1343" s="2">
        <v>163100</v>
      </c>
      <c r="B1343" s="3" t="s">
        <v>5439</v>
      </c>
      <c r="C1343" s="3" t="s">
        <v>5440</v>
      </c>
      <c r="D1343" s="4">
        <v>45758</v>
      </c>
      <c r="E1343" s="5">
        <v>1</v>
      </c>
      <c r="F1343" s="3" t="s">
        <v>480</v>
      </c>
      <c r="G1343" s="4">
        <v>45758</v>
      </c>
      <c r="H1343" s="5">
        <v>1</v>
      </c>
      <c r="I1343" s="3" t="s">
        <v>306</v>
      </c>
      <c r="J1343" s="3" t="s">
        <v>481</v>
      </c>
      <c r="K1343" s="6">
        <v>-345002138</v>
      </c>
      <c r="L1343" s="3" t="s">
        <v>1720</v>
      </c>
      <c r="M1343" s="6">
        <v>-587269305</v>
      </c>
      <c r="N1343" s="3"/>
      <c r="O1343" s="3" t="s">
        <v>4710</v>
      </c>
      <c r="P1343" s="3" t="s">
        <v>1045</v>
      </c>
      <c r="Q1343" s="3" t="s">
        <v>5441</v>
      </c>
      <c r="R1343" s="19" t="s">
        <v>480</v>
      </c>
      <c r="S1343" s="20" t="s">
        <v>80</v>
      </c>
      <c r="T1343" s="20" t="s">
        <v>80</v>
      </c>
      <c r="U1343" s="42"/>
      <c r="V1343" s="42"/>
      <c r="W1343" s="42"/>
      <c r="X1343" s="46"/>
      <c r="Y1343" s="42"/>
      <c r="Z1343" s="46"/>
      <c r="AA1343" s="47"/>
      <c r="AB1343" s="49"/>
    </row>
    <row r="1344" spans="1:28" customFormat="1" ht="15" hidden="1" customHeight="1">
      <c r="A1344" s="2">
        <v>162949</v>
      </c>
      <c r="B1344" s="3" t="s">
        <v>5442</v>
      </c>
      <c r="C1344" s="3" t="s">
        <v>5443</v>
      </c>
      <c r="D1344" s="4">
        <v>45758</v>
      </c>
      <c r="E1344" s="5">
        <v>0</v>
      </c>
      <c r="F1344" s="3" t="s">
        <v>278</v>
      </c>
      <c r="G1344" s="4">
        <v>45758</v>
      </c>
      <c r="H1344" s="5">
        <v>0</v>
      </c>
      <c r="I1344" s="3" t="s">
        <v>251</v>
      </c>
      <c r="J1344" s="3" t="s">
        <v>451</v>
      </c>
      <c r="K1344" s="6">
        <v>-34559164</v>
      </c>
      <c r="L1344" s="3" t="s">
        <v>2422</v>
      </c>
      <c r="M1344" s="6">
        <v>-585824398</v>
      </c>
      <c r="N1344" s="3" t="s">
        <v>5444</v>
      </c>
      <c r="O1344" s="3"/>
      <c r="P1344" s="3" t="s">
        <v>1045</v>
      </c>
      <c r="Q1344" s="3" t="s">
        <v>5445</v>
      </c>
      <c r="R1344" s="19" t="s">
        <v>278</v>
      </c>
      <c r="S1344" s="20" t="s">
        <v>80</v>
      </c>
      <c r="T1344" s="20" t="s">
        <v>80</v>
      </c>
      <c r="U1344" s="42"/>
      <c r="V1344" s="42"/>
      <c r="W1344" s="42"/>
      <c r="X1344" s="46"/>
      <c r="Y1344" s="42"/>
      <c r="Z1344" s="46"/>
      <c r="AA1344" s="47"/>
      <c r="AB1344" s="49"/>
    </row>
    <row r="1345" spans="1:28" customFormat="1" ht="15" hidden="1" customHeight="1">
      <c r="A1345" s="2">
        <v>162591</v>
      </c>
      <c r="B1345" s="3" t="s">
        <v>5446</v>
      </c>
      <c r="C1345" s="3" t="s">
        <v>5447</v>
      </c>
      <c r="D1345" s="4">
        <v>45758</v>
      </c>
      <c r="E1345" s="5">
        <v>1</v>
      </c>
      <c r="F1345" s="3" t="s">
        <v>221</v>
      </c>
      <c r="G1345" s="4">
        <v>45757</v>
      </c>
      <c r="H1345" s="5">
        <v>0</v>
      </c>
      <c r="I1345" s="3" t="s">
        <v>222</v>
      </c>
      <c r="J1345" s="3" t="s">
        <v>222</v>
      </c>
      <c r="K1345" s="6">
        <v>-34547193</v>
      </c>
      <c r="L1345" s="3" t="s">
        <v>4173</v>
      </c>
      <c r="M1345" s="6">
        <v>-587495907</v>
      </c>
      <c r="N1345" s="3" t="s">
        <v>5448</v>
      </c>
      <c r="O1345" s="3" t="s">
        <v>5449</v>
      </c>
      <c r="P1345" s="3" t="s">
        <v>1045</v>
      </c>
      <c r="Q1345" s="3" t="s">
        <v>5450</v>
      </c>
      <c r="R1345" s="19" t="s">
        <v>221</v>
      </c>
      <c r="S1345" s="20" t="s">
        <v>80</v>
      </c>
      <c r="T1345" s="20" t="s">
        <v>80</v>
      </c>
      <c r="U1345" s="42"/>
      <c r="V1345" s="42"/>
      <c r="W1345" s="42"/>
      <c r="X1345" s="46"/>
      <c r="Y1345" s="42"/>
      <c r="Z1345" s="46"/>
      <c r="AA1345" s="47"/>
      <c r="AB1345" s="49"/>
    </row>
    <row r="1346" spans="1:28" customFormat="1" ht="15" hidden="1" customHeight="1">
      <c r="A1346" s="2">
        <v>162899</v>
      </c>
      <c r="B1346" s="3" t="s">
        <v>5451</v>
      </c>
      <c r="C1346" s="3" t="s">
        <v>5452</v>
      </c>
      <c r="D1346" s="4">
        <v>45758</v>
      </c>
      <c r="E1346" s="5">
        <v>1</v>
      </c>
      <c r="F1346" s="3" t="s">
        <v>229</v>
      </c>
      <c r="G1346" s="4">
        <v>45758</v>
      </c>
      <c r="H1346" s="5">
        <v>1</v>
      </c>
      <c r="I1346" s="3" t="s">
        <v>230</v>
      </c>
      <c r="J1346" s="3" t="s">
        <v>230</v>
      </c>
      <c r="K1346" s="6">
        <v>-345080099</v>
      </c>
      <c r="L1346" s="3" t="s">
        <v>3061</v>
      </c>
      <c r="M1346" s="6">
        <v>-587600683</v>
      </c>
      <c r="N1346" s="3"/>
      <c r="O1346" s="3" t="s">
        <v>5453</v>
      </c>
      <c r="P1346" s="3" t="s">
        <v>580</v>
      </c>
      <c r="Q1346" s="3" t="s">
        <v>5454</v>
      </c>
      <c r="R1346" s="19" t="s">
        <v>229</v>
      </c>
      <c r="S1346" s="20" t="s">
        <v>80</v>
      </c>
      <c r="T1346" s="20" t="s">
        <v>80</v>
      </c>
      <c r="U1346" s="42"/>
      <c r="V1346" s="42"/>
      <c r="W1346" s="42"/>
      <c r="X1346" s="46"/>
      <c r="Y1346" s="42"/>
      <c r="Z1346" s="46"/>
      <c r="AA1346" s="47"/>
      <c r="AB1346" s="49"/>
    </row>
    <row r="1347" spans="1:28" customFormat="1" ht="15" hidden="1" customHeight="1">
      <c r="A1347" s="2">
        <v>163024</v>
      </c>
      <c r="B1347" s="3" t="s">
        <v>5455</v>
      </c>
      <c r="C1347" s="3" t="s">
        <v>5456</v>
      </c>
      <c r="D1347" s="4">
        <v>45758</v>
      </c>
      <c r="E1347" s="5">
        <v>0</v>
      </c>
      <c r="F1347" s="3" t="s">
        <v>492</v>
      </c>
      <c r="G1347" s="4">
        <v>45758</v>
      </c>
      <c r="H1347" s="5">
        <v>0</v>
      </c>
      <c r="I1347" s="3" t="s">
        <v>251</v>
      </c>
      <c r="J1347" s="3" t="s">
        <v>251</v>
      </c>
      <c r="K1347" s="6">
        <v>-345728538</v>
      </c>
      <c r="L1347" s="3" t="s">
        <v>1450</v>
      </c>
      <c r="M1347" s="6">
        <v>-585437067</v>
      </c>
      <c r="N1347" s="3" t="s">
        <v>5457</v>
      </c>
      <c r="O1347" s="3" t="s">
        <v>5458</v>
      </c>
      <c r="P1347" s="3" t="s">
        <v>580</v>
      </c>
      <c r="Q1347" s="3" t="s">
        <v>5459</v>
      </c>
      <c r="R1347" s="19" t="s">
        <v>492</v>
      </c>
      <c r="S1347" s="20" t="s">
        <v>80</v>
      </c>
      <c r="T1347" s="20" t="s">
        <v>80</v>
      </c>
      <c r="U1347" s="42"/>
      <c r="V1347" s="42"/>
      <c r="W1347" s="42"/>
      <c r="X1347" s="46"/>
      <c r="Y1347" s="42"/>
      <c r="Z1347" s="46"/>
      <c r="AA1347" s="47"/>
      <c r="AB1347" s="49"/>
    </row>
    <row r="1348" spans="1:28" customFormat="1" ht="15" hidden="1" customHeight="1">
      <c r="A1348" s="2">
        <v>163409</v>
      </c>
      <c r="B1348" s="3" t="s">
        <v>5460</v>
      </c>
      <c r="C1348" s="3" t="s">
        <v>5461</v>
      </c>
      <c r="D1348" s="4">
        <v>45758</v>
      </c>
      <c r="E1348" s="5">
        <v>0</v>
      </c>
      <c r="F1348" s="3" t="s">
        <v>258</v>
      </c>
      <c r="G1348" s="4">
        <v>45716</v>
      </c>
      <c r="H1348" s="5">
        <v>0</v>
      </c>
      <c r="I1348" s="3" t="s">
        <v>230</v>
      </c>
      <c r="J1348" s="3" t="s">
        <v>230</v>
      </c>
      <c r="K1348" s="6">
        <v>-345247073</v>
      </c>
      <c r="L1348" s="3" t="s">
        <v>5462</v>
      </c>
      <c r="M1348" s="6">
        <v>-587660583</v>
      </c>
      <c r="N1348" s="3"/>
      <c r="O1348" s="3" t="s">
        <v>5463</v>
      </c>
      <c r="P1348" s="3" t="s">
        <v>595</v>
      </c>
      <c r="Q1348" s="3" t="s">
        <v>5464</v>
      </c>
      <c r="R1348" s="19" t="s">
        <v>258</v>
      </c>
      <c r="S1348" s="20" t="s">
        <v>606</v>
      </c>
      <c r="T1348" s="21" t="s">
        <v>607</v>
      </c>
      <c r="U1348" s="42" t="s">
        <v>68</v>
      </c>
      <c r="V1348" s="42" t="s">
        <v>21</v>
      </c>
      <c r="W1348" s="42"/>
      <c r="X1348" s="46"/>
      <c r="Y1348" s="42"/>
      <c r="Z1348" s="46" t="s">
        <v>70</v>
      </c>
      <c r="AA1348" s="47" t="s">
        <v>21</v>
      </c>
      <c r="AB1348" s="49"/>
    </row>
    <row r="1349" spans="1:28" customFormat="1" ht="15" hidden="1" customHeight="1">
      <c r="A1349" s="2">
        <v>163484</v>
      </c>
      <c r="B1349" s="3" t="s">
        <v>5465</v>
      </c>
      <c r="C1349" s="3" t="s">
        <v>5466</v>
      </c>
      <c r="D1349" s="4">
        <v>45758</v>
      </c>
      <c r="E1349" s="5">
        <v>0</v>
      </c>
      <c r="F1349" s="3" t="s">
        <v>273</v>
      </c>
      <c r="G1349" s="4">
        <v>45757</v>
      </c>
      <c r="H1349" s="5">
        <v>1</v>
      </c>
      <c r="I1349" s="3" t="s">
        <v>230</v>
      </c>
      <c r="J1349" s="3" t="s">
        <v>230</v>
      </c>
      <c r="K1349" s="6">
        <v>-345323162</v>
      </c>
      <c r="L1349" s="3" t="s">
        <v>3417</v>
      </c>
      <c r="M1349" s="6">
        <v>-587991959</v>
      </c>
      <c r="N1349" s="3" t="s">
        <v>5467</v>
      </c>
      <c r="O1349" s="3"/>
      <c r="P1349" s="3" t="s">
        <v>595</v>
      </c>
      <c r="Q1349" s="3" t="s">
        <v>5468</v>
      </c>
      <c r="R1349" s="19" t="s">
        <v>273</v>
      </c>
      <c r="S1349" s="33" t="s">
        <v>606</v>
      </c>
      <c r="T1349" s="31" t="s">
        <v>773</v>
      </c>
      <c r="U1349" s="43" t="s">
        <v>68</v>
      </c>
      <c r="V1349" s="43" t="s">
        <v>21</v>
      </c>
      <c r="W1349" s="44" t="s">
        <v>68</v>
      </c>
      <c r="X1349" s="44" t="s">
        <v>69</v>
      </c>
      <c r="Y1349" s="44" t="s">
        <v>183</v>
      </c>
      <c r="Z1349" s="43" t="s">
        <v>70</v>
      </c>
      <c r="AA1349" s="45" t="s">
        <v>21</v>
      </c>
      <c r="AB1349" s="49"/>
    </row>
    <row r="1350" spans="1:28" customFormat="1" ht="15" hidden="1" customHeight="1">
      <c r="A1350" s="2">
        <v>163316</v>
      </c>
      <c r="B1350" s="3" t="s">
        <v>5469</v>
      </c>
      <c r="C1350" s="3" t="s">
        <v>5470</v>
      </c>
      <c r="D1350" s="4">
        <v>45758</v>
      </c>
      <c r="E1350" s="5">
        <v>1</v>
      </c>
      <c r="F1350" s="3" t="s">
        <v>492</v>
      </c>
      <c r="G1350" s="4">
        <v>45705</v>
      </c>
      <c r="H1350" s="5">
        <v>0</v>
      </c>
      <c r="I1350" s="3" t="s">
        <v>251</v>
      </c>
      <c r="J1350" s="3" t="s">
        <v>451</v>
      </c>
      <c r="K1350" s="6">
        <v>-345455073</v>
      </c>
      <c r="L1350" s="3" t="s">
        <v>5471</v>
      </c>
      <c r="M1350" s="6">
        <v>-585414497</v>
      </c>
      <c r="N1350" s="3" t="s">
        <v>5472</v>
      </c>
      <c r="O1350" s="3"/>
      <c r="P1350" s="3" t="s">
        <v>595</v>
      </c>
      <c r="Q1350" s="3" t="s">
        <v>5473</v>
      </c>
      <c r="R1350" s="19" t="s">
        <v>492</v>
      </c>
      <c r="S1350" s="20" t="s">
        <v>620</v>
      </c>
      <c r="T1350" s="20" t="s">
        <v>607</v>
      </c>
      <c r="U1350" s="41" t="s">
        <v>76</v>
      </c>
      <c r="V1350" s="41" t="s">
        <v>21</v>
      </c>
      <c r="W1350" s="41"/>
      <c r="X1350" s="41"/>
      <c r="Y1350" s="41"/>
      <c r="Z1350" s="41" t="s">
        <v>70</v>
      </c>
      <c r="AA1350" s="41" t="s">
        <v>21</v>
      </c>
      <c r="AB1350" s="49"/>
    </row>
    <row r="1351" spans="1:28" customFormat="1" ht="15" hidden="1" customHeight="1">
      <c r="A1351" s="2">
        <v>163529</v>
      </c>
      <c r="B1351" s="3" t="s">
        <v>5474</v>
      </c>
      <c r="C1351" s="3" t="s">
        <v>5475</v>
      </c>
      <c r="D1351" s="4">
        <v>45758</v>
      </c>
      <c r="E1351" s="5">
        <v>1</v>
      </c>
      <c r="F1351" s="3" t="s">
        <v>492</v>
      </c>
      <c r="G1351" s="4">
        <v>45756</v>
      </c>
      <c r="H1351" s="5">
        <v>0</v>
      </c>
      <c r="I1351" s="3" t="s">
        <v>251</v>
      </c>
      <c r="J1351" s="3" t="s">
        <v>451</v>
      </c>
      <c r="K1351" s="6">
        <v>-345488671</v>
      </c>
      <c r="L1351" s="3" t="s">
        <v>617</v>
      </c>
      <c r="M1351" s="6">
        <v>-585532079</v>
      </c>
      <c r="N1351" s="3"/>
      <c r="O1351" s="3" t="s">
        <v>1537</v>
      </c>
      <c r="P1351" s="3" t="s">
        <v>595</v>
      </c>
      <c r="Q1351" s="3" t="s">
        <v>5476</v>
      </c>
      <c r="R1351" s="19" t="s">
        <v>492</v>
      </c>
      <c r="S1351" s="20" t="s">
        <v>85</v>
      </c>
      <c r="T1351" s="21" t="s">
        <v>2160</v>
      </c>
      <c r="U1351" s="41" t="s">
        <v>76</v>
      </c>
      <c r="V1351" s="41" t="s">
        <v>21</v>
      </c>
      <c r="W1351" s="41" t="s">
        <v>68</v>
      </c>
      <c r="X1351" s="41" t="s">
        <v>69</v>
      </c>
      <c r="Y1351" s="41"/>
      <c r="Z1351" s="41" t="s">
        <v>70</v>
      </c>
      <c r="AA1351" s="41" t="s">
        <v>130</v>
      </c>
      <c r="AB1351" s="49"/>
    </row>
    <row r="1352" spans="1:28" customFormat="1" ht="15" hidden="1" customHeight="1">
      <c r="A1352" s="2">
        <v>163239</v>
      </c>
      <c r="B1352" s="3" t="s">
        <v>5477</v>
      </c>
      <c r="C1352" s="3" t="s">
        <v>5478</v>
      </c>
      <c r="D1352" s="4">
        <v>45758</v>
      </c>
      <c r="E1352" s="5">
        <v>1</v>
      </c>
      <c r="F1352" s="3" t="s">
        <v>610</v>
      </c>
      <c r="G1352" s="4">
        <v>45756</v>
      </c>
      <c r="H1352" s="5">
        <v>1</v>
      </c>
      <c r="I1352" s="3" t="s">
        <v>251</v>
      </c>
      <c r="J1352" s="3" t="s">
        <v>611</v>
      </c>
      <c r="K1352" s="6">
        <v>-345930481</v>
      </c>
      <c r="L1352" s="3" t="s">
        <v>5479</v>
      </c>
      <c r="M1352" s="6">
        <v>-585364511</v>
      </c>
      <c r="N1352" s="3" t="s">
        <v>5480</v>
      </c>
      <c r="O1352" s="3"/>
      <c r="P1352" s="3" t="s">
        <v>595</v>
      </c>
      <c r="Q1352" s="3" t="s">
        <v>5481</v>
      </c>
      <c r="R1352" s="19" t="s">
        <v>610</v>
      </c>
      <c r="S1352" s="20" t="s">
        <v>620</v>
      </c>
      <c r="T1352" s="20" t="s">
        <v>607</v>
      </c>
      <c r="U1352" s="41" t="s">
        <v>76</v>
      </c>
      <c r="V1352" s="41" t="s">
        <v>21</v>
      </c>
      <c r="W1352" s="41"/>
      <c r="X1352" s="41"/>
      <c r="Y1352" s="41"/>
      <c r="Z1352" s="41" t="s">
        <v>70</v>
      </c>
      <c r="AA1352" s="41" t="s">
        <v>21</v>
      </c>
      <c r="AB1352" s="49"/>
    </row>
    <row r="1353" spans="1:28" customFormat="1" ht="15" hidden="1" customHeight="1">
      <c r="A1353" s="2">
        <v>163267</v>
      </c>
      <c r="B1353" s="3" t="s">
        <v>5482</v>
      </c>
      <c r="C1353" s="3" t="s">
        <v>5483</v>
      </c>
      <c r="D1353" s="4">
        <v>45758</v>
      </c>
      <c r="E1353" s="5">
        <v>1</v>
      </c>
      <c r="F1353" s="3" t="s">
        <v>610</v>
      </c>
      <c r="G1353" s="4">
        <v>45757</v>
      </c>
      <c r="H1353" s="5">
        <v>1</v>
      </c>
      <c r="I1353" s="3" t="s">
        <v>251</v>
      </c>
      <c r="J1353" s="3" t="s">
        <v>611</v>
      </c>
      <c r="K1353" s="6">
        <v>-345934139</v>
      </c>
      <c r="L1353" s="3" t="s">
        <v>3200</v>
      </c>
      <c r="M1353" s="6">
        <v>-58546021</v>
      </c>
      <c r="N1353" s="3" t="s">
        <v>3891</v>
      </c>
      <c r="O1353" s="3"/>
      <c r="P1353" s="3" t="s">
        <v>595</v>
      </c>
      <c r="Q1353" s="3" t="s">
        <v>5484</v>
      </c>
      <c r="R1353" s="19" t="s">
        <v>610</v>
      </c>
      <c r="S1353" s="20" t="s">
        <v>620</v>
      </c>
      <c r="T1353" s="20" t="s">
        <v>607</v>
      </c>
      <c r="U1353" s="41" t="s">
        <v>76</v>
      </c>
      <c r="V1353" s="41" t="s">
        <v>21</v>
      </c>
      <c r="W1353" s="41"/>
      <c r="X1353" s="41"/>
      <c r="Y1353" s="41"/>
      <c r="Z1353" s="41" t="s">
        <v>70</v>
      </c>
      <c r="AA1353" s="41" t="s">
        <v>21</v>
      </c>
      <c r="AB1353" s="49"/>
    </row>
    <row r="1354" spans="1:28" customFormat="1" ht="15" hidden="1" customHeight="1">
      <c r="A1354" s="2">
        <v>163305</v>
      </c>
      <c r="B1354" s="3" t="s">
        <v>5485</v>
      </c>
      <c r="C1354" s="3" t="s">
        <v>5486</v>
      </c>
      <c r="D1354" s="4">
        <v>45758</v>
      </c>
      <c r="E1354" s="5">
        <v>1</v>
      </c>
      <c r="F1354" s="3" t="s">
        <v>278</v>
      </c>
      <c r="G1354" s="4">
        <v>45756</v>
      </c>
      <c r="H1354" s="5">
        <v>1</v>
      </c>
      <c r="I1354" s="3" t="s">
        <v>251</v>
      </c>
      <c r="J1354" s="3" t="s">
        <v>5487</v>
      </c>
      <c r="K1354" s="6">
        <v>-345700812</v>
      </c>
      <c r="L1354" s="3" t="s">
        <v>5488</v>
      </c>
      <c r="M1354" s="6">
        <v>-585713434</v>
      </c>
      <c r="N1354" s="3"/>
      <c r="O1354" s="3" t="s">
        <v>5489</v>
      </c>
      <c r="P1354" s="3" t="s">
        <v>595</v>
      </c>
      <c r="Q1354" s="3" t="s">
        <v>5490</v>
      </c>
      <c r="R1354" s="19" t="s">
        <v>278</v>
      </c>
      <c r="S1354" s="20" t="s">
        <v>85</v>
      </c>
      <c r="T1354" s="21" t="s">
        <v>2160</v>
      </c>
      <c r="U1354" s="41" t="s">
        <v>68</v>
      </c>
      <c r="V1354" s="41" t="s">
        <v>21</v>
      </c>
      <c r="W1354" s="41" t="s">
        <v>68</v>
      </c>
      <c r="X1354" s="41" t="s">
        <v>69</v>
      </c>
      <c r="Y1354" s="41"/>
      <c r="Z1354" s="41" t="s">
        <v>70</v>
      </c>
      <c r="AA1354" s="41" t="s">
        <v>21</v>
      </c>
      <c r="AB1354" s="49"/>
    </row>
    <row r="1355" spans="1:28" customFormat="1" ht="15" hidden="1" customHeight="1">
      <c r="A1355" s="2">
        <v>163538</v>
      </c>
      <c r="B1355" s="3" t="s">
        <v>5491</v>
      </c>
      <c r="C1355" s="3" t="s">
        <v>5492</v>
      </c>
      <c r="D1355" s="4">
        <v>45758</v>
      </c>
      <c r="E1355" s="5">
        <v>0</v>
      </c>
      <c r="F1355" s="3" t="s">
        <v>278</v>
      </c>
      <c r="G1355" s="4">
        <v>45757</v>
      </c>
      <c r="H1355" s="5">
        <v>0</v>
      </c>
      <c r="I1355" s="3" t="s">
        <v>251</v>
      </c>
      <c r="J1355" s="3" t="s">
        <v>285</v>
      </c>
      <c r="K1355" s="6">
        <v>-345695042</v>
      </c>
      <c r="L1355" s="3" t="s">
        <v>5493</v>
      </c>
      <c r="M1355" s="6">
        <v>-585730351</v>
      </c>
      <c r="N1355" s="3" t="s">
        <v>5494</v>
      </c>
      <c r="O1355" s="3"/>
      <c r="P1355" s="3" t="s">
        <v>595</v>
      </c>
      <c r="Q1355" s="3" t="s">
        <v>5495</v>
      </c>
      <c r="R1355" s="19" t="s">
        <v>278</v>
      </c>
      <c r="S1355" s="20" t="s">
        <v>597</v>
      </c>
      <c r="T1355" s="20" t="s">
        <v>597</v>
      </c>
      <c r="U1355" s="41" t="s">
        <v>68</v>
      </c>
      <c r="V1355" s="41" t="s">
        <v>21</v>
      </c>
      <c r="W1355" s="41"/>
      <c r="X1355" s="41"/>
      <c r="Y1355" s="41"/>
      <c r="Z1355" s="41" t="s">
        <v>190</v>
      </c>
      <c r="AA1355" s="41" t="s">
        <v>21</v>
      </c>
      <c r="AB1355" s="49"/>
    </row>
    <row r="1356" spans="1:28" customFormat="1" ht="15" hidden="1" customHeight="1">
      <c r="A1356" s="2">
        <v>162668</v>
      </c>
      <c r="B1356" s="3" t="s">
        <v>5496</v>
      </c>
      <c r="C1356" s="3" t="s">
        <v>5497</v>
      </c>
      <c r="D1356" s="4">
        <v>45758</v>
      </c>
      <c r="E1356" s="5">
        <v>1</v>
      </c>
      <c r="F1356" s="3" t="s">
        <v>315</v>
      </c>
      <c r="G1356" s="4">
        <v>45758</v>
      </c>
      <c r="H1356" s="5">
        <v>1</v>
      </c>
      <c r="I1356" s="3" t="s">
        <v>222</v>
      </c>
      <c r="J1356" s="3" t="s">
        <v>222</v>
      </c>
      <c r="K1356" s="6">
        <v>-345436331</v>
      </c>
      <c r="L1356" s="3" t="s">
        <v>5498</v>
      </c>
      <c r="M1356" s="6">
        <v>-587098847</v>
      </c>
      <c r="N1356" s="3" t="s">
        <v>5499</v>
      </c>
      <c r="O1356" s="3"/>
      <c r="P1356" s="3" t="s">
        <v>595</v>
      </c>
      <c r="Q1356" s="3" t="s">
        <v>5500</v>
      </c>
      <c r="R1356" s="19" t="s">
        <v>315</v>
      </c>
      <c r="S1356" s="20" t="s">
        <v>597</v>
      </c>
      <c r="T1356" s="20" t="s">
        <v>597</v>
      </c>
      <c r="U1356" s="41" t="s">
        <v>76</v>
      </c>
      <c r="V1356" s="41" t="s">
        <v>21</v>
      </c>
      <c r="W1356" s="41" t="s">
        <v>76</v>
      </c>
      <c r="X1356" s="41" t="s">
        <v>69</v>
      </c>
      <c r="Y1356" s="41"/>
      <c r="Z1356" s="41" t="s">
        <v>190</v>
      </c>
      <c r="AA1356" s="41" t="s">
        <v>21</v>
      </c>
      <c r="AB1356" s="49"/>
    </row>
    <row r="1357" spans="1:28" customFormat="1" ht="15" hidden="1" customHeight="1">
      <c r="A1357" s="2">
        <v>164160</v>
      </c>
      <c r="B1357" s="3" t="s">
        <v>5501</v>
      </c>
      <c r="C1357" s="3" t="s">
        <v>5502</v>
      </c>
      <c r="D1357" s="4">
        <v>45758</v>
      </c>
      <c r="E1357" s="5">
        <v>0</v>
      </c>
      <c r="F1357" s="3" t="s">
        <v>265</v>
      </c>
      <c r="G1357" s="4">
        <v>45758</v>
      </c>
      <c r="H1357" s="5">
        <v>0</v>
      </c>
      <c r="I1357" s="3" t="s">
        <v>222</v>
      </c>
      <c r="J1357" s="3" t="s">
        <v>266</v>
      </c>
      <c r="K1357" s="6">
        <v>-34580274594227</v>
      </c>
      <c r="L1357" s="3" t="s">
        <v>5035</v>
      </c>
      <c r="M1357" s="6">
        <v>-58701029589565</v>
      </c>
      <c r="N1357" s="3" t="s">
        <v>5036</v>
      </c>
      <c r="O1357" s="3" t="s">
        <v>5037</v>
      </c>
      <c r="P1357" s="3" t="s">
        <v>595</v>
      </c>
      <c r="Q1357" s="3" t="s">
        <v>5503</v>
      </c>
      <c r="R1357" s="19" t="s">
        <v>265</v>
      </c>
      <c r="S1357" s="20" t="s">
        <v>606</v>
      </c>
      <c r="T1357" s="20" t="s">
        <v>607</v>
      </c>
      <c r="U1357" s="41" t="s">
        <v>68</v>
      </c>
      <c r="V1357" s="41" t="s">
        <v>21</v>
      </c>
      <c r="W1357" s="41"/>
      <c r="X1357" s="41"/>
      <c r="Y1357" s="41"/>
      <c r="Z1357" s="41" t="s">
        <v>70</v>
      </c>
      <c r="AA1357" s="41" t="s">
        <v>21</v>
      </c>
      <c r="AB1357" s="49"/>
    </row>
    <row r="1358" spans="1:28" customFormat="1" ht="15" hidden="1" customHeight="1">
      <c r="A1358" s="2">
        <v>163876</v>
      </c>
      <c r="B1358" s="3" t="s">
        <v>5504</v>
      </c>
      <c r="C1358" s="3" t="s">
        <v>5505</v>
      </c>
      <c r="D1358" s="4">
        <v>45758</v>
      </c>
      <c r="E1358" s="5">
        <v>0</v>
      </c>
      <c r="F1358" s="3" t="s">
        <v>258</v>
      </c>
      <c r="G1358" s="4">
        <v>45758</v>
      </c>
      <c r="H1358" s="5">
        <v>0</v>
      </c>
      <c r="I1358" s="3" t="s">
        <v>230</v>
      </c>
      <c r="J1358" s="3" t="s">
        <v>230</v>
      </c>
      <c r="K1358" s="6">
        <v>-34503299909091</v>
      </c>
      <c r="L1358" s="3" t="s">
        <v>4147</v>
      </c>
      <c r="M1358" s="6">
        <v>-58745931636364</v>
      </c>
      <c r="N1358" s="3" t="s">
        <v>5506</v>
      </c>
      <c r="O1358" s="3" t="s">
        <v>2483</v>
      </c>
      <c r="P1358" s="3" t="s">
        <v>626</v>
      </c>
      <c r="Q1358" s="3" t="s">
        <v>5507</v>
      </c>
      <c r="R1358" s="19" t="s">
        <v>258</v>
      </c>
      <c r="S1358" s="33" t="s">
        <v>620</v>
      </c>
      <c r="T1358" s="31" t="s">
        <v>607</v>
      </c>
      <c r="U1358" s="43" t="s">
        <v>68</v>
      </c>
      <c r="V1358" s="43" t="s">
        <v>21</v>
      </c>
      <c r="W1358" s="44"/>
      <c r="X1358" s="44"/>
      <c r="Y1358" s="44"/>
      <c r="Z1358" s="43" t="s">
        <v>70</v>
      </c>
      <c r="AA1358" s="45" t="s">
        <v>21</v>
      </c>
      <c r="AB1358" s="49"/>
    </row>
    <row r="1359" spans="1:28" customFormat="1" ht="15" hidden="1" customHeight="1">
      <c r="A1359" s="2">
        <v>164161</v>
      </c>
      <c r="B1359" s="3" t="s">
        <v>5508</v>
      </c>
      <c r="C1359" s="3" t="s">
        <v>5509</v>
      </c>
      <c r="D1359" s="4">
        <v>45758</v>
      </c>
      <c r="E1359" s="5">
        <v>0</v>
      </c>
      <c r="F1359" s="3" t="s">
        <v>480</v>
      </c>
      <c r="G1359" s="4">
        <v>45757</v>
      </c>
      <c r="H1359" s="5">
        <v>1</v>
      </c>
      <c r="I1359" s="3" t="s">
        <v>306</v>
      </c>
      <c r="J1359" s="3" t="s">
        <v>481</v>
      </c>
      <c r="K1359" s="6">
        <v>-34483012464646</v>
      </c>
      <c r="L1359" s="3" t="s">
        <v>5510</v>
      </c>
      <c r="M1359" s="6">
        <v>-58716598515152</v>
      </c>
      <c r="N1359" s="3" t="s">
        <v>5511</v>
      </c>
      <c r="O1359" s="3" t="s">
        <v>2263</v>
      </c>
      <c r="P1359" s="3" t="s">
        <v>626</v>
      </c>
      <c r="Q1359" s="3" t="s">
        <v>5512</v>
      </c>
      <c r="R1359" s="19" t="s">
        <v>480</v>
      </c>
      <c r="S1359" s="20" t="s">
        <v>620</v>
      </c>
      <c r="T1359" s="20" t="s">
        <v>607</v>
      </c>
      <c r="U1359" s="41" t="s">
        <v>68</v>
      </c>
      <c r="V1359" s="41" t="s">
        <v>21</v>
      </c>
      <c r="W1359" s="41"/>
      <c r="X1359" s="41"/>
      <c r="Y1359" s="41"/>
      <c r="Z1359" s="41" t="s">
        <v>70</v>
      </c>
      <c r="AA1359" s="41" t="s">
        <v>21</v>
      </c>
      <c r="AB1359" s="49"/>
    </row>
    <row r="1360" spans="1:28" customFormat="1" ht="15" hidden="1" customHeight="1">
      <c r="A1360" s="2">
        <v>163406</v>
      </c>
      <c r="B1360" s="3" t="s">
        <v>5513</v>
      </c>
      <c r="C1360" s="3" t="s">
        <v>5514</v>
      </c>
      <c r="D1360" s="4">
        <v>45758</v>
      </c>
      <c r="E1360" s="5">
        <v>0</v>
      </c>
      <c r="F1360" s="3" t="s">
        <v>492</v>
      </c>
      <c r="G1360" s="4">
        <v>45758</v>
      </c>
      <c r="H1360" s="5">
        <v>0</v>
      </c>
      <c r="I1360" s="3" t="s">
        <v>251</v>
      </c>
      <c r="J1360" s="3" t="s">
        <v>451</v>
      </c>
      <c r="K1360" s="6">
        <v>-345426472</v>
      </c>
      <c r="L1360" s="3" t="s">
        <v>1450</v>
      </c>
      <c r="M1360" s="6">
        <v>-585560478</v>
      </c>
      <c r="N1360" s="3" t="s">
        <v>5515</v>
      </c>
      <c r="O1360" s="3"/>
      <c r="P1360" s="3" t="s">
        <v>626</v>
      </c>
      <c r="Q1360" s="3" t="s">
        <v>5516</v>
      </c>
      <c r="R1360" s="19" t="s">
        <v>492</v>
      </c>
      <c r="S1360" s="20" t="s">
        <v>606</v>
      </c>
      <c r="T1360" s="20" t="s">
        <v>607</v>
      </c>
      <c r="U1360" s="41" t="s">
        <v>68</v>
      </c>
      <c r="V1360" s="41" t="s">
        <v>21</v>
      </c>
      <c r="W1360" s="41"/>
      <c r="X1360" s="41"/>
      <c r="Y1360" s="41"/>
      <c r="Z1360" s="41" t="s">
        <v>70</v>
      </c>
      <c r="AA1360" s="41" t="s">
        <v>21</v>
      </c>
      <c r="AB1360" s="49"/>
    </row>
    <row r="1361" spans="1:28" customFormat="1" ht="15" hidden="1" customHeight="1">
      <c r="A1361" s="2">
        <v>163623</v>
      </c>
      <c r="B1361" s="3" t="s">
        <v>5517</v>
      </c>
      <c r="C1361" s="3" t="s">
        <v>5518</v>
      </c>
      <c r="D1361" s="4">
        <v>45758</v>
      </c>
      <c r="E1361" s="5">
        <v>1</v>
      </c>
      <c r="F1361" s="3" t="s">
        <v>610</v>
      </c>
      <c r="G1361" s="4">
        <v>45757</v>
      </c>
      <c r="H1361" s="5">
        <v>1</v>
      </c>
      <c r="I1361" s="3" t="s">
        <v>251</v>
      </c>
      <c r="J1361" s="3" t="s">
        <v>611</v>
      </c>
      <c r="K1361" s="6">
        <v>-345925193</v>
      </c>
      <c r="L1361" s="3" t="s">
        <v>2644</v>
      </c>
      <c r="M1361" s="6">
        <v>-585227983</v>
      </c>
      <c r="N1361" s="3" t="s">
        <v>5519</v>
      </c>
      <c r="O1361" s="3"/>
      <c r="P1361" s="3" t="s">
        <v>626</v>
      </c>
      <c r="Q1361" s="3" t="s">
        <v>5520</v>
      </c>
      <c r="R1361" s="19" t="s">
        <v>610</v>
      </c>
      <c r="S1361" s="20" t="s">
        <v>606</v>
      </c>
      <c r="T1361" s="20" t="s">
        <v>607</v>
      </c>
      <c r="U1361" s="41" t="s">
        <v>68</v>
      </c>
      <c r="V1361" s="41" t="s">
        <v>21</v>
      </c>
      <c r="W1361" s="41"/>
      <c r="X1361" s="41"/>
      <c r="Y1361" s="41"/>
      <c r="Z1361" s="41" t="s">
        <v>70</v>
      </c>
      <c r="AA1361" s="41" t="s">
        <v>21</v>
      </c>
      <c r="AB1361" s="49"/>
    </row>
    <row r="1362" spans="1:28" customFormat="1" ht="15" hidden="1" customHeight="1">
      <c r="A1362" s="2">
        <v>163448</v>
      </c>
      <c r="B1362" s="3" t="s">
        <v>5521</v>
      </c>
      <c r="C1362" s="3" t="s">
        <v>5522</v>
      </c>
      <c r="D1362" s="4">
        <v>45758</v>
      </c>
      <c r="E1362" s="5">
        <v>1</v>
      </c>
      <c r="F1362" s="3" t="s">
        <v>563</v>
      </c>
      <c r="G1362" s="4">
        <v>45758</v>
      </c>
      <c r="H1362" s="5">
        <v>1</v>
      </c>
      <c r="I1362" s="3" t="s">
        <v>251</v>
      </c>
      <c r="J1362" s="3" t="s">
        <v>564</v>
      </c>
      <c r="K1362" s="6">
        <v>-345663359</v>
      </c>
      <c r="L1362" s="3" t="s">
        <v>632</v>
      </c>
      <c r="M1362" s="6">
        <v>-585322458</v>
      </c>
      <c r="N1362" s="3" t="s">
        <v>5523</v>
      </c>
      <c r="O1362" s="3"/>
      <c r="P1362" s="3" t="s">
        <v>626</v>
      </c>
      <c r="Q1362" s="3" t="s">
        <v>5524</v>
      </c>
      <c r="R1362" s="19" t="s">
        <v>563</v>
      </c>
      <c r="S1362" s="20" t="s">
        <v>606</v>
      </c>
      <c r="T1362" s="20" t="s">
        <v>607</v>
      </c>
      <c r="U1362" s="41" t="s">
        <v>68</v>
      </c>
      <c r="V1362" s="41" t="s">
        <v>21</v>
      </c>
      <c r="W1362" s="41"/>
      <c r="X1362" s="41"/>
      <c r="Y1362" s="41"/>
      <c r="Z1362" s="41" t="s">
        <v>70</v>
      </c>
      <c r="AA1362" s="41" t="s">
        <v>21</v>
      </c>
      <c r="AB1362" s="49"/>
    </row>
    <row r="1363" spans="1:28" customFormat="1" ht="15" hidden="1" customHeight="1">
      <c r="A1363" s="2">
        <v>163309</v>
      </c>
      <c r="B1363" s="3" t="s">
        <v>5525</v>
      </c>
      <c r="C1363" s="3" t="s">
        <v>5526</v>
      </c>
      <c r="D1363" s="4">
        <v>45758</v>
      </c>
      <c r="E1363" s="5">
        <v>1</v>
      </c>
      <c r="F1363" s="64" t="s">
        <v>1208</v>
      </c>
      <c r="G1363" s="63"/>
      <c r="H1363" s="14"/>
      <c r="I1363" s="3" t="s">
        <v>251</v>
      </c>
      <c r="J1363" s="3" t="s">
        <v>299</v>
      </c>
      <c r="K1363" s="6">
        <v>-345521543</v>
      </c>
      <c r="L1363" s="3" t="s">
        <v>5527</v>
      </c>
      <c r="M1363" s="6">
        <v>-585359089</v>
      </c>
      <c r="N1363" s="3" t="s">
        <v>5528</v>
      </c>
      <c r="O1363" s="3"/>
      <c r="P1363" s="3" t="s">
        <v>626</v>
      </c>
      <c r="Q1363" s="3" t="s">
        <v>5529</v>
      </c>
      <c r="R1363" s="19" t="s">
        <v>1208</v>
      </c>
      <c r="S1363" s="20" t="s">
        <v>606</v>
      </c>
      <c r="T1363" s="20" t="s">
        <v>607</v>
      </c>
      <c r="U1363" s="41" t="s">
        <v>68</v>
      </c>
      <c r="V1363" s="41" t="s">
        <v>21</v>
      </c>
      <c r="W1363" s="41"/>
      <c r="X1363" s="41"/>
      <c r="Y1363" s="41"/>
      <c r="Z1363" s="41" t="s">
        <v>70</v>
      </c>
      <c r="AA1363" s="41" t="s">
        <v>21</v>
      </c>
      <c r="AB1363" s="49"/>
    </row>
    <row r="1364" spans="1:28" customFormat="1" ht="15" hidden="1" customHeight="1">
      <c r="A1364" s="2">
        <v>162717</v>
      </c>
      <c r="B1364" s="3" t="s">
        <v>5530</v>
      </c>
      <c r="C1364" s="3" t="s">
        <v>5531</v>
      </c>
      <c r="D1364" s="4">
        <v>45758</v>
      </c>
      <c r="E1364" s="5">
        <v>1</v>
      </c>
      <c r="F1364" s="3" t="s">
        <v>258</v>
      </c>
      <c r="G1364" s="4">
        <v>45758</v>
      </c>
      <c r="H1364" s="5">
        <v>1</v>
      </c>
      <c r="I1364" s="3" t="s">
        <v>230</v>
      </c>
      <c r="J1364" s="3" t="s">
        <v>230</v>
      </c>
      <c r="K1364" s="6">
        <v>-345248804</v>
      </c>
      <c r="L1364" s="3" t="s">
        <v>934</v>
      </c>
      <c r="M1364" s="6">
        <v>-587541873</v>
      </c>
      <c r="N1364" s="3" t="s">
        <v>5532</v>
      </c>
      <c r="O1364" s="3"/>
      <c r="P1364" s="3" t="s">
        <v>639</v>
      </c>
      <c r="Q1364" s="3" t="s">
        <v>5533</v>
      </c>
      <c r="R1364" s="19" t="s">
        <v>258</v>
      </c>
      <c r="S1364" s="20" t="s">
        <v>32</v>
      </c>
      <c r="T1364" s="20" t="s">
        <v>32</v>
      </c>
      <c r="U1364" s="42"/>
      <c r="V1364" s="42"/>
      <c r="W1364" s="42"/>
      <c r="X1364" s="46"/>
      <c r="Y1364" s="42"/>
      <c r="Z1364" s="46"/>
      <c r="AA1364" s="47"/>
      <c r="AB1364" s="49"/>
    </row>
    <row r="1365" spans="1:28" customFormat="1" ht="15" hidden="1" customHeight="1">
      <c r="A1365" s="2">
        <v>162608</v>
      </c>
      <c r="B1365" s="3" t="s">
        <v>5534</v>
      </c>
      <c r="C1365" s="3" t="s">
        <v>5535</v>
      </c>
      <c r="D1365" s="4">
        <v>45758</v>
      </c>
      <c r="E1365" s="5">
        <v>1</v>
      </c>
      <c r="F1365" s="3" t="s">
        <v>591</v>
      </c>
      <c r="G1365" s="4">
        <v>45758</v>
      </c>
      <c r="H1365" s="5">
        <v>1</v>
      </c>
      <c r="I1365" s="3" t="s">
        <v>306</v>
      </c>
      <c r="J1365" s="3" t="s">
        <v>859</v>
      </c>
      <c r="K1365" s="6">
        <v>-34499923743719</v>
      </c>
      <c r="L1365" s="3" t="s">
        <v>1363</v>
      </c>
      <c r="M1365" s="6">
        <v>-5868960318593</v>
      </c>
      <c r="N1365" s="3" t="s">
        <v>1364</v>
      </c>
      <c r="O1365" s="3" t="s">
        <v>1365</v>
      </c>
      <c r="P1365" s="3" t="s">
        <v>639</v>
      </c>
      <c r="Q1365" s="3" t="s">
        <v>5536</v>
      </c>
      <c r="R1365" s="19" t="s">
        <v>591</v>
      </c>
      <c r="S1365" s="20" t="s">
        <v>32</v>
      </c>
      <c r="T1365" s="20" t="s">
        <v>32</v>
      </c>
      <c r="U1365" s="42"/>
      <c r="V1365" s="42"/>
      <c r="W1365" s="42"/>
      <c r="X1365" s="46"/>
      <c r="Y1365" s="42"/>
      <c r="Z1365" s="46"/>
      <c r="AA1365" s="47"/>
      <c r="AB1365" s="49"/>
    </row>
    <row r="1366" spans="1:28" customFormat="1" ht="15" hidden="1" customHeight="1">
      <c r="A1366" s="2">
        <v>162872</v>
      </c>
      <c r="B1366" s="3" t="s">
        <v>5537</v>
      </c>
      <c r="C1366" s="3" t="s">
        <v>5538</v>
      </c>
      <c r="D1366" s="4">
        <v>45758</v>
      </c>
      <c r="E1366" s="5">
        <v>1</v>
      </c>
      <c r="F1366" s="3" t="s">
        <v>591</v>
      </c>
      <c r="G1366" s="4">
        <v>45758</v>
      </c>
      <c r="H1366" s="5">
        <v>1</v>
      </c>
      <c r="I1366" s="3" t="s">
        <v>306</v>
      </c>
      <c r="J1366" s="3" t="s">
        <v>859</v>
      </c>
      <c r="K1366" s="6">
        <v>-34499923743719</v>
      </c>
      <c r="L1366" s="3" t="s">
        <v>1363</v>
      </c>
      <c r="M1366" s="6">
        <v>-5868960318593</v>
      </c>
      <c r="N1366" s="3" t="s">
        <v>1364</v>
      </c>
      <c r="O1366" s="3" t="s">
        <v>1365</v>
      </c>
      <c r="P1366" s="3" t="s">
        <v>639</v>
      </c>
      <c r="Q1366" s="3" t="s">
        <v>5539</v>
      </c>
      <c r="R1366" s="19" t="s">
        <v>591</v>
      </c>
      <c r="S1366" s="20" t="s">
        <v>32</v>
      </c>
      <c r="T1366" s="20" t="s">
        <v>32</v>
      </c>
      <c r="U1366" s="42"/>
      <c r="V1366" s="42"/>
      <c r="W1366" s="42"/>
      <c r="X1366" s="46"/>
      <c r="Y1366" s="42"/>
      <c r="Z1366" s="46"/>
      <c r="AA1366" s="47"/>
      <c r="AB1366" s="49"/>
    </row>
    <row r="1367" spans="1:28" customFormat="1" ht="15" hidden="1" customHeight="1">
      <c r="A1367" s="2">
        <v>162913</v>
      </c>
      <c r="B1367" s="3" t="s">
        <v>5540</v>
      </c>
      <c r="C1367" s="3" t="s">
        <v>5541</v>
      </c>
      <c r="D1367" s="4">
        <v>45758</v>
      </c>
      <c r="E1367" s="5">
        <v>0</v>
      </c>
      <c r="F1367" s="3" t="s">
        <v>469</v>
      </c>
      <c r="G1367" s="4">
        <v>45758</v>
      </c>
      <c r="H1367" s="5">
        <v>0</v>
      </c>
      <c r="I1367" s="3" t="s">
        <v>251</v>
      </c>
      <c r="J1367" s="3" t="s">
        <v>251</v>
      </c>
      <c r="K1367" s="6">
        <v>-345720811</v>
      </c>
      <c r="L1367" s="3" t="s">
        <v>659</v>
      </c>
      <c r="M1367" s="6">
        <v>-585431539</v>
      </c>
      <c r="N1367" s="3"/>
      <c r="O1367" s="3" t="s">
        <v>668</v>
      </c>
      <c r="P1367" s="3" t="s">
        <v>639</v>
      </c>
      <c r="Q1367" s="3" t="s">
        <v>5542</v>
      </c>
      <c r="R1367" s="19" t="s">
        <v>469</v>
      </c>
      <c r="S1367" s="20" t="s">
        <v>32</v>
      </c>
      <c r="T1367" s="20" t="s">
        <v>32</v>
      </c>
      <c r="U1367" s="42"/>
      <c r="V1367" s="42"/>
      <c r="W1367" s="42"/>
      <c r="X1367" s="46"/>
      <c r="Y1367" s="42"/>
      <c r="Z1367" s="46"/>
      <c r="AA1367" s="47"/>
      <c r="AB1367" s="49"/>
    </row>
    <row r="1368" spans="1:28" customFormat="1" ht="15" hidden="1" customHeight="1">
      <c r="A1368" s="2">
        <v>162694</v>
      </c>
      <c r="B1368" s="3" t="s">
        <v>5543</v>
      </c>
      <c r="C1368" s="3" t="s">
        <v>5544</v>
      </c>
      <c r="D1368" s="4">
        <v>45758</v>
      </c>
      <c r="E1368" s="5">
        <v>1</v>
      </c>
      <c r="F1368" s="3" t="s">
        <v>278</v>
      </c>
      <c r="G1368" s="4">
        <v>45758</v>
      </c>
      <c r="H1368" s="5">
        <v>1</v>
      </c>
      <c r="I1368" s="3" t="s">
        <v>251</v>
      </c>
      <c r="J1368" s="3" t="s">
        <v>285</v>
      </c>
      <c r="K1368" s="6">
        <v>-345716834</v>
      </c>
      <c r="L1368" s="3" t="s">
        <v>5545</v>
      </c>
      <c r="M1368" s="6">
        <v>-585763796</v>
      </c>
      <c r="N1368" s="3" t="s">
        <v>5546</v>
      </c>
      <c r="O1368" s="3"/>
      <c r="P1368" s="3" t="s">
        <v>639</v>
      </c>
      <c r="Q1368" s="3" t="s">
        <v>5547</v>
      </c>
      <c r="R1368" s="19" t="s">
        <v>278</v>
      </c>
      <c r="S1368" s="20" t="s">
        <v>32</v>
      </c>
      <c r="T1368" s="20" t="s">
        <v>32</v>
      </c>
      <c r="U1368" s="42"/>
      <c r="V1368" s="42"/>
      <c r="W1368" s="42"/>
      <c r="X1368" s="46"/>
      <c r="Y1368" s="42"/>
      <c r="Z1368" s="46"/>
      <c r="AA1368" s="47"/>
      <c r="AB1368" s="49"/>
    </row>
    <row r="1369" spans="1:28" customFormat="1" ht="15" hidden="1" customHeight="1">
      <c r="A1369" s="2">
        <v>163018</v>
      </c>
      <c r="B1369" s="3" t="s">
        <v>5548</v>
      </c>
      <c r="C1369" s="3" t="s">
        <v>5549</v>
      </c>
      <c r="D1369" s="4">
        <v>45758</v>
      </c>
      <c r="E1369" s="5">
        <v>1</v>
      </c>
      <c r="F1369" s="3" t="s">
        <v>278</v>
      </c>
      <c r="G1369" s="4">
        <v>45758</v>
      </c>
      <c r="H1369" s="5">
        <v>1</v>
      </c>
      <c r="I1369" s="3" t="s">
        <v>251</v>
      </c>
      <c r="J1369" s="3" t="s">
        <v>285</v>
      </c>
      <c r="K1369" s="6">
        <v>-345709346</v>
      </c>
      <c r="L1369" s="3" t="s">
        <v>5550</v>
      </c>
      <c r="M1369" s="6">
        <v>-585792553</v>
      </c>
      <c r="N1369" s="3"/>
      <c r="O1369" s="3" t="s">
        <v>121</v>
      </c>
      <c r="P1369" s="3" t="s">
        <v>639</v>
      </c>
      <c r="Q1369" s="3" t="s">
        <v>5551</v>
      </c>
      <c r="R1369" s="19" t="s">
        <v>278</v>
      </c>
      <c r="S1369" s="20" t="s">
        <v>32</v>
      </c>
      <c r="T1369" s="20" t="s">
        <v>32</v>
      </c>
      <c r="U1369" s="42"/>
      <c r="V1369" s="42"/>
      <c r="W1369" s="42"/>
      <c r="X1369" s="46"/>
      <c r="Y1369" s="42"/>
      <c r="Z1369" s="46"/>
      <c r="AA1369" s="47"/>
      <c r="AB1369" s="49"/>
    </row>
    <row r="1370" spans="1:28" customFormat="1" ht="15" hidden="1" customHeight="1">
      <c r="A1370" s="2">
        <v>164047</v>
      </c>
      <c r="B1370" s="3" t="s">
        <v>5552</v>
      </c>
      <c r="C1370" s="3" t="s">
        <v>5553</v>
      </c>
      <c r="D1370" s="4">
        <v>45758</v>
      </c>
      <c r="E1370" s="5">
        <v>0</v>
      </c>
      <c r="F1370" s="3" t="s">
        <v>547</v>
      </c>
      <c r="G1370" s="4">
        <v>45741</v>
      </c>
      <c r="H1370" s="5">
        <v>0</v>
      </c>
      <c r="I1370" s="3" t="s">
        <v>251</v>
      </c>
      <c r="J1370" s="3" t="s">
        <v>451</v>
      </c>
      <c r="K1370" s="6">
        <v>-34561999</v>
      </c>
      <c r="L1370" s="3" t="s">
        <v>5554</v>
      </c>
      <c r="M1370" s="6">
        <v>-585639123</v>
      </c>
      <c r="N1370" s="3" t="s">
        <v>5555</v>
      </c>
      <c r="O1370" s="3"/>
      <c r="P1370" s="3" t="s">
        <v>639</v>
      </c>
      <c r="Q1370" s="3" t="s">
        <v>5556</v>
      </c>
      <c r="R1370" s="19" t="s">
        <v>547</v>
      </c>
      <c r="S1370" s="20" t="s">
        <v>32</v>
      </c>
      <c r="T1370" s="20" t="s">
        <v>32</v>
      </c>
      <c r="U1370" s="42"/>
      <c r="V1370" s="42"/>
      <c r="W1370" s="42"/>
      <c r="X1370" s="46"/>
      <c r="Y1370" s="42"/>
      <c r="Z1370" s="46"/>
      <c r="AA1370" s="47"/>
      <c r="AB1370" s="49"/>
    </row>
    <row r="1371" spans="1:28" customFormat="1" ht="15" hidden="1" customHeight="1">
      <c r="A1371" s="2">
        <v>162832</v>
      </c>
      <c r="B1371" s="3" t="s">
        <v>5557</v>
      </c>
      <c r="C1371" s="3" t="s">
        <v>5558</v>
      </c>
      <c r="D1371" s="4">
        <v>45758</v>
      </c>
      <c r="E1371" s="5">
        <v>1</v>
      </c>
      <c r="F1371" s="3" t="s">
        <v>315</v>
      </c>
      <c r="G1371" s="4">
        <v>45758</v>
      </c>
      <c r="H1371" s="5">
        <v>1</v>
      </c>
      <c r="I1371" s="3" t="s">
        <v>222</v>
      </c>
      <c r="J1371" s="3" t="s">
        <v>222</v>
      </c>
      <c r="K1371" s="6">
        <v>-345428467</v>
      </c>
      <c r="L1371" s="3" t="s">
        <v>5559</v>
      </c>
      <c r="M1371" s="6">
        <v>-587292661</v>
      </c>
      <c r="N1371" s="3" t="s">
        <v>2359</v>
      </c>
      <c r="O1371" s="3"/>
      <c r="P1371" s="3" t="s">
        <v>639</v>
      </c>
      <c r="Q1371" s="3" t="s">
        <v>5560</v>
      </c>
      <c r="R1371" s="19" t="s">
        <v>315</v>
      </c>
      <c r="S1371" s="20" t="s">
        <v>32</v>
      </c>
      <c r="T1371" s="20" t="s">
        <v>32</v>
      </c>
      <c r="U1371" s="42"/>
      <c r="V1371" s="42"/>
      <c r="W1371" s="42"/>
      <c r="X1371" s="46"/>
      <c r="Y1371" s="42"/>
      <c r="Z1371" s="46"/>
      <c r="AA1371" s="47"/>
      <c r="AB1371" s="49"/>
    </row>
    <row r="1372" spans="1:28" customFormat="1" ht="15" hidden="1" customHeight="1">
      <c r="A1372" s="2">
        <v>162703</v>
      </c>
      <c r="B1372" s="3" t="s">
        <v>5561</v>
      </c>
      <c r="C1372" s="3" t="s">
        <v>5562</v>
      </c>
      <c r="D1372" s="4">
        <v>45758</v>
      </c>
      <c r="E1372" s="5">
        <v>0</v>
      </c>
      <c r="F1372" s="3" t="s">
        <v>265</v>
      </c>
      <c r="G1372" s="4">
        <v>45758</v>
      </c>
      <c r="H1372" s="5">
        <v>0</v>
      </c>
      <c r="I1372" s="3" t="s">
        <v>222</v>
      </c>
      <c r="J1372" s="3" t="s">
        <v>266</v>
      </c>
      <c r="K1372" s="6">
        <v>-345682149</v>
      </c>
      <c r="L1372" s="3" t="s">
        <v>5563</v>
      </c>
      <c r="M1372" s="6">
        <v>-586824332</v>
      </c>
      <c r="N1372" s="3" t="s">
        <v>5564</v>
      </c>
      <c r="O1372" s="3"/>
      <c r="P1372" s="3" t="s">
        <v>639</v>
      </c>
      <c r="Q1372" s="3" t="s">
        <v>5565</v>
      </c>
      <c r="R1372" s="19" t="s">
        <v>265</v>
      </c>
      <c r="S1372" s="20" t="s">
        <v>32</v>
      </c>
      <c r="T1372" s="20" t="s">
        <v>32</v>
      </c>
      <c r="U1372" s="42"/>
      <c r="V1372" s="42"/>
      <c r="W1372" s="42"/>
      <c r="X1372" s="46"/>
      <c r="Y1372" s="42"/>
      <c r="Z1372" s="46"/>
      <c r="AA1372" s="47"/>
      <c r="AB1372" s="49"/>
    </row>
    <row r="1373" spans="1:28" customFormat="1" ht="15" hidden="1" customHeight="1">
      <c r="A1373" s="2">
        <v>163113</v>
      </c>
      <c r="B1373" s="3" t="s">
        <v>5566</v>
      </c>
      <c r="C1373" s="3" t="s">
        <v>5567</v>
      </c>
      <c r="D1373" s="4">
        <v>45758</v>
      </c>
      <c r="E1373" s="5">
        <v>0</v>
      </c>
      <c r="F1373" s="3" t="s">
        <v>265</v>
      </c>
      <c r="G1373" s="4">
        <v>45758</v>
      </c>
      <c r="H1373" s="5">
        <v>0</v>
      </c>
      <c r="I1373" s="3" t="s">
        <v>222</v>
      </c>
      <c r="J1373" s="3" t="s">
        <v>122</v>
      </c>
      <c r="K1373" s="6">
        <v>-34512497709251</v>
      </c>
      <c r="L1373" s="3" t="s">
        <v>5568</v>
      </c>
      <c r="M1373" s="6">
        <v>-58644332885742</v>
      </c>
      <c r="N1373" s="3"/>
      <c r="O1373" s="3"/>
      <c r="P1373" s="3" t="s">
        <v>639</v>
      </c>
      <c r="Q1373" s="3" t="s">
        <v>5569</v>
      </c>
      <c r="R1373" s="19" t="s">
        <v>265</v>
      </c>
      <c r="S1373" s="20" t="s">
        <v>32</v>
      </c>
      <c r="T1373" s="20" t="s">
        <v>32</v>
      </c>
      <c r="U1373" s="42"/>
      <c r="V1373" s="42"/>
      <c r="W1373" s="42"/>
      <c r="X1373" s="46"/>
      <c r="Y1373" s="42"/>
      <c r="Z1373" s="46"/>
      <c r="AA1373" s="47"/>
      <c r="AB1373" s="49"/>
    </row>
    <row r="1374" spans="1:28" customFormat="1" ht="15" hidden="1" customHeight="1">
      <c r="A1374" s="2">
        <v>162921</v>
      </c>
      <c r="B1374" s="3" t="s">
        <v>5570</v>
      </c>
      <c r="C1374" s="3" t="s">
        <v>5571</v>
      </c>
      <c r="D1374" s="4">
        <v>45758</v>
      </c>
      <c r="E1374" s="5">
        <v>1</v>
      </c>
      <c r="F1374" s="64" t="s">
        <v>265</v>
      </c>
      <c r="G1374" s="63"/>
      <c r="H1374" s="14"/>
      <c r="I1374" s="3" t="s">
        <v>222</v>
      </c>
      <c r="J1374" s="3" t="s">
        <v>266</v>
      </c>
      <c r="K1374" s="6">
        <v>-345559041</v>
      </c>
      <c r="L1374" s="3" t="s">
        <v>4162</v>
      </c>
      <c r="M1374" s="6">
        <v>-586878596</v>
      </c>
      <c r="N1374" s="3"/>
      <c r="O1374" s="3" t="s">
        <v>5572</v>
      </c>
      <c r="P1374" s="3" t="s">
        <v>639</v>
      </c>
      <c r="Q1374" s="3" t="s">
        <v>5573</v>
      </c>
      <c r="R1374" s="19" t="s">
        <v>265</v>
      </c>
      <c r="S1374" s="20" t="s">
        <v>32</v>
      </c>
      <c r="T1374" s="20" t="s">
        <v>32</v>
      </c>
      <c r="U1374" s="42"/>
      <c r="V1374" s="42"/>
      <c r="W1374" s="42"/>
      <c r="X1374" s="46"/>
      <c r="Y1374" s="42"/>
      <c r="Z1374" s="46"/>
      <c r="AA1374" s="47"/>
      <c r="AB1374" s="49"/>
    </row>
    <row r="1375" spans="1:28" customFormat="1" ht="15" hidden="1" customHeight="1">
      <c r="A1375" s="2">
        <v>163904</v>
      </c>
      <c r="B1375" s="3" t="s">
        <v>5574</v>
      </c>
      <c r="C1375" s="3" t="s">
        <v>5575</v>
      </c>
      <c r="D1375" s="4">
        <v>45758</v>
      </c>
      <c r="E1375" s="5">
        <v>1</v>
      </c>
      <c r="F1375" s="3" t="s">
        <v>221</v>
      </c>
      <c r="G1375" s="4">
        <v>45750</v>
      </c>
      <c r="H1375" s="5">
        <v>1</v>
      </c>
      <c r="I1375" s="3" t="s">
        <v>222</v>
      </c>
      <c r="J1375" s="3" t="s">
        <v>222</v>
      </c>
      <c r="K1375" s="6">
        <v>-345717617</v>
      </c>
      <c r="L1375" s="3" t="s">
        <v>5576</v>
      </c>
      <c r="M1375" s="6">
        <v>-587385644</v>
      </c>
      <c r="N1375" s="3"/>
      <c r="O1375" s="3" t="s">
        <v>5577</v>
      </c>
      <c r="P1375" s="3" t="s">
        <v>639</v>
      </c>
      <c r="Q1375" s="3" t="s">
        <v>5578</v>
      </c>
      <c r="R1375" s="19" t="s">
        <v>221</v>
      </c>
      <c r="S1375" s="20" t="s">
        <v>32</v>
      </c>
      <c r="T1375" s="20" t="s">
        <v>32</v>
      </c>
      <c r="U1375" s="42"/>
      <c r="V1375" s="42"/>
      <c r="W1375" s="42"/>
      <c r="X1375" s="46"/>
      <c r="Y1375" s="42"/>
      <c r="Z1375" s="46"/>
      <c r="AA1375" s="47"/>
      <c r="AB1375" s="49"/>
    </row>
    <row r="1376" spans="1:28" customFormat="1" ht="15" hidden="1" customHeight="1">
      <c r="A1376" s="2">
        <v>163025</v>
      </c>
      <c r="B1376" s="3" t="s">
        <v>5579</v>
      </c>
      <c r="C1376" s="3" t="s">
        <v>5580</v>
      </c>
      <c r="D1376" s="4">
        <v>45758</v>
      </c>
      <c r="E1376" s="5">
        <v>0</v>
      </c>
      <c r="F1376" s="3" t="s">
        <v>221</v>
      </c>
      <c r="G1376" s="4">
        <v>45758</v>
      </c>
      <c r="H1376" s="5">
        <v>0</v>
      </c>
      <c r="I1376" s="3" t="s">
        <v>222</v>
      </c>
      <c r="J1376" s="3" t="s">
        <v>222</v>
      </c>
      <c r="K1376" s="6">
        <v>-345697145</v>
      </c>
      <c r="L1376" s="3" t="s">
        <v>5581</v>
      </c>
      <c r="M1376" s="6">
        <v>-587307021</v>
      </c>
      <c r="N1376" s="3" t="s">
        <v>5582</v>
      </c>
      <c r="O1376" s="3"/>
      <c r="P1376" s="3" t="s">
        <v>639</v>
      </c>
      <c r="Q1376" s="3" t="s">
        <v>5583</v>
      </c>
      <c r="R1376" s="19" t="s">
        <v>221</v>
      </c>
      <c r="S1376" s="20" t="s">
        <v>32</v>
      </c>
      <c r="T1376" s="20" t="s">
        <v>32</v>
      </c>
      <c r="U1376" s="42"/>
      <c r="V1376" s="42"/>
      <c r="W1376" s="42"/>
      <c r="X1376" s="46"/>
      <c r="Y1376" s="42"/>
      <c r="Z1376" s="46"/>
      <c r="AA1376" s="47"/>
      <c r="AB1376" s="49"/>
    </row>
    <row r="1377" spans="1:28" customFormat="1" ht="15" hidden="1" customHeight="1">
      <c r="A1377" s="2">
        <v>162759</v>
      </c>
      <c r="B1377" s="3" t="s">
        <v>5584</v>
      </c>
      <c r="C1377" s="3" t="s">
        <v>5585</v>
      </c>
      <c r="D1377" s="4">
        <v>45758</v>
      </c>
      <c r="E1377" s="5">
        <v>1</v>
      </c>
      <c r="F1377" s="3" t="s">
        <v>575</v>
      </c>
      <c r="G1377" s="4">
        <v>45758</v>
      </c>
      <c r="H1377" s="5">
        <v>1</v>
      </c>
      <c r="I1377" s="3" t="s">
        <v>251</v>
      </c>
      <c r="J1377" s="3" t="s">
        <v>252</v>
      </c>
      <c r="K1377" s="6">
        <v>-34513558573181</v>
      </c>
      <c r="L1377" s="3" t="s">
        <v>5586</v>
      </c>
      <c r="M1377" s="6">
        <v>-58590688705444</v>
      </c>
      <c r="N1377" s="3"/>
      <c r="O1377" s="3" t="s">
        <v>5587</v>
      </c>
      <c r="P1377" s="3" t="s">
        <v>639</v>
      </c>
      <c r="Q1377" s="3" t="s">
        <v>5588</v>
      </c>
      <c r="R1377" s="19" t="s">
        <v>575</v>
      </c>
      <c r="S1377" s="20" t="s">
        <v>32</v>
      </c>
      <c r="T1377" s="20" t="s">
        <v>32</v>
      </c>
      <c r="U1377" s="42"/>
      <c r="V1377" s="42"/>
      <c r="W1377" s="42"/>
      <c r="X1377" s="46"/>
      <c r="Y1377" s="42"/>
      <c r="Z1377" s="46"/>
      <c r="AA1377" s="47"/>
      <c r="AB1377" s="49"/>
    </row>
    <row r="1378" spans="1:28" customFormat="1" ht="15" hidden="1" customHeight="1">
      <c r="A1378" s="2">
        <v>162970</v>
      </c>
      <c r="B1378" s="3" t="s">
        <v>5589</v>
      </c>
      <c r="C1378" s="3" t="s">
        <v>5590</v>
      </c>
      <c r="D1378" s="4">
        <v>45758</v>
      </c>
      <c r="E1378" s="5">
        <v>1</v>
      </c>
      <c r="F1378" s="3" t="s">
        <v>229</v>
      </c>
      <c r="G1378" s="4">
        <v>45758</v>
      </c>
      <c r="H1378" s="5">
        <v>1</v>
      </c>
      <c r="I1378" s="3" t="s">
        <v>230</v>
      </c>
      <c r="J1378" s="3" t="s">
        <v>230</v>
      </c>
      <c r="K1378" s="6">
        <v>-344915818</v>
      </c>
      <c r="L1378" s="3" t="s">
        <v>5591</v>
      </c>
      <c r="M1378" s="6">
        <v>-588086545</v>
      </c>
      <c r="N1378" s="3" t="s">
        <v>5592</v>
      </c>
      <c r="O1378" s="3"/>
      <c r="P1378" s="3" t="s">
        <v>700</v>
      </c>
      <c r="Q1378" s="3" t="s">
        <v>5593</v>
      </c>
      <c r="R1378" s="19" t="s">
        <v>229</v>
      </c>
      <c r="S1378" s="20" t="s">
        <v>67</v>
      </c>
      <c r="T1378" s="20" t="s">
        <v>67</v>
      </c>
      <c r="U1378" s="42" t="s">
        <v>68</v>
      </c>
      <c r="V1378" s="41" t="s">
        <v>130</v>
      </c>
      <c r="W1378" s="42" t="s">
        <v>68</v>
      </c>
      <c r="X1378" s="46" t="s">
        <v>69</v>
      </c>
      <c r="Y1378" s="42" t="s">
        <v>262</v>
      </c>
      <c r="Z1378" s="46" t="s">
        <v>70</v>
      </c>
      <c r="AA1378" s="47" t="s">
        <v>21</v>
      </c>
      <c r="AB1378" s="49"/>
    </row>
    <row r="1379" spans="1:28" customFormat="1" ht="15" hidden="1" customHeight="1">
      <c r="A1379" s="2">
        <v>162923</v>
      </c>
      <c r="B1379" s="3" t="s">
        <v>5594</v>
      </c>
      <c r="C1379" s="3" t="s">
        <v>5595</v>
      </c>
      <c r="D1379" s="4">
        <v>45758</v>
      </c>
      <c r="E1379" s="5">
        <v>0</v>
      </c>
      <c r="F1379" s="3" t="s">
        <v>469</v>
      </c>
      <c r="G1379" s="4">
        <v>45758</v>
      </c>
      <c r="H1379" s="5">
        <v>0</v>
      </c>
      <c r="I1379" s="3" t="s">
        <v>251</v>
      </c>
      <c r="J1379" s="3" t="s">
        <v>611</v>
      </c>
      <c r="K1379" s="6">
        <v>-345899305</v>
      </c>
      <c r="L1379" s="3" t="s">
        <v>352</v>
      </c>
      <c r="M1379" s="6">
        <v>-585516272</v>
      </c>
      <c r="N1379" s="3" t="s">
        <v>5596</v>
      </c>
      <c r="O1379" s="3"/>
      <c r="P1379" s="3" t="s">
        <v>700</v>
      </c>
      <c r="Q1379" s="3" t="s">
        <v>5597</v>
      </c>
      <c r="R1379" s="19" t="s">
        <v>469</v>
      </c>
      <c r="S1379" s="20" t="s">
        <v>67</v>
      </c>
      <c r="T1379" s="20" t="s">
        <v>67</v>
      </c>
      <c r="U1379" s="42" t="s">
        <v>68</v>
      </c>
      <c r="V1379" s="41" t="s">
        <v>130</v>
      </c>
      <c r="W1379" s="42" t="s">
        <v>68</v>
      </c>
      <c r="X1379" s="46" t="s">
        <v>69</v>
      </c>
      <c r="Y1379" s="42" t="s">
        <v>262</v>
      </c>
      <c r="Z1379" s="46" t="s">
        <v>70</v>
      </c>
      <c r="AA1379" s="47" t="s">
        <v>21</v>
      </c>
      <c r="AB1379" s="49"/>
    </row>
    <row r="1380" spans="1:28" customFormat="1" ht="15" hidden="1" customHeight="1">
      <c r="A1380" s="2">
        <v>163356</v>
      </c>
      <c r="B1380" s="3" t="s">
        <v>5598</v>
      </c>
      <c r="C1380" s="3" t="s">
        <v>5599</v>
      </c>
      <c r="D1380" s="4">
        <v>45758</v>
      </c>
      <c r="E1380" s="5">
        <v>1</v>
      </c>
      <c r="F1380" s="3" t="s">
        <v>221</v>
      </c>
      <c r="G1380" s="4">
        <v>45758</v>
      </c>
      <c r="H1380" s="5">
        <v>1</v>
      </c>
      <c r="I1380" s="3" t="s">
        <v>222</v>
      </c>
      <c r="J1380" s="3" t="s">
        <v>222</v>
      </c>
      <c r="K1380" s="6">
        <v>-34547704819283</v>
      </c>
      <c r="L1380" s="3" t="s">
        <v>340</v>
      </c>
      <c r="M1380" s="6">
        <v>-58749093580556</v>
      </c>
      <c r="N1380" s="3" t="s">
        <v>5600</v>
      </c>
      <c r="O1380" s="3" t="s">
        <v>1560</v>
      </c>
      <c r="P1380" s="3" t="s">
        <v>700</v>
      </c>
      <c r="Q1380" s="3" t="s">
        <v>5601</v>
      </c>
      <c r="R1380" s="19" t="s">
        <v>221</v>
      </c>
      <c r="S1380" s="20" t="s">
        <v>67</v>
      </c>
      <c r="T1380" s="20" t="s">
        <v>67</v>
      </c>
      <c r="U1380" s="42" t="s">
        <v>68</v>
      </c>
      <c r="V1380" s="41" t="s">
        <v>130</v>
      </c>
      <c r="W1380" s="42" t="s">
        <v>68</v>
      </c>
      <c r="X1380" s="46" t="s">
        <v>69</v>
      </c>
      <c r="Y1380" s="42" t="s">
        <v>262</v>
      </c>
      <c r="Z1380" s="46" t="s">
        <v>70</v>
      </c>
      <c r="AA1380" s="47" t="s">
        <v>21</v>
      </c>
      <c r="AB1380" s="49"/>
    </row>
    <row r="1381" spans="1:28" customFormat="1" ht="15" hidden="1" customHeight="1">
      <c r="A1381" s="2">
        <v>162937</v>
      </c>
      <c r="B1381" s="3" t="s">
        <v>5602</v>
      </c>
      <c r="C1381" s="3" t="s">
        <v>5603</v>
      </c>
      <c r="D1381" s="4">
        <v>45758</v>
      </c>
      <c r="E1381" s="5">
        <v>1</v>
      </c>
      <c r="F1381" s="15" t="s">
        <v>221</v>
      </c>
      <c r="G1381" s="4">
        <v>45758</v>
      </c>
      <c r="H1381" s="5">
        <v>1</v>
      </c>
      <c r="I1381" s="3" t="s">
        <v>222</v>
      </c>
      <c r="J1381" s="3" t="s">
        <v>222</v>
      </c>
      <c r="K1381" s="6">
        <v>-3455239589899</v>
      </c>
      <c r="L1381" s="3" t="s">
        <v>396</v>
      </c>
      <c r="M1381" s="6">
        <v>-58766880525253</v>
      </c>
      <c r="N1381" s="3" t="s">
        <v>5604</v>
      </c>
      <c r="O1381" s="3" t="s">
        <v>46</v>
      </c>
      <c r="P1381" s="3" t="s">
        <v>5605</v>
      </c>
      <c r="Q1381" s="3" t="s">
        <v>5606</v>
      </c>
      <c r="R1381" s="19" t="s">
        <v>221</v>
      </c>
      <c r="S1381" s="20" t="s">
        <v>67</v>
      </c>
      <c r="T1381" s="20" t="s">
        <v>67</v>
      </c>
      <c r="U1381" s="42" t="s">
        <v>68</v>
      </c>
      <c r="V1381" s="41" t="s">
        <v>130</v>
      </c>
      <c r="W1381" s="42" t="s">
        <v>68</v>
      </c>
      <c r="X1381" s="46" t="s">
        <v>69</v>
      </c>
      <c r="Y1381" s="42" t="s">
        <v>262</v>
      </c>
      <c r="Z1381" s="46" t="s">
        <v>70</v>
      </c>
      <c r="AA1381" s="47" t="s">
        <v>21</v>
      </c>
      <c r="AB1381" s="49"/>
    </row>
    <row r="1382" spans="1:28" customFormat="1" ht="15" hidden="1" customHeight="1">
      <c r="A1382" s="2">
        <v>162878</v>
      </c>
      <c r="B1382" s="3" t="s">
        <v>5607</v>
      </c>
      <c r="C1382" s="3" t="s">
        <v>5608</v>
      </c>
      <c r="D1382" s="4">
        <v>45758</v>
      </c>
      <c r="E1382" s="5">
        <v>1</v>
      </c>
      <c r="F1382" s="3" t="s">
        <v>469</v>
      </c>
      <c r="G1382" s="4">
        <v>45758</v>
      </c>
      <c r="H1382" s="5">
        <v>1</v>
      </c>
      <c r="I1382" s="3" t="s">
        <v>251</v>
      </c>
      <c r="J1382" s="3" t="s">
        <v>251</v>
      </c>
      <c r="K1382" s="6">
        <v>-345745216</v>
      </c>
      <c r="L1382" s="3" t="s">
        <v>659</v>
      </c>
      <c r="M1382" s="6">
        <v>-585405048</v>
      </c>
      <c r="N1382" s="3" t="s">
        <v>4327</v>
      </c>
      <c r="O1382" s="3"/>
      <c r="P1382" s="3" t="s">
        <v>5609</v>
      </c>
      <c r="Q1382" s="3" t="s">
        <v>5610</v>
      </c>
      <c r="R1382" s="19" t="s">
        <v>469</v>
      </c>
      <c r="S1382" s="20" t="s">
        <v>67</v>
      </c>
      <c r="T1382" s="20" t="s">
        <v>67</v>
      </c>
      <c r="U1382" s="42" t="s">
        <v>76</v>
      </c>
      <c r="V1382" s="41" t="s">
        <v>130</v>
      </c>
      <c r="W1382" s="42" t="s">
        <v>68</v>
      </c>
      <c r="X1382" s="46" t="s">
        <v>69</v>
      </c>
      <c r="Y1382" s="42" t="s">
        <v>262</v>
      </c>
      <c r="Z1382" s="46" t="s">
        <v>77</v>
      </c>
      <c r="AA1382" s="47" t="s">
        <v>21</v>
      </c>
      <c r="AB1382" s="49"/>
    </row>
    <row r="1383" spans="1:28" customFormat="1" ht="15" hidden="1" customHeight="1">
      <c r="A1383" s="2">
        <v>162590</v>
      </c>
      <c r="B1383" s="3" t="s">
        <v>5611</v>
      </c>
      <c r="C1383" s="3" t="s">
        <v>5612</v>
      </c>
      <c r="D1383" s="4">
        <v>45758</v>
      </c>
      <c r="E1383" s="5">
        <v>0</v>
      </c>
      <c r="F1383" s="3" t="s">
        <v>480</v>
      </c>
      <c r="G1383" s="4">
        <v>45758</v>
      </c>
      <c r="H1383" s="5">
        <v>0</v>
      </c>
      <c r="I1383" s="3" t="s">
        <v>306</v>
      </c>
      <c r="J1383" s="3" t="s">
        <v>481</v>
      </c>
      <c r="K1383" s="6">
        <v>-344855741</v>
      </c>
      <c r="L1383" s="3" t="s">
        <v>3069</v>
      </c>
      <c r="M1383" s="6">
        <v>-587255388</v>
      </c>
      <c r="N1383" s="3"/>
      <c r="O1383" s="3" t="s">
        <v>5613</v>
      </c>
      <c r="P1383" s="3" t="s">
        <v>723</v>
      </c>
      <c r="Q1383" s="3" t="s">
        <v>5614</v>
      </c>
      <c r="R1383" s="19" t="s">
        <v>480</v>
      </c>
      <c r="S1383" s="20" t="s">
        <v>32</v>
      </c>
      <c r="T1383" s="20" t="s">
        <v>32</v>
      </c>
      <c r="U1383" s="42"/>
      <c r="V1383" s="42"/>
      <c r="W1383" s="42"/>
      <c r="X1383" s="46"/>
      <c r="Y1383" s="42"/>
      <c r="Z1383" s="46"/>
      <c r="AA1383" s="47"/>
      <c r="AB1383" s="49"/>
    </row>
    <row r="1384" spans="1:28" ht="15" customHeight="1">
      <c r="A1384" s="74"/>
      <c r="B1384" s="75"/>
      <c r="C1384" s="75"/>
      <c r="D1384" s="76"/>
      <c r="E1384" s="77"/>
      <c r="F1384" s="75"/>
      <c r="G1384" s="76"/>
      <c r="H1384" s="77"/>
      <c r="I1384" s="75"/>
      <c r="J1384" s="75"/>
      <c r="K1384" s="78"/>
      <c r="L1384" s="75"/>
      <c r="M1384" s="78"/>
      <c r="N1384" s="75"/>
      <c r="O1384" s="75"/>
      <c r="P1384" s="75"/>
      <c r="Q1384" s="87"/>
      <c r="R1384" s="84"/>
      <c r="S1384" s="79"/>
      <c r="T1384" s="80"/>
      <c r="U1384" s="81"/>
      <c r="V1384" s="81"/>
      <c r="W1384" s="81"/>
      <c r="X1384" s="80"/>
      <c r="Y1384" s="81"/>
      <c r="Z1384" s="80"/>
      <c r="AA1384" s="72"/>
      <c r="AB1384" s="82"/>
    </row>
    <row r="1385" spans="1:28" customFormat="1" ht="15" hidden="1" customHeight="1">
      <c r="A1385" s="2">
        <v>162592</v>
      </c>
      <c r="B1385" s="3" t="s">
        <v>5615</v>
      </c>
      <c r="C1385" s="3" t="s">
        <v>5616</v>
      </c>
      <c r="D1385" s="4">
        <v>45758</v>
      </c>
      <c r="E1385" s="5">
        <v>1</v>
      </c>
      <c r="F1385" s="3" t="s">
        <v>591</v>
      </c>
      <c r="G1385" s="4">
        <v>45758</v>
      </c>
      <c r="H1385" s="5">
        <v>1</v>
      </c>
      <c r="I1385" s="3" t="s">
        <v>306</v>
      </c>
      <c r="J1385" s="3" t="s">
        <v>859</v>
      </c>
      <c r="K1385" s="6">
        <v>-34505848050505</v>
      </c>
      <c r="L1385" s="3" t="s">
        <v>5617</v>
      </c>
      <c r="M1385" s="6">
        <v>-58712334434343</v>
      </c>
      <c r="N1385" s="3" t="s">
        <v>5618</v>
      </c>
      <c r="O1385" s="3" t="s">
        <v>5619</v>
      </c>
      <c r="P1385" s="3" t="s">
        <v>723</v>
      </c>
      <c r="Q1385" s="3" t="s">
        <v>5620</v>
      </c>
      <c r="R1385" s="19" t="s">
        <v>591</v>
      </c>
      <c r="S1385" s="20" t="s">
        <v>32</v>
      </c>
      <c r="T1385" s="20" t="s">
        <v>32</v>
      </c>
      <c r="U1385" s="42"/>
      <c r="V1385" s="42"/>
      <c r="W1385" s="42"/>
      <c r="X1385" s="46"/>
      <c r="Y1385" s="42"/>
      <c r="Z1385" s="46"/>
      <c r="AA1385" s="47"/>
      <c r="AB1385" s="49"/>
    </row>
    <row r="1386" spans="1:28" customFormat="1" ht="15" hidden="1" customHeight="1">
      <c r="A1386" s="2">
        <v>162837</v>
      </c>
      <c r="B1386" s="3" t="s">
        <v>5621</v>
      </c>
      <c r="C1386" s="3" t="s">
        <v>5622</v>
      </c>
      <c r="D1386" s="4">
        <v>45758</v>
      </c>
      <c r="E1386" s="5">
        <v>1</v>
      </c>
      <c r="F1386" s="3" t="s">
        <v>221</v>
      </c>
      <c r="G1386" s="4">
        <v>45758</v>
      </c>
      <c r="H1386" s="5">
        <v>1</v>
      </c>
      <c r="I1386" s="3" t="s">
        <v>222</v>
      </c>
      <c r="J1386" s="3" t="s">
        <v>266</v>
      </c>
      <c r="K1386" s="6">
        <v>-34556996</v>
      </c>
      <c r="L1386" s="3" t="s">
        <v>5581</v>
      </c>
      <c r="M1386" s="6">
        <v>-58699959</v>
      </c>
      <c r="N1386" s="3"/>
      <c r="O1386" s="3" t="s">
        <v>4854</v>
      </c>
      <c r="P1386" s="3" t="s">
        <v>723</v>
      </c>
      <c r="Q1386" s="3" t="s">
        <v>5623</v>
      </c>
      <c r="R1386" s="19" t="s">
        <v>221</v>
      </c>
      <c r="S1386" s="20" t="s">
        <v>32</v>
      </c>
      <c r="T1386" s="20" t="s">
        <v>32</v>
      </c>
      <c r="U1386" s="42"/>
      <c r="V1386" s="42"/>
      <c r="W1386" s="42"/>
      <c r="X1386" s="46"/>
      <c r="Y1386" s="42"/>
      <c r="Z1386" s="46"/>
      <c r="AA1386" s="47"/>
      <c r="AB1386" s="49"/>
    </row>
    <row r="1387" spans="1:28" customFormat="1" ht="15" hidden="1" customHeight="1">
      <c r="A1387" s="2">
        <v>163581</v>
      </c>
      <c r="B1387" s="3" t="s">
        <v>5624</v>
      </c>
      <c r="C1387" s="3" t="s">
        <v>5625</v>
      </c>
      <c r="D1387" s="4">
        <v>45758</v>
      </c>
      <c r="E1387" s="5">
        <v>1</v>
      </c>
      <c r="F1387" s="3" t="s">
        <v>480</v>
      </c>
      <c r="G1387" s="4">
        <v>45757</v>
      </c>
      <c r="H1387" s="5">
        <v>1</v>
      </c>
      <c r="I1387" s="3" t="s">
        <v>306</v>
      </c>
      <c r="J1387" s="3" t="s">
        <v>481</v>
      </c>
      <c r="K1387" s="6">
        <v>-344894006</v>
      </c>
      <c r="L1387" s="3" t="s">
        <v>5626</v>
      </c>
      <c r="M1387" s="6">
        <v>-587350654</v>
      </c>
      <c r="N1387" s="3" t="s">
        <v>5627</v>
      </c>
      <c r="O1387" s="3"/>
      <c r="P1387" s="3" t="s">
        <v>735</v>
      </c>
      <c r="Q1387" s="3" t="s">
        <v>5628</v>
      </c>
      <c r="R1387" s="19" t="s">
        <v>480</v>
      </c>
      <c r="S1387" s="20" t="s">
        <v>85</v>
      </c>
      <c r="T1387" s="21" t="s">
        <v>598</v>
      </c>
      <c r="U1387" s="41" t="s">
        <v>68</v>
      </c>
      <c r="V1387" s="41" t="s">
        <v>21</v>
      </c>
      <c r="W1387" s="41"/>
      <c r="X1387" s="41"/>
      <c r="Y1387" s="41"/>
      <c r="Z1387" s="41" t="s">
        <v>70</v>
      </c>
      <c r="AA1387" s="47" t="s">
        <v>21</v>
      </c>
      <c r="AB1387" s="49"/>
    </row>
    <row r="1388" spans="1:28" customFormat="1" ht="15" hidden="1" customHeight="1">
      <c r="A1388" s="2">
        <v>163881</v>
      </c>
      <c r="B1388" s="3" t="s">
        <v>5629</v>
      </c>
      <c r="C1388" s="3" t="s">
        <v>5630</v>
      </c>
      <c r="D1388" s="4">
        <v>45758</v>
      </c>
      <c r="E1388" s="5">
        <v>1</v>
      </c>
      <c r="F1388" s="3" t="s">
        <v>591</v>
      </c>
      <c r="G1388" s="4">
        <v>45758</v>
      </c>
      <c r="H1388" s="5">
        <v>1</v>
      </c>
      <c r="I1388" s="3" t="s">
        <v>306</v>
      </c>
      <c r="J1388" s="3" t="s">
        <v>859</v>
      </c>
      <c r="K1388" s="6">
        <v>-34516303515152</v>
      </c>
      <c r="L1388" s="3" t="s">
        <v>602</v>
      </c>
      <c r="M1388" s="6">
        <v>-58703713545455</v>
      </c>
      <c r="N1388" s="3" t="s">
        <v>3732</v>
      </c>
      <c r="O1388" s="3" t="s">
        <v>252</v>
      </c>
      <c r="P1388" s="3" t="s">
        <v>735</v>
      </c>
      <c r="Q1388" s="3" t="s">
        <v>5631</v>
      </c>
      <c r="R1388" s="19" t="s">
        <v>591</v>
      </c>
      <c r="S1388" s="20" t="s">
        <v>85</v>
      </c>
      <c r="T1388" s="21" t="s">
        <v>763</v>
      </c>
      <c r="U1388" s="42" t="s">
        <v>68</v>
      </c>
      <c r="V1388" s="42" t="s">
        <v>21</v>
      </c>
      <c r="W1388" s="42" t="s">
        <v>68</v>
      </c>
      <c r="X1388" s="46" t="s">
        <v>69</v>
      </c>
      <c r="Y1388" s="42"/>
      <c r="Z1388" s="46" t="s">
        <v>70</v>
      </c>
      <c r="AA1388" s="47" t="s">
        <v>21</v>
      </c>
      <c r="AB1388" s="49"/>
    </row>
    <row r="1389" spans="1:28" customFormat="1" ht="15" hidden="1" customHeight="1">
      <c r="A1389" s="2">
        <v>162585</v>
      </c>
      <c r="B1389" s="3" t="s">
        <v>5632</v>
      </c>
      <c r="C1389" s="3" t="s">
        <v>5633</v>
      </c>
      <c r="D1389" s="4">
        <v>45758</v>
      </c>
      <c r="E1389" s="5">
        <v>0</v>
      </c>
      <c r="F1389" s="3" t="s">
        <v>305</v>
      </c>
      <c r="G1389" s="4">
        <v>45758</v>
      </c>
      <c r="H1389" s="5">
        <v>0</v>
      </c>
      <c r="I1389" s="3" t="s">
        <v>306</v>
      </c>
      <c r="J1389" s="3" t="s">
        <v>307</v>
      </c>
      <c r="K1389" s="6">
        <v>-34482775949367</v>
      </c>
      <c r="L1389" s="3" t="s">
        <v>939</v>
      </c>
      <c r="M1389" s="6">
        <v>-58766337594937</v>
      </c>
      <c r="N1389" s="3" t="s">
        <v>5634</v>
      </c>
      <c r="O1389" s="3" t="s">
        <v>429</v>
      </c>
      <c r="P1389" s="3" t="s">
        <v>735</v>
      </c>
      <c r="Q1389" s="3" t="s">
        <v>5635</v>
      </c>
      <c r="R1389" s="19" t="s">
        <v>305</v>
      </c>
      <c r="S1389" s="20" t="s">
        <v>85</v>
      </c>
      <c r="T1389" s="21" t="s">
        <v>86</v>
      </c>
      <c r="U1389" s="42" t="s">
        <v>68</v>
      </c>
      <c r="V1389" s="42" t="s">
        <v>21</v>
      </c>
      <c r="W1389" s="43" t="s">
        <v>68</v>
      </c>
      <c r="X1389" s="43" t="s">
        <v>69</v>
      </c>
      <c r="Y1389" s="42"/>
      <c r="Z1389" s="46" t="s">
        <v>77</v>
      </c>
      <c r="AA1389" s="47" t="s">
        <v>21</v>
      </c>
      <c r="AB1389" s="49"/>
    </row>
    <row r="1390" spans="1:28" customFormat="1" ht="15" hidden="1" customHeight="1">
      <c r="A1390" s="2">
        <v>163717</v>
      </c>
      <c r="B1390" s="3" t="s">
        <v>5636</v>
      </c>
      <c r="C1390" s="3" t="s">
        <v>5637</v>
      </c>
      <c r="D1390" s="4">
        <v>45758</v>
      </c>
      <c r="E1390" s="5">
        <v>1</v>
      </c>
      <c r="F1390" s="3" t="s">
        <v>492</v>
      </c>
      <c r="G1390" s="4">
        <v>45661</v>
      </c>
      <c r="H1390" s="5">
        <v>0</v>
      </c>
      <c r="I1390" s="3" t="s">
        <v>251</v>
      </c>
      <c r="J1390" s="3" t="s">
        <v>451</v>
      </c>
      <c r="K1390" s="6">
        <v>-345468125</v>
      </c>
      <c r="L1390" s="3" t="s">
        <v>617</v>
      </c>
      <c r="M1390" s="6">
        <v>-585557693</v>
      </c>
      <c r="N1390" s="3"/>
      <c r="O1390" s="3" t="s">
        <v>5638</v>
      </c>
      <c r="P1390" s="3" t="s">
        <v>735</v>
      </c>
      <c r="Q1390" s="3" t="s">
        <v>5639</v>
      </c>
      <c r="R1390" s="19" t="s">
        <v>492</v>
      </c>
      <c r="S1390" s="20" t="s">
        <v>85</v>
      </c>
      <c r="T1390" s="21" t="s">
        <v>737</v>
      </c>
      <c r="U1390" s="41" t="s">
        <v>68</v>
      </c>
      <c r="V1390" s="41" t="s">
        <v>21</v>
      </c>
      <c r="W1390" s="41"/>
      <c r="X1390" s="41"/>
      <c r="Y1390" s="41"/>
      <c r="Z1390" s="41" t="s">
        <v>70</v>
      </c>
      <c r="AA1390" s="47" t="s">
        <v>21</v>
      </c>
      <c r="AB1390" s="49"/>
    </row>
    <row r="1391" spans="1:28" customFormat="1" ht="15" hidden="1" customHeight="1">
      <c r="A1391" s="2">
        <v>163348</v>
      </c>
      <c r="B1391" s="3" t="s">
        <v>5640</v>
      </c>
      <c r="C1391" s="3" t="s">
        <v>5641</v>
      </c>
      <c r="D1391" s="4">
        <v>45758</v>
      </c>
      <c r="E1391" s="5">
        <v>1</v>
      </c>
      <c r="F1391" s="3" t="s">
        <v>610</v>
      </c>
      <c r="G1391" s="4">
        <v>45758</v>
      </c>
      <c r="H1391" s="5">
        <v>1</v>
      </c>
      <c r="I1391" s="3" t="s">
        <v>251</v>
      </c>
      <c r="J1391" s="3" t="s">
        <v>611</v>
      </c>
      <c r="K1391" s="6">
        <v>-345913979</v>
      </c>
      <c r="L1391" s="3" t="s">
        <v>5642</v>
      </c>
      <c r="M1391" s="6">
        <v>-585322598</v>
      </c>
      <c r="N1391" s="3" t="s">
        <v>5643</v>
      </c>
      <c r="O1391" s="3"/>
      <c r="P1391" s="3" t="s">
        <v>735</v>
      </c>
      <c r="Q1391" s="3" t="s">
        <v>5644</v>
      </c>
      <c r="R1391" s="19" t="s">
        <v>610</v>
      </c>
      <c r="S1391" s="20" t="s">
        <v>85</v>
      </c>
      <c r="T1391" s="21" t="s">
        <v>2123</v>
      </c>
      <c r="U1391" s="42" t="s">
        <v>68</v>
      </c>
      <c r="V1391" s="42" t="s">
        <v>21</v>
      </c>
      <c r="W1391" s="42" t="s">
        <v>68</v>
      </c>
      <c r="X1391" s="46" t="s">
        <v>69</v>
      </c>
      <c r="Y1391" s="42"/>
      <c r="Z1391" s="46" t="s">
        <v>70</v>
      </c>
      <c r="AA1391" s="47" t="s">
        <v>21</v>
      </c>
      <c r="AB1391" s="49"/>
    </row>
    <row r="1392" spans="1:28" customFormat="1" ht="15" hidden="1" customHeight="1">
      <c r="A1392" s="2">
        <v>164046</v>
      </c>
      <c r="B1392" s="3" t="s">
        <v>5645</v>
      </c>
      <c r="C1392" s="3" t="s">
        <v>5646</v>
      </c>
      <c r="D1392" s="4">
        <v>45758</v>
      </c>
      <c r="E1392" s="5">
        <v>1</v>
      </c>
      <c r="F1392" s="3" t="s">
        <v>610</v>
      </c>
      <c r="G1392" s="4">
        <v>45758</v>
      </c>
      <c r="H1392" s="5">
        <v>1</v>
      </c>
      <c r="I1392" s="3" t="s">
        <v>251</v>
      </c>
      <c r="J1392" s="3" t="s">
        <v>611</v>
      </c>
      <c r="K1392" s="6">
        <v>-345926404</v>
      </c>
      <c r="L1392" s="3" t="s">
        <v>5647</v>
      </c>
      <c r="M1392" s="6">
        <v>-585309063</v>
      </c>
      <c r="N1392" s="3" t="s">
        <v>5648</v>
      </c>
      <c r="O1392" s="3"/>
      <c r="P1392" s="3" t="s">
        <v>735</v>
      </c>
      <c r="Q1392" s="3" t="s">
        <v>5649</v>
      </c>
      <c r="R1392" s="41" t="s">
        <v>610</v>
      </c>
      <c r="S1392" s="20" t="s">
        <v>85</v>
      </c>
      <c r="T1392" s="21" t="s">
        <v>1241</v>
      </c>
      <c r="U1392" s="42" t="s">
        <v>76</v>
      </c>
      <c r="V1392" s="42" t="s">
        <v>130</v>
      </c>
      <c r="W1392" s="42" t="s">
        <v>68</v>
      </c>
      <c r="X1392" s="46" t="s">
        <v>69</v>
      </c>
      <c r="Y1392" s="42"/>
      <c r="Z1392" s="46" t="s">
        <v>190</v>
      </c>
      <c r="AA1392" s="47" t="s">
        <v>21</v>
      </c>
      <c r="AB1392" s="49"/>
    </row>
    <row r="1393" spans="1:28" customFormat="1" ht="15" hidden="1" customHeight="1">
      <c r="A1393" s="2">
        <v>163090</v>
      </c>
      <c r="B1393" s="3" t="s">
        <v>5650</v>
      </c>
      <c r="C1393" s="3" t="s">
        <v>5651</v>
      </c>
      <c r="D1393" s="4">
        <v>45758</v>
      </c>
      <c r="E1393" s="5">
        <v>1</v>
      </c>
      <c r="F1393" s="64" t="s">
        <v>291</v>
      </c>
      <c r="G1393" s="63"/>
      <c r="H1393" s="14"/>
      <c r="I1393" s="3" t="s">
        <v>251</v>
      </c>
      <c r="J1393" s="3" t="s">
        <v>252</v>
      </c>
      <c r="K1393" s="6">
        <v>-345172455</v>
      </c>
      <c r="L1393" s="3" t="s">
        <v>5652</v>
      </c>
      <c r="M1393" s="6">
        <v>-585850427</v>
      </c>
      <c r="N1393" s="3" t="s">
        <v>5653</v>
      </c>
      <c r="O1393" s="3"/>
      <c r="P1393" s="3" t="s">
        <v>735</v>
      </c>
      <c r="Q1393" s="3" t="s">
        <v>5654</v>
      </c>
      <c r="R1393" s="41" t="s">
        <v>291</v>
      </c>
      <c r="S1393" s="20" t="s">
        <v>85</v>
      </c>
      <c r="T1393" s="21" t="s">
        <v>763</v>
      </c>
      <c r="U1393" s="42" t="s">
        <v>76</v>
      </c>
      <c r="V1393" s="42" t="s">
        <v>21</v>
      </c>
      <c r="W1393" s="42" t="s">
        <v>68</v>
      </c>
      <c r="X1393" s="46" t="s">
        <v>201</v>
      </c>
      <c r="Y1393" s="42"/>
      <c r="Z1393" s="46" t="s">
        <v>70</v>
      </c>
      <c r="AA1393" s="47" t="s">
        <v>130</v>
      </c>
      <c r="AB1393" s="49"/>
    </row>
    <row r="1394" spans="1:28" customFormat="1" ht="15" hidden="1" customHeight="1">
      <c r="A1394" s="2">
        <v>163453</v>
      </c>
      <c r="B1394" s="3" t="s">
        <v>5655</v>
      </c>
      <c r="C1394" s="3" t="s">
        <v>5656</v>
      </c>
      <c r="D1394" s="4">
        <v>45758</v>
      </c>
      <c r="E1394" s="5">
        <v>0</v>
      </c>
      <c r="F1394" s="3" t="s">
        <v>278</v>
      </c>
      <c r="G1394" s="4">
        <v>45754</v>
      </c>
      <c r="H1394" s="5">
        <v>1</v>
      </c>
      <c r="I1394" s="3" t="s">
        <v>251</v>
      </c>
      <c r="J1394" s="3" t="s">
        <v>334</v>
      </c>
      <c r="K1394" s="6">
        <v>-345457347</v>
      </c>
      <c r="L1394" s="3" t="s">
        <v>2210</v>
      </c>
      <c r="M1394" s="6">
        <v>-585865327</v>
      </c>
      <c r="N1394" s="3" t="s">
        <v>5657</v>
      </c>
      <c r="O1394" s="3"/>
      <c r="P1394" s="3" t="s">
        <v>735</v>
      </c>
      <c r="Q1394" s="3" t="s">
        <v>5658</v>
      </c>
      <c r="R1394" s="41" t="s">
        <v>278</v>
      </c>
      <c r="S1394" s="20" t="s">
        <v>85</v>
      </c>
      <c r="T1394" s="21" t="s">
        <v>86</v>
      </c>
      <c r="U1394" s="41" t="s">
        <v>76</v>
      </c>
      <c r="V1394" s="41" t="s">
        <v>21</v>
      </c>
      <c r="W1394" s="42"/>
      <c r="X1394" s="41"/>
      <c r="Y1394" s="41"/>
      <c r="Z1394" s="41" t="s">
        <v>77</v>
      </c>
      <c r="AA1394" s="47" t="s">
        <v>21</v>
      </c>
      <c r="AB1394" s="49"/>
    </row>
    <row r="1395" spans="1:28" customFormat="1" ht="15" hidden="1" customHeight="1">
      <c r="A1395" s="2">
        <v>164038</v>
      </c>
      <c r="B1395" s="3" t="s">
        <v>5659</v>
      </c>
      <c r="C1395" s="3" t="s">
        <v>5660</v>
      </c>
      <c r="D1395" s="4">
        <v>45758</v>
      </c>
      <c r="E1395" s="5">
        <v>0</v>
      </c>
      <c r="F1395" s="3" t="s">
        <v>278</v>
      </c>
      <c r="G1395" s="4">
        <v>45758</v>
      </c>
      <c r="H1395" s="5">
        <v>0</v>
      </c>
      <c r="I1395" s="3" t="s">
        <v>251</v>
      </c>
      <c r="J1395" s="3" t="s">
        <v>334</v>
      </c>
      <c r="K1395" s="6">
        <v>-345538178</v>
      </c>
      <c r="L1395" s="3" t="s">
        <v>335</v>
      </c>
      <c r="M1395" s="6">
        <v>-585931984</v>
      </c>
      <c r="N1395" s="3" t="s">
        <v>5661</v>
      </c>
      <c r="O1395" s="3"/>
      <c r="P1395" s="3" t="s">
        <v>735</v>
      </c>
      <c r="Q1395" s="3" t="s">
        <v>5662</v>
      </c>
      <c r="R1395" s="41" t="s">
        <v>278</v>
      </c>
      <c r="S1395" s="20" t="s">
        <v>85</v>
      </c>
      <c r="T1395" s="21" t="s">
        <v>2800</v>
      </c>
      <c r="U1395" s="42" t="s">
        <v>68</v>
      </c>
      <c r="V1395" s="42" t="s">
        <v>130</v>
      </c>
      <c r="W1395" s="42" t="s">
        <v>76</v>
      </c>
      <c r="X1395" s="46" t="s">
        <v>69</v>
      </c>
      <c r="Y1395" s="42" t="s">
        <v>270</v>
      </c>
      <c r="Z1395" s="46" t="s">
        <v>70</v>
      </c>
      <c r="AA1395" s="47" t="s">
        <v>21</v>
      </c>
      <c r="AB1395" s="49"/>
    </row>
    <row r="1396" spans="1:28" customFormat="1" ht="15" hidden="1" customHeight="1">
      <c r="A1396" s="2">
        <v>164213</v>
      </c>
      <c r="B1396" s="3" t="s">
        <v>5663</v>
      </c>
      <c r="C1396" s="3" t="s">
        <v>5664</v>
      </c>
      <c r="D1396" s="4">
        <v>45758</v>
      </c>
      <c r="E1396" s="5">
        <v>1</v>
      </c>
      <c r="F1396" s="3" t="s">
        <v>563</v>
      </c>
      <c r="G1396" s="4">
        <v>45758</v>
      </c>
      <c r="H1396" s="5">
        <v>1</v>
      </c>
      <c r="I1396" s="3" t="s">
        <v>251</v>
      </c>
      <c r="J1396" s="3" t="s">
        <v>564</v>
      </c>
      <c r="K1396" s="6">
        <v>-345667389</v>
      </c>
      <c r="L1396" s="3" t="s">
        <v>5665</v>
      </c>
      <c r="M1396" s="6">
        <v>-585168153</v>
      </c>
      <c r="N1396" s="3" t="s">
        <v>5666</v>
      </c>
      <c r="O1396" s="3"/>
      <c r="P1396" s="3" t="s">
        <v>735</v>
      </c>
      <c r="Q1396" s="3" t="s">
        <v>5667</v>
      </c>
      <c r="R1396" s="41" t="s">
        <v>563</v>
      </c>
      <c r="S1396" s="20" t="s">
        <v>85</v>
      </c>
      <c r="T1396" s="21" t="s">
        <v>2800</v>
      </c>
      <c r="U1396" s="42" t="s">
        <v>68</v>
      </c>
      <c r="V1396" s="42" t="s">
        <v>21</v>
      </c>
      <c r="W1396" s="42" t="s">
        <v>68</v>
      </c>
      <c r="X1396" s="46" t="s">
        <v>69</v>
      </c>
      <c r="Y1396" s="42"/>
      <c r="Z1396" s="46" t="s">
        <v>70</v>
      </c>
      <c r="AA1396" s="47" t="s">
        <v>21</v>
      </c>
      <c r="AB1396" s="49"/>
    </row>
    <row r="1397" spans="1:28" customFormat="1" ht="15" hidden="1" customHeight="1">
      <c r="A1397" s="2">
        <v>163200</v>
      </c>
      <c r="B1397" s="3" t="s">
        <v>5668</v>
      </c>
      <c r="C1397" s="3" t="s">
        <v>5669</v>
      </c>
      <c r="D1397" s="4">
        <v>45758</v>
      </c>
      <c r="E1397" s="5">
        <v>1</v>
      </c>
      <c r="F1397" s="3" t="s">
        <v>315</v>
      </c>
      <c r="G1397" s="4">
        <v>45758</v>
      </c>
      <c r="H1397" s="5">
        <v>1</v>
      </c>
      <c r="I1397" s="3" t="s">
        <v>222</v>
      </c>
      <c r="J1397" s="3" t="s">
        <v>222</v>
      </c>
      <c r="K1397" s="6">
        <v>-34531702222222</v>
      </c>
      <c r="L1397" s="3" t="s">
        <v>848</v>
      </c>
      <c r="M1397" s="6">
        <v>-58711747484848</v>
      </c>
      <c r="N1397" s="3" t="s">
        <v>5670</v>
      </c>
      <c r="O1397" s="3" t="s">
        <v>5671</v>
      </c>
      <c r="P1397" s="3" t="s">
        <v>735</v>
      </c>
      <c r="Q1397" s="3" t="s">
        <v>5672</v>
      </c>
      <c r="R1397" s="41" t="s">
        <v>315</v>
      </c>
      <c r="S1397" s="20" t="s">
        <v>85</v>
      </c>
      <c r="T1397" s="21" t="s">
        <v>744</v>
      </c>
      <c r="U1397" s="42" t="s">
        <v>76</v>
      </c>
      <c r="V1397" s="42" t="s">
        <v>21</v>
      </c>
      <c r="W1397" s="42" t="s">
        <v>68</v>
      </c>
      <c r="X1397" s="46" t="s">
        <v>69</v>
      </c>
      <c r="Y1397" s="42" t="s">
        <v>270</v>
      </c>
      <c r="Z1397" s="46" t="s">
        <v>190</v>
      </c>
      <c r="AA1397" s="47" t="s">
        <v>21</v>
      </c>
      <c r="AB1397" s="49"/>
    </row>
    <row r="1398" spans="1:28" customFormat="1" ht="15" hidden="1" customHeight="1">
      <c r="A1398" s="2">
        <v>163763</v>
      </c>
      <c r="B1398" s="3" t="s">
        <v>5673</v>
      </c>
      <c r="C1398" s="3" t="s">
        <v>5674</v>
      </c>
      <c r="D1398" s="4">
        <v>45758</v>
      </c>
      <c r="E1398" s="5">
        <v>1</v>
      </c>
      <c r="F1398" s="3" t="s">
        <v>278</v>
      </c>
      <c r="G1398" s="4">
        <v>45758</v>
      </c>
      <c r="H1398" s="5">
        <v>1</v>
      </c>
      <c r="I1398" s="3" t="s">
        <v>251</v>
      </c>
      <c r="J1398" s="3" t="s">
        <v>334</v>
      </c>
      <c r="K1398" s="6">
        <v>-345421369</v>
      </c>
      <c r="L1398" s="3" t="s">
        <v>5675</v>
      </c>
      <c r="M1398" s="6">
        <v>-58596787</v>
      </c>
      <c r="N1398" s="3"/>
      <c r="O1398" s="3" t="s">
        <v>5676</v>
      </c>
      <c r="P1398" s="3" t="s">
        <v>4588</v>
      </c>
      <c r="Q1398" s="3" t="s">
        <v>5677</v>
      </c>
      <c r="R1398" s="41" t="s">
        <v>278</v>
      </c>
      <c r="S1398" s="20" t="s">
        <v>606</v>
      </c>
      <c r="T1398" s="20" t="s">
        <v>773</v>
      </c>
      <c r="U1398" s="41" t="s">
        <v>68</v>
      </c>
      <c r="V1398" s="41" t="s">
        <v>130</v>
      </c>
      <c r="W1398" s="41" t="s">
        <v>68</v>
      </c>
      <c r="X1398" s="41" t="s">
        <v>69</v>
      </c>
      <c r="Y1398" s="41" t="s">
        <v>183</v>
      </c>
      <c r="Z1398" s="41" t="s">
        <v>70</v>
      </c>
      <c r="AA1398" s="41" t="s">
        <v>21</v>
      </c>
      <c r="AB1398" s="49"/>
    </row>
    <row r="1399" spans="1:28" customFormat="1" ht="15" hidden="1" customHeight="1">
      <c r="A1399" s="2">
        <v>164011</v>
      </c>
      <c r="B1399" s="3" t="s">
        <v>5678</v>
      </c>
      <c r="C1399" s="3" t="s">
        <v>5679</v>
      </c>
      <c r="D1399" s="4">
        <v>45758</v>
      </c>
      <c r="E1399" s="5">
        <v>0</v>
      </c>
      <c r="F1399" s="3" t="s">
        <v>258</v>
      </c>
      <c r="G1399" s="4">
        <v>45757</v>
      </c>
      <c r="H1399" s="5">
        <v>1</v>
      </c>
      <c r="I1399" s="3" t="s">
        <v>230</v>
      </c>
      <c r="J1399" s="3" t="s">
        <v>230</v>
      </c>
      <c r="K1399" s="6" t="s">
        <v>5680</v>
      </c>
      <c r="L1399" s="3" t="s">
        <v>5681</v>
      </c>
      <c r="M1399" s="6" t="s">
        <v>5682</v>
      </c>
      <c r="N1399" s="3"/>
      <c r="O1399" s="3" t="s">
        <v>1239</v>
      </c>
      <c r="P1399" s="3" t="s">
        <v>790</v>
      </c>
      <c r="Q1399" s="3" t="s">
        <v>5683</v>
      </c>
      <c r="R1399" s="41" t="s">
        <v>258</v>
      </c>
      <c r="S1399" s="20" t="s">
        <v>85</v>
      </c>
      <c r="T1399" s="31" t="s">
        <v>763</v>
      </c>
      <c r="U1399" s="43" t="s">
        <v>76</v>
      </c>
      <c r="V1399" s="43" t="s">
        <v>21</v>
      </c>
      <c r="W1399" s="43" t="s">
        <v>68</v>
      </c>
      <c r="X1399" s="43" t="s">
        <v>69</v>
      </c>
      <c r="Y1399" s="43" t="s">
        <v>183</v>
      </c>
      <c r="Z1399" s="43" t="s">
        <v>70</v>
      </c>
      <c r="AA1399" s="45" t="s">
        <v>21</v>
      </c>
      <c r="AB1399" s="49"/>
    </row>
    <row r="1400" spans="1:28" customFormat="1" ht="15" hidden="1" customHeight="1">
      <c r="A1400" s="2">
        <v>163341</v>
      </c>
      <c r="B1400" s="3" t="s">
        <v>5684</v>
      </c>
      <c r="C1400" s="3" t="s">
        <v>5685</v>
      </c>
      <c r="D1400" s="4">
        <v>45758</v>
      </c>
      <c r="E1400" s="5">
        <v>1</v>
      </c>
      <c r="F1400" s="3" t="s">
        <v>258</v>
      </c>
      <c r="G1400" s="4">
        <v>45758</v>
      </c>
      <c r="H1400" s="5">
        <v>1</v>
      </c>
      <c r="I1400" s="3" t="s">
        <v>230</v>
      </c>
      <c r="J1400" s="3" t="s">
        <v>230</v>
      </c>
      <c r="K1400" s="6">
        <v>-34523292</v>
      </c>
      <c r="L1400" s="3" t="s">
        <v>1932</v>
      </c>
      <c r="M1400" s="6">
        <v>-587403577</v>
      </c>
      <c r="N1400" s="3" t="s">
        <v>2426</v>
      </c>
      <c r="O1400" s="3"/>
      <c r="P1400" s="3" t="s">
        <v>790</v>
      </c>
      <c r="Q1400" s="3" t="s">
        <v>5686</v>
      </c>
      <c r="R1400" s="41" t="s">
        <v>258</v>
      </c>
      <c r="S1400" s="20" t="s">
        <v>620</v>
      </c>
      <c r="T1400" s="20" t="s">
        <v>773</v>
      </c>
      <c r="U1400" s="42" t="s">
        <v>76</v>
      </c>
      <c r="V1400" s="42" t="s">
        <v>21</v>
      </c>
      <c r="W1400" s="42" t="s">
        <v>68</v>
      </c>
      <c r="X1400" s="46" t="s">
        <v>69</v>
      </c>
      <c r="Y1400" s="42" t="s">
        <v>183</v>
      </c>
      <c r="Z1400" s="46" t="s">
        <v>70</v>
      </c>
      <c r="AA1400" s="47" t="s">
        <v>21</v>
      </c>
      <c r="AB1400" s="42" t="s">
        <v>5687</v>
      </c>
    </row>
    <row r="1401" spans="1:28" customFormat="1" ht="15" hidden="1" customHeight="1">
      <c r="A1401" s="2">
        <v>163696</v>
      </c>
      <c r="B1401" s="3" t="s">
        <v>5688</v>
      </c>
      <c r="C1401" s="3" t="s">
        <v>5689</v>
      </c>
      <c r="D1401" s="4">
        <v>45758</v>
      </c>
      <c r="E1401" s="5">
        <v>1</v>
      </c>
      <c r="F1401" s="3" t="s">
        <v>258</v>
      </c>
      <c r="G1401" s="4">
        <v>45758</v>
      </c>
      <c r="H1401" s="5">
        <v>1</v>
      </c>
      <c r="I1401" s="3" t="s">
        <v>230</v>
      </c>
      <c r="J1401" s="3" t="s">
        <v>230</v>
      </c>
      <c r="K1401" s="6">
        <v>-34516422717788</v>
      </c>
      <c r="L1401" s="3" t="s">
        <v>438</v>
      </c>
      <c r="M1401" s="6">
        <v>-58731535383131</v>
      </c>
      <c r="N1401" s="3" t="s">
        <v>5690</v>
      </c>
      <c r="O1401" s="3" t="s">
        <v>2830</v>
      </c>
      <c r="P1401" s="3" t="s">
        <v>790</v>
      </c>
      <c r="Q1401" s="3" t="s">
        <v>5691</v>
      </c>
      <c r="R1401" s="41" t="s">
        <v>258</v>
      </c>
      <c r="S1401" s="20" t="s">
        <v>606</v>
      </c>
      <c r="T1401" s="20" t="s">
        <v>773</v>
      </c>
      <c r="U1401" s="42" t="s">
        <v>68</v>
      </c>
      <c r="V1401" s="42" t="s">
        <v>21</v>
      </c>
      <c r="W1401" s="42" t="s">
        <v>68</v>
      </c>
      <c r="X1401" s="46" t="s">
        <v>69</v>
      </c>
      <c r="Y1401" s="42" t="s">
        <v>183</v>
      </c>
      <c r="Z1401" s="46" t="s">
        <v>70</v>
      </c>
      <c r="AA1401" s="30" t="s">
        <v>21</v>
      </c>
      <c r="AB1401" s="49"/>
    </row>
    <row r="1402" spans="1:28" customFormat="1" ht="15" hidden="1" customHeight="1">
      <c r="A1402" s="2">
        <v>163729</v>
      </c>
      <c r="B1402" s="3" t="s">
        <v>5692</v>
      </c>
      <c r="C1402" s="3" t="s">
        <v>5693</v>
      </c>
      <c r="D1402" s="4">
        <v>45758</v>
      </c>
      <c r="E1402" s="5">
        <v>0</v>
      </c>
      <c r="F1402" s="3" t="s">
        <v>258</v>
      </c>
      <c r="G1402" s="4">
        <v>45758</v>
      </c>
      <c r="H1402" s="5">
        <v>0</v>
      </c>
      <c r="I1402" s="3" t="s">
        <v>230</v>
      </c>
      <c r="J1402" s="3" t="s">
        <v>230</v>
      </c>
      <c r="K1402" s="6">
        <v>-345248453</v>
      </c>
      <c r="L1402" s="3" t="s">
        <v>3569</v>
      </c>
      <c r="M1402" s="6">
        <v>-587667179</v>
      </c>
      <c r="N1402" s="3"/>
      <c r="O1402" s="3" t="s">
        <v>5694</v>
      </c>
      <c r="P1402" s="3" t="s">
        <v>790</v>
      </c>
      <c r="Q1402" s="3" t="s">
        <v>5695</v>
      </c>
      <c r="R1402" s="41" t="s">
        <v>258</v>
      </c>
      <c r="S1402" s="20" t="s">
        <v>85</v>
      </c>
      <c r="T1402" s="31" t="s">
        <v>763</v>
      </c>
      <c r="U1402" s="43" t="s">
        <v>68</v>
      </c>
      <c r="V1402" s="43" t="s">
        <v>21</v>
      </c>
      <c r="W1402" s="43" t="s">
        <v>68</v>
      </c>
      <c r="X1402" s="43" t="s">
        <v>69</v>
      </c>
      <c r="Y1402" s="43" t="s">
        <v>183</v>
      </c>
      <c r="Z1402" s="43" t="s">
        <v>70</v>
      </c>
      <c r="AA1402" s="32" t="s">
        <v>21</v>
      </c>
      <c r="AB1402" s="49"/>
    </row>
    <row r="1403" spans="1:28" customFormat="1" ht="15" hidden="1" customHeight="1">
      <c r="A1403" s="2">
        <v>164008</v>
      </c>
      <c r="B1403" s="3" t="s">
        <v>5696</v>
      </c>
      <c r="C1403" s="3" t="s">
        <v>5697</v>
      </c>
      <c r="D1403" s="4">
        <v>45758</v>
      </c>
      <c r="E1403" s="5">
        <v>1</v>
      </c>
      <c r="F1403" s="3" t="s">
        <v>229</v>
      </c>
      <c r="G1403" s="4">
        <v>45758</v>
      </c>
      <c r="H1403" s="5">
        <v>0</v>
      </c>
      <c r="I1403" s="3" t="s">
        <v>230</v>
      </c>
      <c r="J1403" s="3" t="s">
        <v>230</v>
      </c>
      <c r="K1403" s="6">
        <v>-344987989</v>
      </c>
      <c r="L1403" s="3" t="s">
        <v>5698</v>
      </c>
      <c r="M1403" s="6">
        <v>-588063491</v>
      </c>
      <c r="N1403" s="3"/>
      <c r="O1403" s="3" t="s">
        <v>5699</v>
      </c>
      <c r="P1403" s="3" t="s">
        <v>790</v>
      </c>
      <c r="Q1403" s="3" t="s">
        <v>5700</v>
      </c>
      <c r="R1403" s="41" t="s">
        <v>229</v>
      </c>
      <c r="S1403" s="20" t="s">
        <v>620</v>
      </c>
      <c r="T1403" s="20" t="s">
        <v>773</v>
      </c>
      <c r="U1403" s="43" t="s">
        <v>68</v>
      </c>
      <c r="V1403" s="43" t="s">
        <v>21</v>
      </c>
      <c r="W1403" s="43" t="s">
        <v>68</v>
      </c>
      <c r="X1403" s="43" t="s">
        <v>69</v>
      </c>
      <c r="Y1403" s="43" t="s">
        <v>183</v>
      </c>
      <c r="Z1403" s="43" t="s">
        <v>70</v>
      </c>
      <c r="AA1403" s="32" t="s">
        <v>21</v>
      </c>
      <c r="AB1403" s="49"/>
    </row>
    <row r="1404" spans="1:28" customFormat="1" ht="15" hidden="1" customHeight="1">
      <c r="A1404" s="2">
        <v>163388</v>
      </c>
      <c r="B1404" s="3" t="s">
        <v>5701</v>
      </c>
      <c r="C1404" s="3" t="s">
        <v>5702</v>
      </c>
      <c r="D1404" s="4">
        <v>45758</v>
      </c>
      <c r="E1404" s="5">
        <v>0</v>
      </c>
      <c r="F1404" s="3" t="s">
        <v>273</v>
      </c>
      <c r="G1404" s="4">
        <v>45757</v>
      </c>
      <c r="H1404" s="5">
        <v>1</v>
      </c>
      <c r="I1404" s="3" t="s">
        <v>230</v>
      </c>
      <c r="J1404" s="3" t="s">
        <v>230</v>
      </c>
      <c r="K1404" s="6">
        <v>-345119122</v>
      </c>
      <c r="L1404" s="3" t="s">
        <v>5703</v>
      </c>
      <c r="M1404" s="6">
        <v>-588107746</v>
      </c>
      <c r="N1404" s="3" t="s">
        <v>5704</v>
      </c>
      <c r="O1404" s="3"/>
      <c r="P1404" s="3" t="s">
        <v>790</v>
      </c>
      <c r="Q1404" s="3" t="s">
        <v>5705</v>
      </c>
      <c r="R1404" s="41" t="s">
        <v>273</v>
      </c>
      <c r="S1404" s="20" t="s">
        <v>606</v>
      </c>
      <c r="T1404" s="21" t="s">
        <v>773</v>
      </c>
      <c r="U1404" s="43" t="s">
        <v>68</v>
      </c>
      <c r="V1404" s="43" t="s">
        <v>21</v>
      </c>
      <c r="W1404" s="43" t="s">
        <v>68</v>
      </c>
      <c r="X1404" s="43" t="s">
        <v>69</v>
      </c>
      <c r="Y1404" s="43" t="s">
        <v>183</v>
      </c>
      <c r="Z1404" s="43" t="s">
        <v>70</v>
      </c>
      <c r="AA1404" s="32" t="s">
        <v>21</v>
      </c>
      <c r="AB1404" s="49"/>
    </row>
    <row r="1405" spans="1:28" customFormat="1" ht="15" hidden="1" customHeight="1">
      <c r="A1405" s="2">
        <v>163508</v>
      </c>
      <c r="B1405" s="3" t="s">
        <v>5706</v>
      </c>
      <c r="C1405" s="3" t="s">
        <v>5707</v>
      </c>
      <c r="D1405" s="4">
        <v>45758</v>
      </c>
      <c r="E1405" s="5">
        <v>0</v>
      </c>
      <c r="F1405" s="3" t="s">
        <v>273</v>
      </c>
      <c r="G1405" s="4">
        <v>45757</v>
      </c>
      <c r="H1405" s="5">
        <v>1</v>
      </c>
      <c r="I1405" s="3" t="s">
        <v>230</v>
      </c>
      <c r="J1405" s="3" t="s">
        <v>230</v>
      </c>
      <c r="K1405" s="6">
        <v>-345260586</v>
      </c>
      <c r="L1405" s="3" t="s">
        <v>2344</v>
      </c>
      <c r="M1405" s="6">
        <v>-588014494</v>
      </c>
      <c r="N1405" s="3" t="s">
        <v>5708</v>
      </c>
      <c r="O1405" s="3"/>
      <c r="P1405" s="3" t="s">
        <v>790</v>
      </c>
      <c r="Q1405" s="3" t="s">
        <v>5709</v>
      </c>
      <c r="R1405" s="41" t="s">
        <v>273</v>
      </c>
      <c r="S1405" s="20" t="s">
        <v>620</v>
      </c>
      <c r="T1405" s="21" t="s">
        <v>773</v>
      </c>
      <c r="U1405" s="43" t="s">
        <v>68</v>
      </c>
      <c r="V1405" s="43" t="s">
        <v>21</v>
      </c>
      <c r="W1405" s="43" t="s">
        <v>68</v>
      </c>
      <c r="X1405" s="43" t="s">
        <v>69</v>
      </c>
      <c r="Y1405" s="43" t="s">
        <v>183</v>
      </c>
      <c r="Z1405" s="43" t="s">
        <v>70</v>
      </c>
      <c r="AA1405" s="32" t="s">
        <v>21</v>
      </c>
      <c r="AB1405" s="49"/>
    </row>
    <row r="1406" spans="1:28" customFormat="1" ht="15" hidden="1" customHeight="1">
      <c r="A1406" s="2">
        <v>163625</v>
      </c>
      <c r="B1406" s="3" t="s">
        <v>5710</v>
      </c>
      <c r="C1406" s="3" t="s">
        <v>5711</v>
      </c>
      <c r="D1406" s="4">
        <v>45758</v>
      </c>
      <c r="E1406" s="5">
        <v>0</v>
      </c>
      <c r="F1406" s="3" t="s">
        <v>273</v>
      </c>
      <c r="G1406" s="4">
        <v>45757</v>
      </c>
      <c r="H1406" s="5">
        <v>1</v>
      </c>
      <c r="I1406" s="3" t="s">
        <v>230</v>
      </c>
      <c r="J1406" s="3" t="s">
        <v>230</v>
      </c>
      <c r="K1406" s="6">
        <v>-345385051</v>
      </c>
      <c r="L1406" s="3" t="s">
        <v>5712</v>
      </c>
      <c r="M1406" s="6">
        <v>-587940584</v>
      </c>
      <c r="N1406" s="3" t="s">
        <v>5713</v>
      </c>
      <c r="O1406" s="3"/>
      <c r="P1406" s="3" t="s">
        <v>790</v>
      </c>
      <c r="Q1406" s="3" t="s">
        <v>5714</v>
      </c>
      <c r="R1406" s="41" t="s">
        <v>273</v>
      </c>
      <c r="S1406" s="20" t="s">
        <v>85</v>
      </c>
      <c r="T1406" s="21" t="s">
        <v>763</v>
      </c>
      <c r="U1406" s="42" t="s">
        <v>68</v>
      </c>
      <c r="V1406" s="42" t="s">
        <v>21</v>
      </c>
      <c r="W1406" s="42" t="s">
        <v>68</v>
      </c>
      <c r="X1406" s="46" t="s">
        <v>69</v>
      </c>
      <c r="Y1406" s="42" t="s">
        <v>183</v>
      </c>
      <c r="Z1406" s="46" t="s">
        <v>70</v>
      </c>
      <c r="AA1406" s="47" t="s">
        <v>21</v>
      </c>
      <c r="AB1406" s="49"/>
    </row>
    <row r="1407" spans="1:28" customFormat="1" ht="15" hidden="1" customHeight="1">
      <c r="A1407" s="2">
        <v>164186</v>
      </c>
      <c r="B1407" s="3" t="s">
        <v>5715</v>
      </c>
      <c r="C1407" s="3" t="s">
        <v>5716</v>
      </c>
      <c r="D1407" s="4">
        <v>45758</v>
      </c>
      <c r="E1407" s="5">
        <v>0</v>
      </c>
      <c r="F1407" s="3" t="s">
        <v>591</v>
      </c>
      <c r="G1407" s="4">
        <v>45757</v>
      </c>
      <c r="H1407" s="5">
        <v>1</v>
      </c>
      <c r="I1407" s="3" t="s">
        <v>306</v>
      </c>
      <c r="J1407" s="3" t="s">
        <v>859</v>
      </c>
      <c r="K1407" s="6">
        <v>-345123943</v>
      </c>
      <c r="L1407" s="3" t="s">
        <v>5717</v>
      </c>
      <c r="M1407" s="6">
        <v>-587090203</v>
      </c>
      <c r="N1407" s="3" t="s">
        <v>5718</v>
      </c>
      <c r="O1407" s="3"/>
      <c r="P1407" s="3" t="s">
        <v>790</v>
      </c>
      <c r="Q1407" s="3" t="s">
        <v>5719</v>
      </c>
      <c r="R1407" s="41" t="s">
        <v>591</v>
      </c>
      <c r="S1407" s="20" t="s">
        <v>85</v>
      </c>
      <c r="T1407" s="31" t="s">
        <v>763</v>
      </c>
      <c r="U1407" s="43" t="s">
        <v>76</v>
      </c>
      <c r="V1407" s="43" t="s">
        <v>21</v>
      </c>
      <c r="W1407" s="43" t="s">
        <v>68</v>
      </c>
      <c r="X1407" s="43" t="s">
        <v>69</v>
      </c>
      <c r="Y1407" s="43" t="s">
        <v>183</v>
      </c>
      <c r="Z1407" s="43" t="s">
        <v>70</v>
      </c>
      <c r="AA1407" s="45" t="s">
        <v>21</v>
      </c>
      <c r="AB1407" s="49"/>
    </row>
    <row r="1408" spans="1:28" customFormat="1" ht="15" hidden="1" customHeight="1">
      <c r="A1408" s="2">
        <v>164002</v>
      </c>
      <c r="B1408" s="3" t="s">
        <v>5720</v>
      </c>
      <c r="C1408" s="3" t="s">
        <v>5721</v>
      </c>
      <c r="D1408" s="4">
        <v>45758</v>
      </c>
      <c r="E1408" s="5">
        <v>0</v>
      </c>
      <c r="F1408" s="64" t="s">
        <v>469</v>
      </c>
      <c r="G1408" s="63"/>
      <c r="H1408" s="14"/>
      <c r="I1408" s="3" t="s">
        <v>251</v>
      </c>
      <c r="J1408" s="3" t="s">
        <v>251</v>
      </c>
      <c r="K1408" s="6">
        <v>4912999</v>
      </c>
      <c r="L1408" s="3" t="s">
        <v>5722</v>
      </c>
      <c r="M1408" s="6">
        <v>7943061</v>
      </c>
      <c r="N1408" s="3"/>
      <c r="O1408" s="3" t="s">
        <v>5723</v>
      </c>
      <c r="P1408" s="3" t="s">
        <v>790</v>
      </c>
      <c r="Q1408" s="3" t="s">
        <v>5724</v>
      </c>
      <c r="R1408" s="41" t="s">
        <v>469</v>
      </c>
      <c r="S1408" s="20" t="s">
        <v>606</v>
      </c>
      <c r="T1408" s="20" t="s">
        <v>773</v>
      </c>
      <c r="U1408" s="41" t="s">
        <v>76</v>
      </c>
      <c r="V1408" s="41" t="s">
        <v>21</v>
      </c>
      <c r="W1408" s="41" t="s">
        <v>68</v>
      </c>
      <c r="X1408" s="41" t="s">
        <v>69</v>
      </c>
      <c r="Y1408" s="41" t="s">
        <v>183</v>
      </c>
      <c r="Z1408" s="41" t="s">
        <v>70</v>
      </c>
      <c r="AA1408" s="47" t="s">
        <v>21</v>
      </c>
      <c r="AB1408" s="49"/>
    </row>
    <row r="1409" spans="1:28" customFormat="1" ht="15" hidden="1" customHeight="1">
      <c r="A1409" s="2">
        <v>164080</v>
      </c>
      <c r="B1409" s="3" t="s">
        <v>5725</v>
      </c>
      <c r="C1409" s="3" t="s">
        <v>5726</v>
      </c>
      <c r="D1409" s="4">
        <v>45758</v>
      </c>
      <c r="E1409" s="5">
        <v>1</v>
      </c>
      <c r="F1409" s="3" t="s">
        <v>278</v>
      </c>
      <c r="G1409" s="4">
        <v>45758</v>
      </c>
      <c r="H1409" s="5">
        <v>1</v>
      </c>
      <c r="I1409" s="3" t="s">
        <v>251</v>
      </c>
      <c r="J1409" s="3" t="s">
        <v>285</v>
      </c>
      <c r="K1409" s="6">
        <v>-34571146</v>
      </c>
      <c r="L1409" s="3" t="s">
        <v>1634</v>
      </c>
      <c r="M1409" s="6">
        <v>-585788714</v>
      </c>
      <c r="N1409" s="3"/>
      <c r="O1409" s="18">
        <v>45802</v>
      </c>
      <c r="P1409" s="3" t="s">
        <v>790</v>
      </c>
      <c r="Q1409" s="3" t="s">
        <v>5727</v>
      </c>
      <c r="R1409" s="41" t="s">
        <v>278</v>
      </c>
      <c r="S1409" s="20" t="s">
        <v>606</v>
      </c>
      <c r="T1409" s="20" t="s">
        <v>773</v>
      </c>
      <c r="U1409" s="41" t="s">
        <v>68</v>
      </c>
      <c r="V1409" s="41" t="s">
        <v>21</v>
      </c>
      <c r="W1409" s="41" t="s">
        <v>68</v>
      </c>
      <c r="X1409" s="41" t="s">
        <v>69</v>
      </c>
      <c r="Y1409" s="41" t="s">
        <v>183</v>
      </c>
      <c r="Z1409" s="41" t="s">
        <v>70</v>
      </c>
      <c r="AA1409" s="41" t="s">
        <v>21</v>
      </c>
      <c r="AB1409" s="49"/>
    </row>
    <row r="1410" spans="1:28" customFormat="1" ht="15" hidden="1" customHeight="1">
      <c r="A1410" s="2">
        <v>164083</v>
      </c>
      <c r="B1410" s="3" t="s">
        <v>5728</v>
      </c>
      <c r="C1410" s="3" t="s">
        <v>5729</v>
      </c>
      <c r="D1410" s="4">
        <v>45758</v>
      </c>
      <c r="E1410" s="5">
        <v>1</v>
      </c>
      <c r="F1410" s="3" t="s">
        <v>278</v>
      </c>
      <c r="G1410" s="4">
        <v>45758</v>
      </c>
      <c r="H1410" s="5">
        <v>1</v>
      </c>
      <c r="I1410" s="3" t="s">
        <v>251</v>
      </c>
      <c r="J1410" s="3" t="s">
        <v>334</v>
      </c>
      <c r="K1410" s="6">
        <v>-345584814</v>
      </c>
      <c r="L1410" s="3" t="s">
        <v>2210</v>
      </c>
      <c r="M1410" s="6">
        <v>-586023556</v>
      </c>
      <c r="N1410" s="3"/>
      <c r="O1410" s="3" t="s">
        <v>5730</v>
      </c>
      <c r="P1410" s="3" t="s">
        <v>790</v>
      </c>
      <c r="Q1410" s="3" t="s">
        <v>5731</v>
      </c>
      <c r="R1410" s="41" t="s">
        <v>278</v>
      </c>
      <c r="S1410" s="20" t="s">
        <v>620</v>
      </c>
      <c r="T1410" s="20" t="s">
        <v>2800</v>
      </c>
      <c r="U1410" s="41" t="s">
        <v>68</v>
      </c>
      <c r="V1410" s="41" t="s">
        <v>21</v>
      </c>
      <c r="W1410" s="41" t="s">
        <v>68</v>
      </c>
      <c r="X1410" s="41" t="s">
        <v>201</v>
      </c>
      <c r="Y1410" s="41" t="s">
        <v>183</v>
      </c>
      <c r="Z1410" s="41" t="s">
        <v>70</v>
      </c>
      <c r="AA1410" s="41" t="s">
        <v>21</v>
      </c>
      <c r="AB1410" s="49"/>
    </row>
    <row r="1411" spans="1:28" customFormat="1" ht="15" hidden="1" customHeight="1">
      <c r="A1411" s="2">
        <v>163331</v>
      </c>
      <c r="B1411" s="3" t="s">
        <v>5732</v>
      </c>
      <c r="C1411" s="3" t="s">
        <v>5733</v>
      </c>
      <c r="D1411" s="4">
        <v>45758</v>
      </c>
      <c r="E1411" s="5">
        <v>0</v>
      </c>
      <c r="F1411" s="3" t="s">
        <v>591</v>
      </c>
      <c r="G1411" s="4">
        <v>45757</v>
      </c>
      <c r="H1411" s="5">
        <v>1</v>
      </c>
      <c r="I1411" s="3" t="s">
        <v>306</v>
      </c>
      <c r="J1411" s="3" t="s">
        <v>859</v>
      </c>
      <c r="K1411" s="6">
        <v>-34514126060606</v>
      </c>
      <c r="L1411" s="3" t="s">
        <v>5734</v>
      </c>
      <c r="M1411" s="6">
        <v>-58717240090909</v>
      </c>
      <c r="N1411" s="3" t="s">
        <v>169</v>
      </c>
      <c r="O1411" s="3" t="s">
        <v>5735</v>
      </c>
      <c r="P1411" s="3" t="s">
        <v>5736</v>
      </c>
      <c r="Q1411" s="3" t="s">
        <v>5737</v>
      </c>
      <c r="R1411" s="41" t="s">
        <v>591</v>
      </c>
      <c r="S1411" s="20" t="s">
        <v>85</v>
      </c>
      <c r="T1411" s="21" t="s">
        <v>763</v>
      </c>
      <c r="U1411" s="42" t="s">
        <v>68</v>
      </c>
      <c r="V1411" s="42" t="s">
        <v>21</v>
      </c>
      <c r="W1411" s="42" t="s">
        <v>68</v>
      </c>
      <c r="X1411" s="46" t="s">
        <v>69</v>
      </c>
      <c r="Y1411" s="42" t="s">
        <v>183</v>
      </c>
      <c r="Z1411" s="46" t="s">
        <v>70</v>
      </c>
      <c r="AA1411" s="47" t="s">
        <v>21</v>
      </c>
      <c r="AB1411" s="49"/>
    </row>
    <row r="1412" spans="1:28" customFormat="1" ht="15" hidden="1" customHeight="1">
      <c r="A1412" s="2">
        <v>163600</v>
      </c>
      <c r="B1412" s="3" t="s">
        <v>5738</v>
      </c>
      <c r="C1412" s="3" t="s">
        <v>5739</v>
      </c>
      <c r="D1412" s="4">
        <v>45758</v>
      </c>
      <c r="E1412" s="5">
        <v>1</v>
      </c>
      <c r="F1412" s="3" t="s">
        <v>273</v>
      </c>
      <c r="G1412" s="4">
        <v>45756</v>
      </c>
      <c r="H1412" s="5">
        <v>1</v>
      </c>
      <c r="I1412" s="3" t="s">
        <v>230</v>
      </c>
      <c r="J1412" s="3" t="s">
        <v>230</v>
      </c>
      <c r="K1412" s="6">
        <v>-34519105</v>
      </c>
      <c r="L1412" s="3" t="s">
        <v>5740</v>
      </c>
      <c r="M1412" s="6">
        <v>-587927138</v>
      </c>
      <c r="N1412" s="3" t="s">
        <v>5741</v>
      </c>
      <c r="O1412" s="3"/>
      <c r="P1412" s="3" t="s">
        <v>1280</v>
      </c>
      <c r="Q1412" s="3" t="s">
        <v>5742</v>
      </c>
      <c r="R1412" s="41" t="s">
        <v>273</v>
      </c>
      <c r="S1412" s="20" t="s">
        <v>606</v>
      </c>
      <c r="T1412" s="20" t="s">
        <v>773</v>
      </c>
      <c r="U1412" s="43" t="s">
        <v>68</v>
      </c>
      <c r="V1412" s="43" t="s">
        <v>21</v>
      </c>
      <c r="W1412" s="43" t="s">
        <v>68</v>
      </c>
      <c r="X1412" s="43" t="s">
        <v>69</v>
      </c>
      <c r="Y1412" s="43" t="s">
        <v>183</v>
      </c>
      <c r="Z1412" s="43" t="s">
        <v>70</v>
      </c>
      <c r="AA1412" s="45" t="s">
        <v>21</v>
      </c>
      <c r="AB1412" s="49"/>
    </row>
    <row r="1413" spans="1:28" customFormat="1" ht="15" hidden="1" customHeight="1">
      <c r="A1413" s="2">
        <v>162571</v>
      </c>
      <c r="B1413" s="3" t="s">
        <v>5743</v>
      </c>
      <c r="C1413" s="3" t="s">
        <v>5744</v>
      </c>
      <c r="D1413" s="4">
        <v>45758</v>
      </c>
      <c r="E1413" s="5">
        <v>0</v>
      </c>
      <c r="F1413" s="3" t="s">
        <v>273</v>
      </c>
      <c r="G1413" s="4">
        <v>45758</v>
      </c>
      <c r="H1413" s="5">
        <v>0</v>
      </c>
      <c r="I1413" s="3" t="s">
        <v>230</v>
      </c>
      <c r="J1413" s="3" t="s">
        <v>230</v>
      </c>
      <c r="K1413" s="6">
        <v>-345244288</v>
      </c>
      <c r="L1413" s="3" t="s">
        <v>4377</v>
      </c>
      <c r="M1413" s="6">
        <v>-587763889</v>
      </c>
      <c r="N1413" s="3" t="s">
        <v>5745</v>
      </c>
      <c r="O1413" s="3"/>
      <c r="P1413" s="3" t="s">
        <v>1280</v>
      </c>
      <c r="Q1413" s="3" t="s">
        <v>5746</v>
      </c>
      <c r="R1413" s="41" t="s">
        <v>273</v>
      </c>
      <c r="S1413" s="20" t="s">
        <v>606</v>
      </c>
      <c r="T1413" s="20" t="s">
        <v>773</v>
      </c>
      <c r="U1413" s="43" t="s">
        <v>68</v>
      </c>
      <c r="V1413" s="43" t="s">
        <v>21</v>
      </c>
      <c r="W1413" s="43" t="s">
        <v>68</v>
      </c>
      <c r="X1413" s="43" t="s">
        <v>69</v>
      </c>
      <c r="Y1413" s="43" t="s">
        <v>183</v>
      </c>
      <c r="Z1413" s="43" t="s">
        <v>70</v>
      </c>
      <c r="AA1413" s="45" t="s">
        <v>21</v>
      </c>
      <c r="AB1413" s="49"/>
    </row>
    <row r="1414" spans="1:28" customFormat="1" ht="15" hidden="1" customHeight="1">
      <c r="A1414" s="2">
        <v>164103</v>
      </c>
      <c r="B1414" s="3" t="s">
        <v>5747</v>
      </c>
      <c r="C1414" s="3" t="s">
        <v>5748</v>
      </c>
      <c r="D1414" s="4">
        <v>45758</v>
      </c>
      <c r="E1414" s="5">
        <v>0</v>
      </c>
      <c r="F1414" s="3" t="s">
        <v>273</v>
      </c>
      <c r="G1414" s="4">
        <v>45758</v>
      </c>
      <c r="H1414" s="5">
        <v>0</v>
      </c>
      <c r="I1414" s="3" t="s">
        <v>230</v>
      </c>
      <c r="J1414" s="3" t="s">
        <v>230</v>
      </c>
      <c r="K1414" s="6">
        <v>-34521512</v>
      </c>
      <c r="L1414" s="3" t="s">
        <v>5749</v>
      </c>
      <c r="M1414" s="6">
        <v>-58784168</v>
      </c>
      <c r="N1414" s="3" t="s">
        <v>5750</v>
      </c>
      <c r="O1414" s="3"/>
      <c r="P1414" s="3" t="s">
        <v>1280</v>
      </c>
      <c r="Q1414" s="3" t="s">
        <v>5751</v>
      </c>
      <c r="R1414" s="41" t="s">
        <v>273</v>
      </c>
      <c r="S1414" s="20" t="s">
        <v>606</v>
      </c>
      <c r="T1414" s="20" t="s">
        <v>773</v>
      </c>
      <c r="U1414" s="43" t="s">
        <v>68</v>
      </c>
      <c r="V1414" s="43" t="s">
        <v>21</v>
      </c>
      <c r="W1414" s="43" t="s">
        <v>68</v>
      </c>
      <c r="X1414" s="43" t="s">
        <v>69</v>
      </c>
      <c r="Y1414" s="43" t="s">
        <v>183</v>
      </c>
      <c r="Z1414" s="43" t="s">
        <v>70</v>
      </c>
      <c r="AA1414" s="45" t="s">
        <v>21</v>
      </c>
      <c r="AB1414" s="49"/>
    </row>
    <row r="1415" spans="1:28" customFormat="1" ht="15" hidden="1" customHeight="1">
      <c r="A1415" s="2">
        <v>163399</v>
      </c>
      <c r="B1415" s="3" t="s">
        <v>5752</v>
      </c>
      <c r="C1415" s="3" t="s">
        <v>5753</v>
      </c>
      <c r="D1415" s="4">
        <v>45758</v>
      </c>
      <c r="E1415" s="5">
        <v>0</v>
      </c>
      <c r="F1415" s="3" t="s">
        <v>480</v>
      </c>
      <c r="G1415" s="4">
        <v>45757</v>
      </c>
      <c r="H1415" s="5">
        <v>1</v>
      </c>
      <c r="I1415" s="3" t="s">
        <v>306</v>
      </c>
      <c r="J1415" s="3" t="s">
        <v>481</v>
      </c>
      <c r="K1415" s="6">
        <v>-344868303</v>
      </c>
      <c r="L1415" s="3" t="s">
        <v>4489</v>
      </c>
      <c r="M1415" s="6">
        <v>-587287888</v>
      </c>
      <c r="N1415" s="3" t="s">
        <v>5754</v>
      </c>
      <c r="O1415" s="3"/>
      <c r="P1415" s="3" t="s">
        <v>1280</v>
      </c>
      <c r="Q1415" s="3" t="s">
        <v>5755</v>
      </c>
      <c r="R1415" s="41" t="s">
        <v>480</v>
      </c>
      <c r="S1415" s="20" t="s">
        <v>606</v>
      </c>
      <c r="T1415" s="20" t="s">
        <v>773</v>
      </c>
      <c r="U1415" s="43" t="s">
        <v>68</v>
      </c>
      <c r="V1415" s="43" t="s">
        <v>21</v>
      </c>
      <c r="W1415" s="43" t="s">
        <v>68</v>
      </c>
      <c r="X1415" s="43" t="s">
        <v>69</v>
      </c>
      <c r="Y1415" s="43" t="s">
        <v>183</v>
      </c>
      <c r="Z1415" s="43" t="s">
        <v>70</v>
      </c>
      <c r="AA1415" s="45" t="s">
        <v>21</v>
      </c>
      <c r="AB1415" s="49"/>
    </row>
    <row r="1416" spans="1:28" customFormat="1" ht="15" hidden="1" customHeight="1">
      <c r="A1416" s="2">
        <v>163706</v>
      </c>
      <c r="B1416" s="3" t="s">
        <v>5756</v>
      </c>
      <c r="C1416" s="3" t="s">
        <v>5757</v>
      </c>
      <c r="D1416" s="4">
        <v>45758</v>
      </c>
      <c r="E1416" s="5">
        <v>0</v>
      </c>
      <c r="F1416" s="3" t="s">
        <v>444</v>
      </c>
      <c r="G1416" s="4">
        <v>45758</v>
      </c>
      <c r="H1416" s="5">
        <v>0</v>
      </c>
      <c r="I1416" s="3" t="s">
        <v>306</v>
      </c>
      <c r="J1416" s="3" t="s">
        <v>307</v>
      </c>
      <c r="K1416" s="6">
        <v>-344589571</v>
      </c>
      <c r="L1416" s="3" t="s">
        <v>5758</v>
      </c>
      <c r="M1416" s="6">
        <v>-587241678</v>
      </c>
      <c r="N1416" s="3"/>
      <c r="O1416" s="3" t="s">
        <v>4681</v>
      </c>
      <c r="P1416" s="3" t="s">
        <v>1280</v>
      </c>
      <c r="Q1416" s="3" t="s">
        <v>5759</v>
      </c>
      <c r="R1416" s="41" t="s">
        <v>444</v>
      </c>
      <c r="S1416" s="20" t="s">
        <v>606</v>
      </c>
      <c r="T1416" s="21" t="s">
        <v>773</v>
      </c>
      <c r="U1416" s="42" t="s">
        <v>68</v>
      </c>
      <c r="V1416" s="42" t="s">
        <v>21</v>
      </c>
      <c r="W1416" s="42" t="s">
        <v>68</v>
      </c>
      <c r="X1416" s="46" t="s">
        <v>69</v>
      </c>
      <c r="Y1416" s="42" t="s">
        <v>183</v>
      </c>
      <c r="Z1416" s="41" t="s">
        <v>70</v>
      </c>
      <c r="AA1416" s="47" t="s">
        <v>21</v>
      </c>
      <c r="AB1416" s="49"/>
    </row>
    <row r="1417" spans="1:28" customFormat="1" ht="15" hidden="1" customHeight="1">
      <c r="A1417" s="2">
        <v>164205</v>
      </c>
      <c r="B1417" s="3" t="s">
        <v>5760</v>
      </c>
      <c r="C1417" s="3" t="s">
        <v>5761</v>
      </c>
      <c r="D1417" s="4">
        <v>45758</v>
      </c>
      <c r="E1417" s="5">
        <v>0</v>
      </c>
      <c r="F1417" s="3" t="s">
        <v>444</v>
      </c>
      <c r="G1417" s="4">
        <v>45758</v>
      </c>
      <c r="H1417" s="5">
        <v>0</v>
      </c>
      <c r="I1417" s="3" t="s">
        <v>306</v>
      </c>
      <c r="J1417" s="3" t="s">
        <v>445</v>
      </c>
      <c r="K1417" s="6">
        <v>-344853023</v>
      </c>
      <c r="L1417" s="3" t="s">
        <v>5762</v>
      </c>
      <c r="M1417" s="6">
        <v>-586943189</v>
      </c>
      <c r="N1417" s="3" t="s">
        <v>908</v>
      </c>
      <c r="O1417" s="3"/>
      <c r="P1417" s="3" t="s">
        <v>1280</v>
      </c>
      <c r="Q1417" s="3" t="s">
        <v>5763</v>
      </c>
      <c r="R1417" s="41" t="s">
        <v>444</v>
      </c>
      <c r="S1417" s="20" t="s">
        <v>606</v>
      </c>
      <c r="T1417" s="21" t="s">
        <v>773</v>
      </c>
      <c r="U1417" s="42" t="s">
        <v>68</v>
      </c>
      <c r="V1417" s="42" t="s">
        <v>21</v>
      </c>
      <c r="W1417" s="42" t="s">
        <v>68</v>
      </c>
      <c r="X1417" s="46" t="s">
        <v>69</v>
      </c>
      <c r="Y1417" s="42" t="s">
        <v>183</v>
      </c>
      <c r="Z1417" s="41" t="s">
        <v>70</v>
      </c>
      <c r="AA1417" s="47" t="s">
        <v>21</v>
      </c>
      <c r="AB1417" s="49"/>
    </row>
    <row r="1418" spans="1:28" customFormat="1" ht="15" hidden="1" customHeight="1">
      <c r="A1418" s="2">
        <v>163899</v>
      </c>
      <c r="B1418" s="3" t="s">
        <v>5764</v>
      </c>
      <c r="C1418" s="3" t="s">
        <v>5765</v>
      </c>
      <c r="D1418" s="4">
        <v>45758</v>
      </c>
      <c r="E1418" s="5">
        <v>1</v>
      </c>
      <c r="F1418" s="3" t="s">
        <v>492</v>
      </c>
      <c r="G1418" s="4">
        <v>45758</v>
      </c>
      <c r="H1418" s="5">
        <v>0</v>
      </c>
      <c r="I1418" s="3" t="s">
        <v>251</v>
      </c>
      <c r="J1418" s="3" t="s">
        <v>299</v>
      </c>
      <c r="K1418" s="6">
        <v>-345510029</v>
      </c>
      <c r="L1418" s="3" t="s">
        <v>2695</v>
      </c>
      <c r="M1418" s="6">
        <v>-585426548</v>
      </c>
      <c r="N1418" s="3"/>
      <c r="O1418" s="3" t="s">
        <v>5766</v>
      </c>
      <c r="P1418" s="3" t="s">
        <v>1280</v>
      </c>
      <c r="Q1418" s="3" t="s">
        <v>5767</v>
      </c>
      <c r="R1418" s="41" t="s">
        <v>492</v>
      </c>
      <c r="S1418" s="20" t="s">
        <v>85</v>
      </c>
      <c r="T1418" s="31" t="s">
        <v>763</v>
      </c>
      <c r="U1418" s="43" t="s">
        <v>68</v>
      </c>
      <c r="V1418" s="43" t="s">
        <v>21</v>
      </c>
      <c r="W1418" s="43" t="s">
        <v>68</v>
      </c>
      <c r="X1418" s="43" t="s">
        <v>69</v>
      </c>
      <c r="Y1418" s="43" t="s">
        <v>183</v>
      </c>
      <c r="Z1418" s="43" t="s">
        <v>70</v>
      </c>
      <c r="AA1418" s="45" t="s">
        <v>21</v>
      </c>
      <c r="AB1418" s="49"/>
    </row>
    <row r="1419" spans="1:28" customFormat="1" ht="15" hidden="1" customHeight="1">
      <c r="A1419" s="2">
        <v>163166</v>
      </c>
      <c r="B1419" s="3" t="s">
        <v>5768</v>
      </c>
      <c r="C1419" s="3" t="s">
        <v>5769</v>
      </c>
      <c r="D1419" s="4">
        <v>45758</v>
      </c>
      <c r="E1419" s="5">
        <v>0</v>
      </c>
      <c r="F1419" s="3" t="s">
        <v>444</v>
      </c>
      <c r="G1419" s="4">
        <v>45758</v>
      </c>
      <c r="H1419" s="5">
        <v>0</v>
      </c>
      <c r="I1419" s="3" t="s">
        <v>306</v>
      </c>
      <c r="J1419" s="3" t="s">
        <v>445</v>
      </c>
      <c r="K1419" s="6">
        <v>-344803617</v>
      </c>
      <c r="L1419" s="3" t="s">
        <v>5770</v>
      </c>
      <c r="M1419" s="6">
        <v>-58692299</v>
      </c>
      <c r="N1419" s="3" t="s">
        <v>5771</v>
      </c>
      <c r="O1419" s="3"/>
      <c r="P1419" s="3" t="s">
        <v>1799</v>
      </c>
      <c r="Q1419" s="3" t="s">
        <v>5772</v>
      </c>
      <c r="R1419" s="41" t="s">
        <v>444</v>
      </c>
      <c r="S1419" s="20" t="s">
        <v>1801</v>
      </c>
      <c r="T1419" s="20" t="s">
        <v>1801</v>
      </c>
      <c r="U1419" s="42"/>
      <c r="V1419" s="42"/>
      <c r="W1419" s="43" t="s">
        <v>68</v>
      </c>
      <c r="X1419" s="43" t="s">
        <v>69</v>
      </c>
      <c r="Y1419" s="43" t="s">
        <v>183</v>
      </c>
      <c r="Z1419" s="43" t="s">
        <v>70</v>
      </c>
      <c r="AA1419" s="45" t="s">
        <v>21</v>
      </c>
      <c r="AB1419" s="49"/>
    </row>
    <row r="1420" spans="1:28" customFormat="1" ht="15" hidden="1" customHeight="1">
      <c r="A1420" s="2">
        <v>162715</v>
      </c>
      <c r="B1420" s="3" t="s">
        <v>5773</v>
      </c>
      <c r="C1420" s="3" t="s">
        <v>5774</v>
      </c>
      <c r="D1420" s="4">
        <v>45758</v>
      </c>
      <c r="E1420" s="5">
        <v>1</v>
      </c>
      <c r="F1420" s="3" t="s">
        <v>221</v>
      </c>
      <c r="G1420" s="4">
        <v>45758</v>
      </c>
      <c r="H1420" s="5">
        <v>1</v>
      </c>
      <c r="I1420" s="3" t="s">
        <v>222</v>
      </c>
      <c r="J1420" s="3" t="s">
        <v>222</v>
      </c>
      <c r="K1420" s="6">
        <v>-34555539808081</v>
      </c>
      <c r="L1420" s="3" t="s">
        <v>5062</v>
      </c>
      <c r="M1420" s="6">
        <v>-58770421040404</v>
      </c>
      <c r="N1420" s="3" t="s">
        <v>5775</v>
      </c>
      <c r="O1420" s="3" t="s">
        <v>5776</v>
      </c>
      <c r="P1420" s="3" t="s">
        <v>1799</v>
      </c>
      <c r="Q1420" s="3" t="s">
        <v>5777</v>
      </c>
      <c r="R1420" s="41" t="s">
        <v>221</v>
      </c>
      <c r="S1420" s="20" t="s">
        <v>1801</v>
      </c>
      <c r="T1420" s="20" t="s">
        <v>1801</v>
      </c>
      <c r="U1420" s="42"/>
      <c r="V1420" s="42"/>
      <c r="W1420" s="42"/>
      <c r="X1420" s="46"/>
      <c r="Y1420" s="42"/>
      <c r="Z1420" s="46"/>
      <c r="AA1420" s="41"/>
      <c r="AB1420" s="49"/>
    </row>
    <row r="1421" spans="1:28" customFormat="1" ht="15" hidden="1" customHeight="1">
      <c r="A1421" s="2">
        <v>162785</v>
      </c>
      <c r="B1421" s="3" t="s">
        <v>5778</v>
      </c>
      <c r="C1421" s="3" t="s">
        <v>5779</v>
      </c>
      <c r="D1421" s="4">
        <v>45758</v>
      </c>
      <c r="E1421" s="5">
        <v>1</v>
      </c>
      <c r="F1421" s="3" t="s">
        <v>444</v>
      </c>
      <c r="G1421" s="4">
        <v>45758</v>
      </c>
      <c r="H1421" s="5">
        <v>1</v>
      </c>
      <c r="I1421" s="3" t="s">
        <v>306</v>
      </c>
      <c r="J1421" s="3" t="s">
        <v>445</v>
      </c>
      <c r="K1421" s="6">
        <v>-34480103636364</v>
      </c>
      <c r="L1421" s="3" t="s">
        <v>2493</v>
      </c>
      <c r="M1421" s="6">
        <v>-58695637545455</v>
      </c>
      <c r="N1421" s="3" t="s">
        <v>5780</v>
      </c>
      <c r="O1421" s="3" t="s">
        <v>888</v>
      </c>
      <c r="P1421" s="3" t="s">
        <v>5781</v>
      </c>
      <c r="Q1421" s="3" t="s">
        <v>5782</v>
      </c>
      <c r="R1421" s="41" t="s">
        <v>444</v>
      </c>
      <c r="S1421" s="20" t="s">
        <v>32</v>
      </c>
      <c r="T1421" s="20" t="s">
        <v>32</v>
      </c>
      <c r="U1421" s="42"/>
      <c r="V1421" s="42"/>
      <c r="W1421" s="42"/>
      <c r="X1421" s="46"/>
      <c r="Y1421" s="42"/>
      <c r="Z1421" s="46"/>
      <c r="AA1421" s="47"/>
      <c r="AB1421" s="49"/>
    </row>
    <row r="1422" spans="1:28" customFormat="1" ht="15" hidden="1" customHeight="1">
      <c r="A1422" s="2">
        <v>164057</v>
      </c>
      <c r="B1422" s="3" t="s">
        <v>5783</v>
      </c>
      <c r="C1422" s="3" t="s">
        <v>5784</v>
      </c>
      <c r="D1422" s="4">
        <v>45758</v>
      </c>
      <c r="E1422" s="5">
        <v>0</v>
      </c>
      <c r="F1422" s="3" t="s">
        <v>591</v>
      </c>
      <c r="G1422" s="4">
        <v>45757</v>
      </c>
      <c r="H1422" s="5">
        <v>1</v>
      </c>
      <c r="I1422" s="3" t="s">
        <v>306</v>
      </c>
      <c r="J1422" s="3" t="s">
        <v>592</v>
      </c>
      <c r="K1422" s="6">
        <v>-344997022</v>
      </c>
      <c r="L1422" s="3" t="s">
        <v>2707</v>
      </c>
      <c r="M1422" s="6">
        <v>-586584337</v>
      </c>
      <c r="N1422" s="3"/>
      <c r="O1422" s="3" t="s">
        <v>5785</v>
      </c>
      <c r="P1422" s="3" t="s">
        <v>5786</v>
      </c>
      <c r="Q1422" s="3" t="s">
        <v>5787</v>
      </c>
      <c r="R1422" s="41" t="s">
        <v>591</v>
      </c>
      <c r="S1422" s="20" t="s">
        <v>32</v>
      </c>
      <c r="T1422" s="20" t="s">
        <v>32</v>
      </c>
      <c r="U1422" s="42"/>
      <c r="V1422" s="42"/>
      <c r="W1422" s="42"/>
      <c r="X1422" s="46"/>
      <c r="Y1422" s="42"/>
      <c r="Z1422" s="46"/>
      <c r="AA1422" s="47"/>
      <c r="AB1422" s="49"/>
    </row>
    <row r="1423" spans="1:28" customFormat="1" ht="15" hidden="1" customHeight="1">
      <c r="A1423" s="2">
        <v>165425</v>
      </c>
      <c r="B1423" s="3" t="s">
        <v>5788</v>
      </c>
      <c r="C1423" s="3" t="s">
        <v>5789</v>
      </c>
      <c r="D1423" s="4">
        <v>45759</v>
      </c>
      <c r="E1423" s="5">
        <v>0</v>
      </c>
      <c r="F1423" s="3" t="s">
        <v>273</v>
      </c>
      <c r="G1423" s="4">
        <v>45759</v>
      </c>
      <c r="H1423" s="5">
        <v>0</v>
      </c>
      <c r="I1423" s="3" t="s">
        <v>230</v>
      </c>
      <c r="J1423" s="3" t="s">
        <v>230</v>
      </c>
      <c r="K1423" s="6">
        <v>-34525872165</v>
      </c>
      <c r="L1423" s="3" t="s">
        <v>5790</v>
      </c>
      <c r="M1423" s="6">
        <v>-58780448092</v>
      </c>
      <c r="N1423" s="3" t="s">
        <v>5791</v>
      </c>
      <c r="O1423" s="11">
        <v>45948</v>
      </c>
      <c r="P1423" s="3" t="s">
        <v>31</v>
      </c>
      <c r="Q1423" s="3" t="s">
        <v>5792</v>
      </c>
      <c r="R1423" s="41" t="s">
        <v>273</v>
      </c>
      <c r="S1423" s="20" t="s">
        <v>32</v>
      </c>
      <c r="T1423" s="20" t="s">
        <v>32</v>
      </c>
      <c r="U1423" s="42"/>
      <c r="V1423" s="42"/>
      <c r="W1423" s="42"/>
      <c r="X1423" s="46"/>
      <c r="Y1423" s="42"/>
      <c r="Z1423" s="46"/>
      <c r="AA1423" s="47"/>
      <c r="AB1423" s="49"/>
    </row>
    <row r="1424" spans="1:28" customFormat="1" ht="15" hidden="1" customHeight="1">
      <c r="A1424" s="2">
        <v>165372</v>
      </c>
      <c r="B1424" s="3" t="s">
        <v>5793</v>
      </c>
      <c r="C1424" s="3" t="s">
        <v>5794</v>
      </c>
      <c r="D1424" s="4">
        <v>45759</v>
      </c>
      <c r="E1424" s="5">
        <v>1</v>
      </c>
      <c r="F1424" s="3" t="s">
        <v>265</v>
      </c>
      <c r="G1424" s="4">
        <v>45759</v>
      </c>
      <c r="H1424" s="5">
        <v>0</v>
      </c>
      <c r="I1424" s="3" t="s">
        <v>222</v>
      </c>
      <c r="J1424" s="3" t="s">
        <v>266</v>
      </c>
      <c r="K1424" s="6">
        <v>-34564117022323</v>
      </c>
      <c r="L1424" s="3" t="s">
        <v>5795</v>
      </c>
      <c r="M1424" s="6">
        <v>-58658291865909</v>
      </c>
      <c r="N1424" s="3" t="s">
        <v>4677</v>
      </c>
      <c r="O1424" s="3" t="s">
        <v>5796</v>
      </c>
      <c r="P1424" s="3" t="s">
        <v>31</v>
      </c>
      <c r="Q1424" s="3" t="s">
        <v>5797</v>
      </c>
      <c r="R1424" s="41" t="s">
        <v>265</v>
      </c>
      <c r="S1424" s="20" t="s">
        <v>32</v>
      </c>
      <c r="T1424" s="20" t="s">
        <v>32</v>
      </c>
      <c r="U1424" s="42"/>
      <c r="V1424" s="42"/>
      <c r="W1424" s="42"/>
      <c r="X1424" s="46"/>
      <c r="Y1424" s="42"/>
      <c r="Z1424" s="46"/>
      <c r="AA1424" s="47"/>
      <c r="AB1424" s="49"/>
    </row>
    <row r="1425" spans="1:28" customFormat="1" ht="15" hidden="1" customHeight="1">
      <c r="A1425" s="2">
        <v>165558</v>
      </c>
      <c r="B1425" s="3" t="s">
        <v>5798</v>
      </c>
      <c r="C1425" s="3" t="s">
        <v>5799</v>
      </c>
      <c r="D1425" s="4">
        <v>45759</v>
      </c>
      <c r="E1425" s="5">
        <v>1</v>
      </c>
      <c r="F1425" s="64" t="s">
        <v>221</v>
      </c>
      <c r="G1425" s="63"/>
      <c r="H1425" s="14"/>
      <c r="I1425" s="3" t="s">
        <v>222</v>
      </c>
      <c r="J1425" s="3" t="s">
        <v>222</v>
      </c>
      <c r="K1425" s="6">
        <v>-34563921163265</v>
      </c>
      <c r="L1425" s="3" t="s">
        <v>5800</v>
      </c>
      <c r="M1425" s="6">
        <v>-58765515469388</v>
      </c>
      <c r="N1425" s="3" t="s">
        <v>5801</v>
      </c>
      <c r="O1425" s="3" t="s">
        <v>1554</v>
      </c>
      <c r="P1425" s="3" t="s">
        <v>31</v>
      </c>
      <c r="Q1425" s="3" t="s">
        <v>5802</v>
      </c>
      <c r="R1425" s="41" t="s">
        <v>221</v>
      </c>
      <c r="S1425" s="20" t="s">
        <v>32</v>
      </c>
      <c r="T1425" s="20" t="s">
        <v>32</v>
      </c>
      <c r="U1425" s="42"/>
      <c r="V1425" s="42"/>
      <c r="W1425" s="42"/>
      <c r="X1425" s="46"/>
      <c r="Y1425" s="42"/>
      <c r="Z1425" s="46"/>
      <c r="AA1425" s="47"/>
      <c r="AB1425" s="49"/>
    </row>
    <row r="1426" spans="1:28" customFormat="1" ht="15" hidden="1" customHeight="1">
      <c r="A1426" s="2">
        <v>164830</v>
      </c>
      <c r="B1426" s="3" t="s">
        <v>5803</v>
      </c>
      <c r="C1426" s="3" t="s">
        <v>5804</v>
      </c>
      <c r="D1426" s="4">
        <v>45759</v>
      </c>
      <c r="E1426" s="5">
        <v>1</v>
      </c>
      <c r="F1426" s="3" t="s">
        <v>444</v>
      </c>
      <c r="G1426" s="4">
        <v>45759</v>
      </c>
      <c r="H1426" s="5">
        <v>1</v>
      </c>
      <c r="I1426" s="3" t="s">
        <v>306</v>
      </c>
      <c r="J1426" s="3" t="s">
        <v>307</v>
      </c>
      <c r="K1426" s="6">
        <v>-344594408</v>
      </c>
      <c r="L1426" s="3" t="s">
        <v>4042</v>
      </c>
      <c r="M1426" s="6">
        <v>-587177414</v>
      </c>
      <c r="N1426" s="3" t="s">
        <v>372</v>
      </c>
      <c r="O1426" s="3"/>
      <c r="P1426" s="3" t="s">
        <v>2253</v>
      </c>
      <c r="Q1426" s="3" t="s">
        <v>5805</v>
      </c>
      <c r="R1426" s="41" t="s">
        <v>444</v>
      </c>
      <c r="S1426" s="20" t="s">
        <v>32</v>
      </c>
      <c r="T1426" s="20" t="s">
        <v>32</v>
      </c>
      <c r="U1426" s="42"/>
      <c r="V1426" s="42"/>
      <c r="W1426" s="42"/>
      <c r="X1426" s="46"/>
      <c r="Y1426" s="42"/>
      <c r="Z1426" s="46"/>
      <c r="AA1426" s="47"/>
      <c r="AB1426" s="49"/>
    </row>
    <row r="1427" spans="1:28" customFormat="1" ht="15" hidden="1" customHeight="1">
      <c r="A1427" s="2">
        <v>164472</v>
      </c>
      <c r="B1427" s="3" t="s">
        <v>5806</v>
      </c>
      <c r="C1427" s="3" t="s">
        <v>5807</v>
      </c>
      <c r="D1427" s="4">
        <v>45759</v>
      </c>
      <c r="E1427" s="5">
        <v>0</v>
      </c>
      <c r="F1427" s="15" t="s">
        <v>273</v>
      </c>
      <c r="G1427" s="4">
        <v>45759</v>
      </c>
      <c r="H1427" s="5">
        <v>0</v>
      </c>
      <c r="I1427" s="3" t="s">
        <v>230</v>
      </c>
      <c r="J1427" s="3" t="s">
        <v>230</v>
      </c>
      <c r="K1427" s="6">
        <v>-345313685</v>
      </c>
      <c r="L1427" s="3" t="s">
        <v>5808</v>
      </c>
      <c r="M1427" s="6">
        <v>-587716148</v>
      </c>
      <c r="N1427" s="3"/>
      <c r="O1427" s="3" t="s">
        <v>5800</v>
      </c>
      <c r="P1427" s="3" t="s">
        <v>59</v>
      </c>
      <c r="Q1427" s="3" t="s">
        <v>5809</v>
      </c>
      <c r="R1427" s="41" t="s">
        <v>273</v>
      </c>
      <c r="S1427" s="20" t="s">
        <v>32</v>
      </c>
      <c r="T1427" s="20" t="s">
        <v>32</v>
      </c>
      <c r="U1427" s="42"/>
      <c r="V1427" s="42"/>
      <c r="W1427" s="42"/>
      <c r="X1427" s="46"/>
      <c r="Y1427" s="42"/>
      <c r="Z1427" s="46"/>
      <c r="AA1427" s="47"/>
      <c r="AB1427" s="49"/>
    </row>
    <row r="1428" spans="1:28" customFormat="1" ht="15" hidden="1" customHeight="1">
      <c r="A1428" s="2">
        <v>164754</v>
      </c>
      <c r="B1428" s="3" t="s">
        <v>5810</v>
      </c>
      <c r="C1428" s="3" t="s">
        <v>5811</v>
      </c>
      <c r="D1428" s="4">
        <v>45759</v>
      </c>
      <c r="E1428" s="5">
        <v>1</v>
      </c>
      <c r="F1428" s="65" t="s">
        <v>480</v>
      </c>
      <c r="G1428" s="63"/>
      <c r="H1428" s="14"/>
      <c r="I1428" s="3" t="s">
        <v>306</v>
      </c>
      <c r="J1428" s="3" t="s">
        <v>481</v>
      </c>
      <c r="K1428" s="6">
        <v>-34481601</v>
      </c>
      <c r="L1428" s="3" t="s">
        <v>5812</v>
      </c>
      <c r="M1428" s="6">
        <v>-58722517</v>
      </c>
      <c r="N1428" s="3" t="s">
        <v>5813</v>
      </c>
      <c r="O1428" s="3"/>
      <c r="P1428" s="3" t="s">
        <v>59</v>
      </c>
      <c r="Q1428" s="3" t="s">
        <v>5814</v>
      </c>
      <c r="R1428" s="41" t="s">
        <v>480</v>
      </c>
      <c r="S1428" s="20" t="s">
        <v>32</v>
      </c>
      <c r="T1428" s="20" t="s">
        <v>32</v>
      </c>
      <c r="U1428" s="42"/>
      <c r="V1428" s="42"/>
      <c r="W1428" s="42"/>
      <c r="X1428" s="46"/>
      <c r="Y1428" s="42"/>
      <c r="Z1428" s="46"/>
      <c r="AA1428" s="47"/>
      <c r="AB1428" s="49"/>
    </row>
    <row r="1429" spans="1:28" customFormat="1" ht="15" hidden="1" customHeight="1">
      <c r="A1429" s="2">
        <v>164598</v>
      </c>
      <c r="B1429" s="3" t="s">
        <v>5815</v>
      </c>
      <c r="C1429" s="3" t="s">
        <v>5816</v>
      </c>
      <c r="D1429" s="4">
        <v>45759</v>
      </c>
      <c r="E1429" s="5">
        <v>1</v>
      </c>
      <c r="F1429" s="15" t="s">
        <v>591</v>
      </c>
      <c r="G1429" s="4">
        <v>45759</v>
      </c>
      <c r="H1429" s="5">
        <v>1</v>
      </c>
      <c r="I1429" s="3" t="s">
        <v>306</v>
      </c>
      <c r="J1429" s="3" t="s">
        <v>592</v>
      </c>
      <c r="K1429" s="6">
        <v>-34494609707778</v>
      </c>
      <c r="L1429" s="3" t="s">
        <v>5817</v>
      </c>
      <c r="M1429" s="6">
        <v>-58668726562667</v>
      </c>
      <c r="N1429" s="3" t="s">
        <v>4012</v>
      </c>
      <c r="O1429" s="3" t="s">
        <v>4387</v>
      </c>
      <c r="P1429" s="3" t="s">
        <v>59</v>
      </c>
      <c r="Q1429" s="3" t="s">
        <v>5818</v>
      </c>
      <c r="R1429" s="41" t="s">
        <v>591</v>
      </c>
      <c r="S1429" s="20" t="s">
        <v>32</v>
      </c>
      <c r="T1429" s="20" t="s">
        <v>32</v>
      </c>
      <c r="U1429" s="42"/>
      <c r="V1429" s="42"/>
      <c r="W1429" s="42"/>
      <c r="X1429" s="46"/>
      <c r="Y1429" s="42"/>
      <c r="Z1429" s="46"/>
      <c r="AA1429" s="47"/>
      <c r="AB1429" s="49"/>
    </row>
    <row r="1430" spans="1:28" customFormat="1" ht="15" hidden="1" customHeight="1">
      <c r="A1430" s="2">
        <v>164316</v>
      </c>
      <c r="B1430" s="3" t="s">
        <v>5819</v>
      </c>
      <c r="C1430" s="3" t="s">
        <v>5820</v>
      </c>
      <c r="D1430" s="4">
        <v>45759</v>
      </c>
      <c r="E1430" s="5">
        <v>0</v>
      </c>
      <c r="F1430" s="15" t="s">
        <v>444</v>
      </c>
      <c r="G1430" s="4">
        <v>45759</v>
      </c>
      <c r="H1430" s="5">
        <v>0</v>
      </c>
      <c r="I1430" s="3" t="s">
        <v>306</v>
      </c>
      <c r="J1430" s="3" t="s">
        <v>481</v>
      </c>
      <c r="K1430" s="6">
        <v>-3447124</v>
      </c>
      <c r="L1430" s="3" t="s">
        <v>4681</v>
      </c>
      <c r="M1430" s="6">
        <v>-587140178</v>
      </c>
      <c r="N1430" s="3" t="s">
        <v>5821</v>
      </c>
      <c r="O1430" s="3"/>
      <c r="P1430" s="3" t="s">
        <v>59</v>
      </c>
      <c r="Q1430" s="3" t="s">
        <v>5822</v>
      </c>
      <c r="R1430" s="41" t="s">
        <v>444</v>
      </c>
      <c r="S1430" s="20" t="s">
        <v>32</v>
      </c>
      <c r="T1430" s="20" t="s">
        <v>32</v>
      </c>
      <c r="U1430" s="42"/>
      <c r="V1430" s="42"/>
      <c r="W1430" s="42"/>
      <c r="X1430" s="46"/>
      <c r="Y1430" s="42"/>
      <c r="Z1430" s="46"/>
      <c r="AA1430" s="47"/>
      <c r="AB1430" s="49"/>
    </row>
    <row r="1431" spans="1:28" customFormat="1" ht="15" hidden="1" customHeight="1">
      <c r="A1431" s="2">
        <v>164301</v>
      </c>
      <c r="B1431" s="3" t="s">
        <v>5823</v>
      </c>
      <c r="C1431" s="3" t="s">
        <v>5824</v>
      </c>
      <c r="D1431" s="4">
        <v>45759</v>
      </c>
      <c r="E1431" s="5">
        <v>1</v>
      </c>
      <c r="F1431" s="15" t="s">
        <v>250</v>
      </c>
      <c r="G1431" s="4">
        <v>45759</v>
      </c>
      <c r="H1431" s="5">
        <v>1</v>
      </c>
      <c r="I1431" s="3" t="s">
        <v>251</v>
      </c>
      <c r="J1431" s="3" t="s">
        <v>451</v>
      </c>
      <c r="K1431" s="6">
        <v>-34533902</v>
      </c>
      <c r="L1431" s="3" t="s">
        <v>3964</v>
      </c>
      <c r="M1431" s="6">
        <v>-58564521</v>
      </c>
      <c r="N1431" s="3" t="s">
        <v>5825</v>
      </c>
      <c r="O1431" s="3"/>
      <c r="P1431" s="3" t="s">
        <v>59</v>
      </c>
      <c r="Q1431" s="3" t="s">
        <v>5826</v>
      </c>
      <c r="R1431" s="41" t="s">
        <v>250</v>
      </c>
      <c r="S1431" s="20" t="s">
        <v>32</v>
      </c>
      <c r="T1431" s="20" t="s">
        <v>32</v>
      </c>
      <c r="U1431" s="42"/>
      <c r="V1431" s="42"/>
      <c r="W1431" s="42"/>
      <c r="X1431" s="46"/>
      <c r="Y1431" s="42"/>
      <c r="Z1431" s="46"/>
      <c r="AA1431" s="47"/>
      <c r="AB1431" s="49"/>
    </row>
    <row r="1432" spans="1:28" customFormat="1" ht="15" hidden="1" customHeight="1">
      <c r="A1432" s="2">
        <v>164667</v>
      </c>
      <c r="B1432" s="3" t="s">
        <v>5827</v>
      </c>
      <c r="C1432" s="3" t="s">
        <v>5828</v>
      </c>
      <c r="D1432" s="4">
        <v>45759</v>
      </c>
      <c r="E1432" s="5">
        <v>0</v>
      </c>
      <c r="F1432" s="15" t="s">
        <v>291</v>
      </c>
      <c r="G1432" s="4">
        <v>45759</v>
      </c>
      <c r="H1432" s="5">
        <v>0</v>
      </c>
      <c r="I1432" s="3" t="s">
        <v>251</v>
      </c>
      <c r="J1432" s="3" t="s">
        <v>252</v>
      </c>
      <c r="K1432" s="6">
        <v>-34520882</v>
      </c>
      <c r="L1432" s="3" t="s">
        <v>5829</v>
      </c>
      <c r="M1432" s="6">
        <v>-585775</v>
      </c>
      <c r="N1432" s="3"/>
      <c r="O1432" s="3" t="s">
        <v>5830</v>
      </c>
      <c r="P1432" s="3" t="s">
        <v>59</v>
      </c>
      <c r="Q1432" s="3" t="s">
        <v>5831</v>
      </c>
      <c r="R1432" s="41" t="s">
        <v>291</v>
      </c>
      <c r="S1432" s="20" t="s">
        <v>32</v>
      </c>
      <c r="T1432" s="20" t="s">
        <v>32</v>
      </c>
      <c r="U1432" s="42"/>
      <c r="V1432" s="42"/>
      <c r="W1432" s="42"/>
      <c r="X1432" s="46"/>
      <c r="Y1432" s="42"/>
      <c r="Z1432" s="46"/>
      <c r="AA1432" s="47"/>
      <c r="AB1432" s="49"/>
    </row>
    <row r="1433" spans="1:28" customFormat="1" ht="15" hidden="1" customHeight="1">
      <c r="A1433" s="2">
        <v>164649</v>
      </c>
      <c r="B1433" s="3" t="s">
        <v>5832</v>
      </c>
      <c r="C1433" s="3" t="s">
        <v>5833</v>
      </c>
      <c r="D1433" s="4">
        <v>45759</v>
      </c>
      <c r="E1433" s="5">
        <v>1</v>
      </c>
      <c r="F1433" s="15" t="s">
        <v>278</v>
      </c>
      <c r="G1433" s="4">
        <v>45759</v>
      </c>
      <c r="H1433" s="5">
        <v>1</v>
      </c>
      <c r="I1433" s="3" t="s">
        <v>251</v>
      </c>
      <c r="J1433" s="3" t="s">
        <v>285</v>
      </c>
      <c r="K1433" s="6">
        <v>-345753211</v>
      </c>
      <c r="L1433" s="3" t="s">
        <v>5834</v>
      </c>
      <c r="M1433" s="6">
        <v>-585712815</v>
      </c>
      <c r="N1433" s="3" t="s">
        <v>4270</v>
      </c>
      <c r="O1433" s="3"/>
      <c r="P1433" s="3" t="s">
        <v>59</v>
      </c>
      <c r="Q1433" s="3" t="s">
        <v>5835</v>
      </c>
      <c r="R1433" s="41" t="s">
        <v>278</v>
      </c>
      <c r="S1433" s="20" t="s">
        <v>32</v>
      </c>
      <c r="T1433" s="20" t="s">
        <v>32</v>
      </c>
      <c r="U1433" s="42"/>
      <c r="V1433" s="42"/>
      <c r="W1433" s="42"/>
      <c r="X1433" s="46"/>
      <c r="Y1433" s="42"/>
      <c r="Z1433" s="46"/>
      <c r="AA1433" s="47"/>
      <c r="AB1433" s="49"/>
    </row>
    <row r="1434" spans="1:28" customFormat="1" ht="15" hidden="1" customHeight="1">
      <c r="A1434" s="2">
        <v>164643</v>
      </c>
      <c r="B1434" s="3" t="s">
        <v>5836</v>
      </c>
      <c r="C1434" s="3" t="s">
        <v>5837</v>
      </c>
      <c r="D1434" s="4">
        <v>45759</v>
      </c>
      <c r="E1434" s="5">
        <v>1</v>
      </c>
      <c r="F1434" s="15" t="s">
        <v>547</v>
      </c>
      <c r="G1434" s="4">
        <v>45759</v>
      </c>
      <c r="H1434" s="5">
        <v>1</v>
      </c>
      <c r="I1434" s="3" t="s">
        <v>251</v>
      </c>
      <c r="J1434" s="3" t="s">
        <v>451</v>
      </c>
      <c r="K1434" s="6">
        <v>-345603529</v>
      </c>
      <c r="L1434" s="3" t="s">
        <v>89</v>
      </c>
      <c r="M1434" s="6">
        <v>-585488568</v>
      </c>
      <c r="N1434" s="3" t="s">
        <v>957</v>
      </c>
      <c r="O1434" s="3"/>
      <c r="P1434" s="3" t="s">
        <v>59</v>
      </c>
      <c r="Q1434" s="3" t="s">
        <v>5838</v>
      </c>
      <c r="R1434" s="41" t="s">
        <v>547</v>
      </c>
      <c r="S1434" s="20" t="s">
        <v>32</v>
      </c>
      <c r="T1434" s="20" t="s">
        <v>32</v>
      </c>
      <c r="U1434" s="42"/>
      <c r="V1434" s="42"/>
      <c r="W1434" s="42"/>
      <c r="X1434" s="46"/>
      <c r="Y1434" s="42"/>
      <c r="Z1434" s="46"/>
      <c r="AA1434" s="47"/>
      <c r="AB1434" s="49"/>
    </row>
    <row r="1435" spans="1:28" customFormat="1" ht="15" hidden="1" customHeight="1">
      <c r="A1435" s="2">
        <v>165685</v>
      </c>
      <c r="B1435" s="3" t="s">
        <v>5839</v>
      </c>
      <c r="C1435" s="3" t="s">
        <v>5840</v>
      </c>
      <c r="D1435" s="4">
        <v>45759</v>
      </c>
      <c r="E1435" s="5">
        <v>1</v>
      </c>
      <c r="F1435" s="65" t="s">
        <v>547</v>
      </c>
      <c r="G1435" s="63"/>
      <c r="H1435" s="14"/>
      <c r="I1435" s="3" t="s">
        <v>251</v>
      </c>
      <c r="J1435" s="3" t="s">
        <v>451</v>
      </c>
      <c r="K1435" s="6">
        <v>-345572627</v>
      </c>
      <c r="L1435" s="3" t="s">
        <v>831</v>
      </c>
      <c r="M1435" s="6">
        <v>-585548711</v>
      </c>
      <c r="N1435" s="3" t="s">
        <v>5841</v>
      </c>
      <c r="O1435" s="3"/>
      <c r="P1435" s="3" t="s">
        <v>59</v>
      </c>
      <c r="Q1435" s="3" t="s">
        <v>5842</v>
      </c>
      <c r="R1435" s="41" t="s">
        <v>547</v>
      </c>
      <c r="S1435" s="20" t="s">
        <v>32</v>
      </c>
      <c r="T1435" s="20" t="s">
        <v>32</v>
      </c>
      <c r="U1435" s="42"/>
      <c r="V1435" s="42"/>
      <c r="W1435" s="42"/>
      <c r="X1435" s="46"/>
      <c r="Y1435" s="42"/>
      <c r="Z1435" s="46"/>
      <c r="AA1435" s="47"/>
      <c r="AB1435" s="49"/>
    </row>
    <row r="1436" spans="1:28" customFormat="1" ht="15" hidden="1" customHeight="1">
      <c r="A1436" s="2">
        <v>164521</v>
      </c>
      <c r="B1436" s="3" t="s">
        <v>5843</v>
      </c>
      <c r="C1436" s="3" t="s">
        <v>5844</v>
      </c>
      <c r="D1436" s="4">
        <v>45759</v>
      </c>
      <c r="E1436" s="5">
        <v>1</v>
      </c>
      <c r="F1436" s="15" t="s">
        <v>315</v>
      </c>
      <c r="G1436" s="4">
        <v>45759</v>
      </c>
      <c r="H1436" s="5">
        <v>1</v>
      </c>
      <c r="I1436" s="3" t="s">
        <v>222</v>
      </c>
      <c r="J1436" s="3" t="s">
        <v>508</v>
      </c>
      <c r="K1436" s="6">
        <v>-34546830727273</v>
      </c>
      <c r="L1436" s="3" t="s">
        <v>5845</v>
      </c>
      <c r="M1436" s="6">
        <v>-58698940434343</v>
      </c>
      <c r="N1436" s="3" t="s">
        <v>5846</v>
      </c>
      <c r="O1436" s="3" t="s">
        <v>217</v>
      </c>
      <c r="P1436" s="3" t="s">
        <v>59</v>
      </c>
      <c r="Q1436" s="3" t="s">
        <v>5847</v>
      </c>
      <c r="R1436" s="41" t="s">
        <v>315</v>
      </c>
      <c r="S1436" s="20" t="s">
        <v>32</v>
      </c>
      <c r="T1436" s="20" t="s">
        <v>32</v>
      </c>
      <c r="U1436" s="42"/>
      <c r="V1436" s="42"/>
      <c r="W1436" s="42"/>
      <c r="X1436" s="46"/>
      <c r="Y1436" s="42"/>
      <c r="Z1436" s="46"/>
      <c r="AA1436" s="47"/>
      <c r="AB1436" s="49"/>
    </row>
    <row r="1437" spans="1:28" customFormat="1" ht="15" hidden="1" customHeight="1">
      <c r="A1437" s="2">
        <v>165011</v>
      </c>
      <c r="B1437" s="3" t="s">
        <v>5848</v>
      </c>
      <c r="C1437" s="3" t="s">
        <v>5849</v>
      </c>
      <c r="D1437" s="4">
        <v>45759</v>
      </c>
      <c r="E1437" s="5">
        <v>1</v>
      </c>
      <c r="F1437" s="65" t="s">
        <v>265</v>
      </c>
      <c r="G1437" s="63"/>
      <c r="H1437" s="14"/>
      <c r="I1437" s="3" t="s">
        <v>222</v>
      </c>
      <c r="J1437" s="3" t="s">
        <v>266</v>
      </c>
      <c r="K1437" s="6">
        <v>-34554181676768</v>
      </c>
      <c r="L1437" s="3" t="s">
        <v>5850</v>
      </c>
      <c r="M1437" s="6">
        <v>-58675154252525</v>
      </c>
      <c r="N1437" s="3" t="s">
        <v>5851</v>
      </c>
      <c r="O1437" s="3" t="s">
        <v>44</v>
      </c>
      <c r="P1437" s="3" t="s">
        <v>59</v>
      </c>
      <c r="Q1437" s="3" t="s">
        <v>5852</v>
      </c>
      <c r="R1437" s="41" t="s">
        <v>265</v>
      </c>
      <c r="S1437" s="20" t="s">
        <v>32</v>
      </c>
      <c r="T1437" s="20" t="s">
        <v>32</v>
      </c>
      <c r="U1437" s="42"/>
      <c r="V1437" s="42"/>
      <c r="W1437" s="42"/>
      <c r="X1437" s="46"/>
      <c r="Y1437" s="42"/>
      <c r="Z1437" s="46"/>
      <c r="AA1437" s="47"/>
      <c r="AB1437" s="49"/>
    </row>
    <row r="1438" spans="1:28" customFormat="1" ht="15" hidden="1" customHeight="1">
      <c r="A1438" s="2">
        <v>165538</v>
      </c>
      <c r="B1438" s="3" t="s">
        <v>5853</v>
      </c>
      <c r="C1438" s="3" t="s">
        <v>5854</v>
      </c>
      <c r="D1438" s="4">
        <v>45759</v>
      </c>
      <c r="E1438" s="5">
        <v>1</v>
      </c>
      <c r="F1438" s="15" t="s">
        <v>591</v>
      </c>
      <c r="G1438" s="4">
        <v>45758</v>
      </c>
      <c r="H1438" s="5">
        <v>1</v>
      </c>
      <c r="I1438" s="3" t="s">
        <v>306</v>
      </c>
      <c r="J1438" s="3" t="s">
        <v>601</v>
      </c>
      <c r="K1438" s="6">
        <v>-34513909055276</v>
      </c>
      <c r="L1438" s="3" t="s">
        <v>5855</v>
      </c>
      <c r="M1438" s="6">
        <v>-58669477025126</v>
      </c>
      <c r="N1438" s="3" t="s">
        <v>5856</v>
      </c>
      <c r="O1438" s="3" t="s">
        <v>5857</v>
      </c>
      <c r="P1438" s="3" t="s">
        <v>158</v>
      </c>
      <c r="Q1438" s="3" t="s">
        <v>5858</v>
      </c>
      <c r="R1438" s="41" t="s">
        <v>591</v>
      </c>
      <c r="S1438" s="20" t="s">
        <v>32</v>
      </c>
      <c r="T1438" s="20" t="s">
        <v>32</v>
      </c>
      <c r="U1438" s="42"/>
      <c r="V1438" s="42"/>
      <c r="W1438" s="42"/>
      <c r="X1438" s="46"/>
      <c r="Y1438" s="42"/>
      <c r="Z1438" s="46"/>
      <c r="AA1438" s="47"/>
      <c r="AB1438" s="49"/>
    </row>
    <row r="1439" spans="1:28" customFormat="1" ht="15" hidden="1" customHeight="1">
      <c r="A1439" s="2">
        <v>165579</v>
      </c>
      <c r="B1439" s="3" t="s">
        <v>5859</v>
      </c>
      <c r="C1439" s="3" t="s">
        <v>5860</v>
      </c>
      <c r="D1439" s="4">
        <v>45759</v>
      </c>
      <c r="E1439" s="5">
        <v>0</v>
      </c>
      <c r="F1439" s="15" t="s">
        <v>444</v>
      </c>
      <c r="G1439" s="4">
        <v>45758</v>
      </c>
      <c r="H1439" s="5">
        <v>0</v>
      </c>
      <c r="I1439" s="3" t="s">
        <v>306</v>
      </c>
      <c r="J1439" s="3" t="s">
        <v>445</v>
      </c>
      <c r="K1439" s="6">
        <v>-34489796363636</v>
      </c>
      <c r="L1439" s="3" t="s">
        <v>209</v>
      </c>
      <c r="M1439" s="6">
        <v>-58710551111111</v>
      </c>
      <c r="N1439" s="3" t="s">
        <v>5861</v>
      </c>
      <c r="O1439" s="3" t="s">
        <v>4756</v>
      </c>
      <c r="P1439" s="3" t="s">
        <v>158</v>
      </c>
      <c r="Q1439" s="3" t="s">
        <v>5862</v>
      </c>
      <c r="R1439" s="41" t="s">
        <v>444</v>
      </c>
      <c r="S1439" s="20" t="s">
        <v>32</v>
      </c>
      <c r="T1439" s="20" t="s">
        <v>32</v>
      </c>
      <c r="U1439" s="42"/>
      <c r="V1439" s="42"/>
      <c r="W1439" s="42"/>
      <c r="X1439" s="46"/>
      <c r="Y1439" s="42"/>
      <c r="Z1439" s="46"/>
      <c r="AA1439" s="47"/>
      <c r="AB1439" s="49"/>
    </row>
    <row r="1440" spans="1:28" customFormat="1" ht="15" hidden="1" customHeight="1">
      <c r="A1440" s="2">
        <v>165637</v>
      </c>
      <c r="B1440" s="3" t="s">
        <v>5863</v>
      </c>
      <c r="C1440" s="3" t="s">
        <v>5864</v>
      </c>
      <c r="D1440" s="4">
        <v>45759</v>
      </c>
      <c r="E1440" s="5">
        <v>1</v>
      </c>
      <c r="F1440" s="3" t="s">
        <v>273</v>
      </c>
      <c r="G1440" s="4">
        <v>45752</v>
      </c>
      <c r="H1440" s="5">
        <v>1</v>
      </c>
      <c r="I1440" s="3" t="s">
        <v>230</v>
      </c>
      <c r="J1440" s="3" t="s">
        <v>230</v>
      </c>
      <c r="K1440" s="6">
        <v>-345259937</v>
      </c>
      <c r="L1440" s="3" t="s">
        <v>5865</v>
      </c>
      <c r="M1440" s="6">
        <v>-587960799</v>
      </c>
      <c r="N1440" s="3" t="s">
        <v>5866</v>
      </c>
      <c r="O1440" s="3"/>
      <c r="P1440" s="3" t="s">
        <v>170</v>
      </c>
      <c r="Q1440" s="3" t="s">
        <v>5867</v>
      </c>
      <c r="R1440" s="41" t="s">
        <v>273</v>
      </c>
      <c r="S1440" s="20" t="s">
        <v>32</v>
      </c>
      <c r="T1440" s="20" t="s">
        <v>32</v>
      </c>
      <c r="U1440" s="42"/>
      <c r="V1440" s="42"/>
      <c r="W1440" s="42"/>
      <c r="X1440" s="46"/>
      <c r="Y1440" s="42"/>
      <c r="Z1440" s="46"/>
      <c r="AA1440" s="47"/>
      <c r="AB1440" s="49"/>
    </row>
    <row r="1441" spans="1:28" ht="15" customHeight="1">
      <c r="A1441" s="74"/>
      <c r="B1441" s="75"/>
      <c r="C1441" s="75"/>
      <c r="D1441" s="76"/>
      <c r="E1441" s="77"/>
      <c r="F1441" s="75"/>
      <c r="G1441" s="76"/>
      <c r="H1441" s="77"/>
      <c r="I1441" s="75"/>
      <c r="J1441" s="75"/>
      <c r="K1441" s="78"/>
      <c r="L1441" s="75"/>
      <c r="M1441" s="78"/>
      <c r="N1441" s="75"/>
      <c r="O1441" s="75"/>
      <c r="P1441" s="75"/>
      <c r="Q1441" s="87"/>
      <c r="R1441" s="84"/>
      <c r="S1441" s="79"/>
      <c r="T1441" s="80"/>
      <c r="U1441" s="81"/>
      <c r="V1441" s="81"/>
      <c r="W1441" s="81"/>
      <c r="X1441" s="80"/>
      <c r="Y1441" s="81"/>
      <c r="Z1441" s="80"/>
      <c r="AA1441" s="72"/>
      <c r="AB1441" s="82"/>
    </row>
    <row r="1442" spans="1:28" ht="15" customHeight="1">
      <c r="A1442" s="74"/>
      <c r="B1442" s="75"/>
      <c r="C1442" s="75"/>
      <c r="D1442" s="76"/>
      <c r="E1442" s="77"/>
      <c r="F1442" s="75"/>
      <c r="G1442" s="76"/>
      <c r="H1442" s="77"/>
      <c r="I1442" s="75"/>
      <c r="J1442" s="75"/>
      <c r="K1442" s="78"/>
      <c r="L1442" s="75"/>
      <c r="M1442" s="78"/>
      <c r="N1442" s="75"/>
      <c r="O1442" s="75"/>
      <c r="P1442" s="75"/>
      <c r="Q1442" s="87"/>
      <c r="R1442" s="84"/>
      <c r="S1442" s="79"/>
      <c r="T1442" s="80"/>
      <c r="U1442" s="81"/>
      <c r="V1442" s="81"/>
      <c r="W1442" s="81"/>
      <c r="X1442" s="80"/>
      <c r="Y1442" s="81"/>
      <c r="Z1442" s="80"/>
      <c r="AA1442" s="72"/>
      <c r="AB1442" s="82"/>
    </row>
    <row r="1443" spans="1:28" ht="15" customHeight="1">
      <c r="A1443" s="74"/>
      <c r="B1443" s="75"/>
      <c r="C1443" s="75"/>
      <c r="D1443" s="76"/>
      <c r="E1443" s="77"/>
      <c r="F1443" s="75"/>
      <c r="G1443" s="85"/>
      <c r="H1443" s="86"/>
      <c r="I1443" s="75"/>
      <c r="J1443" s="75"/>
      <c r="K1443" s="78"/>
      <c r="L1443" s="75"/>
      <c r="M1443" s="78"/>
      <c r="N1443" s="75"/>
      <c r="O1443" s="75"/>
      <c r="P1443" s="75"/>
      <c r="Q1443" s="87"/>
      <c r="R1443" s="84"/>
      <c r="S1443" s="79"/>
      <c r="T1443" s="80"/>
      <c r="U1443" s="81"/>
      <c r="V1443" s="81"/>
      <c r="W1443" s="81"/>
      <c r="X1443" s="80"/>
      <c r="Y1443" s="81"/>
      <c r="Z1443" s="80"/>
      <c r="AA1443" s="72"/>
      <c r="AB1443" s="82"/>
    </row>
    <row r="1444" spans="1:28" ht="15" customHeight="1">
      <c r="A1444" s="74"/>
      <c r="B1444" s="75"/>
      <c r="C1444" s="75"/>
      <c r="D1444" s="76"/>
      <c r="E1444" s="77"/>
      <c r="F1444" s="75"/>
      <c r="G1444" s="76"/>
      <c r="H1444" s="77"/>
      <c r="I1444" s="75"/>
      <c r="J1444" s="75"/>
      <c r="K1444" s="78"/>
      <c r="L1444" s="75"/>
      <c r="M1444" s="78"/>
      <c r="N1444" s="75"/>
      <c r="O1444" s="75"/>
      <c r="P1444" s="75"/>
      <c r="Q1444" s="87"/>
      <c r="R1444" s="84"/>
      <c r="S1444" s="79"/>
      <c r="T1444" s="80"/>
      <c r="U1444" s="81"/>
      <c r="V1444" s="81"/>
      <c r="W1444" s="81"/>
      <c r="X1444" s="80"/>
      <c r="Y1444" s="81"/>
      <c r="Z1444" s="80"/>
      <c r="AA1444" s="72"/>
      <c r="AB1444" s="82"/>
    </row>
    <row r="1445" spans="1:28" ht="15" customHeight="1">
      <c r="A1445" s="74"/>
      <c r="B1445" s="75"/>
      <c r="C1445" s="75"/>
      <c r="D1445" s="76"/>
      <c r="E1445" s="77"/>
      <c r="F1445" s="75"/>
      <c r="G1445" s="76"/>
      <c r="H1445" s="77"/>
      <c r="I1445" s="75"/>
      <c r="J1445" s="75"/>
      <c r="K1445" s="78"/>
      <c r="L1445" s="75"/>
      <c r="M1445" s="78"/>
      <c r="N1445" s="75"/>
      <c r="O1445" s="83"/>
      <c r="P1445" s="75"/>
      <c r="Q1445" s="87"/>
      <c r="R1445" s="84"/>
      <c r="S1445" s="79"/>
      <c r="T1445" s="80"/>
      <c r="U1445" s="81"/>
      <c r="V1445" s="81"/>
      <c r="W1445" s="81"/>
      <c r="X1445" s="80"/>
      <c r="Y1445" s="81"/>
      <c r="Z1445" s="80"/>
      <c r="AA1445" s="72"/>
      <c r="AB1445" s="82"/>
    </row>
    <row r="1446" spans="1:28" ht="15" customHeight="1">
      <c r="A1446" s="74"/>
      <c r="B1446" s="75"/>
      <c r="C1446" s="75"/>
      <c r="D1446" s="76"/>
      <c r="E1446" s="77"/>
      <c r="F1446" s="75"/>
      <c r="G1446" s="76"/>
      <c r="H1446" s="77"/>
      <c r="I1446" s="75"/>
      <c r="J1446" s="75"/>
      <c r="K1446" s="78"/>
      <c r="L1446" s="75"/>
      <c r="M1446" s="78"/>
      <c r="N1446" s="75"/>
      <c r="O1446" s="75"/>
      <c r="P1446" s="75"/>
      <c r="Q1446" s="87"/>
      <c r="R1446" s="84"/>
      <c r="S1446" s="79"/>
      <c r="T1446" s="80"/>
      <c r="U1446" s="81"/>
      <c r="V1446" s="81"/>
      <c r="W1446" s="81"/>
      <c r="X1446" s="80"/>
      <c r="Y1446" s="81"/>
      <c r="Z1446" s="80"/>
      <c r="AA1446" s="72"/>
      <c r="AB1446" s="82"/>
    </row>
    <row r="1447" spans="1:28" ht="15" customHeight="1">
      <c r="A1447" s="74"/>
      <c r="B1447" s="75"/>
      <c r="C1447" s="75"/>
      <c r="D1447" s="76"/>
      <c r="E1447" s="77"/>
      <c r="F1447" s="75"/>
      <c r="G1447" s="76"/>
      <c r="H1447" s="77"/>
      <c r="I1447" s="75"/>
      <c r="J1447" s="75"/>
      <c r="K1447" s="78"/>
      <c r="L1447" s="75"/>
      <c r="M1447" s="78"/>
      <c r="N1447" s="75"/>
      <c r="O1447" s="75"/>
      <c r="P1447" s="75"/>
      <c r="Q1447" s="87"/>
      <c r="R1447" s="84"/>
      <c r="S1447" s="79"/>
      <c r="T1447" s="80"/>
      <c r="U1447" s="81"/>
      <c r="V1447" s="81"/>
      <c r="W1447" s="81"/>
      <c r="X1447" s="80"/>
      <c r="Y1447" s="81"/>
      <c r="Z1447" s="80"/>
      <c r="AA1447" s="72"/>
      <c r="AB1447" s="82"/>
    </row>
    <row r="1448" spans="1:28" ht="15" customHeight="1">
      <c r="A1448" s="74"/>
      <c r="B1448" s="75"/>
      <c r="C1448" s="75"/>
      <c r="D1448" s="76"/>
      <c r="E1448" s="77"/>
      <c r="F1448" s="75"/>
      <c r="G1448" s="85"/>
      <c r="H1448" s="86"/>
      <c r="I1448" s="75"/>
      <c r="J1448" s="75"/>
      <c r="K1448" s="78"/>
      <c r="L1448" s="75"/>
      <c r="M1448" s="78"/>
      <c r="N1448" s="75"/>
      <c r="O1448" s="75"/>
      <c r="P1448" s="75"/>
      <c r="Q1448" s="87"/>
      <c r="R1448" s="84"/>
      <c r="S1448" s="79"/>
      <c r="T1448" s="80"/>
      <c r="U1448" s="81"/>
      <c r="V1448" s="81"/>
      <c r="W1448" s="81"/>
      <c r="X1448" s="80"/>
      <c r="Y1448" s="81"/>
      <c r="Z1448" s="80"/>
      <c r="AA1448" s="72"/>
      <c r="AB1448" s="82"/>
    </row>
    <row r="1449" spans="1:28" ht="15" customHeight="1">
      <c r="A1449" s="74"/>
      <c r="B1449" s="75"/>
      <c r="C1449" s="75"/>
      <c r="D1449" s="76"/>
      <c r="E1449" s="77"/>
      <c r="F1449" s="75"/>
      <c r="G1449" s="76"/>
      <c r="H1449" s="77"/>
      <c r="I1449" s="75"/>
      <c r="J1449" s="75"/>
      <c r="K1449" s="78"/>
      <c r="L1449" s="75"/>
      <c r="M1449" s="78"/>
      <c r="N1449" s="75"/>
      <c r="O1449" s="75"/>
      <c r="P1449" s="75"/>
      <c r="Q1449" s="75"/>
      <c r="R1449" s="84"/>
      <c r="S1449" s="79"/>
      <c r="T1449" s="80"/>
      <c r="U1449" s="81"/>
      <c r="V1449" s="81"/>
      <c r="W1449" s="81"/>
      <c r="X1449" s="80"/>
      <c r="Y1449" s="81"/>
      <c r="Z1449" s="80"/>
      <c r="AA1449" s="72"/>
      <c r="AB1449" s="82"/>
    </row>
    <row r="1450" spans="1:28" ht="15" customHeight="1">
      <c r="A1450" s="74"/>
      <c r="B1450" s="75"/>
      <c r="C1450" s="75"/>
      <c r="D1450" s="76"/>
      <c r="E1450" s="77"/>
      <c r="F1450" s="75"/>
      <c r="G1450" s="76"/>
      <c r="H1450" s="77"/>
      <c r="I1450" s="75"/>
      <c r="J1450" s="75"/>
      <c r="K1450" s="78"/>
      <c r="L1450" s="75"/>
      <c r="M1450" s="78"/>
      <c r="N1450" s="75"/>
      <c r="O1450" s="75"/>
      <c r="P1450" s="75"/>
      <c r="Q1450" s="75"/>
      <c r="R1450" s="84"/>
      <c r="S1450" s="79"/>
      <c r="T1450" s="80"/>
      <c r="U1450" s="81"/>
      <c r="V1450" s="81"/>
      <c r="W1450" s="81"/>
      <c r="X1450" s="80"/>
      <c r="Y1450" s="81"/>
      <c r="Z1450" s="80"/>
      <c r="AA1450" s="72"/>
      <c r="AB1450" s="82"/>
    </row>
    <row r="1451" spans="1:28" ht="15" customHeight="1">
      <c r="A1451" s="74"/>
      <c r="B1451" s="75"/>
      <c r="C1451" s="75"/>
      <c r="D1451" s="76"/>
      <c r="E1451" s="77"/>
      <c r="F1451" s="75"/>
      <c r="G1451" s="76"/>
      <c r="H1451" s="77"/>
      <c r="I1451" s="75"/>
      <c r="J1451" s="75"/>
      <c r="K1451" s="78"/>
      <c r="L1451" s="75"/>
      <c r="M1451" s="78"/>
      <c r="N1451" s="75"/>
      <c r="O1451" s="75"/>
      <c r="P1451" s="75"/>
      <c r="Q1451" s="75"/>
      <c r="R1451" s="84"/>
      <c r="S1451" s="79"/>
      <c r="T1451" s="80"/>
      <c r="U1451" s="81"/>
      <c r="V1451" s="81"/>
      <c r="W1451" s="81"/>
      <c r="X1451" s="80"/>
      <c r="Y1451" s="81"/>
      <c r="Z1451" s="80"/>
      <c r="AA1451" s="72"/>
      <c r="AB1451" s="82"/>
    </row>
    <row r="1452" spans="1:28" ht="15" customHeight="1">
      <c r="A1452" s="74"/>
      <c r="B1452" s="75"/>
      <c r="C1452" s="75"/>
      <c r="D1452" s="76"/>
      <c r="E1452" s="77"/>
      <c r="F1452" s="75"/>
      <c r="G1452" s="76"/>
      <c r="H1452" s="77"/>
      <c r="I1452" s="75"/>
      <c r="J1452" s="75"/>
      <c r="K1452" s="78"/>
      <c r="L1452" s="75"/>
      <c r="M1452" s="78"/>
      <c r="N1452" s="75"/>
      <c r="O1452" s="75"/>
      <c r="P1452" s="75"/>
      <c r="Q1452" s="75"/>
      <c r="R1452" s="84"/>
      <c r="S1452" s="79"/>
      <c r="T1452" s="80"/>
      <c r="U1452" s="81"/>
      <c r="V1452" s="81"/>
      <c r="W1452" s="81"/>
      <c r="X1452" s="80"/>
      <c r="Y1452" s="81"/>
      <c r="Z1452" s="80"/>
      <c r="AA1452" s="72"/>
      <c r="AB1452" s="82"/>
    </row>
    <row r="1453" spans="1:28" ht="15" customHeight="1">
      <c r="A1453" s="74"/>
      <c r="B1453" s="75"/>
      <c r="C1453" s="75"/>
      <c r="D1453" s="76"/>
      <c r="E1453" s="77"/>
      <c r="F1453" s="75"/>
      <c r="G1453" s="76"/>
      <c r="H1453" s="77"/>
      <c r="I1453" s="75"/>
      <c r="J1453" s="75"/>
      <c r="K1453" s="78"/>
      <c r="L1453" s="75"/>
      <c r="M1453" s="78"/>
      <c r="N1453" s="75"/>
      <c r="O1453" s="75"/>
      <c r="P1453" s="75"/>
      <c r="Q1453" s="75"/>
      <c r="R1453" s="84"/>
      <c r="S1453" s="79"/>
      <c r="T1453" s="80"/>
      <c r="U1453" s="81"/>
      <c r="V1453" s="81"/>
      <c r="W1453" s="81"/>
      <c r="X1453" s="80"/>
      <c r="Y1453" s="81"/>
      <c r="Z1453" s="80"/>
      <c r="AA1453" s="72"/>
      <c r="AB1453" s="82"/>
    </row>
    <row r="1454" spans="1:28" customFormat="1" ht="15" hidden="1" customHeight="1">
      <c r="A1454" s="2">
        <v>164309</v>
      </c>
      <c r="B1454" s="3" t="s">
        <v>5871</v>
      </c>
      <c r="C1454" s="3" t="s">
        <v>5872</v>
      </c>
      <c r="D1454" s="4">
        <v>45759</v>
      </c>
      <c r="E1454" s="5">
        <v>0</v>
      </c>
      <c r="F1454" s="64" t="s">
        <v>291</v>
      </c>
      <c r="G1454" s="63"/>
      <c r="H1454" s="14"/>
      <c r="I1454" s="3" t="s">
        <v>251</v>
      </c>
      <c r="J1454" s="3" t="s">
        <v>252</v>
      </c>
      <c r="K1454" s="6">
        <v>-3452023</v>
      </c>
      <c r="L1454" s="3" t="s">
        <v>1294</v>
      </c>
      <c r="M1454" s="6">
        <v>-58578282</v>
      </c>
      <c r="N1454" s="3" t="s">
        <v>5873</v>
      </c>
      <c r="O1454" s="3"/>
      <c r="P1454" s="3" t="s">
        <v>170</v>
      </c>
      <c r="Q1454" s="3" t="s">
        <v>5874</v>
      </c>
      <c r="R1454" s="41" t="s">
        <v>291</v>
      </c>
      <c r="S1454" s="20" t="s">
        <v>32</v>
      </c>
      <c r="T1454" s="20" t="s">
        <v>32</v>
      </c>
      <c r="U1454" s="42"/>
      <c r="V1454" s="42"/>
      <c r="W1454" s="42"/>
      <c r="X1454" s="46"/>
      <c r="Y1454" s="42"/>
      <c r="Z1454" s="46"/>
      <c r="AA1454" s="47"/>
      <c r="AB1454" s="49"/>
    </row>
    <row r="1455" spans="1:28" customFormat="1" ht="15" hidden="1" customHeight="1">
      <c r="A1455" s="2">
        <v>164874</v>
      </c>
      <c r="B1455" s="3" t="s">
        <v>5875</v>
      </c>
      <c r="C1455" s="3" t="s">
        <v>5876</v>
      </c>
      <c r="D1455" s="4">
        <v>45759</v>
      </c>
      <c r="E1455" s="5">
        <v>1</v>
      </c>
      <c r="F1455" s="3" t="s">
        <v>315</v>
      </c>
      <c r="G1455" s="4">
        <v>45759</v>
      </c>
      <c r="H1455" s="5">
        <v>1</v>
      </c>
      <c r="I1455" s="3" t="s">
        <v>222</v>
      </c>
      <c r="J1455" s="3" t="s">
        <v>122</v>
      </c>
      <c r="K1455" s="6">
        <v>-345331371</v>
      </c>
      <c r="L1455" s="3" t="s">
        <v>352</v>
      </c>
      <c r="M1455" s="6">
        <v>-587010327</v>
      </c>
      <c r="N1455" s="3"/>
      <c r="O1455" s="3" t="s">
        <v>727</v>
      </c>
      <c r="P1455" s="3" t="s">
        <v>170</v>
      </c>
      <c r="Q1455" s="3" t="s">
        <v>5877</v>
      </c>
      <c r="R1455" s="41" t="s">
        <v>315</v>
      </c>
      <c r="S1455" s="20" t="s">
        <v>32</v>
      </c>
      <c r="T1455" s="20" t="s">
        <v>32</v>
      </c>
      <c r="U1455" s="42"/>
      <c r="V1455" s="42"/>
      <c r="W1455" s="42"/>
      <c r="X1455" s="46"/>
      <c r="Y1455" s="42"/>
      <c r="Z1455" s="46"/>
      <c r="AA1455" s="47"/>
      <c r="AB1455" s="49"/>
    </row>
    <row r="1456" spans="1:28" customFormat="1" ht="15" hidden="1" customHeight="1">
      <c r="A1456" s="2">
        <v>165407</v>
      </c>
      <c r="B1456" s="3" t="s">
        <v>5878</v>
      </c>
      <c r="C1456" s="3" t="s">
        <v>5879</v>
      </c>
      <c r="D1456" s="4">
        <v>45759</v>
      </c>
      <c r="E1456" s="5">
        <v>0</v>
      </c>
      <c r="F1456" s="3" t="s">
        <v>229</v>
      </c>
      <c r="G1456" s="4">
        <v>45758</v>
      </c>
      <c r="H1456" s="5">
        <v>1</v>
      </c>
      <c r="I1456" s="3" t="s">
        <v>230</v>
      </c>
      <c r="J1456" s="3" t="s">
        <v>230</v>
      </c>
      <c r="K1456" s="6">
        <v>-344819675</v>
      </c>
      <c r="L1456" s="3" t="s">
        <v>5880</v>
      </c>
      <c r="M1456" s="6">
        <v>-587880378</v>
      </c>
      <c r="N1456" s="3" t="s">
        <v>5881</v>
      </c>
      <c r="O1456" s="3"/>
      <c r="P1456" s="3" t="s">
        <v>1912</v>
      </c>
      <c r="Q1456" s="3" t="s">
        <v>5882</v>
      </c>
      <c r="R1456" s="41" t="s">
        <v>229</v>
      </c>
      <c r="S1456" s="20" t="s">
        <v>32</v>
      </c>
      <c r="T1456" s="20" t="s">
        <v>32</v>
      </c>
      <c r="U1456" s="42"/>
      <c r="V1456" s="42"/>
      <c r="W1456" s="42"/>
      <c r="X1456" s="46"/>
      <c r="Y1456" s="42"/>
      <c r="Z1456" s="46"/>
      <c r="AA1456" s="47"/>
      <c r="AB1456" s="49"/>
    </row>
    <row r="1457" spans="1:28" customFormat="1" ht="15" hidden="1" customHeight="1">
      <c r="A1457" s="2">
        <v>164335</v>
      </c>
      <c r="B1457" s="3" t="s">
        <v>5883</v>
      </c>
      <c r="C1457" s="3" t="s">
        <v>5884</v>
      </c>
      <c r="D1457" s="4">
        <v>45759</v>
      </c>
      <c r="E1457" s="5">
        <v>1</v>
      </c>
      <c r="F1457" s="64" t="s">
        <v>469</v>
      </c>
      <c r="G1457" s="63"/>
      <c r="H1457" s="14"/>
      <c r="I1457" s="3" t="s">
        <v>251</v>
      </c>
      <c r="J1457" s="3" t="s">
        <v>251</v>
      </c>
      <c r="K1457" s="6">
        <v>4912999</v>
      </c>
      <c r="L1457" s="3" t="s">
        <v>5885</v>
      </c>
      <c r="M1457" s="6">
        <v>7943061</v>
      </c>
      <c r="N1457" s="3"/>
      <c r="O1457" s="3" t="s">
        <v>848</v>
      </c>
      <c r="P1457" s="3" t="s">
        <v>5886</v>
      </c>
      <c r="Q1457" s="3" t="s">
        <v>5887</v>
      </c>
      <c r="R1457" s="41" t="s">
        <v>469</v>
      </c>
      <c r="S1457" s="20" t="s">
        <v>32</v>
      </c>
      <c r="T1457" s="20" t="s">
        <v>32</v>
      </c>
      <c r="U1457" s="42"/>
      <c r="V1457" s="42"/>
      <c r="W1457" s="42"/>
      <c r="X1457" s="46"/>
      <c r="Y1457" s="42"/>
      <c r="Z1457" s="46"/>
      <c r="AA1457" s="47"/>
      <c r="AB1457" s="49"/>
    </row>
    <row r="1458" spans="1:28" customFormat="1" ht="15" hidden="1" customHeight="1">
      <c r="A1458" s="2">
        <v>165409</v>
      </c>
      <c r="B1458" s="3" t="s">
        <v>5888</v>
      </c>
      <c r="C1458" s="3" t="s">
        <v>5889</v>
      </c>
      <c r="D1458" s="4">
        <v>45759</v>
      </c>
      <c r="E1458" s="5">
        <v>0</v>
      </c>
      <c r="F1458" s="3" t="s">
        <v>591</v>
      </c>
      <c r="G1458" s="4">
        <v>45758</v>
      </c>
      <c r="H1458" s="5">
        <v>1</v>
      </c>
      <c r="I1458" s="3" t="s">
        <v>306</v>
      </c>
      <c r="J1458" s="3" t="s">
        <v>859</v>
      </c>
      <c r="K1458" s="6">
        <v>-34505939989899</v>
      </c>
      <c r="L1458" s="3" t="s">
        <v>5890</v>
      </c>
      <c r="M1458" s="6">
        <v>-58707684646465</v>
      </c>
      <c r="N1458" s="3" t="s">
        <v>5891</v>
      </c>
      <c r="O1458" s="3" t="s">
        <v>5255</v>
      </c>
      <c r="P1458" s="3" t="s">
        <v>185</v>
      </c>
      <c r="Q1458" s="3" t="s">
        <v>5892</v>
      </c>
      <c r="R1458" s="41" t="s">
        <v>591</v>
      </c>
      <c r="S1458" s="20" t="s">
        <v>32</v>
      </c>
      <c r="T1458" s="20" t="s">
        <v>32</v>
      </c>
      <c r="U1458" s="42"/>
      <c r="V1458" s="42"/>
      <c r="W1458" s="42"/>
      <c r="X1458" s="46"/>
      <c r="Y1458" s="42"/>
      <c r="Z1458" s="46"/>
      <c r="AA1458" s="47"/>
      <c r="AB1458" s="49"/>
    </row>
    <row r="1459" spans="1:28" customFormat="1" ht="15" hidden="1" customHeight="1">
      <c r="A1459" s="2">
        <v>165610</v>
      </c>
      <c r="B1459" s="3" t="s">
        <v>5893</v>
      </c>
      <c r="C1459" s="3" t="s">
        <v>5894</v>
      </c>
      <c r="D1459" s="4">
        <v>45759</v>
      </c>
      <c r="E1459" s="5">
        <v>0</v>
      </c>
      <c r="F1459" s="3" t="s">
        <v>469</v>
      </c>
      <c r="G1459" s="4">
        <v>45758</v>
      </c>
      <c r="H1459" s="5">
        <v>1</v>
      </c>
      <c r="I1459" s="3" t="s">
        <v>251</v>
      </c>
      <c r="J1459" s="3" t="s">
        <v>611</v>
      </c>
      <c r="K1459" s="6">
        <v>-345881357</v>
      </c>
      <c r="L1459" s="3" t="s">
        <v>5895</v>
      </c>
      <c r="M1459" s="6">
        <v>-585597799</v>
      </c>
      <c r="N1459" s="3" t="s">
        <v>1837</v>
      </c>
      <c r="O1459" s="3"/>
      <c r="P1459" s="3" t="s">
        <v>185</v>
      </c>
      <c r="Q1459" s="3" t="s">
        <v>5896</v>
      </c>
      <c r="R1459" s="41" t="s">
        <v>469</v>
      </c>
      <c r="S1459" s="20" t="s">
        <v>32</v>
      </c>
      <c r="T1459" s="20" t="s">
        <v>32</v>
      </c>
      <c r="U1459" s="42"/>
      <c r="V1459" s="42"/>
      <c r="W1459" s="42"/>
      <c r="X1459" s="46"/>
      <c r="Y1459" s="42"/>
      <c r="Z1459" s="46"/>
      <c r="AA1459" s="47"/>
      <c r="AB1459" s="49"/>
    </row>
    <row r="1460" spans="1:28" customFormat="1" ht="15" hidden="1" customHeight="1">
      <c r="A1460" s="2">
        <v>165327</v>
      </c>
      <c r="B1460" s="3" t="s">
        <v>5897</v>
      </c>
      <c r="C1460" s="3" t="s">
        <v>5898</v>
      </c>
      <c r="D1460" s="4">
        <v>45759</v>
      </c>
      <c r="E1460" s="5">
        <v>1</v>
      </c>
      <c r="F1460" s="3" t="s">
        <v>492</v>
      </c>
      <c r="G1460" s="4">
        <v>45758</v>
      </c>
      <c r="H1460" s="5">
        <v>1</v>
      </c>
      <c r="I1460" s="3" t="s">
        <v>251</v>
      </c>
      <c r="J1460" s="3" t="s">
        <v>451</v>
      </c>
      <c r="K1460" s="6">
        <v>-345376574</v>
      </c>
      <c r="L1460" s="3" t="s">
        <v>5899</v>
      </c>
      <c r="M1460" s="6">
        <v>-585512048</v>
      </c>
      <c r="N1460" s="3" t="s">
        <v>5900</v>
      </c>
      <c r="O1460" s="3"/>
      <c r="P1460" s="3" t="s">
        <v>185</v>
      </c>
      <c r="Q1460" s="3" t="s">
        <v>5901</v>
      </c>
      <c r="R1460" s="41" t="s">
        <v>492</v>
      </c>
      <c r="S1460" s="20" t="s">
        <v>32</v>
      </c>
      <c r="T1460" s="20" t="s">
        <v>32</v>
      </c>
      <c r="U1460" s="42"/>
      <c r="V1460" s="42"/>
      <c r="W1460" s="42"/>
      <c r="X1460" s="46"/>
      <c r="Y1460" s="42"/>
      <c r="Z1460" s="46"/>
      <c r="AA1460" s="47"/>
      <c r="AB1460" s="49"/>
    </row>
    <row r="1461" spans="1:28" customFormat="1" ht="15" hidden="1" customHeight="1">
      <c r="A1461" s="2">
        <v>165536</v>
      </c>
      <c r="B1461" s="3" t="s">
        <v>5902</v>
      </c>
      <c r="C1461" s="3" t="s">
        <v>5903</v>
      </c>
      <c r="D1461" s="4">
        <v>45759</v>
      </c>
      <c r="E1461" s="5">
        <v>0</v>
      </c>
      <c r="F1461" s="3" t="s">
        <v>1208</v>
      </c>
      <c r="G1461" s="4">
        <v>45757</v>
      </c>
      <c r="H1461" s="5">
        <v>1</v>
      </c>
      <c r="I1461" s="3" t="s">
        <v>251</v>
      </c>
      <c r="J1461" s="3" t="s">
        <v>299</v>
      </c>
      <c r="K1461" s="6">
        <v>-345467626</v>
      </c>
      <c r="L1461" s="18">
        <v>45692</v>
      </c>
      <c r="M1461" s="6">
        <v>-585319391</v>
      </c>
      <c r="N1461" s="3" t="s">
        <v>5904</v>
      </c>
      <c r="O1461" s="3"/>
      <c r="P1461" s="3" t="s">
        <v>185</v>
      </c>
      <c r="Q1461" s="3" t="s">
        <v>5905</v>
      </c>
      <c r="R1461" s="41" t="s">
        <v>1208</v>
      </c>
      <c r="S1461" s="20" t="s">
        <v>32</v>
      </c>
      <c r="T1461" s="20" t="s">
        <v>32</v>
      </c>
      <c r="U1461" s="42"/>
      <c r="V1461" s="42"/>
      <c r="W1461" s="42"/>
      <c r="X1461" s="46"/>
      <c r="Y1461" s="42"/>
      <c r="Z1461" s="46"/>
      <c r="AA1461" s="47"/>
      <c r="AB1461" s="49"/>
    </row>
    <row r="1462" spans="1:28" customFormat="1" ht="15" hidden="1" customHeight="1">
      <c r="A1462" s="2">
        <v>165190</v>
      </c>
      <c r="B1462" s="3" t="s">
        <v>5906</v>
      </c>
      <c r="C1462" s="3" t="s">
        <v>5907</v>
      </c>
      <c r="D1462" s="4">
        <v>45759</v>
      </c>
      <c r="E1462" s="5">
        <v>1</v>
      </c>
      <c r="F1462" s="3" t="s">
        <v>1208</v>
      </c>
      <c r="G1462" s="4">
        <v>45758</v>
      </c>
      <c r="H1462" s="5">
        <v>1</v>
      </c>
      <c r="I1462" s="3" t="s">
        <v>251</v>
      </c>
      <c r="J1462" s="3" t="s">
        <v>299</v>
      </c>
      <c r="K1462" s="6">
        <v>-34540633</v>
      </c>
      <c r="L1462" s="3" t="s">
        <v>5908</v>
      </c>
      <c r="M1462" s="6">
        <v>-585287422</v>
      </c>
      <c r="N1462" s="3" t="s">
        <v>5909</v>
      </c>
      <c r="O1462" s="3"/>
      <c r="P1462" s="3" t="s">
        <v>185</v>
      </c>
      <c r="Q1462" s="3" t="s">
        <v>5910</v>
      </c>
      <c r="R1462" s="41" t="s">
        <v>1208</v>
      </c>
      <c r="S1462" s="20" t="s">
        <v>32</v>
      </c>
      <c r="T1462" s="20" t="s">
        <v>32</v>
      </c>
      <c r="U1462" s="42"/>
      <c r="V1462" s="42"/>
      <c r="W1462" s="42"/>
      <c r="X1462" s="46"/>
      <c r="Y1462" s="42"/>
      <c r="Z1462" s="46"/>
      <c r="AA1462" s="47"/>
      <c r="AB1462" s="49"/>
    </row>
    <row r="1463" spans="1:28" customFormat="1" ht="15" hidden="1" customHeight="1">
      <c r="A1463" s="2">
        <v>164995</v>
      </c>
      <c r="B1463" s="3" t="s">
        <v>5911</v>
      </c>
      <c r="C1463" s="3" t="s">
        <v>5912</v>
      </c>
      <c r="D1463" s="4">
        <v>45759</v>
      </c>
      <c r="E1463" s="5">
        <v>0</v>
      </c>
      <c r="F1463" s="3" t="s">
        <v>547</v>
      </c>
      <c r="G1463" s="4">
        <v>45758</v>
      </c>
      <c r="H1463" s="5">
        <v>0</v>
      </c>
      <c r="I1463" s="3" t="s">
        <v>251</v>
      </c>
      <c r="J1463" s="3" t="s">
        <v>451</v>
      </c>
      <c r="K1463" s="6">
        <v>-345622524</v>
      </c>
      <c r="L1463" s="3" t="s">
        <v>831</v>
      </c>
      <c r="M1463" s="6">
        <v>-585609483</v>
      </c>
      <c r="N1463" s="3" t="s">
        <v>5913</v>
      </c>
      <c r="O1463" s="3"/>
      <c r="P1463" s="3" t="s">
        <v>185</v>
      </c>
      <c r="Q1463" s="3" t="s">
        <v>5914</v>
      </c>
      <c r="R1463" s="41" t="s">
        <v>547</v>
      </c>
      <c r="S1463" s="20" t="s">
        <v>32</v>
      </c>
      <c r="T1463" s="20" t="s">
        <v>32</v>
      </c>
      <c r="U1463" s="42"/>
      <c r="V1463" s="42"/>
      <c r="W1463" s="42"/>
      <c r="X1463" s="46"/>
      <c r="Y1463" s="42"/>
      <c r="Z1463" s="46"/>
      <c r="AA1463" s="47"/>
      <c r="AB1463" s="49"/>
    </row>
    <row r="1464" spans="1:28" customFormat="1" ht="15" hidden="1" customHeight="1">
      <c r="A1464" s="2">
        <v>164816</v>
      </c>
      <c r="B1464" s="3" t="s">
        <v>5915</v>
      </c>
      <c r="C1464" s="3" t="s">
        <v>5916</v>
      </c>
      <c r="D1464" s="4">
        <v>45759</v>
      </c>
      <c r="E1464" s="5">
        <v>1</v>
      </c>
      <c r="F1464" s="3" t="s">
        <v>492</v>
      </c>
      <c r="G1464" s="4">
        <v>45759</v>
      </c>
      <c r="H1464" s="5">
        <v>1</v>
      </c>
      <c r="I1464" s="3" t="s">
        <v>251</v>
      </c>
      <c r="J1464" s="3" t="s">
        <v>451</v>
      </c>
      <c r="K1464" s="6">
        <v>-345323003</v>
      </c>
      <c r="L1464" s="3" t="s">
        <v>892</v>
      </c>
      <c r="M1464" s="6">
        <v>-585564125</v>
      </c>
      <c r="N1464" s="3"/>
      <c r="O1464" s="3" t="s">
        <v>3085</v>
      </c>
      <c r="P1464" s="3" t="s">
        <v>195</v>
      </c>
      <c r="Q1464" s="3" t="s">
        <v>5917</v>
      </c>
      <c r="R1464" s="41" t="s">
        <v>492</v>
      </c>
      <c r="S1464" s="20" t="s">
        <v>32</v>
      </c>
      <c r="T1464" s="20" t="s">
        <v>32</v>
      </c>
      <c r="U1464" s="42"/>
      <c r="V1464" s="42"/>
      <c r="W1464" s="42"/>
      <c r="X1464" s="46"/>
      <c r="Y1464" s="42"/>
      <c r="Z1464" s="46"/>
      <c r="AA1464" s="47"/>
      <c r="AB1464" s="49"/>
    </row>
    <row r="1465" spans="1:28" customFormat="1" ht="15" hidden="1" customHeight="1">
      <c r="A1465" s="2">
        <v>164265</v>
      </c>
      <c r="B1465" s="3" t="s">
        <v>5918</v>
      </c>
      <c r="C1465" s="3" t="s">
        <v>5919</v>
      </c>
      <c r="D1465" s="4">
        <v>45759</v>
      </c>
      <c r="E1465" s="5">
        <v>1</v>
      </c>
      <c r="F1465" s="3" t="s">
        <v>229</v>
      </c>
      <c r="G1465" s="4">
        <v>45759</v>
      </c>
      <c r="H1465" s="5">
        <v>1</v>
      </c>
      <c r="I1465" s="3" t="s">
        <v>230</v>
      </c>
      <c r="J1465" s="3" t="s">
        <v>230</v>
      </c>
      <c r="K1465" s="6">
        <v>-34512516</v>
      </c>
      <c r="L1465" s="3" t="s">
        <v>3875</v>
      </c>
      <c r="M1465" s="6">
        <v>-587801829</v>
      </c>
      <c r="N1465" s="3"/>
      <c r="O1465" s="3" t="s">
        <v>5920</v>
      </c>
      <c r="P1465" s="3" t="s">
        <v>198</v>
      </c>
      <c r="Q1465" s="3" t="s">
        <v>5921</v>
      </c>
      <c r="R1465" s="41" t="s">
        <v>229</v>
      </c>
      <c r="S1465" s="20" t="s">
        <v>150</v>
      </c>
      <c r="T1465" s="20" t="s">
        <v>151</v>
      </c>
      <c r="U1465" s="41"/>
      <c r="V1465" s="41" t="s">
        <v>21</v>
      </c>
      <c r="W1465" s="41" t="s">
        <v>68</v>
      </c>
      <c r="X1465" s="41" t="s">
        <v>69</v>
      </c>
      <c r="Y1465" s="41"/>
      <c r="Z1465" s="41" t="s">
        <v>70</v>
      </c>
      <c r="AA1465" s="47" t="s">
        <v>21</v>
      </c>
      <c r="AB1465" s="49"/>
    </row>
    <row r="1466" spans="1:28" customFormat="1" ht="15" hidden="1" customHeight="1">
      <c r="A1466" s="2">
        <v>164444</v>
      </c>
      <c r="B1466" s="3" t="s">
        <v>5922</v>
      </c>
      <c r="C1466" s="3" t="s">
        <v>5923</v>
      </c>
      <c r="D1466" s="4">
        <v>45759</v>
      </c>
      <c r="E1466" s="5">
        <v>1</v>
      </c>
      <c r="F1466" s="3" t="s">
        <v>273</v>
      </c>
      <c r="G1466" s="4">
        <v>45759</v>
      </c>
      <c r="H1466" s="5">
        <v>1</v>
      </c>
      <c r="I1466" s="3" t="s">
        <v>230</v>
      </c>
      <c r="J1466" s="3" t="s">
        <v>230</v>
      </c>
      <c r="K1466" s="6">
        <v>-345300016</v>
      </c>
      <c r="L1466" s="3" t="s">
        <v>3417</v>
      </c>
      <c r="M1466" s="6">
        <v>-587842704</v>
      </c>
      <c r="N1466" s="3" t="s">
        <v>5924</v>
      </c>
      <c r="O1466" s="3"/>
      <c r="P1466" s="3" t="s">
        <v>198</v>
      </c>
      <c r="Q1466" s="3" t="s">
        <v>5925</v>
      </c>
      <c r="R1466" s="41" t="s">
        <v>273</v>
      </c>
      <c r="S1466" s="20" t="s">
        <v>150</v>
      </c>
      <c r="T1466" s="20" t="s">
        <v>151</v>
      </c>
      <c r="U1466" s="41"/>
      <c r="V1466" s="41" t="s">
        <v>21</v>
      </c>
      <c r="W1466" s="41" t="s">
        <v>68</v>
      </c>
      <c r="X1466" s="41" t="s">
        <v>69</v>
      </c>
      <c r="Y1466" s="41"/>
      <c r="Z1466" s="41" t="s">
        <v>70</v>
      </c>
      <c r="AA1466" s="47" t="s">
        <v>21</v>
      </c>
      <c r="AB1466" s="49"/>
    </row>
    <row r="1467" spans="1:28" customFormat="1" ht="15" hidden="1" customHeight="1">
      <c r="A1467" s="2">
        <v>164770</v>
      </c>
      <c r="B1467" s="3" t="s">
        <v>5926</v>
      </c>
      <c r="C1467" s="3" t="s">
        <v>5927</v>
      </c>
      <c r="D1467" s="4">
        <v>45759</v>
      </c>
      <c r="E1467" s="5">
        <v>1</v>
      </c>
      <c r="F1467" s="3" t="s">
        <v>273</v>
      </c>
      <c r="G1467" s="4">
        <v>45759</v>
      </c>
      <c r="H1467" s="5">
        <v>1</v>
      </c>
      <c r="I1467" s="3" t="s">
        <v>230</v>
      </c>
      <c r="J1467" s="3" t="s">
        <v>230</v>
      </c>
      <c r="K1467" s="6">
        <v>-345143309</v>
      </c>
      <c r="L1467" s="3" t="s">
        <v>5928</v>
      </c>
      <c r="M1467" s="6">
        <v>-587918688</v>
      </c>
      <c r="N1467" s="3" t="s">
        <v>5929</v>
      </c>
      <c r="O1467" s="3"/>
      <c r="P1467" s="3" t="s">
        <v>198</v>
      </c>
      <c r="Q1467" s="3" t="s">
        <v>5930</v>
      </c>
      <c r="R1467" s="41" t="s">
        <v>273</v>
      </c>
      <c r="S1467" s="20" t="s">
        <v>150</v>
      </c>
      <c r="T1467" s="20" t="s">
        <v>151</v>
      </c>
      <c r="U1467" s="41"/>
      <c r="V1467" s="41" t="s">
        <v>21</v>
      </c>
      <c r="W1467" s="41" t="s">
        <v>68</v>
      </c>
      <c r="X1467" s="41" t="s">
        <v>69</v>
      </c>
      <c r="Y1467" s="41"/>
      <c r="Z1467" s="41" t="s">
        <v>70</v>
      </c>
      <c r="AA1467" s="47" t="s">
        <v>21</v>
      </c>
      <c r="AB1467" s="49"/>
    </row>
    <row r="1468" spans="1:28" customFormat="1" ht="15" hidden="1" customHeight="1">
      <c r="A1468" s="2">
        <v>164390</v>
      </c>
      <c r="B1468" s="3" t="s">
        <v>5931</v>
      </c>
      <c r="C1468" s="3" t="s">
        <v>5932</v>
      </c>
      <c r="D1468" s="4">
        <v>45759</v>
      </c>
      <c r="E1468" s="5">
        <v>1</v>
      </c>
      <c r="F1468" s="3" t="s">
        <v>278</v>
      </c>
      <c r="G1468" s="4">
        <v>45759</v>
      </c>
      <c r="H1468" s="5">
        <v>1</v>
      </c>
      <c r="I1468" s="3" t="s">
        <v>251</v>
      </c>
      <c r="J1468" s="3" t="s">
        <v>251</v>
      </c>
      <c r="K1468" s="6">
        <v>-345834463</v>
      </c>
      <c r="L1468" s="3" t="s">
        <v>5933</v>
      </c>
      <c r="M1468" s="6">
        <v>-585510566</v>
      </c>
      <c r="N1468" s="3" t="s">
        <v>5934</v>
      </c>
      <c r="O1468" s="3"/>
      <c r="P1468" s="3" t="s">
        <v>198</v>
      </c>
      <c r="Q1468" s="3" t="s">
        <v>5935</v>
      </c>
      <c r="R1468" s="41" t="s">
        <v>278</v>
      </c>
      <c r="S1468" s="20" t="s">
        <v>150</v>
      </c>
      <c r="T1468" s="20" t="s">
        <v>151</v>
      </c>
      <c r="U1468" s="41"/>
      <c r="V1468" s="41" t="s">
        <v>21</v>
      </c>
      <c r="W1468" s="41" t="s">
        <v>68</v>
      </c>
      <c r="X1468" s="41" t="s">
        <v>201</v>
      </c>
      <c r="Y1468" s="41"/>
      <c r="Z1468" s="41" t="s">
        <v>70</v>
      </c>
      <c r="AA1468" s="47" t="s">
        <v>21</v>
      </c>
      <c r="AB1468" s="49"/>
    </row>
    <row r="1469" spans="1:28" customFormat="1" ht="15" hidden="1" customHeight="1">
      <c r="A1469" s="2">
        <v>164871</v>
      </c>
      <c r="B1469" s="3" t="s">
        <v>5936</v>
      </c>
      <c r="C1469" s="3" t="s">
        <v>5937</v>
      </c>
      <c r="D1469" s="4">
        <v>45759</v>
      </c>
      <c r="E1469" s="5">
        <v>1</v>
      </c>
      <c r="F1469" s="3" t="s">
        <v>278</v>
      </c>
      <c r="G1469" s="4">
        <v>45759</v>
      </c>
      <c r="H1469" s="5">
        <v>1</v>
      </c>
      <c r="I1469" s="3" t="s">
        <v>251</v>
      </c>
      <c r="J1469" s="3" t="s">
        <v>285</v>
      </c>
      <c r="K1469" s="6">
        <v>-345743778</v>
      </c>
      <c r="L1469" s="3" t="s">
        <v>632</v>
      </c>
      <c r="M1469" s="6">
        <v>-585771213</v>
      </c>
      <c r="N1469" s="3" t="s">
        <v>5938</v>
      </c>
      <c r="O1469" s="3"/>
      <c r="P1469" s="3" t="s">
        <v>5939</v>
      </c>
      <c r="Q1469" s="3" t="s">
        <v>5940</v>
      </c>
      <c r="R1469" s="41" t="s">
        <v>278</v>
      </c>
      <c r="S1469" s="20" t="s">
        <v>150</v>
      </c>
      <c r="T1469" s="21" t="s">
        <v>5941</v>
      </c>
      <c r="U1469" s="42"/>
      <c r="V1469" s="42"/>
      <c r="W1469" s="41" t="s">
        <v>68</v>
      </c>
      <c r="X1469" s="41" t="s">
        <v>69</v>
      </c>
      <c r="Y1469" s="42"/>
      <c r="Z1469" s="46" t="s">
        <v>190</v>
      </c>
      <c r="AA1469" s="47" t="s">
        <v>21</v>
      </c>
      <c r="AB1469" s="42" t="s">
        <v>5942</v>
      </c>
    </row>
    <row r="1470" spans="1:28" customFormat="1" ht="15" hidden="1" customHeight="1">
      <c r="A1470" s="2">
        <v>165038</v>
      </c>
      <c r="B1470" s="3" t="s">
        <v>5943</v>
      </c>
      <c r="C1470" s="3" t="s">
        <v>5944</v>
      </c>
      <c r="D1470" s="4">
        <v>45759</v>
      </c>
      <c r="E1470" s="5">
        <v>1</v>
      </c>
      <c r="F1470" s="64" t="s">
        <v>265</v>
      </c>
      <c r="G1470" s="63"/>
      <c r="H1470" s="14"/>
      <c r="I1470" s="3" t="s">
        <v>222</v>
      </c>
      <c r="J1470" s="3" t="s">
        <v>266</v>
      </c>
      <c r="K1470" s="6">
        <v>-34567332836735</v>
      </c>
      <c r="L1470" s="3" t="s">
        <v>5945</v>
      </c>
      <c r="M1470" s="6">
        <v>-58678521469388</v>
      </c>
      <c r="N1470" s="3" t="s">
        <v>5946</v>
      </c>
      <c r="O1470" s="3" t="s">
        <v>5947</v>
      </c>
      <c r="P1470" s="3" t="s">
        <v>202</v>
      </c>
      <c r="Q1470" s="3" t="s">
        <v>5948</v>
      </c>
      <c r="R1470" s="41" t="s">
        <v>265</v>
      </c>
      <c r="S1470" s="20" t="s">
        <v>191</v>
      </c>
      <c r="T1470" s="21" t="s">
        <v>193</v>
      </c>
      <c r="U1470" s="41" t="s">
        <v>68</v>
      </c>
      <c r="V1470" s="41" t="s">
        <v>21</v>
      </c>
      <c r="W1470" s="41" t="s">
        <v>68</v>
      </c>
      <c r="X1470" s="41" t="s">
        <v>69</v>
      </c>
      <c r="Y1470" s="41"/>
      <c r="Z1470" s="41" t="s">
        <v>176</v>
      </c>
      <c r="AA1470" s="41" t="s">
        <v>21</v>
      </c>
      <c r="AB1470" s="49"/>
    </row>
    <row r="1471" spans="1:28" customFormat="1" ht="15" hidden="1" customHeight="1">
      <c r="A1471" s="2">
        <v>164867</v>
      </c>
      <c r="B1471" s="3" t="s">
        <v>5949</v>
      </c>
      <c r="C1471" s="3" t="s">
        <v>5950</v>
      </c>
      <c r="D1471" s="4">
        <v>45759</v>
      </c>
      <c r="E1471" s="5">
        <v>1</v>
      </c>
      <c r="F1471" s="3" t="s">
        <v>5951</v>
      </c>
      <c r="G1471" s="4">
        <v>45759</v>
      </c>
      <c r="H1471" s="5">
        <v>1</v>
      </c>
      <c r="I1471" s="3" t="s">
        <v>306</v>
      </c>
      <c r="J1471" s="3" t="s">
        <v>307</v>
      </c>
      <c r="K1471" s="6">
        <v>-344660029</v>
      </c>
      <c r="L1471" s="3" t="s">
        <v>5952</v>
      </c>
      <c r="M1471" s="6">
        <v>-587691657</v>
      </c>
      <c r="N1471" s="3"/>
      <c r="O1471" s="3" t="s">
        <v>5953</v>
      </c>
      <c r="P1471" s="3" t="s">
        <v>1014</v>
      </c>
      <c r="Q1471" s="3" t="s">
        <v>5954</v>
      </c>
      <c r="R1471" s="41" t="s">
        <v>5951</v>
      </c>
      <c r="S1471" s="20" t="s">
        <v>978</v>
      </c>
      <c r="T1471" s="21" t="s">
        <v>1016</v>
      </c>
      <c r="U1471" s="42"/>
      <c r="V1471" s="41" t="s">
        <v>21</v>
      </c>
      <c r="W1471" s="41" t="s">
        <v>68</v>
      </c>
      <c r="X1471" s="41" t="s">
        <v>69</v>
      </c>
      <c r="Y1471" s="41"/>
      <c r="Z1471" s="41" t="s">
        <v>70</v>
      </c>
      <c r="AA1471" s="47" t="s">
        <v>21</v>
      </c>
      <c r="AB1471" s="49"/>
    </row>
    <row r="1472" spans="1:28" customFormat="1" ht="15" hidden="1" customHeight="1">
      <c r="A1472" s="2">
        <v>164277</v>
      </c>
      <c r="B1472" s="3" t="s">
        <v>5955</v>
      </c>
      <c r="C1472" s="3" t="s">
        <v>5956</v>
      </c>
      <c r="D1472" s="4">
        <v>45759</v>
      </c>
      <c r="E1472" s="5">
        <v>1</v>
      </c>
      <c r="F1472" s="64" t="s">
        <v>265</v>
      </c>
      <c r="G1472" s="63"/>
      <c r="H1472" s="14"/>
      <c r="I1472" s="3" t="s">
        <v>222</v>
      </c>
      <c r="J1472" s="3" t="s">
        <v>266</v>
      </c>
      <c r="K1472" s="6">
        <v>-345900606</v>
      </c>
      <c r="L1472" s="3" t="s">
        <v>5957</v>
      </c>
      <c r="M1472" s="6">
        <v>-587310088</v>
      </c>
      <c r="N1472" s="3" t="s">
        <v>3401</v>
      </c>
      <c r="O1472" s="3"/>
      <c r="P1472" s="3" t="s">
        <v>1021</v>
      </c>
      <c r="Q1472" s="3" t="s">
        <v>5958</v>
      </c>
      <c r="R1472" s="41" t="s">
        <v>265</v>
      </c>
      <c r="S1472" s="20" t="s">
        <v>978</v>
      </c>
      <c r="T1472" s="21" t="s">
        <v>1016</v>
      </c>
      <c r="U1472" s="42"/>
      <c r="V1472" s="41" t="s">
        <v>21</v>
      </c>
      <c r="W1472" s="41" t="s">
        <v>68</v>
      </c>
      <c r="X1472" s="41" t="s">
        <v>69</v>
      </c>
      <c r="Y1472" s="41"/>
      <c r="Z1472" s="41" t="s">
        <v>70</v>
      </c>
      <c r="AA1472" s="41" t="s">
        <v>21</v>
      </c>
      <c r="AB1472" s="42" t="s">
        <v>5959</v>
      </c>
    </row>
    <row r="1473" spans="1:28" customFormat="1" ht="15" hidden="1" customHeight="1">
      <c r="A1473" s="2">
        <v>164393</v>
      </c>
      <c r="B1473" s="3" t="s">
        <v>5960</v>
      </c>
      <c r="C1473" s="3" t="s">
        <v>5961</v>
      </c>
      <c r="D1473" s="4">
        <v>45759</v>
      </c>
      <c r="E1473" s="5">
        <v>1</v>
      </c>
      <c r="F1473" s="3" t="s">
        <v>291</v>
      </c>
      <c r="G1473" s="4">
        <v>45759</v>
      </c>
      <c r="H1473" s="5">
        <v>1</v>
      </c>
      <c r="I1473" s="3" t="s">
        <v>251</v>
      </c>
      <c r="J1473" s="3" t="s">
        <v>252</v>
      </c>
      <c r="K1473" s="6">
        <v>-345280279</v>
      </c>
      <c r="L1473" s="18">
        <v>45911</v>
      </c>
      <c r="M1473" s="6">
        <v>-585749986</v>
      </c>
      <c r="N1473" s="3"/>
      <c r="O1473" s="3" t="s">
        <v>5962</v>
      </c>
      <c r="P1473" s="3" t="s">
        <v>1039</v>
      </c>
      <c r="Q1473" s="3" t="s">
        <v>5963</v>
      </c>
      <c r="R1473" s="41" t="s">
        <v>291</v>
      </c>
      <c r="S1473" s="41" t="s">
        <v>80</v>
      </c>
      <c r="T1473" s="41" t="s">
        <v>80</v>
      </c>
      <c r="U1473" s="42"/>
      <c r="V1473" s="42"/>
      <c r="W1473" s="42"/>
      <c r="X1473" s="46"/>
      <c r="Y1473" s="42"/>
      <c r="Z1473" s="46"/>
      <c r="AA1473" s="47"/>
      <c r="AB1473" s="49"/>
    </row>
    <row r="1474" spans="1:28" customFormat="1" ht="15" hidden="1" customHeight="1">
      <c r="A1474" s="2">
        <v>164288</v>
      </c>
      <c r="B1474" s="3" t="s">
        <v>5964</v>
      </c>
      <c r="C1474" s="3" t="s">
        <v>5965</v>
      </c>
      <c r="D1474" s="4">
        <v>45759</v>
      </c>
      <c r="E1474" s="5">
        <v>1</v>
      </c>
      <c r="F1474" s="3" t="s">
        <v>291</v>
      </c>
      <c r="G1474" s="4">
        <v>45759</v>
      </c>
      <c r="H1474" s="5">
        <v>1</v>
      </c>
      <c r="I1474" s="3" t="s">
        <v>251</v>
      </c>
      <c r="J1474" s="3" t="s">
        <v>252</v>
      </c>
      <c r="K1474" s="6">
        <v>-345256241</v>
      </c>
      <c r="L1474" s="3" t="s">
        <v>5966</v>
      </c>
      <c r="M1474" s="6">
        <v>-585794424</v>
      </c>
      <c r="N1474" s="3"/>
      <c r="O1474" s="3" t="s">
        <v>2929</v>
      </c>
      <c r="P1474" s="3" t="s">
        <v>1045</v>
      </c>
      <c r="Q1474" s="3" t="s">
        <v>5967</v>
      </c>
      <c r="R1474" s="41" t="s">
        <v>291</v>
      </c>
      <c r="S1474" s="41" t="s">
        <v>80</v>
      </c>
      <c r="T1474" s="41" t="s">
        <v>80</v>
      </c>
      <c r="U1474" s="42"/>
      <c r="V1474" s="42"/>
      <c r="W1474" s="42"/>
      <c r="X1474" s="46"/>
      <c r="Y1474" s="42"/>
      <c r="Z1474" s="46"/>
      <c r="AA1474" s="47"/>
      <c r="AB1474" s="49"/>
    </row>
    <row r="1475" spans="1:28" customFormat="1" ht="15" hidden="1" customHeight="1">
      <c r="A1475" s="2">
        <v>164624</v>
      </c>
      <c r="B1475" s="3" t="s">
        <v>5968</v>
      </c>
      <c r="C1475" s="3" t="s">
        <v>5969</v>
      </c>
      <c r="D1475" s="4">
        <v>45759</v>
      </c>
      <c r="E1475" s="5">
        <v>0</v>
      </c>
      <c r="F1475" s="3" t="s">
        <v>278</v>
      </c>
      <c r="G1475" s="4">
        <v>45759</v>
      </c>
      <c r="H1475" s="5">
        <v>0</v>
      </c>
      <c r="I1475" s="3" t="s">
        <v>251</v>
      </c>
      <c r="J1475" s="3" t="s">
        <v>251</v>
      </c>
      <c r="K1475" s="6">
        <v>-3456311</v>
      </c>
      <c r="L1475" s="3" t="s">
        <v>5970</v>
      </c>
      <c r="M1475" s="6">
        <v>-58581703</v>
      </c>
      <c r="N1475" s="3" t="s">
        <v>5971</v>
      </c>
      <c r="O1475" s="3"/>
      <c r="P1475" s="3" t="s">
        <v>5972</v>
      </c>
      <c r="Q1475" s="3" t="s">
        <v>5973</v>
      </c>
      <c r="R1475" s="41" t="s">
        <v>278</v>
      </c>
      <c r="S1475" s="41" t="s">
        <v>80</v>
      </c>
      <c r="T1475" s="41" t="s">
        <v>80</v>
      </c>
      <c r="U1475" s="42"/>
      <c r="V1475" s="42"/>
      <c r="W1475" s="42"/>
      <c r="X1475" s="46"/>
      <c r="Y1475" s="42"/>
      <c r="Z1475" s="46"/>
      <c r="AA1475" s="41" t="s">
        <v>21</v>
      </c>
      <c r="AB1475" s="49"/>
    </row>
    <row r="1476" spans="1:28" ht="15" customHeight="1">
      <c r="A1476" s="74"/>
      <c r="B1476" s="75"/>
      <c r="C1476" s="75"/>
      <c r="D1476" s="76"/>
      <c r="E1476" s="77"/>
      <c r="F1476" s="75"/>
      <c r="G1476" s="76"/>
      <c r="H1476" s="77"/>
      <c r="I1476" s="75"/>
      <c r="J1476" s="75"/>
      <c r="K1476" s="78"/>
      <c r="L1476" s="75"/>
      <c r="M1476" s="78"/>
      <c r="N1476" s="75"/>
      <c r="O1476" s="75"/>
      <c r="P1476" s="75"/>
      <c r="Q1476" s="75"/>
      <c r="R1476" s="84"/>
      <c r="S1476" s="79"/>
      <c r="T1476" s="80"/>
      <c r="U1476" s="81"/>
      <c r="V1476" s="81"/>
      <c r="W1476" s="81"/>
      <c r="X1476" s="80"/>
      <c r="Y1476" s="81"/>
      <c r="Z1476" s="80"/>
      <c r="AA1476" s="72"/>
      <c r="AB1476" s="82"/>
    </row>
    <row r="1477" spans="1:28" customFormat="1" ht="15" hidden="1" customHeight="1">
      <c r="A1477" s="2">
        <v>164818</v>
      </c>
      <c r="B1477" s="3" t="s">
        <v>5975</v>
      </c>
      <c r="C1477" s="3" t="s">
        <v>5976</v>
      </c>
      <c r="D1477" s="4">
        <v>45759</v>
      </c>
      <c r="E1477" s="5">
        <v>1</v>
      </c>
      <c r="F1477" s="3" t="s">
        <v>291</v>
      </c>
      <c r="G1477" s="4">
        <v>45759</v>
      </c>
      <c r="H1477" s="5">
        <v>1</v>
      </c>
      <c r="I1477" s="3" t="s">
        <v>251</v>
      </c>
      <c r="J1477" s="3" t="s">
        <v>252</v>
      </c>
      <c r="K1477" s="6">
        <v>-345218626</v>
      </c>
      <c r="L1477" s="3" t="s">
        <v>5977</v>
      </c>
      <c r="M1477" s="6">
        <v>-585814616</v>
      </c>
      <c r="N1477" s="3"/>
      <c r="O1477" s="3" t="s">
        <v>5978</v>
      </c>
      <c r="P1477" s="3" t="s">
        <v>580</v>
      </c>
      <c r="Q1477" s="3" t="s">
        <v>5979</v>
      </c>
      <c r="R1477" s="41" t="s">
        <v>291</v>
      </c>
      <c r="S1477" s="41" t="s">
        <v>80</v>
      </c>
      <c r="T1477" s="41" t="s">
        <v>80</v>
      </c>
      <c r="U1477" s="42"/>
      <c r="V1477" s="42"/>
      <c r="W1477" s="42"/>
      <c r="X1477" s="46"/>
      <c r="Y1477" s="42"/>
      <c r="Z1477" s="46"/>
      <c r="AA1477" s="30"/>
      <c r="AB1477" s="49"/>
    </row>
    <row r="1478" spans="1:28" customFormat="1" ht="15" hidden="1" customHeight="1">
      <c r="A1478" s="2">
        <v>164468</v>
      </c>
      <c r="B1478" s="3" t="s">
        <v>5980</v>
      </c>
      <c r="C1478" s="3" t="s">
        <v>5981</v>
      </c>
      <c r="D1478" s="4">
        <v>45759</v>
      </c>
      <c r="E1478" s="5">
        <v>0</v>
      </c>
      <c r="F1478" s="3" t="s">
        <v>480</v>
      </c>
      <c r="G1478" s="4">
        <v>45759</v>
      </c>
      <c r="H1478" s="5">
        <v>0</v>
      </c>
      <c r="I1478" s="3" t="s">
        <v>306</v>
      </c>
      <c r="J1478" s="3" t="s">
        <v>481</v>
      </c>
      <c r="K1478" s="6">
        <v>-34482906171717</v>
      </c>
      <c r="L1478" s="3" t="s">
        <v>482</v>
      </c>
      <c r="M1478" s="6">
        <v>-58739648</v>
      </c>
      <c r="N1478" s="3" t="s">
        <v>5982</v>
      </c>
      <c r="O1478" s="3" t="s">
        <v>1455</v>
      </c>
      <c r="P1478" s="3" t="s">
        <v>585</v>
      </c>
      <c r="Q1478" s="3" t="s">
        <v>5983</v>
      </c>
      <c r="R1478" s="41" t="s">
        <v>480</v>
      </c>
      <c r="S1478" s="41" t="s">
        <v>587</v>
      </c>
      <c r="T1478" s="46" t="s">
        <v>588</v>
      </c>
      <c r="U1478" s="41" t="s">
        <v>68</v>
      </c>
      <c r="V1478" s="41" t="s">
        <v>130</v>
      </c>
      <c r="W1478" s="41" t="s">
        <v>68</v>
      </c>
      <c r="X1478" s="41" t="s">
        <v>240</v>
      </c>
      <c r="Y1478" s="41" t="s">
        <v>183</v>
      </c>
      <c r="Z1478" s="41" t="s">
        <v>70</v>
      </c>
      <c r="AA1478" s="20" t="s">
        <v>130</v>
      </c>
      <c r="AB1478" s="49"/>
    </row>
    <row r="1479" spans="1:28" customFormat="1" ht="15" hidden="1" customHeight="1">
      <c r="A1479" s="2">
        <v>164682</v>
      </c>
      <c r="B1479" s="3" t="s">
        <v>5984</v>
      </c>
      <c r="C1479" s="3" t="s">
        <v>5985</v>
      </c>
      <c r="D1479" s="4">
        <v>45759</v>
      </c>
      <c r="E1479" s="5">
        <v>1</v>
      </c>
      <c r="F1479" s="3" t="s">
        <v>291</v>
      </c>
      <c r="G1479" s="4">
        <v>45759</v>
      </c>
      <c r="H1479" s="5">
        <v>1</v>
      </c>
      <c r="I1479" s="3" t="s">
        <v>251</v>
      </c>
      <c r="J1479" s="3" t="s">
        <v>252</v>
      </c>
      <c r="K1479" s="6">
        <v>-34524059</v>
      </c>
      <c r="L1479" s="3" t="s">
        <v>5986</v>
      </c>
      <c r="M1479" s="6" t="s">
        <v>1950</v>
      </c>
      <c r="N1479" s="3"/>
      <c r="O1479" s="3" t="s">
        <v>684</v>
      </c>
      <c r="P1479" s="3" t="s">
        <v>1069</v>
      </c>
      <c r="Q1479" s="3" t="s">
        <v>5987</v>
      </c>
      <c r="R1479" s="41" t="s">
        <v>291</v>
      </c>
      <c r="S1479" s="41" t="s">
        <v>32</v>
      </c>
      <c r="T1479" s="46"/>
      <c r="U1479" s="42"/>
      <c r="V1479" s="42"/>
      <c r="W1479" s="42"/>
      <c r="X1479" s="46"/>
      <c r="Y1479" s="42"/>
      <c r="Z1479" s="46"/>
      <c r="AA1479" s="30"/>
      <c r="AB1479" s="49"/>
    </row>
    <row r="1480" spans="1:28" customFormat="1" ht="15" hidden="1" customHeight="1">
      <c r="A1480" s="2">
        <v>165414</v>
      </c>
      <c r="B1480" s="3" t="s">
        <v>5988</v>
      </c>
      <c r="C1480" s="3" t="s">
        <v>5989</v>
      </c>
      <c r="D1480" s="4">
        <v>45759</v>
      </c>
      <c r="E1480" s="5">
        <v>1</v>
      </c>
      <c r="F1480" s="3" t="s">
        <v>258</v>
      </c>
      <c r="G1480" s="4">
        <v>45759</v>
      </c>
      <c r="H1480" s="5">
        <v>0</v>
      </c>
      <c r="I1480" s="3" t="s">
        <v>230</v>
      </c>
      <c r="J1480" s="3" t="s">
        <v>230</v>
      </c>
      <c r="K1480" s="6">
        <v>-34516286430818</v>
      </c>
      <c r="L1480" s="3" t="s">
        <v>511</v>
      </c>
      <c r="M1480" s="6">
        <v>-58736136095333</v>
      </c>
      <c r="N1480" s="3" t="s">
        <v>5990</v>
      </c>
      <c r="O1480" s="3" t="s">
        <v>1606</v>
      </c>
      <c r="P1480" s="3" t="s">
        <v>595</v>
      </c>
      <c r="Q1480" s="3" t="s">
        <v>5991</v>
      </c>
      <c r="R1480" s="41" t="s">
        <v>258</v>
      </c>
      <c r="S1480" s="41" t="s">
        <v>606</v>
      </c>
      <c r="T1480" s="46" t="s">
        <v>607</v>
      </c>
      <c r="U1480" s="42" t="s">
        <v>68</v>
      </c>
      <c r="V1480" s="42" t="s">
        <v>21</v>
      </c>
      <c r="W1480" s="42"/>
      <c r="X1480" s="46"/>
      <c r="Y1480" s="42"/>
      <c r="Z1480" s="46" t="s">
        <v>70</v>
      </c>
      <c r="AA1480" s="30" t="s">
        <v>21</v>
      </c>
      <c r="AB1480" s="49"/>
    </row>
    <row r="1481" spans="1:28" customFormat="1" ht="15" hidden="1" customHeight="1">
      <c r="A1481" s="2">
        <v>164911</v>
      </c>
      <c r="B1481" s="3" t="s">
        <v>5992</v>
      </c>
      <c r="C1481" s="3" t="s">
        <v>5993</v>
      </c>
      <c r="D1481" s="4">
        <v>45759</v>
      </c>
      <c r="E1481" s="5">
        <v>1</v>
      </c>
      <c r="F1481" s="3" t="s">
        <v>480</v>
      </c>
      <c r="G1481" s="4">
        <v>45759</v>
      </c>
      <c r="H1481" s="5">
        <v>1</v>
      </c>
      <c r="I1481" s="3" t="s">
        <v>306</v>
      </c>
      <c r="J1481" s="3" t="s">
        <v>481</v>
      </c>
      <c r="K1481" s="6">
        <v>-34497762</v>
      </c>
      <c r="L1481" s="3" t="s">
        <v>1249</v>
      </c>
      <c r="M1481" s="6">
        <v>-587269885</v>
      </c>
      <c r="N1481" s="3"/>
      <c r="O1481" s="3" t="s">
        <v>5994</v>
      </c>
      <c r="P1481" s="3" t="s">
        <v>595</v>
      </c>
      <c r="Q1481" s="3" t="s">
        <v>5995</v>
      </c>
      <c r="R1481" s="41" t="s">
        <v>480</v>
      </c>
      <c r="S1481" s="41" t="s">
        <v>620</v>
      </c>
      <c r="T1481" s="41" t="s">
        <v>607</v>
      </c>
      <c r="U1481" s="41" t="s">
        <v>68</v>
      </c>
      <c r="V1481" s="41" t="s">
        <v>21</v>
      </c>
      <c r="W1481" s="41"/>
      <c r="X1481" s="41"/>
      <c r="Y1481" s="41"/>
      <c r="Z1481" s="41" t="s">
        <v>70</v>
      </c>
      <c r="AA1481" s="20" t="s">
        <v>21</v>
      </c>
      <c r="AB1481" s="49"/>
    </row>
    <row r="1482" spans="1:28" customFormat="1" ht="15" hidden="1" customHeight="1">
      <c r="A1482" s="2">
        <v>165036</v>
      </c>
      <c r="B1482" s="3" t="s">
        <v>5996</v>
      </c>
      <c r="C1482" s="3" t="s">
        <v>5997</v>
      </c>
      <c r="D1482" s="4">
        <v>45759</v>
      </c>
      <c r="E1482" s="5">
        <v>0</v>
      </c>
      <c r="F1482" s="3" t="s">
        <v>591</v>
      </c>
      <c r="G1482" s="4">
        <v>45759</v>
      </c>
      <c r="H1482" s="5">
        <v>0</v>
      </c>
      <c r="I1482" s="3" t="s">
        <v>306</v>
      </c>
      <c r="J1482" s="3" t="s">
        <v>601</v>
      </c>
      <c r="K1482" s="6">
        <v>-34493967281673</v>
      </c>
      <c r="L1482" s="3" t="s">
        <v>5998</v>
      </c>
      <c r="M1482" s="6">
        <v>-5867950903798</v>
      </c>
      <c r="N1482" s="3" t="s">
        <v>5999</v>
      </c>
      <c r="O1482" s="3" t="s">
        <v>6000</v>
      </c>
      <c r="P1482" s="3" t="s">
        <v>595</v>
      </c>
      <c r="Q1482" s="3" t="s">
        <v>6001</v>
      </c>
      <c r="R1482" s="41" t="s">
        <v>591</v>
      </c>
      <c r="S1482" s="41" t="s">
        <v>620</v>
      </c>
      <c r="T1482" s="41" t="s">
        <v>607</v>
      </c>
      <c r="U1482" s="41" t="s">
        <v>68</v>
      </c>
      <c r="V1482" s="41" t="s">
        <v>21</v>
      </c>
      <c r="W1482" s="41"/>
      <c r="X1482" s="41"/>
      <c r="Y1482" s="41"/>
      <c r="Z1482" s="41" t="s">
        <v>70</v>
      </c>
      <c r="AA1482" s="20" t="s">
        <v>21</v>
      </c>
      <c r="AB1482" s="49"/>
    </row>
    <row r="1483" spans="1:28" customFormat="1" ht="15" hidden="1" customHeight="1">
      <c r="A1483" s="2">
        <v>165175</v>
      </c>
      <c r="B1483" s="3" t="s">
        <v>6002</v>
      </c>
      <c r="C1483" s="3" t="s">
        <v>6003</v>
      </c>
      <c r="D1483" s="4">
        <v>45759</v>
      </c>
      <c r="E1483" s="5">
        <v>0</v>
      </c>
      <c r="F1483" s="64" t="s">
        <v>305</v>
      </c>
      <c r="G1483" s="63"/>
      <c r="H1483" s="14"/>
      <c r="I1483" s="3" t="s">
        <v>306</v>
      </c>
      <c r="J1483" s="3" t="s">
        <v>307</v>
      </c>
      <c r="K1483" s="6">
        <v>-344798578</v>
      </c>
      <c r="L1483" s="3" t="s">
        <v>1249</v>
      </c>
      <c r="M1483" s="6">
        <v>-587409839</v>
      </c>
      <c r="N1483" s="3"/>
      <c r="O1483" s="3" t="s">
        <v>6004</v>
      </c>
      <c r="P1483" s="3" t="s">
        <v>595</v>
      </c>
      <c r="Q1483" s="3" t="s">
        <v>6005</v>
      </c>
      <c r="R1483" s="41" t="s">
        <v>305</v>
      </c>
      <c r="S1483" s="41" t="s">
        <v>597</v>
      </c>
      <c r="T1483" s="41" t="s">
        <v>597</v>
      </c>
      <c r="U1483" s="41" t="s">
        <v>68</v>
      </c>
      <c r="V1483" s="41" t="s">
        <v>21</v>
      </c>
      <c r="W1483" s="41"/>
      <c r="X1483" s="41"/>
      <c r="Y1483" s="41"/>
      <c r="Z1483" s="41" t="s">
        <v>70</v>
      </c>
      <c r="AA1483" s="20" t="s">
        <v>21</v>
      </c>
      <c r="AB1483" s="49"/>
    </row>
    <row r="1484" spans="1:28" customFormat="1" ht="15" hidden="1" customHeight="1">
      <c r="A1484" s="2">
        <v>165650</v>
      </c>
      <c r="B1484" s="3" t="s">
        <v>6006</v>
      </c>
      <c r="C1484" s="3" t="s">
        <v>6007</v>
      </c>
      <c r="D1484" s="4">
        <v>45759</v>
      </c>
      <c r="E1484" s="5">
        <v>0</v>
      </c>
      <c r="F1484" s="64" t="s">
        <v>305</v>
      </c>
      <c r="G1484" s="63"/>
      <c r="H1484" s="14"/>
      <c r="I1484" s="3" t="s">
        <v>306</v>
      </c>
      <c r="J1484" s="3" t="s">
        <v>307</v>
      </c>
      <c r="K1484" s="6">
        <v>-34478841919192</v>
      </c>
      <c r="L1484" s="3" t="s">
        <v>6008</v>
      </c>
      <c r="M1484" s="6">
        <v>-58759571313131</v>
      </c>
      <c r="N1484" s="3" t="s">
        <v>6009</v>
      </c>
      <c r="O1484" s="3" t="s">
        <v>6010</v>
      </c>
      <c r="P1484" s="3" t="s">
        <v>595</v>
      </c>
      <c r="Q1484" s="3" t="s">
        <v>6011</v>
      </c>
      <c r="R1484" s="41" t="s">
        <v>305</v>
      </c>
      <c r="S1484" s="41" t="s">
        <v>597</v>
      </c>
      <c r="T1484" s="41" t="s">
        <v>597</v>
      </c>
      <c r="U1484" s="41" t="s">
        <v>68</v>
      </c>
      <c r="V1484" s="41" t="s">
        <v>21</v>
      </c>
      <c r="W1484" s="41"/>
      <c r="X1484" s="41"/>
      <c r="Y1484" s="41"/>
      <c r="Z1484" s="41" t="s">
        <v>70</v>
      </c>
      <c r="AA1484" s="41" t="s">
        <v>21</v>
      </c>
      <c r="AB1484" s="49"/>
    </row>
    <row r="1485" spans="1:28" customFormat="1" ht="15" hidden="1" customHeight="1">
      <c r="A1485" s="2">
        <v>164964</v>
      </c>
      <c r="B1485" s="3" t="s">
        <v>6012</v>
      </c>
      <c r="C1485" s="3" t="s">
        <v>6013</v>
      </c>
      <c r="D1485" s="4">
        <v>45759</v>
      </c>
      <c r="E1485" s="5">
        <v>0</v>
      </c>
      <c r="F1485" s="3" t="s">
        <v>610</v>
      </c>
      <c r="G1485" s="4">
        <v>45758</v>
      </c>
      <c r="H1485" s="5">
        <v>0</v>
      </c>
      <c r="I1485" s="3" t="s">
        <v>251</v>
      </c>
      <c r="J1485" s="3" t="s">
        <v>611</v>
      </c>
      <c r="K1485" s="6">
        <v>-345774407</v>
      </c>
      <c r="L1485" s="3" t="s">
        <v>6014</v>
      </c>
      <c r="M1485" s="6">
        <v>-585288962</v>
      </c>
      <c r="N1485" s="3" t="s">
        <v>1553</v>
      </c>
      <c r="O1485" s="3"/>
      <c r="P1485" s="3" t="s">
        <v>595</v>
      </c>
      <c r="Q1485" s="3" t="s">
        <v>6015</v>
      </c>
      <c r="R1485" s="41" t="s">
        <v>610</v>
      </c>
      <c r="S1485" s="41" t="s">
        <v>597</v>
      </c>
      <c r="T1485" s="46" t="s">
        <v>86</v>
      </c>
      <c r="U1485" s="41" t="s">
        <v>68</v>
      </c>
      <c r="V1485" s="41" t="s">
        <v>21</v>
      </c>
      <c r="W1485" s="41"/>
      <c r="X1485" s="41"/>
      <c r="Y1485" s="41"/>
      <c r="Z1485" s="41" t="s">
        <v>6016</v>
      </c>
      <c r="AA1485" s="41" t="s">
        <v>21</v>
      </c>
      <c r="AB1485" s="49"/>
    </row>
    <row r="1486" spans="1:28" customFormat="1" ht="15" hidden="1" customHeight="1">
      <c r="A1486" s="2">
        <v>164337</v>
      </c>
      <c r="B1486" s="3" t="s">
        <v>6017</v>
      </c>
      <c r="C1486" s="3" t="s">
        <v>6018</v>
      </c>
      <c r="D1486" s="4">
        <v>45759</v>
      </c>
      <c r="E1486" s="5">
        <v>1</v>
      </c>
      <c r="F1486" s="3" t="s">
        <v>610</v>
      </c>
      <c r="G1486" s="4">
        <v>45759</v>
      </c>
      <c r="H1486" s="5">
        <v>1</v>
      </c>
      <c r="I1486" s="3" t="s">
        <v>251</v>
      </c>
      <c r="J1486" s="3" t="s">
        <v>611</v>
      </c>
      <c r="K1486" s="6">
        <v>-345883587</v>
      </c>
      <c r="L1486" s="3" t="s">
        <v>612</v>
      </c>
      <c r="M1486" s="6">
        <v>-585209608</v>
      </c>
      <c r="N1486" s="3" t="s">
        <v>613</v>
      </c>
      <c r="O1486" s="3"/>
      <c r="P1486" s="3" t="s">
        <v>595</v>
      </c>
      <c r="Q1486" s="3" t="s">
        <v>6019</v>
      </c>
      <c r="R1486" s="41" t="s">
        <v>610</v>
      </c>
      <c r="S1486" s="41" t="s">
        <v>597</v>
      </c>
      <c r="T1486" s="46" t="s">
        <v>597</v>
      </c>
      <c r="U1486" s="41" t="s">
        <v>68</v>
      </c>
      <c r="V1486" s="41" t="s">
        <v>21</v>
      </c>
      <c r="W1486" s="41" t="s">
        <v>68</v>
      </c>
      <c r="X1486" s="41" t="s">
        <v>69</v>
      </c>
      <c r="Y1486" s="41"/>
      <c r="Z1486" s="41" t="s">
        <v>190</v>
      </c>
      <c r="AA1486" s="41" t="s">
        <v>21</v>
      </c>
      <c r="AB1486" s="49"/>
    </row>
    <row r="1487" spans="1:28" customFormat="1" ht="15" hidden="1" customHeight="1">
      <c r="A1487" s="2">
        <v>164917</v>
      </c>
      <c r="B1487" s="3" t="s">
        <v>6020</v>
      </c>
      <c r="C1487" s="3" t="s">
        <v>6021</v>
      </c>
      <c r="D1487" s="4">
        <v>45759</v>
      </c>
      <c r="E1487" s="5">
        <v>0</v>
      </c>
      <c r="F1487" s="3" t="s">
        <v>547</v>
      </c>
      <c r="G1487" s="4">
        <v>45758</v>
      </c>
      <c r="H1487" s="5">
        <v>1</v>
      </c>
      <c r="I1487" s="3" t="s">
        <v>251</v>
      </c>
      <c r="J1487" s="3" t="s">
        <v>451</v>
      </c>
      <c r="K1487" s="6">
        <v>-345431136</v>
      </c>
      <c r="L1487" s="3" t="s">
        <v>452</v>
      </c>
      <c r="M1487" s="6">
        <v>-585664103</v>
      </c>
      <c r="N1487" s="3" t="s">
        <v>6022</v>
      </c>
      <c r="O1487" s="3"/>
      <c r="P1487" s="3" t="s">
        <v>595</v>
      </c>
      <c r="Q1487" s="3" t="s">
        <v>6023</v>
      </c>
      <c r="R1487" s="41" t="s">
        <v>547</v>
      </c>
      <c r="S1487" s="41" t="s">
        <v>597</v>
      </c>
      <c r="T1487" s="46" t="s">
        <v>598</v>
      </c>
      <c r="U1487" s="41" t="s">
        <v>76</v>
      </c>
      <c r="V1487" s="41" t="s">
        <v>21</v>
      </c>
      <c r="W1487" s="41"/>
      <c r="X1487" s="41"/>
      <c r="Y1487" s="41"/>
      <c r="Z1487" s="41" t="s">
        <v>190</v>
      </c>
      <c r="AA1487" s="41" t="s">
        <v>21</v>
      </c>
      <c r="AB1487" s="49"/>
    </row>
    <row r="1488" spans="1:28" customFormat="1" ht="15" hidden="1" customHeight="1">
      <c r="A1488" s="2">
        <v>165487</v>
      </c>
      <c r="B1488" s="3" t="s">
        <v>6024</v>
      </c>
      <c r="C1488" s="3" t="s">
        <v>6025</v>
      </c>
      <c r="D1488" s="4">
        <v>45759</v>
      </c>
      <c r="E1488" s="5">
        <v>0</v>
      </c>
      <c r="F1488" s="64" t="s">
        <v>221</v>
      </c>
      <c r="G1488" s="63"/>
      <c r="H1488" s="14"/>
      <c r="I1488" s="3" t="s">
        <v>222</v>
      </c>
      <c r="J1488" s="3" t="s">
        <v>222</v>
      </c>
      <c r="K1488" s="6">
        <v>-345608708</v>
      </c>
      <c r="L1488" s="3" t="s">
        <v>6026</v>
      </c>
      <c r="M1488" s="6">
        <v>-587651684</v>
      </c>
      <c r="N1488" s="3" t="s">
        <v>6027</v>
      </c>
      <c r="O1488" s="3"/>
      <c r="P1488" s="3" t="s">
        <v>595</v>
      </c>
      <c r="Q1488" s="3" t="s">
        <v>6028</v>
      </c>
      <c r="R1488" s="41" t="s">
        <v>221</v>
      </c>
      <c r="S1488" s="41" t="s">
        <v>597</v>
      </c>
      <c r="T1488" s="41" t="s">
        <v>86</v>
      </c>
      <c r="U1488" s="41" t="s">
        <v>68</v>
      </c>
      <c r="V1488" s="41" t="s">
        <v>21</v>
      </c>
      <c r="W1488" s="41"/>
      <c r="X1488" s="41"/>
      <c r="Y1488" s="41"/>
      <c r="Z1488" s="41" t="s">
        <v>77</v>
      </c>
      <c r="AA1488" s="41" t="s">
        <v>21</v>
      </c>
      <c r="AB1488" s="49"/>
    </row>
    <row r="1489" spans="1:28" customFormat="1" ht="15" hidden="1" customHeight="1">
      <c r="A1489" s="2">
        <v>164336</v>
      </c>
      <c r="B1489" s="3" t="s">
        <v>6029</v>
      </c>
      <c r="C1489" s="3" t="s">
        <v>6030</v>
      </c>
      <c r="D1489" s="4">
        <v>45759</v>
      </c>
      <c r="E1489" s="5">
        <v>1</v>
      </c>
      <c r="F1489" s="3" t="s">
        <v>315</v>
      </c>
      <c r="G1489" s="4">
        <v>45759</v>
      </c>
      <c r="H1489" s="5">
        <v>1</v>
      </c>
      <c r="I1489" s="3" t="s">
        <v>222</v>
      </c>
      <c r="J1489" s="3" t="s">
        <v>508</v>
      </c>
      <c r="K1489" s="6">
        <v>-34547396181818</v>
      </c>
      <c r="L1489" s="3" t="s">
        <v>6031</v>
      </c>
      <c r="M1489" s="6">
        <v>-58701063090909</v>
      </c>
      <c r="N1489" s="3" t="s">
        <v>6032</v>
      </c>
      <c r="O1489" s="3" t="s">
        <v>1402</v>
      </c>
      <c r="P1489" s="3" t="s">
        <v>4407</v>
      </c>
      <c r="Q1489" s="3" t="s">
        <v>6033</v>
      </c>
      <c r="R1489" s="41" t="s">
        <v>315</v>
      </c>
      <c r="S1489" s="41" t="s">
        <v>606</v>
      </c>
      <c r="T1489" s="41" t="s">
        <v>607</v>
      </c>
      <c r="U1489" s="41" t="s">
        <v>68</v>
      </c>
      <c r="V1489" s="41" t="s">
        <v>21</v>
      </c>
      <c r="W1489" s="41"/>
      <c r="X1489" s="41"/>
      <c r="Y1489" s="41"/>
      <c r="Z1489" s="41" t="s">
        <v>70</v>
      </c>
      <c r="AA1489" s="41" t="s">
        <v>21</v>
      </c>
      <c r="AB1489" s="49"/>
    </row>
    <row r="1490" spans="1:28" customFormat="1" ht="15" hidden="1" customHeight="1">
      <c r="A1490" s="2">
        <v>165178</v>
      </c>
      <c r="B1490" s="3" t="s">
        <v>6034</v>
      </c>
      <c r="C1490" s="3" t="s">
        <v>6035</v>
      </c>
      <c r="D1490" s="4">
        <v>45759</v>
      </c>
      <c r="E1490" s="5">
        <v>0</v>
      </c>
      <c r="F1490" s="3" t="s">
        <v>258</v>
      </c>
      <c r="G1490" s="4">
        <v>45758</v>
      </c>
      <c r="H1490" s="5">
        <v>1</v>
      </c>
      <c r="I1490" s="3" t="s">
        <v>230</v>
      </c>
      <c r="J1490" s="3" t="s">
        <v>230</v>
      </c>
      <c r="K1490" s="6">
        <v>-34521664</v>
      </c>
      <c r="L1490" s="3" t="s">
        <v>6036</v>
      </c>
      <c r="M1490" s="6">
        <v>-587557548</v>
      </c>
      <c r="N1490" s="3" t="s">
        <v>6037</v>
      </c>
      <c r="O1490" s="3"/>
      <c r="P1490" s="3" t="s">
        <v>626</v>
      </c>
      <c r="Q1490" s="3" t="s">
        <v>6038</v>
      </c>
      <c r="R1490" s="41" t="s">
        <v>258</v>
      </c>
      <c r="S1490" s="44" t="s">
        <v>620</v>
      </c>
      <c r="T1490" s="43" t="s">
        <v>607</v>
      </c>
      <c r="U1490" s="43" t="s">
        <v>68</v>
      </c>
      <c r="V1490" s="43" t="s">
        <v>21</v>
      </c>
      <c r="W1490" s="44"/>
      <c r="X1490" s="44"/>
      <c r="Y1490" s="44"/>
      <c r="Z1490" s="43" t="s">
        <v>70</v>
      </c>
      <c r="AA1490" s="45" t="s">
        <v>21</v>
      </c>
      <c r="AB1490" s="49"/>
    </row>
    <row r="1491" spans="1:28" customFormat="1" ht="15" hidden="1" customHeight="1">
      <c r="A1491" s="2">
        <v>165268</v>
      </c>
      <c r="B1491" s="3" t="s">
        <v>6039</v>
      </c>
      <c r="C1491" s="3" t="s">
        <v>6040</v>
      </c>
      <c r="D1491" s="4">
        <v>45759</v>
      </c>
      <c r="E1491" s="5">
        <v>0</v>
      </c>
      <c r="F1491" s="3" t="s">
        <v>258</v>
      </c>
      <c r="G1491" s="4">
        <v>45758</v>
      </c>
      <c r="H1491" s="5">
        <v>1</v>
      </c>
      <c r="I1491" s="3" t="s">
        <v>230</v>
      </c>
      <c r="J1491" s="3" t="s">
        <v>230</v>
      </c>
      <c r="K1491" s="6">
        <v>-345199818</v>
      </c>
      <c r="L1491" s="3" t="s">
        <v>3543</v>
      </c>
      <c r="M1491" s="6">
        <v>-587442613</v>
      </c>
      <c r="N1491" s="3"/>
      <c r="O1491" s="3" t="s">
        <v>4093</v>
      </c>
      <c r="P1491" s="3" t="s">
        <v>626</v>
      </c>
      <c r="Q1491" s="3" t="s">
        <v>6041</v>
      </c>
      <c r="R1491" s="41" t="s">
        <v>258</v>
      </c>
      <c r="S1491" s="44" t="s">
        <v>620</v>
      </c>
      <c r="T1491" s="43" t="s">
        <v>607</v>
      </c>
      <c r="U1491" s="43" t="s">
        <v>68</v>
      </c>
      <c r="V1491" s="43" t="s">
        <v>21</v>
      </c>
      <c r="W1491" s="44"/>
      <c r="X1491" s="44"/>
      <c r="Y1491" s="44"/>
      <c r="Z1491" s="43" t="s">
        <v>70</v>
      </c>
      <c r="AA1491" s="45" t="s">
        <v>21</v>
      </c>
      <c r="AB1491" s="49"/>
    </row>
    <row r="1492" spans="1:28" customFormat="1" ht="15" hidden="1" customHeight="1">
      <c r="A1492" s="2">
        <v>165205</v>
      </c>
      <c r="B1492" s="3" t="s">
        <v>6042</v>
      </c>
      <c r="C1492" s="3" t="s">
        <v>6043</v>
      </c>
      <c r="D1492" s="4">
        <v>45759</v>
      </c>
      <c r="E1492" s="5">
        <v>0</v>
      </c>
      <c r="F1492" s="3" t="s">
        <v>480</v>
      </c>
      <c r="G1492" s="4">
        <v>45758</v>
      </c>
      <c r="H1492" s="5">
        <v>1</v>
      </c>
      <c r="I1492" s="3" t="s">
        <v>306</v>
      </c>
      <c r="J1492" s="3" t="s">
        <v>481</v>
      </c>
      <c r="K1492" s="6">
        <v>-34505003</v>
      </c>
      <c r="L1492" s="3" t="s">
        <v>2261</v>
      </c>
      <c r="M1492" s="6">
        <v>-58733007045226</v>
      </c>
      <c r="N1492" s="3" t="s">
        <v>6044</v>
      </c>
      <c r="O1492" s="3" t="s">
        <v>2816</v>
      </c>
      <c r="P1492" s="3" t="s">
        <v>626</v>
      </c>
      <c r="Q1492" s="3" t="s">
        <v>6045</v>
      </c>
      <c r="R1492" s="41" t="s">
        <v>480</v>
      </c>
      <c r="S1492" s="41" t="s">
        <v>606</v>
      </c>
      <c r="T1492" s="41" t="s">
        <v>607</v>
      </c>
      <c r="U1492" s="41" t="s">
        <v>68</v>
      </c>
      <c r="V1492" s="41" t="s">
        <v>21</v>
      </c>
      <c r="W1492" s="41"/>
      <c r="X1492" s="41"/>
      <c r="Y1492" s="41"/>
      <c r="Z1492" s="41" t="s">
        <v>70</v>
      </c>
      <c r="AA1492" s="41" t="s">
        <v>21</v>
      </c>
      <c r="AB1492" s="49"/>
    </row>
    <row r="1493" spans="1:28" customFormat="1" ht="15" hidden="1" customHeight="1">
      <c r="A1493" s="2">
        <v>165496</v>
      </c>
      <c r="B1493" s="3" t="s">
        <v>6046</v>
      </c>
      <c r="C1493" s="3" t="s">
        <v>6047</v>
      </c>
      <c r="D1493" s="4">
        <v>45759</v>
      </c>
      <c r="E1493" s="5">
        <v>1</v>
      </c>
      <c r="F1493" s="3" t="s">
        <v>480</v>
      </c>
      <c r="G1493" s="4">
        <v>45759</v>
      </c>
      <c r="H1493" s="5">
        <v>1</v>
      </c>
      <c r="I1493" s="3" t="s">
        <v>306</v>
      </c>
      <c r="J1493" s="3" t="s">
        <v>481</v>
      </c>
      <c r="K1493" s="6">
        <v>-344835685</v>
      </c>
      <c r="L1493" s="3" t="s">
        <v>636</v>
      </c>
      <c r="M1493" s="6">
        <v>-587302662</v>
      </c>
      <c r="N1493" s="3"/>
      <c r="O1493" s="3" t="s">
        <v>6048</v>
      </c>
      <c r="P1493" s="3" t="s">
        <v>626</v>
      </c>
      <c r="Q1493" s="3" t="s">
        <v>6049</v>
      </c>
      <c r="R1493" s="41" t="s">
        <v>480</v>
      </c>
      <c r="S1493" s="41" t="s">
        <v>620</v>
      </c>
      <c r="T1493" s="41" t="s">
        <v>607</v>
      </c>
      <c r="U1493" s="41" t="s">
        <v>68</v>
      </c>
      <c r="V1493" s="41" t="s">
        <v>21</v>
      </c>
      <c r="W1493" s="41"/>
      <c r="X1493" s="41"/>
      <c r="Y1493" s="41"/>
      <c r="Z1493" s="41" t="s">
        <v>70</v>
      </c>
      <c r="AA1493" s="41" t="s">
        <v>21</v>
      </c>
      <c r="AB1493" s="49"/>
    </row>
    <row r="1494" spans="1:28" customFormat="1" ht="15" hidden="1" customHeight="1">
      <c r="A1494" s="2">
        <v>165265</v>
      </c>
      <c r="B1494" s="3" t="s">
        <v>6050</v>
      </c>
      <c r="C1494" s="3" t="s">
        <v>6051</v>
      </c>
      <c r="D1494" s="4">
        <v>45759</v>
      </c>
      <c r="E1494" s="5">
        <v>1</v>
      </c>
      <c r="F1494" s="3" t="s">
        <v>610</v>
      </c>
      <c r="G1494" s="4">
        <v>45759</v>
      </c>
      <c r="H1494" s="5">
        <v>0</v>
      </c>
      <c r="I1494" s="3" t="s">
        <v>251</v>
      </c>
      <c r="J1494" s="3" t="s">
        <v>611</v>
      </c>
      <c r="K1494" s="6">
        <v>-345936926</v>
      </c>
      <c r="L1494" s="3" t="s">
        <v>6052</v>
      </c>
      <c r="M1494" s="6">
        <v>-585325438</v>
      </c>
      <c r="N1494" s="3" t="s">
        <v>6053</v>
      </c>
      <c r="O1494" s="3"/>
      <c r="P1494" s="3" t="s">
        <v>626</v>
      </c>
      <c r="Q1494" s="3" t="s">
        <v>6054</v>
      </c>
      <c r="R1494" s="41" t="s">
        <v>610</v>
      </c>
      <c r="S1494" s="41" t="s">
        <v>606</v>
      </c>
      <c r="T1494" s="41" t="s">
        <v>607</v>
      </c>
      <c r="U1494" s="41" t="s">
        <v>68</v>
      </c>
      <c r="V1494" s="41" t="s">
        <v>21</v>
      </c>
      <c r="W1494" s="41"/>
      <c r="X1494" s="41"/>
      <c r="Y1494" s="41"/>
      <c r="Z1494" s="41" t="s">
        <v>70</v>
      </c>
      <c r="AA1494" s="41" t="s">
        <v>21</v>
      </c>
      <c r="AB1494" s="49"/>
    </row>
    <row r="1495" spans="1:28" customFormat="1" ht="15" hidden="1" customHeight="1">
      <c r="A1495" s="2">
        <v>165668</v>
      </c>
      <c r="B1495" s="3" t="s">
        <v>6055</v>
      </c>
      <c r="C1495" s="3" t="s">
        <v>6056</v>
      </c>
      <c r="D1495" s="4">
        <v>45759</v>
      </c>
      <c r="E1495" s="5">
        <v>1</v>
      </c>
      <c r="F1495" s="3" t="s">
        <v>563</v>
      </c>
      <c r="G1495" s="4">
        <v>45759</v>
      </c>
      <c r="H1495" s="5">
        <v>1</v>
      </c>
      <c r="I1495" s="3" t="s">
        <v>251</v>
      </c>
      <c r="J1495" s="3" t="s">
        <v>564</v>
      </c>
      <c r="K1495" s="6">
        <v>-345672079</v>
      </c>
      <c r="L1495" s="3" t="s">
        <v>1828</v>
      </c>
      <c r="M1495" s="6">
        <v>-585118768</v>
      </c>
      <c r="N1495" s="3" t="s">
        <v>6057</v>
      </c>
      <c r="O1495" s="3"/>
      <c r="P1495" s="3" t="s">
        <v>626</v>
      </c>
      <c r="Q1495" s="3" t="s">
        <v>6058</v>
      </c>
      <c r="R1495" s="41" t="s">
        <v>563</v>
      </c>
      <c r="S1495" s="41" t="s">
        <v>606</v>
      </c>
      <c r="T1495" s="41" t="s">
        <v>607</v>
      </c>
      <c r="U1495" s="41" t="s">
        <v>68</v>
      </c>
      <c r="V1495" s="41" t="s">
        <v>21</v>
      </c>
      <c r="W1495" s="41"/>
      <c r="X1495" s="41"/>
      <c r="Y1495" s="41"/>
      <c r="Z1495" s="41" t="s">
        <v>70</v>
      </c>
      <c r="AA1495" s="41" t="s">
        <v>21</v>
      </c>
      <c r="AB1495" s="49"/>
    </row>
    <row r="1496" spans="1:28" customFormat="1" ht="15" hidden="1" customHeight="1">
      <c r="A1496" s="2">
        <v>165609</v>
      </c>
      <c r="B1496" s="3" t="s">
        <v>6059</v>
      </c>
      <c r="C1496" s="3" t="s">
        <v>6060</v>
      </c>
      <c r="D1496" s="4">
        <v>45759</v>
      </c>
      <c r="E1496" s="5">
        <v>1</v>
      </c>
      <c r="F1496" s="64" t="s">
        <v>265</v>
      </c>
      <c r="G1496" s="63"/>
      <c r="H1496" s="14"/>
      <c r="I1496" s="3" t="s">
        <v>222</v>
      </c>
      <c r="J1496" s="3" t="s">
        <v>266</v>
      </c>
      <c r="K1496" s="6">
        <v>-34571819040795</v>
      </c>
      <c r="L1496" s="3" t="s">
        <v>4802</v>
      </c>
      <c r="M1496" s="6">
        <v>-58691257121615</v>
      </c>
      <c r="N1496" s="3" t="s">
        <v>6061</v>
      </c>
      <c r="O1496" s="3" t="s">
        <v>6062</v>
      </c>
      <c r="P1496" s="3" t="s">
        <v>1597</v>
      </c>
      <c r="Q1496" s="3" t="s">
        <v>6063</v>
      </c>
      <c r="R1496" s="41" t="s">
        <v>265</v>
      </c>
      <c r="S1496" s="41" t="s">
        <v>32</v>
      </c>
      <c r="T1496" s="41" t="s">
        <v>32</v>
      </c>
      <c r="U1496" s="42"/>
      <c r="V1496" s="42"/>
      <c r="W1496" s="42"/>
      <c r="X1496" s="46"/>
      <c r="Y1496" s="42"/>
      <c r="Z1496" s="46"/>
      <c r="AA1496" s="47"/>
      <c r="AB1496" s="49"/>
    </row>
    <row r="1497" spans="1:28" customFormat="1" ht="15" hidden="1" customHeight="1">
      <c r="A1497" s="2">
        <v>164721</v>
      </c>
      <c r="B1497" s="3" t="s">
        <v>6064</v>
      </c>
      <c r="C1497" s="3" t="s">
        <v>6065</v>
      </c>
      <c r="D1497" s="4">
        <v>45759</v>
      </c>
      <c r="E1497" s="5">
        <v>0</v>
      </c>
      <c r="F1497" s="64" t="s">
        <v>265</v>
      </c>
      <c r="G1497" s="63"/>
      <c r="H1497" s="14"/>
      <c r="I1497" s="3" t="s">
        <v>222</v>
      </c>
      <c r="J1497" s="3" t="s">
        <v>266</v>
      </c>
      <c r="K1497" s="6">
        <v>-34557854545455</v>
      </c>
      <c r="L1497" s="3" t="s">
        <v>6066</v>
      </c>
      <c r="M1497" s="6">
        <v>-58673004878788</v>
      </c>
      <c r="N1497" s="3" t="s">
        <v>1322</v>
      </c>
      <c r="O1497" s="3" t="s">
        <v>6067</v>
      </c>
      <c r="P1497" s="3" t="s">
        <v>3094</v>
      </c>
      <c r="Q1497" s="3" t="s">
        <v>6068</v>
      </c>
      <c r="R1497" s="41" t="s">
        <v>265</v>
      </c>
      <c r="S1497" s="41" t="s">
        <v>67</v>
      </c>
      <c r="T1497" s="41" t="s">
        <v>67</v>
      </c>
      <c r="U1497" s="41" t="s">
        <v>76</v>
      </c>
      <c r="V1497" s="41" t="s">
        <v>21</v>
      </c>
      <c r="W1497" s="41" t="s">
        <v>68</v>
      </c>
      <c r="X1497" s="41" t="s">
        <v>69</v>
      </c>
      <c r="Y1497" s="41"/>
      <c r="Z1497" s="41" t="s">
        <v>77</v>
      </c>
      <c r="AA1497" s="41" t="s">
        <v>21</v>
      </c>
      <c r="AB1497" s="49"/>
    </row>
    <row r="1498" spans="1:28" customFormat="1" ht="15" hidden="1" customHeight="1">
      <c r="A1498" s="2">
        <v>164531</v>
      </c>
      <c r="B1498" s="3" t="s">
        <v>6069</v>
      </c>
      <c r="C1498" s="3" t="s">
        <v>6070</v>
      </c>
      <c r="D1498" s="4">
        <v>45759</v>
      </c>
      <c r="E1498" s="5">
        <v>0</v>
      </c>
      <c r="F1498" s="3" t="s">
        <v>315</v>
      </c>
      <c r="G1498" s="4">
        <v>45759</v>
      </c>
      <c r="H1498" s="5">
        <v>0</v>
      </c>
      <c r="I1498" s="3" t="s">
        <v>222</v>
      </c>
      <c r="J1498" s="3" t="s">
        <v>222</v>
      </c>
      <c r="K1498" s="6">
        <v>-34543572222222</v>
      </c>
      <c r="L1498" s="3" t="s">
        <v>1809</v>
      </c>
      <c r="M1498" s="6">
        <v>-58720025222222</v>
      </c>
      <c r="N1498" s="3" t="s">
        <v>6071</v>
      </c>
      <c r="O1498" s="3" t="s">
        <v>5096</v>
      </c>
      <c r="P1498" s="3" t="s">
        <v>6072</v>
      </c>
      <c r="Q1498" s="3" t="s">
        <v>6073</v>
      </c>
      <c r="R1498" s="41" t="s">
        <v>315</v>
      </c>
      <c r="S1498" s="41" t="s">
        <v>67</v>
      </c>
      <c r="T1498" s="41" t="s">
        <v>67</v>
      </c>
      <c r="U1498" s="42" t="s">
        <v>76</v>
      </c>
      <c r="V1498" s="42" t="s">
        <v>130</v>
      </c>
      <c r="W1498" s="42" t="s">
        <v>68</v>
      </c>
      <c r="X1498" s="46" t="s">
        <v>69</v>
      </c>
      <c r="Y1498" s="42"/>
      <c r="Z1498" s="46" t="s">
        <v>77</v>
      </c>
      <c r="AA1498" s="47" t="s">
        <v>21</v>
      </c>
      <c r="AB1498" s="49"/>
    </row>
    <row r="1499" spans="1:28" customFormat="1" ht="15" hidden="1" customHeight="1">
      <c r="A1499" s="2">
        <v>165436</v>
      </c>
      <c r="B1499" s="3" t="s">
        <v>6074</v>
      </c>
      <c r="C1499" s="3" t="s">
        <v>6075</v>
      </c>
      <c r="D1499" s="4">
        <v>45759</v>
      </c>
      <c r="E1499" s="5">
        <v>0</v>
      </c>
      <c r="F1499" s="3" t="s">
        <v>258</v>
      </c>
      <c r="G1499" s="4">
        <v>45758</v>
      </c>
      <c r="H1499" s="5">
        <v>1</v>
      </c>
      <c r="I1499" s="3" t="s">
        <v>230</v>
      </c>
      <c r="J1499" s="3" t="s">
        <v>230</v>
      </c>
      <c r="K1499" s="6">
        <v>-345242455</v>
      </c>
      <c r="L1499" s="3" t="s">
        <v>6076</v>
      </c>
      <c r="M1499" s="6">
        <v>-587346356</v>
      </c>
      <c r="N1499" s="3" t="s">
        <v>6077</v>
      </c>
      <c r="O1499" s="3"/>
      <c r="P1499" s="3" t="s">
        <v>639</v>
      </c>
      <c r="Q1499" s="3" t="s">
        <v>6078</v>
      </c>
      <c r="R1499" s="41" t="s">
        <v>258</v>
      </c>
      <c r="S1499" s="41" t="s">
        <v>32</v>
      </c>
      <c r="T1499" s="41" t="s">
        <v>32</v>
      </c>
      <c r="U1499" s="42"/>
      <c r="V1499" s="42"/>
      <c r="W1499" s="42"/>
      <c r="X1499" s="46"/>
      <c r="Y1499" s="42"/>
      <c r="Z1499" s="46"/>
      <c r="AA1499" s="47"/>
      <c r="AB1499" s="49"/>
    </row>
    <row r="1500" spans="1:28" customFormat="1" ht="15" hidden="1" customHeight="1">
      <c r="A1500" s="2">
        <v>164571</v>
      </c>
      <c r="B1500" s="3" t="s">
        <v>6079</v>
      </c>
      <c r="C1500" s="3" t="s">
        <v>6080</v>
      </c>
      <c r="D1500" s="4">
        <v>45759</v>
      </c>
      <c r="E1500" s="5">
        <v>1</v>
      </c>
      <c r="F1500" s="3" t="s">
        <v>229</v>
      </c>
      <c r="G1500" s="4">
        <v>45759</v>
      </c>
      <c r="H1500" s="5">
        <v>1</v>
      </c>
      <c r="I1500" s="3" t="s">
        <v>230</v>
      </c>
      <c r="J1500" s="3" t="s">
        <v>230</v>
      </c>
      <c r="K1500" s="6">
        <v>-344832878</v>
      </c>
      <c r="L1500" s="3" t="s">
        <v>2777</v>
      </c>
      <c r="M1500" s="6">
        <v>-58782143</v>
      </c>
      <c r="N1500" s="3"/>
      <c r="O1500" s="3" t="s">
        <v>3004</v>
      </c>
      <c r="P1500" s="3" t="s">
        <v>639</v>
      </c>
      <c r="Q1500" s="3" t="s">
        <v>6081</v>
      </c>
      <c r="R1500" s="41" t="s">
        <v>229</v>
      </c>
      <c r="S1500" s="41" t="s">
        <v>32</v>
      </c>
      <c r="T1500" s="41" t="s">
        <v>32</v>
      </c>
      <c r="U1500" s="42"/>
      <c r="V1500" s="42"/>
      <c r="W1500" s="42"/>
      <c r="X1500" s="46"/>
      <c r="Y1500" s="42"/>
      <c r="Z1500" s="46"/>
      <c r="AA1500" s="47"/>
      <c r="AB1500" s="49"/>
    </row>
    <row r="1501" spans="1:28" customFormat="1" ht="15" hidden="1" customHeight="1">
      <c r="A1501" s="2">
        <v>164888</v>
      </c>
      <c r="B1501" s="3" t="s">
        <v>6082</v>
      </c>
      <c r="C1501" s="3" t="s">
        <v>6083</v>
      </c>
      <c r="D1501" s="4">
        <v>45759</v>
      </c>
      <c r="E1501" s="5">
        <v>1</v>
      </c>
      <c r="F1501" s="3" t="s">
        <v>229</v>
      </c>
      <c r="G1501" s="4">
        <v>45759</v>
      </c>
      <c r="H1501" s="5">
        <v>1</v>
      </c>
      <c r="I1501" s="3" t="s">
        <v>230</v>
      </c>
      <c r="J1501" s="3" t="s">
        <v>230</v>
      </c>
      <c r="K1501" s="6">
        <v>-344838929</v>
      </c>
      <c r="L1501" s="3" t="s">
        <v>2777</v>
      </c>
      <c r="M1501" s="6">
        <v>-587833229</v>
      </c>
      <c r="N1501" s="3"/>
      <c r="O1501" s="3" t="s">
        <v>89</v>
      </c>
      <c r="P1501" s="3" t="s">
        <v>639</v>
      </c>
      <c r="Q1501" s="3" t="s">
        <v>6084</v>
      </c>
      <c r="R1501" s="41" t="s">
        <v>229</v>
      </c>
      <c r="S1501" s="41" t="s">
        <v>32</v>
      </c>
      <c r="T1501" s="41" t="s">
        <v>32</v>
      </c>
      <c r="U1501" s="42"/>
      <c r="V1501" s="42"/>
      <c r="W1501" s="42"/>
      <c r="X1501" s="46"/>
      <c r="Y1501" s="42"/>
      <c r="Z1501" s="46"/>
      <c r="AA1501" s="47"/>
      <c r="AB1501" s="49"/>
    </row>
    <row r="1502" spans="1:28" customFormat="1" ht="15" hidden="1" customHeight="1">
      <c r="A1502" s="2">
        <v>165087</v>
      </c>
      <c r="B1502" s="3" t="s">
        <v>6085</v>
      </c>
      <c r="C1502" s="3" t="s">
        <v>6086</v>
      </c>
      <c r="D1502" s="4">
        <v>45759</v>
      </c>
      <c r="E1502" s="5">
        <v>1</v>
      </c>
      <c r="F1502" s="3" t="s">
        <v>273</v>
      </c>
      <c r="G1502" s="4">
        <v>45757</v>
      </c>
      <c r="H1502" s="5">
        <v>0</v>
      </c>
      <c r="I1502" s="3" t="s">
        <v>230</v>
      </c>
      <c r="J1502" s="3" t="s">
        <v>230</v>
      </c>
      <c r="K1502" s="6">
        <v>-34523356598</v>
      </c>
      <c r="L1502" s="3" t="s">
        <v>6087</v>
      </c>
      <c r="M1502" s="6">
        <v>-58791566268</v>
      </c>
      <c r="N1502" s="3" t="s">
        <v>5131</v>
      </c>
      <c r="O1502" s="3" t="s">
        <v>5210</v>
      </c>
      <c r="P1502" s="3" t="s">
        <v>639</v>
      </c>
      <c r="Q1502" s="3" t="s">
        <v>6088</v>
      </c>
      <c r="R1502" s="41" t="s">
        <v>273</v>
      </c>
      <c r="S1502" s="41" t="s">
        <v>32</v>
      </c>
      <c r="T1502" s="41" t="s">
        <v>32</v>
      </c>
      <c r="U1502" s="42"/>
      <c r="V1502" s="42"/>
      <c r="W1502" s="42"/>
      <c r="X1502" s="46"/>
      <c r="Y1502" s="42"/>
      <c r="Z1502" s="46"/>
      <c r="AA1502" s="47"/>
      <c r="AB1502" s="49"/>
    </row>
    <row r="1503" spans="1:28" customFormat="1" ht="15" hidden="1" customHeight="1">
      <c r="A1503" s="2">
        <v>165475</v>
      </c>
      <c r="B1503" s="3" t="s">
        <v>6089</v>
      </c>
      <c r="C1503" s="3" t="s">
        <v>6090</v>
      </c>
      <c r="D1503" s="4">
        <v>45759</v>
      </c>
      <c r="E1503" s="5">
        <v>1</v>
      </c>
      <c r="F1503" s="3" t="s">
        <v>480</v>
      </c>
      <c r="G1503" s="4">
        <v>45757</v>
      </c>
      <c r="H1503" s="5">
        <v>1</v>
      </c>
      <c r="I1503" s="3" t="s">
        <v>306</v>
      </c>
      <c r="J1503" s="3" t="s">
        <v>481</v>
      </c>
      <c r="K1503" s="6">
        <v>-344902039</v>
      </c>
      <c r="L1503" s="3" t="s">
        <v>5626</v>
      </c>
      <c r="M1503" s="6">
        <v>-587353923</v>
      </c>
      <c r="N1503" s="3"/>
      <c r="O1503" s="18">
        <v>45725</v>
      </c>
      <c r="P1503" s="3" t="s">
        <v>639</v>
      </c>
      <c r="Q1503" s="3" t="s">
        <v>6091</v>
      </c>
      <c r="R1503" s="41" t="s">
        <v>480</v>
      </c>
      <c r="S1503" s="41" t="s">
        <v>32</v>
      </c>
      <c r="T1503" s="41" t="s">
        <v>32</v>
      </c>
      <c r="U1503" s="42"/>
      <c r="V1503" s="42"/>
      <c r="W1503" s="42"/>
      <c r="X1503" s="46"/>
      <c r="Y1503" s="42"/>
      <c r="Z1503" s="46"/>
      <c r="AA1503" s="47"/>
      <c r="AB1503" s="49"/>
    </row>
    <row r="1504" spans="1:28" customFormat="1" ht="15" hidden="1" customHeight="1">
      <c r="A1504" s="2">
        <v>164657</v>
      </c>
      <c r="B1504" s="3" t="s">
        <v>6092</v>
      </c>
      <c r="C1504" s="3" t="s">
        <v>6093</v>
      </c>
      <c r="D1504" s="4">
        <v>45759</v>
      </c>
      <c r="E1504" s="5">
        <v>0</v>
      </c>
      <c r="F1504" s="3" t="s">
        <v>444</v>
      </c>
      <c r="G1504" s="4">
        <v>45759</v>
      </c>
      <c r="H1504" s="5">
        <v>0</v>
      </c>
      <c r="I1504" s="3" t="s">
        <v>306</v>
      </c>
      <c r="J1504" s="3" t="s">
        <v>705</v>
      </c>
      <c r="K1504" s="6">
        <v>-3444037</v>
      </c>
      <c r="L1504" s="3" t="s">
        <v>1273</v>
      </c>
      <c r="M1504" s="6">
        <v>-587060013</v>
      </c>
      <c r="N1504" s="3" t="s">
        <v>6094</v>
      </c>
      <c r="O1504" s="3"/>
      <c r="P1504" s="3" t="s">
        <v>639</v>
      </c>
      <c r="Q1504" s="3" t="s">
        <v>6095</v>
      </c>
      <c r="R1504" s="41" t="s">
        <v>444</v>
      </c>
      <c r="S1504" s="41" t="s">
        <v>32</v>
      </c>
      <c r="T1504" s="41" t="s">
        <v>32</v>
      </c>
      <c r="U1504" s="42"/>
      <c r="V1504" s="42"/>
      <c r="W1504" s="42"/>
      <c r="X1504" s="46"/>
      <c r="Y1504" s="42"/>
      <c r="Z1504" s="46"/>
      <c r="AA1504" s="47"/>
      <c r="AB1504" s="49"/>
    </row>
    <row r="1505" spans="1:28" customFormat="1" ht="15" hidden="1" customHeight="1">
      <c r="A1505" s="2">
        <v>165081</v>
      </c>
      <c r="B1505" s="3" t="s">
        <v>6096</v>
      </c>
      <c r="C1505" s="3" t="s">
        <v>6097</v>
      </c>
      <c r="D1505" s="4">
        <v>45759</v>
      </c>
      <c r="E1505" s="5">
        <v>0</v>
      </c>
      <c r="F1505" s="64" t="s">
        <v>305</v>
      </c>
      <c r="G1505" s="63"/>
      <c r="H1505" s="14"/>
      <c r="I1505" s="3" t="s">
        <v>306</v>
      </c>
      <c r="J1505" s="3" t="s">
        <v>307</v>
      </c>
      <c r="K1505" s="6">
        <v>-344724162</v>
      </c>
      <c r="L1505" s="3" t="s">
        <v>6098</v>
      </c>
      <c r="M1505" s="6">
        <v>-587677356</v>
      </c>
      <c r="N1505" s="3" t="s">
        <v>6099</v>
      </c>
      <c r="O1505" s="3"/>
      <c r="P1505" s="3" t="s">
        <v>639</v>
      </c>
      <c r="Q1505" s="3" t="s">
        <v>6100</v>
      </c>
      <c r="R1505" s="41" t="s">
        <v>305</v>
      </c>
      <c r="S1505" s="41" t="s">
        <v>32</v>
      </c>
      <c r="T1505" s="41" t="s">
        <v>32</v>
      </c>
      <c r="U1505" s="42"/>
      <c r="V1505" s="42"/>
      <c r="W1505" s="42"/>
      <c r="X1505" s="46"/>
      <c r="Y1505" s="42"/>
      <c r="Z1505" s="46"/>
      <c r="AA1505" s="47"/>
      <c r="AB1505" s="49"/>
    </row>
    <row r="1506" spans="1:28" customFormat="1" ht="15" hidden="1" customHeight="1">
      <c r="A1506" s="2">
        <v>164590</v>
      </c>
      <c r="B1506" s="3" t="s">
        <v>6101</v>
      </c>
      <c r="C1506" s="3" t="s">
        <v>6102</v>
      </c>
      <c r="D1506" s="4">
        <v>45759</v>
      </c>
      <c r="E1506" s="5">
        <v>1</v>
      </c>
      <c r="F1506" s="64" t="s">
        <v>469</v>
      </c>
      <c r="G1506" s="63"/>
      <c r="H1506" s="14"/>
      <c r="I1506" s="3" t="s">
        <v>251</v>
      </c>
      <c r="J1506" s="3" t="s">
        <v>251</v>
      </c>
      <c r="K1506" s="6">
        <v>4912999</v>
      </c>
      <c r="L1506" s="3" t="s">
        <v>6103</v>
      </c>
      <c r="M1506" s="6">
        <v>7943061</v>
      </c>
      <c r="N1506" s="3"/>
      <c r="O1506" s="3" t="s">
        <v>6104</v>
      </c>
      <c r="P1506" s="3" t="s">
        <v>639</v>
      </c>
      <c r="Q1506" s="3" t="s">
        <v>6105</v>
      </c>
      <c r="R1506" s="41" t="s">
        <v>469</v>
      </c>
      <c r="S1506" s="41" t="s">
        <v>32</v>
      </c>
      <c r="T1506" s="41" t="s">
        <v>32</v>
      </c>
      <c r="U1506" s="42"/>
      <c r="V1506" s="42"/>
      <c r="W1506" s="42"/>
      <c r="X1506" s="46"/>
      <c r="Y1506" s="42"/>
      <c r="Z1506" s="46"/>
      <c r="AA1506" s="47"/>
      <c r="AB1506" s="49"/>
    </row>
    <row r="1507" spans="1:28" customFormat="1" ht="15" hidden="1" customHeight="1">
      <c r="A1507" s="2">
        <v>165261</v>
      </c>
      <c r="B1507" s="3" t="s">
        <v>6106</v>
      </c>
      <c r="C1507" s="3" t="s">
        <v>6107</v>
      </c>
      <c r="D1507" s="4">
        <v>45759</v>
      </c>
      <c r="E1507" s="5">
        <v>1</v>
      </c>
      <c r="F1507" s="3" t="s">
        <v>492</v>
      </c>
      <c r="G1507" s="4">
        <v>45750</v>
      </c>
      <c r="H1507" s="5">
        <v>1</v>
      </c>
      <c r="I1507" s="3" t="s">
        <v>251</v>
      </c>
      <c r="J1507" s="3" t="s">
        <v>451</v>
      </c>
      <c r="K1507" s="6">
        <v>-345349828</v>
      </c>
      <c r="L1507" s="3" t="s">
        <v>6108</v>
      </c>
      <c r="M1507" s="6">
        <v>-58548485</v>
      </c>
      <c r="N1507" s="3"/>
      <c r="O1507" s="3" t="s">
        <v>6109</v>
      </c>
      <c r="P1507" s="3" t="s">
        <v>639</v>
      </c>
      <c r="Q1507" s="3" t="s">
        <v>6110</v>
      </c>
      <c r="R1507" s="41" t="s">
        <v>492</v>
      </c>
      <c r="S1507" s="41" t="s">
        <v>32</v>
      </c>
      <c r="T1507" s="41" t="s">
        <v>32</v>
      </c>
      <c r="U1507" s="42"/>
      <c r="V1507" s="42"/>
      <c r="W1507" s="42"/>
      <c r="X1507" s="46"/>
      <c r="Y1507" s="42"/>
      <c r="Z1507" s="46"/>
      <c r="AA1507" s="47"/>
      <c r="AB1507" s="49"/>
    </row>
    <row r="1508" spans="1:28" customFormat="1" ht="15" hidden="1" customHeight="1">
      <c r="A1508" s="2">
        <v>164300</v>
      </c>
      <c r="B1508" s="3" t="s">
        <v>6111</v>
      </c>
      <c r="C1508" s="3" t="s">
        <v>6112</v>
      </c>
      <c r="D1508" s="4">
        <v>45759</v>
      </c>
      <c r="E1508" s="5">
        <v>1</v>
      </c>
      <c r="F1508" s="3" t="s">
        <v>278</v>
      </c>
      <c r="G1508" s="4">
        <v>45759</v>
      </c>
      <c r="H1508" s="5">
        <v>1</v>
      </c>
      <c r="I1508" s="3" t="s">
        <v>251</v>
      </c>
      <c r="J1508" s="3" t="s">
        <v>285</v>
      </c>
      <c r="K1508" s="6">
        <v>-345507047</v>
      </c>
      <c r="L1508" s="3" t="s">
        <v>6113</v>
      </c>
      <c r="M1508" s="6">
        <v>-585894324</v>
      </c>
      <c r="N1508" s="3"/>
      <c r="O1508" s="3" t="s">
        <v>1487</v>
      </c>
      <c r="P1508" s="3" t="s">
        <v>639</v>
      </c>
      <c r="Q1508" s="3" t="s">
        <v>6114</v>
      </c>
      <c r="R1508" s="41" t="s">
        <v>278</v>
      </c>
      <c r="S1508" s="41" t="s">
        <v>32</v>
      </c>
      <c r="T1508" s="41" t="s">
        <v>32</v>
      </c>
      <c r="U1508" s="42"/>
      <c r="V1508" s="42"/>
      <c r="W1508" s="42"/>
      <c r="X1508" s="46"/>
      <c r="Y1508" s="42"/>
      <c r="Z1508" s="46"/>
      <c r="AA1508" s="47"/>
      <c r="AB1508" s="49"/>
    </row>
    <row r="1509" spans="1:28" customFormat="1" ht="15" hidden="1" customHeight="1">
      <c r="A1509" s="2">
        <v>165595</v>
      </c>
      <c r="B1509" s="3" t="s">
        <v>6115</v>
      </c>
      <c r="C1509" s="3" t="s">
        <v>6116</v>
      </c>
      <c r="D1509" s="4">
        <v>45759</v>
      </c>
      <c r="E1509" s="5">
        <v>1</v>
      </c>
      <c r="F1509" s="3" t="s">
        <v>563</v>
      </c>
      <c r="G1509" s="4">
        <v>45758</v>
      </c>
      <c r="H1509" s="5">
        <v>1</v>
      </c>
      <c r="I1509" s="3" t="s">
        <v>251</v>
      </c>
      <c r="J1509" s="3" t="s">
        <v>299</v>
      </c>
      <c r="K1509" s="6">
        <v>-345635454</v>
      </c>
      <c r="L1509" s="3" t="s">
        <v>630</v>
      </c>
      <c r="M1509" s="6">
        <v>-585301342</v>
      </c>
      <c r="N1509" s="3"/>
      <c r="O1509" s="3" t="s">
        <v>6117</v>
      </c>
      <c r="P1509" s="3" t="s">
        <v>639</v>
      </c>
      <c r="Q1509" s="3" t="s">
        <v>6118</v>
      </c>
      <c r="R1509" s="41" t="s">
        <v>563</v>
      </c>
      <c r="S1509" s="41" t="s">
        <v>32</v>
      </c>
      <c r="T1509" s="41" t="s">
        <v>32</v>
      </c>
      <c r="U1509" s="42"/>
      <c r="V1509" s="42"/>
      <c r="W1509" s="42"/>
      <c r="X1509" s="46"/>
      <c r="Y1509" s="42"/>
      <c r="Z1509" s="46"/>
      <c r="AA1509" s="47"/>
      <c r="AB1509" s="49"/>
    </row>
    <row r="1510" spans="1:28" customFormat="1" ht="15" hidden="1" customHeight="1">
      <c r="A1510" s="2">
        <v>164389</v>
      </c>
      <c r="B1510" s="3" t="s">
        <v>6119</v>
      </c>
      <c r="C1510" s="3" t="s">
        <v>6120</v>
      </c>
      <c r="D1510" s="4">
        <v>45759</v>
      </c>
      <c r="E1510" s="5">
        <v>1</v>
      </c>
      <c r="F1510" s="3" t="s">
        <v>265</v>
      </c>
      <c r="G1510" s="4">
        <v>45759</v>
      </c>
      <c r="H1510" s="5">
        <v>1</v>
      </c>
      <c r="I1510" s="3" t="s">
        <v>222</v>
      </c>
      <c r="J1510" s="3" t="s">
        <v>266</v>
      </c>
      <c r="K1510" s="6">
        <v>-345688882</v>
      </c>
      <c r="L1510" s="3" t="s">
        <v>6121</v>
      </c>
      <c r="M1510" s="6">
        <v>-586884571</v>
      </c>
      <c r="N1510" s="3" t="s">
        <v>6122</v>
      </c>
      <c r="O1510" s="3"/>
      <c r="P1510" s="3" t="s">
        <v>639</v>
      </c>
      <c r="Q1510" s="3" t="s">
        <v>6123</v>
      </c>
      <c r="R1510" s="41" t="s">
        <v>265</v>
      </c>
      <c r="S1510" s="41" t="s">
        <v>32</v>
      </c>
      <c r="T1510" s="41" t="s">
        <v>32</v>
      </c>
      <c r="U1510" s="42"/>
      <c r="V1510" s="42"/>
      <c r="W1510" s="42"/>
      <c r="X1510" s="46"/>
      <c r="Y1510" s="42"/>
      <c r="Z1510" s="46"/>
      <c r="AA1510" s="47"/>
      <c r="AB1510" s="49"/>
    </row>
    <row r="1511" spans="1:28" customFormat="1" ht="15" hidden="1" customHeight="1">
      <c r="A1511" s="2">
        <v>164568</v>
      </c>
      <c r="B1511" s="3" t="s">
        <v>6124</v>
      </c>
      <c r="C1511" s="3" t="s">
        <v>6125</v>
      </c>
      <c r="D1511" s="4">
        <v>45759</v>
      </c>
      <c r="E1511" s="5">
        <v>1</v>
      </c>
      <c r="F1511" s="3" t="s">
        <v>265</v>
      </c>
      <c r="G1511" s="4">
        <v>45759</v>
      </c>
      <c r="H1511" s="5">
        <v>1</v>
      </c>
      <c r="I1511" s="3" t="s">
        <v>222</v>
      </c>
      <c r="J1511" s="3" t="s">
        <v>266</v>
      </c>
      <c r="K1511" s="6">
        <v>-3459143195402</v>
      </c>
      <c r="L1511" s="3" t="s">
        <v>3377</v>
      </c>
      <c r="M1511" s="6">
        <v>-58717518560111</v>
      </c>
      <c r="N1511" s="3" t="s">
        <v>6126</v>
      </c>
      <c r="O1511" s="3" t="s">
        <v>465</v>
      </c>
      <c r="P1511" s="3" t="s">
        <v>639</v>
      </c>
      <c r="Q1511" s="3" t="s">
        <v>6127</v>
      </c>
      <c r="R1511" s="41" t="s">
        <v>265</v>
      </c>
      <c r="S1511" s="41" t="s">
        <v>32</v>
      </c>
      <c r="T1511" s="41" t="s">
        <v>32</v>
      </c>
      <c r="U1511" s="42"/>
      <c r="V1511" s="42"/>
      <c r="W1511" s="42"/>
      <c r="X1511" s="46"/>
      <c r="Y1511" s="42"/>
      <c r="Z1511" s="46"/>
      <c r="AA1511" s="47"/>
      <c r="AB1511" s="49"/>
    </row>
    <row r="1512" spans="1:28" customFormat="1" ht="15" hidden="1" customHeight="1">
      <c r="A1512" s="2">
        <v>165321</v>
      </c>
      <c r="B1512" s="3" t="s">
        <v>6128</v>
      </c>
      <c r="C1512" s="3" t="s">
        <v>6129</v>
      </c>
      <c r="D1512" s="4">
        <v>45759</v>
      </c>
      <c r="E1512" s="5">
        <v>1</v>
      </c>
      <c r="F1512" s="3" t="s">
        <v>469</v>
      </c>
      <c r="G1512" s="4">
        <v>45739</v>
      </c>
      <c r="H1512" s="5">
        <v>1</v>
      </c>
      <c r="I1512" s="3" t="s">
        <v>251</v>
      </c>
      <c r="J1512" s="3" t="s">
        <v>251</v>
      </c>
      <c r="K1512" s="6">
        <v>-345688135</v>
      </c>
      <c r="L1512" s="3" t="s">
        <v>668</v>
      </c>
      <c r="M1512" s="6">
        <v>-585392496</v>
      </c>
      <c r="N1512" s="3"/>
      <c r="O1512" s="3" t="s">
        <v>6104</v>
      </c>
      <c r="P1512" s="3" t="s">
        <v>3131</v>
      </c>
      <c r="Q1512" s="3" t="s">
        <v>6130</v>
      </c>
      <c r="R1512" s="41" t="s">
        <v>469</v>
      </c>
      <c r="S1512" s="41" t="s">
        <v>32</v>
      </c>
      <c r="T1512" s="41" t="s">
        <v>32</v>
      </c>
      <c r="U1512" s="42"/>
      <c r="V1512" s="42"/>
      <c r="W1512" s="42"/>
      <c r="X1512" s="46"/>
      <c r="Y1512" s="42"/>
      <c r="Z1512" s="46"/>
      <c r="AA1512" s="47"/>
      <c r="AB1512" s="49"/>
    </row>
    <row r="1513" spans="1:28" customFormat="1" ht="15" hidden="1" customHeight="1">
      <c r="A1513" s="2">
        <v>165411</v>
      </c>
      <c r="B1513" s="3" t="s">
        <v>6131</v>
      </c>
      <c r="C1513" s="3" t="s">
        <v>6132</v>
      </c>
      <c r="D1513" s="4">
        <v>45759</v>
      </c>
      <c r="E1513" s="5">
        <v>1</v>
      </c>
      <c r="F1513" s="3" t="s">
        <v>273</v>
      </c>
      <c r="G1513" s="4">
        <v>45758</v>
      </c>
      <c r="H1513" s="5">
        <v>1</v>
      </c>
      <c r="I1513" s="3" t="s">
        <v>230</v>
      </c>
      <c r="J1513" s="3" t="s">
        <v>230</v>
      </c>
      <c r="K1513" s="6">
        <v>-34548672755485</v>
      </c>
      <c r="L1513" s="3" t="s">
        <v>6133</v>
      </c>
      <c r="M1513" s="6">
        <v>-58766341752061</v>
      </c>
      <c r="N1513" s="3" t="s">
        <v>6134</v>
      </c>
      <c r="O1513" s="3" t="s">
        <v>2111</v>
      </c>
      <c r="P1513" s="3" t="s">
        <v>700</v>
      </c>
      <c r="Q1513" s="3" t="s">
        <v>6135</v>
      </c>
      <c r="R1513" s="41" t="s">
        <v>273</v>
      </c>
      <c r="S1513" s="41" t="s">
        <v>67</v>
      </c>
      <c r="T1513" s="41" t="s">
        <v>67</v>
      </c>
      <c r="U1513" s="42" t="s">
        <v>76</v>
      </c>
      <c r="V1513" s="41" t="s">
        <v>130</v>
      </c>
      <c r="W1513" s="42" t="s">
        <v>68</v>
      </c>
      <c r="X1513" s="46" t="s">
        <v>69</v>
      </c>
      <c r="Y1513" s="42" t="s">
        <v>270</v>
      </c>
      <c r="Z1513" s="46" t="s">
        <v>77</v>
      </c>
      <c r="AA1513" s="47" t="s">
        <v>21</v>
      </c>
      <c r="AB1513" s="49"/>
    </row>
    <row r="1514" spans="1:28" customFormat="1" ht="15" hidden="1" customHeight="1">
      <c r="A1514" s="2">
        <v>165303</v>
      </c>
      <c r="B1514" s="3" t="s">
        <v>6136</v>
      </c>
      <c r="C1514" s="3" t="s">
        <v>6137</v>
      </c>
      <c r="D1514" s="4">
        <v>45759</v>
      </c>
      <c r="E1514" s="5">
        <v>1</v>
      </c>
      <c r="F1514" s="3" t="s">
        <v>480</v>
      </c>
      <c r="G1514" s="4">
        <v>45758</v>
      </c>
      <c r="H1514" s="5">
        <v>1</v>
      </c>
      <c r="I1514" s="3" t="s">
        <v>306</v>
      </c>
      <c r="J1514" s="3" t="s">
        <v>307</v>
      </c>
      <c r="K1514" s="6">
        <v>-344866187</v>
      </c>
      <c r="L1514" s="3" t="s">
        <v>6138</v>
      </c>
      <c r="M1514" s="6">
        <v>-58748679</v>
      </c>
      <c r="N1514" s="3"/>
      <c r="O1514" s="3" t="s">
        <v>5493</v>
      </c>
      <c r="P1514" s="3" t="s">
        <v>700</v>
      </c>
      <c r="Q1514" s="3" t="s">
        <v>6139</v>
      </c>
      <c r="R1514" s="41" t="s">
        <v>480</v>
      </c>
      <c r="S1514" s="41" t="s">
        <v>67</v>
      </c>
      <c r="T1514" s="41" t="s">
        <v>67</v>
      </c>
      <c r="U1514" s="42" t="s">
        <v>76</v>
      </c>
      <c r="V1514" s="41" t="s">
        <v>130</v>
      </c>
      <c r="W1514" s="42" t="s">
        <v>68</v>
      </c>
      <c r="X1514" s="46" t="s">
        <v>69</v>
      </c>
      <c r="Y1514" s="42" t="s">
        <v>262</v>
      </c>
      <c r="Z1514" s="46" t="s">
        <v>77</v>
      </c>
      <c r="AA1514" s="47" t="s">
        <v>21</v>
      </c>
      <c r="AB1514" s="49"/>
    </row>
    <row r="1515" spans="1:28" customFormat="1" ht="15" hidden="1" customHeight="1">
      <c r="A1515" s="2">
        <v>165392</v>
      </c>
      <c r="B1515" s="3" t="s">
        <v>6140</v>
      </c>
      <c r="C1515" s="3" t="s">
        <v>6141</v>
      </c>
      <c r="D1515" s="4">
        <v>45759</v>
      </c>
      <c r="E1515" s="5">
        <v>0</v>
      </c>
      <c r="F1515" s="3" t="s">
        <v>591</v>
      </c>
      <c r="G1515" s="4">
        <v>45758</v>
      </c>
      <c r="H1515" s="5">
        <v>1</v>
      </c>
      <c r="I1515" s="3" t="s">
        <v>306</v>
      </c>
      <c r="J1515" s="3" t="s">
        <v>859</v>
      </c>
      <c r="K1515" s="6">
        <v>-345187336</v>
      </c>
      <c r="L1515" s="3" t="s">
        <v>6142</v>
      </c>
      <c r="M1515" s="6">
        <v>-587152929</v>
      </c>
      <c r="N1515" s="3" t="s">
        <v>6143</v>
      </c>
      <c r="O1515" s="3"/>
      <c r="P1515" s="3" t="s">
        <v>700</v>
      </c>
      <c r="Q1515" s="3" t="s">
        <v>6144</v>
      </c>
      <c r="R1515" s="41" t="s">
        <v>591</v>
      </c>
      <c r="S1515" s="41" t="s">
        <v>67</v>
      </c>
      <c r="T1515" s="41" t="s">
        <v>67</v>
      </c>
      <c r="U1515" s="42" t="s">
        <v>68</v>
      </c>
      <c r="V1515" s="41" t="s">
        <v>130</v>
      </c>
      <c r="W1515" s="42" t="s">
        <v>68</v>
      </c>
      <c r="X1515" s="46" t="s">
        <v>201</v>
      </c>
      <c r="Y1515" s="42" t="s">
        <v>262</v>
      </c>
      <c r="Z1515" s="46" t="s">
        <v>295</v>
      </c>
      <c r="AA1515" s="47" t="s">
        <v>21</v>
      </c>
      <c r="AB1515" s="49"/>
    </row>
    <row r="1516" spans="1:28" customFormat="1" ht="15" hidden="1" customHeight="1">
      <c r="A1516" s="2">
        <v>165433</v>
      </c>
      <c r="B1516" s="3" t="s">
        <v>6145</v>
      </c>
      <c r="C1516" s="3" t="s">
        <v>6146</v>
      </c>
      <c r="D1516" s="4">
        <v>45759</v>
      </c>
      <c r="E1516" s="5">
        <v>0</v>
      </c>
      <c r="F1516" s="64" t="s">
        <v>305</v>
      </c>
      <c r="G1516" s="63"/>
      <c r="H1516" s="14"/>
      <c r="I1516" s="3" t="s">
        <v>306</v>
      </c>
      <c r="J1516" s="3" t="s">
        <v>307</v>
      </c>
      <c r="K1516" s="6">
        <v>-34477218686869</v>
      </c>
      <c r="L1516" s="3" t="s">
        <v>98</v>
      </c>
      <c r="M1516" s="6">
        <v>-5875594979798</v>
      </c>
      <c r="N1516" s="3" t="s">
        <v>6147</v>
      </c>
      <c r="O1516" s="3" t="s">
        <v>429</v>
      </c>
      <c r="P1516" s="3" t="s">
        <v>700</v>
      </c>
      <c r="Q1516" s="3" t="s">
        <v>6148</v>
      </c>
      <c r="R1516" s="41" t="s">
        <v>305</v>
      </c>
      <c r="S1516" s="41" t="s">
        <v>67</v>
      </c>
      <c r="T1516" s="41" t="s">
        <v>67</v>
      </c>
      <c r="U1516" s="42" t="s">
        <v>76</v>
      </c>
      <c r="V1516" s="41" t="s">
        <v>130</v>
      </c>
      <c r="W1516" s="42" t="s">
        <v>76</v>
      </c>
      <c r="X1516" s="46" t="s">
        <v>69</v>
      </c>
      <c r="Y1516" s="42" t="s">
        <v>262</v>
      </c>
      <c r="Z1516" s="46" t="s">
        <v>77</v>
      </c>
      <c r="AA1516" s="47" t="s">
        <v>21</v>
      </c>
      <c r="AB1516" s="49"/>
    </row>
    <row r="1517" spans="1:28" customFormat="1" ht="15" hidden="1" customHeight="1">
      <c r="A1517" s="2">
        <v>165463</v>
      </c>
      <c r="B1517" s="3" t="s">
        <v>6149</v>
      </c>
      <c r="C1517" s="3" t="s">
        <v>6150</v>
      </c>
      <c r="D1517" s="4">
        <v>45759</v>
      </c>
      <c r="E1517" s="5">
        <v>1</v>
      </c>
      <c r="F1517" s="64" t="s">
        <v>469</v>
      </c>
      <c r="G1517" s="63"/>
      <c r="H1517" s="14"/>
      <c r="I1517" s="3" t="s">
        <v>251</v>
      </c>
      <c r="J1517" s="3" t="s">
        <v>299</v>
      </c>
      <c r="K1517" s="6">
        <v>-345649416</v>
      </c>
      <c r="L1517" s="3" t="s">
        <v>6151</v>
      </c>
      <c r="M1517" s="6">
        <v>-585471815</v>
      </c>
      <c r="N1517" s="3" t="s">
        <v>2339</v>
      </c>
      <c r="O1517" s="3" t="s">
        <v>6152</v>
      </c>
      <c r="P1517" s="3" t="s">
        <v>700</v>
      </c>
      <c r="Q1517" s="3" t="s">
        <v>6153</v>
      </c>
      <c r="R1517" s="41" t="s">
        <v>469</v>
      </c>
      <c r="S1517" s="41" t="s">
        <v>67</v>
      </c>
      <c r="T1517" s="41" t="s">
        <v>67</v>
      </c>
      <c r="U1517" s="42" t="s">
        <v>68</v>
      </c>
      <c r="V1517" s="41" t="s">
        <v>130</v>
      </c>
      <c r="W1517" s="42" t="s">
        <v>68</v>
      </c>
      <c r="X1517" s="46" t="s">
        <v>69</v>
      </c>
      <c r="Y1517" s="42" t="s">
        <v>262</v>
      </c>
      <c r="Z1517" s="46" t="s">
        <v>176</v>
      </c>
      <c r="AA1517" s="47" t="s">
        <v>21</v>
      </c>
      <c r="AB1517" s="49"/>
    </row>
    <row r="1518" spans="1:28" customFormat="1" ht="15" hidden="1" customHeight="1">
      <c r="A1518" s="2">
        <v>164654</v>
      </c>
      <c r="B1518" s="3" t="s">
        <v>6154</v>
      </c>
      <c r="C1518" s="3" t="s">
        <v>6155</v>
      </c>
      <c r="D1518" s="4">
        <v>45759</v>
      </c>
      <c r="E1518" s="5">
        <v>1</v>
      </c>
      <c r="F1518" s="64" t="s">
        <v>221</v>
      </c>
      <c r="G1518" s="63"/>
      <c r="H1518" s="14"/>
      <c r="I1518" s="3" t="s">
        <v>222</v>
      </c>
      <c r="J1518" s="3" t="s">
        <v>223</v>
      </c>
      <c r="K1518" s="6">
        <v>-345633096</v>
      </c>
      <c r="L1518" s="3" t="s">
        <v>6156</v>
      </c>
      <c r="M1518" s="6">
        <v>-587231061</v>
      </c>
      <c r="N1518" s="3" t="s">
        <v>6157</v>
      </c>
      <c r="O1518" s="3"/>
      <c r="P1518" s="3" t="s">
        <v>700</v>
      </c>
      <c r="Q1518" s="3" t="s">
        <v>6158</v>
      </c>
      <c r="R1518" s="41" t="s">
        <v>221</v>
      </c>
      <c r="S1518" s="41" t="s">
        <v>67</v>
      </c>
      <c r="T1518" s="41" t="s">
        <v>67</v>
      </c>
      <c r="U1518" s="42" t="s">
        <v>68</v>
      </c>
      <c r="V1518" s="41" t="s">
        <v>130</v>
      </c>
      <c r="W1518" s="42" t="s">
        <v>68</v>
      </c>
      <c r="X1518" s="46" t="s">
        <v>69</v>
      </c>
      <c r="Y1518" s="42" t="s">
        <v>262</v>
      </c>
      <c r="Z1518" s="46" t="s">
        <v>176</v>
      </c>
      <c r="AA1518" s="47" t="s">
        <v>21</v>
      </c>
      <c r="AB1518" s="49"/>
    </row>
    <row r="1519" spans="1:28" customFormat="1" ht="15" hidden="1" customHeight="1">
      <c r="A1519" s="2">
        <v>165658</v>
      </c>
      <c r="B1519" s="3" t="s">
        <v>6159</v>
      </c>
      <c r="C1519" s="3" t="s">
        <v>6160</v>
      </c>
      <c r="D1519" s="4">
        <v>45759</v>
      </c>
      <c r="E1519" s="5">
        <v>0</v>
      </c>
      <c r="F1519" s="3" t="s">
        <v>229</v>
      </c>
      <c r="G1519" s="4">
        <v>45759</v>
      </c>
      <c r="H1519" s="5">
        <v>0</v>
      </c>
      <c r="I1519" s="3" t="s">
        <v>230</v>
      </c>
      <c r="J1519" s="3" t="s">
        <v>230</v>
      </c>
      <c r="K1519" s="6">
        <v>-344944562</v>
      </c>
      <c r="L1519" s="3" t="s">
        <v>4586</v>
      </c>
      <c r="M1519" s="6">
        <v>-587785087</v>
      </c>
      <c r="N1519" s="3" t="s">
        <v>6161</v>
      </c>
      <c r="O1519" s="3"/>
      <c r="P1519" s="3" t="s">
        <v>717</v>
      </c>
      <c r="Q1519" s="3" t="s">
        <v>6162</v>
      </c>
      <c r="R1519" s="41" t="s">
        <v>229</v>
      </c>
      <c r="S1519" s="41" t="s">
        <v>67</v>
      </c>
      <c r="T1519" s="41" t="s">
        <v>67</v>
      </c>
      <c r="U1519" s="42" t="s">
        <v>240</v>
      </c>
      <c r="V1519" s="41" t="s">
        <v>130</v>
      </c>
      <c r="W1519" s="42" t="s">
        <v>240</v>
      </c>
      <c r="X1519" s="46" t="s">
        <v>69</v>
      </c>
      <c r="Y1519" s="42" t="s">
        <v>262</v>
      </c>
      <c r="Z1519" s="46" t="s">
        <v>176</v>
      </c>
      <c r="AA1519" s="47" t="s">
        <v>21</v>
      </c>
      <c r="AB1519" s="49"/>
    </row>
    <row r="1520" spans="1:28" customFormat="1" ht="15" hidden="1" customHeight="1">
      <c r="A1520" s="2">
        <v>164395</v>
      </c>
      <c r="B1520" s="3" t="s">
        <v>6163</v>
      </c>
      <c r="C1520" s="3" t="s">
        <v>6164</v>
      </c>
      <c r="D1520" s="4">
        <v>45759</v>
      </c>
      <c r="E1520" s="5">
        <v>0</v>
      </c>
      <c r="F1520" s="3" t="s">
        <v>229</v>
      </c>
      <c r="G1520" s="4">
        <v>45759</v>
      </c>
      <c r="H1520" s="5">
        <v>0</v>
      </c>
      <c r="I1520" s="3" t="s">
        <v>230</v>
      </c>
      <c r="J1520" s="3" t="s">
        <v>230</v>
      </c>
      <c r="K1520" s="6">
        <v>-345028486</v>
      </c>
      <c r="L1520" s="3" t="s">
        <v>6165</v>
      </c>
      <c r="M1520" s="6">
        <v>-587891047</v>
      </c>
      <c r="N1520" s="3"/>
      <c r="O1520" s="3" t="s">
        <v>6166</v>
      </c>
      <c r="P1520" s="3" t="s">
        <v>6167</v>
      </c>
      <c r="Q1520" s="3" t="s">
        <v>6168</v>
      </c>
      <c r="R1520" s="41" t="s">
        <v>229</v>
      </c>
      <c r="S1520" s="46" t="s">
        <v>1675</v>
      </c>
      <c r="T1520" s="46" t="s">
        <v>1675</v>
      </c>
      <c r="U1520" s="42"/>
      <c r="V1520" s="42"/>
      <c r="W1520" s="42" t="s">
        <v>68</v>
      </c>
      <c r="X1520" s="41" t="s">
        <v>69</v>
      </c>
      <c r="Y1520" s="42" t="s">
        <v>183</v>
      </c>
      <c r="Z1520" s="46" t="s">
        <v>70</v>
      </c>
      <c r="AA1520" s="47" t="s">
        <v>21</v>
      </c>
      <c r="AB1520" s="42" t="s">
        <v>6169</v>
      </c>
    </row>
    <row r="1521" spans="1:28" customFormat="1" ht="15" hidden="1" customHeight="1">
      <c r="A1521" s="2">
        <v>164528</v>
      </c>
      <c r="B1521" s="3" t="s">
        <v>6170</v>
      </c>
      <c r="C1521" s="3" t="s">
        <v>6171</v>
      </c>
      <c r="D1521" s="4">
        <v>45759</v>
      </c>
      <c r="E1521" s="5">
        <v>0</v>
      </c>
      <c r="F1521" s="3" t="s">
        <v>258</v>
      </c>
      <c r="G1521" s="4">
        <v>45759</v>
      </c>
      <c r="H1521" s="5">
        <v>0</v>
      </c>
      <c r="I1521" s="3" t="s">
        <v>230</v>
      </c>
      <c r="J1521" s="3" t="s">
        <v>230</v>
      </c>
      <c r="K1521" s="6">
        <v>-34519924</v>
      </c>
      <c r="L1521" s="3" t="s">
        <v>3875</v>
      </c>
      <c r="M1521" s="6">
        <v>-58754536</v>
      </c>
      <c r="N1521" s="3" t="s">
        <v>6172</v>
      </c>
      <c r="O1521" s="3"/>
      <c r="P1521" s="3" t="s">
        <v>723</v>
      </c>
      <c r="Q1521" s="3" t="s">
        <v>6173</v>
      </c>
      <c r="R1521" s="41" t="s">
        <v>258</v>
      </c>
      <c r="S1521" s="41" t="s">
        <v>32</v>
      </c>
      <c r="T1521" s="41" t="s">
        <v>32</v>
      </c>
      <c r="U1521" s="42"/>
      <c r="V1521" s="42"/>
      <c r="W1521" s="42"/>
      <c r="X1521" s="46"/>
      <c r="Y1521" s="42"/>
      <c r="Z1521" s="46"/>
      <c r="AA1521" s="47"/>
      <c r="AB1521" s="49"/>
    </row>
    <row r="1522" spans="1:28" customFormat="1" ht="15" hidden="1" customHeight="1">
      <c r="A1522" s="2">
        <v>164620</v>
      </c>
      <c r="B1522" s="3" t="s">
        <v>6174</v>
      </c>
      <c r="C1522" s="3" t="s">
        <v>6175</v>
      </c>
      <c r="D1522" s="4">
        <v>45759</v>
      </c>
      <c r="E1522" s="5">
        <v>1</v>
      </c>
      <c r="F1522" s="3" t="s">
        <v>258</v>
      </c>
      <c r="G1522" s="4">
        <v>45759</v>
      </c>
      <c r="H1522" s="5">
        <v>1</v>
      </c>
      <c r="I1522" s="3" t="s">
        <v>230</v>
      </c>
      <c r="J1522" s="3" t="s">
        <v>230</v>
      </c>
      <c r="K1522" s="6" t="s">
        <v>6176</v>
      </c>
      <c r="L1522" s="3" t="s">
        <v>6177</v>
      </c>
      <c r="M1522" s="6" t="s">
        <v>6178</v>
      </c>
      <c r="N1522" s="3"/>
      <c r="O1522" s="3" t="s">
        <v>1759</v>
      </c>
      <c r="P1522" s="3" t="s">
        <v>723</v>
      </c>
      <c r="Q1522" s="3" t="s">
        <v>6179</v>
      </c>
      <c r="R1522" s="41" t="s">
        <v>258</v>
      </c>
      <c r="S1522" s="41" t="s">
        <v>32</v>
      </c>
      <c r="T1522" s="41" t="s">
        <v>32</v>
      </c>
      <c r="U1522" s="42"/>
      <c r="V1522" s="42"/>
      <c r="W1522" s="42"/>
      <c r="X1522" s="46"/>
      <c r="Y1522" s="42"/>
      <c r="Z1522" s="46"/>
      <c r="AA1522" s="47"/>
      <c r="AB1522" s="49"/>
    </row>
    <row r="1523" spans="1:28" customFormat="1" ht="15" hidden="1" customHeight="1">
      <c r="A1523" s="2">
        <v>164653</v>
      </c>
      <c r="B1523" s="3" t="s">
        <v>6180</v>
      </c>
      <c r="C1523" s="3" t="s">
        <v>6181</v>
      </c>
      <c r="D1523" s="4">
        <v>45759</v>
      </c>
      <c r="E1523" s="5">
        <v>0</v>
      </c>
      <c r="F1523" s="3" t="s">
        <v>258</v>
      </c>
      <c r="G1523" s="4">
        <v>45759</v>
      </c>
      <c r="H1523" s="5">
        <v>0</v>
      </c>
      <c r="I1523" s="3" t="s">
        <v>230</v>
      </c>
      <c r="J1523" s="3" t="s">
        <v>230</v>
      </c>
      <c r="K1523" s="6">
        <v>-345190555</v>
      </c>
      <c r="L1523" s="3" t="s">
        <v>1284</v>
      </c>
      <c r="M1523" s="6">
        <v>-587526512</v>
      </c>
      <c r="N1523" s="3" t="s">
        <v>6182</v>
      </c>
      <c r="O1523" s="3"/>
      <c r="P1523" s="3" t="s">
        <v>723</v>
      </c>
      <c r="Q1523" s="3" t="s">
        <v>6183</v>
      </c>
      <c r="R1523" s="41" t="s">
        <v>258</v>
      </c>
      <c r="S1523" s="41" t="s">
        <v>32</v>
      </c>
      <c r="T1523" s="41" t="s">
        <v>32</v>
      </c>
      <c r="U1523" s="42"/>
      <c r="V1523" s="42"/>
      <c r="W1523" s="42"/>
      <c r="X1523" s="46"/>
      <c r="Y1523" s="42"/>
      <c r="Z1523" s="46"/>
      <c r="AA1523" s="47"/>
      <c r="AB1523" s="49"/>
    </row>
    <row r="1524" spans="1:28" customFormat="1" ht="15" hidden="1" customHeight="1">
      <c r="A1524" s="2">
        <v>164602</v>
      </c>
      <c r="B1524" s="3" t="s">
        <v>6184</v>
      </c>
      <c r="C1524" s="3" t="s">
        <v>6185</v>
      </c>
      <c r="D1524" s="4">
        <v>45759</v>
      </c>
      <c r="E1524" s="5">
        <v>1</v>
      </c>
      <c r="F1524" s="3" t="s">
        <v>305</v>
      </c>
      <c r="G1524" s="4">
        <v>45759</v>
      </c>
      <c r="H1524" s="5">
        <v>1</v>
      </c>
      <c r="I1524" s="3" t="s">
        <v>306</v>
      </c>
      <c r="J1524" s="3" t="s">
        <v>307</v>
      </c>
      <c r="K1524" s="6">
        <v>-344782954</v>
      </c>
      <c r="L1524" s="3" t="s">
        <v>636</v>
      </c>
      <c r="M1524" s="6">
        <v>-587404157</v>
      </c>
      <c r="N1524" s="3"/>
      <c r="O1524" s="3" t="s">
        <v>6186</v>
      </c>
      <c r="P1524" s="3" t="s">
        <v>723</v>
      </c>
      <c r="Q1524" s="3" t="s">
        <v>6187</v>
      </c>
      <c r="R1524" s="41" t="s">
        <v>305</v>
      </c>
      <c r="S1524" s="41" t="s">
        <v>32</v>
      </c>
      <c r="T1524" s="41" t="s">
        <v>32</v>
      </c>
      <c r="U1524" s="42"/>
      <c r="V1524" s="42"/>
      <c r="W1524" s="42"/>
      <c r="X1524" s="46"/>
      <c r="Y1524" s="42"/>
      <c r="Z1524" s="46"/>
      <c r="AA1524" s="47"/>
      <c r="AB1524" s="49"/>
    </row>
    <row r="1525" spans="1:28" customFormat="1" ht="15" hidden="1" customHeight="1">
      <c r="A1525" s="2">
        <v>164283</v>
      </c>
      <c r="B1525" s="3" t="s">
        <v>6188</v>
      </c>
      <c r="C1525" s="3" t="s">
        <v>6189</v>
      </c>
      <c r="D1525" s="4">
        <v>45759</v>
      </c>
      <c r="E1525" s="5">
        <v>0</v>
      </c>
      <c r="F1525" s="3" t="s">
        <v>469</v>
      </c>
      <c r="G1525" s="4">
        <v>45759</v>
      </c>
      <c r="H1525" s="5">
        <v>0</v>
      </c>
      <c r="I1525" s="3" t="s">
        <v>251</v>
      </c>
      <c r="J1525" s="3" t="s">
        <v>251</v>
      </c>
      <c r="K1525" s="6">
        <v>-345760719</v>
      </c>
      <c r="L1525" s="3" t="s">
        <v>659</v>
      </c>
      <c r="M1525" s="6">
        <v>-58538482</v>
      </c>
      <c r="N1525" s="3" t="s">
        <v>6190</v>
      </c>
      <c r="O1525" s="3" t="s">
        <v>6191</v>
      </c>
      <c r="P1525" s="3" t="s">
        <v>723</v>
      </c>
      <c r="Q1525" s="3" t="s">
        <v>6192</v>
      </c>
      <c r="R1525" s="41" t="s">
        <v>469</v>
      </c>
      <c r="S1525" s="41" t="s">
        <v>32</v>
      </c>
      <c r="T1525" s="41" t="s">
        <v>32</v>
      </c>
      <c r="U1525" s="42"/>
      <c r="V1525" s="42"/>
      <c r="W1525" s="42"/>
      <c r="X1525" s="46"/>
      <c r="Y1525" s="42"/>
      <c r="Z1525" s="46"/>
      <c r="AA1525" s="47"/>
      <c r="AB1525" s="49"/>
    </row>
    <row r="1526" spans="1:28" customFormat="1" ht="15" hidden="1" customHeight="1">
      <c r="A1526" s="2">
        <v>164365</v>
      </c>
      <c r="B1526" s="3" t="s">
        <v>6193</v>
      </c>
      <c r="C1526" s="3" t="s">
        <v>6194</v>
      </c>
      <c r="D1526" s="4">
        <v>45759</v>
      </c>
      <c r="E1526" s="5">
        <v>1</v>
      </c>
      <c r="F1526" s="3" t="s">
        <v>278</v>
      </c>
      <c r="G1526" s="4">
        <v>45759</v>
      </c>
      <c r="H1526" s="5">
        <v>1</v>
      </c>
      <c r="I1526" s="3" t="s">
        <v>251</v>
      </c>
      <c r="J1526" s="3" t="s">
        <v>285</v>
      </c>
      <c r="K1526" s="6">
        <v>-345686985</v>
      </c>
      <c r="L1526" s="3" t="s">
        <v>1997</v>
      </c>
      <c r="M1526" s="6">
        <v>-585768506</v>
      </c>
      <c r="N1526" s="3" t="s">
        <v>6195</v>
      </c>
      <c r="O1526" s="3"/>
      <c r="P1526" s="3" t="s">
        <v>723</v>
      </c>
      <c r="Q1526" s="3" t="s">
        <v>6196</v>
      </c>
      <c r="R1526" s="41" t="s">
        <v>278</v>
      </c>
      <c r="S1526" s="41" t="s">
        <v>32</v>
      </c>
      <c r="T1526" s="41" t="s">
        <v>32</v>
      </c>
      <c r="U1526" s="42"/>
      <c r="V1526" s="42"/>
      <c r="W1526" s="42"/>
      <c r="X1526" s="46"/>
      <c r="Y1526" s="42"/>
      <c r="Z1526" s="46"/>
      <c r="AA1526" s="47"/>
      <c r="AB1526" s="49"/>
    </row>
    <row r="1527" spans="1:28" customFormat="1" ht="15" hidden="1" customHeight="1">
      <c r="A1527" s="2">
        <v>164616</v>
      </c>
      <c r="B1527" s="3" t="s">
        <v>6197</v>
      </c>
      <c r="C1527" s="3" t="s">
        <v>6198</v>
      </c>
      <c r="D1527" s="4">
        <v>45759</v>
      </c>
      <c r="E1527" s="5">
        <v>0</v>
      </c>
      <c r="F1527" s="64" t="s">
        <v>265</v>
      </c>
      <c r="G1527" s="63"/>
      <c r="H1527" s="14"/>
      <c r="I1527" s="3" t="s">
        <v>222</v>
      </c>
      <c r="J1527" s="3" t="s">
        <v>266</v>
      </c>
      <c r="K1527" s="6">
        <v>-345821037</v>
      </c>
      <c r="L1527" s="3" t="s">
        <v>268</v>
      </c>
      <c r="M1527" s="6">
        <v>-586917263</v>
      </c>
      <c r="N1527" s="3" t="s">
        <v>65</v>
      </c>
      <c r="O1527" s="3"/>
      <c r="P1527" s="3" t="s">
        <v>723</v>
      </c>
      <c r="Q1527" s="3" t="s">
        <v>6199</v>
      </c>
      <c r="R1527" s="41" t="s">
        <v>265</v>
      </c>
      <c r="S1527" s="41" t="s">
        <v>32</v>
      </c>
      <c r="T1527" s="41" t="s">
        <v>32</v>
      </c>
      <c r="U1527" s="42"/>
      <c r="V1527" s="42"/>
      <c r="W1527" s="42"/>
      <c r="X1527" s="46"/>
      <c r="Y1527" s="42"/>
      <c r="Z1527" s="46"/>
      <c r="AA1527" s="47"/>
      <c r="AB1527" s="49"/>
    </row>
    <row r="1528" spans="1:28" customFormat="1" ht="15" hidden="1" customHeight="1">
      <c r="A1528" s="2">
        <v>164372</v>
      </c>
      <c r="B1528" s="3" t="s">
        <v>6200</v>
      </c>
      <c r="C1528" s="3" t="s">
        <v>6201</v>
      </c>
      <c r="D1528" s="4">
        <v>45759</v>
      </c>
      <c r="E1528" s="5">
        <v>0</v>
      </c>
      <c r="F1528" s="3" t="s">
        <v>221</v>
      </c>
      <c r="G1528" s="4">
        <v>45759</v>
      </c>
      <c r="H1528" s="5">
        <v>0</v>
      </c>
      <c r="I1528" s="3" t="s">
        <v>230</v>
      </c>
      <c r="J1528" s="3" t="s">
        <v>230</v>
      </c>
      <c r="K1528" s="6">
        <v>-34522278</v>
      </c>
      <c r="L1528" s="3" t="s">
        <v>3817</v>
      </c>
      <c r="M1528" s="6">
        <v>-587712211</v>
      </c>
      <c r="N1528" s="3"/>
      <c r="O1528" s="3" t="s">
        <v>5581</v>
      </c>
      <c r="P1528" s="3" t="s">
        <v>723</v>
      </c>
      <c r="Q1528" s="3" t="s">
        <v>6202</v>
      </c>
      <c r="R1528" s="41" t="s">
        <v>221</v>
      </c>
      <c r="S1528" s="41" t="s">
        <v>32</v>
      </c>
      <c r="T1528" s="41" t="s">
        <v>32</v>
      </c>
      <c r="U1528" s="42"/>
      <c r="V1528" s="42"/>
      <c r="W1528" s="42"/>
      <c r="X1528" s="46"/>
      <c r="Y1528" s="42"/>
      <c r="Z1528" s="46"/>
      <c r="AA1528" s="47"/>
      <c r="AB1528" s="49"/>
    </row>
    <row r="1529" spans="1:28" customFormat="1" ht="15" hidden="1" customHeight="1">
      <c r="A1529" s="2">
        <v>164828</v>
      </c>
      <c r="B1529" s="3" t="s">
        <v>6203</v>
      </c>
      <c r="C1529" s="3" t="s">
        <v>6204</v>
      </c>
      <c r="D1529" s="4">
        <v>45759</v>
      </c>
      <c r="E1529" s="5">
        <v>1</v>
      </c>
      <c r="F1529" s="3" t="s">
        <v>221</v>
      </c>
      <c r="G1529" s="4">
        <v>45759</v>
      </c>
      <c r="H1529" s="5">
        <v>1</v>
      </c>
      <c r="I1529" s="3" t="s">
        <v>222</v>
      </c>
      <c r="J1529" s="3" t="s">
        <v>222</v>
      </c>
      <c r="K1529" s="6">
        <v>-34558282479879</v>
      </c>
      <c r="L1529" s="3" t="s">
        <v>1554</v>
      </c>
      <c r="M1529" s="6">
        <v>-58758615380485</v>
      </c>
      <c r="N1529" s="3" t="s">
        <v>6205</v>
      </c>
      <c r="O1529" s="3" t="s">
        <v>396</v>
      </c>
      <c r="P1529" s="3" t="s">
        <v>723</v>
      </c>
      <c r="Q1529" s="3" t="s">
        <v>6206</v>
      </c>
      <c r="R1529" s="41" t="s">
        <v>221</v>
      </c>
      <c r="S1529" s="41" t="s">
        <v>32</v>
      </c>
      <c r="T1529" s="41" t="s">
        <v>32</v>
      </c>
      <c r="U1529" s="42"/>
      <c r="V1529" s="42"/>
      <c r="W1529" s="42"/>
      <c r="X1529" s="46"/>
      <c r="Y1529" s="42"/>
      <c r="Z1529" s="46"/>
      <c r="AA1529" s="47"/>
      <c r="AB1529" s="49"/>
    </row>
    <row r="1530" spans="1:28" customFormat="1" ht="15" hidden="1" customHeight="1">
      <c r="A1530" s="2">
        <v>165227</v>
      </c>
      <c r="B1530" s="3" t="s">
        <v>6207</v>
      </c>
      <c r="C1530" s="3" t="s">
        <v>6208</v>
      </c>
      <c r="D1530" s="4">
        <v>45759</v>
      </c>
      <c r="E1530" s="5">
        <v>0</v>
      </c>
      <c r="F1530" s="3" t="s">
        <v>273</v>
      </c>
      <c r="G1530" s="4">
        <v>45759</v>
      </c>
      <c r="H1530" s="5">
        <v>0</v>
      </c>
      <c r="I1530" s="3" t="s">
        <v>230</v>
      </c>
      <c r="J1530" s="3" t="s">
        <v>230</v>
      </c>
      <c r="K1530" s="6">
        <v>-345141975</v>
      </c>
      <c r="L1530" s="3" t="s">
        <v>3053</v>
      </c>
      <c r="M1530" s="6">
        <v>-588040873</v>
      </c>
      <c r="N1530" s="3" t="s">
        <v>6209</v>
      </c>
      <c r="O1530" s="3"/>
      <c r="P1530" s="3" t="s">
        <v>735</v>
      </c>
      <c r="Q1530" s="3" t="s">
        <v>6210</v>
      </c>
      <c r="R1530" s="41" t="s">
        <v>273</v>
      </c>
      <c r="S1530" s="41" t="s">
        <v>606</v>
      </c>
      <c r="T1530" s="46" t="s">
        <v>773</v>
      </c>
      <c r="U1530" s="41" t="s">
        <v>68</v>
      </c>
      <c r="V1530" s="41" t="s">
        <v>21</v>
      </c>
      <c r="W1530" s="43" t="s">
        <v>68</v>
      </c>
      <c r="X1530" s="43" t="s">
        <v>69</v>
      </c>
      <c r="Y1530" s="42"/>
      <c r="Z1530" s="41" t="s">
        <v>70</v>
      </c>
      <c r="AA1530" s="47" t="s">
        <v>21</v>
      </c>
      <c r="AB1530" s="49"/>
    </row>
    <row r="1531" spans="1:28" customFormat="1" ht="15" hidden="1" customHeight="1">
      <c r="A1531" s="2">
        <v>165018</v>
      </c>
      <c r="B1531" s="3" t="s">
        <v>6211</v>
      </c>
      <c r="C1531" s="3" t="s">
        <v>6212</v>
      </c>
      <c r="D1531" s="4">
        <v>45759</v>
      </c>
      <c r="E1531" s="5">
        <v>0</v>
      </c>
      <c r="F1531" s="3" t="s">
        <v>591</v>
      </c>
      <c r="G1531" s="4">
        <v>45758</v>
      </c>
      <c r="H1531" s="5">
        <v>0</v>
      </c>
      <c r="I1531" s="3" t="s">
        <v>306</v>
      </c>
      <c r="J1531" s="3" t="s">
        <v>601</v>
      </c>
      <c r="K1531" s="6">
        <v>-34524555</v>
      </c>
      <c r="L1531" s="3" t="s">
        <v>6213</v>
      </c>
      <c r="M1531" s="6">
        <v>-58681267</v>
      </c>
      <c r="N1531" s="3" t="s">
        <v>1152</v>
      </c>
      <c r="O1531" s="3"/>
      <c r="P1531" s="3" t="s">
        <v>735</v>
      </c>
      <c r="Q1531" s="3" t="s">
        <v>6214</v>
      </c>
      <c r="R1531" s="41" t="s">
        <v>591</v>
      </c>
      <c r="S1531" s="41" t="s">
        <v>191</v>
      </c>
      <c r="T1531" s="46" t="s">
        <v>192</v>
      </c>
      <c r="U1531" s="41" t="s">
        <v>68</v>
      </c>
      <c r="V1531" s="41" t="s">
        <v>21</v>
      </c>
      <c r="W1531" s="42"/>
      <c r="X1531" s="46"/>
      <c r="Y1531" s="42"/>
      <c r="Z1531" s="41" t="s">
        <v>190</v>
      </c>
      <c r="AA1531" s="47" t="s">
        <v>21</v>
      </c>
      <c r="AB1531" s="42" t="s">
        <v>6215</v>
      </c>
    </row>
    <row r="1532" spans="1:28" customFormat="1" ht="15" hidden="1" customHeight="1">
      <c r="A1532" s="2">
        <v>165200</v>
      </c>
      <c r="B1532" s="3" t="s">
        <v>6216</v>
      </c>
      <c r="C1532" s="3" t="s">
        <v>6217</v>
      </c>
      <c r="D1532" s="4">
        <v>45759</v>
      </c>
      <c r="E1532" s="5">
        <v>1</v>
      </c>
      <c r="F1532" s="3" t="s">
        <v>591</v>
      </c>
      <c r="G1532" s="4">
        <v>45758</v>
      </c>
      <c r="H1532" s="5">
        <v>0</v>
      </c>
      <c r="I1532" s="3" t="s">
        <v>306</v>
      </c>
      <c r="J1532" s="3" t="s">
        <v>601</v>
      </c>
      <c r="K1532" s="6">
        <v>-345073175</v>
      </c>
      <c r="L1532" s="3" t="s">
        <v>6218</v>
      </c>
      <c r="M1532" s="6">
        <v>-586764523</v>
      </c>
      <c r="N1532" s="3" t="s">
        <v>43</v>
      </c>
      <c r="O1532" s="3"/>
      <c r="P1532" s="3" t="s">
        <v>735</v>
      </c>
      <c r="Q1532" s="3" t="s">
        <v>6219</v>
      </c>
      <c r="R1532" s="41" t="s">
        <v>591</v>
      </c>
      <c r="S1532" s="41" t="s">
        <v>85</v>
      </c>
      <c r="T1532" s="46" t="s">
        <v>2800</v>
      </c>
      <c r="U1532" s="42" t="s">
        <v>68</v>
      </c>
      <c r="V1532" s="42" t="s">
        <v>130</v>
      </c>
      <c r="W1532" s="42" t="s">
        <v>68</v>
      </c>
      <c r="X1532" s="46" t="s">
        <v>69</v>
      </c>
      <c r="Y1532" s="42"/>
      <c r="Z1532" s="41" t="s">
        <v>70</v>
      </c>
      <c r="AA1532" s="47" t="s">
        <v>130</v>
      </c>
      <c r="AB1532" s="49"/>
    </row>
    <row r="1533" spans="1:28" customFormat="1" ht="15" hidden="1" customHeight="1">
      <c r="A1533" s="2">
        <v>164634</v>
      </c>
      <c r="B1533" s="3" t="s">
        <v>6220</v>
      </c>
      <c r="C1533" s="3" t="s">
        <v>6221</v>
      </c>
      <c r="D1533" s="4">
        <v>45759</v>
      </c>
      <c r="E1533" s="5">
        <v>0</v>
      </c>
      <c r="F1533" s="64" t="s">
        <v>291</v>
      </c>
      <c r="G1533" s="63"/>
      <c r="H1533" s="14"/>
      <c r="I1533" s="3" t="s">
        <v>251</v>
      </c>
      <c r="J1533" s="3" t="s">
        <v>252</v>
      </c>
      <c r="K1533" s="6">
        <v>-34524059</v>
      </c>
      <c r="L1533" s="3" t="s">
        <v>986</v>
      </c>
      <c r="M1533" s="6" t="s">
        <v>1950</v>
      </c>
      <c r="N1533" s="3" t="s">
        <v>6222</v>
      </c>
      <c r="O1533" s="3"/>
      <c r="P1533" s="3" t="s">
        <v>735</v>
      </c>
      <c r="Q1533" s="3" t="s">
        <v>6223</v>
      </c>
      <c r="R1533" s="41" t="s">
        <v>291</v>
      </c>
      <c r="S1533" s="41" t="s">
        <v>85</v>
      </c>
      <c r="T1533" s="46" t="s">
        <v>2800</v>
      </c>
      <c r="U1533" s="42" t="s">
        <v>68</v>
      </c>
      <c r="V1533" s="42" t="s">
        <v>21</v>
      </c>
      <c r="W1533" s="42" t="s">
        <v>68</v>
      </c>
      <c r="X1533" s="46" t="s">
        <v>69</v>
      </c>
      <c r="Y1533" s="42"/>
      <c r="Z1533" s="41" t="s">
        <v>70</v>
      </c>
      <c r="AA1533" s="47" t="s">
        <v>21</v>
      </c>
      <c r="AB1533" s="49"/>
    </row>
    <row r="1534" spans="1:28" customFormat="1" ht="15" hidden="1" customHeight="1">
      <c r="A1534" s="2">
        <v>165370</v>
      </c>
      <c r="B1534" s="3" t="s">
        <v>6224</v>
      </c>
      <c r="C1534" s="3" t="s">
        <v>6225</v>
      </c>
      <c r="D1534" s="4">
        <v>45759</v>
      </c>
      <c r="E1534" s="5">
        <v>1</v>
      </c>
      <c r="F1534" s="3" t="s">
        <v>563</v>
      </c>
      <c r="G1534" s="4">
        <v>45759</v>
      </c>
      <c r="H1534" s="5">
        <v>1</v>
      </c>
      <c r="I1534" s="3" t="s">
        <v>251</v>
      </c>
      <c r="J1534" s="3" t="s">
        <v>251</v>
      </c>
      <c r="K1534" s="6">
        <v>-345755055</v>
      </c>
      <c r="L1534" s="3" t="s">
        <v>6226</v>
      </c>
      <c r="M1534" s="6">
        <v>-585279645</v>
      </c>
      <c r="N1534" s="3" t="s">
        <v>6227</v>
      </c>
      <c r="O1534" s="3"/>
      <c r="P1534" s="3" t="s">
        <v>735</v>
      </c>
      <c r="Q1534" s="3" t="s">
        <v>6228</v>
      </c>
      <c r="R1534" s="41" t="s">
        <v>563</v>
      </c>
      <c r="S1534" s="41" t="s">
        <v>85</v>
      </c>
      <c r="T1534" s="46" t="s">
        <v>1241</v>
      </c>
      <c r="U1534" s="42" t="s">
        <v>68</v>
      </c>
      <c r="V1534" s="42" t="s">
        <v>130</v>
      </c>
      <c r="W1534" s="42" t="s">
        <v>68</v>
      </c>
      <c r="X1534" s="46" t="s">
        <v>69</v>
      </c>
      <c r="Y1534" s="42"/>
      <c r="Z1534" s="41" t="s">
        <v>70</v>
      </c>
      <c r="AA1534" s="47" t="s">
        <v>130</v>
      </c>
      <c r="AB1534" s="42" t="s">
        <v>6229</v>
      </c>
    </row>
    <row r="1535" spans="1:28" customFormat="1" ht="15" hidden="1" customHeight="1">
      <c r="A1535" s="2">
        <v>164535</v>
      </c>
      <c r="B1535" s="3" t="s">
        <v>6230</v>
      </c>
      <c r="C1535" s="3" t="s">
        <v>6231</v>
      </c>
      <c r="D1535" s="4">
        <v>45759</v>
      </c>
      <c r="E1535" s="5">
        <v>1</v>
      </c>
      <c r="F1535" s="64" t="s">
        <v>469</v>
      </c>
      <c r="G1535" s="63"/>
      <c r="H1535" s="14"/>
      <c r="I1535" s="3" t="s">
        <v>251</v>
      </c>
      <c r="J1535" s="3" t="s">
        <v>251</v>
      </c>
      <c r="K1535" s="6">
        <v>4912999</v>
      </c>
      <c r="L1535" s="3" t="s">
        <v>6232</v>
      </c>
      <c r="M1535" s="6">
        <v>7943061</v>
      </c>
      <c r="N1535" s="3" t="s">
        <v>6233</v>
      </c>
      <c r="O1535" s="3"/>
      <c r="P1535" s="3" t="s">
        <v>784</v>
      </c>
      <c r="Q1535" s="3" t="s">
        <v>6234</v>
      </c>
      <c r="R1535" s="41" t="s">
        <v>469</v>
      </c>
      <c r="S1535" s="41" t="s">
        <v>85</v>
      </c>
      <c r="T1535" s="46" t="s">
        <v>86</v>
      </c>
      <c r="U1535" s="42" t="s">
        <v>68</v>
      </c>
      <c r="V1535" s="42" t="s">
        <v>21</v>
      </c>
      <c r="W1535" s="42" t="s">
        <v>68</v>
      </c>
      <c r="X1535" s="46" t="s">
        <v>69</v>
      </c>
      <c r="Y1535" s="42"/>
      <c r="Z1535" s="46" t="s">
        <v>77</v>
      </c>
      <c r="AA1535" s="47" t="s">
        <v>21</v>
      </c>
      <c r="AB1535" s="49"/>
    </row>
    <row r="1536" spans="1:28" customFormat="1" ht="15" hidden="1" customHeight="1">
      <c r="A1536" s="2">
        <v>165485</v>
      </c>
      <c r="B1536" s="3" t="s">
        <v>6235</v>
      </c>
      <c r="C1536" s="3" t="s">
        <v>6236</v>
      </c>
      <c r="D1536" s="4">
        <v>45759</v>
      </c>
      <c r="E1536" s="5">
        <v>1</v>
      </c>
      <c r="F1536" s="3" t="s">
        <v>278</v>
      </c>
      <c r="G1536" s="4">
        <v>45758</v>
      </c>
      <c r="H1536" s="5">
        <v>1</v>
      </c>
      <c r="I1536" s="3" t="s">
        <v>251</v>
      </c>
      <c r="J1536" s="3" t="s">
        <v>285</v>
      </c>
      <c r="K1536" s="6">
        <v>-345769309</v>
      </c>
      <c r="L1536" s="3" t="s">
        <v>2938</v>
      </c>
      <c r="M1536" s="6">
        <v>-58577341</v>
      </c>
      <c r="N1536" s="3" t="s">
        <v>1587</v>
      </c>
      <c r="O1536" s="3"/>
      <c r="P1536" s="3" t="s">
        <v>784</v>
      </c>
      <c r="Q1536" s="3" t="s">
        <v>6237</v>
      </c>
      <c r="R1536" s="41" t="s">
        <v>278</v>
      </c>
      <c r="S1536" s="41" t="s">
        <v>606</v>
      </c>
      <c r="T1536" s="41" t="s">
        <v>773</v>
      </c>
      <c r="U1536" s="41" t="s">
        <v>68</v>
      </c>
      <c r="V1536" s="41" t="s">
        <v>21</v>
      </c>
      <c r="W1536" s="41" t="s">
        <v>68</v>
      </c>
      <c r="X1536" s="41"/>
      <c r="Y1536" s="41"/>
      <c r="Z1536" s="41" t="s">
        <v>77</v>
      </c>
      <c r="AA1536" s="41" t="s">
        <v>21</v>
      </c>
      <c r="AB1536" s="49"/>
    </row>
    <row r="1537" spans="1:28" customFormat="1" ht="15" hidden="1" customHeight="1">
      <c r="A1537" s="2">
        <v>164458</v>
      </c>
      <c r="B1537" s="3" t="s">
        <v>6238</v>
      </c>
      <c r="C1537" s="3" t="s">
        <v>6239</v>
      </c>
      <c r="D1537" s="4">
        <v>45759</v>
      </c>
      <c r="E1537" s="5">
        <v>0</v>
      </c>
      <c r="F1537" s="3" t="s">
        <v>563</v>
      </c>
      <c r="G1537" s="4">
        <v>45759</v>
      </c>
      <c r="H1537" s="5">
        <v>0</v>
      </c>
      <c r="I1537" s="3" t="s">
        <v>251</v>
      </c>
      <c r="J1537" s="3" t="s">
        <v>564</v>
      </c>
      <c r="K1537" s="6">
        <v>-345751704</v>
      </c>
      <c r="L1537" s="3" t="s">
        <v>6240</v>
      </c>
      <c r="M1537" s="6">
        <v>-585238903</v>
      </c>
      <c r="N1537" s="3" t="s">
        <v>6241</v>
      </c>
      <c r="O1537" s="3"/>
      <c r="P1537" s="3" t="s">
        <v>784</v>
      </c>
      <c r="Q1537" s="3" t="s">
        <v>6242</v>
      </c>
      <c r="R1537" s="41" t="s">
        <v>563</v>
      </c>
      <c r="S1537" s="41" t="s">
        <v>85</v>
      </c>
      <c r="T1537" s="46" t="s">
        <v>86</v>
      </c>
      <c r="U1537" s="41" t="s">
        <v>68</v>
      </c>
      <c r="V1537" s="41" t="s">
        <v>21</v>
      </c>
      <c r="W1537" s="42"/>
      <c r="X1537" s="46"/>
      <c r="Y1537" s="42"/>
      <c r="Z1537" s="46" t="s">
        <v>77</v>
      </c>
      <c r="AA1537" s="47" t="s">
        <v>21</v>
      </c>
      <c r="AB1537" s="49"/>
    </row>
    <row r="1538" spans="1:28" customFormat="1" ht="15" hidden="1" customHeight="1">
      <c r="A1538" s="2">
        <v>165346</v>
      </c>
      <c r="B1538" s="3" t="s">
        <v>6243</v>
      </c>
      <c r="C1538" s="3" t="s">
        <v>6244</v>
      </c>
      <c r="D1538" s="4">
        <v>45759</v>
      </c>
      <c r="E1538" s="5">
        <v>1</v>
      </c>
      <c r="F1538" s="3" t="s">
        <v>469</v>
      </c>
      <c r="G1538" s="4">
        <v>45756</v>
      </c>
      <c r="H1538" s="5">
        <v>0</v>
      </c>
      <c r="I1538" s="3" t="s">
        <v>251</v>
      </c>
      <c r="J1538" s="3" t="s">
        <v>285</v>
      </c>
      <c r="K1538" s="6">
        <v>-345799091</v>
      </c>
      <c r="L1538" s="3" t="s">
        <v>6245</v>
      </c>
      <c r="M1538" s="6">
        <v>-585575776</v>
      </c>
      <c r="N1538" s="3" t="s">
        <v>1370</v>
      </c>
      <c r="O1538" s="3" t="s">
        <v>6246</v>
      </c>
      <c r="P1538" s="3" t="s">
        <v>3247</v>
      </c>
      <c r="Q1538" s="3" t="s">
        <v>6247</v>
      </c>
      <c r="R1538" s="41" t="s">
        <v>469</v>
      </c>
      <c r="S1538" s="41" t="s">
        <v>85</v>
      </c>
      <c r="T1538" s="46" t="s">
        <v>86</v>
      </c>
      <c r="U1538" s="42" t="s">
        <v>68</v>
      </c>
      <c r="V1538" s="42" t="s">
        <v>21</v>
      </c>
      <c r="W1538" s="42" t="s">
        <v>68</v>
      </c>
      <c r="X1538" s="46" t="s">
        <v>69</v>
      </c>
      <c r="Y1538" s="42"/>
      <c r="Z1538" s="46" t="s">
        <v>77</v>
      </c>
      <c r="AA1538" s="47" t="s">
        <v>21</v>
      </c>
      <c r="AB1538" s="49"/>
    </row>
    <row r="1539" spans="1:28" customFormat="1" ht="15" hidden="1" customHeight="1">
      <c r="A1539" s="2">
        <v>165047</v>
      </c>
      <c r="B1539" s="3" t="s">
        <v>6248</v>
      </c>
      <c r="C1539" s="3" t="s">
        <v>6249</v>
      </c>
      <c r="D1539" s="4">
        <v>45759</v>
      </c>
      <c r="E1539" s="5">
        <v>1</v>
      </c>
      <c r="F1539" s="3" t="s">
        <v>258</v>
      </c>
      <c r="G1539" s="4">
        <v>45759</v>
      </c>
      <c r="H1539" s="5">
        <v>1</v>
      </c>
      <c r="I1539" s="3" t="s">
        <v>230</v>
      </c>
      <c r="J1539" s="3" t="s">
        <v>230</v>
      </c>
      <c r="K1539" s="6" t="s">
        <v>6250</v>
      </c>
      <c r="L1539" s="3" t="s">
        <v>4016</v>
      </c>
      <c r="M1539" s="6" t="s">
        <v>6251</v>
      </c>
      <c r="N1539" s="3"/>
      <c r="O1539" s="3" t="s">
        <v>6252</v>
      </c>
      <c r="P1539" s="3" t="s">
        <v>790</v>
      </c>
      <c r="Q1539" s="3" t="s">
        <v>6253</v>
      </c>
      <c r="R1539" s="41" t="s">
        <v>258</v>
      </c>
      <c r="S1539" s="41" t="s">
        <v>606</v>
      </c>
      <c r="T1539" s="41" t="s">
        <v>773</v>
      </c>
      <c r="U1539" s="42" t="s">
        <v>68</v>
      </c>
      <c r="V1539" s="42" t="s">
        <v>21</v>
      </c>
      <c r="W1539" s="42" t="s">
        <v>68</v>
      </c>
      <c r="X1539" s="46" t="s">
        <v>69</v>
      </c>
      <c r="Y1539" s="42" t="s">
        <v>183</v>
      </c>
      <c r="Z1539" s="46" t="s">
        <v>70</v>
      </c>
      <c r="AA1539" s="47" t="s">
        <v>21</v>
      </c>
      <c r="AB1539" s="49"/>
    </row>
    <row r="1540" spans="1:28" customFormat="1" ht="15" hidden="1" customHeight="1">
      <c r="A1540" s="2">
        <v>165241</v>
      </c>
      <c r="B1540" s="3" t="s">
        <v>6254</v>
      </c>
      <c r="C1540" s="3" t="s">
        <v>6255</v>
      </c>
      <c r="D1540" s="4">
        <v>45759</v>
      </c>
      <c r="E1540" s="5">
        <v>0</v>
      </c>
      <c r="F1540" s="3" t="s">
        <v>258</v>
      </c>
      <c r="G1540" s="4">
        <v>45759</v>
      </c>
      <c r="H1540" s="5">
        <v>0</v>
      </c>
      <c r="I1540" s="3" t="s">
        <v>230</v>
      </c>
      <c r="J1540" s="3" t="s">
        <v>230</v>
      </c>
      <c r="K1540" s="6">
        <v>-345207193</v>
      </c>
      <c r="L1540" s="3" t="s">
        <v>3875</v>
      </c>
      <c r="M1540" s="6">
        <v>-587507199</v>
      </c>
      <c r="N1540" s="3" t="s">
        <v>6256</v>
      </c>
      <c r="O1540" s="3"/>
      <c r="P1540" s="3" t="s">
        <v>790</v>
      </c>
      <c r="Q1540" s="3" t="s">
        <v>6257</v>
      </c>
      <c r="R1540" s="41" t="s">
        <v>258</v>
      </c>
      <c r="S1540" s="41" t="s">
        <v>85</v>
      </c>
      <c r="T1540" s="43" t="s">
        <v>763</v>
      </c>
      <c r="U1540" s="43" t="s">
        <v>76</v>
      </c>
      <c r="V1540" s="43" t="s">
        <v>21</v>
      </c>
      <c r="W1540" s="43" t="s">
        <v>68</v>
      </c>
      <c r="X1540" s="43" t="s">
        <v>69</v>
      </c>
      <c r="Y1540" s="43" t="s">
        <v>183</v>
      </c>
      <c r="Z1540" s="43" t="s">
        <v>70</v>
      </c>
      <c r="AA1540" s="32" t="s">
        <v>21</v>
      </c>
      <c r="AB1540" s="49"/>
    </row>
    <row r="1541" spans="1:28" customFormat="1" ht="15" hidden="1" customHeight="1">
      <c r="A1541" s="2">
        <v>165395</v>
      </c>
      <c r="B1541" s="3" t="s">
        <v>6258</v>
      </c>
      <c r="C1541" s="3" t="s">
        <v>6259</v>
      </c>
      <c r="D1541" s="4">
        <v>45759</v>
      </c>
      <c r="E1541" s="5">
        <v>1</v>
      </c>
      <c r="F1541" s="3" t="s">
        <v>258</v>
      </c>
      <c r="G1541" s="4">
        <v>45759</v>
      </c>
      <c r="H1541" s="5">
        <v>1</v>
      </c>
      <c r="I1541" s="3" t="s">
        <v>230</v>
      </c>
      <c r="J1541" s="3" t="s">
        <v>230</v>
      </c>
      <c r="K1541" s="6" t="s">
        <v>5052</v>
      </c>
      <c r="L1541" s="3" t="s">
        <v>4016</v>
      </c>
      <c r="M1541" s="6" t="s">
        <v>5052</v>
      </c>
      <c r="N1541" s="3"/>
      <c r="O1541" s="3" t="s">
        <v>3261</v>
      </c>
      <c r="P1541" s="3" t="s">
        <v>790</v>
      </c>
      <c r="Q1541" s="3" t="s">
        <v>6260</v>
      </c>
      <c r="R1541" s="41" t="s">
        <v>258</v>
      </c>
      <c r="S1541" s="41" t="s">
        <v>606</v>
      </c>
      <c r="T1541" s="41" t="s">
        <v>773</v>
      </c>
      <c r="U1541" s="42" t="s">
        <v>68</v>
      </c>
      <c r="V1541" s="42" t="s">
        <v>21</v>
      </c>
      <c r="W1541" s="42" t="s">
        <v>68</v>
      </c>
      <c r="X1541" s="46" t="s">
        <v>69</v>
      </c>
      <c r="Y1541" s="42" t="s">
        <v>183</v>
      </c>
      <c r="Z1541" s="46" t="s">
        <v>70</v>
      </c>
      <c r="AA1541" s="47" t="s">
        <v>21</v>
      </c>
      <c r="AB1541" s="49"/>
    </row>
    <row r="1542" spans="1:28" customFormat="1" ht="15" hidden="1" customHeight="1">
      <c r="A1542" s="2">
        <v>165070</v>
      </c>
      <c r="B1542" s="3" t="s">
        <v>6261</v>
      </c>
      <c r="C1542" s="3" t="s">
        <v>6262</v>
      </c>
      <c r="D1542" s="4">
        <v>45759</v>
      </c>
      <c r="E1542" s="5">
        <v>0</v>
      </c>
      <c r="F1542" s="3" t="s">
        <v>229</v>
      </c>
      <c r="G1542" s="4">
        <v>45759</v>
      </c>
      <c r="H1542" s="5">
        <v>0</v>
      </c>
      <c r="I1542" s="3" t="s">
        <v>230</v>
      </c>
      <c r="J1542" s="3" t="s">
        <v>230</v>
      </c>
      <c r="K1542" s="6">
        <v>-345024634</v>
      </c>
      <c r="L1542" s="3" t="s">
        <v>1462</v>
      </c>
      <c r="M1542" s="6">
        <v>-588063026</v>
      </c>
      <c r="N1542" s="3" t="s">
        <v>6263</v>
      </c>
      <c r="O1542" s="3"/>
      <c r="P1542" s="3" t="s">
        <v>790</v>
      </c>
      <c r="Q1542" s="3" t="s">
        <v>6264</v>
      </c>
      <c r="R1542" s="41" t="s">
        <v>229</v>
      </c>
      <c r="S1542" s="41" t="s">
        <v>606</v>
      </c>
      <c r="T1542" s="41" t="s">
        <v>773</v>
      </c>
      <c r="U1542" s="43" t="s">
        <v>68</v>
      </c>
      <c r="V1542" s="43" t="s">
        <v>21</v>
      </c>
      <c r="W1542" s="43" t="s">
        <v>68</v>
      </c>
      <c r="X1542" s="43" t="s">
        <v>69</v>
      </c>
      <c r="Y1542" s="43" t="s">
        <v>183</v>
      </c>
      <c r="Z1542" s="43" t="s">
        <v>70</v>
      </c>
      <c r="AA1542" s="45" t="s">
        <v>21</v>
      </c>
      <c r="AB1542" s="49"/>
    </row>
    <row r="1543" spans="1:28" customFormat="1" ht="15" hidden="1" customHeight="1">
      <c r="A1543" s="2">
        <v>165601</v>
      </c>
      <c r="B1543" s="3" t="s">
        <v>6265</v>
      </c>
      <c r="C1543" s="3" t="s">
        <v>6266</v>
      </c>
      <c r="D1543" s="4">
        <v>45759</v>
      </c>
      <c r="E1543" s="5">
        <v>1</v>
      </c>
      <c r="F1543" s="3" t="s">
        <v>492</v>
      </c>
      <c r="G1543" s="4">
        <v>45759</v>
      </c>
      <c r="H1543" s="5">
        <v>1</v>
      </c>
      <c r="I1543" s="3" t="s">
        <v>251</v>
      </c>
      <c r="J1543" s="3" t="s">
        <v>451</v>
      </c>
      <c r="K1543" s="6">
        <v>-345451968</v>
      </c>
      <c r="L1543" s="3" t="s">
        <v>6267</v>
      </c>
      <c r="M1543" s="6">
        <v>-585617568</v>
      </c>
      <c r="N1543" s="3" t="s">
        <v>146</v>
      </c>
      <c r="O1543" s="3" t="s">
        <v>133</v>
      </c>
      <c r="P1543" s="3" t="s">
        <v>790</v>
      </c>
      <c r="Q1543" s="3" t="s">
        <v>6268</v>
      </c>
      <c r="R1543" s="41" t="s">
        <v>492</v>
      </c>
      <c r="S1543" s="41" t="s">
        <v>85</v>
      </c>
      <c r="T1543" s="43" t="s">
        <v>763</v>
      </c>
      <c r="U1543" s="43" t="s">
        <v>68</v>
      </c>
      <c r="V1543" s="43" t="s">
        <v>21</v>
      </c>
      <c r="W1543" s="43" t="s">
        <v>68</v>
      </c>
      <c r="X1543" s="43" t="s">
        <v>69</v>
      </c>
      <c r="Y1543" s="43" t="s">
        <v>183</v>
      </c>
      <c r="Z1543" s="43" t="s">
        <v>70</v>
      </c>
      <c r="AA1543" s="45" t="s">
        <v>21</v>
      </c>
      <c r="AB1543" s="49"/>
    </row>
    <row r="1544" spans="1:28" customFormat="1" ht="15" hidden="1" customHeight="1">
      <c r="A1544" s="2">
        <v>165289</v>
      </c>
      <c r="B1544" s="3" t="s">
        <v>6269</v>
      </c>
      <c r="C1544" s="3" t="s">
        <v>6270</v>
      </c>
      <c r="D1544" s="4">
        <v>45759</v>
      </c>
      <c r="E1544" s="5">
        <v>0</v>
      </c>
      <c r="F1544" s="3" t="s">
        <v>278</v>
      </c>
      <c r="G1544" s="4">
        <v>45759</v>
      </c>
      <c r="H1544" s="5">
        <v>0</v>
      </c>
      <c r="I1544" s="3" t="s">
        <v>251</v>
      </c>
      <c r="J1544" s="3" t="s">
        <v>451</v>
      </c>
      <c r="K1544" s="6">
        <v>-345657112</v>
      </c>
      <c r="L1544" s="3" t="s">
        <v>5671</v>
      </c>
      <c r="M1544" s="6">
        <v>-585783068</v>
      </c>
      <c r="N1544" s="3"/>
      <c r="O1544" s="11">
        <v>45847</v>
      </c>
      <c r="P1544" s="3" t="s">
        <v>790</v>
      </c>
      <c r="Q1544" s="3" t="s">
        <v>6271</v>
      </c>
      <c r="R1544" s="41" t="s">
        <v>278</v>
      </c>
      <c r="S1544" s="41" t="s">
        <v>85</v>
      </c>
      <c r="T1544" s="46" t="s">
        <v>763</v>
      </c>
      <c r="U1544" s="42" t="s">
        <v>68</v>
      </c>
      <c r="V1544" s="42" t="s">
        <v>21</v>
      </c>
      <c r="W1544" s="42" t="s">
        <v>68</v>
      </c>
      <c r="X1544" s="46" t="s">
        <v>69</v>
      </c>
      <c r="Y1544" s="42" t="s">
        <v>183</v>
      </c>
      <c r="Z1544" s="46" t="s">
        <v>70</v>
      </c>
      <c r="AA1544" s="47" t="s">
        <v>21</v>
      </c>
      <c r="AB1544" s="49"/>
    </row>
    <row r="1545" spans="1:28" customFormat="1" ht="15" hidden="1" customHeight="1">
      <c r="A1545" s="2">
        <v>165330</v>
      </c>
      <c r="B1545" s="3" t="s">
        <v>6272</v>
      </c>
      <c r="C1545" s="3" t="s">
        <v>6273</v>
      </c>
      <c r="D1545" s="4">
        <v>45759</v>
      </c>
      <c r="E1545" s="5">
        <v>1</v>
      </c>
      <c r="F1545" s="3" t="s">
        <v>278</v>
      </c>
      <c r="G1545" s="4">
        <v>45759</v>
      </c>
      <c r="H1545" s="5">
        <v>0</v>
      </c>
      <c r="I1545" s="3" t="s">
        <v>251</v>
      </c>
      <c r="J1545" s="3" t="s">
        <v>285</v>
      </c>
      <c r="K1545" s="6">
        <v>-345696309</v>
      </c>
      <c r="L1545" s="3" t="s">
        <v>281</v>
      </c>
      <c r="M1545" s="6">
        <v>-585855456</v>
      </c>
      <c r="N1545" s="3" t="s">
        <v>6274</v>
      </c>
      <c r="O1545" s="3"/>
      <c r="P1545" s="3" t="s">
        <v>1280</v>
      </c>
      <c r="Q1545" s="3" t="s">
        <v>6275</v>
      </c>
      <c r="R1545" s="41" t="s">
        <v>278</v>
      </c>
      <c r="S1545" s="41" t="s">
        <v>606</v>
      </c>
      <c r="T1545" s="41" t="s">
        <v>773</v>
      </c>
      <c r="U1545" s="41" t="s">
        <v>68</v>
      </c>
      <c r="V1545" s="41" t="s">
        <v>130</v>
      </c>
      <c r="W1545" s="41" t="s">
        <v>68</v>
      </c>
      <c r="X1545" s="41" t="s">
        <v>69</v>
      </c>
      <c r="Y1545" s="41" t="s">
        <v>183</v>
      </c>
      <c r="Z1545" s="41" t="s">
        <v>70</v>
      </c>
      <c r="AA1545" s="20" t="s">
        <v>21</v>
      </c>
      <c r="AB1545" s="49"/>
    </row>
    <row r="1546" spans="1:28" customFormat="1" ht="15" hidden="1" customHeight="1">
      <c r="A1546" s="2">
        <v>164963</v>
      </c>
      <c r="B1546" s="3" t="s">
        <v>6276</v>
      </c>
      <c r="C1546" s="3" t="s">
        <v>6277</v>
      </c>
      <c r="D1546" s="4">
        <v>45759</v>
      </c>
      <c r="E1546" s="5">
        <v>1</v>
      </c>
      <c r="F1546" s="3" t="s">
        <v>6278</v>
      </c>
      <c r="G1546" s="4">
        <v>45759</v>
      </c>
      <c r="H1546" s="5">
        <v>1</v>
      </c>
      <c r="I1546" s="3" t="s">
        <v>306</v>
      </c>
      <c r="J1546" s="3" t="s">
        <v>307</v>
      </c>
      <c r="K1546" s="6">
        <v>-344790478</v>
      </c>
      <c r="L1546" s="3" t="s">
        <v>5148</v>
      </c>
      <c r="M1546" s="6">
        <v>-587681268</v>
      </c>
      <c r="N1546" s="3" t="s">
        <v>6279</v>
      </c>
      <c r="O1546" s="3"/>
      <c r="P1546" s="3" t="s">
        <v>6280</v>
      </c>
      <c r="Q1546" s="3" t="s">
        <v>6281</v>
      </c>
      <c r="R1546" s="41" t="s">
        <v>6278</v>
      </c>
      <c r="S1546" s="41" t="s">
        <v>32</v>
      </c>
      <c r="T1546" s="41" t="s">
        <v>32</v>
      </c>
      <c r="U1546" s="42"/>
      <c r="V1546" s="42"/>
      <c r="W1546" s="42"/>
      <c r="X1546" s="46"/>
      <c r="Y1546" s="42"/>
      <c r="Z1546" s="46"/>
      <c r="AA1546" s="30"/>
      <c r="AB1546" s="49"/>
    </row>
    <row r="1547" spans="1:28" customFormat="1" ht="15" hidden="1" customHeight="1">
      <c r="A1547" s="2">
        <v>164388</v>
      </c>
      <c r="B1547" s="3" t="s">
        <v>6282</v>
      </c>
      <c r="C1547" s="3" t="s">
        <v>6283</v>
      </c>
      <c r="D1547" s="4">
        <v>45759</v>
      </c>
      <c r="E1547" s="5">
        <v>0</v>
      </c>
      <c r="F1547" s="3" t="s">
        <v>575</v>
      </c>
      <c r="G1547" s="4">
        <v>45759</v>
      </c>
      <c r="H1547" s="5">
        <v>0</v>
      </c>
      <c r="I1547" s="3" t="s">
        <v>251</v>
      </c>
      <c r="J1547" s="3" t="s">
        <v>4646</v>
      </c>
      <c r="K1547" s="6">
        <v>-34510800298868</v>
      </c>
      <c r="L1547" s="3" t="s">
        <v>6284</v>
      </c>
      <c r="M1547" s="6">
        <v>-58593864440918</v>
      </c>
      <c r="N1547" s="48">
        <v>45839</v>
      </c>
      <c r="O1547" s="3"/>
      <c r="P1547" s="3" t="s">
        <v>4648</v>
      </c>
      <c r="Q1547" s="3" t="s">
        <v>6285</v>
      </c>
      <c r="R1547" s="41" t="s">
        <v>575</v>
      </c>
      <c r="S1547" s="41" t="s">
        <v>32</v>
      </c>
      <c r="T1547" s="41" t="s">
        <v>32</v>
      </c>
      <c r="U1547" s="42"/>
      <c r="V1547" s="42"/>
      <c r="W1547" s="42"/>
      <c r="X1547" s="46"/>
      <c r="Y1547" s="42"/>
      <c r="Z1547" s="46"/>
      <c r="AA1547" s="47"/>
      <c r="AB1547" s="49"/>
    </row>
    <row r="1548" spans="1:28" customFormat="1" ht="15" hidden="1" customHeight="1">
      <c r="A1548" s="2">
        <v>164965</v>
      </c>
      <c r="B1548" s="3" t="s">
        <v>6286</v>
      </c>
      <c r="C1548" s="3" t="s">
        <v>6287</v>
      </c>
      <c r="D1548" s="4">
        <v>45759</v>
      </c>
      <c r="E1548" s="5">
        <v>1</v>
      </c>
      <c r="F1548" s="3" t="s">
        <v>273</v>
      </c>
      <c r="G1548" s="4">
        <v>45759</v>
      </c>
      <c r="H1548" s="5">
        <v>1</v>
      </c>
      <c r="I1548" s="3" t="s">
        <v>230</v>
      </c>
      <c r="J1548" s="3" t="s">
        <v>230</v>
      </c>
      <c r="K1548" s="6">
        <v>-345078055</v>
      </c>
      <c r="L1548" s="3" t="s">
        <v>5740</v>
      </c>
      <c r="M1548" s="6">
        <v>-588027783</v>
      </c>
      <c r="N1548" s="3" t="s">
        <v>4180</v>
      </c>
      <c r="O1548" s="3"/>
      <c r="P1548" s="3" t="s">
        <v>810</v>
      </c>
      <c r="Q1548" s="3" t="s">
        <v>6288</v>
      </c>
      <c r="R1548" s="41" t="s">
        <v>273</v>
      </c>
      <c r="S1548" s="41" t="s">
        <v>812</v>
      </c>
      <c r="T1548" s="41" t="s">
        <v>812</v>
      </c>
      <c r="U1548" s="42"/>
      <c r="V1548" s="42"/>
      <c r="W1548" s="42"/>
      <c r="X1548" s="46"/>
      <c r="Y1548" s="42"/>
      <c r="Z1548" s="46"/>
      <c r="AA1548" s="47"/>
      <c r="AB1548" s="49"/>
    </row>
    <row r="1549" spans="1:28" customFormat="1" ht="15" hidden="1" customHeight="1">
      <c r="A1549" s="2">
        <v>166607</v>
      </c>
      <c r="B1549" s="3" t="s">
        <v>6289</v>
      </c>
      <c r="C1549" s="3" t="s">
        <v>6290</v>
      </c>
      <c r="D1549" s="4">
        <v>45760</v>
      </c>
      <c r="E1549" s="5">
        <v>1</v>
      </c>
      <c r="F1549" s="3" t="s">
        <v>273</v>
      </c>
      <c r="G1549" s="4">
        <v>45760</v>
      </c>
      <c r="H1549" s="5">
        <v>1</v>
      </c>
      <c r="I1549" s="3" t="s">
        <v>230</v>
      </c>
      <c r="J1549" s="3" t="s">
        <v>230</v>
      </c>
      <c r="K1549" s="6">
        <v>-345097488</v>
      </c>
      <c r="L1549" s="3" t="s">
        <v>4351</v>
      </c>
      <c r="M1549" s="6">
        <v>-587943136</v>
      </c>
      <c r="N1549" s="3" t="s">
        <v>6291</v>
      </c>
      <c r="O1549" s="3"/>
      <c r="P1549" s="3" t="s">
        <v>31</v>
      </c>
      <c r="Q1549" s="3" t="s">
        <v>6292</v>
      </c>
      <c r="R1549" s="41" t="s">
        <v>273</v>
      </c>
      <c r="S1549" s="41" t="s">
        <v>32</v>
      </c>
      <c r="T1549" s="41" t="s">
        <v>32</v>
      </c>
      <c r="U1549" s="42"/>
      <c r="V1549" s="42"/>
      <c r="W1549" s="42"/>
      <c r="X1549" s="46"/>
      <c r="Y1549" s="42"/>
      <c r="Z1549" s="46"/>
      <c r="AA1549" s="47"/>
      <c r="AB1549" s="49"/>
    </row>
    <row r="1550" spans="1:28" customFormat="1" ht="15" hidden="1" customHeight="1">
      <c r="A1550" s="2">
        <v>166899</v>
      </c>
      <c r="B1550" s="3" t="s">
        <v>6293</v>
      </c>
      <c r="C1550" s="3" t="s">
        <v>6294</v>
      </c>
      <c r="D1550" s="4">
        <v>45760</v>
      </c>
      <c r="E1550" s="5">
        <v>1</v>
      </c>
      <c r="F1550" s="3" t="s">
        <v>250</v>
      </c>
      <c r="G1550" s="4">
        <v>45760</v>
      </c>
      <c r="H1550" s="5">
        <v>1</v>
      </c>
      <c r="I1550" s="3" t="s">
        <v>251</v>
      </c>
      <c r="J1550" s="3" t="s">
        <v>285</v>
      </c>
      <c r="K1550" s="6" t="s">
        <v>6295</v>
      </c>
      <c r="L1550" s="3" t="s">
        <v>6296</v>
      </c>
      <c r="M1550" s="6" t="s">
        <v>6295</v>
      </c>
      <c r="N1550" s="3"/>
      <c r="O1550" s="3"/>
      <c r="P1550" s="3" t="s">
        <v>31</v>
      </c>
      <c r="Q1550" s="3" t="s">
        <v>6297</v>
      </c>
      <c r="R1550" s="41" t="s">
        <v>250</v>
      </c>
      <c r="S1550" s="41" t="s">
        <v>32</v>
      </c>
      <c r="T1550" s="41" t="s">
        <v>32</v>
      </c>
      <c r="U1550" s="42"/>
      <c r="V1550" s="42"/>
      <c r="W1550" s="42"/>
      <c r="X1550" s="46"/>
      <c r="Y1550" s="42"/>
      <c r="Z1550" s="46"/>
      <c r="AA1550" s="47"/>
      <c r="AB1550" s="49"/>
    </row>
    <row r="1551" spans="1:28" customFormat="1" ht="15" hidden="1" customHeight="1">
      <c r="A1551" s="2">
        <v>166910</v>
      </c>
      <c r="B1551" s="3" t="s">
        <v>6298</v>
      </c>
      <c r="C1551" s="3" t="s">
        <v>6299</v>
      </c>
      <c r="D1551" s="4">
        <v>45760</v>
      </c>
      <c r="E1551" s="5">
        <v>1</v>
      </c>
      <c r="F1551" s="3" t="s">
        <v>265</v>
      </c>
      <c r="G1551" s="4">
        <v>45758</v>
      </c>
      <c r="H1551" s="5">
        <v>0</v>
      </c>
      <c r="I1551" s="3" t="s">
        <v>222</v>
      </c>
      <c r="J1551" s="3" t="s">
        <v>266</v>
      </c>
      <c r="K1551" s="6">
        <v>-34596762062794</v>
      </c>
      <c r="L1551" s="3" t="s">
        <v>5363</v>
      </c>
      <c r="M1551" s="6">
        <v>-5872051946792</v>
      </c>
      <c r="N1551" s="3" t="s">
        <v>6300</v>
      </c>
      <c r="O1551" s="3" t="s">
        <v>6301</v>
      </c>
      <c r="P1551" s="3" t="s">
        <v>48</v>
      </c>
      <c r="Q1551" s="3" t="s">
        <v>6302</v>
      </c>
      <c r="R1551" s="41" t="s">
        <v>265</v>
      </c>
      <c r="S1551" s="41" t="s">
        <v>32</v>
      </c>
      <c r="T1551" s="41" t="s">
        <v>32</v>
      </c>
      <c r="U1551" s="42"/>
      <c r="V1551" s="42"/>
      <c r="W1551" s="42"/>
      <c r="X1551" s="46"/>
      <c r="Y1551" s="42"/>
      <c r="Z1551" s="46"/>
      <c r="AA1551" s="47"/>
      <c r="AB1551" s="49"/>
    </row>
    <row r="1552" spans="1:28" customFormat="1" ht="15" hidden="1" customHeight="1">
      <c r="A1552" s="2">
        <v>165910</v>
      </c>
      <c r="B1552" s="3" t="s">
        <v>6303</v>
      </c>
      <c r="C1552" s="3" t="s">
        <v>6304</v>
      </c>
      <c r="D1552" s="4">
        <v>45760</v>
      </c>
      <c r="E1552" s="5">
        <v>0</v>
      </c>
      <c r="F1552" s="15" t="s">
        <v>258</v>
      </c>
      <c r="G1552" s="4">
        <v>45760</v>
      </c>
      <c r="H1552" s="5">
        <v>0</v>
      </c>
      <c r="I1552" s="3" t="s">
        <v>230</v>
      </c>
      <c r="J1552" s="3" t="s">
        <v>230</v>
      </c>
      <c r="K1552" s="6">
        <v>-34521718232596</v>
      </c>
      <c r="L1552" s="3" t="s">
        <v>4808</v>
      </c>
      <c r="M1552" s="6">
        <v>-58724543514404</v>
      </c>
      <c r="N1552" s="3" t="s">
        <v>6305</v>
      </c>
      <c r="O1552" s="3" t="s">
        <v>2830</v>
      </c>
      <c r="P1552" s="3" t="s">
        <v>51</v>
      </c>
      <c r="Q1552" s="3" t="s">
        <v>6306</v>
      </c>
      <c r="R1552" s="41" t="s">
        <v>258</v>
      </c>
      <c r="S1552" s="41" t="s">
        <v>32</v>
      </c>
      <c r="T1552" s="41" t="s">
        <v>32</v>
      </c>
      <c r="U1552" s="42"/>
      <c r="V1552" s="42"/>
      <c r="W1552" s="42"/>
      <c r="X1552" s="46"/>
      <c r="Y1552" s="42"/>
      <c r="Z1552" s="46"/>
      <c r="AA1552" s="47"/>
      <c r="AB1552" s="49"/>
    </row>
    <row r="1553" spans="1:28" customFormat="1" ht="15" hidden="1" customHeight="1">
      <c r="A1553" s="2">
        <v>165911</v>
      </c>
      <c r="B1553" s="3" t="s">
        <v>6307</v>
      </c>
      <c r="C1553" s="3" t="s">
        <v>6308</v>
      </c>
      <c r="D1553" s="4">
        <v>45760</v>
      </c>
      <c r="E1553" s="5">
        <v>1</v>
      </c>
      <c r="F1553" s="65" t="s">
        <v>291</v>
      </c>
      <c r="G1553" s="63"/>
      <c r="H1553" s="14"/>
      <c r="I1553" s="3" t="s">
        <v>251</v>
      </c>
      <c r="J1553" s="3" t="s">
        <v>451</v>
      </c>
      <c r="K1553" s="6">
        <v>-345411156</v>
      </c>
      <c r="L1553" s="3" t="s">
        <v>4733</v>
      </c>
      <c r="M1553" s="6">
        <v>-585577232</v>
      </c>
      <c r="N1553" s="3" t="s">
        <v>6309</v>
      </c>
      <c r="O1553" s="3"/>
      <c r="P1553" s="3" t="s">
        <v>51</v>
      </c>
      <c r="Q1553" s="3" t="s">
        <v>6310</v>
      </c>
      <c r="R1553" s="41" t="s">
        <v>291</v>
      </c>
      <c r="S1553" s="41" t="s">
        <v>32</v>
      </c>
      <c r="T1553" s="41" t="s">
        <v>32</v>
      </c>
      <c r="U1553" s="42"/>
      <c r="V1553" s="42"/>
      <c r="W1553" s="42"/>
      <c r="X1553" s="46"/>
      <c r="Y1553" s="42"/>
      <c r="Z1553" s="46"/>
      <c r="AA1553" s="47"/>
      <c r="AB1553" s="49"/>
    </row>
    <row r="1554" spans="1:28" customFormat="1" ht="15" hidden="1" customHeight="1">
      <c r="A1554" s="2">
        <v>166810</v>
      </c>
      <c r="B1554" s="3" t="s">
        <v>6311</v>
      </c>
      <c r="C1554" s="3" t="s">
        <v>6312</v>
      </c>
      <c r="D1554" s="4">
        <v>45760</v>
      </c>
      <c r="E1554" s="5">
        <v>1</v>
      </c>
      <c r="F1554" s="15" t="s">
        <v>258</v>
      </c>
      <c r="G1554" s="4">
        <v>45758</v>
      </c>
      <c r="H1554" s="5">
        <v>1</v>
      </c>
      <c r="I1554" s="3" t="s">
        <v>230</v>
      </c>
      <c r="J1554" s="3" t="s">
        <v>230</v>
      </c>
      <c r="K1554" s="6">
        <v>-345273989</v>
      </c>
      <c r="L1554" s="3" t="s">
        <v>1715</v>
      </c>
      <c r="M1554" s="6">
        <v>-587681489</v>
      </c>
      <c r="N1554" s="3"/>
      <c r="O1554" s="3" t="s">
        <v>6313</v>
      </c>
      <c r="P1554" s="3" t="s">
        <v>59</v>
      </c>
      <c r="Q1554" s="3" t="s">
        <v>6314</v>
      </c>
      <c r="R1554" s="41" t="s">
        <v>258</v>
      </c>
      <c r="S1554" s="41" t="s">
        <v>32</v>
      </c>
      <c r="T1554" s="41" t="s">
        <v>32</v>
      </c>
      <c r="U1554" s="42"/>
      <c r="V1554" s="42"/>
      <c r="W1554" s="42"/>
      <c r="X1554" s="46"/>
      <c r="Y1554" s="42"/>
      <c r="Z1554" s="46"/>
      <c r="AA1554" s="47"/>
      <c r="AB1554" s="49"/>
    </row>
    <row r="1555" spans="1:28" customFormat="1" ht="15" hidden="1" customHeight="1">
      <c r="A1555" s="2">
        <v>166626</v>
      </c>
      <c r="B1555" s="3" t="s">
        <v>6315</v>
      </c>
      <c r="C1555" s="3" t="s">
        <v>6316</v>
      </c>
      <c r="D1555" s="4">
        <v>45760</v>
      </c>
      <c r="E1555" s="5">
        <v>1</v>
      </c>
      <c r="F1555" s="15" t="s">
        <v>258</v>
      </c>
      <c r="G1555" s="4">
        <v>45759</v>
      </c>
      <c r="H1555" s="5">
        <v>1</v>
      </c>
      <c r="I1555" s="3" t="s">
        <v>230</v>
      </c>
      <c r="J1555" s="3" t="s">
        <v>230</v>
      </c>
      <c r="K1555" s="6">
        <v>-34519239997935</v>
      </c>
      <c r="L1555" s="3" t="s">
        <v>2277</v>
      </c>
      <c r="M1555" s="6">
        <v>-58752551079769</v>
      </c>
      <c r="N1555" s="3" t="s">
        <v>95</v>
      </c>
      <c r="O1555" s="3" t="s">
        <v>260</v>
      </c>
      <c r="P1555" s="3" t="s">
        <v>59</v>
      </c>
      <c r="Q1555" s="3" t="s">
        <v>6317</v>
      </c>
      <c r="R1555" s="41" t="s">
        <v>258</v>
      </c>
      <c r="S1555" s="41" t="s">
        <v>32</v>
      </c>
      <c r="T1555" s="41" t="s">
        <v>32</v>
      </c>
      <c r="U1555" s="42"/>
      <c r="V1555" s="42"/>
      <c r="W1555" s="42"/>
      <c r="X1555" s="46"/>
      <c r="Y1555" s="42"/>
      <c r="Z1555" s="46"/>
      <c r="AA1555" s="47"/>
      <c r="AB1555" s="49"/>
    </row>
    <row r="1556" spans="1:28" customFormat="1" ht="15" hidden="1" customHeight="1">
      <c r="A1556" s="2">
        <v>165933</v>
      </c>
      <c r="B1556" s="3" t="s">
        <v>6318</v>
      </c>
      <c r="C1556" s="3" t="s">
        <v>6319</v>
      </c>
      <c r="D1556" s="4">
        <v>45760</v>
      </c>
      <c r="E1556" s="5">
        <v>0</v>
      </c>
      <c r="F1556" s="15" t="s">
        <v>258</v>
      </c>
      <c r="G1556" s="4">
        <v>45760</v>
      </c>
      <c r="H1556" s="5">
        <v>0</v>
      </c>
      <c r="I1556" s="3" t="s">
        <v>230</v>
      </c>
      <c r="J1556" s="3" t="s">
        <v>230</v>
      </c>
      <c r="K1556" s="6">
        <v>-34516569623232</v>
      </c>
      <c r="L1556" s="3" t="s">
        <v>3135</v>
      </c>
      <c r="M1556" s="6">
        <v>-58741383766162</v>
      </c>
      <c r="N1556" s="3" t="s">
        <v>3136</v>
      </c>
      <c r="O1556" s="3" t="s">
        <v>3137</v>
      </c>
      <c r="P1556" s="3" t="s">
        <v>59</v>
      </c>
      <c r="Q1556" s="3" t="s">
        <v>6320</v>
      </c>
      <c r="R1556" s="41" t="s">
        <v>258</v>
      </c>
      <c r="S1556" s="41" t="s">
        <v>32</v>
      </c>
      <c r="T1556" s="41" t="s">
        <v>32</v>
      </c>
      <c r="U1556" s="42"/>
      <c r="V1556" s="42"/>
      <c r="W1556" s="42"/>
      <c r="X1556" s="46"/>
      <c r="Y1556" s="42"/>
      <c r="Z1556" s="46"/>
      <c r="AA1556" s="47"/>
      <c r="AB1556" s="49"/>
    </row>
    <row r="1557" spans="1:28" customFormat="1" ht="15" hidden="1" customHeight="1">
      <c r="A1557" s="2">
        <v>166720</v>
      </c>
      <c r="B1557" s="3" t="s">
        <v>6321</v>
      </c>
      <c r="C1557" s="3" t="s">
        <v>6322</v>
      </c>
      <c r="D1557" s="4">
        <v>45760</v>
      </c>
      <c r="E1557" s="5">
        <v>1</v>
      </c>
      <c r="F1557" s="15" t="s">
        <v>229</v>
      </c>
      <c r="G1557" s="4">
        <v>45760</v>
      </c>
      <c r="H1557" s="5">
        <v>1</v>
      </c>
      <c r="I1557" s="3" t="s">
        <v>230</v>
      </c>
      <c r="J1557" s="3" t="s">
        <v>230</v>
      </c>
      <c r="K1557" s="6">
        <v>-3449813630303</v>
      </c>
      <c r="L1557" s="3" t="s">
        <v>6010</v>
      </c>
      <c r="M1557" s="6">
        <v>-58793778535354</v>
      </c>
      <c r="N1557" s="3" t="s">
        <v>6147</v>
      </c>
      <c r="O1557" s="3" t="s">
        <v>6323</v>
      </c>
      <c r="P1557" s="3" t="s">
        <v>59</v>
      </c>
      <c r="Q1557" s="3" t="s">
        <v>6324</v>
      </c>
      <c r="R1557" s="41" t="s">
        <v>229</v>
      </c>
      <c r="S1557" s="41" t="s">
        <v>32</v>
      </c>
      <c r="T1557" s="41" t="s">
        <v>32</v>
      </c>
      <c r="U1557" s="42"/>
      <c r="V1557" s="42"/>
      <c r="W1557" s="42"/>
      <c r="X1557" s="46"/>
      <c r="Y1557" s="42"/>
      <c r="Z1557" s="46"/>
      <c r="AA1557" s="47"/>
      <c r="AB1557" s="49"/>
    </row>
    <row r="1558" spans="1:28" customFormat="1" ht="15" hidden="1" customHeight="1">
      <c r="A1558" s="2">
        <v>166159</v>
      </c>
      <c r="B1558" s="3" t="s">
        <v>6325</v>
      </c>
      <c r="C1558" s="3" t="s">
        <v>6326</v>
      </c>
      <c r="D1558" s="4">
        <v>45760</v>
      </c>
      <c r="E1558" s="5">
        <v>0</v>
      </c>
      <c r="F1558" s="15" t="s">
        <v>273</v>
      </c>
      <c r="G1558" s="4">
        <v>45760</v>
      </c>
      <c r="H1558" s="5">
        <v>0</v>
      </c>
      <c r="I1558" s="3" t="s">
        <v>230</v>
      </c>
      <c r="J1558" s="3" t="s">
        <v>230</v>
      </c>
      <c r="K1558" s="6">
        <v>-345200342</v>
      </c>
      <c r="L1558" s="3" t="s">
        <v>3026</v>
      </c>
      <c r="M1558" s="6">
        <v>-588034227</v>
      </c>
      <c r="N1558" s="3" t="s">
        <v>3027</v>
      </c>
      <c r="O1558" s="3"/>
      <c r="P1558" s="3" t="s">
        <v>59</v>
      </c>
      <c r="Q1558" s="3" t="s">
        <v>6327</v>
      </c>
      <c r="R1558" s="41" t="s">
        <v>273</v>
      </c>
      <c r="S1558" s="41" t="s">
        <v>32</v>
      </c>
      <c r="T1558" s="41" t="s">
        <v>32</v>
      </c>
      <c r="U1558" s="42"/>
      <c r="V1558" s="42"/>
      <c r="W1558" s="42"/>
      <c r="X1558" s="46"/>
      <c r="Y1558" s="42"/>
      <c r="Z1558" s="46"/>
      <c r="AA1558" s="47"/>
      <c r="AB1558" s="49"/>
    </row>
    <row r="1559" spans="1:28" customFormat="1" ht="15" hidden="1" customHeight="1">
      <c r="A1559" s="2">
        <v>166717</v>
      </c>
      <c r="B1559" s="3" t="s">
        <v>6328</v>
      </c>
      <c r="C1559" s="3" t="s">
        <v>6329</v>
      </c>
      <c r="D1559" s="4">
        <v>45760</v>
      </c>
      <c r="E1559" s="5">
        <v>1</v>
      </c>
      <c r="F1559" s="15" t="s">
        <v>480</v>
      </c>
      <c r="G1559" s="4">
        <v>45758</v>
      </c>
      <c r="H1559" s="5">
        <v>0</v>
      </c>
      <c r="I1559" s="3" t="s">
        <v>306</v>
      </c>
      <c r="J1559" s="3" t="s">
        <v>481</v>
      </c>
      <c r="K1559" s="6">
        <v>-34485274028449</v>
      </c>
      <c r="L1559" s="3" t="s">
        <v>3217</v>
      </c>
      <c r="M1559" s="6">
        <v>-58725980559592</v>
      </c>
      <c r="N1559" s="3" t="s">
        <v>6330</v>
      </c>
      <c r="O1559" s="3" t="s">
        <v>3219</v>
      </c>
      <c r="P1559" s="3" t="s">
        <v>59</v>
      </c>
      <c r="Q1559" s="3" t="s">
        <v>6331</v>
      </c>
      <c r="R1559" s="41" t="s">
        <v>480</v>
      </c>
      <c r="S1559" s="41" t="s">
        <v>32</v>
      </c>
      <c r="T1559" s="41" t="s">
        <v>32</v>
      </c>
      <c r="U1559" s="42"/>
      <c r="V1559" s="42"/>
      <c r="W1559" s="42"/>
      <c r="X1559" s="46"/>
      <c r="Y1559" s="42"/>
      <c r="Z1559" s="46"/>
      <c r="AA1559" s="47"/>
      <c r="AB1559" s="49"/>
    </row>
    <row r="1560" spans="1:28" customFormat="1" ht="15" hidden="1" customHeight="1">
      <c r="A1560" s="2">
        <v>165729</v>
      </c>
      <c r="B1560" s="3" t="s">
        <v>6332</v>
      </c>
      <c r="C1560" s="3" t="s">
        <v>6333</v>
      </c>
      <c r="D1560" s="4">
        <v>45760</v>
      </c>
      <c r="E1560" s="5">
        <v>0</v>
      </c>
      <c r="F1560" s="15" t="s">
        <v>480</v>
      </c>
      <c r="G1560" s="4">
        <v>45760</v>
      </c>
      <c r="H1560" s="5">
        <v>0</v>
      </c>
      <c r="I1560" s="3" t="s">
        <v>306</v>
      </c>
      <c r="J1560" s="3" t="s">
        <v>481</v>
      </c>
      <c r="K1560" s="6">
        <v>-344954347</v>
      </c>
      <c r="L1560" s="3" t="s">
        <v>3085</v>
      </c>
      <c r="M1560" s="6">
        <v>-587433476</v>
      </c>
      <c r="N1560" s="3" t="s">
        <v>6334</v>
      </c>
      <c r="O1560" s="3"/>
      <c r="P1560" s="3" t="s">
        <v>59</v>
      </c>
      <c r="Q1560" s="3" t="s">
        <v>6335</v>
      </c>
      <c r="R1560" s="41" t="s">
        <v>480</v>
      </c>
      <c r="S1560" s="41" t="s">
        <v>32</v>
      </c>
      <c r="T1560" s="41" t="s">
        <v>32</v>
      </c>
      <c r="U1560" s="42"/>
      <c r="V1560" s="42"/>
      <c r="W1560" s="42"/>
      <c r="X1560" s="46"/>
      <c r="Y1560" s="42"/>
      <c r="Z1560" s="46"/>
      <c r="AA1560" s="47"/>
      <c r="AB1560" s="49"/>
    </row>
    <row r="1561" spans="1:28" customFormat="1" ht="15" hidden="1" customHeight="1">
      <c r="A1561" s="2">
        <v>166202</v>
      </c>
      <c r="B1561" s="3" t="s">
        <v>6336</v>
      </c>
      <c r="C1561" s="3" t="s">
        <v>6337</v>
      </c>
      <c r="D1561" s="4">
        <v>45760</v>
      </c>
      <c r="E1561" s="5">
        <v>0</v>
      </c>
      <c r="F1561" s="15" t="s">
        <v>480</v>
      </c>
      <c r="G1561" s="4">
        <v>45760</v>
      </c>
      <c r="H1561" s="5">
        <v>0</v>
      </c>
      <c r="I1561" s="3" t="s">
        <v>306</v>
      </c>
      <c r="J1561" s="3" t="s">
        <v>481</v>
      </c>
      <c r="K1561" s="6">
        <v>-344881181</v>
      </c>
      <c r="L1561" s="3" t="s">
        <v>2210</v>
      </c>
      <c r="M1561" s="6">
        <v>-587520732</v>
      </c>
      <c r="N1561" s="3" t="s">
        <v>6338</v>
      </c>
      <c r="O1561" s="3"/>
      <c r="P1561" s="3" t="s">
        <v>59</v>
      </c>
      <c r="Q1561" s="3" t="s">
        <v>6339</v>
      </c>
      <c r="R1561" s="41" t="s">
        <v>480</v>
      </c>
      <c r="S1561" s="41" t="s">
        <v>32</v>
      </c>
      <c r="T1561" s="41" t="s">
        <v>32</v>
      </c>
      <c r="U1561" s="42"/>
      <c r="V1561" s="42"/>
      <c r="W1561" s="42"/>
      <c r="X1561" s="46"/>
      <c r="Y1561" s="42"/>
      <c r="Z1561" s="46"/>
      <c r="AA1561" s="47"/>
      <c r="AB1561" s="49"/>
    </row>
    <row r="1562" spans="1:28" customFormat="1" ht="15" hidden="1" customHeight="1">
      <c r="A1562" s="2">
        <v>166214</v>
      </c>
      <c r="B1562" s="3" t="s">
        <v>6340</v>
      </c>
      <c r="C1562" s="3" t="s">
        <v>6341</v>
      </c>
      <c r="D1562" s="4">
        <v>45760</v>
      </c>
      <c r="E1562" s="5">
        <v>0</v>
      </c>
      <c r="F1562" s="15" t="s">
        <v>444</v>
      </c>
      <c r="G1562" s="4">
        <v>45760</v>
      </c>
      <c r="H1562" s="5">
        <v>0</v>
      </c>
      <c r="I1562" s="3" t="s">
        <v>306</v>
      </c>
      <c r="J1562" s="3" t="s">
        <v>445</v>
      </c>
      <c r="K1562" s="6">
        <v>-34489950087248</v>
      </c>
      <c r="L1562" s="3" t="s">
        <v>6342</v>
      </c>
      <c r="M1562" s="6">
        <v>-58704975241611</v>
      </c>
      <c r="N1562" s="3" t="s">
        <v>6343</v>
      </c>
      <c r="O1562" s="3" t="s">
        <v>3444</v>
      </c>
      <c r="P1562" s="3" t="s">
        <v>59</v>
      </c>
      <c r="Q1562" s="3" t="s">
        <v>6344</v>
      </c>
      <c r="R1562" s="41" t="s">
        <v>444</v>
      </c>
      <c r="S1562" s="41" t="s">
        <v>32</v>
      </c>
      <c r="T1562" s="41" t="s">
        <v>32</v>
      </c>
      <c r="U1562" s="42"/>
      <c r="V1562" s="42"/>
      <c r="W1562" s="42"/>
      <c r="X1562" s="46"/>
      <c r="Y1562" s="42"/>
      <c r="Z1562" s="46"/>
      <c r="AA1562" s="47"/>
      <c r="AB1562" s="49"/>
    </row>
    <row r="1563" spans="1:28" customFormat="1" ht="15" hidden="1" customHeight="1">
      <c r="A1563" s="2">
        <v>166456</v>
      </c>
      <c r="B1563" s="3" t="s">
        <v>6345</v>
      </c>
      <c r="C1563" s="3" t="s">
        <v>6346</v>
      </c>
      <c r="D1563" s="4">
        <v>45760</v>
      </c>
      <c r="E1563" s="5">
        <v>1</v>
      </c>
      <c r="F1563" s="15" t="s">
        <v>305</v>
      </c>
      <c r="G1563" s="4">
        <v>45760</v>
      </c>
      <c r="H1563" s="5">
        <v>1</v>
      </c>
      <c r="I1563" s="3" t="s">
        <v>306</v>
      </c>
      <c r="J1563" s="3" t="s">
        <v>307</v>
      </c>
      <c r="K1563" s="6">
        <v>-34484065714286</v>
      </c>
      <c r="L1563" s="3" t="s">
        <v>6347</v>
      </c>
      <c r="M1563" s="6">
        <v>-5876179</v>
      </c>
      <c r="N1563" s="3" t="s">
        <v>6348</v>
      </c>
      <c r="O1563" s="3" t="s">
        <v>6349</v>
      </c>
      <c r="P1563" s="3" t="s">
        <v>59</v>
      </c>
      <c r="Q1563" s="3" t="s">
        <v>6350</v>
      </c>
      <c r="R1563" s="41" t="s">
        <v>305</v>
      </c>
      <c r="S1563" s="41" t="s">
        <v>32</v>
      </c>
      <c r="T1563" s="41" t="s">
        <v>32</v>
      </c>
      <c r="U1563" s="42"/>
      <c r="V1563" s="42"/>
      <c r="W1563" s="42"/>
      <c r="X1563" s="46"/>
      <c r="Y1563" s="42"/>
      <c r="Z1563" s="46"/>
      <c r="AA1563" s="47"/>
      <c r="AB1563" s="49"/>
    </row>
    <row r="1564" spans="1:28" customFormat="1" ht="15" hidden="1" customHeight="1">
      <c r="A1564" s="2">
        <v>166377</v>
      </c>
      <c r="B1564" s="3" t="s">
        <v>6351</v>
      </c>
      <c r="C1564" s="3" t="s">
        <v>6352</v>
      </c>
      <c r="D1564" s="4">
        <v>45760</v>
      </c>
      <c r="E1564" s="5">
        <v>1</v>
      </c>
      <c r="F1564" s="65" t="s">
        <v>321</v>
      </c>
      <c r="G1564" s="63"/>
      <c r="H1564" s="14"/>
      <c r="I1564" s="3" t="s">
        <v>222</v>
      </c>
      <c r="J1564" s="3" t="s">
        <v>222</v>
      </c>
      <c r="K1564" s="6">
        <v>-34542435717172</v>
      </c>
      <c r="L1564" s="3" t="s">
        <v>1554</v>
      </c>
      <c r="M1564" s="6">
        <v>-58741789333333</v>
      </c>
      <c r="N1564" s="3" t="s">
        <v>6353</v>
      </c>
      <c r="O1564" s="3" t="s">
        <v>1546</v>
      </c>
      <c r="P1564" s="3" t="s">
        <v>59</v>
      </c>
      <c r="Q1564" s="3" t="s">
        <v>6354</v>
      </c>
      <c r="R1564" s="41" t="s">
        <v>250</v>
      </c>
      <c r="S1564" s="41" t="s">
        <v>32</v>
      </c>
      <c r="T1564" s="41" t="s">
        <v>32</v>
      </c>
      <c r="U1564" s="42"/>
      <c r="V1564" s="42"/>
      <c r="W1564" s="42"/>
      <c r="X1564" s="46"/>
      <c r="Y1564" s="42"/>
      <c r="Z1564" s="46"/>
      <c r="AA1564" s="47"/>
      <c r="AB1564" s="49"/>
    </row>
    <row r="1565" spans="1:28" customFormat="1" ht="15" hidden="1" customHeight="1">
      <c r="A1565" s="2">
        <v>165845</v>
      </c>
      <c r="B1565" s="3" t="s">
        <v>6355</v>
      </c>
      <c r="C1565" s="3" t="s">
        <v>6356</v>
      </c>
      <c r="D1565" s="4">
        <v>45760</v>
      </c>
      <c r="E1565" s="5">
        <v>0</v>
      </c>
      <c r="F1565" s="65" t="s">
        <v>469</v>
      </c>
      <c r="G1565" s="63"/>
      <c r="H1565" s="14"/>
      <c r="I1565" s="3" t="s">
        <v>251</v>
      </c>
      <c r="J1565" s="3" t="s">
        <v>251</v>
      </c>
      <c r="K1565" s="6">
        <v>4912999</v>
      </c>
      <c r="L1565" s="3" t="s">
        <v>947</v>
      </c>
      <c r="M1565" s="6">
        <v>7943061</v>
      </c>
      <c r="N1565" s="3" t="s">
        <v>218</v>
      </c>
      <c r="O1565" s="3"/>
      <c r="P1565" s="3" t="s">
        <v>59</v>
      </c>
      <c r="Q1565" s="3" t="s">
        <v>6357</v>
      </c>
      <c r="R1565" s="41" t="s">
        <v>469</v>
      </c>
      <c r="S1565" s="41" t="s">
        <v>32</v>
      </c>
      <c r="T1565" s="41" t="s">
        <v>32</v>
      </c>
      <c r="U1565" s="42"/>
      <c r="V1565" s="42"/>
      <c r="W1565" s="42"/>
      <c r="X1565" s="46"/>
      <c r="Y1565" s="42"/>
      <c r="Z1565" s="46"/>
      <c r="AA1565" s="47"/>
      <c r="AB1565" s="49"/>
    </row>
    <row r="1566" spans="1:28" customFormat="1" ht="15" hidden="1" customHeight="1">
      <c r="A1566" s="2">
        <v>165748</v>
      </c>
      <c r="B1566" s="3" t="s">
        <v>6358</v>
      </c>
      <c r="C1566" s="3" t="s">
        <v>6359</v>
      </c>
      <c r="D1566" s="4">
        <v>45760</v>
      </c>
      <c r="E1566" s="5">
        <v>0</v>
      </c>
      <c r="F1566" s="15" t="s">
        <v>610</v>
      </c>
      <c r="G1566" s="4">
        <v>45729</v>
      </c>
      <c r="H1566" s="5">
        <v>0</v>
      </c>
      <c r="I1566" s="3" t="s">
        <v>251</v>
      </c>
      <c r="J1566" s="3" t="s">
        <v>611</v>
      </c>
      <c r="K1566" s="6">
        <v>-345942306</v>
      </c>
      <c r="L1566" s="3" t="s">
        <v>6360</v>
      </c>
      <c r="M1566" s="6">
        <v>-585220558</v>
      </c>
      <c r="N1566" s="3" t="s">
        <v>6361</v>
      </c>
      <c r="O1566" s="3"/>
      <c r="P1566" s="3" t="s">
        <v>59</v>
      </c>
      <c r="Q1566" s="3" t="s">
        <v>6362</v>
      </c>
      <c r="R1566" s="41" t="s">
        <v>610</v>
      </c>
      <c r="S1566" s="41" t="s">
        <v>32</v>
      </c>
      <c r="T1566" s="41" t="s">
        <v>32</v>
      </c>
      <c r="U1566" s="42"/>
      <c r="V1566" s="42"/>
      <c r="W1566" s="42"/>
      <c r="X1566" s="46"/>
      <c r="Y1566" s="42"/>
      <c r="Z1566" s="46"/>
      <c r="AA1566" s="47"/>
      <c r="AB1566" s="49"/>
    </row>
    <row r="1567" spans="1:28" customFormat="1" ht="15" hidden="1" customHeight="1">
      <c r="A1567" s="2">
        <v>166812</v>
      </c>
      <c r="B1567" s="3" t="s">
        <v>6363</v>
      </c>
      <c r="C1567" s="3" t="s">
        <v>6364</v>
      </c>
      <c r="D1567" s="4">
        <v>45760</v>
      </c>
      <c r="E1567" s="5">
        <v>1</v>
      </c>
      <c r="F1567" s="15" t="s">
        <v>610</v>
      </c>
      <c r="G1567" s="4">
        <v>45760</v>
      </c>
      <c r="H1567" s="5">
        <v>0</v>
      </c>
      <c r="I1567" s="3" t="s">
        <v>251</v>
      </c>
      <c r="J1567" s="3" t="s">
        <v>611</v>
      </c>
      <c r="K1567" s="6">
        <v>-345929687</v>
      </c>
      <c r="L1567" s="3" t="s">
        <v>4002</v>
      </c>
      <c r="M1567" s="6">
        <v>-585300657</v>
      </c>
      <c r="N1567" s="3" t="s">
        <v>3418</v>
      </c>
      <c r="O1567" s="3"/>
      <c r="P1567" s="3" t="s">
        <v>59</v>
      </c>
      <c r="Q1567" s="3" t="s">
        <v>6365</v>
      </c>
      <c r="R1567" s="41" t="s">
        <v>610</v>
      </c>
      <c r="S1567" s="41" t="s">
        <v>32</v>
      </c>
      <c r="T1567" s="41" t="s">
        <v>32</v>
      </c>
      <c r="U1567" s="42"/>
      <c r="V1567" s="42"/>
      <c r="W1567" s="42"/>
      <c r="X1567" s="46"/>
      <c r="Y1567" s="42"/>
      <c r="Z1567" s="46"/>
      <c r="AA1567" s="47"/>
      <c r="AB1567" s="49"/>
    </row>
    <row r="1568" spans="1:28" customFormat="1" ht="15" hidden="1" customHeight="1">
      <c r="A1568" s="2">
        <v>165779</v>
      </c>
      <c r="B1568" s="3" t="s">
        <v>6366</v>
      </c>
      <c r="C1568" s="3" t="s">
        <v>6367</v>
      </c>
      <c r="D1568" s="4">
        <v>45760</v>
      </c>
      <c r="E1568" s="5">
        <v>1</v>
      </c>
      <c r="F1568" s="15" t="s">
        <v>291</v>
      </c>
      <c r="G1568" s="4">
        <v>45760</v>
      </c>
      <c r="H1568" s="5">
        <v>1</v>
      </c>
      <c r="I1568" s="3" t="s">
        <v>251</v>
      </c>
      <c r="J1568" s="3" t="s">
        <v>252</v>
      </c>
      <c r="K1568" s="6">
        <v>-345304671</v>
      </c>
      <c r="L1568" s="3" t="s">
        <v>6368</v>
      </c>
      <c r="M1568" s="6">
        <v>-585874793</v>
      </c>
      <c r="N1568" s="3" t="s">
        <v>6369</v>
      </c>
      <c r="O1568" s="3"/>
      <c r="P1568" s="3" t="s">
        <v>59</v>
      </c>
      <c r="Q1568" s="3" t="s">
        <v>6370</v>
      </c>
      <c r="R1568" s="41" t="s">
        <v>291</v>
      </c>
      <c r="S1568" s="41" t="s">
        <v>32</v>
      </c>
      <c r="T1568" s="41" t="s">
        <v>32</v>
      </c>
      <c r="U1568" s="42"/>
      <c r="V1568" s="42"/>
      <c r="W1568" s="42"/>
      <c r="X1568" s="46"/>
      <c r="Y1568" s="42"/>
      <c r="Z1568" s="46"/>
      <c r="AA1568" s="47"/>
      <c r="AB1568" s="49"/>
    </row>
    <row r="1569" spans="1:28" customFormat="1" ht="15" hidden="1" customHeight="1">
      <c r="A1569" s="2">
        <v>165960</v>
      </c>
      <c r="B1569" s="3" t="s">
        <v>6371</v>
      </c>
      <c r="C1569" s="3" t="s">
        <v>6372</v>
      </c>
      <c r="D1569" s="4">
        <v>45760</v>
      </c>
      <c r="E1569" s="5">
        <v>1</v>
      </c>
      <c r="F1569" s="15" t="s">
        <v>278</v>
      </c>
      <c r="G1569" s="4">
        <v>45760</v>
      </c>
      <c r="H1569" s="5">
        <v>1</v>
      </c>
      <c r="I1569" s="3" t="s">
        <v>251</v>
      </c>
      <c r="J1569" s="3" t="s">
        <v>285</v>
      </c>
      <c r="K1569" s="6">
        <v>-345750605</v>
      </c>
      <c r="L1569" s="3" t="s">
        <v>892</v>
      </c>
      <c r="M1569" s="6">
        <v>-585732879</v>
      </c>
      <c r="N1569" s="3" t="s">
        <v>6373</v>
      </c>
      <c r="O1569" s="3"/>
      <c r="P1569" s="3" t="s">
        <v>59</v>
      </c>
      <c r="Q1569" s="3" t="s">
        <v>6374</v>
      </c>
      <c r="R1569" s="41" t="s">
        <v>278</v>
      </c>
      <c r="S1569" s="41" t="s">
        <v>32</v>
      </c>
      <c r="T1569" s="41" t="s">
        <v>32</v>
      </c>
      <c r="U1569" s="42"/>
      <c r="V1569" s="42"/>
      <c r="W1569" s="42"/>
      <c r="X1569" s="46"/>
      <c r="Y1569" s="42"/>
      <c r="Z1569" s="46"/>
      <c r="AA1569" s="47"/>
      <c r="AB1569" s="49"/>
    </row>
    <row r="1570" spans="1:28" customFormat="1" ht="15" hidden="1" customHeight="1">
      <c r="A1570" s="2">
        <v>165764</v>
      </c>
      <c r="B1570" s="3" t="s">
        <v>6375</v>
      </c>
      <c r="C1570" s="3" t="s">
        <v>6376</v>
      </c>
      <c r="D1570" s="4">
        <v>45760</v>
      </c>
      <c r="E1570" s="5">
        <v>0</v>
      </c>
      <c r="F1570" s="15" t="s">
        <v>1208</v>
      </c>
      <c r="G1570" s="4">
        <v>45760</v>
      </c>
      <c r="H1570" s="5">
        <v>0</v>
      </c>
      <c r="I1570" s="3" t="s">
        <v>251</v>
      </c>
      <c r="J1570" s="3" t="s">
        <v>299</v>
      </c>
      <c r="K1570" s="6">
        <v>-345533967</v>
      </c>
      <c r="L1570" s="18">
        <v>45692</v>
      </c>
      <c r="M1570" s="6">
        <v>-585253017</v>
      </c>
      <c r="N1570" s="3" t="s">
        <v>6377</v>
      </c>
      <c r="O1570" s="3" t="s">
        <v>6378</v>
      </c>
      <c r="P1570" s="3" t="s">
        <v>59</v>
      </c>
      <c r="Q1570" s="3" t="s">
        <v>6379</v>
      </c>
      <c r="R1570" s="41" t="s">
        <v>1208</v>
      </c>
      <c r="S1570" s="41" t="s">
        <v>32</v>
      </c>
      <c r="T1570" s="41" t="s">
        <v>32</v>
      </c>
      <c r="U1570" s="42"/>
      <c r="V1570" s="42"/>
      <c r="W1570" s="42"/>
      <c r="X1570" s="46"/>
      <c r="Y1570" s="42"/>
      <c r="Z1570" s="46"/>
      <c r="AA1570" s="47"/>
      <c r="AB1570" s="49"/>
    </row>
    <row r="1571" spans="1:28" customFormat="1" ht="15" hidden="1" customHeight="1">
      <c r="A1571" s="2">
        <v>165964</v>
      </c>
      <c r="B1571" s="3" t="s">
        <v>6380</v>
      </c>
      <c r="C1571" s="3" t="s">
        <v>6381</v>
      </c>
      <c r="D1571" s="4">
        <v>45760</v>
      </c>
      <c r="E1571" s="5">
        <v>1</v>
      </c>
      <c r="F1571" s="15" t="s">
        <v>315</v>
      </c>
      <c r="G1571" s="4">
        <v>45760</v>
      </c>
      <c r="H1571" s="5">
        <v>1</v>
      </c>
      <c r="I1571" s="3" t="s">
        <v>222</v>
      </c>
      <c r="J1571" s="3" t="s">
        <v>222</v>
      </c>
      <c r="K1571" s="6">
        <v>-345330847</v>
      </c>
      <c r="L1571" s="3" t="s">
        <v>727</v>
      </c>
      <c r="M1571" s="6">
        <v>-587012402</v>
      </c>
      <c r="N1571" s="3" t="s">
        <v>6382</v>
      </c>
      <c r="O1571" s="3"/>
      <c r="P1571" s="3" t="s">
        <v>59</v>
      </c>
      <c r="Q1571" s="3" t="s">
        <v>6383</v>
      </c>
      <c r="R1571" s="41" t="s">
        <v>315</v>
      </c>
      <c r="S1571" s="41" t="s">
        <v>32</v>
      </c>
      <c r="T1571" s="41" t="s">
        <v>32</v>
      </c>
      <c r="U1571" s="42"/>
      <c r="V1571" s="42"/>
      <c r="W1571" s="42"/>
      <c r="X1571" s="46"/>
      <c r="Y1571" s="42"/>
      <c r="Z1571" s="46"/>
      <c r="AA1571" s="47"/>
      <c r="AB1571" s="49"/>
    </row>
    <row r="1572" spans="1:28" customFormat="1" ht="15" hidden="1" customHeight="1">
      <c r="A1572" s="2">
        <v>166164</v>
      </c>
      <c r="B1572" s="3" t="s">
        <v>6384</v>
      </c>
      <c r="C1572" s="3" t="s">
        <v>6385</v>
      </c>
      <c r="D1572" s="4">
        <v>45760</v>
      </c>
      <c r="E1572" s="5">
        <v>1</v>
      </c>
      <c r="F1572" s="15" t="s">
        <v>273</v>
      </c>
      <c r="G1572" s="4">
        <v>45760</v>
      </c>
      <c r="H1572" s="5">
        <v>1</v>
      </c>
      <c r="I1572" s="3" t="s">
        <v>230</v>
      </c>
      <c r="J1572" s="3" t="s">
        <v>230</v>
      </c>
      <c r="K1572" s="6">
        <v>-34524706060606</v>
      </c>
      <c r="L1572" s="3" t="s">
        <v>6386</v>
      </c>
      <c r="M1572" s="6">
        <v>-58776327</v>
      </c>
      <c r="N1572" s="3" t="s">
        <v>6387</v>
      </c>
      <c r="O1572" s="3" t="s">
        <v>1435</v>
      </c>
      <c r="P1572" s="3" t="s">
        <v>157</v>
      </c>
      <c r="Q1572" s="3" t="s">
        <v>6388</v>
      </c>
      <c r="R1572" s="41" t="s">
        <v>273</v>
      </c>
      <c r="S1572" s="41" t="s">
        <v>32</v>
      </c>
      <c r="T1572" s="41" t="s">
        <v>32</v>
      </c>
      <c r="U1572" s="42"/>
      <c r="V1572" s="42"/>
      <c r="W1572" s="42"/>
      <c r="X1572" s="46"/>
      <c r="Y1572" s="42"/>
      <c r="Z1572" s="46"/>
      <c r="AA1572" s="47"/>
      <c r="AB1572" s="49"/>
    </row>
    <row r="1573" spans="1:28" customFormat="1" ht="15" hidden="1" customHeight="1">
      <c r="A1573" s="2">
        <v>166348</v>
      </c>
      <c r="B1573" s="3" t="s">
        <v>6389</v>
      </c>
      <c r="C1573" s="3" t="s">
        <v>6390</v>
      </c>
      <c r="D1573" s="4">
        <v>45760</v>
      </c>
      <c r="E1573" s="5">
        <v>1</v>
      </c>
      <c r="F1573" s="15" t="s">
        <v>258</v>
      </c>
      <c r="G1573" s="4">
        <v>45760</v>
      </c>
      <c r="H1573" s="5">
        <v>1</v>
      </c>
      <c r="I1573" s="3" t="s">
        <v>222</v>
      </c>
      <c r="J1573" s="3" t="s">
        <v>222</v>
      </c>
      <c r="K1573" s="6">
        <v>-345386431</v>
      </c>
      <c r="L1573" s="3" t="s">
        <v>934</v>
      </c>
      <c r="M1573" s="6">
        <v>-587389318</v>
      </c>
      <c r="N1573" s="3" t="s">
        <v>6391</v>
      </c>
      <c r="O1573" s="3"/>
      <c r="P1573" s="3" t="s">
        <v>158</v>
      </c>
      <c r="Q1573" s="3" t="s">
        <v>6392</v>
      </c>
      <c r="R1573" s="41" t="s">
        <v>258</v>
      </c>
      <c r="S1573" s="41" t="s">
        <v>32</v>
      </c>
      <c r="T1573" s="41" t="s">
        <v>32</v>
      </c>
      <c r="U1573" s="42"/>
      <c r="V1573" s="42"/>
      <c r="W1573" s="42"/>
      <c r="X1573" s="46"/>
      <c r="Y1573" s="42"/>
      <c r="Z1573" s="46"/>
      <c r="AA1573" s="47"/>
      <c r="AB1573" s="49"/>
    </row>
    <row r="1574" spans="1:28" customFormat="1" ht="15" hidden="1" customHeight="1">
      <c r="A1574" s="2">
        <v>166658</v>
      </c>
      <c r="B1574" s="3" t="s">
        <v>6393</v>
      </c>
      <c r="C1574" s="3" t="s">
        <v>6394</v>
      </c>
      <c r="D1574" s="4">
        <v>45760</v>
      </c>
      <c r="E1574" s="5">
        <v>1</v>
      </c>
      <c r="F1574" s="15" t="s">
        <v>229</v>
      </c>
      <c r="G1574" s="4">
        <v>45759</v>
      </c>
      <c r="H1574" s="5">
        <v>1</v>
      </c>
      <c r="I1574" s="3" t="s">
        <v>230</v>
      </c>
      <c r="J1574" s="3" t="s">
        <v>1067</v>
      </c>
      <c r="K1574" s="6">
        <v>-344992981</v>
      </c>
      <c r="L1574" s="3" t="s">
        <v>6395</v>
      </c>
      <c r="M1574" s="6">
        <v>-588068065</v>
      </c>
      <c r="N1574" s="3" t="s">
        <v>1885</v>
      </c>
      <c r="O1574" s="3"/>
      <c r="P1574" s="3" t="s">
        <v>158</v>
      </c>
      <c r="Q1574" s="3" t="s">
        <v>6396</v>
      </c>
      <c r="R1574" s="41" t="s">
        <v>229</v>
      </c>
      <c r="S1574" s="41" t="s">
        <v>32</v>
      </c>
      <c r="T1574" s="41" t="s">
        <v>32</v>
      </c>
      <c r="U1574" s="42"/>
      <c r="V1574" s="42"/>
      <c r="W1574" s="42"/>
      <c r="X1574" s="46"/>
      <c r="Y1574" s="42"/>
      <c r="Z1574" s="46"/>
      <c r="AA1574" s="47"/>
      <c r="AB1574" s="49"/>
    </row>
    <row r="1575" spans="1:28" customFormat="1" ht="15" hidden="1" customHeight="1">
      <c r="A1575" s="2">
        <v>166248</v>
      </c>
      <c r="B1575" s="3" t="s">
        <v>6397</v>
      </c>
      <c r="C1575" s="3" t="s">
        <v>6398</v>
      </c>
      <c r="D1575" s="4">
        <v>45760</v>
      </c>
      <c r="E1575" s="5">
        <v>0</v>
      </c>
      <c r="F1575" s="15" t="s">
        <v>469</v>
      </c>
      <c r="G1575" s="4">
        <v>45754</v>
      </c>
      <c r="H1575" s="5">
        <v>1</v>
      </c>
      <c r="I1575" s="3" t="s">
        <v>251</v>
      </c>
      <c r="J1575" s="3" t="s">
        <v>611</v>
      </c>
      <c r="K1575" s="6">
        <v>-345829451</v>
      </c>
      <c r="L1575" s="3" t="s">
        <v>1315</v>
      </c>
      <c r="M1575" s="6">
        <v>-585406502</v>
      </c>
      <c r="N1575" s="3" t="s">
        <v>3116</v>
      </c>
      <c r="O1575" s="3"/>
      <c r="P1575" s="3" t="s">
        <v>158</v>
      </c>
      <c r="Q1575" s="3" t="s">
        <v>6399</v>
      </c>
      <c r="R1575" s="41" t="s">
        <v>469</v>
      </c>
      <c r="S1575" s="41" t="s">
        <v>32</v>
      </c>
      <c r="T1575" s="41" t="s">
        <v>32</v>
      </c>
      <c r="U1575" s="42"/>
      <c r="V1575" s="42"/>
      <c r="W1575" s="42"/>
      <c r="X1575" s="46"/>
      <c r="Y1575" s="42"/>
      <c r="Z1575" s="46"/>
      <c r="AA1575" s="47"/>
      <c r="AB1575" s="49"/>
    </row>
    <row r="1576" spans="1:28" customFormat="1" ht="15" hidden="1" customHeight="1">
      <c r="A1576" s="2">
        <v>166823</v>
      </c>
      <c r="B1576" s="3" t="s">
        <v>6400</v>
      </c>
      <c r="C1576" s="3" t="s">
        <v>6401</v>
      </c>
      <c r="D1576" s="4">
        <v>45760</v>
      </c>
      <c r="E1576" s="5">
        <v>0</v>
      </c>
      <c r="F1576" s="15" t="s">
        <v>492</v>
      </c>
      <c r="G1576" s="4">
        <v>45758</v>
      </c>
      <c r="H1576" s="5">
        <v>1</v>
      </c>
      <c r="I1576" s="3" t="s">
        <v>251</v>
      </c>
      <c r="J1576" s="3" t="s">
        <v>299</v>
      </c>
      <c r="K1576" s="6">
        <v>-345462857</v>
      </c>
      <c r="L1576" s="3" t="s">
        <v>6402</v>
      </c>
      <c r="M1576" s="6">
        <v>-585343674</v>
      </c>
      <c r="N1576" s="3" t="s">
        <v>6403</v>
      </c>
      <c r="O1576" s="3"/>
      <c r="P1576" s="3" t="s">
        <v>158</v>
      </c>
      <c r="Q1576" s="3" t="s">
        <v>6404</v>
      </c>
      <c r="R1576" s="41" t="s">
        <v>492</v>
      </c>
      <c r="S1576" s="41" t="s">
        <v>32</v>
      </c>
      <c r="T1576" s="41" t="s">
        <v>32</v>
      </c>
      <c r="U1576" s="42"/>
      <c r="V1576" s="42"/>
      <c r="W1576" s="42"/>
      <c r="X1576" s="46"/>
      <c r="Y1576" s="42"/>
      <c r="Z1576" s="46"/>
      <c r="AA1576" s="47"/>
      <c r="AB1576" s="49"/>
    </row>
    <row r="1577" spans="1:28" customFormat="1" ht="15" hidden="1" customHeight="1">
      <c r="A1577" s="2">
        <v>166567</v>
      </c>
      <c r="B1577" s="3" t="s">
        <v>6405</v>
      </c>
      <c r="C1577" s="3" t="s">
        <v>6406</v>
      </c>
      <c r="D1577" s="4">
        <v>45760</v>
      </c>
      <c r="E1577" s="5">
        <v>0</v>
      </c>
      <c r="F1577" s="3" t="s">
        <v>444</v>
      </c>
      <c r="G1577" s="4">
        <v>45760</v>
      </c>
      <c r="H1577" s="5">
        <v>0</v>
      </c>
      <c r="I1577" s="3" t="s">
        <v>306</v>
      </c>
      <c r="J1577" s="3" t="s">
        <v>445</v>
      </c>
      <c r="K1577" s="6">
        <v>-344789545</v>
      </c>
      <c r="L1577" s="3" t="s">
        <v>6407</v>
      </c>
      <c r="M1577" s="6">
        <v>-587134019</v>
      </c>
      <c r="N1577" s="3" t="s">
        <v>6408</v>
      </c>
      <c r="O1577" s="3"/>
      <c r="P1577" s="3" t="s">
        <v>170</v>
      </c>
      <c r="Q1577" s="3" t="s">
        <v>6409</v>
      </c>
      <c r="R1577" s="41" t="s">
        <v>444</v>
      </c>
      <c r="S1577" s="41" t="s">
        <v>32</v>
      </c>
      <c r="T1577" s="41" t="s">
        <v>32</v>
      </c>
      <c r="U1577" s="42"/>
      <c r="V1577" s="42"/>
      <c r="W1577" s="42"/>
      <c r="X1577" s="46"/>
      <c r="Y1577" s="42"/>
      <c r="Z1577" s="46"/>
      <c r="AA1577" s="47"/>
      <c r="AB1577" s="49"/>
    </row>
    <row r="1578" spans="1:28" customFormat="1" ht="15" hidden="1" customHeight="1">
      <c r="A1578" s="2">
        <v>166828</v>
      </c>
      <c r="B1578" s="3" t="s">
        <v>6410</v>
      </c>
      <c r="C1578" s="3" t="s">
        <v>6411</v>
      </c>
      <c r="D1578" s="4">
        <v>45760</v>
      </c>
      <c r="E1578" s="5">
        <v>0</v>
      </c>
      <c r="F1578" s="3" t="s">
        <v>610</v>
      </c>
      <c r="G1578" s="4">
        <v>45759</v>
      </c>
      <c r="H1578" s="5">
        <v>1</v>
      </c>
      <c r="I1578" s="3" t="s">
        <v>251</v>
      </c>
      <c r="J1578" s="3" t="s">
        <v>611</v>
      </c>
      <c r="K1578" s="6">
        <v>-345936068</v>
      </c>
      <c r="L1578" s="3" t="s">
        <v>2089</v>
      </c>
      <c r="M1578" s="6">
        <v>-585339497</v>
      </c>
      <c r="N1578" s="3" t="s">
        <v>6412</v>
      </c>
      <c r="O1578" s="3"/>
      <c r="P1578" s="3" t="s">
        <v>170</v>
      </c>
      <c r="Q1578" s="3" t="s">
        <v>6413</v>
      </c>
      <c r="R1578" s="41" t="s">
        <v>610</v>
      </c>
      <c r="S1578" s="41" t="s">
        <v>32</v>
      </c>
      <c r="T1578" s="41" t="s">
        <v>32</v>
      </c>
      <c r="U1578" s="42"/>
      <c r="V1578" s="42"/>
      <c r="W1578" s="42"/>
      <c r="X1578" s="46"/>
      <c r="Y1578" s="42"/>
      <c r="Z1578" s="46"/>
      <c r="AA1578" s="47"/>
      <c r="AB1578" s="49"/>
    </row>
    <row r="1579" spans="1:28" customFormat="1" ht="15" hidden="1" customHeight="1">
      <c r="A1579" s="2">
        <v>166444</v>
      </c>
      <c r="B1579" s="3" t="s">
        <v>6414</v>
      </c>
      <c r="C1579" s="3" t="s">
        <v>6415</v>
      </c>
      <c r="D1579" s="4">
        <v>45760</v>
      </c>
      <c r="E1579" s="5">
        <v>0</v>
      </c>
      <c r="F1579" s="64" t="s">
        <v>291</v>
      </c>
      <c r="G1579" s="63"/>
      <c r="H1579" s="14"/>
      <c r="I1579" s="3" t="s">
        <v>251</v>
      </c>
      <c r="J1579" s="3" t="s">
        <v>252</v>
      </c>
      <c r="K1579" s="6">
        <v>-34526015</v>
      </c>
      <c r="L1579" s="3" t="s">
        <v>6416</v>
      </c>
      <c r="M1579" s="6">
        <v>-58577555</v>
      </c>
      <c r="N1579" s="3" t="s">
        <v>6417</v>
      </c>
      <c r="O1579" s="3"/>
      <c r="P1579" s="3" t="s">
        <v>185</v>
      </c>
      <c r="Q1579" s="3" t="s">
        <v>6418</v>
      </c>
      <c r="R1579" s="41" t="s">
        <v>291</v>
      </c>
      <c r="S1579" s="41" t="s">
        <v>32</v>
      </c>
      <c r="T1579" s="41" t="s">
        <v>32</v>
      </c>
      <c r="U1579" s="42"/>
      <c r="V1579" s="42"/>
      <c r="W1579" s="42"/>
      <c r="X1579" s="46"/>
      <c r="Y1579" s="42"/>
      <c r="Z1579" s="46"/>
      <c r="AA1579" s="47"/>
      <c r="AB1579" s="49"/>
    </row>
    <row r="1580" spans="1:28" customFormat="1" ht="15" hidden="1" customHeight="1">
      <c r="A1580" s="2">
        <v>166767</v>
      </c>
      <c r="B1580" s="3" t="s">
        <v>6419</v>
      </c>
      <c r="C1580" s="3" t="s">
        <v>6420</v>
      </c>
      <c r="D1580" s="4">
        <v>45760</v>
      </c>
      <c r="E1580" s="5">
        <v>1</v>
      </c>
      <c r="F1580" s="3" t="s">
        <v>1208</v>
      </c>
      <c r="G1580" s="4">
        <v>45726</v>
      </c>
      <c r="H1580" s="5">
        <v>0</v>
      </c>
      <c r="I1580" s="3" t="s">
        <v>251</v>
      </c>
      <c r="J1580" s="3" t="s">
        <v>299</v>
      </c>
      <c r="K1580" s="6">
        <v>-345604911</v>
      </c>
      <c r="L1580" s="3" t="s">
        <v>6421</v>
      </c>
      <c r="M1580" s="6">
        <v>-585393464</v>
      </c>
      <c r="N1580" s="3" t="s">
        <v>6422</v>
      </c>
      <c r="O1580" s="3" t="s">
        <v>6423</v>
      </c>
      <c r="P1580" s="3" t="s">
        <v>185</v>
      </c>
      <c r="Q1580" s="3" t="s">
        <v>6424</v>
      </c>
      <c r="R1580" s="41" t="s">
        <v>1208</v>
      </c>
      <c r="S1580" s="41" t="s">
        <v>32</v>
      </c>
      <c r="T1580" s="41" t="s">
        <v>32</v>
      </c>
      <c r="U1580" s="42"/>
      <c r="V1580" s="42"/>
      <c r="W1580" s="42"/>
      <c r="X1580" s="46"/>
      <c r="Y1580" s="42"/>
      <c r="Z1580" s="46"/>
      <c r="AA1580" s="47"/>
      <c r="AB1580" s="49"/>
    </row>
    <row r="1581" spans="1:28" customFormat="1" ht="15" hidden="1" customHeight="1">
      <c r="A1581" s="2">
        <v>166645</v>
      </c>
      <c r="B1581" s="3" t="s">
        <v>6425</v>
      </c>
      <c r="C1581" s="3" t="s">
        <v>6426</v>
      </c>
      <c r="D1581" s="4">
        <v>45760</v>
      </c>
      <c r="E1581" s="5">
        <v>1</v>
      </c>
      <c r="F1581" s="3" t="s">
        <v>547</v>
      </c>
      <c r="G1581" s="4">
        <v>45759</v>
      </c>
      <c r="H1581" s="5">
        <v>0</v>
      </c>
      <c r="I1581" s="3" t="s">
        <v>251</v>
      </c>
      <c r="J1581" s="3" t="s">
        <v>451</v>
      </c>
      <c r="K1581" s="6">
        <v>-34557326</v>
      </c>
      <c r="L1581" s="3" t="s">
        <v>6427</v>
      </c>
      <c r="M1581" s="6">
        <v>-585691153</v>
      </c>
      <c r="N1581" s="3" t="s">
        <v>6428</v>
      </c>
      <c r="O1581" s="3"/>
      <c r="P1581" s="3" t="s">
        <v>185</v>
      </c>
      <c r="Q1581" s="3" t="s">
        <v>6429</v>
      </c>
      <c r="R1581" s="41" t="s">
        <v>547</v>
      </c>
      <c r="S1581" s="41" t="s">
        <v>32</v>
      </c>
      <c r="T1581" s="41" t="s">
        <v>32</v>
      </c>
      <c r="U1581" s="42"/>
      <c r="V1581" s="42"/>
      <c r="W1581" s="42"/>
      <c r="X1581" s="46"/>
      <c r="Y1581" s="42"/>
      <c r="Z1581" s="46"/>
      <c r="AA1581" s="47"/>
      <c r="AB1581" s="49"/>
    </row>
    <row r="1582" spans="1:28" customFormat="1" ht="15" hidden="1" customHeight="1">
      <c r="A1582" s="2">
        <v>166324</v>
      </c>
      <c r="B1582" s="3" t="s">
        <v>6430</v>
      </c>
      <c r="C1582" s="3" t="s">
        <v>6431</v>
      </c>
      <c r="D1582" s="4">
        <v>45760</v>
      </c>
      <c r="E1582" s="5">
        <v>1</v>
      </c>
      <c r="F1582" s="3" t="s">
        <v>250</v>
      </c>
      <c r="G1582" s="4">
        <v>45760</v>
      </c>
      <c r="H1582" s="5">
        <v>1</v>
      </c>
      <c r="I1582" s="3" t="s">
        <v>251</v>
      </c>
      <c r="J1582" s="3" t="s">
        <v>285</v>
      </c>
      <c r="K1582" s="6" t="s">
        <v>374</v>
      </c>
      <c r="L1582" s="3" t="s">
        <v>5885</v>
      </c>
      <c r="M1582" s="6" t="s">
        <v>374</v>
      </c>
      <c r="N1582" s="3" t="s">
        <v>6432</v>
      </c>
      <c r="O1582" s="3"/>
      <c r="P1582" s="3" t="s">
        <v>195</v>
      </c>
      <c r="Q1582" s="3" t="s">
        <v>6433</v>
      </c>
      <c r="R1582" s="41" t="s">
        <v>250</v>
      </c>
      <c r="S1582" s="41" t="s">
        <v>32</v>
      </c>
      <c r="T1582" s="41" t="s">
        <v>32</v>
      </c>
      <c r="U1582" s="42"/>
      <c r="V1582" s="42"/>
      <c r="W1582" s="42"/>
      <c r="X1582" s="46"/>
      <c r="Y1582" s="42"/>
      <c r="Z1582" s="46"/>
      <c r="AA1582" s="47"/>
      <c r="AB1582" s="49"/>
    </row>
    <row r="1583" spans="1:28" customFormat="1" ht="15" hidden="1" customHeight="1">
      <c r="A1583" s="2">
        <v>166427</v>
      </c>
      <c r="B1583" s="3" t="s">
        <v>6434</v>
      </c>
      <c r="C1583" s="3" t="s">
        <v>6435</v>
      </c>
      <c r="D1583" s="4">
        <v>45760</v>
      </c>
      <c r="E1583" s="5">
        <v>1</v>
      </c>
      <c r="F1583" s="3" t="s">
        <v>250</v>
      </c>
      <c r="G1583" s="4">
        <v>45760</v>
      </c>
      <c r="H1583" s="5">
        <v>1</v>
      </c>
      <c r="I1583" s="3" t="s">
        <v>251</v>
      </c>
      <c r="J1583" s="3" t="s">
        <v>285</v>
      </c>
      <c r="K1583" s="6" t="s">
        <v>6295</v>
      </c>
      <c r="L1583" s="3" t="s">
        <v>6436</v>
      </c>
      <c r="M1583" s="6" t="s">
        <v>6295</v>
      </c>
      <c r="N1583" s="3"/>
      <c r="O1583" s="3"/>
      <c r="P1583" s="3" t="s">
        <v>195</v>
      </c>
      <c r="Q1583" s="3" t="s">
        <v>6437</v>
      </c>
      <c r="R1583" s="41" t="s">
        <v>250</v>
      </c>
      <c r="S1583" s="41" t="s">
        <v>32</v>
      </c>
      <c r="T1583" s="41" t="s">
        <v>32</v>
      </c>
      <c r="U1583" s="42"/>
      <c r="V1583" s="42"/>
      <c r="W1583" s="42"/>
      <c r="X1583" s="46"/>
      <c r="Y1583" s="42"/>
      <c r="Z1583" s="46"/>
      <c r="AA1583" s="47"/>
      <c r="AB1583" s="49"/>
    </row>
    <row r="1584" spans="1:28" customFormat="1" ht="15" hidden="1" customHeight="1">
      <c r="A1584" s="2">
        <v>166073</v>
      </c>
      <c r="B1584" s="3" t="s">
        <v>6438</v>
      </c>
      <c r="C1584" s="3" t="s">
        <v>6439</v>
      </c>
      <c r="D1584" s="4">
        <v>45760</v>
      </c>
      <c r="E1584" s="5">
        <v>1</v>
      </c>
      <c r="F1584" s="3" t="s">
        <v>469</v>
      </c>
      <c r="G1584" s="4">
        <v>45760</v>
      </c>
      <c r="H1584" s="5">
        <v>1</v>
      </c>
      <c r="I1584" s="3" t="s">
        <v>251</v>
      </c>
      <c r="J1584" s="3" t="s">
        <v>251</v>
      </c>
      <c r="K1584" s="6">
        <v>-34580105</v>
      </c>
      <c r="L1584" s="3" t="s">
        <v>5348</v>
      </c>
      <c r="M1584" s="6">
        <v>-585413289</v>
      </c>
      <c r="N1584" s="3" t="s">
        <v>6440</v>
      </c>
      <c r="O1584" s="3"/>
      <c r="P1584" s="3" t="s">
        <v>195</v>
      </c>
      <c r="Q1584" s="3" t="s">
        <v>6441</v>
      </c>
      <c r="R1584" s="41" t="s">
        <v>469</v>
      </c>
      <c r="S1584" s="41" t="s">
        <v>32</v>
      </c>
      <c r="T1584" s="41" t="s">
        <v>32</v>
      </c>
      <c r="U1584" s="42"/>
      <c r="V1584" s="42"/>
      <c r="W1584" s="42"/>
      <c r="X1584" s="46"/>
      <c r="Y1584" s="42"/>
      <c r="Z1584" s="46"/>
      <c r="AA1584" s="47"/>
      <c r="AB1584" s="49"/>
    </row>
    <row r="1585" spans="1:28" customFormat="1" ht="15" hidden="1" customHeight="1">
      <c r="A1585" s="2">
        <v>165954</v>
      </c>
      <c r="B1585" s="3" t="s">
        <v>6442</v>
      </c>
      <c r="C1585" s="3" t="s">
        <v>6443</v>
      </c>
      <c r="D1585" s="4">
        <v>45760</v>
      </c>
      <c r="E1585" s="5">
        <v>1</v>
      </c>
      <c r="F1585" s="3" t="s">
        <v>221</v>
      </c>
      <c r="G1585" s="4">
        <v>45760</v>
      </c>
      <c r="H1585" s="5">
        <v>1</v>
      </c>
      <c r="I1585" s="3" t="s">
        <v>222</v>
      </c>
      <c r="J1585" s="3" t="s">
        <v>222</v>
      </c>
      <c r="K1585" s="6">
        <v>-34559278949495</v>
      </c>
      <c r="L1585" s="3" t="s">
        <v>537</v>
      </c>
      <c r="M1585" s="6">
        <v>-58738910676768</v>
      </c>
      <c r="N1585" s="3" t="s">
        <v>6444</v>
      </c>
      <c r="O1585" s="3" t="s">
        <v>848</v>
      </c>
      <c r="P1585" s="3" t="s">
        <v>195</v>
      </c>
      <c r="Q1585" s="3" t="s">
        <v>6445</v>
      </c>
      <c r="R1585" s="41" t="s">
        <v>221</v>
      </c>
      <c r="S1585" s="41" t="s">
        <v>32</v>
      </c>
      <c r="T1585" s="41" t="s">
        <v>32</v>
      </c>
      <c r="U1585" s="42"/>
      <c r="V1585" s="42"/>
      <c r="W1585" s="42"/>
      <c r="X1585" s="46"/>
      <c r="Y1585" s="42"/>
      <c r="Z1585" s="46"/>
      <c r="AA1585" s="47"/>
      <c r="AB1585" s="49"/>
    </row>
    <row r="1586" spans="1:28" ht="15" customHeight="1">
      <c r="A1586" s="74"/>
      <c r="B1586" s="75"/>
      <c r="C1586" s="75"/>
      <c r="D1586" s="76"/>
      <c r="E1586" s="77"/>
      <c r="F1586" s="75"/>
      <c r="G1586" s="85"/>
      <c r="H1586" s="86"/>
      <c r="I1586" s="75"/>
      <c r="J1586" s="75"/>
      <c r="K1586" s="78"/>
      <c r="L1586" s="75"/>
      <c r="M1586" s="78"/>
      <c r="N1586" s="75"/>
      <c r="O1586" s="75"/>
      <c r="P1586" s="75"/>
      <c r="Q1586" s="87"/>
      <c r="R1586" s="84"/>
      <c r="S1586" s="79"/>
      <c r="T1586" s="80"/>
      <c r="U1586" s="81"/>
      <c r="V1586" s="81"/>
      <c r="W1586" s="81"/>
      <c r="X1586" s="80"/>
      <c r="Y1586" s="81"/>
      <c r="Z1586" s="80"/>
      <c r="AA1586" s="72"/>
      <c r="AB1586" s="82"/>
    </row>
    <row r="1587" spans="1:28" ht="15" customHeight="1">
      <c r="A1587" s="74"/>
      <c r="B1587" s="75"/>
      <c r="C1587" s="75"/>
      <c r="D1587" s="76"/>
      <c r="E1587" s="77"/>
      <c r="F1587" s="75"/>
      <c r="G1587" s="76"/>
      <c r="H1587" s="77"/>
      <c r="I1587" s="75"/>
      <c r="J1587" s="75"/>
      <c r="K1587" s="78"/>
      <c r="L1587" s="75"/>
      <c r="M1587" s="78"/>
      <c r="N1587" s="75"/>
      <c r="O1587" s="75"/>
      <c r="P1587" s="75"/>
      <c r="Q1587" s="75"/>
      <c r="R1587" s="79"/>
      <c r="S1587" s="80"/>
      <c r="T1587" s="80"/>
      <c r="U1587" s="81"/>
      <c r="V1587" s="81"/>
      <c r="W1587" s="81"/>
      <c r="X1587" s="80"/>
      <c r="Y1587" s="81"/>
      <c r="Z1587" s="80"/>
      <c r="AA1587" s="72"/>
      <c r="AB1587" s="82"/>
    </row>
    <row r="1588" spans="1:28" ht="15" customHeight="1">
      <c r="A1588" s="74"/>
      <c r="B1588" s="75"/>
      <c r="C1588" s="75"/>
      <c r="D1588" s="76"/>
      <c r="E1588" s="77"/>
      <c r="F1588" s="75"/>
      <c r="G1588" s="76"/>
      <c r="H1588" s="77"/>
      <c r="I1588" s="75"/>
      <c r="J1588" s="75"/>
      <c r="K1588" s="78"/>
      <c r="L1588" s="75"/>
      <c r="M1588" s="78"/>
      <c r="N1588" s="75"/>
      <c r="O1588" s="75"/>
      <c r="P1588" s="75"/>
      <c r="Q1588" s="87"/>
      <c r="R1588" s="84"/>
      <c r="S1588" s="79"/>
      <c r="T1588" s="80"/>
      <c r="U1588" s="81"/>
      <c r="V1588" s="81"/>
      <c r="W1588" s="81"/>
      <c r="X1588" s="80"/>
      <c r="Y1588" s="81"/>
      <c r="Z1588" s="80"/>
      <c r="AA1588" s="72"/>
      <c r="AB1588" s="82"/>
    </row>
    <row r="1589" spans="1:28" ht="15" customHeight="1">
      <c r="A1589" s="74"/>
      <c r="B1589" s="75"/>
      <c r="C1589" s="75"/>
      <c r="D1589" s="76"/>
      <c r="E1589" s="77"/>
      <c r="F1589" s="93"/>
      <c r="G1589" s="92"/>
      <c r="H1589" s="86"/>
      <c r="I1589" s="75"/>
      <c r="J1589" s="75"/>
      <c r="K1589" s="78"/>
      <c r="L1589" s="75"/>
      <c r="M1589" s="78"/>
      <c r="N1589" s="75"/>
      <c r="O1589" s="75"/>
      <c r="P1589" s="75"/>
      <c r="Q1589" s="87"/>
      <c r="R1589" s="79"/>
      <c r="S1589" s="80"/>
      <c r="T1589" s="80"/>
      <c r="U1589" s="81"/>
      <c r="V1589" s="81"/>
      <c r="W1589" s="81"/>
      <c r="X1589" s="80"/>
      <c r="Y1589" s="81"/>
      <c r="Z1589" s="80"/>
      <c r="AA1589" s="72"/>
      <c r="AB1589" s="82"/>
    </row>
    <row r="1590" spans="1:28" ht="15" customHeight="1">
      <c r="A1590" s="74"/>
      <c r="B1590" s="75"/>
      <c r="C1590" s="75"/>
      <c r="D1590" s="76"/>
      <c r="E1590" s="77"/>
      <c r="F1590" s="75"/>
      <c r="G1590" s="76"/>
      <c r="H1590" s="77"/>
      <c r="I1590" s="75"/>
      <c r="J1590" s="75"/>
      <c r="K1590" s="78"/>
      <c r="L1590" s="75"/>
      <c r="M1590" s="78"/>
      <c r="N1590" s="75"/>
      <c r="O1590" s="75"/>
      <c r="P1590" s="75"/>
      <c r="Q1590" s="87"/>
      <c r="R1590" s="79"/>
      <c r="S1590" s="79"/>
      <c r="T1590" s="80"/>
      <c r="U1590" s="81"/>
      <c r="V1590" s="81"/>
      <c r="W1590" s="81"/>
      <c r="X1590" s="80"/>
      <c r="Y1590" s="81"/>
      <c r="Z1590" s="80"/>
      <c r="AA1590" s="72"/>
      <c r="AB1590" s="82"/>
    </row>
    <row r="1591" spans="1:28" ht="15" customHeight="1">
      <c r="A1591" s="74"/>
      <c r="B1591" s="75"/>
      <c r="C1591" s="75"/>
      <c r="D1591" s="76"/>
      <c r="E1591" s="77"/>
      <c r="F1591" s="75"/>
      <c r="G1591" s="76"/>
      <c r="H1591" s="77"/>
      <c r="I1591" s="75"/>
      <c r="J1591" s="75"/>
      <c r="K1591" s="78"/>
      <c r="L1591" s="75"/>
      <c r="M1591" s="78"/>
      <c r="N1591" s="75"/>
      <c r="O1591" s="75"/>
      <c r="P1591" s="75"/>
      <c r="Q1591" s="87"/>
      <c r="R1591" s="79"/>
      <c r="S1591" s="80"/>
      <c r="T1591" s="80"/>
      <c r="U1591" s="81"/>
      <c r="V1591" s="81"/>
      <c r="W1591" s="81"/>
      <c r="X1591" s="80"/>
      <c r="Y1591" s="81"/>
      <c r="Z1591" s="80"/>
      <c r="AA1591" s="72"/>
      <c r="AB1591" s="82"/>
    </row>
    <row r="1592" spans="1:28" ht="15" customHeight="1">
      <c r="A1592" s="74"/>
      <c r="B1592" s="75"/>
      <c r="C1592" s="75"/>
      <c r="D1592" s="76"/>
      <c r="E1592" s="77"/>
      <c r="F1592" s="75"/>
      <c r="G1592" s="76"/>
      <c r="H1592" s="77"/>
      <c r="I1592" s="75"/>
      <c r="J1592" s="75"/>
      <c r="K1592" s="78"/>
      <c r="L1592" s="75"/>
      <c r="M1592" s="91"/>
      <c r="N1592" s="92"/>
      <c r="O1592" s="75"/>
      <c r="P1592" s="75"/>
      <c r="Q1592" s="75"/>
      <c r="R1592" s="79"/>
      <c r="S1592" s="80"/>
      <c r="T1592" s="80"/>
      <c r="U1592" s="81"/>
      <c r="V1592" s="81"/>
      <c r="W1592" s="81"/>
      <c r="X1592" s="80"/>
      <c r="Y1592" s="81"/>
      <c r="Z1592" s="80"/>
      <c r="AA1592" s="72"/>
      <c r="AB1592" s="82"/>
    </row>
    <row r="1593" spans="1:28" ht="15" customHeight="1">
      <c r="A1593" s="74"/>
      <c r="B1593" s="75"/>
      <c r="C1593" s="75"/>
      <c r="D1593" s="76"/>
      <c r="E1593" s="77"/>
      <c r="F1593" s="75"/>
      <c r="G1593" s="76"/>
      <c r="H1593" s="77"/>
      <c r="I1593" s="75"/>
      <c r="J1593" s="75"/>
      <c r="K1593" s="78"/>
      <c r="L1593" s="75"/>
      <c r="M1593" s="78"/>
      <c r="N1593" s="75"/>
      <c r="O1593" s="75"/>
      <c r="P1593" s="75"/>
      <c r="Q1593" s="75"/>
      <c r="R1593" s="79"/>
      <c r="S1593" s="80"/>
      <c r="T1593" s="80"/>
      <c r="U1593" s="81"/>
      <c r="V1593" s="81"/>
      <c r="W1593" s="81"/>
      <c r="X1593" s="80"/>
      <c r="Y1593" s="81"/>
      <c r="Z1593" s="80"/>
      <c r="AA1593" s="72"/>
      <c r="AB1593" s="82"/>
    </row>
    <row r="1594" spans="1:28" ht="15" customHeight="1">
      <c r="A1594" s="74"/>
      <c r="B1594" s="75"/>
      <c r="C1594" s="75"/>
      <c r="D1594" s="76"/>
      <c r="E1594" s="77"/>
      <c r="F1594" s="75"/>
      <c r="G1594" s="76"/>
      <c r="H1594" s="77"/>
      <c r="I1594" s="75"/>
      <c r="J1594" s="75"/>
      <c r="K1594" s="78"/>
      <c r="L1594" s="75"/>
      <c r="M1594" s="78"/>
      <c r="N1594" s="75"/>
      <c r="O1594" s="75"/>
      <c r="P1594" s="75"/>
      <c r="Q1594" s="87"/>
      <c r="R1594" s="84"/>
      <c r="S1594" s="79"/>
      <c r="T1594" s="80"/>
      <c r="U1594" s="81"/>
      <c r="V1594" s="81"/>
      <c r="W1594" s="81"/>
      <c r="X1594" s="80"/>
      <c r="Y1594" s="81"/>
      <c r="Z1594" s="80"/>
      <c r="AA1594" s="72"/>
      <c r="AB1594" s="82"/>
    </row>
    <row r="1595" spans="1:28" ht="15" customHeight="1">
      <c r="A1595" s="74"/>
      <c r="B1595" s="75"/>
      <c r="C1595" s="75"/>
      <c r="D1595" s="76"/>
      <c r="E1595" s="77"/>
      <c r="F1595" s="75"/>
      <c r="G1595" s="76"/>
      <c r="H1595" s="77"/>
      <c r="I1595" s="75"/>
      <c r="J1595" s="75"/>
      <c r="K1595" s="78"/>
      <c r="L1595" s="75"/>
      <c r="M1595" s="78"/>
      <c r="N1595" s="75"/>
      <c r="O1595" s="75"/>
      <c r="P1595" s="75"/>
      <c r="Q1595" s="87"/>
      <c r="R1595" s="84"/>
      <c r="S1595" s="79"/>
      <c r="T1595" s="80"/>
      <c r="U1595" s="81"/>
      <c r="V1595" s="81"/>
      <c r="W1595" s="81"/>
      <c r="X1595" s="80"/>
      <c r="Y1595" s="81"/>
      <c r="Z1595" s="80"/>
      <c r="AA1595" s="72"/>
      <c r="AB1595" s="82"/>
    </row>
    <row r="1596" spans="1:28" ht="15" customHeight="1">
      <c r="A1596" s="74"/>
      <c r="B1596" s="75"/>
      <c r="C1596" s="75"/>
      <c r="D1596" s="76"/>
      <c r="E1596" s="77"/>
      <c r="F1596" s="75"/>
      <c r="G1596" s="76"/>
      <c r="H1596" s="77"/>
      <c r="I1596" s="75"/>
      <c r="J1596" s="75"/>
      <c r="K1596" s="78"/>
      <c r="L1596" s="75"/>
      <c r="M1596" s="91"/>
      <c r="N1596" s="92"/>
      <c r="O1596" s="75"/>
      <c r="P1596" s="75"/>
      <c r="Q1596" s="87"/>
      <c r="R1596" s="84"/>
      <c r="S1596" s="79"/>
      <c r="T1596" s="80"/>
      <c r="U1596" s="81"/>
      <c r="V1596" s="81"/>
      <c r="W1596" s="81"/>
      <c r="X1596" s="80"/>
      <c r="Y1596" s="81"/>
      <c r="Z1596" s="80"/>
      <c r="AA1596" s="72"/>
      <c r="AB1596" s="82"/>
    </row>
    <row r="1597" spans="1:28" ht="15" customHeight="1">
      <c r="A1597" s="74"/>
      <c r="B1597" s="75"/>
      <c r="C1597" s="75"/>
      <c r="D1597" s="76"/>
      <c r="E1597" s="77"/>
      <c r="F1597" s="75"/>
      <c r="G1597" s="76"/>
      <c r="H1597" s="77"/>
      <c r="I1597" s="75"/>
      <c r="J1597" s="75"/>
      <c r="K1597" s="78"/>
      <c r="L1597" s="75"/>
      <c r="M1597" s="91"/>
      <c r="N1597" s="92"/>
      <c r="O1597" s="75"/>
      <c r="P1597" s="75"/>
      <c r="Q1597" s="87"/>
      <c r="R1597" s="84"/>
      <c r="S1597" s="79"/>
      <c r="T1597" s="80"/>
      <c r="U1597" s="81"/>
      <c r="V1597" s="81"/>
      <c r="W1597" s="81"/>
      <c r="X1597" s="80"/>
      <c r="Y1597" s="81"/>
      <c r="Z1597" s="80"/>
      <c r="AA1597" s="72"/>
      <c r="AB1597" s="82"/>
    </row>
    <row r="1598" spans="1:28" ht="15" customHeight="1">
      <c r="A1598" s="74"/>
      <c r="B1598" s="75"/>
      <c r="C1598" s="75"/>
      <c r="D1598" s="76"/>
      <c r="E1598" s="77"/>
      <c r="F1598" s="75"/>
      <c r="G1598" s="76"/>
      <c r="H1598" s="77"/>
      <c r="I1598" s="75"/>
      <c r="J1598" s="75"/>
      <c r="K1598" s="78"/>
      <c r="L1598" s="75"/>
      <c r="M1598" s="91"/>
      <c r="N1598" s="92"/>
      <c r="O1598" s="75"/>
      <c r="P1598" s="75"/>
      <c r="Q1598" s="87"/>
      <c r="R1598" s="79"/>
      <c r="S1598" s="79"/>
      <c r="T1598" s="80"/>
      <c r="U1598" s="81"/>
      <c r="V1598" s="81"/>
      <c r="W1598" s="81"/>
      <c r="X1598" s="80"/>
      <c r="Y1598" s="81"/>
      <c r="Z1598" s="80"/>
      <c r="AA1598" s="72"/>
      <c r="AB1598" s="82"/>
    </row>
    <row r="1599" spans="1:28" ht="15" customHeight="1">
      <c r="A1599" s="74"/>
      <c r="B1599" s="75"/>
      <c r="C1599" s="75"/>
      <c r="D1599" s="76"/>
      <c r="E1599" s="77"/>
      <c r="F1599" s="75"/>
      <c r="G1599" s="76"/>
      <c r="H1599" s="77"/>
      <c r="I1599" s="75"/>
      <c r="J1599" s="75"/>
      <c r="K1599" s="78"/>
      <c r="L1599" s="75"/>
      <c r="M1599" s="78"/>
      <c r="N1599" s="75"/>
      <c r="O1599" s="75"/>
      <c r="P1599" s="75"/>
      <c r="Q1599" s="87"/>
      <c r="R1599" s="79"/>
      <c r="S1599" s="79"/>
      <c r="T1599" s="80"/>
      <c r="U1599" s="81"/>
      <c r="V1599" s="81"/>
      <c r="W1599" s="81"/>
      <c r="X1599" s="80"/>
      <c r="Y1599" s="81"/>
      <c r="Z1599" s="80"/>
      <c r="AA1599" s="72"/>
      <c r="AB1599" s="82"/>
    </row>
    <row r="1600" spans="1:28" ht="15" customHeight="1">
      <c r="A1600" s="74"/>
      <c r="B1600" s="75"/>
      <c r="C1600" s="75"/>
      <c r="D1600" s="76"/>
      <c r="E1600" s="77"/>
      <c r="F1600" s="75"/>
      <c r="G1600" s="76"/>
      <c r="H1600" s="77"/>
      <c r="I1600" s="75"/>
      <c r="J1600" s="75"/>
      <c r="K1600" s="78"/>
      <c r="L1600" s="75"/>
      <c r="M1600" s="78"/>
      <c r="N1600" s="75"/>
      <c r="O1600" s="75"/>
      <c r="P1600" s="75"/>
      <c r="Q1600" s="75"/>
      <c r="R1600" s="84"/>
      <c r="S1600" s="79"/>
      <c r="T1600" s="80"/>
      <c r="U1600" s="81"/>
      <c r="V1600" s="81"/>
      <c r="W1600" s="81"/>
      <c r="X1600" s="80"/>
      <c r="Y1600" s="81"/>
      <c r="Z1600" s="80"/>
      <c r="AA1600" s="72"/>
      <c r="AB1600" s="82"/>
    </row>
    <row r="1601" spans="1:28" ht="15" customHeight="1">
      <c r="A1601" s="74"/>
      <c r="B1601" s="75"/>
      <c r="C1601" s="75"/>
      <c r="D1601" s="76"/>
      <c r="E1601" s="77"/>
      <c r="F1601" s="75"/>
      <c r="G1601" s="76"/>
      <c r="H1601" s="77"/>
      <c r="I1601" s="75"/>
      <c r="J1601" s="75"/>
      <c r="K1601" s="78"/>
      <c r="L1601" s="75"/>
      <c r="M1601" s="91"/>
      <c r="N1601" s="92"/>
      <c r="O1601" s="75"/>
      <c r="P1601" s="75"/>
      <c r="Q1601" s="87"/>
      <c r="R1601" s="84"/>
      <c r="S1601" s="79"/>
      <c r="T1601" s="80"/>
      <c r="U1601" s="81"/>
      <c r="V1601" s="81"/>
      <c r="W1601" s="81"/>
      <c r="X1601" s="80"/>
      <c r="Y1601" s="81"/>
      <c r="Z1601" s="80"/>
      <c r="AA1601" s="72"/>
      <c r="AB1601" s="82"/>
    </row>
    <row r="1602" spans="1:28" ht="15" customHeight="1">
      <c r="A1602" s="74"/>
      <c r="B1602" s="75"/>
      <c r="C1602" s="75"/>
      <c r="D1602" s="76"/>
      <c r="E1602" s="77"/>
      <c r="F1602" s="75"/>
      <c r="G1602" s="76"/>
      <c r="H1602" s="77"/>
      <c r="I1602" s="75"/>
      <c r="J1602" s="75"/>
      <c r="K1602" s="78"/>
      <c r="L1602" s="75"/>
      <c r="M1602" s="78"/>
      <c r="N1602" s="75"/>
      <c r="O1602" s="75"/>
      <c r="P1602" s="75"/>
      <c r="Q1602" s="87"/>
      <c r="R1602" s="84"/>
      <c r="S1602" s="79"/>
      <c r="T1602" s="80"/>
      <c r="U1602" s="81"/>
      <c r="V1602" s="81"/>
      <c r="W1602" s="81"/>
      <c r="X1602" s="80"/>
      <c r="Y1602" s="81"/>
      <c r="Z1602" s="80"/>
      <c r="AA1602" s="72"/>
      <c r="AB1602" s="82"/>
    </row>
    <row r="1603" spans="1:28" ht="15" customHeight="1">
      <c r="A1603" s="74"/>
      <c r="B1603" s="75"/>
      <c r="C1603" s="75"/>
      <c r="D1603" s="76"/>
      <c r="E1603" s="77"/>
      <c r="F1603" s="75"/>
      <c r="G1603" s="76"/>
      <c r="H1603" s="77"/>
      <c r="I1603" s="75"/>
      <c r="J1603" s="75"/>
      <c r="K1603" s="78"/>
      <c r="L1603" s="75"/>
      <c r="M1603" s="78"/>
      <c r="N1603" s="75"/>
      <c r="O1603" s="75"/>
      <c r="P1603" s="75"/>
      <c r="Q1603" s="87"/>
      <c r="R1603" s="84"/>
      <c r="S1603" s="79"/>
      <c r="T1603" s="80"/>
      <c r="U1603" s="81"/>
      <c r="V1603" s="81"/>
      <c r="W1603" s="81"/>
      <c r="X1603" s="80"/>
      <c r="Y1603" s="81"/>
      <c r="Z1603" s="80"/>
      <c r="AA1603" s="72"/>
      <c r="AB1603" s="82"/>
    </row>
    <row r="1604" spans="1:28" ht="15" customHeight="1">
      <c r="A1604" s="74"/>
      <c r="B1604" s="75"/>
      <c r="C1604" s="75"/>
      <c r="D1604" s="76"/>
      <c r="E1604" s="77"/>
      <c r="F1604" s="75"/>
      <c r="G1604" s="76"/>
      <c r="H1604" s="77"/>
      <c r="I1604" s="75"/>
      <c r="J1604" s="75"/>
      <c r="K1604" s="78"/>
      <c r="L1604" s="75"/>
      <c r="M1604" s="91"/>
      <c r="N1604" s="92"/>
      <c r="O1604" s="75"/>
      <c r="P1604" s="75"/>
      <c r="Q1604" s="87"/>
      <c r="R1604" s="79"/>
      <c r="S1604" s="80"/>
      <c r="T1604" s="80"/>
      <c r="U1604" s="81"/>
      <c r="V1604" s="81"/>
      <c r="W1604" s="81"/>
      <c r="X1604" s="80"/>
      <c r="Y1604" s="81"/>
      <c r="Z1604" s="80"/>
      <c r="AA1604" s="72"/>
      <c r="AB1604" s="82"/>
    </row>
    <row r="1605" spans="1:28" ht="15" customHeight="1">
      <c r="A1605" s="74"/>
      <c r="B1605" s="75"/>
      <c r="C1605" s="75"/>
      <c r="D1605" s="76"/>
      <c r="E1605" s="77"/>
      <c r="F1605" s="75"/>
      <c r="G1605" s="95"/>
      <c r="H1605" s="77"/>
      <c r="I1605" s="75"/>
      <c r="J1605" s="75"/>
      <c r="K1605" s="78"/>
      <c r="L1605" s="75"/>
      <c r="M1605" s="78"/>
      <c r="N1605" s="75"/>
      <c r="O1605" s="75"/>
      <c r="P1605" s="75"/>
      <c r="Q1605" s="87"/>
      <c r="R1605" s="79"/>
      <c r="S1605" s="80"/>
      <c r="T1605" s="80"/>
      <c r="U1605" s="81"/>
      <c r="V1605" s="81"/>
      <c r="W1605" s="81"/>
      <c r="X1605" s="80"/>
      <c r="Y1605" s="81"/>
      <c r="Z1605" s="80"/>
      <c r="AA1605" s="72"/>
      <c r="AB1605" s="82"/>
    </row>
    <row r="1606" spans="1:28" ht="15" customHeight="1">
      <c r="A1606" s="74"/>
      <c r="B1606" s="75"/>
      <c r="C1606" s="75"/>
      <c r="D1606" s="76"/>
      <c r="E1606" s="77"/>
      <c r="F1606" s="75"/>
      <c r="G1606" s="76"/>
      <c r="H1606" s="77"/>
      <c r="I1606" s="75"/>
      <c r="J1606" s="75"/>
      <c r="K1606" s="78"/>
      <c r="L1606" s="75"/>
      <c r="M1606" s="91"/>
      <c r="N1606" s="92"/>
      <c r="O1606" s="75"/>
      <c r="P1606" s="75"/>
      <c r="Q1606" s="87"/>
      <c r="R1606" s="79"/>
      <c r="S1606" s="79"/>
      <c r="T1606" s="80"/>
      <c r="U1606" s="81"/>
      <c r="V1606" s="81"/>
      <c r="W1606" s="81"/>
      <c r="X1606" s="80"/>
      <c r="Y1606" s="81"/>
      <c r="Z1606" s="80"/>
      <c r="AA1606" s="72"/>
      <c r="AB1606" s="82"/>
    </row>
    <row r="1607" spans="1:28" ht="15" customHeight="1">
      <c r="A1607" s="74"/>
      <c r="B1607" s="75"/>
      <c r="C1607" s="75"/>
      <c r="D1607" s="76"/>
      <c r="E1607" s="77"/>
      <c r="F1607" s="75"/>
      <c r="G1607" s="76"/>
      <c r="H1607" s="77"/>
      <c r="I1607" s="75"/>
      <c r="J1607" s="75"/>
      <c r="K1607" s="78"/>
      <c r="L1607" s="75"/>
      <c r="M1607" s="78"/>
      <c r="N1607" s="75"/>
      <c r="O1607" s="75"/>
      <c r="P1607" s="75"/>
      <c r="Q1607" s="75"/>
      <c r="R1607" s="79"/>
      <c r="S1607" s="79"/>
      <c r="T1607" s="80"/>
      <c r="U1607" s="81"/>
      <c r="V1607" s="81"/>
      <c r="W1607" s="81"/>
      <c r="X1607" s="80"/>
      <c r="Y1607" s="81"/>
      <c r="Z1607" s="80"/>
      <c r="AA1607" s="72"/>
      <c r="AB1607" s="82"/>
    </row>
    <row r="1608" spans="1:28" ht="15" customHeight="1">
      <c r="A1608" s="74"/>
      <c r="B1608" s="75"/>
      <c r="C1608" s="75"/>
      <c r="D1608" s="76"/>
      <c r="E1608" s="77"/>
      <c r="F1608" s="75"/>
      <c r="G1608" s="76"/>
      <c r="H1608" s="77"/>
      <c r="I1608" s="75"/>
      <c r="J1608" s="83"/>
      <c r="K1608" s="78"/>
      <c r="L1608" s="75"/>
      <c r="M1608" s="78"/>
      <c r="N1608" s="75"/>
      <c r="O1608" s="75"/>
      <c r="P1608" s="75"/>
      <c r="Q1608" s="87"/>
      <c r="R1608" s="84"/>
      <c r="S1608" s="79"/>
      <c r="T1608" s="80"/>
      <c r="U1608" s="81"/>
      <c r="V1608" s="81"/>
      <c r="W1608" s="81"/>
      <c r="X1608" s="80"/>
      <c r="Y1608" s="81"/>
      <c r="Z1608" s="80"/>
      <c r="AA1608" s="72"/>
      <c r="AB1608" s="82"/>
    </row>
    <row r="1609" spans="1:28" ht="15" customHeight="1">
      <c r="A1609" s="74"/>
      <c r="B1609" s="75"/>
      <c r="C1609" s="75"/>
      <c r="D1609" s="76"/>
      <c r="E1609" s="77"/>
      <c r="F1609" s="75"/>
      <c r="G1609" s="76"/>
      <c r="H1609" s="77"/>
      <c r="I1609" s="75"/>
      <c r="J1609" s="75"/>
      <c r="K1609" s="78"/>
      <c r="L1609" s="75"/>
      <c r="M1609" s="91"/>
      <c r="N1609" s="92"/>
      <c r="O1609" s="75"/>
      <c r="P1609" s="75"/>
      <c r="Q1609" s="87"/>
      <c r="R1609" s="84"/>
      <c r="S1609" s="79"/>
      <c r="T1609" s="80"/>
      <c r="U1609" s="81"/>
      <c r="V1609" s="81"/>
      <c r="W1609" s="81"/>
      <c r="X1609" s="80"/>
      <c r="Y1609" s="81"/>
      <c r="Z1609" s="80"/>
      <c r="AA1609" s="72"/>
      <c r="AB1609" s="82"/>
    </row>
    <row r="1610" spans="1:28" ht="15" customHeight="1">
      <c r="A1610" s="74"/>
      <c r="B1610" s="75"/>
      <c r="C1610" s="75"/>
      <c r="D1610" s="76"/>
      <c r="E1610" s="77"/>
      <c r="F1610" s="75"/>
      <c r="G1610" s="76"/>
      <c r="H1610" s="77"/>
      <c r="I1610" s="75"/>
      <c r="J1610" s="75"/>
      <c r="K1610" s="78"/>
      <c r="L1610" s="75"/>
      <c r="M1610" s="78"/>
      <c r="N1610" s="75"/>
      <c r="O1610" s="75"/>
      <c r="P1610" s="75"/>
      <c r="Q1610" s="87"/>
      <c r="R1610" s="84"/>
      <c r="S1610" s="79"/>
      <c r="T1610" s="80"/>
      <c r="U1610" s="81"/>
      <c r="V1610" s="81"/>
      <c r="W1610" s="81"/>
      <c r="X1610" s="80"/>
      <c r="Y1610" s="81"/>
      <c r="Z1610" s="80"/>
      <c r="AA1610" s="72"/>
      <c r="AB1610" s="82"/>
    </row>
    <row r="1611" spans="1:28" ht="15" customHeight="1">
      <c r="A1611" s="74"/>
      <c r="B1611" s="75"/>
      <c r="C1611" s="75"/>
      <c r="D1611" s="76"/>
      <c r="E1611" s="77"/>
      <c r="F1611" s="75"/>
      <c r="G1611" s="76"/>
      <c r="H1611" s="77"/>
      <c r="I1611" s="75"/>
      <c r="J1611" s="75"/>
      <c r="K1611" s="78"/>
      <c r="L1611" s="75"/>
      <c r="M1611" s="78"/>
      <c r="N1611" s="75"/>
      <c r="O1611" s="75"/>
      <c r="P1611" s="75"/>
      <c r="Q1611" s="87"/>
      <c r="R1611" s="79"/>
      <c r="S1611" s="88"/>
      <c r="T1611" s="88"/>
      <c r="U1611" s="89"/>
      <c r="V1611" s="89"/>
      <c r="W1611" s="89"/>
      <c r="X1611" s="88"/>
      <c r="Y1611" s="90"/>
      <c r="Z1611" s="88"/>
      <c r="AA1611" s="90"/>
      <c r="AB1611" s="90"/>
    </row>
    <row r="1612" spans="1:28" ht="15" customHeight="1">
      <c r="A1612" s="74"/>
      <c r="B1612" s="75"/>
      <c r="C1612" s="75"/>
      <c r="D1612" s="76"/>
      <c r="E1612" s="77"/>
      <c r="F1612" s="75"/>
      <c r="G1612" s="76"/>
      <c r="H1612" s="77"/>
      <c r="I1612" s="75"/>
      <c r="J1612" s="75"/>
      <c r="K1612" s="78"/>
      <c r="L1612" s="75"/>
      <c r="M1612" s="78"/>
      <c r="N1612" s="75"/>
      <c r="O1612" s="75"/>
      <c r="P1612" s="75"/>
      <c r="Q1612" s="87"/>
      <c r="R1612" s="79"/>
      <c r="S1612" s="88"/>
      <c r="T1612" s="88"/>
      <c r="U1612" s="89"/>
      <c r="V1612" s="89"/>
      <c r="W1612" s="89"/>
      <c r="X1612" s="88"/>
      <c r="Y1612" s="90"/>
      <c r="Z1612" s="88"/>
      <c r="AA1612" s="90"/>
      <c r="AB1612" s="90"/>
    </row>
    <row r="1613" spans="1:28" ht="15" customHeight="1">
      <c r="A1613" s="74"/>
      <c r="B1613" s="75"/>
      <c r="C1613" s="75"/>
      <c r="D1613" s="76"/>
      <c r="E1613" s="77"/>
      <c r="F1613" s="75"/>
      <c r="G1613" s="76"/>
      <c r="H1613" s="77"/>
      <c r="I1613" s="75"/>
      <c r="J1613" s="75"/>
      <c r="K1613" s="78"/>
      <c r="L1613" s="75"/>
      <c r="M1613" s="78"/>
      <c r="N1613" s="75"/>
      <c r="O1613" s="75"/>
      <c r="P1613" s="75"/>
      <c r="Q1613" s="87"/>
      <c r="R1613" s="79"/>
      <c r="S1613" s="88"/>
      <c r="T1613" s="88"/>
      <c r="U1613" s="89"/>
      <c r="V1613" s="89"/>
      <c r="W1613" s="89"/>
      <c r="X1613" s="88"/>
      <c r="Y1613" s="90"/>
      <c r="Z1613" s="88"/>
      <c r="AA1613" s="90"/>
      <c r="AB1613" s="90"/>
    </row>
    <row r="1614" spans="1:28" ht="15" customHeight="1">
      <c r="A1614" s="74"/>
      <c r="B1614" s="75"/>
      <c r="C1614" s="75"/>
      <c r="D1614" s="76"/>
      <c r="E1614" s="77"/>
      <c r="F1614" s="75"/>
      <c r="G1614" s="76"/>
      <c r="H1614" s="77"/>
      <c r="I1614" s="75"/>
      <c r="J1614" s="75"/>
      <c r="K1614" s="78"/>
      <c r="L1614" s="75"/>
      <c r="M1614" s="78"/>
      <c r="N1614" s="75"/>
      <c r="O1614" s="75"/>
      <c r="P1614" s="75"/>
      <c r="Q1614" s="87"/>
      <c r="R1614" s="79"/>
      <c r="S1614" s="88"/>
      <c r="T1614" s="88"/>
      <c r="U1614" s="89"/>
      <c r="V1614" s="89"/>
      <c r="W1614" s="89"/>
      <c r="X1614" s="88"/>
      <c r="Y1614" s="90"/>
      <c r="Z1614" s="88"/>
      <c r="AA1614" s="90"/>
      <c r="AB1614" s="90"/>
    </row>
    <row r="1615" spans="1:28" ht="15" customHeight="1">
      <c r="A1615" s="74"/>
      <c r="B1615" s="75"/>
      <c r="C1615" s="75"/>
      <c r="D1615" s="76"/>
      <c r="E1615" s="77"/>
      <c r="F1615" s="75"/>
      <c r="G1615" s="76"/>
      <c r="H1615" s="77"/>
      <c r="I1615" s="75"/>
      <c r="J1615" s="75"/>
      <c r="K1615" s="78"/>
      <c r="L1615" s="75"/>
      <c r="M1615" s="78"/>
      <c r="N1615" s="75"/>
      <c r="O1615" s="75"/>
      <c r="P1615" s="75"/>
      <c r="Q1615" s="87"/>
      <c r="R1615" s="79"/>
      <c r="S1615" s="88"/>
      <c r="T1615" s="88"/>
      <c r="U1615" s="89"/>
      <c r="V1615" s="89"/>
      <c r="W1615" s="89"/>
      <c r="X1615" s="88"/>
      <c r="Y1615" s="90"/>
      <c r="Z1615" s="88"/>
      <c r="AA1615" s="90"/>
      <c r="AB1615" s="90"/>
    </row>
    <row r="1616" spans="1:28" ht="15" customHeight="1">
      <c r="A1616" s="74"/>
      <c r="B1616" s="75"/>
      <c r="C1616" s="75"/>
      <c r="D1616" s="76"/>
      <c r="E1616" s="77"/>
      <c r="F1616" s="75"/>
      <c r="G1616" s="76"/>
      <c r="H1616" s="77"/>
      <c r="I1616" s="75"/>
      <c r="J1616" s="75"/>
      <c r="K1616" s="78"/>
      <c r="L1616" s="75"/>
      <c r="M1616" s="78"/>
      <c r="N1616" s="75"/>
      <c r="O1616" s="75"/>
      <c r="P1616" s="75"/>
      <c r="Q1616" s="87"/>
      <c r="R1616" s="79"/>
      <c r="S1616" s="88"/>
      <c r="T1616" s="88"/>
      <c r="U1616" s="89"/>
      <c r="V1616" s="89"/>
      <c r="W1616" s="89"/>
      <c r="X1616" s="88"/>
      <c r="Y1616" s="90"/>
      <c r="Z1616" s="88"/>
      <c r="AA1616" s="90"/>
      <c r="AB1616" s="90"/>
    </row>
    <row r="1617" spans="1:28" ht="15" customHeight="1">
      <c r="A1617" s="74"/>
      <c r="B1617" s="75"/>
      <c r="C1617" s="75"/>
      <c r="D1617" s="76"/>
      <c r="E1617" s="77"/>
      <c r="F1617" s="75"/>
      <c r="G1617" s="76"/>
      <c r="H1617" s="77"/>
      <c r="I1617" s="75"/>
      <c r="J1617" s="75"/>
      <c r="K1617" s="78"/>
      <c r="L1617" s="75"/>
      <c r="M1617" s="78"/>
      <c r="N1617" s="75"/>
      <c r="O1617" s="75"/>
      <c r="P1617" s="75"/>
      <c r="Q1617" s="87"/>
      <c r="R1617" s="79"/>
      <c r="S1617" s="88"/>
      <c r="T1617" s="88"/>
      <c r="U1617" s="89"/>
      <c r="V1617" s="89"/>
      <c r="W1617" s="89"/>
      <c r="X1617" s="88"/>
      <c r="Y1617" s="90"/>
      <c r="Z1617" s="88"/>
      <c r="AA1617" s="90"/>
      <c r="AB1617" s="90"/>
    </row>
    <row r="1618" spans="1:28" ht="15" customHeight="1">
      <c r="A1618" s="74"/>
      <c r="B1618" s="75"/>
      <c r="C1618" s="75"/>
      <c r="D1618" s="76"/>
      <c r="E1618" s="77"/>
      <c r="F1618" s="75"/>
      <c r="G1618" s="76"/>
      <c r="H1618" s="77"/>
      <c r="I1618" s="75"/>
      <c r="J1618" s="83"/>
      <c r="K1618" s="78"/>
      <c r="L1618" s="75"/>
      <c r="M1618" s="78"/>
      <c r="N1618" s="75"/>
      <c r="O1618" s="75"/>
      <c r="P1618" s="75"/>
      <c r="Q1618" s="87"/>
      <c r="R1618" s="79"/>
      <c r="S1618" s="88"/>
      <c r="T1618" s="88"/>
      <c r="U1618" s="89"/>
      <c r="V1618" s="89"/>
      <c r="W1618" s="89"/>
      <c r="X1618" s="88"/>
      <c r="Y1618" s="90"/>
      <c r="Z1618" s="88"/>
      <c r="AA1618" s="90"/>
      <c r="AB1618" s="90"/>
    </row>
    <row r="1619" spans="1:28" ht="15" customHeight="1">
      <c r="A1619" s="74"/>
      <c r="B1619" s="75"/>
      <c r="C1619" s="75"/>
      <c r="D1619" s="76"/>
      <c r="E1619" s="77"/>
      <c r="F1619" s="75"/>
      <c r="G1619" s="76"/>
      <c r="H1619" s="77"/>
      <c r="I1619" s="75"/>
      <c r="J1619" s="75"/>
      <c r="K1619" s="78"/>
      <c r="L1619" s="75"/>
      <c r="M1619" s="78"/>
      <c r="N1619" s="75"/>
      <c r="O1619" s="75"/>
      <c r="P1619" s="75"/>
      <c r="Q1619" s="87"/>
      <c r="R1619" s="79"/>
      <c r="S1619" s="88"/>
      <c r="T1619" s="88"/>
      <c r="U1619" s="89"/>
      <c r="V1619" s="89"/>
      <c r="W1619" s="89"/>
      <c r="X1619" s="88"/>
      <c r="Y1619" s="90"/>
      <c r="Z1619" s="88"/>
      <c r="AA1619" s="90"/>
      <c r="AB1619" s="90"/>
    </row>
    <row r="1620" spans="1:28" ht="15" customHeight="1">
      <c r="A1620" s="74"/>
      <c r="B1620" s="75"/>
      <c r="C1620" s="75"/>
      <c r="D1620" s="76"/>
      <c r="E1620" s="77"/>
      <c r="F1620" s="75"/>
      <c r="G1620" s="76"/>
      <c r="H1620" s="77"/>
      <c r="I1620" s="75"/>
      <c r="J1620" s="75"/>
      <c r="K1620" s="78"/>
      <c r="L1620" s="75"/>
      <c r="M1620" s="78"/>
      <c r="N1620" s="75"/>
      <c r="O1620" s="75"/>
      <c r="P1620" s="75"/>
      <c r="Q1620" s="87"/>
      <c r="R1620" s="79"/>
      <c r="S1620" s="88"/>
      <c r="T1620" s="88"/>
      <c r="U1620" s="89"/>
      <c r="V1620" s="89"/>
      <c r="W1620" s="89"/>
      <c r="X1620" s="88"/>
      <c r="Y1620" s="90"/>
      <c r="Z1620" s="88"/>
      <c r="AA1620" s="90"/>
      <c r="AB1620" s="90"/>
    </row>
    <row r="1621" spans="1:28" ht="15" customHeight="1">
      <c r="A1621" s="74"/>
      <c r="B1621" s="75"/>
      <c r="C1621" s="75"/>
      <c r="D1621" s="76"/>
      <c r="E1621" s="77"/>
      <c r="F1621" s="75"/>
      <c r="G1621" s="76"/>
      <c r="H1621" s="77"/>
      <c r="I1621" s="75"/>
      <c r="J1621" s="75"/>
      <c r="K1621" s="78"/>
      <c r="L1621" s="75"/>
      <c r="M1621" s="78"/>
      <c r="N1621" s="75"/>
      <c r="O1621" s="83"/>
      <c r="P1621" s="75"/>
      <c r="Q1621" s="87"/>
      <c r="R1621" s="79"/>
      <c r="S1621" s="88"/>
      <c r="T1621" s="88"/>
      <c r="U1621" s="89"/>
      <c r="V1621" s="89"/>
      <c r="W1621" s="89"/>
      <c r="X1621" s="88"/>
      <c r="Y1621" s="90"/>
      <c r="Z1621" s="88"/>
      <c r="AA1621" s="90"/>
      <c r="AB1621" s="90"/>
    </row>
    <row r="1622" spans="1:28" ht="15" customHeight="1">
      <c r="A1622" s="74"/>
      <c r="B1622" s="75"/>
      <c r="C1622" s="75"/>
      <c r="D1622" s="76"/>
      <c r="E1622" s="77"/>
      <c r="F1622" s="75"/>
      <c r="G1622" s="76"/>
      <c r="H1622" s="77"/>
      <c r="I1622" s="75"/>
      <c r="J1622" s="75"/>
      <c r="K1622" s="78"/>
      <c r="L1622" s="75"/>
      <c r="M1622" s="78"/>
      <c r="N1622" s="75"/>
      <c r="O1622" s="75"/>
      <c r="P1622" s="75"/>
      <c r="Q1622" s="87"/>
      <c r="R1622" s="79"/>
      <c r="S1622" s="88"/>
      <c r="T1622" s="88"/>
      <c r="U1622" s="89"/>
      <c r="V1622" s="89"/>
      <c r="W1622" s="89"/>
      <c r="X1622" s="88"/>
      <c r="Y1622" s="90"/>
      <c r="Z1622" s="88"/>
      <c r="AA1622" s="90"/>
      <c r="AB1622" s="90"/>
    </row>
    <row r="1623" spans="1:28" ht="15" customHeight="1">
      <c r="A1623" s="74"/>
      <c r="B1623" s="75"/>
      <c r="C1623" s="75"/>
      <c r="D1623" s="76"/>
      <c r="E1623" s="77"/>
      <c r="F1623" s="75"/>
      <c r="G1623" s="76"/>
      <c r="H1623" s="77"/>
      <c r="I1623" s="75"/>
      <c r="J1623" s="75"/>
      <c r="K1623" s="78"/>
      <c r="L1623" s="75"/>
      <c r="M1623" s="78"/>
      <c r="N1623" s="75"/>
      <c r="O1623" s="75"/>
      <c r="P1623" s="75"/>
      <c r="Q1623" s="87"/>
      <c r="R1623" s="79"/>
      <c r="S1623" s="88"/>
      <c r="T1623" s="88"/>
      <c r="U1623" s="89"/>
      <c r="V1623" s="89"/>
      <c r="W1623" s="89"/>
      <c r="X1623" s="88"/>
      <c r="Y1623" s="90"/>
      <c r="Z1623" s="88"/>
      <c r="AA1623" s="90"/>
      <c r="AB1623" s="90"/>
    </row>
    <row r="1624" spans="1:28" ht="15" customHeight="1">
      <c r="A1624" s="74"/>
      <c r="B1624" s="75"/>
      <c r="C1624" s="75"/>
      <c r="D1624" s="76"/>
      <c r="E1624" s="77"/>
      <c r="F1624" s="75"/>
      <c r="G1624" s="76"/>
      <c r="H1624" s="77"/>
      <c r="I1624" s="75"/>
      <c r="J1624" s="75"/>
      <c r="K1624" s="78"/>
      <c r="L1624" s="75"/>
      <c r="M1624" s="78"/>
      <c r="N1624" s="75"/>
      <c r="O1624" s="75"/>
      <c r="P1624" s="75"/>
      <c r="Q1624" s="87"/>
      <c r="R1624" s="79"/>
      <c r="S1624" s="88"/>
      <c r="T1624" s="88"/>
      <c r="U1624" s="89"/>
      <c r="V1624" s="89"/>
      <c r="W1624" s="89"/>
      <c r="X1624" s="88"/>
      <c r="Y1624" s="90"/>
      <c r="Z1624" s="88"/>
      <c r="AA1624" s="90"/>
      <c r="AB1624" s="90"/>
    </row>
    <row r="1625" spans="1:28" ht="15" customHeight="1">
      <c r="A1625" s="74"/>
      <c r="B1625" s="75"/>
      <c r="C1625" s="75"/>
      <c r="D1625" s="76"/>
      <c r="E1625" s="77"/>
      <c r="F1625" s="75"/>
      <c r="G1625" s="76"/>
      <c r="H1625" s="77"/>
      <c r="I1625" s="75"/>
      <c r="J1625" s="75"/>
      <c r="K1625" s="78"/>
      <c r="L1625" s="75"/>
      <c r="M1625" s="78"/>
      <c r="N1625" s="75"/>
      <c r="O1625" s="75"/>
      <c r="P1625" s="75"/>
      <c r="Q1625" s="87"/>
      <c r="R1625" s="79"/>
      <c r="S1625" s="88"/>
      <c r="T1625" s="88"/>
      <c r="U1625" s="89"/>
      <c r="V1625" s="89"/>
      <c r="W1625" s="89"/>
      <c r="X1625" s="88"/>
      <c r="Y1625" s="90"/>
      <c r="Z1625" s="88"/>
      <c r="AA1625" s="90"/>
      <c r="AB1625" s="90"/>
    </row>
    <row r="1626" spans="1:28" ht="15" customHeight="1">
      <c r="A1626" s="74"/>
      <c r="B1626" s="75"/>
      <c r="C1626" s="75"/>
      <c r="D1626" s="76"/>
      <c r="E1626" s="77"/>
      <c r="F1626" s="75"/>
      <c r="G1626" s="76"/>
      <c r="H1626" s="77"/>
      <c r="I1626" s="75"/>
      <c r="J1626" s="75"/>
      <c r="K1626" s="78"/>
      <c r="L1626" s="75"/>
      <c r="M1626" s="78"/>
      <c r="N1626" s="75"/>
      <c r="O1626" s="75"/>
      <c r="P1626" s="75"/>
      <c r="Q1626" s="87"/>
      <c r="R1626" s="79"/>
      <c r="S1626" s="88"/>
      <c r="T1626" s="88"/>
      <c r="U1626" s="89"/>
      <c r="V1626" s="89"/>
      <c r="W1626" s="89"/>
      <c r="X1626" s="88"/>
      <c r="Y1626" s="90"/>
      <c r="Z1626" s="88"/>
      <c r="AA1626" s="90"/>
      <c r="AB1626" s="90"/>
    </row>
    <row r="1627" spans="1:28" ht="15" customHeight="1">
      <c r="A1627" s="74"/>
      <c r="B1627" s="75"/>
      <c r="C1627" s="75"/>
      <c r="D1627" s="76"/>
      <c r="E1627" s="77"/>
      <c r="F1627" s="75"/>
      <c r="G1627" s="76"/>
      <c r="H1627" s="77"/>
      <c r="I1627" s="75"/>
      <c r="J1627" s="75"/>
      <c r="K1627" s="78"/>
      <c r="L1627" s="75"/>
      <c r="M1627" s="78"/>
      <c r="N1627" s="75"/>
      <c r="O1627" s="75"/>
      <c r="P1627" s="75"/>
      <c r="Q1627" s="87"/>
      <c r="R1627" s="79"/>
      <c r="S1627" s="88"/>
      <c r="T1627" s="88"/>
      <c r="U1627" s="89"/>
      <c r="V1627" s="89"/>
      <c r="W1627" s="89"/>
      <c r="X1627" s="88"/>
      <c r="Y1627" s="90"/>
      <c r="Z1627" s="88"/>
      <c r="AA1627" s="90"/>
      <c r="AB1627" s="90"/>
    </row>
    <row r="1628" spans="1:28" ht="15" customHeight="1">
      <c r="A1628" s="74"/>
      <c r="B1628" s="75"/>
      <c r="C1628" s="75"/>
      <c r="D1628" s="76"/>
      <c r="E1628" s="77"/>
      <c r="F1628" s="93"/>
      <c r="G1628" s="92"/>
      <c r="H1628" s="86"/>
      <c r="I1628" s="75"/>
      <c r="J1628" s="75"/>
      <c r="K1628" s="78"/>
      <c r="L1628" s="75"/>
      <c r="M1628" s="78"/>
      <c r="N1628" s="75"/>
      <c r="O1628" s="75"/>
      <c r="P1628" s="75"/>
      <c r="Q1628" s="87"/>
      <c r="R1628" s="79"/>
      <c r="S1628" s="88"/>
      <c r="T1628" s="88"/>
      <c r="U1628" s="94"/>
      <c r="V1628" s="89"/>
      <c r="W1628" s="94"/>
      <c r="X1628" s="88"/>
      <c r="Y1628" s="94"/>
      <c r="Z1628" s="88"/>
      <c r="AA1628" s="90"/>
      <c r="AB1628" s="90"/>
    </row>
    <row r="1629" spans="1:28" ht="15" customHeight="1">
      <c r="A1629" s="74"/>
      <c r="B1629" s="75"/>
      <c r="C1629" s="75"/>
      <c r="D1629" s="76"/>
      <c r="E1629" s="77"/>
      <c r="F1629" s="75"/>
      <c r="G1629" s="76"/>
      <c r="H1629" s="77"/>
      <c r="I1629" s="75"/>
      <c r="J1629" s="75"/>
      <c r="K1629" s="78"/>
      <c r="L1629" s="75"/>
      <c r="M1629" s="78"/>
      <c r="N1629" s="75"/>
      <c r="O1629" s="75"/>
      <c r="P1629" s="75"/>
      <c r="Q1629" s="87"/>
      <c r="R1629" s="79"/>
      <c r="S1629" s="88"/>
      <c r="T1629" s="88"/>
      <c r="U1629" s="89"/>
      <c r="V1629" s="89"/>
      <c r="W1629" s="89"/>
      <c r="X1629" s="88"/>
      <c r="Y1629" s="90"/>
      <c r="Z1629" s="88"/>
      <c r="AA1629" s="90"/>
      <c r="AB1629" s="90"/>
    </row>
    <row r="1630" spans="1:28" ht="15" customHeight="1">
      <c r="A1630" s="74"/>
      <c r="B1630" s="75"/>
      <c r="C1630" s="75"/>
      <c r="D1630" s="76"/>
      <c r="E1630" s="77"/>
      <c r="F1630" s="75"/>
      <c r="G1630" s="95"/>
      <c r="H1630" s="77"/>
      <c r="I1630" s="75"/>
      <c r="J1630" s="75"/>
      <c r="K1630" s="78"/>
      <c r="L1630" s="75"/>
      <c r="M1630" s="78"/>
      <c r="N1630" s="75"/>
      <c r="O1630" s="75"/>
      <c r="P1630" s="75"/>
      <c r="Q1630" s="87"/>
      <c r="R1630" s="79"/>
      <c r="S1630" s="80"/>
      <c r="T1630" s="80"/>
      <c r="U1630" s="81"/>
      <c r="V1630" s="81"/>
      <c r="W1630" s="81"/>
      <c r="X1630" s="80"/>
      <c r="Y1630" s="81"/>
      <c r="Z1630" s="80"/>
      <c r="AA1630" s="72"/>
      <c r="AB1630" s="82"/>
    </row>
    <row r="1631" spans="1:28" ht="15" customHeight="1">
      <c r="A1631" s="74"/>
      <c r="B1631" s="75"/>
      <c r="C1631" s="75"/>
      <c r="D1631" s="76"/>
      <c r="E1631" s="77"/>
      <c r="F1631" s="75"/>
      <c r="G1631" s="95"/>
      <c r="H1631" s="77"/>
      <c r="I1631" s="75"/>
      <c r="J1631" s="75"/>
      <c r="K1631" s="78"/>
      <c r="L1631" s="75"/>
      <c r="M1631" s="78"/>
      <c r="N1631" s="75"/>
      <c r="O1631" s="75"/>
      <c r="P1631" s="75"/>
      <c r="Q1631" s="87"/>
      <c r="R1631" s="79"/>
      <c r="S1631" s="80"/>
      <c r="T1631" s="80"/>
      <c r="U1631" s="81"/>
      <c r="V1631" s="81"/>
      <c r="W1631" s="81"/>
      <c r="X1631" s="80"/>
      <c r="Y1631" s="81"/>
      <c r="Z1631" s="80"/>
      <c r="AA1631" s="72"/>
      <c r="AB1631" s="82"/>
    </row>
    <row r="1632" spans="1:28" ht="15" customHeight="1">
      <c r="A1632" s="74"/>
      <c r="B1632" s="75"/>
      <c r="C1632" s="75"/>
      <c r="D1632" s="76"/>
      <c r="E1632" s="77"/>
      <c r="F1632" s="75"/>
      <c r="G1632" s="95"/>
      <c r="H1632" s="77"/>
      <c r="I1632" s="75"/>
      <c r="J1632" s="75"/>
      <c r="K1632" s="78"/>
      <c r="L1632" s="75"/>
      <c r="M1632" s="78"/>
      <c r="N1632" s="75"/>
      <c r="O1632" s="75"/>
      <c r="P1632" s="75"/>
      <c r="Q1632" s="87"/>
      <c r="R1632" s="79"/>
      <c r="S1632" s="80"/>
      <c r="T1632" s="80"/>
      <c r="U1632" s="81"/>
      <c r="V1632" s="81"/>
      <c r="W1632" s="81"/>
      <c r="X1632" s="80"/>
      <c r="Y1632" s="81"/>
      <c r="Z1632" s="80"/>
      <c r="AA1632" s="72"/>
      <c r="AB1632" s="82"/>
    </row>
    <row r="1633" spans="1:28" ht="15" customHeight="1">
      <c r="A1633" s="74"/>
      <c r="B1633" s="75"/>
      <c r="C1633" s="75"/>
      <c r="D1633" s="76"/>
      <c r="E1633" s="77"/>
      <c r="F1633" s="75"/>
      <c r="G1633" s="95"/>
      <c r="H1633" s="77"/>
      <c r="I1633" s="75"/>
      <c r="J1633" s="83"/>
      <c r="K1633" s="78"/>
      <c r="L1633" s="75"/>
      <c r="M1633" s="78"/>
      <c r="N1633" s="75"/>
      <c r="O1633" s="75"/>
      <c r="P1633" s="75"/>
      <c r="Q1633" s="87"/>
      <c r="R1633" s="79"/>
      <c r="S1633" s="80"/>
      <c r="T1633" s="80"/>
      <c r="U1633" s="81"/>
      <c r="V1633" s="81"/>
      <c r="W1633" s="81"/>
      <c r="X1633" s="80"/>
      <c r="Y1633" s="81"/>
      <c r="Z1633" s="80"/>
      <c r="AA1633" s="72"/>
      <c r="AB1633" s="82"/>
    </row>
    <row r="1634" spans="1:28" ht="15" customHeight="1">
      <c r="A1634" s="74"/>
      <c r="B1634" s="75"/>
      <c r="C1634" s="75"/>
      <c r="D1634" s="76"/>
      <c r="E1634" s="77"/>
      <c r="F1634" s="75"/>
      <c r="G1634" s="95"/>
      <c r="H1634" s="77"/>
      <c r="I1634" s="75"/>
      <c r="J1634" s="83"/>
      <c r="K1634" s="78"/>
      <c r="L1634" s="75"/>
      <c r="M1634" s="78"/>
      <c r="N1634" s="75"/>
      <c r="O1634" s="75"/>
      <c r="P1634" s="75"/>
      <c r="Q1634" s="87"/>
      <c r="R1634" s="79"/>
      <c r="S1634" s="80"/>
      <c r="T1634" s="80"/>
      <c r="U1634" s="81"/>
      <c r="V1634" s="81"/>
      <c r="W1634" s="81"/>
      <c r="X1634" s="80"/>
      <c r="Y1634" s="81"/>
      <c r="Z1634" s="80"/>
      <c r="AA1634" s="72"/>
      <c r="AB1634" s="82"/>
    </row>
    <row r="1635" spans="1:28" ht="15" customHeight="1">
      <c r="A1635" s="74"/>
      <c r="B1635" s="75"/>
      <c r="C1635" s="75"/>
      <c r="D1635" s="76"/>
      <c r="E1635" s="77"/>
      <c r="F1635" s="93"/>
      <c r="G1635" s="92"/>
      <c r="H1635" s="86"/>
      <c r="I1635" s="75"/>
      <c r="J1635" s="75"/>
      <c r="K1635" s="78"/>
      <c r="L1635" s="75"/>
      <c r="M1635" s="78"/>
      <c r="N1635" s="75"/>
      <c r="O1635" s="75"/>
      <c r="P1635" s="75"/>
      <c r="Q1635" s="87"/>
      <c r="R1635" s="79"/>
      <c r="S1635" s="80"/>
      <c r="T1635" s="80"/>
      <c r="U1635" s="81"/>
      <c r="V1635" s="81"/>
      <c r="W1635" s="81"/>
      <c r="X1635" s="80"/>
      <c r="Y1635" s="81"/>
      <c r="Z1635" s="80"/>
      <c r="AA1635" s="72"/>
      <c r="AB1635" s="82"/>
    </row>
    <row r="1636" spans="1:28" ht="15" customHeight="1">
      <c r="A1636" s="74"/>
      <c r="B1636" s="75"/>
      <c r="C1636" s="75"/>
      <c r="D1636" s="76"/>
      <c r="E1636" s="77"/>
      <c r="F1636" s="75"/>
      <c r="G1636" s="76"/>
      <c r="H1636" s="77"/>
      <c r="I1636" s="75"/>
      <c r="J1636" s="83"/>
      <c r="K1636" s="78"/>
      <c r="L1636" s="75"/>
      <c r="M1636" s="91"/>
      <c r="N1636" s="92"/>
      <c r="O1636" s="75"/>
      <c r="P1636" s="75"/>
      <c r="Q1636" s="75"/>
      <c r="R1636" s="79"/>
      <c r="S1636" s="79"/>
      <c r="T1636" s="80"/>
      <c r="U1636" s="81"/>
      <c r="V1636" s="81"/>
      <c r="W1636" s="81"/>
      <c r="X1636" s="80"/>
      <c r="Y1636" s="81"/>
      <c r="Z1636" s="80"/>
      <c r="AA1636" s="72"/>
      <c r="AB1636" s="82"/>
    </row>
    <row r="1637" spans="1:28" ht="15" customHeight="1">
      <c r="A1637" s="74"/>
      <c r="B1637" s="75"/>
      <c r="C1637" s="75"/>
      <c r="D1637" s="76"/>
      <c r="E1637" s="77"/>
      <c r="F1637" s="75"/>
      <c r="G1637" s="76"/>
      <c r="H1637" s="77"/>
      <c r="I1637" s="75"/>
      <c r="J1637" s="75"/>
      <c r="K1637" s="78"/>
      <c r="L1637" s="75"/>
      <c r="M1637" s="78"/>
      <c r="N1637" s="75"/>
      <c r="O1637" s="75"/>
      <c r="P1637" s="75"/>
      <c r="Q1637" s="75"/>
      <c r="R1637" s="79"/>
      <c r="S1637" s="79"/>
      <c r="T1637" s="80"/>
      <c r="U1637" s="81"/>
      <c r="V1637" s="81"/>
      <c r="W1637" s="81"/>
      <c r="X1637" s="80"/>
      <c r="Y1637" s="81"/>
      <c r="Z1637" s="80"/>
      <c r="AA1637" s="72"/>
      <c r="AB1637" s="82"/>
    </row>
    <row r="1638" spans="1:28" ht="15" customHeight="1">
      <c r="A1638" s="74"/>
      <c r="B1638" s="75"/>
      <c r="C1638" s="75"/>
      <c r="D1638" s="76"/>
      <c r="E1638" s="77"/>
      <c r="F1638" s="75"/>
      <c r="G1638" s="76"/>
      <c r="H1638" s="77"/>
      <c r="I1638" s="75"/>
      <c r="J1638" s="75"/>
      <c r="K1638" s="78"/>
      <c r="L1638" s="75"/>
      <c r="M1638" s="78"/>
      <c r="N1638" s="75"/>
      <c r="O1638" s="75"/>
      <c r="P1638" s="75"/>
      <c r="Q1638" s="75"/>
      <c r="R1638" s="79"/>
      <c r="S1638" s="79"/>
      <c r="T1638" s="80"/>
      <c r="U1638" s="81"/>
      <c r="V1638" s="81"/>
      <c r="W1638" s="81"/>
      <c r="X1638" s="80"/>
      <c r="Y1638" s="81"/>
      <c r="Z1638" s="80"/>
      <c r="AA1638" s="72"/>
      <c r="AB1638" s="82"/>
    </row>
    <row r="1639" spans="1:28" ht="15" customHeight="1">
      <c r="A1639" s="74"/>
      <c r="B1639" s="75"/>
      <c r="C1639" s="75"/>
      <c r="D1639" s="76"/>
      <c r="E1639" s="77"/>
      <c r="F1639" s="75"/>
      <c r="G1639" s="76"/>
      <c r="H1639" s="77"/>
      <c r="I1639" s="75"/>
      <c r="J1639" s="75"/>
      <c r="K1639" s="78"/>
      <c r="L1639" s="75"/>
      <c r="M1639" s="78"/>
      <c r="N1639" s="75"/>
      <c r="O1639" s="75"/>
      <c r="P1639" s="75"/>
      <c r="Q1639" s="75"/>
      <c r="R1639" s="79"/>
      <c r="S1639" s="79"/>
      <c r="T1639" s="80"/>
      <c r="U1639" s="81"/>
      <c r="V1639" s="81"/>
      <c r="W1639" s="81"/>
      <c r="X1639" s="80"/>
      <c r="Y1639" s="81"/>
      <c r="Z1639" s="80"/>
      <c r="AA1639" s="72"/>
      <c r="AB1639" s="82"/>
    </row>
    <row r="1640" spans="1:28" ht="15" customHeight="1">
      <c r="A1640" s="74"/>
      <c r="B1640" s="75"/>
      <c r="C1640" s="75"/>
      <c r="D1640" s="76"/>
      <c r="E1640" s="77"/>
      <c r="F1640" s="75"/>
      <c r="G1640" s="76"/>
      <c r="H1640" s="77"/>
      <c r="I1640" s="75"/>
      <c r="J1640" s="75"/>
      <c r="K1640" s="78"/>
      <c r="L1640" s="75"/>
      <c r="M1640" s="78"/>
      <c r="N1640" s="75"/>
      <c r="O1640" s="75"/>
      <c r="P1640" s="75"/>
      <c r="Q1640" s="75"/>
      <c r="R1640" s="79"/>
      <c r="S1640" s="79"/>
      <c r="T1640" s="80"/>
      <c r="U1640" s="81"/>
      <c r="V1640" s="81"/>
      <c r="W1640" s="81"/>
      <c r="X1640" s="80"/>
      <c r="Y1640" s="81"/>
      <c r="Z1640" s="80"/>
      <c r="AA1640" s="72"/>
      <c r="AB1640" s="82"/>
    </row>
    <row r="1641" spans="1:28" ht="15" customHeight="1">
      <c r="A1641" s="74"/>
      <c r="B1641" s="75"/>
      <c r="C1641" s="75"/>
      <c r="D1641" s="76"/>
      <c r="E1641" s="77"/>
      <c r="F1641" s="75"/>
      <c r="G1641" s="76"/>
      <c r="H1641" s="77"/>
      <c r="I1641" s="75"/>
      <c r="J1641" s="75"/>
      <c r="K1641" s="78"/>
      <c r="L1641" s="75"/>
      <c r="M1641" s="78"/>
      <c r="N1641" s="75"/>
      <c r="O1641" s="75"/>
      <c r="P1641" s="75"/>
      <c r="Q1641" s="75"/>
      <c r="R1641" s="79"/>
      <c r="S1641" s="79"/>
      <c r="T1641" s="80"/>
      <c r="U1641" s="81"/>
      <c r="V1641" s="81"/>
      <c r="W1641" s="81"/>
      <c r="X1641" s="80"/>
      <c r="Y1641" s="81"/>
      <c r="Z1641" s="80"/>
      <c r="AA1641" s="72"/>
      <c r="AB1641" s="82"/>
    </row>
    <row r="1642" spans="1:28" ht="15" customHeight="1">
      <c r="A1642" s="74"/>
      <c r="B1642" s="75"/>
      <c r="C1642" s="75"/>
      <c r="D1642" s="76"/>
      <c r="E1642" s="77"/>
      <c r="F1642" s="75"/>
      <c r="G1642" s="76"/>
      <c r="H1642" s="77"/>
      <c r="I1642" s="75"/>
      <c r="J1642" s="75"/>
      <c r="K1642" s="78"/>
      <c r="L1642" s="75"/>
      <c r="M1642" s="78"/>
      <c r="N1642" s="75"/>
      <c r="O1642" s="75"/>
      <c r="P1642" s="75"/>
      <c r="Q1642" s="75"/>
      <c r="R1642" s="79"/>
      <c r="S1642" s="79"/>
      <c r="T1642" s="80"/>
      <c r="U1642" s="81"/>
      <c r="V1642" s="81"/>
      <c r="W1642" s="81"/>
      <c r="X1642" s="80"/>
      <c r="Y1642" s="81"/>
      <c r="Z1642" s="80"/>
      <c r="AA1642" s="72"/>
      <c r="AB1642" s="82"/>
    </row>
    <row r="1643" spans="1:28" ht="15" customHeight="1">
      <c r="A1643" s="74"/>
      <c r="B1643" s="75"/>
      <c r="C1643" s="75"/>
      <c r="D1643" s="76"/>
      <c r="E1643" s="77"/>
      <c r="F1643" s="75"/>
      <c r="G1643" s="76"/>
      <c r="H1643" s="77"/>
      <c r="I1643" s="75"/>
      <c r="J1643" s="75"/>
      <c r="K1643" s="78"/>
      <c r="L1643" s="75"/>
      <c r="M1643" s="78"/>
      <c r="N1643" s="75"/>
      <c r="O1643" s="75"/>
      <c r="P1643" s="75"/>
      <c r="Q1643" s="75"/>
      <c r="R1643" s="79"/>
      <c r="S1643" s="79"/>
      <c r="T1643" s="80"/>
      <c r="U1643" s="81"/>
      <c r="V1643" s="81"/>
      <c r="W1643" s="81"/>
      <c r="X1643" s="80"/>
      <c r="Y1643" s="81"/>
      <c r="Z1643" s="80"/>
      <c r="AA1643" s="72"/>
      <c r="AB1643" s="82"/>
    </row>
    <row r="1644" spans="1:28" ht="15" customHeight="1">
      <c r="A1644" s="74"/>
      <c r="B1644" s="75"/>
      <c r="C1644" s="75"/>
      <c r="D1644" s="76"/>
      <c r="E1644" s="77"/>
      <c r="F1644" s="75"/>
      <c r="G1644" s="76"/>
      <c r="H1644" s="77"/>
      <c r="I1644" s="75"/>
      <c r="J1644" s="75"/>
      <c r="K1644" s="78"/>
      <c r="L1644" s="75"/>
      <c r="M1644" s="91"/>
      <c r="N1644" s="92"/>
      <c r="O1644" s="75"/>
      <c r="P1644" s="75"/>
      <c r="Q1644" s="75"/>
      <c r="R1644" s="79"/>
      <c r="S1644" s="79"/>
      <c r="T1644" s="80"/>
      <c r="U1644" s="81"/>
      <c r="V1644" s="81"/>
      <c r="W1644" s="81"/>
      <c r="X1644" s="80"/>
      <c r="Y1644" s="81"/>
      <c r="Z1644" s="80"/>
      <c r="AA1644" s="72"/>
      <c r="AB1644" s="82"/>
    </row>
    <row r="1645" spans="1:28" ht="15" customHeight="1">
      <c r="A1645" s="74"/>
      <c r="B1645" s="75"/>
      <c r="C1645" s="75"/>
      <c r="D1645" s="76"/>
      <c r="E1645" s="77"/>
      <c r="F1645" s="75"/>
      <c r="G1645" s="76"/>
      <c r="H1645" s="77"/>
      <c r="I1645" s="75"/>
      <c r="J1645" s="75"/>
      <c r="K1645" s="78"/>
      <c r="L1645" s="75"/>
      <c r="M1645" s="91"/>
      <c r="N1645" s="92"/>
      <c r="O1645" s="75"/>
      <c r="P1645" s="75"/>
      <c r="Q1645" s="75"/>
      <c r="R1645" s="79"/>
      <c r="S1645" s="79"/>
      <c r="T1645" s="80"/>
      <c r="U1645" s="81"/>
      <c r="V1645" s="81"/>
      <c r="W1645" s="81"/>
      <c r="X1645" s="80"/>
      <c r="Y1645" s="81"/>
      <c r="Z1645" s="80"/>
      <c r="AA1645" s="72"/>
      <c r="AB1645" s="82"/>
    </row>
    <row r="1646" spans="1:28" ht="15" customHeight="1">
      <c r="A1646" s="74"/>
      <c r="B1646" s="75"/>
      <c r="C1646" s="75"/>
      <c r="D1646" s="76"/>
      <c r="E1646" s="77"/>
      <c r="F1646" s="75"/>
      <c r="G1646" s="76"/>
      <c r="H1646" s="77"/>
      <c r="I1646" s="75"/>
      <c r="J1646" s="75"/>
      <c r="K1646" s="78"/>
      <c r="L1646" s="75"/>
      <c r="M1646" s="91"/>
      <c r="N1646" s="92"/>
      <c r="O1646" s="75"/>
      <c r="P1646" s="75"/>
      <c r="Q1646" s="75"/>
      <c r="R1646" s="79"/>
      <c r="S1646" s="79"/>
      <c r="T1646" s="80"/>
      <c r="U1646" s="81"/>
      <c r="V1646" s="81"/>
      <c r="W1646" s="81"/>
      <c r="X1646" s="80"/>
      <c r="Y1646" s="81"/>
      <c r="Z1646" s="80"/>
      <c r="AA1646" s="72"/>
      <c r="AB1646" s="82"/>
    </row>
    <row r="1647" spans="1:28" ht="15" customHeight="1">
      <c r="A1647" s="74"/>
      <c r="B1647" s="75"/>
      <c r="C1647" s="75"/>
      <c r="D1647" s="76"/>
      <c r="E1647" s="77"/>
      <c r="F1647" s="75"/>
      <c r="G1647" s="76"/>
      <c r="H1647" s="77"/>
      <c r="I1647" s="75"/>
      <c r="J1647" s="75"/>
      <c r="K1647" s="78"/>
      <c r="L1647" s="75"/>
      <c r="M1647" s="91"/>
      <c r="N1647" s="92"/>
      <c r="O1647" s="75"/>
      <c r="P1647" s="75"/>
      <c r="Q1647" s="75"/>
      <c r="R1647" s="79"/>
      <c r="S1647" s="79"/>
      <c r="T1647" s="80"/>
      <c r="U1647" s="81"/>
      <c r="V1647" s="81"/>
      <c r="W1647" s="81"/>
      <c r="X1647" s="80"/>
      <c r="Y1647" s="81"/>
      <c r="Z1647" s="80"/>
      <c r="AA1647" s="72"/>
      <c r="AB1647" s="82"/>
    </row>
    <row r="1648" spans="1:28" ht="15" customHeight="1">
      <c r="A1648" s="74"/>
      <c r="B1648" s="75"/>
      <c r="C1648" s="75"/>
      <c r="D1648" s="76"/>
      <c r="E1648" s="77"/>
      <c r="F1648" s="75"/>
      <c r="G1648" s="76"/>
      <c r="H1648" s="77"/>
      <c r="I1648" s="75"/>
      <c r="J1648" s="75"/>
      <c r="K1648" s="78"/>
      <c r="L1648" s="75"/>
      <c r="M1648" s="78"/>
      <c r="N1648" s="75"/>
      <c r="O1648" s="75"/>
      <c r="P1648" s="75"/>
      <c r="Q1648" s="87"/>
      <c r="R1648" s="84"/>
      <c r="S1648" s="79"/>
      <c r="T1648" s="80"/>
      <c r="U1648" s="81"/>
      <c r="V1648" s="81"/>
      <c r="W1648" s="81"/>
      <c r="X1648" s="80"/>
      <c r="Y1648" s="81"/>
      <c r="Z1648" s="80"/>
      <c r="AA1648" s="72"/>
      <c r="AB1648" s="82"/>
    </row>
    <row r="1649" spans="1:28" ht="15" customHeight="1">
      <c r="A1649" s="74"/>
      <c r="B1649" s="75"/>
      <c r="C1649" s="75"/>
      <c r="D1649" s="76"/>
      <c r="E1649" s="77"/>
      <c r="F1649" s="75"/>
      <c r="G1649" s="76"/>
      <c r="H1649" s="77"/>
      <c r="I1649" s="75"/>
      <c r="J1649" s="75"/>
      <c r="K1649" s="78"/>
      <c r="L1649" s="75"/>
      <c r="M1649" s="78"/>
      <c r="N1649" s="75"/>
      <c r="O1649" s="75"/>
      <c r="P1649" s="75"/>
      <c r="Q1649" s="87"/>
      <c r="R1649" s="84"/>
      <c r="S1649" s="79"/>
      <c r="T1649" s="80"/>
      <c r="U1649" s="81"/>
      <c r="V1649" s="81"/>
      <c r="W1649" s="81"/>
      <c r="X1649" s="80"/>
      <c r="Y1649" s="81"/>
      <c r="Z1649" s="80"/>
      <c r="AA1649" s="72"/>
      <c r="AB1649" s="82"/>
    </row>
    <row r="1650" spans="1:28" ht="15" customHeight="1">
      <c r="A1650" s="74"/>
      <c r="B1650" s="75"/>
      <c r="C1650" s="75"/>
      <c r="D1650" s="76"/>
      <c r="E1650" s="77"/>
      <c r="F1650" s="75"/>
      <c r="G1650" s="76"/>
      <c r="H1650" s="77"/>
      <c r="I1650" s="75"/>
      <c r="J1650" s="75"/>
      <c r="K1650" s="78"/>
      <c r="L1650" s="75"/>
      <c r="M1650" s="78"/>
      <c r="N1650" s="75"/>
      <c r="O1650" s="75"/>
      <c r="P1650" s="75"/>
      <c r="Q1650" s="87"/>
      <c r="R1650" s="84"/>
      <c r="S1650" s="79"/>
      <c r="T1650" s="80"/>
      <c r="U1650" s="81"/>
      <c r="V1650" s="81"/>
      <c r="W1650" s="81"/>
      <c r="X1650" s="80"/>
      <c r="Y1650" s="81"/>
      <c r="Z1650" s="80"/>
      <c r="AA1650" s="72"/>
      <c r="AB1650" s="82"/>
    </row>
    <row r="1651" spans="1:28" ht="15" customHeight="1">
      <c r="A1651" s="74"/>
      <c r="B1651" s="75"/>
      <c r="C1651" s="75"/>
      <c r="D1651" s="76"/>
      <c r="E1651" s="77"/>
      <c r="F1651" s="75"/>
      <c r="G1651" s="76"/>
      <c r="H1651" s="77"/>
      <c r="I1651" s="75"/>
      <c r="J1651" s="75"/>
      <c r="K1651" s="78"/>
      <c r="L1651" s="75"/>
      <c r="M1651" s="78"/>
      <c r="N1651" s="75"/>
      <c r="O1651" s="75"/>
      <c r="P1651" s="75"/>
      <c r="Q1651" s="87"/>
      <c r="R1651" s="84"/>
      <c r="S1651" s="79"/>
      <c r="T1651" s="80"/>
      <c r="U1651" s="81"/>
      <c r="V1651" s="81"/>
      <c r="W1651" s="81"/>
      <c r="X1651" s="80"/>
      <c r="Y1651" s="81"/>
      <c r="Z1651" s="80"/>
      <c r="AA1651" s="72"/>
      <c r="AB1651" s="82"/>
    </row>
    <row r="1652" spans="1:28" ht="15" customHeight="1">
      <c r="A1652" s="74"/>
      <c r="B1652" s="75"/>
      <c r="C1652" s="75"/>
      <c r="D1652" s="76"/>
      <c r="E1652" s="77"/>
      <c r="F1652" s="75"/>
      <c r="G1652" s="76"/>
      <c r="H1652" s="77"/>
      <c r="I1652" s="75"/>
      <c r="J1652" s="75"/>
      <c r="K1652" s="78"/>
      <c r="L1652" s="75"/>
      <c r="M1652" s="91"/>
      <c r="N1652" s="92"/>
      <c r="O1652" s="75"/>
      <c r="P1652" s="75"/>
      <c r="Q1652" s="87"/>
      <c r="R1652" s="84"/>
      <c r="S1652" s="79"/>
      <c r="T1652" s="80"/>
      <c r="U1652" s="81"/>
      <c r="V1652" s="81"/>
      <c r="W1652" s="81"/>
      <c r="X1652" s="80"/>
      <c r="Y1652" s="81"/>
      <c r="Z1652" s="80"/>
      <c r="AA1652" s="72"/>
      <c r="AB1652" s="82"/>
    </row>
    <row r="1653" spans="1:28" ht="15" customHeight="1">
      <c r="A1653" s="74"/>
      <c r="B1653" s="75"/>
      <c r="C1653" s="75"/>
      <c r="D1653" s="76"/>
      <c r="E1653" s="77"/>
      <c r="F1653" s="75"/>
      <c r="G1653" s="76"/>
      <c r="H1653" s="77"/>
      <c r="I1653" s="75"/>
      <c r="J1653" s="75"/>
      <c r="K1653" s="78"/>
      <c r="L1653" s="75"/>
      <c r="M1653" s="78"/>
      <c r="N1653" s="75"/>
      <c r="O1653" s="75"/>
      <c r="P1653" s="75"/>
      <c r="Q1653" s="87"/>
      <c r="R1653" s="84"/>
      <c r="S1653" s="79"/>
      <c r="T1653" s="80"/>
      <c r="U1653" s="81"/>
      <c r="V1653" s="81"/>
      <c r="W1653" s="81"/>
      <c r="X1653" s="80"/>
      <c r="Y1653" s="81"/>
      <c r="Z1653" s="80"/>
      <c r="AA1653" s="72"/>
      <c r="AB1653" s="82"/>
    </row>
    <row r="1654" spans="1:28" ht="15" customHeight="1">
      <c r="A1654" s="74"/>
      <c r="B1654" s="75"/>
      <c r="C1654" s="75"/>
      <c r="D1654" s="76"/>
      <c r="E1654" s="77"/>
      <c r="F1654" s="75"/>
      <c r="G1654" s="85"/>
      <c r="H1654" s="86"/>
      <c r="I1654" s="75"/>
      <c r="J1654" s="75"/>
      <c r="K1654" s="78"/>
      <c r="L1654" s="75"/>
      <c r="M1654" s="78"/>
      <c r="N1654" s="75"/>
      <c r="O1654" s="75"/>
      <c r="P1654" s="75"/>
      <c r="Q1654" s="87"/>
      <c r="R1654" s="79"/>
      <c r="S1654" s="79"/>
      <c r="T1654" s="80"/>
      <c r="U1654" s="81"/>
      <c r="V1654" s="81"/>
      <c r="W1654" s="81"/>
      <c r="X1654" s="80"/>
      <c r="Y1654" s="81"/>
      <c r="Z1654" s="80"/>
      <c r="AA1654" s="72"/>
      <c r="AB1654" s="82"/>
    </row>
    <row r="1655" spans="1:28" ht="15" customHeight="1">
      <c r="A1655" s="74"/>
      <c r="B1655" s="75"/>
      <c r="C1655" s="75"/>
      <c r="D1655" s="76"/>
      <c r="E1655" s="77"/>
      <c r="F1655" s="75"/>
      <c r="G1655" s="76"/>
      <c r="H1655" s="77"/>
      <c r="I1655" s="75"/>
      <c r="J1655" s="75"/>
      <c r="K1655" s="78"/>
      <c r="L1655" s="75"/>
      <c r="M1655" s="91"/>
      <c r="N1655" s="92"/>
      <c r="O1655" s="75"/>
      <c r="P1655" s="75"/>
      <c r="Q1655" s="87"/>
      <c r="R1655" s="79"/>
      <c r="S1655" s="79"/>
      <c r="T1655" s="80"/>
      <c r="U1655" s="81"/>
      <c r="V1655" s="81"/>
      <c r="W1655" s="81"/>
      <c r="X1655" s="80"/>
      <c r="Y1655" s="81"/>
      <c r="Z1655" s="80"/>
      <c r="AA1655" s="72"/>
      <c r="AB1655" s="82"/>
    </row>
    <row r="1656" spans="1:28" ht="15" customHeight="1">
      <c r="A1656" s="74"/>
      <c r="B1656" s="75"/>
      <c r="C1656" s="75"/>
      <c r="D1656" s="76"/>
      <c r="E1656" s="77"/>
      <c r="F1656" s="75"/>
      <c r="G1656" s="76"/>
      <c r="H1656" s="77"/>
      <c r="I1656" s="75"/>
      <c r="J1656" s="75"/>
      <c r="K1656" s="78"/>
      <c r="L1656" s="75"/>
      <c r="M1656" s="91"/>
      <c r="N1656" s="92"/>
      <c r="O1656" s="75"/>
      <c r="P1656" s="75"/>
      <c r="Q1656" s="87"/>
      <c r="R1656" s="79"/>
      <c r="S1656" s="79"/>
      <c r="T1656" s="80"/>
      <c r="U1656" s="81"/>
      <c r="V1656" s="81"/>
      <c r="W1656" s="81"/>
      <c r="X1656" s="80"/>
      <c r="Y1656" s="81"/>
      <c r="Z1656" s="80"/>
      <c r="AA1656" s="72"/>
      <c r="AB1656" s="82"/>
    </row>
    <row r="1657" spans="1:28" ht="15" customHeight="1">
      <c r="A1657" s="74"/>
      <c r="B1657" s="75"/>
      <c r="C1657" s="75"/>
      <c r="D1657" s="76"/>
      <c r="E1657" s="77"/>
      <c r="F1657" s="75"/>
      <c r="G1657" s="76"/>
      <c r="H1657" s="77"/>
      <c r="I1657" s="75"/>
      <c r="J1657" s="83"/>
      <c r="K1657" s="78"/>
      <c r="L1657" s="75"/>
      <c r="M1657" s="91"/>
      <c r="N1657" s="92"/>
      <c r="O1657" s="75"/>
      <c r="P1657" s="75"/>
      <c r="Q1657" s="87"/>
      <c r="R1657" s="79"/>
      <c r="S1657" s="79"/>
      <c r="T1657" s="80"/>
      <c r="U1657" s="81"/>
      <c r="V1657" s="81"/>
      <c r="W1657" s="81"/>
      <c r="X1657" s="80"/>
      <c r="Y1657" s="81"/>
      <c r="Z1657" s="80"/>
      <c r="AA1657" s="72"/>
      <c r="AB1657" s="82"/>
    </row>
    <row r="1658" spans="1:28" ht="15" customHeight="1">
      <c r="A1658" s="74"/>
      <c r="B1658" s="75"/>
      <c r="C1658" s="75"/>
      <c r="D1658" s="76"/>
      <c r="E1658" s="77"/>
      <c r="F1658" s="75"/>
      <c r="G1658" s="85"/>
      <c r="H1658" s="86"/>
      <c r="I1658" s="75"/>
      <c r="J1658" s="75"/>
      <c r="K1658" s="78"/>
      <c r="L1658" s="75"/>
      <c r="M1658" s="91"/>
      <c r="N1658" s="92"/>
      <c r="O1658" s="75"/>
      <c r="P1658" s="75"/>
      <c r="Q1658" s="87"/>
      <c r="R1658" s="79"/>
      <c r="S1658" s="79"/>
      <c r="T1658" s="80"/>
      <c r="U1658" s="81"/>
      <c r="V1658" s="81"/>
      <c r="W1658" s="81"/>
      <c r="X1658" s="80"/>
      <c r="Y1658" s="81"/>
      <c r="Z1658" s="80"/>
      <c r="AA1658" s="72"/>
      <c r="AB1658" s="82"/>
    </row>
    <row r="1659" spans="1:28" ht="15" customHeight="1">
      <c r="A1659" s="74"/>
      <c r="B1659" s="75"/>
      <c r="C1659" s="75"/>
      <c r="D1659" s="76"/>
      <c r="E1659" s="77"/>
      <c r="F1659" s="75"/>
      <c r="G1659" s="76"/>
      <c r="H1659" s="77"/>
      <c r="I1659" s="75"/>
      <c r="J1659" s="75"/>
      <c r="K1659" s="78"/>
      <c r="L1659" s="96"/>
      <c r="M1659" s="78"/>
      <c r="N1659" s="75"/>
      <c r="O1659" s="75"/>
      <c r="P1659" s="75"/>
      <c r="Q1659" s="87"/>
      <c r="R1659" s="79"/>
      <c r="S1659" s="79"/>
      <c r="T1659" s="80"/>
      <c r="U1659" s="81"/>
      <c r="V1659" s="81"/>
      <c r="W1659" s="81"/>
      <c r="X1659" s="80"/>
      <c r="Y1659" s="81"/>
      <c r="Z1659" s="80"/>
      <c r="AA1659" s="72"/>
      <c r="AB1659" s="82"/>
    </row>
    <row r="1660" spans="1:28" ht="15" customHeight="1">
      <c r="A1660" s="74"/>
      <c r="B1660" s="75"/>
      <c r="C1660" s="75"/>
      <c r="D1660" s="76"/>
      <c r="E1660" s="77"/>
      <c r="F1660" s="75"/>
      <c r="G1660" s="76"/>
      <c r="H1660" s="77"/>
      <c r="I1660" s="75"/>
      <c r="J1660" s="75"/>
      <c r="K1660" s="78"/>
      <c r="L1660" s="75"/>
      <c r="M1660" s="91"/>
      <c r="N1660" s="92"/>
      <c r="O1660" s="75"/>
      <c r="P1660" s="75"/>
      <c r="Q1660" s="87"/>
      <c r="R1660" s="79"/>
      <c r="S1660" s="79"/>
      <c r="T1660" s="80"/>
      <c r="U1660" s="81"/>
      <c r="V1660" s="81"/>
      <c r="W1660" s="81"/>
      <c r="X1660" s="80"/>
      <c r="Y1660" s="81"/>
      <c r="Z1660" s="80"/>
      <c r="AA1660" s="72"/>
      <c r="AB1660" s="82"/>
    </row>
    <row r="1661" spans="1:28" ht="15" customHeight="1">
      <c r="A1661" s="74"/>
      <c r="B1661" s="75"/>
      <c r="C1661" s="75"/>
      <c r="D1661" s="76"/>
      <c r="E1661" s="77"/>
      <c r="F1661" s="75"/>
      <c r="G1661" s="76"/>
      <c r="H1661" s="77"/>
      <c r="I1661" s="75"/>
      <c r="J1661" s="75"/>
      <c r="K1661" s="78"/>
      <c r="L1661" s="75"/>
      <c r="M1661" s="78"/>
      <c r="N1661" s="75"/>
      <c r="O1661" s="75"/>
      <c r="P1661" s="75"/>
      <c r="Q1661" s="87"/>
      <c r="R1661" s="79"/>
      <c r="S1661" s="79"/>
      <c r="T1661" s="80"/>
      <c r="U1661" s="81"/>
      <c r="V1661" s="81"/>
      <c r="W1661" s="81"/>
      <c r="X1661" s="80"/>
      <c r="Y1661" s="81"/>
      <c r="Z1661" s="80"/>
      <c r="AA1661" s="72"/>
      <c r="AB1661" s="82"/>
    </row>
    <row r="1662" spans="1:28" ht="15" customHeight="1">
      <c r="A1662" s="74"/>
      <c r="B1662" s="75"/>
      <c r="C1662" s="75"/>
      <c r="D1662" s="76"/>
      <c r="E1662" s="77"/>
      <c r="F1662" s="75"/>
      <c r="G1662" s="76"/>
      <c r="H1662" s="77"/>
      <c r="I1662" s="75"/>
      <c r="J1662" s="75"/>
      <c r="K1662" s="78"/>
      <c r="L1662" s="75"/>
      <c r="M1662" s="78"/>
      <c r="N1662" s="75"/>
      <c r="O1662" s="75"/>
      <c r="P1662" s="75"/>
      <c r="Q1662" s="87"/>
      <c r="R1662" s="79"/>
      <c r="S1662" s="79"/>
      <c r="T1662" s="80"/>
      <c r="U1662" s="81"/>
      <c r="V1662" s="81"/>
      <c r="W1662" s="81"/>
      <c r="X1662" s="80"/>
      <c r="Y1662" s="81"/>
      <c r="Z1662" s="80"/>
      <c r="AA1662" s="72"/>
      <c r="AB1662" s="82"/>
    </row>
    <row r="1663" spans="1:28" ht="15" customHeight="1">
      <c r="A1663" s="74"/>
      <c r="B1663" s="75"/>
      <c r="C1663" s="75"/>
      <c r="D1663" s="76"/>
      <c r="E1663" s="77"/>
      <c r="F1663" s="75"/>
      <c r="G1663" s="76"/>
      <c r="H1663" s="77"/>
      <c r="I1663" s="75"/>
      <c r="J1663" s="75"/>
      <c r="K1663" s="78"/>
      <c r="L1663" s="75"/>
      <c r="M1663" s="78"/>
      <c r="N1663" s="75"/>
      <c r="O1663" s="75"/>
      <c r="P1663" s="75"/>
      <c r="Q1663" s="87"/>
      <c r="R1663" s="79"/>
      <c r="S1663" s="79"/>
      <c r="T1663" s="80"/>
      <c r="U1663" s="81"/>
      <c r="V1663" s="81"/>
      <c r="W1663" s="81"/>
      <c r="X1663" s="80"/>
      <c r="Y1663" s="81"/>
      <c r="Z1663" s="80"/>
      <c r="AA1663" s="72"/>
      <c r="AB1663" s="82"/>
    </row>
    <row r="1664" spans="1:28" ht="15" customHeight="1">
      <c r="A1664" s="74"/>
      <c r="B1664" s="75"/>
      <c r="C1664" s="75"/>
      <c r="D1664" s="76"/>
      <c r="E1664" s="77"/>
      <c r="F1664" s="75"/>
      <c r="G1664" s="76"/>
      <c r="H1664" s="77"/>
      <c r="I1664" s="75"/>
      <c r="J1664" s="75"/>
      <c r="K1664" s="78"/>
      <c r="L1664" s="75"/>
      <c r="M1664" s="91"/>
      <c r="N1664" s="92"/>
      <c r="O1664" s="75"/>
      <c r="P1664" s="75"/>
      <c r="Q1664" s="87"/>
      <c r="R1664" s="79"/>
      <c r="S1664" s="79"/>
      <c r="T1664" s="80"/>
      <c r="U1664" s="81"/>
      <c r="V1664" s="81"/>
      <c r="W1664" s="81"/>
      <c r="X1664" s="80"/>
      <c r="Y1664" s="81"/>
      <c r="Z1664" s="80"/>
      <c r="AA1664" s="72"/>
      <c r="AB1664" s="82"/>
    </row>
    <row r="1665" spans="1:28" ht="15" customHeight="1">
      <c r="A1665" s="74"/>
      <c r="B1665" s="75"/>
      <c r="C1665" s="75"/>
      <c r="D1665" s="76"/>
      <c r="E1665" s="77"/>
      <c r="F1665" s="75"/>
      <c r="G1665" s="76"/>
      <c r="H1665" s="77"/>
      <c r="I1665" s="75"/>
      <c r="J1665" s="75"/>
      <c r="K1665" s="78"/>
      <c r="L1665" s="75"/>
      <c r="M1665" s="78"/>
      <c r="N1665" s="75"/>
      <c r="O1665" s="75"/>
      <c r="P1665" s="75"/>
      <c r="Q1665" s="87"/>
      <c r="R1665" s="79"/>
      <c r="S1665" s="79"/>
      <c r="T1665" s="80"/>
      <c r="U1665" s="81"/>
      <c r="V1665" s="81"/>
      <c r="W1665" s="81"/>
      <c r="X1665" s="80"/>
      <c r="Y1665" s="81"/>
      <c r="Z1665" s="80"/>
      <c r="AA1665" s="72"/>
      <c r="AB1665" s="82"/>
    </row>
    <row r="1666" spans="1:28" ht="15" customHeight="1">
      <c r="A1666" s="74"/>
      <c r="B1666" s="75"/>
      <c r="C1666" s="75"/>
      <c r="D1666" s="76"/>
      <c r="E1666" s="77"/>
      <c r="F1666" s="75"/>
      <c r="G1666" s="76"/>
      <c r="H1666" s="77"/>
      <c r="I1666" s="75"/>
      <c r="J1666" s="75"/>
      <c r="K1666" s="78"/>
      <c r="L1666" s="75"/>
      <c r="M1666" s="78"/>
      <c r="N1666" s="75"/>
      <c r="O1666" s="75"/>
      <c r="P1666" s="75"/>
      <c r="Q1666" s="87"/>
      <c r="R1666" s="79"/>
      <c r="S1666" s="79"/>
      <c r="T1666" s="80"/>
      <c r="U1666" s="81"/>
      <c r="V1666" s="81"/>
      <c r="W1666" s="81"/>
      <c r="X1666" s="80"/>
      <c r="Y1666" s="81"/>
      <c r="Z1666" s="80"/>
      <c r="AA1666" s="72"/>
      <c r="AB1666" s="82"/>
    </row>
    <row r="1667" spans="1:28" ht="15" customHeight="1">
      <c r="A1667" s="74"/>
      <c r="B1667" s="75"/>
      <c r="C1667" s="75"/>
      <c r="D1667" s="76"/>
      <c r="E1667" s="77"/>
      <c r="F1667" s="75"/>
      <c r="G1667" s="76"/>
      <c r="H1667" s="77"/>
      <c r="I1667" s="75"/>
      <c r="J1667" s="75"/>
      <c r="K1667" s="78"/>
      <c r="L1667" s="75"/>
      <c r="M1667" s="91"/>
      <c r="N1667" s="92"/>
      <c r="O1667" s="75"/>
      <c r="P1667" s="75"/>
      <c r="Q1667" s="87"/>
      <c r="R1667" s="79"/>
      <c r="S1667" s="79"/>
      <c r="T1667" s="80"/>
      <c r="U1667" s="81"/>
      <c r="V1667" s="81"/>
      <c r="W1667" s="81"/>
      <c r="X1667" s="80"/>
      <c r="Y1667" s="81"/>
      <c r="Z1667" s="80"/>
      <c r="AA1667" s="72"/>
      <c r="AB1667" s="82"/>
    </row>
    <row r="1668" spans="1:28" ht="15" customHeight="1">
      <c r="A1668" s="74"/>
      <c r="B1668" s="75"/>
      <c r="C1668" s="75"/>
      <c r="D1668" s="76"/>
      <c r="E1668" s="77"/>
      <c r="F1668" s="75"/>
      <c r="G1668" s="76"/>
      <c r="H1668" s="77"/>
      <c r="I1668" s="75"/>
      <c r="J1668" s="75"/>
      <c r="K1668" s="78"/>
      <c r="L1668" s="75"/>
      <c r="M1668" s="78"/>
      <c r="N1668" s="75"/>
      <c r="O1668" s="75"/>
      <c r="P1668" s="75"/>
      <c r="Q1668" s="87"/>
      <c r="R1668" s="79"/>
      <c r="S1668" s="79"/>
      <c r="T1668" s="80"/>
      <c r="U1668" s="81"/>
      <c r="V1668" s="81"/>
      <c r="W1668" s="81"/>
      <c r="X1668" s="80"/>
      <c r="Y1668" s="81"/>
      <c r="Z1668" s="80"/>
      <c r="AA1668" s="72"/>
      <c r="AB1668" s="82"/>
    </row>
    <row r="1669" spans="1:28" ht="15" customHeight="1">
      <c r="A1669" s="74"/>
      <c r="B1669" s="75"/>
      <c r="C1669" s="75"/>
      <c r="D1669" s="76"/>
      <c r="E1669" s="77"/>
      <c r="F1669" s="75"/>
      <c r="G1669" s="95"/>
      <c r="H1669" s="77"/>
      <c r="I1669" s="75"/>
      <c r="J1669" s="75"/>
      <c r="K1669" s="78"/>
      <c r="L1669" s="75"/>
      <c r="M1669" s="78"/>
      <c r="N1669" s="75"/>
      <c r="O1669" s="75"/>
      <c r="P1669" s="75"/>
      <c r="Q1669" s="87"/>
      <c r="R1669" s="79"/>
      <c r="S1669" s="79"/>
      <c r="T1669" s="80"/>
      <c r="U1669" s="81"/>
      <c r="V1669" s="81"/>
      <c r="W1669" s="81"/>
      <c r="X1669" s="80"/>
      <c r="Y1669" s="81"/>
      <c r="Z1669" s="80"/>
      <c r="AA1669" s="72"/>
      <c r="AB1669" s="82"/>
    </row>
    <row r="1670" spans="1:28" ht="15" customHeight="1">
      <c r="A1670" s="74"/>
      <c r="B1670" s="75"/>
      <c r="C1670" s="75"/>
      <c r="D1670" s="76"/>
      <c r="E1670" s="77"/>
      <c r="F1670" s="75"/>
      <c r="G1670" s="95"/>
      <c r="H1670" s="77"/>
      <c r="I1670" s="75"/>
      <c r="J1670" s="75"/>
      <c r="K1670" s="78"/>
      <c r="L1670" s="75"/>
      <c r="M1670" s="91"/>
      <c r="N1670" s="92"/>
      <c r="O1670" s="75"/>
      <c r="P1670" s="75"/>
      <c r="Q1670" s="87"/>
      <c r="R1670" s="79"/>
      <c r="S1670" s="79"/>
      <c r="T1670" s="80"/>
      <c r="U1670" s="81"/>
      <c r="V1670" s="81"/>
      <c r="W1670" s="81"/>
      <c r="X1670" s="80"/>
      <c r="Y1670" s="81"/>
      <c r="Z1670" s="80"/>
      <c r="AA1670" s="72"/>
      <c r="AB1670" s="82"/>
    </row>
    <row r="1671" spans="1:28" ht="15" customHeight="1">
      <c r="A1671" s="74"/>
      <c r="B1671" s="75"/>
      <c r="C1671" s="75"/>
      <c r="D1671" s="76"/>
      <c r="E1671" s="77"/>
      <c r="F1671" s="75"/>
      <c r="G1671" s="76"/>
      <c r="H1671" s="77"/>
      <c r="I1671" s="75"/>
      <c r="J1671" s="75"/>
      <c r="K1671" s="78"/>
      <c r="L1671" s="75"/>
      <c r="M1671" s="78"/>
      <c r="N1671" s="75"/>
      <c r="O1671" s="75"/>
      <c r="P1671" s="75"/>
      <c r="Q1671" s="75"/>
      <c r="R1671" s="84"/>
      <c r="S1671" s="79"/>
      <c r="T1671" s="80"/>
      <c r="U1671" s="81"/>
      <c r="V1671" s="81"/>
      <c r="W1671" s="81"/>
      <c r="X1671" s="80"/>
      <c r="Y1671" s="81"/>
      <c r="Z1671" s="80"/>
      <c r="AA1671" s="72"/>
      <c r="AB1671" s="82"/>
    </row>
    <row r="1672" spans="1:28" ht="15" customHeight="1">
      <c r="A1672" s="74"/>
      <c r="B1672" s="75"/>
      <c r="C1672" s="75"/>
      <c r="D1672" s="76"/>
      <c r="E1672" s="77"/>
      <c r="F1672" s="75"/>
      <c r="G1672" s="76"/>
      <c r="H1672" s="77"/>
      <c r="I1672" s="75"/>
      <c r="J1672" s="75"/>
      <c r="K1672" s="78"/>
      <c r="L1672" s="75"/>
      <c r="M1672" s="78"/>
      <c r="N1672" s="75"/>
      <c r="O1672" s="75"/>
      <c r="P1672" s="75"/>
      <c r="Q1672" s="75"/>
      <c r="R1672" s="84"/>
      <c r="S1672" s="79"/>
      <c r="T1672" s="80"/>
      <c r="U1672" s="81"/>
      <c r="V1672" s="81"/>
      <c r="W1672" s="81"/>
      <c r="X1672" s="80"/>
      <c r="Y1672" s="81"/>
      <c r="Z1672" s="80"/>
      <c r="AA1672" s="72"/>
      <c r="AB1672" s="82"/>
    </row>
    <row r="1673" spans="1:28" ht="15" customHeight="1">
      <c r="A1673" s="74"/>
      <c r="B1673" s="75"/>
      <c r="C1673" s="75"/>
      <c r="D1673" s="76"/>
      <c r="E1673" s="77"/>
      <c r="F1673" s="75"/>
      <c r="G1673" s="76"/>
      <c r="H1673" s="77"/>
      <c r="I1673" s="75"/>
      <c r="J1673" s="75"/>
      <c r="K1673" s="78"/>
      <c r="L1673" s="75"/>
      <c r="M1673" s="78"/>
      <c r="N1673" s="75"/>
      <c r="O1673" s="75"/>
      <c r="P1673" s="75"/>
      <c r="Q1673" s="75"/>
      <c r="R1673" s="84"/>
      <c r="S1673" s="79"/>
      <c r="T1673" s="80"/>
      <c r="U1673" s="81"/>
      <c r="V1673" s="81"/>
      <c r="W1673" s="81"/>
      <c r="X1673" s="80"/>
      <c r="Y1673" s="81"/>
      <c r="Z1673" s="80"/>
      <c r="AA1673" s="72"/>
      <c r="AB1673" s="82"/>
    </row>
    <row r="1674" spans="1:28" ht="15" customHeight="1">
      <c r="A1674" s="74"/>
      <c r="B1674" s="75"/>
      <c r="C1674" s="75"/>
      <c r="D1674" s="76"/>
      <c r="E1674" s="77"/>
      <c r="F1674" s="75"/>
      <c r="G1674" s="76"/>
      <c r="H1674" s="77"/>
      <c r="I1674" s="75"/>
      <c r="J1674" s="75"/>
      <c r="K1674" s="78"/>
      <c r="L1674" s="75"/>
      <c r="M1674" s="78"/>
      <c r="N1674" s="75"/>
      <c r="O1674" s="75"/>
      <c r="P1674" s="75"/>
      <c r="Q1674" s="75"/>
      <c r="R1674" s="84"/>
      <c r="S1674" s="79"/>
      <c r="T1674" s="80"/>
      <c r="U1674" s="81"/>
      <c r="V1674" s="81"/>
      <c r="W1674" s="81"/>
      <c r="X1674" s="80"/>
      <c r="Y1674" s="81"/>
      <c r="Z1674" s="80"/>
      <c r="AA1674" s="72"/>
      <c r="AB1674" s="82"/>
    </row>
    <row r="1675" spans="1:28" ht="15" customHeight="1">
      <c r="A1675" s="74"/>
      <c r="B1675" s="75"/>
      <c r="C1675" s="75"/>
      <c r="D1675" s="76"/>
      <c r="E1675" s="77"/>
      <c r="F1675" s="75"/>
      <c r="G1675" s="76"/>
      <c r="H1675" s="77"/>
      <c r="I1675" s="75"/>
      <c r="J1675" s="75"/>
      <c r="K1675" s="78"/>
      <c r="L1675" s="75"/>
      <c r="M1675" s="78"/>
      <c r="N1675" s="75"/>
      <c r="O1675" s="75"/>
      <c r="P1675" s="75"/>
      <c r="Q1675" s="75"/>
      <c r="R1675" s="84"/>
      <c r="S1675" s="79"/>
      <c r="T1675" s="80"/>
      <c r="U1675" s="81"/>
      <c r="V1675" s="81"/>
      <c r="W1675" s="81"/>
      <c r="X1675" s="80"/>
      <c r="Y1675" s="81"/>
      <c r="Z1675" s="80"/>
      <c r="AA1675" s="72"/>
      <c r="AB1675" s="82"/>
    </row>
    <row r="1676" spans="1:28" ht="15" customHeight="1">
      <c r="A1676" s="74"/>
      <c r="B1676" s="75"/>
      <c r="C1676" s="75"/>
      <c r="D1676" s="76"/>
      <c r="E1676" s="77"/>
      <c r="F1676" s="75"/>
      <c r="G1676" s="85"/>
      <c r="H1676" s="86"/>
      <c r="I1676" s="75"/>
      <c r="J1676" s="75"/>
      <c r="K1676" s="78"/>
      <c r="L1676" s="75"/>
      <c r="M1676" s="78"/>
      <c r="N1676" s="75"/>
      <c r="O1676" s="75"/>
      <c r="P1676" s="75"/>
      <c r="Q1676" s="75"/>
      <c r="R1676" s="84"/>
      <c r="S1676" s="79"/>
      <c r="T1676" s="80"/>
      <c r="U1676" s="81"/>
      <c r="V1676" s="81"/>
      <c r="W1676" s="81"/>
      <c r="X1676" s="80"/>
      <c r="Y1676" s="81"/>
      <c r="Z1676" s="80"/>
      <c r="AA1676" s="72"/>
      <c r="AB1676" s="82"/>
    </row>
    <row r="1677" spans="1:28" ht="15" customHeight="1">
      <c r="A1677" s="74"/>
      <c r="B1677" s="75"/>
      <c r="C1677" s="75"/>
      <c r="D1677" s="76"/>
      <c r="E1677" s="77"/>
      <c r="F1677" s="75"/>
      <c r="G1677" s="76"/>
      <c r="H1677" s="77"/>
      <c r="I1677" s="75"/>
      <c r="J1677" s="75"/>
      <c r="K1677" s="78"/>
      <c r="L1677" s="75"/>
      <c r="M1677" s="78"/>
      <c r="N1677" s="75"/>
      <c r="O1677" s="75"/>
      <c r="P1677" s="75"/>
      <c r="Q1677" s="75"/>
      <c r="R1677" s="84"/>
      <c r="S1677" s="79"/>
      <c r="T1677" s="80"/>
      <c r="U1677" s="81"/>
      <c r="V1677" s="81"/>
      <c r="W1677" s="81"/>
      <c r="X1677" s="80"/>
      <c r="Y1677" s="81"/>
      <c r="Z1677" s="80"/>
      <c r="AA1677" s="72"/>
      <c r="AB1677" s="82"/>
    </row>
    <row r="1678" spans="1:28" ht="15" customHeight="1">
      <c r="A1678" s="74"/>
      <c r="B1678" s="75"/>
      <c r="C1678" s="75"/>
      <c r="D1678" s="76"/>
      <c r="E1678" s="77"/>
      <c r="F1678" s="75"/>
      <c r="G1678" s="76"/>
      <c r="H1678" s="77"/>
      <c r="I1678" s="75"/>
      <c r="J1678" s="75"/>
      <c r="K1678" s="78"/>
      <c r="L1678" s="75"/>
      <c r="M1678" s="78"/>
      <c r="N1678" s="75"/>
      <c r="O1678" s="75"/>
      <c r="P1678" s="75"/>
      <c r="Q1678" s="75"/>
      <c r="R1678" s="84"/>
      <c r="S1678" s="79"/>
      <c r="T1678" s="80"/>
      <c r="U1678" s="81"/>
      <c r="V1678" s="81"/>
      <c r="W1678" s="81"/>
      <c r="X1678" s="80"/>
      <c r="Y1678" s="81"/>
      <c r="Z1678" s="80"/>
      <c r="AA1678" s="72"/>
      <c r="AB1678" s="82"/>
    </row>
    <row r="1679" spans="1:28" ht="15" customHeight="1">
      <c r="A1679" s="74"/>
      <c r="B1679" s="75"/>
      <c r="C1679" s="75"/>
      <c r="D1679" s="76"/>
      <c r="E1679" s="77"/>
      <c r="F1679" s="75"/>
      <c r="G1679" s="76"/>
      <c r="H1679" s="77"/>
      <c r="I1679" s="75"/>
      <c r="J1679" s="83"/>
      <c r="K1679" s="78"/>
      <c r="L1679" s="75"/>
      <c r="M1679" s="91"/>
      <c r="N1679" s="92"/>
      <c r="O1679" s="75"/>
      <c r="P1679" s="75"/>
      <c r="Q1679" s="87"/>
      <c r="R1679" s="84"/>
      <c r="S1679" s="79"/>
      <c r="T1679" s="80"/>
      <c r="U1679" s="81"/>
      <c r="V1679" s="81"/>
      <c r="W1679" s="81"/>
      <c r="X1679" s="80"/>
      <c r="Y1679" s="81"/>
      <c r="Z1679" s="80"/>
      <c r="AA1679" s="72"/>
      <c r="AB1679" s="82"/>
    </row>
    <row r="1680" spans="1:28" ht="15" customHeight="1">
      <c r="A1680" s="74"/>
      <c r="B1680" s="75"/>
      <c r="C1680" s="75"/>
      <c r="D1680" s="76"/>
      <c r="E1680" s="77"/>
      <c r="F1680" s="75"/>
      <c r="G1680" s="76"/>
      <c r="H1680" s="77"/>
      <c r="I1680" s="75"/>
      <c r="J1680" s="75"/>
      <c r="K1680" s="78"/>
      <c r="L1680" s="75"/>
      <c r="M1680" s="78"/>
      <c r="N1680" s="75"/>
      <c r="O1680" s="75"/>
      <c r="P1680" s="75"/>
      <c r="Q1680" s="87"/>
      <c r="R1680" s="84"/>
      <c r="S1680" s="79"/>
      <c r="T1680" s="80"/>
      <c r="U1680" s="81"/>
      <c r="V1680" s="81"/>
      <c r="W1680" s="81"/>
      <c r="X1680" s="80"/>
      <c r="Y1680" s="81"/>
      <c r="Z1680" s="80"/>
      <c r="AA1680" s="72"/>
      <c r="AB1680" s="82"/>
    </row>
    <row r="1681" spans="1:28" ht="15" customHeight="1">
      <c r="A1681" s="74"/>
      <c r="B1681" s="75"/>
      <c r="C1681" s="75"/>
      <c r="D1681" s="76"/>
      <c r="E1681" s="77"/>
      <c r="F1681" s="75"/>
      <c r="G1681" s="76"/>
      <c r="H1681" s="77"/>
      <c r="I1681" s="75"/>
      <c r="J1681" s="75"/>
      <c r="K1681" s="78"/>
      <c r="L1681" s="75"/>
      <c r="M1681" s="78"/>
      <c r="N1681" s="75"/>
      <c r="O1681" s="75"/>
      <c r="P1681" s="75"/>
      <c r="Q1681" s="87"/>
      <c r="R1681" s="84"/>
      <c r="S1681" s="79"/>
      <c r="T1681" s="80"/>
      <c r="U1681" s="81"/>
      <c r="V1681" s="81"/>
      <c r="W1681" s="81"/>
      <c r="X1681" s="80"/>
      <c r="Y1681" s="81"/>
      <c r="Z1681" s="80"/>
      <c r="AA1681" s="72"/>
      <c r="AB1681" s="82"/>
    </row>
    <row r="1682" spans="1:28" ht="15" customHeight="1">
      <c r="A1682" s="74"/>
      <c r="B1682" s="75"/>
      <c r="C1682" s="75"/>
      <c r="D1682" s="76"/>
      <c r="E1682" s="77"/>
      <c r="F1682" s="75"/>
      <c r="G1682" s="76"/>
      <c r="H1682" s="77"/>
      <c r="I1682" s="75"/>
      <c r="J1682" s="75"/>
      <c r="K1682" s="78"/>
      <c r="L1682" s="75"/>
      <c r="M1682" s="78"/>
      <c r="N1682" s="75"/>
      <c r="O1682" s="75"/>
      <c r="P1682" s="75"/>
      <c r="Q1682" s="87"/>
      <c r="R1682" s="84"/>
      <c r="S1682" s="79"/>
      <c r="T1682" s="80"/>
      <c r="U1682" s="81"/>
      <c r="V1682" s="81"/>
      <c r="W1682" s="81"/>
      <c r="X1682" s="80"/>
      <c r="Y1682" s="81"/>
      <c r="Z1682" s="80"/>
      <c r="AA1682" s="72"/>
      <c r="AB1682" s="82"/>
    </row>
    <row r="1683" spans="1:28" ht="15" customHeight="1">
      <c r="A1683" s="74"/>
      <c r="B1683" s="75"/>
      <c r="C1683" s="75"/>
      <c r="D1683" s="76"/>
      <c r="E1683" s="77"/>
      <c r="F1683" s="75"/>
      <c r="G1683" s="76"/>
      <c r="H1683" s="77"/>
      <c r="I1683" s="75"/>
      <c r="J1683" s="75"/>
      <c r="K1683" s="78"/>
      <c r="L1683" s="75"/>
      <c r="M1683" s="91"/>
      <c r="N1683" s="92"/>
      <c r="O1683" s="75"/>
      <c r="P1683" s="75"/>
      <c r="Q1683" s="87"/>
      <c r="R1683" s="84"/>
      <c r="S1683" s="79"/>
      <c r="T1683" s="80"/>
      <c r="U1683" s="81"/>
      <c r="V1683" s="81"/>
      <c r="W1683" s="81"/>
      <c r="X1683" s="80"/>
      <c r="Y1683" s="81"/>
      <c r="Z1683" s="80"/>
      <c r="AA1683" s="72"/>
      <c r="AB1683" s="82"/>
    </row>
    <row r="1684" spans="1:28" ht="15" customHeight="1">
      <c r="A1684" s="74"/>
      <c r="B1684" s="75"/>
      <c r="C1684" s="75"/>
      <c r="D1684" s="76"/>
      <c r="E1684" s="77"/>
      <c r="F1684" s="75"/>
      <c r="G1684" s="76"/>
      <c r="H1684" s="77"/>
      <c r="I1684" s="75"/>
      <c r="J1684" s="75"/>
      <c r="K1684" s="78"/>
      <c r="L1684" s="75"/>
      <c r="M1684" s="78"/>
      <c r="N1684" s="75"/>
      <c r="O1684" s="75"/>
      <c r="P1684" s="75"/>
      <c r="Q1684" s="87"/>
      <c r="R1684" s="84"/>
      <c r="S1684" s="79"/>
      <c r="T1684" s="80"/>
      <c r="U1684" s="81"/>
      <c r="V1684" s="81"/>
      <c r="W1684" s="81"/>
      <c r="X1684" s="80"/>
      <c r="Y1684" s="81"/>
      <c r="Z1684" s="80"/>
      <c r="AA1684" s="72"/>
      <c r="AB1684" s="82"/>
    </row>
    <row r="1685" spans="1:28" ht="15" customHeight="1">
      <c r="A1685" s="74"/>
      <c r="B1685" s="75"/>
      <c r="C1685" s="75"/>
      <c r="D1685" s="76"/>
      <c r="E1685" s="77"/>
      <c r="F1685" s="75"/>
      <c r="G1685" s="76"/>
      <c r="H1685" s="77"/>
      <c r="I1685" s="75"/>
      <c r="J1685" s="75"/>
      <c r="K1685" s="78"/>
      <c r="L1685" s="75"/>
      <c r="M1685" s="78"/>
      <c r="N1685" s="75"/>
      <c r="O1685" s="75"/>
      <c r="P1685" s="75"/>
      <c r="Q1685" s="87"/>
      <c r="R1685" s="84"/>
      <c r="S1685" s="79"/>
      <c r="T1685" s="80"/>
      <c r="U1685" s="81"/>
      <c r="V1685" s="81"/>
      <c r="W1685" s="81"/>
      <c r="X1685" s="80"/>
      <c r="Y1685" s="81"/>
      <c r="Z1685" s="80"/>
      <c r="AA1685" s="72"/>
      <c r="AB1685" s="82"/>
    </row>
    <row r="1686" spans="1:28" ht="15" customHeight="1">
      <c r="A1686" s="74"/>
      <c r="B1686" s="75"/>
      <c r="C1686" s="75"/>
      <c r="D1686" s="76"/>
      <c r="E1686" s="77"/>
      <c r="F1686" s="75"/>
      <c r="G1686" s="76"/>
      <c r="H1686" s="77"/>
      <c r="I1686" s="75"/>
      <c r="J1686" s="75"/>
      <c r="K1686" s="78"/>
      <c r="L1686" s="75"/>
      <c r="M1686" s="78"/>
      <c r="N1686" s="75"/>
      <c r="O1686" s="75"/>
      <c r="P1686" s="75"/>
      <c r="Q1686" s="87"/>
      <c r="R1686" s="84"/>
      <c r="S1686" s="79"/>
      <c r="T1686" s="80"/>
      <c r="U1686" s="81"/>
      <c r="V1686" s="81"/>
      <c r="W1686" s="81"/>
      <c r="X1686" s="80"/>
      <c r="Y1686" s="81"/>
      <c r="Z1686" s="80"/>
      <c r="AA1686" s="72"/>
      <c r="AB1686" s="82"/>
    </row>
    <row r="1687" spans="1:28" ht="15" customHeight="1">
      <c r="A1687" s="74"/>
      <c r="B1687" s="75"/>
      <c r="C1687" s="75"/>
      <c r="D1687" s="76"/>
      <c r="E1687" s="77"/>
      <c r="F1687" s="75"/>
      <c r="G1687" s="76"/>
      <c r="H1687" s="77"/>
      <c r="I1687" s="75"/>
      <c r="J1687" s="75"/>
      <c r="K1687" s="78"/>
      <c r="L1687" s="75"/>
      <c r="M1687" s="78"/>
      <c r="N1687" s="75"/>
      <c r="O1687" s="75"/>
      <c r="P1687" s="75"/>
      <c r="Q1687" s="87"/>
      <c r="R1687" s="84"/>
      <c r="S1687" s="79"/>
      <c r="T1687" s="80"/>
      <c r="U1687" s="81"/>
      <c r="V1687" s="81"/>
      <c r="W1687" s="81"/>
      <c r="X1687" s="80"/>
      <c r="Y1687" s="81"/>
      <c r="Z1687" s="80"/>
      <c r="AA1687" s="72"/>
      <c r="AB1687" s="82"/>
    </row>
    <row r="1688" spans="1:28" ht="15" customHeight="1">
      <c r="A1688" s="74"/>
      <c r="B1688" s="75"/>
      <c r="C1688" s="75"/>
      <c r="D1688" s="76"/>
      <c r="E1688" s="77"/>
      <c r="F1688" s="75"/>
      <c r="G1688" s="76"/>
      <c r="H1688" s="77"/>
      <c r="I1688" s="75"/>
      <c r="J1688" s="75"/>
      <c r="K1688" s="78"/>
      <c r="L1688" s="75"/>
      <c r="M1688" s="91"/>
      <c r="N1688" s="92"/>
      <c r="O1688" s="75"/>
      <c r="P1688" s="75"/>
      <c r="Q1688" s="87"/>
      <c r="R1688" s="84"/>
      <c r="S1688" s="79"/>
      <c r="T1688" s="80"/>
      <c r="U1688" s="81"/>
      <c r="V1688" s="81"/>
      <c r="W1688" s="81"/>
      <c r="X1688" s="80"/>
      <c r="Y1688" s="81"/>
      <c r="Z1688" s="80"/>
      <c r="AA1688" s="72"/>
      <c r="AB1688" s="82"/>
    </row>
    <row r="1689" spans="1:28" ht="15" customHeight="1">
      <c r="A1689" s="74"/>
      <c r="B1689" s="75"/>
      <c r="C1689" s="75"/>
      <c r="D1689" s="76"/>
      <c r="E1689" s="77"/>
      <c r="F1689" s="75"/>
      <c r="G1689" s="76"/>
      <c r="H1689" s="77"/>
      <c r="I1689" s="75"/>
      <c r="J1689" s="75"/>
      <c r="K1689" s="78"/>
      <c r="L1689" s="75"/>
      <c r="M1689" s="91"/>
      <c r="N1689" s="92"/>
      <c r="O1689" s="75"/>
      <c r="P1689" s="75"/>
      <c r="Q1689" s="87"/>
      <c r="R1689" s="84"/>
      <c r="S1689" s="79"/>
      <c r="T1689" s="80"/>
      <c r="U1689" s="81"/>
      <c r="V1689" s="81"/>
      <c r="W1689" s="81"/>
      <c r="X1689" s="80"/>
      <c r="Y1689" s="81"/>
      <c r="Z1689" s="80"/>
      <c r="AA1689" s="72"/>
      <c r="AB1689" s="82"/>
    </row>
    <row r="1690" spans="1:28" ht="15" customHeight="1">
      <c r="A1690" s="74"/>
      <c r="B1690" s="75"/>
      <c r="C1690" s="75"/>
      <c r="D1690" s="76"/>
      <c r="E1690" s="77"/>
      <c r="F1690" s="75"/>
      <c r="G1690" s="76"/>
      <c r="H1690" s="77"/>
      <c r="I1690" s="75"/>
      <c r="J1690" s="75"/>
      <c r="K1690" s="78"/>
      <c r="L1690" s="75"/>
      <c r="M1690" s="91"/>
      <c r="N1690" s="92"/>
      <c r="O1690" s="75"/>
      <c r="P1690" s="75"/>
      <c r="Q1690" s="87"/>
      <c r="R1690" s="84"/>
      <c r="S1690" s="79"/>
      <c r="T1690" s="80"/>
      <c r="U1690" s="81"/>
      <c r="V1690" s="81"/>
      <c r="W1690" s="81"/>
      <c r="X1690" s="80"/>
      <c r="Y1690" s="81"/>
      <c r="Z1690" s="80"/>
      <c r="AA1690" s="72"/>
      <c r="AB1690" s="82"/>
    </row>
    <row r="1691" spans="1:28" ht="15" customHeight="1">
      <c r="A1691" s="74"/>
      <c r="B1691" s="75"/>
      <c r="C1691" s="75"/>
      <c r="D1691" s="76"/>
      <c r="E1691" s="77"/>
      <c r="F1691" s="75"/>
      <c r="G1691" s="76"/>
      <c r="H1691" s="77"/>
      <c r="I1691" s="75"/>
      <c r="J1691" s="75"/>
      <c r="K1691" s="78"/>
      <c r="L1691" s="75"/>
      <c r="M1691" s="91"/>
      <c r="N1691" s="92"/>
      <c r="O1691" s="75"/>
      <c r="P1691" s="75"/>
      <c r="Q1691" s="87"/>
      <c r="R1691" s="84"/>
      <c r="S1691" s="79"/>
      <c r="T1691" s="80"/>
      <c r="U1691" s="81"/>
      <c r="V1691" s="81"/>
      <c r="W1691" s="81"/>
      <c r="X1691" s="80"/>
      <c r="Y1691" s="81"/>
      <c r="Z1691" s="80"/>
      <c r="AA1691" s="72"/>
      <c r="AB1691" s="82"/>
    </row>
    <row r="1692" spans="1:28" ht="15" customHeight="1">
      <c r="A1692" s="74"/>
      <c r="B1692" s="75"/>
      <c r="C1692" s="75"/>
      <c r="D1692" s="76"/>
      <c r="E1692" s="77"/>
      <c r="F1692" s="75"/>
      <c r="G1692" s="85"/>
      <c r="H1692" s="86"/>
      <c r="I1692" s="75"/>
      <c r="J1692" s="75"/>
      <c r="K1692" s="78"/>
      <c r="L1692" s="75"/>
      <c r="M1692" s="78"/>
      <c r="N1692" s="75"/>
      <c r="O1692" s="75"/>
      <c r="P1692" s="75"/>
      <c r="Q1692" s="87"/>
      <c r="R1692" s="84"/>
      <c r="S1692" s="79"/>
      <c r="T1692" s="80"/>
      <c r="U1692" s="81"/>
      <c r="V1692" s="81"/>
      <c r="W1692" s="81"/>
      <c r="X1692" s="80"/>
      <c r="Y1692" s="81"/>
      <c r="Z1692" s="80"/>
      <c r="AA1692" s="72"/>
      <c r="AB1692" s="82"/>
    </row>
    <row r="1693" spans="1:28" ht="15" customHeight="1">
      <c r="A1693" s="74"/>
      <c r="B1693" s="75"/>
      <c r="C1693" s="75"/>
      <c r="D1693" s="76"/>
      <c r="E1693" s="77"/>
      <c r="F1693" s="75"/>
      <c r="G1693" s="76"/>
      <c r="H1693" s="77"/>
      <c r="I1693" s="75"/>
      <c r="J1693" s="75"/>
      <c r="K1693" s="78"/>
      <c r="L1693" s="75"/>
      <c r="M1693" s="91"/>
      <c r="N1693" s="92"/>
      <c r="O1693" s="75"/>
      <c r="P1693" s="75"/>
      <c r="Q1693" s="87"/>
      <c r="R1693" s="84"/>
      <c r="S1693" s="79"/>
      <c r="T1693" s="80"/>
      <c r="U1693" s="81"/>
      <c r="V1693" s="81"/>
      <c r="W1693" s="81"/>
      <c r="X1693" s="80"/>
      <c r="Y1693" s="81"/>
      <c r="Z1693" s="80"/>
      <c r="AA1693" s="72"/>
      <c r="AB1693" s="82"/>
    </row>
    <row r="1694" spans="1:28" ht="15" customHeight="1">
      <c r="A1694" s="74"/>
      <c r="B1694" s="75"/>
      <c r="C1694" s="75"/>
      <c r="D1694" s="76"/>
      <c r="E1694" s="77"/>
      <c r="F1694" s="75"/>
      <c r="G1694" s="76"/>
      <c r="H1694" s="77"/>
      <c r="I1694" s="75"/>
      <c r="J1694" s="75"/>
      <c r="K1694" s="78"/>
      <c r="L1694" s="75"/>
      <c r="M1694" s="78"/>
      <c r="N1694" s="75"/>
      <c r="O1694" s="75"/>
      <c r="P1694" s="75"/>
      <c r="Q1694" s="87"/>
      <c r="R1694" s="84"/>
      <c r="S1694" s="79"/>
      <c r="T1694" s="80"/>
      <c r="U1694" s="81"/>
      <c r="V1694" s="81"/>
      <c r="W1694" s="81"/>
      <c r="X1694" s="80"/>
      <c r="Y1694" s="81"/>
      <c r="Z1694" s="80"/>
      <c r="AA1694" s="72"/>
      <c r="AB1694" s="82"/>
    </row>
    <row r="1695" spans="1:28" ht="15" customHeight="1">
      <c r="A1695" s="74"/>
      <c r="B1695" s="75"/>
      <c r="C1695" s="75"/>
      <c r="D1695" s="76"/>
      <c r="E1695" s="77"/>
      <c r="F1695" s="75"/>
      <c r="G1695" s="76"/>
      <c r="H1695" s="77"/>
      <c r="I1695" s="75"/>
      <c r="J1695" s="75"/>
      <c r="K1695" s="78"/>
      <c r="L1695" s="75"/>
      <c r="M1695" s="78"/>
      <c r="N1695" s="75"/>
      <c r="O1695" s="75"/>
      <c r="P1695" s="75"/>
      <c r="Q1695" s="87"/>
      <c r="R1695" s="84"/>
      <c r="S1695" s="79"/>
      <c r="T1695" s="80"/>
      <c r="U1695" s="81"/>
      <c r="V1695" s="81"/>
      <c r="W1695" s="81"/>
      <c r="X1695" s="80"/>
      <c r="Y1695" s="81"/>
      <c r="Z1695" s="80"/>
      <c r="AA1695" s="72"/>
      <c r="AB1695" s="82"/>
    </row>
    <row r="1696" spans="1:28" ht="15" customHeight="1">
      <c r="A1696" s="74"/>
      <c r="B1696" s="75"/>
      <c r="C1696" s="75"/>
      <c r="D1696" s="76"/>
      <c r="E1696" s="77"/>
      <c r="F1696" s="75"/>
      <c r="G1696" s="76"/>
      <c r="H1696" s="77"/>
      <c r="I1696" s="75"/>
      <c r="J1696" s="75"/>
      <c r="K1696" s="78"/>
      <c r="L1696" s="75"/>
      <c r="M1696" s="78"/>
      <c r="N1696" s="75"/>
      <c r="O1696" s="75"/>
      <c r="P1696" s="75"/>
      <c r="Q1696" s="87"/>
      <c r="R1696" s="84"/>
      <c r="S1696" s="79"/>
      <c r="T1696" s="80"/>
      <c r="U1696" s="81"/>
      <c r="V1696" s="81"/>
      <c r="W1696" s="81"/>
      <c r="X1696" s="80"/>
      <c r="Y1696" s="81"/>
      <c r="Z1696" s="80"/>
      <c r="AA1696" s="72"/>
      <c r="AB1696" s="82"/>
    </row>
    <row r="1697" spans="1:28" ht="15" customHeight="1">
      <c r="A1697" s="74"/>
      <c r="B1697" s="75"/>
      <c r="C1697" s="75"/>
      <c r="D1697" s="76"/>
      <c r="E1697" s="77"/>
      <c r="F1697" s="75"/>
      <c r="G1697" s="76"/>
      <c r="H1697" s="77"/>
      <c r="I1697" s="75"/>
      <c r="J1697" s="75"/>
      <c r="K1697" s="78"/>
      <c r="L1697" s="75"/>
      <c r="M1697" s="78"/>
      <c r="N1697" s="75"/>
      <c r="O1697" s="75"/>
      <c r="P1697" s="75"/>
      <c r="Q1697" s="87"/>
      <c r="R1697" s="84"/>
      <c r="S1697" s="79"/>
      <c r="T1697" s="80"/>
      <c r="U1697" s="81"/>
      <c r="V1697" s="81"/>
      <c r="W1697" s="81"/>
      <c r="X1697" s="80"/>
      <c r="Y1697" s="81"/>
      <c r="Z1697" s="80"/>
      <c r="AA1697" s="72"/>
      <c r="AB1697" s="82"/>
    </row>
    <row r="1698" spans="1:28" ht="15" customHeight="1">
      <c r="A1698" s="74"/>
      <c r="B1698" s="75"/>
      <c r="C1698" s="75"/>
      <c r="D1698" s="76"/>
      <c r="E1698" s="77"/>
      <c r="F1698" s="75"/>
      <c r="G1698" s="85"/>
      <c r="H1698" s="86"/>
      <c r="I1698" s="75"/>
      <c r="J1698" s="75"/>
      <c r="K1698" s="78"/>
      <c r="L1698" s="75"/>
      <c r="M1698" s="78"/>
      <c r="N1698" s="75"/>
      <c r="O1698" s="75"/>
      <c r="P1698" s="75"/>
      <c r="Q1698" s="87"/>
      <c r="R1698" s="84"/>
      <c r="S1698" s="79"/>
      <c r="T1698" s="80"/>
      <c r="U1698" s="81"/>
      <c r="V1698" s="81"/>
      <c r="W1698" s="81"/>
      <c r="X1698" s="80"/>
      <c r="Y1698" s="81"/>
      <c r="Z1698" s="80"/>
      <c r="AA1698" s="72"/>
      <c r="AB1698" s="82"/>
    </row>
    <row r="1699" spans="1:28" ht="15" customHeight="1">
      <c r="A1699" s="74"/>
      <c r="B1699" s="75"/>
      <c r="C1699" s="75"/>
      <c r="D1699" s="76"/>
      <c r="E1699" s="77"/>
      <c r="F1699" s="75"/>
      <c r="G1699" s="76"/>
      <c r="H1699" s="77"/>
      <c r="I1699" s="75"/>
      <c r="J1699" s="75"/>
      <c r="K1699" s="78"/>
      <c r="L1699" s="75"/>
      <c r="M1699" s="91"/>
      <c r="N1699" s="92"/>
      <c r="O1699" s="75"/>
      <c r="P1699" s="75"/>
      <c r="Q1699" s="87"/>
      <c r="R1699" s="84"/>
      <c r="S1699" s="79"/>
      <c r="T1699" s="80"/>
      <c r="U1699" s="81"/>
      <c r="V1699" s="81"/>
      <c r="W1699" s="81"/>
      <c r="X1699" s="80"/>
      <c r="Y1699" s="81"/>
      <c r="Z1699" s="80"/>
      <c r="AA1699" s="72"/>
      <c r="AB1699" s="82"/>
    </row>
    <row r="1700" spans="1:28" ht="15" customHeight="1">
      <c r="A1700" s="74"/>
      <c r="B1700" s="75"/>
      <c r="C1700" s="75"/>
      <c r="D1700" s="76"/>
      <c r="E1700" s="77"/>
      <c r="F1700" s="75"/>
      <c r="G1700" s="76"/>
      <c r="H1700" s="77"/>
      <c r="I1700" s="75"/>
      <c r="J1700" s="75"/>
      <c r="K1700" s="78"/>
      <c r="L1700" s="75"/>
      <c r="M1700" s="78"/>
      <c r="N1700" s="75"/>
      <c r="O1700" s="75"/>
      <c r="P1700" s="75"/>
      <c r="Q1700" s="87"/>
      <c r="R1700" s="84"/>
      <c r="S1700" s="79"/>
      <c r="T1700" s="80"/>
      <c r="U1700" s="81"/>
      <c r="V1700" s="81"/>
      <c r="W1700" s="81"/>
      <c r="X1700" s="80"/>
      <c r="Y1700" s="81"/>
      <c r="Z1700" s="80"/>
      <c r="AA1700" s="72"/>
      <c r="AB1700" s="82"/>
    </row>
    <row r="1701" spans="1:28" customFormat="1" ht="15" hidden="1" customHeight="1">
      <c r="A1701" s="2">
        <v>165821</v>
      </c>
      <c r="B1701" s="3" t="s">
        <v>6469</v>
      </c>
      <c r="C1701" s="3" t="s">
        <v>6470</v>
      </c>
      <c r="D1701" s="4">
        <v>45760</v>
      </c>
      <c r="E1701" s="5">
        <v>1</v>
      </c>
      <c r="F1701" s="3" t="s">
        <v>273</v>
      </c>
      <c r="G1701" s="4">
        <v>45760</v>
      </c>
      <c r="H1701" s="5">
        <v>1</v>
      </c>
      <c r="I1701" s="3" t="s">
        <v>230</v>
      </c>
      <c r="J1701" s="3" t="s">
        <v>230</v>
      </c>
      <c r="K1701" s="6">
        <v>-3452405701301</v>
      </c>
      <c r="L1701" s="3" t="s">
        <v>2229</v>
      </c>
      <c r="M1701" s="6">
        <v>-58793935881758</v>
      </c>
      <c r="N1701" s="3" t="s">
        <v>6471</v>
      </c>
      <c r="O1701" s="3" t="s">
        <v>2632</v>
      </c>
      <c r="P1701" s="3" t="s">
        <v>6472</v>
      </c>
      <c r="Q1701" s="3" t="s">
        <v>6473</v>
      </c>
      <c r="R1701" s="41" t="s">
        <v>273</v>
      </c>
      <c r="S1701" s="41" t="s">
        <v>32</v>
      </c>
      <c r="T1701" s="41" t="s">
        <v>32</v>
      </c>
      <c r="U1701" s="42"/>
      <c r="V1701" s="42"/>
      <c r="W1701" s="42"/>
      <c r="X1701" s="46"/>
      <c r="Y1701" s="42"/>
      <c r="Z1701" s="46"/>
      <c r="AA1701" s="47"/>
      <c r="AB1701" s="49"/>
    </row>
    <row r="1702" spans="1:28" customFormat="1" ht="15" hidden="1" customHeight="1">
      <c r="A1702" s="2">
        <v>165773</v>
      </c>
      <c r="B1702" s="3" t="s">
        <v>6474</v>
      </c>
      <c r="C1702" s="3" t="s">
        <v>6475</v>
      </c>
      <c r="D1702" s="4">
        <v>45760</v>
      </c>
      <c r="E1702" s="5">
        <v>0</v>
      </c>
      <c r="F1702" s="3" t="s">
        <v>315</v>
      </c>
      <c r="G1702" s="4">
        <v>45760</v>
      </c>
      <c r="H1702" s="5">
        <v>0</v>
      </c>
      <c r="I1702" s="3" t="s">
        <v>222</v>
      </c>
      <c r="J1702" s="3" t="s">
        <v>222</v>
      </c>
      <c r="K1702" s="6">
        <v>-345358956</v>
      </c>
      <c r="L1702" s="3" t="s">
        <v>6476</v>
      </c>
      <c r="M1702" s="6">
        <v>-587344909</v>
      </c>
      <c r="N1702" s="3" t="s">
        <v>6477</v>
      </c>
      <c r="O1702" s="3"/>
      <c r="P1702" s="3" t="s">
        <v>198</v>
      </c>
      <c r="Q1702" s="3" t="s">
        <v>6478</v>
      </c>
      <c r="R1702" s="41" t="s">
        <v>315</v>
      </c>
      <c r="S1702" s="41" t="s">
        <v>150</v>
      </c>
      <c r="T1702" s="41" t="s">
        <v>151</v>
      </c>
      <c r="U1702" s="41"/>
      <c r="V1702" s="41" t="s">
        <v>21</v>
      </c>
      <c r="W1702" s="41" t="s">
        <v>68</v>
      </c>
      <c r="X1702" s="41" t="s">
        <v>69</v>
      </c>
      <c r="Y1702" s="41"/>
      <c r="Z1702" s="41" t="s">
        <v>70</v>
      </c>
      <c r="AA1702" s="47" t="s">
        <v>21</v>
      </c>
      <c r="AB1702" s="49"/>
    </row>
    <row r="1703" spans="1:28" customFormat="1" ht="15" hidden="1" customHeight="1">
      <c r="A1703" s="2">
        <v>166189</v>
      </c>
      <c r="B1703" s="3" t="s">
        <v>6479</v>
      </c>
      <c r="C1703" s="3" t="s">
        <v>6480</v>
      </c>
      <c r="D1703" s="4">
        <v>45760</v>
      </c>
      <c r="E1703" s="5">
        <v>0</v>
      </c>
      <c r="F1703" s="3" t="s">
        <v>315</v>
      </c>
      <c r="G1703" s="4">
        <v>45760</v>
      </c>
      <c r="H1703" s="5">
        <v>0</v>
      </c>
      <c r="I1703" s="3" t="s">
        <v>222</v>
      </c>
      <c r="J1703" s="3" t="s">
        <v>222</v>
      </c>
      <c r="K1703" s="6">
        <v>-345359141</v>
      </c>
      <c r="L1703" s="3" t="s">
        <v>6481</v>
      </c>
      <c r="M1703" s="6">
        <v>-587341488</v>
      </c>
      <c r="N1703" s="3" t="s">
        <v>6482</v>
      </c>
      <c r="O1703" s="3"/>
      <c r="P1703" s="3" t="s">
        <v>198</v>
      </c>
      <c r="Q1703" s="3" t="s">
        <v>6483</v>
      </c>
      <c r="R1703" s="41" t="s">
        <v>315</v>
      </c>
      <c r="S1703" s="41" t="s">
        <v>150</v>
      </c>
      <c r="T1703" s="41" t="s">
        <v>151</v>
      </c>
      <c r="U1703" s="41"/>
      <c r="V1703" s="41" t="s">
        <v>21</v>
      </c>
      <c r="W1703" s="41" t="s">
        <v>68</v>
      </c>
      <c r="X1703" s="41" t="s">
        <v>69</v>
      </c>
      <c r="Y1703" s="41"/>
      <c r="Z1703" s="41" t="s">
        <v>70</v>
      </c>
      <c r="AA1703" s="47" t="s">
        <v>21</v>
      </c>
      <c r="AB1703" s="49"/>
    </row>
    <row r="1704" spans="1:28" customFormat="1" ht="24" hidden="1" customHeight="1">
      <c r="A1704" s="2">
        <v>166900</v>
      </c>
      <c r="B1704" s="3" t="s">
        <v>6484</v>
      </c>
      <c r="C1704" s="3" t="s">
        <v>6485</v>
      </c>
      <c r="D1704" s="4">
        <v>45760</v>
      </c>
      <c r="E1704" s="5">
        <v>1</v>
      </c>
      <c r="F1704" s="3" t="s">
        <v>469</v>
      </c>
      <c r="G1704" s="4">
        <v>45600</v>
      </c>
      <c r="H1704" s="5">
        <v>1</v>
      </c>
      <c r="I1704" s="3" t="s">
        <v>251</v>
      </c>
      <c r="J1704" s="3" t="s">
        <v>251</v>
      </c>
      <c r="K1704" s="6">
        <v>-34577261</v>
      </c>
      <c r="L1704" s="3" t="s">
        <v>352</v>
      </c>
      <c r="M1704" s="6">
        <v>-585368265</v>
      </c>
      <c r="N1704" s="3"/>
      <c r="O1704" s="3" t="s">
        <v>3130</v>
      </c>
      <c r="P1704" s="3" t="s">
        <v>202</v>
      </c>
      <c r="Q1704" s="3" t="s">
        <v>6486</v>
      </c>
      <c r="R1704" s="41" t="s">
        <v>469</v>
      </c>
      <c r="S1704" s="41" t="s">
        <v>191</v>
      </c>
      <c r="T1704" s="46" t="s">
        <v>192</v>
      </c>
      <c r="U1704" s="41" t="s">
        <v>76</v>
      </c>
      <c r="V1704" s="41" t="s">
        <v>21</v>
      </c>
      <c r="W1704" s="41" t="s">
        <v>76</v>
      </c>
      <c r="X1704" s="41" t="s">
        <v>69</v>
      </c>
      <c r="Y1704" s="41"/>
      <c r="Z1704" s="41" t="s">
        <v>190</v>
      </c>
      <c r="AA1704" s="41" t="s">
        <v>21</v>
      </c>
      <c r="AB1704" s="42" t="s">
        <v>6487</v>
      </c>
    </row>
    <row r="1705" spans="1:28" customFormat="1" ht="24" hidden="1" customHeight="1">
      <c r="A1705" s="2">
        <v>165860</v>
      </c>
      <c r="B1705" s="3" t="s">
        <v>6488</v>
      </c>
      <c r="C1705" s="3" t="s">
        <v>6489</v>
      </c>
      <c r="D1705" s="4">
        <v>45760</v>
      </c>
      <c r="E1705" s="5">
        <v>1</v>
      </c>
      <c r="F1705" s="64" t="s">
        <v>5421</v>
      </c>
      <c r="G1705" s="63"/>
      <c r="H1705" s="14"/>
      <c r="I1705" s="3" t="s">
        <v>230</v>
      </c>
      <c r="J1705" s="3" t="s">
        <v>230</v>
      </c>
      <c r="K1705" s="6">
        <v>-345308639</v>
      </c>
      <c r="L1705" s="3" t="s">
        <v>5865</v>
      </c>
      <c r="M1705" s="6">
        <v>-5879117</v>
      </c>
      <c r="N1705" s="3"/>
      <c r="O1705" s="3" t="s">
        <v>6490</v>
      </c>
      <c r="P1705" s="3" t="s">
        <v>976</v>
      </c>
      <c r="Q1705" s="3" t="s">
        <v>6491</v>
      </c>
      <c r="R1705" s="41" t="s">
        <v>5421</v>
      </c>
      <c r="S1705" s="41" t="s">
        <v>978</v>
      </c>
      <c r="T1705" s="8" t="s">
        <v>979</v>
      </c>
      <c r="U1705" s="10"/>
      <c r="V1705" s="10"/>
      <c r="W1705" s="10"/>
      <c r="X1705" s="9"/>
      <c r="Y1705" s="10"/>
      <c r="Z1705" s="9" t="s">
        <v>77</v>
      </c>
      <c r="AA1705" s="47" t="s">
        <v>21</v>
      </c>
      <c r="AB1705" s="49"/>
    </row>
    <row r="1706" spans="1:28" customFormat="1" ht="24" hidden="1" customHeight="1">
      <c r="A1706" s="2">
        <v>166187</v>
      </c>
      <c r="B1706" s="3" t="s">
        <v>6492</v>
      </c>
      <c r="C1706" s="3" t="s">
        <v>6493</v>
      </c>
      <c r="D1706" s="4">
        <v>45760</v>
      </c>
      <c r="E1706" s="5">
        <v>1</v>
      </c>
      <c r="F1706" s="64" t="s">
        <v>5421</v>
      </c>
      <c r="G1706" s="63"/>
      <c r="H1706" s="14"/>
      <c r="I1706" s="3" t="s">
        <v>230</v>
      </c>
      <c r="J1706" s="3" t="s">
        <v>230</v>
      </c>
      <c r="K1706" s="6">
        <v>-345414668</v>
      </c>
      <c r="L1706" s="3" t="s">
        <v>6494</v>
      </c>
      <c r="M1706" s="6">
        <v>-587813189</v>
      </c>
      <c r="N1706" s="3"/>
      <c r="O1706" s="3" t="s">
        <v>6495</v>
      </c>
      <c r="P1706" s="3" t="s">
        <v>976</v>
      </c>
      <c r="Q1706" s="3" t="s">
        <v>6496</v>
      </c>
      <c r="R1706" s="41" t="s">
        <v>5421</v>
      </c>
      <c r="S1706" s="41" t="s">
        <v>978</v>
      </c>
      <c r="T1706" s="8" t="s">
        <v>979</v>
      </c>
      <c r="U1706" s="10"/>
      <c r="V1706" s="10"/>
      <c r="W1706" s="10" t="s">
        <v>68</v>
      </c>
      <c r="X1706" s="9" t="s">
        <v>69</v>
      </c>
      <c r="Y1706" s="10"/>
      <c r="Z1706" s="9" t="s">
        <v>77</v>
      </c>
      <c r="AA1706" s="47" t="s">
        <v>21</v>
      </c>
      <c r="AB1706" s="42" t="s">
        <v>6497</v>
      </c>
    </row>
    <row r="1707" spans="1:28" customFormat="1" ht="24" hidden="1" customHeight="1">
      <c r="A1707" s="2">
        <v>165706</v>
      </c>
      <c r="B1707" s="3" t="s">
        <v>6498</v>
      </c>
      <c r="C1707" s="3" t="s">
        <v>6499</v>
      </c>
      <c r="D1707" s="4">
        <v>45760</v>
      </c>
      <c r="E1707" s="5">
        <v>1</v>
      </c>
      <c r="F1707" s="64" t="s">
        <v>5421</v>
      </c>
      <c r="G1707" s="63"/>
      <c r="H1707" s="14"/>
      <c r="I1707" s="3" t="s">
        <v>306</v>
      </c>
      <c r="J1707" s="3" t="s">
        <v>306</v>
      </c>
      <c r="K1707" s="6">
        <v>-344807132</v>
      </c>
      <c r="L1707" s="3" t="s">
        <v>6407</v>
      </c>
      <c r="M1707" s="6">
        <v>-587113661</v>
      </c>
      <c r="N1707" s="3" t="s">
        <v>3822</v>
      </c>
      <c r="O1707" s="3"/>
      <c r="P1707" s="3" t="s">
        <v>976</v>
      </c>
      <c r="Q1707" s="3" t="s">
        <v>6500</v>
      </c>
      <c r="R1707" s="41" t="s">
        <v>5421</v>
      </c>
      <c r="S1707" s="41" t="s">
        <v>978</v>
      </c>
      <c r="T1707" s="8" t="s">
        <v>979</v>
      </c>
      <c r="U1707" s="10"/>
      <c r="V1707" s="10"/>
      <c r="W1707" s="10" t="s">
        <v>68</v>
      </c>
      <c r="X1707" s="9" t="s">
        <v>69</v>
      </c>
      <c r="Y1707" s="10"/>
      <c r="Z1707" s="9" t="s">
        <v>77</v>
      </c>
      <c r="AA1707" s="47" t="s">
        <v>21</v>
      </c>
      <c r="AB1707" s="49"/>
    </row>
    <row r="1708" spans="1:28" customFormat="1" ht="24" hidden="1" customHeight="1">
      <c r="A1708" s="2">
        <v>165788</v>
      </c>
      <c r="B1708" s="3" t="s">
        <v>6501</v>
      </c>
      <c r="C1708" s="3" t="s">
        <v>6502</v>
      </c>
      <c r="D1708" s="4">
        <v>45760</v>
      </c>
      <c r="E1708" s="5">
        <v>1</v>
      </c>
      <c r="F1708" s="64" t="s">
        <v>5421</v>
      </c>
      <c r="G1708" s="63"/>
      <c r="H1708" s="14"/>
      <c r="I1708" s="3" t="s">
        <v>306</v>
      </c>
      <c r="J1708" s="3" t="s">
        <v>481</v>
      </c>
      <c r="K1708" s="6">
        <v>-345035141</v>
      </c>
      <c r="L1708" s="3" t="s">
        <v>6503</v>
      </c>
      <c r="M1708" s="6">
        <v>-587368893</v>
      </c>
      <c r="N1708" s="3"/>
      <c r="O1708" s="3" t="s">
        <v>3085</v>
      </c>
      <c r="P1708" s="3" t="s">
        <v>976</v>
      </c>
      <c r="Q1708" s="3" t="s">
        <v>6504</v>
      </c>
      <c r="R1708" s="41" t="s">
        <v>5421</v>
      </c>
      <c r="S1708" s="41" t="s">
        <v>978</v>
      </c>
      <c r="T1708" s="8" t="s">
        <v>979</v>
      </c>
      <c r="U1708" s="10"/>
      <c r="V1708" s="10"/>
      <c r="W1708" s="10" t="s">
        <v>68</v>
      </c>
      <c r="X1708" s="9" t="s">
        <v>69</v>
      </c>
      <c r="Y1708" s="10"/>
      <c r="Z1708" s="9" t="s">
        <v>77</v>
      </c>
      <c r="AA1708" s="47" t="s">
        <v>21</v>
      </c>
      <c r="AB1708" s="49"/>
    </row>
    <row r="1709" spans="1:28" customFormat="1" ht="24" hidden="1" customHeight="1">
      <c r="A1709" s="2">
        <v>165920</v>
      </c>
      <c r="B1709" s="3" t="s">
        <v>6505</v>
      </c>
      <c r="C1709" s="3" t="s">
        <v>6506</v>
      </c>
      <c r="D1709" s="4">
        <v>45760</v>
      </c>
      <c r="E1709" s="5">
        <v>0</v>
      </c>
      <c r="F1709" s="64" t="s">
        <v>5421</v>
      </c>
      <c r="G1709" s="63"/>
      <c r="H1709" s="14"/>
      <c r="I1709" s="3" t="s">
        <v>306</v>
      </c>
      <c r="J1709" s="3" t="s">
        <v>481</v>
      </c>
      <c r="K1709" s="6">
        <v>-3448454069697</v>
      </c>
      <c r="L1709" s="3" t="s">
        <v>3428</v>
      </c>
      <c r="M1709" s="6">
        <v>-58736068191919</v>
      </c>
      <c r="N1709" s="3" t="s">
        <v>6507</v>
      </c>
      <c r="O1709" s="3" t="s">
        <v>5335</v>
      </c>
      <c r="P1709" s="3" t="s">
        <v>976</v>
      </c>
      <c r="Q1709" s="3" t="s">
        <v>6508</v>
      </c>
      <c r="R1709" s="41" t="s">
        <v>5421</v>
      </c>
      <c r="S1709" s="41" t="s">
        <v>978</v>
      </c>
      <c r="T1709" s="8" t="s">
        <v>979</v>
      </c>
      <c r="U1709" s="10"/>
      <c r="V1709" s="10"/>
      <c r="W1709" s="10" t="s">
        <v>68</v>
      </c>
      <c r="X1709" s="9" t="s">
        <v>69</v>
      </c>
      <c r="Y1709" s="10"/>
      <c r="Z1709" s="9" t="s">
        <v>77</v>
      </c>
      <c r="AA1709" s="47" t="s">
        <v>21</v>
      </c>
      <c r="AB1709" s="49"/>
    </row>
    <row r="1710" spans="1:28" customFormat="1" ht="24" hidden="1" customHeight="1">
      <c r="A1710" s="2">
        <v>166231</v>
      </c>
      <c r="B1710" s="3" t="s">
        <v>6509</v>
      </c>
      <c r="C1710" s="3" t="s">
        <v>6510</v>
      </c>
      <c r="D1710" s="4">
        <v>45760</v>
      </c>
      <c r="E1710" s="5">
        <v>1</v>
      </c>
      <c r="F1710" s="64" t="s">
        <v>5421</v>
      </c>
      <c r="G1710" s="63"/>
      <c r="H1710" s="14"/>
      <c r="I1710" s="3" t="s">
        <v>306</v>
      </c>
      <c r="J1710" s="3" t="s">
        <v>859</v>
      </c>
      <c r="K1710" s="6">
        <v>-34514026919192</v>
      </c>
      <c r="L1710" s="3" t="s">
        <v>5734</v>
      </c>
      <c r="M1710" s="6">
        <v>-58717314545455</v>
      </c>
      <c r="N1710" s="3" t="s">
        <v>6511</v>
      </c>
      <c r="O1710" s="3" t="s">
        <v>5735</v>
      </c>
      <c r="P1710" s="3" t="s">
        <v>976</v>
      </c>
      <c r="Q1710" s="3" t="s">
        <v>6512</v>
      </c>
      <c r="R1710" s="41" t="s">
        <v>5421</v>
      </c>
      <c r="S1710" s="41" t="s">
        <v>978</v>
      </c>
      <c r="T1710" s="8" t="s">
        <v>979</v>
      </c>
      <c r="U1710" s="10"/>
      <c r="V1710" s="10"/>
      <c r="W1710" s="10" t="s">
        <v>68</v>
      </c>
      <c r="X1710" s="9" t="s">
        <v>69</v>
      </c>
      <c r="Y1710" s="10"/>
      <c r="Z1710" s="9" t="s">
        <v>77</v>
      </c>
      <c r="AA1710" s="47" t="s">
        <v>21</v>
      </c>
      <c r="AB1710" s="49"/>
    </row>
    <row r="1711" spans="1:28" customFormat="1" ht="24" hidden="1" customHeight="1">
      <c r="A1711" s="2">
        <v>165832</v>
      </c>
      <c r="B1711" s="3" t="s">
        <v>6513</v>
      </c>
      <c r="C1711" s="3" t="s">
        <v>6514</v>
      </c>
      <c r="D1711" s="4">
        <v>45760</v>
      </c>
      <c r="E1711" s="5">
        <v>1</v>
      </c>
      <c r="F1711" s="3" t="s">
        <v>541</v>
      </c>
      <c r="G1711" s="4">
        <v>45760</v>
      </c>
      <c r="H1711" s="5">
        <v>1</v>
      </c>
      <c r="I1711" s="3" t="s">
        <v>251</v>
      </c>
      <c r="J1711" s="3" t="s">
        <v>285</v>
      </c>
      <c r="K1711" s="6">
        <v>-345545433</v>
      </c>
      <c r="L1711" s="3" t="s">
        <v>1005</v>
      </c>
      <c r="M1711" s="6">
        <v>-585869588</v>
      </c>
      <c r="N1711" s="3"/>
      <c r="O1711" s="3" t="s">
        <v>2053</v>
      </c>
      <c r="P1711" s="3" t="s">
        <v>1007</v>
      </c>
      <c r="Q1711" s="3" t="s">
        <v>6515</v>
      </c>
      <c r="R1711" s="41" t="s">
        <v>1009</v>
      </c>
      <c r="S1711" s="41" t="s">
        <v>978</v>
      </c>
      <c r="T1711" s="8" t="s">
        <v>979</v>
      </c>
      <c r="U1711" s="8"/>
      <c r="V1711" s="8" t="s">
        <v>21</v>
      </c>
      <c r="W1711" s="8" t="s">
        <v>68</v>
      </c>
      <c r="X1711" s="8" t="s">
        <v>69</v>
      </c>
      <c r="Y1711" s="8"/>
      <c r="Z1711" s="8" t="s">
        <v>70</v>
      </c>
      <c r="AA1711" s="47" t="s">
        <v>21</v>
      </c>
      <c r="AB1711" s="42" t="s">
        <v>6516</v>
      </c>
    </row>
    <row r="1712" spans="1:28" customFormat="1" ht="24" hidden="1" customHeight="1">
      <c r="A1712" s="2">
        <v>166112</v>
      </c>
      <c r="B1712" s="3" t="s">
        <v>6517</v>
      </c>
      <c r="C1712" s="3" t="s">
        <v>6518</v>
      </c>
      <c r="D1712" s="4">
        <v>45760</v>
      </c>
      <c r="E1712" s="5">
        <v>1</v>
      </c>
      <c r="F1712" s="3" t="s">
        <v>575</v>
      </c>
      <c r="G1712" s="4">
        <v>45760</v>
      </c>
      <c r="H1712" s="5">
        <v>1</v>
      </c>
      <c r="I1712" s="3" t="s">
        <v>251</v>
      </c>
      <c r="J1712" s="3" t="s">
        <v>252</v>
      </c>
      <c r="K1712" s="6">
        <v>-3450414</v>
      </c>
      <c r="L1712" s="3" t="s">
        <v>966</v>
      </c>
      <c r="M1712" s="6">
        <v>-58588513</v>
      </c>
      <c r="N1712" s="3" t="s">
        <v>967</v>
      </c>
      <c r="O1712" s="3"/>
      <c r="P1712" s="3" t="s">
        <v>573</v>
      </c>
      <c r="Q1712" s="3" t="s">
        <v>6519</v>
      </c>
      <c r="R1712" s="41" t="s">
        <v>575</v>
      </c>
      <c r="S1712" s="41" t="s">
        <v>32</v>
      </c>
      <c r="T1712" s="41" t="s">
        <v>32</v>
      </c>
      <c r="U1712" s="10"/>
      <c r="V1712" s="10"/>
      <c r="W1712" s="10"/>
      <c r="X1712" s="9"/>
      <c r="Y1712" s="10"/>
      <c r="Z1712" s="9"/>
      <c r="AA1712" s="47"/>
      <c r="AB1712" s="49"/>
    </row>
    <row r="1713" spans="1:28" customFormat="1" ht="24" hidden="1" customHeight="1">
      <c r="A1713" s="2">
        <v>166129</v>
      </c>
      <c r="B1713" s="3" t="s">
        <v>6520</v>
      </c>
      <c r="C1713" s="3" t="s">
        <v>6521</v>
      </c>
      <c r="D1713" s="4">
        <v>45760</v>
      </c>
      <c r="E1713" s="5">
        <v>1</v>
      </c>
      <c r="F1713" s="3" t="s">
        <v>278</v>
      </c>
      <c r="G1713" s="4">
        <v>45760</v>
      </c>
      <c r="H1713" s="5">
        <v>1</v>
      </c>
      <c r="I1713" s="3" t="s">
        <v>251</v>
      </c>
      <c r="J1713" s="3" t="s">
        <v>334</v>
      </c>
      <c r="K1713" s="6">
        <v>-345433718</v>
      </c>
      <c r="L1713" s="3" t="s">
        <v>2809</v>
      </c>
      <c r="M1713" s="6">
        <v>-585984145</v>
      </c>
      <c r="N1713" s="3" t="s">
        <v>6522</v>
      </c>
      <c r="O1713" s="3"/>
      <c r="P1713" s="3" t="s">
        <v>1045</v>
      </c>
      <c r="Q1713" s="3" t="s">
        <v>6523</v>
      </c>
      <c r="R1713" s="41" t="s">
        <v>278</v>
      </c>
      <c r="S1713" s="41" t="s">
        <v>80</v>
      </c>
      <c r="T1713" s="41" t="s">
        <v>80</v>
      </c>
      <c r="U1713" s="10"/>
      <c r="V1713" s="10"/>
      <c r="W1713" s="10"/>
      <c r="X1713" s="9"/>
      <c r="Y1713" s="10"/>
      <c r="Z1713" s="9"/>
      <c r="AA1713" s="47"/>
      <c r="AB1713" s="49"/>
    </row>
    <row r="1714" spans="1:28" customFormat="1" ht="24" hidden="1" customHeight="1">
      <c r="A1714" s="2">
        <v>166192</v>
      </c>
      <c r="B1714" s="3" t="s">
        <v>6524</v>
      </c>
      <c r="C1714" s="3" t="s">
        <v>6525</v>
      </c>
      <c r="D1714" s="4">
        <v>45760</v>
      </c>
      <c r="E1714" s="5">
        <v>0</v>
      </c>
      <c r="F1714" s="3" t="s">
        <v>221</v>
      </c>
      <c r="G1714" s="4">
        <v>45760</v>
      </c>
      <c r="H1714" s="5">
        <v>0</v>
      </c>
      <c r="I1714" s="3" t="s">
        <v>222</v>
      </c>
      <c r="J1714" s="3" t="s">
        <v>222</v>
      </c>
      <c r="K1714" s="6">
        <v>-345482061</v>
      </c>
      <c r="L1714" s="3" t="s">
        <v>6526</v>
      </c>
      <c r="M1714" s="6">
        <v>-587502289</v>
      </c>
      <c r="N1714" s="3" t="s">
        <v>6527</v>
      </c>
      <c r="O1714" s="3"/>
      <c r="P1714" s="3" t="s">
        <v>1045</v>
      </c>
      <c r="Q1714" s="3" t="s">
        <v>6528</v>
      </c>
      <c r="R1714" s="41" t="s">
        <v>221</v>
      </c>
      <c r="S1714" s="41" t="s">
        <v>80</v>
      </c>
      <c r="T1714" s="41" t="s">
        <v>80</v>
      </c>
      <c r="U1714" s="42"/>
      <c r="V1714" s="42"/>
      <c r="W1714" s="42"/>
      <c r="X1714" s="46"/>
      <c r="Y1714" s="42"/>
      <c r="Z1714" s="46"/>
      <c r="AA1714" s="47"/>
      <c r="AB1714" s="49"/>
    </row>
    <row r="1715" spans="1:28" customFormat="1" ht="24" hidden="1" customHeight="1">
      <c r="A1715" s="2">
        <v>166059</v>
      </c>
      <c r="B1715" s="3" t="s">
        <v>6529</v>
      </c>
      <c r="C1715" s="3" t="s">
        <v>6530</v>
      </c>
      <c r="D1715" s="4">
        <v>45760</v>
      </c>
      <c r="E1715" s="5">
        <v>0</v>
      </c>
      <c r="F1715" s="3" t="s">
        <v>229</v>
      </c>
      <c r="G1715" s="4">
        <v>45760</v>
      </c>
      <c r="H1715" s="5">
        <v>0</v>
      </c>
      <c r="I1715" s="3" t="s">
        <v>230</v>
      </c>
      <c r="J1715" s="3" t="s">
        <v>230</v>
      </c>
      <c r="K1715" s="6">
        <v>-345070495</v>
      </c>
      <c r="L1715" s="3" t="s">
        <v>6531</v>
      </c>
      <c r="M1715" s="6">
        <v>-587793466</v>
      </c>
      <c r="N1715" s="3" t="s">
        <v>6532</v>
      </c>
      <c r="O1715" s="3" t="s">
        <v>6533</v>
      </c>
      <c r="P1715" s="3" t="s">
        <v>585</v>
      </c>
      <c r="Q1715" s="3" t="s">
        <v>6534</v>
      </c>
      <c r="R1715" s="41" t="s">
        <v>229</v>
      </c>
      <c r="S1715" s="41" t="s">
        <v>587</v>
      </c>
      <c r="T1715" s="46" t="s">
        <v>6535</v>
      </c>
      <c r="U1715" s="8" t="s">
        <v>68</v>
      </c>
      <c r="V1715" s="8" t="s">
        <v>130</v>
      </c>
      <c r="W1715" s="8" t="s">
        <v>68</v>
      </c>
      <c r="X1715" s="8" t="s">
        <v>69</v>
      </c>
      <c r="Y1715" s="8" t="s">
        <v>270</v>
      </c>
      <c r="Z1715" s="8" t="s">
        <v>190</v>
      </c>
      <c r="AA1715" s="41" t="s">
        <v>21</v>
      </c>
      <c r="AB1715" s="49"/>
    </row>
    <row r="1716" spans="1:28" customFormat="1" ht="24" hidden="1" customHeight="1">
      <c r="A1716" s="2">
        <v>166475</v>
      </c>
      <c r="B1716" s="3" t="s">
        <v>6536</v>
      </c>
      <c r="C1716" s="3" t="s">
        <v>6537</v>
      </c>
      <c r="D1716" s="4">
        <v>45760</v>
      </c>
      <c r="E1716" s="5">
        <v>0</v>
      </c>
      <c r="F1716" s="3" t="s">
        <v>480</v>
      </c>
      <c r="G1716" s="4">
        <v>45760</v>
      </c>
      <c r="H1716" s="5">
        <v>0</v>
      </c>
      <c r="I1716" s="3" t="s">
        <v>306</v>
      </c>
      <c r="J1716" s="3" t="s">
        <v>481</v>
      </c>
      <c r="K1716" s="6">
        <v>-34496846151515</v>
      </c>
      <c r="L1716" s="3" t="s">
        <v>209</v>
      </c>
      <c r="M1716" s="6">
        <v>-58725331191919</v>
      </c>
      <c r="N1716" s="3" t="s">
        <v>6538</v>
      </c>
      <c r="O1716" s="3" t="s">
        <v>2329</v>
      </c>
      <c r="P1716" s="3" t="s">
        <v>595</v>
      </c>
      <c r="Q1716" s="3" t="s">
        <v>6539</v>
      </c>
      <c r="R1716" s="41" t="s">
        <v>480</v>
      </c>
      <c r="S1716" s="41" t="s">
        <v>620</v>
      </c>
      <c r="T1716" s="41" t="s">
        <v>607</v>
      </c>
      <c r="U1716" s="8" t="s">
        <v>68</v>
      </c>
      <c r="V1716" s="8" t="s">
        <v>21</v>
      </c>
      <c r="W1716" s="8"/>
      <c r="X1716" s="8"/>
      <c r="Y1716" s="8"/>
      <c r="Z1716" s="8" t="s">
        <v>70</v>
      </c>
      <c r="AA1716" s="41" t="s">
        <v>21</v>
      </c>
      <c r="AB1716" s="49"/>
    </row>
    <row r="1717" spans="1:28" customFormat="1" ht="24" hidden="1" customHeight="1">
      <c r="A1717" s="2">
        <v>166542</v>
      </c>
      <c r="B1717" s="3" t="s">
        <v>6540</v>
      </c>
      <c r="C1717" s="3" t="s">
        <v>6541</v>
      </c>
      <c r="D1717" s="4">
        <v>45760</v>
      </c>
      <c r="E1717" s="5">
        <v>1</v>
      </c>
      <c r="F1717" s="3" t="s">
        <v>444</v>
      </c>
      <c r="G1717" s="4">
        <v>45760</v>
      </c>
      <c r="H1717" s="5">
        <v>1</v>
      </c>
      <c r="I1717" s="3" t="s">
        <v>306</v>
      </c>
      <c r="J1717" s="3" t="s">
        <v>859</v>
      </c>
      <c r="K1717" s="6">
        <v>-34509130727273</v>
      </c>
      <c r="L1717" s="3" t="s">
        <v>6542</v>
      </c>
      <c r="M1717" s="6">
        <v>-58722602363636</v>
      </c>
      <c r="N1717" s="3" t="s">
        <v>6543</v>
      </c>
      <c r="O1717" s="3" t="s">
        <v>6544</v>
      </c>
      <c r="P1717" s="3" t="s">
        <v>595</v>
      </c>
      <c r="Q1717" s="3" t="s">
        <v>6545</v>
      </c>
      <c r="R1717" s="41" t="s">
        <v>444</v>
      </c>
      <c r="S1717" s="41" t="s">
        <v>620</v>
      </c>
      <c r="T1717" s="41" t="s">
        <v>607</v>
      </c>
      <c r="U1717" s="8" t="s">
        <v>76</v>
      </c>
      <c r="V1717" s="8" t="s">
        <v>21</v>
      </c>
      <c r="W1717" s="8"/>
      <c r="X1717" s="8"/>
      <c r="Y1717" s="8"/>
      <c r="Z1717" s="8" t="s">
        <v>70</v>
      </c>
      <c r="AA1717" s="41" t="s">
        <v>21</v>
      </c>
      <c r="AB1717" s="49"/>
    </row>
    <row r="1718" spans="1:28" customFormat="1" ht="24" hidden="1" customHeight="1">
      <c r="A1718" s="2">
        <v>166603</v>
      </c>
      <c r="B1718" s="3" t="s">
        <v>6546</v>
      </c>
      <c r="C1718" s="3" t="s">
        <v>6547</v>
      </c>
      <c r="D1718" s="4">
        <v>45760</v>
      </c>
      <c r="E1718" s="5">
        <v>1</v>
      </c>
      <c r="F1718" s="3" t="s">
        <v>469</v>
      </c>
      <c r="G1718" s="4">
        <v>45760</v>
      </c>
      <c r="H1718" s="5">
        <v>1</v>
      </c>
      <c r="I1718" s="3" t="s">
        <v>251</v>
      </c>
      <c r="J1718" s="3" t="s">
        <v>251</v>
      </c>
      <c r="K1718" s="6">
        <v>-345753309</v>
      </c>
      <c r="L1718" s="3" t="s">
        <v>1724</v>
      </c>
      <c r="M1718" s="6">
        <v>-585330188</v>
      </c>
      <c r="N1718" s="3" t="s">
        <v>6548</v>
      </c>
      <c r="O1718" s="3"/>
      <c r="P1718" s="3" t="s">
        <v>595</v>
      </c>
      <c r="Q1718" s="3" t="s">
        <v>6549</v>
      </c>
      <c r="R1718" s="41" t="s">
        <v>469</v>
      </c>
      <c r="S1718" s="41" t="s">
        <v>597</v>
      </c>
      <c r="T1718" s="46" t="s">
        <v>597</v>
      </c>
      <c r="U1718" s="41" t="s">
        <v>76</v>
      </c>
      <c r="V1718" s="41" t="s">
        <v>21</v>
      </c>
      <c r="W1718" s="41" t="s">
        <v>68</v>
      </c>
      <c r="X1718" s="41" t="s">
        <v>69</v>
      </c>
      <c r="Y1718" s="41"/>
      <c r="Z1718" s="41" t="s">
        <v>190</v>
      </c>
      <c r="AA1718" s="41" t="s">
        <v>21</v>
      </c>
      <c r="AB1718" s="49"/>
    </row>
    <row r="1719" spans="1:28" customFormat="1" ht="24" hidden="1" customHeight="1">
      <c r="A1719" s="2">
        <v>166793</v>
      </c>
      <c r="B1719" s="3" t="s">
        <v>6550</v>
      </c>
      <c r="C1719" s="3" t="s">
        <v>6551</v>
      </c>
      <c r="D1719" s="4">
        <v>45760</v>
      </c>
      <c r="E1719" s="5">
        <v>1</v>
      </c>
      <c r="F1719" s="3" t="s">
        <v>610</v>
      </c>
      <c r="G1719" s="4">
        <v>45760</v>
      </c>
      <c r="H1719" s="5">
        <v>0</v>
      </c>
      <c r="I1719" s="3" t="s">
        <v>251</v>
      </c>
      <c r="J1719" s="3" t="s">
        <v>611</v>
      </c>
      <c r="K1719" s="6">
        <v>-345907978</v>
      </c>
      <c r="L1719" s="3" t="s">
        <v>6461</v>
      </c>
      <c r="M1719" s="6">
        <v>-585242208</v>
      </c>
      <c r="N1719" s="3" t="s">
        <v>5869</v>
      </c>
      <c r="O1719" s="3"/>
      <c r="P1719" s="3" t="s">
        <v>595</v>
      </c>
      <c r="Q1719" s="3" t="s">
        <v>6552</v>
      </c>
      <c r="R1719" s="41" t="s">
        <v>610</v>
      </c>
      <c r="S1719" s="41" t="s">
        <v>620</v>
      </c>
      <c r="T1719" s="41" t="s">
        <v>607</v>
      </c>
      <c r="U1719" s="41" t="s">
        <v>76</v>
      </c>
      <c r="V1719" s="41" t="s">
        <v>21</v>
      </c>
      <c r="W1719" s="41"/>
      <c r="X1719" s="41"/>
      <c r="Y1719" s="41"/>
      <c r="Z1719" s="41" t="s">
        <v>70</v>
      </c>
      <c r="AA1719" s="41" t="s">
        <v>21</v>
      </c>
      <c r="AB1719" s="49"/>
    </row>
    <row r="1720" spans="1:28" customFormat="1" ht="24" hidden="1" customHeight="1">
      <c r="A1720" s="2">
        <v>166342</v>
      </c>
      <c r="B1720" s="3" t="s">
        <v>6553</v>
      </c>
      <c r="C1720" s="3" t="s">
        <v>6554</v>
      </c>
      <c r="D1720" s="4">
        <v>45760</v>
      </c>
      <c r="E1720" s="5">
        <v>1</v>
      </c>
      <c r="F1720" s="3" t="s">
        <v>1208</v>
      </c>
      <c r="G1720" s="4">
        <v>45758</v>
      </c>
      <c r="H1720" s="5">
        <v>1</v>
      </c>
      <c r="I1720" s="3" t="s">
        <v>251</v>
      </c>
      <c r="J1720" s="3" t="s">
        <v>299</v>
      </c>
      <c r="K1720" s="6">
        <v>-345460166</v>
      </c>
      <c r="L1720" s="3" t="s">
        <v>6555</v>
      </c>
      <c r="M1720" s="6">
        <v>-585291529</v>
      </c>
      <c r="N1720" s="3" t="s">
        <v>6556</v>
      </c>
      <c r="O1720" s="3" t="s">
        <v>6557</v>
      </c>
      <c r="P1720" s="3" t="s">
        <v>595</v>
      </c>
      <c r="Q1720" s="3" t="s">
        <v>6558</v>
      </c>
      <c r="R1720" s="41" t="s">
        <v>1208</v>
      </c>
      <c r="S1720" s="41" t="s">
        <v>606</v>
      </c>
      <c r="T1720" s="41" t="s">
        <v>607</v>
      </c>
      <c r="U1720" s="41" t="s">
        <v>68</v>
      </c>
      <c r="V1720" s="41" t="s">
        <v>21</v>
      </c>
      <c r="W1720" s="41"/>
      <c r="X1720" s="41"/>
      <c r="Y1720" s="41"/>
      <c r="Z1720" s="41" t="s">
        <v>70</v>
      </c>
      <c r="AA1720" s="41" t="s">
        <v>21</v>
      </c>
      <c r="AB1720" s="49"/>
    </row>
    <row r="1721" spans="1:28" customFormat="1" ht="24" hidden="1" customHeight="1">
      <c r="A1721" s="2">
        <v>166843</v>
      </c>
      <c r="B1721" s="3" t="s">
        <v>6559</v>
      </c>
      <c r="C1721" s="3" t="s">
        <v>6560</v>
      </c>
      <c r="D1721" s="4">
        <v>45760</v>
      </c>
      <c r="E1721" s="5">
        <v>0</v>
      </c>
      <c r="F1721" s="3" t="s">
        <v>315</v>
      </c>
      <c r="G1721" s="4">
        <v>45758</v>
      </c>
      <c r="H1721" s="5">
        <v>1</v>
      </c>
      <c r="I1721" s="3" t="s">
        <v>222</v>
      </c>
      <c r="J1721" s="3" t="s">
        <v>222</v>
      </c>
      <c r="K1721" s="6">
        <v>-34532799204082</v>
      </c>
      <c r="L1721" s="3" t="s">
        <v>3984</v>
      </c>
      <c r="M1721" s="6">
        <v>-58723419755102</v>
      </c>
      <c r="N1721" s="3" t="s">
        <v>6561</v>
      </c>
      <c r="O1721" s="3" t="s">
        <v>6562</v>
      </c>
      <c r="P1721" s="3" t="s">
        <v>595</v>
      </c>
      <c r="Q1721" s="3" t="s">
        <v>6563</v>
      </c>
      <c r="R1721" s="41" t="s">
        <v>315</v>
      </c>
      <c r="S1721" s="41" t="s">
        <v>597</v>
      </c>
      <c r="T1721" s="41" t="s">
        <v>597</v>
      </c>
      <c r="U1721" s="41" t="s">
        <v>76</v>
      </c>
      <c r="V1721" s="41" t="s">
        <v>21</v>
      </c>
      <c r="W1721" s="41"/>
      <c r="X1721" s="41"/>
      <c r="Y1721" s="41"/>
      <c r="Z1721" s="41" t="s">
        <v>295</v>
      </c>
      <c r="AA1721" s="41" t="s">
        <v>21</v>
      </c>
      <c r="AB1721" s="49"/>
    </row>
    <row r="1722" spans="1:28" customFormat="1" ht="24" hidden="1" customHeight="1">
      <c r="A1722" s="2">
        <v>166398</v>
      </c>
      <c r="B1722" s="3" t="s">
        <v>6564</v>
      </c>
      <c r="C1722" s="3" t="s">
        <v>6565</v>
      </c>
      <c r="D1722" s="4">
        <v>45760</v>
      </c>
      <c r="E1722" s="5">
        <v>1</v>
      </c>
      <c r="F1722" s="3" t="s">
        <v>229</v>
      </c>
      <c r="G1722" s="4">
        <v>45760</v>
      </c>
      <c r="H1722" s="5">
        <v>0</v>
      </c>
      <c r="I1722" s="3" t="s">
        <v>230</v>
      </c>
      <c r="J1722" s="3" t="s">
        <v>230</v>
      </c>
      <c r="K1722" s="6">
        <v>-34501881630606</v>
      </c>
      <c r="L1722" s="3" t="s">
        <v>826</v>
      </c>
      <c r="M1722" s="6">
        <v>-58769037998717</v>
      </c>
      <c r="N1722" s="3" t="s">
        <v>6566</v>
      </c>
      <c r="O1722" s="3" t="s">
        <v>6567</v>
      </c>
      <c r="P1722" s="3" t="s">
        <v>6568</v>
      </c>
      <c r="Q1722" s="3" t="s">
        <v>6569</v>
      </c>
      <c r="R1722" s="41" t="s">
        <v>229</v>
      </c>
      <c r="S1722" s="44" t="s">
        <v>597</v>
      </c>
      <c r="T1722" s="43" t="s">
        <v>86</v>
      </c>
      <c r="U1722" s="43" t="s">
        <v>68</v>
      </c>
      <c r="V1722" s="43" t="s">
        <v>21</v>
      </c>
      <c r="W1722" s="44"/>
      <c r="X1722" s="44"/>
      <c r="Y1722" s="44"/>
      <c r="Z1722" s="43" t="s">
        <v>77</v>
      </c>
      <c r="AA1722" s="45" t="s">
        <v>21</v>
      </c>
      <c r="AB1722" s="49"/>
    </row>
    <row r="1723" spans="1:28" customFormat="1" ht="24" hidden="1" customHeight="1">
      <c r="A1723" s="2">
        <v>166037</v>
      </c>
      <c r="B1723" s="3" t="s">
        <v>6570</v>
      </c>
      <c r="C1723" s="3" t="s">
        <v>6571</v>
      </c>
      <c r="D1723" s="4">
        <v>45760</v>
      </c>
      <c r="E1723" s="5">
        <v>1</v>
      </c>
      <c r="F1723" s="3" t="s">
        <v>273</v>
      </c>
      <c r="G1723" s="4">
        <v>45760</v>
      </c>
      <c r="H1723" s="5">
        <v>1</v>
      </c>
      <c r="I1723" s="3" t="s">
        <v>230</v>
      </c>
      <c r="J1723" s="3" t="s">
        <v>230</v>
      </c>
      <c r="K1723" s="6">
        <v>-345197038</v>
      </c>
      <c r="L1723" s="3" t="s">
        <v>4607</v>
      </c>
      <c r="M1723" s="6">
        <v>-588079692</v>
      </c>
      <c r="N1723" s="3" t="s">
        <v>3881</v>
      </c>
      <c r="O1723" s="3"/>
      <c r="P1723" s="3" t="s">
        <v>4407</v>
      </c>
      <c r="Q1723" s="3" t="s">
        <v>6572</v>
      </c>
      <c r="R1723" s="41" t="s">
        <v>273</v>
      </c>
      <c r="S1723" s="44" t="s">
        <v>597</v>
      </c>
      <c r="T1723" s="43" t="s">
        <v>86</v>
      </c>
      <c r="U1723" s="16" t="s">
        <v>76</v>
      </c>
      <c r="V1723" s="16" t="s">
        <v>21</v>
      </c>
      <c r="W1723" s="53" t="s">
        <v>68</v>
      </c>
      <c r="X1723" s="53" t="s">
        <v>69</v>
      </c>
      <c r="Y1723" s="53"/>
      <c r="Z1723" s="16" t="s">
        <v>77</v>
      </c>
      <c r="AA1723" s="45" t="s">
        <v>21</v>
      </c>
      <c r="AB1723" s="49"/>
    </row>
    <row r="1724" spans="1:28" customFormat="1" ht="24" hidden="1" customHeight="1">
      <c r="A1724" s="2">
        <v>166280</v>
      </c>
      <c r="B1724" s="3" t="s">
        <v>6573</v>
      </c>
      <c r="C1724" s="3" t="s">
        <v>6574</v>
      </c>
      <c r="D1724" s="4">
        <v>45760</v>
      </c>
      <c r="E1724" s="5">
        <v>1</v>
      </c>
      <c r="F1724" s="3" t="s">
        <v>229</v>
      </c>
      <c r="G1724" s="4">
        <v>45760</v>
      </c>
      <c r="H1724" s="5">
        <v>0</v>
      </c>
      <c r="I1724" s="3" t="s">
        <v>230</v>
      </c>
      <c r="J1724" s="3" t="s">
        <v>230</v>
      </c>
      <c r="K1724" s="6">
        <v>-345057394</v>
      </c>
      <c r="L1724" s="3" t="s">
        <v>6575</v>
      </c>
      <c r="M1724" s="6">
        <v>-587983387</v>
      </c>
      <c r="N1724" s="3" t="s">
        <v>930</v>
      </c>
      <c r="O1724" s="3"/>
      <c r="P1724" s="3" t="s">
        <v>626</v>
      </c>
      <c r="Q1724" s="3" t="s">
        <v>6576</v>
      </c>
      <c r="R1724" s="41" t="s">
        <v>229</v>
      </c>
      <c r="S1724" s="44" t="s">
        <v>620</v>
      </c>
      <c r="T1724" s="43" t="s">
        <v>607</v>
      </c>
      <c r="U1724" s="16" t="s">
        <v>68</v>
      </c>
      <c r="V1724" s="16" t="s">
        <v>21</v>
      </c>
      <c r="W1724" s="53"/>
      <c r="X1724" s="53"/>
      <c r="Y1724" s="53"/>
      <c r="Z1724" s="16" t="s">
        <v>70</v>
      </c>
      <c r="AA1724" s="45" t="s">
        <v>21</v>
      </c>
      <c r="AB1724" s="49"/>
    </row>
    <row r="1725" spans="1:28" customFormat="1" ht="24" hidden="1" customHeight="1">
      <c r="A1725" s="2">
        <v>166259</v>
      </c>
      <c r="B1725" s="3" t="s">
        <v>6577</v>
      </c>
      <c r="C1725" s="3" t="s">
        <v>6578</v>
      </c>
      <c r="D1725" s="4">
        <v>45760</v>
      </c>
      <c r="E1725" s="5">
        <v>1</v>
      </c>
      <c r="F1725" s="3" t="s">
        <v>591</v>
      </c>
      <c r="G1725" s="4">
        <v>45760</v>
      </c>
      <c r="H1725" s="5">
        <v>0</v>
      </c>
      <c r="I1725" s="3" t="s">
        <v>306</v>
      </c>
      <c r="J1725" s="3" t="s">
        <v>601</v>
      </c>
      <c r="K1725" s="6">
        <v>-34497505717172</v>
      </c>
      <c r="L1725" s="3" t="s">
        <v>604</v>
      </c>
      <c r="M1725" s="6">
        <v>-58677104373737</v>
      </c>
      <c r="N1725" s="3" t="s">
        <v>6579</v>
      </c>
      <c r="O1725" s="3" t="s">
        <v>4328</v>
      </c>
      <c r="P1725" s="3" t="s">
        <v>626</v>
      </c>
      <c r="Q1725" s="3" t="s">
        <v>6580</v>
      </c>
      <c r="R1725" s="41" t="s">
        <v>591</v>
      </c>
      <c r="S1725" s="41" t="s">
        <v>606</v>
      </c>
      <c r="T1725" s="41" t="s">
        <v>607</v>
      </c>
      <c r="U1725" s="8" t="s">
        <v>76</v>
      </c>
      <c r="V1725" s="8" t="s">
        <v>21</v>
      </c>
      <c r="W1725" s="8"/>
      <c r="X1725" s="8"/>
      <c r="Y1725" s="8"/>
      <c r="Z1725" s="8" t="s">
        <v>70</v>
      </c>
      <c r="AA1725" s="41" t="s">
        <v>21</v>
      </c>
      <c r="AB1725" s="49"/>
    </row>
    <row r="1726" spans="1:28" customFormat="1" ht="24" hidden="1" customHeight="1">
      <c r="A1726" s="2">
        <v>166282</v>
      </c>
      <c r="B1726" s="3" t="s">
        <v>6581</v>
      </c>
      <c r="C1726" s="3" t="s">
        <v>6582</v>
      </c>
      <c r="D1726" s="4">
        <v>45760</v>
      </c>
      <c r="E1726" s="5">
        <v>0</v>
      </c>
      <c r="F1726" s="3" t="s">
        <v>291</v>
      </c>
      <c r="G1726" s="4">
        <v>45759</v>
      </c>
      <c r="H1726" s="5">
        <v>1</v>
      </c>
      <c r="I1726" s="3" t="s">
        <v>251</v>
      </c>
      <c r="J1726" s="3" t="s">
        <v>252</v>
      </c>
      <c r="K1726" s="6">
        <v>-345258692</v>
      </c>
      <c r="L1726" s="3" t="s">
        <v>6583</v>
      </c>
      <c r="M1726" s="6">
        <v>-585781186</v>
      </c>
      <c r="N1726" s="3" t="s">
        <v>6584</v>
      </c>
      <c r="O1726" s="3"/>
      <c r="P1726" s="3" t="s">
        <v>626</v>
      </c>
      <c r="Q1726" s="3" t="s">
        <v>6585</v>
      </c>
      <c r="R1726" s="41" t="s">
        <v>291</v>
      </c>
      <c r="S1726" s="41" t="s">
        <v>606</v>
      </c>
      <c r="T1726" s="41" t="s">
        <v>607</v>
      </c>
      <c r="U1726" s="8" t="s">
        <v>68</v>
      </c>
      <c r="V1726" s="8" t="s">
        <v>21</v>
      </c>
      <c r="W1726" s="8"/>
      <c r="X1726" s="8"/>
      <c r="Y1726" s="8"/>
      <c r="Z1726" s="8" t="s">
        <v>70</v>
      </c>
      <c r="AA1726" s="41" t="s">
        <v>21</v>
      </c>
      <c r="AB1726" s="49"/>
    </row>
    <row r="1727" spans="1:28" customFormat="1" ht="24" hidden="1" customHeight="1">
      <c r="A1727" s="2">
        <v>166703</v>
      </c>
      <c r="B1727" s="3" t="s">
        <v>6586</v>
      </c>
      <c r="C1727" s="3" t="s">
        <v>6587</v>
      </c>
      <c r="D1727" s="4">
        <v>45760</v>
      </c>
      <c r="E1727" s="5">
        <v>1</v>
      </c>
      <c r="F1727" s="3" t="s">
        <v>278</v>
      </c>
      <c r="G1727" s="4">
        <v>45759</v>
      </c>
      <c r="H1727" s="5">
        <v>1</v>
      </c>
      <c r="I1727" s="3" t="s">
        <v>251</v>
      </c>
      <c r="J1727" s="3" t="s">
        <v>451</v>
      </c>
      <c r="K1727" s="6">
        <v>-345547647</v>
      </c>
      <c r="L1727" s="3" t="s">
        <v>2422</v>
      </c>
      <c r="M1727" s="6">
        <v>-585769121</v>
      </c>
      <c r="N1727" s="3" t="s">
        <v>6588</v>
      </c>
      <c r="O1727" s="3"/>
      <c r="P1727" s="3" t="s">
        <v>626</v>
      </c>
      <c r="Q1727" s="3" t="s">
        <v>6589</v>
      </c>
      <c r="R1727" s="41" t="s">
        <v>278</v>
      </c>
      <c r="S1727" s="41" t="s">
        <v>606</v>
      </c>
      <c r="T1727" s="41" t="s">
        <v>607</v>
      </c>
      <c r="U1727" s="8" t="s">
        <v>68</v>
      </c>
      <c r="V1727" s="8" t="s">
        <v>21</v>
      </c>
      <c r="W1727" s="8"/>
      <c r="X1727" s="8"/>
      <c r="Y1727" s="8"/>
      <c r="Z1727" s="8" t="s">
        <v>70</v>
      </c>
      <c r="AA1727" s="41" t="s">
        <v>21</v>
      </c>
      <c r="AB1727" s="49"/>
    </row>
    <row r="1728" spans="1:28" customFormat="1" ht="24" hidden="1" customHeight="1">
      <c r="A1728" s="2">
        <v>166926</v>
      </c>
      <c r="B1728" s="3" t="s">
        <v>6590</v>
      </c>
      <c r="C1728" s="3" t="s">
        <v>6591</v>
      </c>
      <c r="D1728" s="4">
        <v>45760</v>
      </c>
      <c r="E1728" s="5">
        <v>0</v>
      </c>
      <c r="F1728" s="3" t="s">
        <v>563</v>
      </c>
      <c r="G1728" s="4">
        <v>45760</v>
      </c>
      <c r="H1728" s="5">
        <v>0</v>
      </c>
      <c r="I1728" s="3" t="s">
        <v>251</v>
      </c>
      <c r="J1728" s="3" t="s">
        <v>564</v>
      </c>
      <c r="K1728" s="6">
        <v>-345668945</v>
      </c>
      <c r="L1728" s="3" t="s">
        <v>1828</v>
      </c>
      <c r="M1728" s="6">
        <v>-585122025</v>
      </c>
      <c r="N1728" s="3" t="s">
        <v>105</v>
      </c>
      <c r="O1728" s="3"/>
      <c r="P1728" s="3" t="s">
        <v>626</v>
      </c>
      <c r="Q1728" s="3" t="s">
        <v>6592</v>
      </c>
      <c r="R1728" s="41" t="s">
        <v>563</v>
      </c>
      <c r="S1728" s="41" t="s">
        <v>606</v>
      </c>
      <c r="T1728" s="41" t="s">
        <v>607</v>
      </c>
      <c r="U1728" s="8" t="s">
        <v>68</v>
      </c>
      <c r="V1728" s="8" t="s">
        <v>21</v>
      </c>
      <c r="W1728" s="8"/>
      <c r="X1728" s="8"/>
      <c r="Y1728" s="8"/>
      <c r="Z1728" s="8" t="s">
        <v>70</v>
      </c>
      <c r="AA1728" s="41" t="s">
        <v>21</v>
      </c>
      <c r="AB1728" s="49"/>
    </row>
    <row r="1729" spans="1:28" customFormat="1" ht="24" hidden="1" customHeight="1">
      <c r="A1729" s="2">
        <v>166919</v>
      </c>
      <c r="B1729" s="3" t="s">
        <v>6593</v>
      </c>
      <c r="C1729" s="3" t="s">
        <v>6594</v>
      </c>
      <c r="D1729" s="4">
        <v>45760</v>
      </c>
      <c r="E1729" s="5">
        <v>1</v>
      </c>
      <c r="F1729" s="3" t="s">
        <v>315</v>
      </c>
      <c r="G1729" s="4">
        <v>45760</v>
      </c>
      <c r="H1729" s="5">
        <v>1</v>
      </c>
      <c r="I1729" s="3" t="s">
        <v>222</v>
      </c>
      <c r="J1729" s="3" t="s">
        <v>508</v>
      </c>
      <c r="K1729" s="6">
        <v>-345530117</v>
      </c>
      <c r="L1729" s="3" t="s">
        <v>6595</v>
      </c>
      <c r="M1729" s="6">
        <v>-586977924</v>
      </c>
      <c r="N1729" s="3" t="s">
        <v>120</v>
      </c>
      <c r="O1729" s="3"/>
      <c r="P1729" s="3" t="s">
        <v>626</v>
      </c>
      <c r="Q1729" s="3" t="s">
        <v>6596</v>
      </c>
      <c r="R1729" s="41" t="s">
        <v>315</v>
      </c>
      <c r="S1729" s="41" t="s">
        <v>606</v>
      </c>
      <c r="T1729" s="41" t="s">
        <v>607</v>
      </c>
      <c r="U1729" s="8" t="s">
        <v>68</v>
      </c>
      <c r="V1729" s="8" t="s">
        <v>21</v>
      </c>
      <c r="W1729" s="8"/>
      <c r="X1729" s="8"/>
      <c r="Y1729" s="8"/>
      <c r="Z1729" s="8" t="s">
        <v>70</v>
      </c>
      <c r="AA1729" s="41" t="s">
        <v>21</v>
      </c>
      <c r="AB1729" s="49"/>
    </row>
    <row r="1730" spans="1:28" customFormat="1" ht="24" hidden="1" customHeight="1">
      <c r="A1730" s="2">
        <v>166814</v>
      </c>
      <c r="B1730" s="3" t="s">
        <v>6597</v>
      </c>
      <c r="C1730" s="3" t="s">
        <v>6598</v>
      </c>
      <c r="D1730" s="4">
        <v>45760</v>
      </c>
      <c r="E1730" s="5">
        <v>0</v>
      </c>
      <c r="F1730" s="3" t="s">
        <v>221</v>
      </c>
      <c r="G1730" s="4">
        <v>45759</v>
      </c>
      <c r="H1730" s="5">
        <v>1</v>
      </c>
      <c r="I1730" s="3" t="s">
        <v>222</v>
      </c>
      <c r="J1730" s="3" t="s">
        <v>222</v>
      </c>
      <c r="K1730" s="6">
        <v>-345720406</v>
      </c>
      <c r="L1730" s="3" t="s">
        <v>1093</v>
      </c>
      <c r="M1730" s="6">
        <v>-587469537</v>
      </c>
      <c r="N1730" s="3" t="s">
        <v>2418</v>
      </c>
      <c r="O1730" s="3"/>
      <c r="P1730" s="3" t="s">
        <v>626</v>
      </c>
      <c r="Q1730" s="3" t="s">
        <v>6599</v>
      </c>
      <c r="R1730" s="41" t="s">
        <v>221</v>
      </c>
      <c r="S1730" s="41" t="s">
        <v>606</v>
      </c>
      <c r="T1730" s="41" t="s">
        <v>607</v>
      </c>
      <c r="U1730" s="8" t="s">
        <v>68</v>
      </c>
      <c r="V1730" s="8" t="s">
        <v>21</v>
      </c>
      <c r="W1730" s="8"/>
      <c r="X1730" s="8"/>
      <c r="Y1730" s="8"/>
      <c r="Z1730" s="8" t="s">
        <v>70</v>
      </c>
      <c r="AA1730" s="41" t="s">
        <v>21</v>
      </c>
      <c r="AB1730" s="49"/>
    </row>
    <row r="1731" spans="1:28" customFormat="1" ht="24" hidden="1" customHeight="1">
      <c r="A1731" s="2">
        <v>165703</v>
      </c>
      <c r="B1731" s="3" t="s">
        <v>6600</v>
      </c>
      <c r="C1731" s="3" t="s">
        <v>6601</v>
      </c>
      <c r="D1731" s="4">
        <v>45760</v>
      </c>
      <c r="E1731" s="5">
        <v>1</v>
      </c>
      <c r="F1731" s="3" t="s">
        <v>610</v>
      </c>
      <c r="G1731" s="4">
        <v>45760</v>
      </c>
      <c r="H1731" s="5">
        <v>1</v>
      </c>
      <c r="I1731" s="3" t="s">
        <v>251</v>
      </c>
      <c r="J1731" s="3" t="s">
        <v>611</v>
      </c>
      <c r="K1731" s="6">
        <v>-345940736</v>
      </c>
      <c r="L1731" s="3" t="s">
        <v>3790</v>
      </c>
      <c r="M1731" s="6">
        <v>-585416804</v>
      </c>
      <c r="N1731" s="3" t="s">
        <v>6602</v>
      </c>
      <c r="O1731" s="3"/>
      <c r="P1731" s="3" t="s">
        <v>3094</v>
      </c>
      <c r="Q1731" s="3" t="s">
        <v>6603</v>
      </c>
      <c r="R1731" s="41" t="s">
        <v>610</v>
      </c>
      <c r="S1731" s="41" t="s">
        <v>67</v>
      </c>
      <c r="T1731" s="41" t="s">
        <v>67</v>
      </c>
      <c r="U1731" s="10" t="s">
        <v>68</v>
      </c>
      <c r="V1731" s="10" t="s">
        <v>130</v>
      </c>
      <c r="W1731" s="10" t="s">
        <v>68</v>
      </c>
      <c r="X1731" s="9" t="s">
        <v>69</v>
      </c>
      <c r="Y1731" s="10" t="s">
        <v>270</v>
      </c>
      <c r="Z1731" s="9" t="s">
        <v>70</v>
      </c>
      <c r="AA1731" s="47" t="s">
        <v>21</v>
      </c>
      <c r="AB1731" s="49"/>
    </row>
    <row r="1732" spans="1:28" customFormat="1" ht="24" hidden="1" customHeight="1">
      <c r="A1732" s="2">
        <v>165807</v>
      </c>
      <c r="B1732" s="3" t="s">
        <v>6604</v>
      </c>
      <c r="C1732" s="3" t="s">
        <v>6605</v>
      </c>
      <c r="D1732" s="4">
        <v>45760</v>
      </c>
      <c r="E1732" s="5">
        <v>0</v>
      </c>
      <c r="F1732" s="3" t="s">
        <v>258</v>
      </c>
      <c r="G1732" s="4">
        <v>45760</v>
      </c>
      <c r="H1732" s="5">
        <v>0</v>
      </c>
      <c r="I1732" s="3" t="s">
        <v>230</v>
      </c>
      <c r="J1732" s="3" t="s">
        <v>230</v>
      </c>
      <c r="K1732" s="6">
        <v>-34525729</v>
      </c>
      <c r="L1732" s="3" t="s">
        <v>6606</v>
      </c>
      <c r="M1732" s="6">
        <v>-58767379</v>
      </c>
      <c r="N1732" s="3"/>
      <c r="O1732" s="3" t="s">
        <v>6607</v>
      </c>
      <c r="P1732" s="3" t="s">
        <v>639</v>
      </c>
      <c r="Q1732" s="3" t="s">
        <v>6608</v>
      </c>
      <c r="R1732" s="41" t="s">
        <v>258</v>
      </c>
      <c r="S1732" s="41" t="s">
        <v>32</v>
      </c>
      <c r="T1732" s="41" t="s">
        <v>32</v>
      </c>
      <c r="U1732" s="10"/>
      <c r="V1732" s="10"/>
      <c r="W1732" s="10"/>
      <c r="X1732" s="9"/>
      <c r="Y1732" s="10"/>
      <c r="Z1732" s="9"/>
      <c r="AA1732" s="47"/>
      <c r="AB1732" s="49"/>
    </row>
    <row r="1733" spans="1:28" customFormat="1" ht="24" hidden="1" customHeight="1">
      <c r="A1733" s="2">
        <v>165704</v>
      </c>
      <c r="B1733" s="3" t="s">
        <v>6609</v>
      </c>
      <c r="C1733" s="3" t="s">
        <v>6610</v>
      </c>
      <c r="D1733" s="4">
        <v>45760</v>
      </c>
      <c r="E1733" s="5">
        <v>1</v>
      </c>
      <c r="F1733" s="3" t="s">
        <v>229</v>
      </c>
      <c r="G1733" s="4">
        <v>45760</v>
      </c>
      <c r="H1733" s="5">
        <v>1</v>
      </c>
      <c r="I1733" s="3" t="s">
        <v>230</v>
      </c>
      <c r="J1733" s="3" t="s">
        <v>230</v>
      </c>
      <c r="K1733" s="6">
        <v>-344825331</v>
      </c>
      <c r="L1733" s="3" t="s">
        <v>4493</v>
      </c>
      <c r="M1733" s="6">
        <v>-587779272</v>
      </c>
      <c r="N1733" s="3" t="s">
        <v>6611</v>
      </c>
      <c r="O1733" s="3"/>
      <c r="P1733" s="3" t="s">
        <v>639</v>
      </c>
      <c r="Q1733" s="3" t="s">
        <v>6612</v>
      </c>
      <c r="R1733" s="41" t="s">
        <v>229</v>
      </c>
      <c r="S1733" s="41" t="s">
        <v>32</v>
      </c>
      <c r="T1733" s="41" t="s">
        <v>32</v>
      </c>
      <c r="U1733" s="10"/>
      <c r="V1733" s="10"/>
      <c r="W1733" s="10"/>
      <c r="X1733" s="9"/>
      <c r="Y1733" s="10"/>
      <c r="Z1733" s="9"/>
      <c r="AA1733" s="47"/>
      <c r="AB1733" s="49"/>
    </row>
    <row r="1734" spans="1:28" customFormat="1" ht="24" hidden="1" customHeight="1">
      <c r="A1734" s="2">
        <v>166892</v>
      </c>
      <c r="B1734" s="3" t="s">
        <v>6613</v>
      </c>
      <c r="C1734" s="3" t="s">
        <v>6614</v>
      </c>
      <c r="D1734" s="4">
        <v>45760</v>
      </c>
      <c r="E1734" s="5">
        <v>1</v>
      </c>
      <c r="F1734" s="3" t="s">
        <v>273</v>
      </c>
      <c r="G1734" s="4">
        <v>45760</v>
      </c>
      <c r="H1734" s="5">
        <v>1</v>
      </c>
      <c r="I1734" s="3" t="s">
        <v>230</v>
      </c>
      <c r="J1734" s="3" t="s">
        <v>230</v>
      </c>
      <c r="K1734" s="6">
        <v>-345223514</v>
      </c>
      <c r="L1734" s="3" t="s">
        <v>1462</v>
      </c>
      <c r="M1734" s="6">
        <v>-587869116</v>
      </c>
      <c r="N1734" s="3" t="s">
        <v>153</v>
      </c>
      <c r="O1734" s="3"/>
      <c r="P1734" s="3" t="s">
        <v>639</v>
      </c>
      <c r="Q1734" s="3" t="s">
        <v>6615</v>
      </c>
      <c r="R1734" s="41" t="s">
        <v>273</v>
      </c>
      <c r="S1734" s="41" t="s">
        <v>32</v>
      </c>
      <c r="T1734" s="41" t="s">
        <v>32</v>
      </c>
      <c r="U1734" s="10"/>
      <c r="V1734" s="10"/>
      <c r="W1734" s="10"/>
      <c r="X1734" s="9"/>
      <c r="Y1734" s="10"/>
      <c r="Z1734" s="9"/>
      <c r="AA1734" s="47"/>
      <c r="AB1734" s="49"/>
    </row>
    <row r="1735" spans="1:28" customFormat="1" ht="24" hidden="1" customHeight="1">
      <c r="A1735" s="2">
        <v>165723</v>
      </c>
      <c r="B1735" s="3" t="s">
        <v>6616</v>
      </c>
      <c r="C1735" s="3" t="s">
        <v>6617</v>
      </c>
      <c r="D1735" s="4">
        <v>45760</v>
      </c>
      <c r="E1735" s="5">
        <v>1</v>
      </c>
      <c r="F1735" s="3" t="s">
        <v>591</v>
      </c>
      <c r="G1735" s="4">
        <v>45760</v>
      </c>
      <c r="H1735" s="5">
        <v>1</v>
      </c>
      <c r="I1735" s="3" t="s">
        <v>306</v>
      </c>
      <c r="J1735" s="3" t="s">
        <v>859</v>
      </c>
      <c r="K1735" s="6">
        <v>-34499923743719</v>
      </c>
      <c r="L1735" s="3" t="s">
        <v>1363</v>
      </c>
      <c r="M1735" s="6">
        <v>-5868960318593</v>
      </c>
      <c r="N1735" s="3" t="s">
        <v>1364</v>
      </c>
      <c r="O1735" s="3" t="s">
        <v>1365</v>
      </c>
      <c r="P1735" s="3" t="s">
        <v>639</v>
      </c>
      <c r="Q1735" s="3" t="s">
        <v>6618</v>
      </c>
      <c r="R1735" s="41" t="s">
        <v>591</v>
      </c>
      <c r="S1735" s="41" t="s">
        <v>32</v>
      </c>
      <c r="T1735" s="41" t="s">
        <v>32</v>
      </c>
      <c r="U1735" s="10"/>
      <c r="V1735" s="10"/>
      <c r="W1735" s="10"/>
      <c r="X1735" s="9"/>
      <c r="Y1735" s="10"/>
      <c r="Z1735" s="9"/>
      <c r="AA1735" s="47"/>
      <c r="AB1735" s="49"/>
    </row>
    <row r="1736" spans="1:28" customFormat="1" ht="24" hidden="1" customHeight="1">
      <c r="A1736" s="2">
        <v>165888</v>
      </c>
      <c r="B1736" s="3" t="s">
        <v>6619</v>
      </c>
      <c r="C1736" s="3" t="s">
        <v>6620</v>
      </c>
      <c r="D1736" s="4">
        <v>45760</v>
      </c>
      <c r="E1736" s="5">
        <v>0</v>
      </c>
      <c r="F1736" s="3" t="s">
        <v>591</v>
      </c>
      <c r="G1736" s="4">
        <v>45760</v>
      </c>
      <c r="H1736" s="5">
        <v>0</v>
      </c>
      <c r="I1736" s="3" t="s">
        <v>306</v>
      </c>
      <c r="J1736" s="3" t="s">
        <v>592</v>
      </c>
      <c r="K1736" s="6">
        <v>-34505403</v>
      </c>
      <c r="L1736" s="3" t="s">
        <v>2707</v>
      </c>
      <c r="M1736" s="6">
        <v>-58652506</v>
      </c>
      <c r="N1736" s="3" t="s">
        <v>6621</v>
      </c>
      <c r="O1736" s="3"/>
      <c r="P1736" s="3" t="s">
        <v>639</v>
      </c>
      <c r="Q1736" s="3" t="s">
        <v>6622</v>
      </c>
      <c r="R1736" s="41" t="s">
        <v>591</v>
      </c>
      <c r="S1736" s="41" t="s">
        <v>32</v>
      </c>
      <c r="T1736" s="41" t="s">
        <v>32</v>
      </c>
      <c r="U1736" s="10"/>
      <c r="V1736" s="10"/>
      <c r="W1736" s="10"/>
      <c r="X1736" s="9"/>
      <c r="Y1736" s="10"/>
      <c r="Z1736" s="9"/>
      <c r="AA1736" s="47"/>
      <c r="AB1736" s="49"/>
    </row>
    <row r="1737" spans="1:28" customFormat="1" ht="24" hidden="1" customHeight="1">
      <c r="A1737" s="2">
        <v>166920</v>
      </c>
      <c r="B1737" s="3" t="s">
        <v>6623</v>
      </c>
      <c r="C1737" s="3" t="s">
        <v>6624</v>
      </c>
      <c r="D1737" s="4">
        <v>45760</v>
      </c>
      <c r="E1737" s="5">
        <v>1</v>
      </c>
      <c r="F1737" s="3" t="s">
        <v>278</v>
      </c>
      <c r="G1737" s="4">
        <v>45726</v>
      </c>
      <c r="H1737" s="5">
        <v>0</v>
      </c>
      <c r="I1737" s="3" t="s">
        <v>251</v>
      </c>
      <c r="J1737" s="3" t="s">
        <v>451</v>
      </c>
      <c r="K1737" s="6">
        <v>-345618907</v>
      </c>
      <c r="L1737" s="3" t="s">
        <v>5300</v>
      </c>
      <c r="M1737" s="6">
        <v>-585692358</v>
      </c>
      <c r="N1737" s="3" t="s">
        <v>6625</v>
      </c>
      <c r="O1737" s="3"/>
      <c r="P1737" s="3" t="s">
        <v>639</v>
      </c>
      <c r="Q1737" s="3" t="s">
        <v>6626</v>
      </c>
      <c r="R1737" s="41" t="s">
        <v>278</v>
      </c>
      <c r="S1737" s="41" t="s">
        <v>32</v>
      </c>
      <c r="T1737" s="41" t="s">
        <v>32</v>
      </c>
      <c r="U1737" s="42"/>
      <c r="V1737" s="42"/>
      <c r="W1737" s="42"/>
      <c r="X1737" s="46"/>
      <c r="Y1737" s="42"/>
      <c r="Z1737" s="46"/>
      <c r="AA1737" s="47"/>
      <c r="AB1737" s="49"/>
    </row>
    <row r="1738" spans="1:28" customFormat="1" ht="24" hidden="1" customHeight="1">
      <c r="A1738" s="2">
        <v>165752</v>
      </c>
      <c r="B1738" s="3" t="s">
        <v>6627</v>
      </c>
      <c r="C1738" s="3" t="s">
        <v>6628</v>
      </c>
      <c r="D1738" s="4">
        <v>45760</v>
      </c>
      <c r="E1738" s="5">
        <v>1</v>
      </c>
      <c r="F1738" s="3" t="s">
        <v>278</v>
      </c>
      <c r="G1738" s="4">
        <v>45760</v>
      </c>
      <c r="H1738" s="5">
        <v>1</v>
      </c>
      <c r="I1738" s="3" t="s">
        <v>251</v>
      </c>
      <c r="J1738" s="3" t="s">
        <v>285</v>
      </c>
      <c r="K1738" s="6">
        <v>-345701968</v>
      </c>
      <c r="L1738" s="3" t="s">
        <v>2938</v>
      </c>
      <c r="M1738" s="6">
        <v>-585699582</v>
      </c>
      <c r="N1738" s="3" t="s">
        <v>6629</v>
      </c>
      <c r="O1738" s="3"/>
      <c r="P1738" s="3" t="s">
        <v>639</v>
      </c>
      <c r="Q1738" s="3" t="s">
        <v>6630</v>
      </c>
      <c r="R1738" s="41" t="s">
        <v>278</v>
      </c>
      <c r="S1738" s="41" t="s">
        <v>32</v>
      </c>
      <c r="T1738" s="41" t="s">
        <v>32</v>
      </c>
      <c r="U1738" s="10"/>
      <c r="V1738" s="10"/>
      <c r="W1738" s="10"/>
      <c r="X1738" s="9"/>
      <c r="Y1738" s="10"/>
      <c r="Z1738" s="9"/>
      <c r="AA1738" s="47"/>
      <c r="AB1738" s="49"/>
    </row>
    <row r="1739" spans="1:28" customFormat="1" ht="24" hidden="1" customHeight="1">
      <c r="A1739" s="2">
        <v>166161</v>
      </c>
      <c r="B1739" s="3" t="s">
        <v>6631</v>
      </c>
      <c r="C1739" s="3" t="s">
        <v>6632</v>
      </c>
      <c r="D1739" s="4">
        <v>45760</v>
      </c>
      <c r="E1739" s="5">
        <v>0</v>
      </c>
      <c r="F1739" s="3" t="s">
        <v>278</v>
      </c>
      <c r="G1739" s="4">
        <v>45760</v>
      </c>
      <c r="H1739" s="5">
        <v>0</v>
      </c>
      <c r="I1739" s="3" t="s">
        <v>251</v>
      </c>
      <c r="J1739" s="3" t="s">
        <v>285</v>
      </c>
      <c r="K1739" s="6">
        <v>-345766611</v>
      </c>
      <c r="L1739" s="3" t="s">
        <v>6633</v>
      </c>
      <c r="M1739" s="6">
        <v>-585723354</v>
      </c>
      <c r="N1739" s="3" t="s">
        <v>6634</v>
      </c>
      <c r="O1739" s="3"/>
      <c r="P1739" s="3" t="s">
        <v>639</v>
      </c>
      <c r="Q1739" s="3" t="s">
        <v>6635</v>
      </c>
      <c r="R1739" s="41" t="s">
        <v>278</v>
      </c>
      <c r="S1739" s="41" t="s">
        <v>32</v>
      </c>
      <c r="T1739" s="41" t="s">
        <v>32</v>
      </c>
      <c r="U1739" s="10"/>
      <c r="V1739" s="10"/>
      <c r="W1739" s="10"/>
      <c r="X1739" s="9"/>
      <c r="Y1739" s="10"/>
      <c r="Z1739" s="9"/>
      <c r="AA1739" s="47"/>
      <c r="AB1739" s="49"/>
    </row>
    <row r="1740" spans="1:28" customFormat="1" ht="24" hidden="1" customHeight="1">
      <c r="A1740" s="2">
        <v>166131</v>
      </c>
      <c r="B1740" s="3" t="s">
        <v>6636</v>
      </c>
      <c r="C1740" s="3" t="s">
        <v>6637</v>
      </c>
      <c r="D1740" s="4">
        <v>45760</v>
      </c>
      <c r="E1740" s="5">
        <v>1</v>
      </c>
      <c r="F1740" s="3" t="s">
        <v>315</v>
      </c>
      <c r="G1740" s="4">
        <v>45760</v>
      </c>
      <c r="H1740" s="5">
        <v>1</v>
      </c>
      <c r="I1740" s="3" t="s">
        <v>222</v>
      </c>
      <c r="J1740" s="3" t="s">
        <v>222</v>
      </c>
      <c r="K1740" s="6">
        <v>-345452284</v>
      </c>
      <c r="L1740" s="3" t="s">
        <v>2085</v>
      </c>
      <c r="M1740" s="6">
        <v>-587301313</v>
      </c>
      <c r="N1740" s="3"/>
      <c r="O1740" s="3" t="s">
        <v>934</v>
      </c>
      <c r="P1740" s="3" t="s">
        <v>639</v>
      </c>
      <c r="Q1740" s="3" t="s">
        <v>6638</v>
      </c>
      <c r="R1740" s="41" t="s">
        <v>315</v>
      </c>
      <c r="S1740" s="41" t="s">
        <v>32</v>
      </c>
      <c r="T1740" s="41" t="s">
        <v>32</v>
      </c>
      <c r="U1740" s="10"/>
      <c r="V1740" s="10"/>
      <c r="W1740" s="10"/>
      <c r="X1740" s="9"/>
      <c r="Y1740" s="10"/>
      <c r="Z1740" s="9"/>
      <c r="AA1740" s="47"/>
      <c r="AB1740" s="49"/>
    </row>
    <row r="1741" spans="1:28" customFormat="1" ht="24" hidden="1" customHeight="1">
      <c r="A1741" s="2">
        <v>166531</v>
      </c>
      <c r="B1741" s="3" t="s">
        <v>6639</v>
      </c>
      <c r="C1741" s="3" t="s">
        <v>6640</v>
      </c>
      <c r="D1741" s="4">
        <v>45760</v>
      </c>
      <c r="E1741" s="5">
        <v>1</v>
      </c>
      <c r="F1741" s="3" t="s">
        <v>265</v>
      </c>
      <c r="G1741" s="4">
        <v>45758</v>
      </c>
      <c r="H1741" s="5">
        <v>1</v>
      </c>
      <c r="I1741" s="3" t="s">
        <v>222</v>
      </c>
      <c r="J1741" s="3" t="s">
        <v>266</v>
      </c>
      <c r="K1741" s="6">
        <v>-345690492</v>
      </c>
      <c r="L1741" s="3" t="s">
        <v>6641</v>
      </c>
      <c r="M1741" s="6">
        <v>-586932498</v>
      </c>
      <c r="N1741" s="3" t="s">
        <v>6642</v>
      </c>
      <c r="O1741" s="3"/>
      <c r="P1741" s="3" t="s">
        <v>639</v>
      </c>
      <c r="Q1741" s="3" t="s">
        <v>6643</v>
      </c>
      <c r="R1741" s="41" t="s">
        <v>265</v>
      </c>
      <c r="S1741" s="41" t="s">
        <v>32</v>
      </c>
      <c r="T1741" s="41" t="s">
        <v>32</v>
      </c>
      <c r="U1741" s="10"/>
      <c r="V1741" s="10"/>
      <c r="W1741" s="10"/>
      <c r="X1741" s="9"/>
      <c r="Y1741" s="10"/>
      <c r="Z1741" s="9"/>
      <c r="AA1741" s="47"/>
      <c r="AB1741" s="49"/>
    </row>
    <row r="1742" spans="1:28" customFormat="1" ht="24" hidden="1" customHeight="1">
      <c r="A1742" s="2">
        <v>165851</v>
      </c>
      <c r="B1742" s="3" t="s">
        <v>6644</v>
      </c>
      <c r="C1742" s="3" t="s">
        <v>6645</v>
      </c>
      <c r="D1742" s="4">
        <v>45760</v>
      </c>
      <c r="E1742" s="5">
        <v>0</v>
      </c>
      <c r="F1742" s="3" t="s">
        <v>221</v>
      </c>
      <c r="G1742" s="4">
        <v>45760</v>
      </c>
      <c r="H1742" s="5">
        <v>0</v>
      </c>
      <c r="I1742" s="3" t="s">
        <v>222</v>
      </c>
      <c r="J1742" s="3" t="s">
        <v>222</v>
      </c>
      <c r="K1742" s="6">
        <v>-345646264</v>
      </c>
      <c r="L1742" s="3" t="s">
        <v>578</v>
      </c>
      <c r="M1742" s="6">
        <v>-587313067</v>
      </c>
      <c r="N1742" s="3" t="s">
        <v>6646</v>
      </c>
      <c r="O1742" s="3"/>
      <c r="P1742" s="3" t="s">
        <v>639</v>
      </c>
      <c r="Q1742" s="3" t="s">
        <v>6647</v>
      </c>
      <c r="R1742" s="41" t="s">
        <v>221</v>
      </c>
      <c r="S1742" s="41" t="s">
        <v>32</v>
      </c>
      <c r="T1742" s="41" t="s">
        <v>32</v>
      </c>
      <c r="U1742" s="10"/>
      <c r="V1742" s="10"/>
      <c r="W1742" s="10"/>
      <c r="X1742" s="9"/>
      <c r="Y1742" s="10"/>
      <c r="Z1742" s="9"/>
      <c r="AA1742" s="47"/>
      <c r="AB1742" s="49"/>
    </row>
    <row r="1743" spans="1:28" customFormat="1" ht="24" hidden="1" customHeight="1">
      <c r="A1743" s="2">
        <v>166431</v>
      </c>
      <c r="B1743" s="3" t="s">
        <v>6648</v>
      </c>
      <c r="C1743" s="3" t="s">
        <v>6649</v>
      </c>
      <c r="D1743" s="4">
        <v>45760</v>
      </c>
      <c r="E1743" s="5">
        <v>0</v>
      </c>
      <c r="F1743" s="3" t="s">
        <v>221</v>
      </c>
      <c r="G1743" s="4">
        <v>45760</v>
      </c>
      <c r="H1743" s="5">
        <v>0</v>
      </c>
      <c r="I1743" s="3" t="s">
        <v>222</v>
      </c>
      <c r="J1743" s="3" t="s">
        <v>222</v>
      </c>
      <c r="K1743" s="6">
        <v>-345667771</v>
      </c>
      <c r="L1743" s="3" t="s">
        <v>1369</v>
      </c>
      <c r="M1743" s="6">
        <v>-587646052</v>
      </c>
      <c r="N1743" s="3" t="s">
        <v>6650</v>
      </c>
      <c r="O1743" s="3"/>
      <c r="P1743" s="3" t="s">
        <v>639</v>
      </c>
      <c r="Q1743" s="3" t="s">
        <v>6651</v>
      </c>
      <c r="R1743" s="41" t="s">
        <v>221</v>
      </c>
      <c r="S1743" s="41" t="s">
        <v>32</v>
      </c>
      <c r="T1743" s="41" t="s">
        <v>32</v>
      </c>
      <c r="U1743" s="10"/>
      <c r="V1743" s="10"/>
      <c r="W1743" s="10"/>
      <c r="X1743" s="9"/>
      <c r="Y1743" s="10"/>
      <c r="Z1743" s="9"/>
      <c r="AA1743" s="47"/>
      <c r="AB1743" s="49"/>
    </row>
    <row r="1744" spans="1:28" customFormat="1" ht="24" hidden="1" customHeight="1">
      <c r="A1744" s="2">
        <v>166177</v>
      </c>
      <c r="B1744" s="3" t="s">
        <v>6652</v>
      </c>
      <c r="C1744" s="3" t="s">
        <v>6653</v>
      </c>
      <c r="D1744" s="4">
        <v>45760</v>
      </c>
      <c r="E1744" s="5">
        <v>0</v>
      </c>
      <c r="F1744" s="3" t="s">
        <v>291</v>
      </c>
      <c r="G1744" s="4">
        <v>45760</v>
      </c>
      <c r="H1744" s="5">
        <v>0</v>
      </c>
      <c r="I1744" s="3" t="s">
        <v>251</v>
      </c>
      <c r="J1744" s="3" t="s">
        <v>252</v>
      </c>
      <c r="K1744" s="6">
        <v>-34531745</v>
      </c>
      <c r="L1744" s="3" t="s">
        <v>6368</v>
      </c>
      <c r="M1744" s="6">
        <v>-585861</v>
      </c>
      <c r="N1744" s="3" t="s">
        <v>6291</v>
      </c>
      <c r="O1744" s="3"/>
      <c r="P1744" s="3" t="s">
        <v>1653</v>
      </c>
      <c r="Q1744" s="3" t="s">
        <v>6654</v>
      </c>
      <c r="R1744" s="41" t="s">
        <v>291</v>
      </c>
      <c r="S1744" s="41" t="s">
        <v>67</v>
      </c>
      <c r="T1744" s="41" t="s">
        <v>67</v>
      </c>
      <c r="U1744" s="42" t="s">
        <v>68</v>
      </c>
      <c r="V1744" s="41" t="s">
        <v>130</v>
      </c>
      <c r="W1744" s="42" t="s">
        <v>76</v>
      </c>
      <c r="X1744" s="46" t="s">
        <v>201</v>
      </c>
      <c r="Y1744" s="42" t="s">
        <v>183</v>
      </c>
      <c r="Z1744" s="46" t="s">
        <v>70</v>
      </c>
      <c r="AA1744" s="47" t="s">
        <v>21</v>
      </c>
      <c r="AB1744" s="42" t="s">
        <v>6655</v>
      </c>
    </row>
    <row r="1745" spans="1:28" customFormat="1" ht="24" hidden="1" customHeight="1">
      <c r="A1745" s="2">
        <v>166096</v>
      </c>
      <c r="B1745" s="3" t="s">
        <v>6656</v>
      </c>
      <c r="C1745" s="3" t="s">
        <v>6657</v>
      </c>
      <c r="D1745" s="4">
        <v>45760</v>
      </c>
      <c r="E1745" s="5">
        <v>0</v>
      </c>
      <c r="F1745" s="3" t="s">
        <v>258</v>
      </c>
      <c r="G1745" s="4">
        <v>45760</v>
      </c>
      <c r="H1745" s="5">
        <v>0</v>
      </c>
      <c r="I1745" s="3" t="s">
        <v>230</v>
      </c>
      <c r="J1745" s="3" t="s">
        <v>230</v>
      </c>
      <c r="K1745" s="6">
        <v>-345269102</v>
      </c>
      <c r="L1745" s="3" t="s">
        <v>6658</v>
      </c>
      <c r="M1745" s="6">
        <v>-587657676</v>
      </c>
      <c r="N1745" s="3" t="s">
        <v>6659</v>
      </c>
      <c r="O1745" s="3"/>
      <c r="P1745" s="3" t="s">
        <v>700</v>
      </c>
      <c r="Q1745" s="3" t="s">
        <v>6660</v>
      </c>
      <c r="R1745" s="41" t="s">
        <v>258</v>
      </c>
      <c r="S1745" s="41" t="s">
        <v>67</v>
      </c>
      <c r="T1745" s="41" t="s">
        <v>67</v>
      </c>
      <c r="U1745" s="10" t="s">
        <v>68</v>
      </c>
      <c r="V1745" s="8" t="s">
        <v>130</v>
      </c>
      <c r="W1745" s="10" t="s">
        <v>68</v>
      </c>
      <c r="X1745" s="9" t="s">
        <v>69</v>
      </c>
      <c r="Y1745" s="10" t="s">
        <v>262</v>
      </c>
      <c r="Z1745" s="9" t="s">
        <v>176</v>
      </c>
      <c r="AA1745" s="47" t="s">
        <v>21</v>
      </c>
      <c r="AB1745" s="49"/>
    </row>
    <row r="1746" spans="1:28" customFormat="1" ht="24" hidden="1" customHeight="1">
      <c r="A1746" s="2">
        <v>166232</v>
      </c>
      <c r="B1746" s="3" t="s">
        <v>6661</v>
      </c>
      <c r="C1746" s="3" t="s">
        <v>6662</v>
      </c>
      <c r="D1746" s="4">
        <v>45760</v>
      </c>
      <c r="E1746" s="5">
        <v>0</v>
      </c>
      <c r="F1746" s="3" t="s">
        <v>480</v>
      </c>
      <c r="G1746" s="4">
        <v>45760</v>
      </c>
      <c r="H1746" s="5">
        <v>0</v>
      </c>
      <c r="I1746" s="3" t="s">
        <v>306</v>
      </c>
      <c r="J1746" s="3" t="s">
        <v>307</v>
      </c>
      <c r="K1746" s="6">
        <v>-344958772</v>
      </c>
      <c r="L1746" s="3" t="s">
        <v>6663</v>
      </c>
      <c r="M1746" s="6">
        <v>-587553687</v>
      </c>
      <c r="N1746" s="3"/>
      <c r="O1746" s="3" t="s">
        <v>6664</v>
      </c>
      <c r="P1746" s="3" t="s">
        <v>700</v>
      </c>
      <c r="Q1746" s="3" t="s">
        <v>6665</v>
      </c>
      <c r="R1746" s="41" t="s">
        <v>480</v>
      </c>
      <c r="S1746" s="41" t="s">
        <v>67</v>
      </c>
      <c r="T1746" s="41" t="s">
        <v>67</v>
      </c>
      <c r="U1746" s="10" t="s">
        <v>240</v>
      </c>
      <c r="V1746" s="8" t="s">
        <v>130</v>
      </c>
      <c r="W1746" s="10" t="s">
        <v>240</v>
      </c>
      <c r="X1746" s="9" t="s">
        <v>69</v>
      </c>
      <c r="Y1746" s="10" t="s">
        <v>262</v>
      </c>
      <c r="Z1746" s="9" t="s">
        <v>176</v>
      </c>
      <c r="AA1746" s="47" t="s">
        <v>21</v>
      </c>
      <c r="AB1746" s="49"/>
    </row>
    <row r="1747" spans="1:28" customFormat="1" ht="24" hidden="1" customHeight="1">
      <c r="A1747" s="2">
        <v>165990</v>
      </c>
      <c r="B1747" s="3" t="s">
        <v>6666</v>
      </c>
      <c r="C1747" s="3" t="s">
        <v>6667</v>
      </c>
      <c r="D1747" s="4">
        <v>45760</v>
      </c>
      <c r="E1747" s="5">
        <v>0</v>
      </c>
      <c r="F1747" s="3" t="s">
        <v>291</v>
      </c>
      <c r="G1747" s="4">
        <v>45760</v>
      </c>
      <c r="H1747" s="5">
        <v>0</v>
      </c>
      <c r="I1747" s="3" t="s">
        <v>251</v>
      </c>
      <c r="J1747" s="3" t="s">
        <v>252</v>
      </c>
      <c r="K1747" s="6">
        <v>-34518461</v>
      </c>
      <c r="L1747" s="3" t="s">
        <v>6668</v>
      </c>
      <c r="M1747" s="6">
        <v>-58582864</v>
      </c>
      <c r="N1747" s="3" t="s">
        <v>6669</v>
      </c>
      <c r="O1747" s="3"/>
      <c r="P1747" s="3" t="s">
        <v>700</v>
      </c>
      <c r="Q1747" s="3" t="s">
        <v>6670</v>
      </c>
      <c r="R1747" s="41" t="s">
        <v>291</v>
      </c>
      <c r="S1747" s="41" t="s">
        <v>67</v>
      </c>
      <c r="T1747" s="41" t="s">
        <v>67</v>
      </c>
      <c r="U1747" s="42" t="s">
        <v>240</v>
      </c>
      <c r="V1747" s="41" t="s">
        <v>130</v>
      </c>
      <c r="W1747" s="42" t="s">
        <v>240</v>
      </c>
      <c r="X1747" s="46" t="s">
        <v>69</v>
      </c>
      <c r="Y1747" s="42" t="s">
        <v>270</v>
      </c>
      <c r="Z1747" s="46" t="s">
        <v>176</v>
      </c>
      <c r="AA1747" s="47" t="s">
        <v>21</v>
      </c>
      <c r="AB1747" s="49"/>
    </row>
    <row r="1748" spans="1:28" customFormat="1" ht="24" hidden="1" customHeight="1">
      <c r="A1748" s="2">
        <v>166927</v>
      </c>
      <c r="B1748" s="3" t="s">
        <v>6671</v>
      </c>
      <c r="C1748" s="3" t="s">
        <v>6672</v>
      </c>
      <c r="D1748" s="4">
        <v>45760</v>
      </c>
      <c r="E1748" s="5">
        <v>1</v>
      </c>
      <c r="F1748" s="3" t="s">
        <v>1208</v>
      </c>
      <c r="G1748" s="4">
        <v>45760</v>
      </c>
      <c r="H1748" s="5">
        <v>1</v>
      </c>
      <c r="I1748" s="3" t="s">
        <v>251</v>
      </c>
      <c r="J1748" s="3" t="s">
        <v>299</v>
      </c>
      <c r="K1748" s="6">
        <v>-345504015</v>
      </c>
      <c r="L1748" s="3" t="s">
        <v>6673</v>
      </c>
      <c r="M1748" s="6">
        <v>-585272604</v>
      </c>
      <c r="N1748" s="3"/>
      <c r="O1748" s="3" t="s">
        <v>6674</v>
      </c>
      <c r="P1748" s="3" t="s">
        <v>700</v>
      </c>
      <c r="Q1748" s="3" t="s">
        <v>6675</v>
      </c>
      <c r="R1748" s="41" t="s">
        <v>1208</v>
      </c>
      <c r="S1748" s="41" t="s">
        <v>67</v>
      </c>
      <c r="T1748" s="41" t="s">
        <v>67</v>
      </c>
      <c r="U1748" s="10" t="s">
        <v>68</v>
      </c>
      <c r="V1748" s="8" t="s">
        <v>130</v>
      </c>
      <c r="W1748" s="10" t="s">
        <v>68</v>
      </c>
      <c r="X1748" s="9" t="s">
        <v>69</v>
      </c>
      <c r="Y1748" s="10" t="s">
        <v>262</v>
      </c>
      <c r="Z1748" s="9" t="s">
        <v>70</v>
      </c>
      <c r="AA1748" s="47" t="s">
        <v>21</v>
      </c>
      <c r="AB1748" s="49"/>
    </row>
    <row r="1749" spans="1:28" customFormat="1" ht="24" hidden="1" customHeight="1">
      <c r="A1749" s="2">
        <v>166414</v>
      </c>
      <c r="B1749" s="3" t="s">
        <v>6676</v>
      </c>
      <c r="C1749" s="3" t="s">
        <v>6677</v>
      </c>
      <c r="D1749" s="4">
        <v>45760</v>
      </c>
      <c r="E1749" s="5">
        <v>1</v>
      </c>
      <c r="F1749" s="3" t="s">
        <v>547</v>
      </c>
      <c r="G1749" s="4">
        <v>45760</v>
      </c>
      <c r="H1749" s="5">
        <v>1</v>
      </c>
      <c r="I1749" s="3" t="s">
        <v>251</v>
      </c>
      <c r="J1749" s="3" t="s">
        <v>451</v>
      </c>
      <c r="K1749" s="6">
        <v>-345503719</v>
      </c>
      <c r="L1749" s="3" t="s">
        <v>688</v>
      </c>
      <c r="M1749" s="6">
        <v>-585650396</v>
      </c>
      <c r="N1749" s="3" t="s">
        <v>6678</v>
      </c>
      <c r="O1749" s="3"/>
      <c r="P1749" s="3" t="s">
        <v>700</v>
      </c>
      <c r="Q1749" s="3" t="s">
        <v>6679</v>
      </c>
      <c r="R1749" s="41" t="s">
        <v>547</v>
      </c>
      <c r="S1749" s="41" t="s">
        <v>67</v>
      </c>
      <c r="T1749" s="41" t="s">
        <v>67</v>
      </c>
      <c r="U1749" s="42" t="s">
        <v>68</v>
      </c>
      <c r="V1749" s="41" t="s">
        <v>130</v>
      </c>
      <c r="W1749" s="42" t="s">
        <v>68</v>
      </c>
      <c r="X1749" s="46" t="s">
        <v>69</v>
      </c>
      <c r="Y1749" s="42" t="s">
        <v>262</v>
      </c>
      <c r="Z1749" s="46" t="s">
        <v>70</v>
      </c>
      <c r="AA1749" s="47" t="s">
        <v>21</v>
      </c>
      <c r="AB1749" s="49"/>
    </row>
    <row r="1750" spans="1:28" customFormat="1" ht="24" hidden="1" customHeight="1">
      <c r="A1750" s="2">
        <v>166271</v>
      </c>
      <c r="B1750" s="3" t="s">
        <v>6680</v>
      </c>
      <c r="C1750" s="3" t="s">
        <v>6681</v>
      </c>
      <c r="D1750" s="4">
        <v>45760</v>
      </c>
      <c r="E1750" s="5">
        <v>1</v>
      </c>
      <c r="F1750" s="3" t="s">
        <v>250</v>
      </c>
      <c r="G1750" s="4">
        <v>45760</v>
      </c>
      <c r="H1750" s="5">
        <v>1</v>
      </c>
      <c r="I1750" s="3" t="s">
        <v>251</v>
      </c>
      <c r="J1750" s="3" t="s">
        <v>285</v>
      </c>
      <c r="K1750" s="6" t="s">
        <v>6295</v>
      </c>
      <c r="L1750" s="3" t="s">
        <v>6682</v>
      </c>
      <c r="M1750" s="6" t="s">
        <v>6295</v>
      </c>
      <c r="N1750" s="3"/>
      <c r="O1750" s="3"/>
      <c r="P1750" s="3" t="s">
        <v>717</v>
      </c>
      <c r="Q1750" s="3" t="s">
        <v>6683</v>
      </c>
      <c r="R1750" s="41" t="s">
        <v>250</v>
      </c>
      <c r="S1750" s="41" t="s">
        <v>67</v>
      </c>
      <c r="T1750" s="41" t="s">
        <v>67</v>
      </c>
      <c r="U1750" s="42" t="s">
        <v>68</v>
      </c>
      <c r="V1750" s="41" t="s">
        <v>130</v>
      </c>
      <c r="W1750" s="42" t="s">
        <v>76</v>
      </c>
      <c r="X1750" s="46" t="s">
        <v>201</v>
      </c>
      <c r="Y1750" s="42" t="s">
        <v>183</v>
      </c>
      <c r="Z1750" s="46" t="s">
        <v>70</v>
      </c>
      <c r="AA1750" s="47" t="s">
        <v>21</v>
      </c>
      <c r="AB1750" s="49"/>
    </row>
    <row r="1751" spans="1:28" customFormat="1" ht="24" hidden="1" customHeight="1">
      <c r="A1751" s="2">
        <v>166293</v>
      </c>
      <c r="B1751" s="3" t="s">
        <v>6684</v>
      </c>
      <c r="C1751" s="3" t="s">
        <v>6685</v>
      </c>
      <c r="D1751" s="4">
        <v>45760</v>
      </c>
      <c r="E1751" s="5">
        <v>1</v>
      </c>
      <c r="F1751" s="3" t="s">
        <v>250</v>
      </c>
      <c r="G1751" s="4">
        <v>45760</v>
      </c>
      <c r="H1751" s="5">
        <v>1</v>
      </c>
      <c r="I1751" s="3" t="s">
        <v>251</v>
      </c>
      <c r="J1751" s="3" t="s">
        <v>252</v>
      </c>
      <c r="K1751" s="6" t="s">
        <v>6295</v>
      </c>
      <c r="L1751" s="3" t="s">
        <v>6686</v>
      </c>
      <c r="M1751" s="6" t="s">
        <v>361</v>
      </c>
      <c r="N1751" s="3"/>
      <c r="O1751" s="3"/>
      <c r="P1751" s="3" t="s">
        <v>6687</v>
      </c>
      <c r="Q1751" s="3" t="s">
        <v>6688</v>
      </c>
      <c r="R1751" s="41" t="s">
        <v>250</v>
      </c>
      <c r="S1751" s="41" t="s">
        <v>67</v>
      </c>
      <c r="T1751" s="41" t="s">
        <v>67</v>
      </c>
      <c r="U1751" s="10" t="s">
        <v>68</v>
      </c>
      <c r="V1751" s="8" t="s">
        <v>130</v>
      </c>
      <c r="W1751" s="10" t="s">
        <v>76</v>
      </c>
      <c r="X1751" s="9" t="s">
        <v>69</v>
      </c>
      <c r="Y1751" s="10" t="s">
        <v>262</v>
      </c>
      <c r="Z1751" s="9" t="s">
        <v>70</v>
      </c>
      <c r="AA1751" s="47" t="s">
        <v>21</v>
      </c>
      <c r="AB1751" s="49"/>
    </row>
    <row r="1752" spans="1:28" customFormat="1" ht="24" hidden="1" customHeight="1">
      <c r="A1752" s="2">
        <v>165817</v>
      </c>
      <c r="B1752" s="3" t="s">
        <v>6689</v>
      </c>
      <c r="C1752" s="3" t="s">
        <v>6690</v>
      </c>
      <c r="D1752" s="4">
        <v>45760</v>
      </c>
      <c r="E1752" s="5">
        <v>1</v>
      </c>
      <c r="F1752" s="3" t="s">
        <v>221</v>
      </c>
      <c r="G1752" s="4">
        <v>45760</v>
      </c>
      <c r="H1752" s="5">
        <v>1</v>
      </c>
      <c r="I1752" s="3" t="s">
        <v>222</v>
      </c>
      <c r="J1752" s="3" t="s">
        <v>222</v>
      </c>
      <c r="K1752" s="6">
        <v>-34575280106</v>
      </c>
      <c r="L1752" s="3" t="s">
        <v>852</v>
      </c>
      <c r="M1752" s="6">
        <v>-58720878902333</v>
      </c>
      <c r="N1752" s="3" t="s">
        <v>6691</v>
      </c>
      <c r="O1752" s="3" t="s">
        <v>854</v>
      </c>
      <c r="P1752" s="3" t="s">
        <v>2677</v>
      </c>
      <c r="Q1752" s="3" t="s">
        <v>6692</v>
      </c>
      <c r="R1752" s="41" t="s">
        <v>221</v>
      </c>
      <c r="S1752" s="41" t="s">
        <v>67</v>
      </c>
      <c r="T1752" s="41" t="s">
        <v>67</v>
      </c>
      <c r="U1752" s="10" t="s">
        <v>68</v>
      </c>
      <c r="V1752" s="8" t="s">
        <v>130</v>
      </c>
      <c r="W1752" s="10" t="s">
        <v>68</v>
      </c>
      <c r="X1752" s="9" t="s">
        <v>69</v>
      </c>
      <c r="Y1752" s="10" t="s">
        <v>262</v>
      </c>
      <c r="Z1752" s="9" t="s">
        <v>87</v>
      </c>
      <c r="AA1752" s="47" t="s">
        <v>21</v>
      </c>
      <c r="AB1752" s="49"/>
    </row>
    <row r="1753" spans="1:28" customFormat="1" ht="24" hidden="1" customHeight="1">
      <c r="A1753" s="2">
        <v>166137</v>
      </c>
      <c r="B1753" s="3" t="s">
        <v>6693</v>
      </c>
      <c r="C1753" s="3" t="s">
        <v>6694</v>
      </c>
      <c r="D1753" s="4">
        <v>45760</v>
      </c>
      <c r="E1753" s="5">
        <v>1</v>
      </c>
      <c r="F1753" s="3" t="s">
        <v>221</v>
      </c>
      <c r="G1753" s="4">
        <v>45760</v>
      </c>
      <c r="H1753" s="5">
        <v>1</v>
      </c>
      <c r="I1753" s="3" t="s">
        <v>222</v>
      </c>
      <c r="J1753" s="3" t="s">
        <v>222</v>
      </c>
      <c r="K1753" s="6">
        <v>-34555237535354</v>
      </c>
      <c r="L1753" s="3" t="s">
        <v>457</v>
      </c>
      <c r="M1753" s="6">
        <v>-58765556030303</v>
      </c>
      <c r="N1753" s="3" t="s">
        <v>6695</v>
      </c>
      <c r="O1753" s="3" t="s">
        <v>459</v>
      </c>
      <c r="P1753" s="3" t="s">
        <v>2677</v>
      </c>
      <c r="Q1753" s="3" t="s">
        <v>6696</v>
      </c>
      <c r="R1753" s="41" t="s">
        <v>221</v>
      </c>
      <c r="S1753" s="41" t="s">
        <v>67</v>
      </c>
      <c r="T1753" s="41" t="s">
        <v>67</v>
      </c>
      <c r="U1753" s="10" t="s">
        <v>68</v>
      </c>
      <c r="V1753" s="8" t="s">
        <v>130</v>
      </c>
      <c r="W1753" s="10" t="s">
        <v>68</v>
      </c>
      <c r="X1753" s="9" t="s">
        <v>69</v>
      </c>
      <c r="Y1753" s="10" t="s">
        <v>262</v>
      </c>
      <c r="Z1753" s="9" t="s">
        <v>70</v>
      </c>
      <c r="AA1753" s="47" t="s">
        <v>21</v>
      </c>
      <c r="AB1753" s="49"/>
    </row>
    <row r="1754" spans="1:28" customFormat="1" ht="24" hidden="1" customHeight="1">
      <c r="A1754" s="2">
        <v>166157</v>
      </c>
      <c r="B1754" s="3" t="s">
        <v>6697</v>
      </c>
      <c r="C1754" s="3" t="s">
        <v>6698</v>
      </c>
      <c r="D1754" s="4">
        <v>45760</v>
      </c>
      <c r="E1754" s="5">
        <v>0</v>
      </c>
      <c r="F1754" s="3" t="s">
        <v>273</v>
      </c>
      <c r="G1754" s="4">
        <v>45760</v>
      </c>
      <c r="H1754" s="5">
        <v>0</v>
      </c>
      <c r="I1754" s="3" t="s">
        <v>230</v>
      </c>
      <c r="J1754" s="3" t="s">
        <v>230</v>
      </c>
      <c r="K1754" s="6">
        <v>-345253445</v>
      </c>
      <c r="L1754" s="3" t="s">
        <v>1462</v>
      </c>
      <c r="M1754" s="6">
        <v>-587842442</v>
      </c>
      <c r="N1754" s="3"/>
      <c r="O1754" s="3" t="s">
        <v>2071</v>
      </c>
      <c r="P1754" s="3" t="s">
        <v>723</v>
      </c>
      <c r="Q1754" s="3" t="s">
        <v>6699</v>
      </c>
      <c r="R1754" s="41" t="s">
        <v>273</v>
      </c>
      <c r="S1754" s="41" t="s">
        <v>32</v>
      </c>
      <c r="T1754" s="41" t="s">
        <v>32</v>
      </c>
      <c r="U1754" s="10"/>
      <c r="V1754" s="10"/>
      <c r="W1754" s="10"/>
      <c r="X1754" s="9"/>
      <c r="Y1754" s="10"/>
      <c r="Z1754" s="9"/>
      <c r="AA1754" s="47"/>
      <c r="AB1754" s="49"/>
    </row>
    <row r="1755" spans="1:28" customFormat="1" ht="24" hidden="1" customHeight="1">
      <c r="A1755" s="2">
        <v>165829</v>
      </c>
      <c r="B1755" s="3" t="s">
        <v>6700</v>
      </c>
      <c r="C1755" s="3" t="s">
        <v>6701</v>
      </c>
      <c r="D1755" s="4">
        <v>45760</v>
      </c>
      <c r="E1755" s="5">
        <v>1</v>
      </c>
      <c r="F1755" s="3" t="s">
        <v>265</v>
      </c>
      <c r="G1755" s="4">
        <v>45760</v>
      </c>
      <c r="H1755" s="5">
        <v>1</v>
      </c>
      <c r="I1755" s="3" t="s">
        <v>222</v>
      </c>
      <c r="J1755" s="3" t="s">
        <v>266</v>
      </c>
      <c r="K1755" s="6">
        <v>-345790918</v>
      </c>
      <c r="L1755" s="3" t="s">
        <v>934</v>
      </c>
      <c r="M1755" s="6">
        <v>-586841501</v>
      </c>
      <c r="N1755" s="3" t="s">
        <v>6702</v>
      </c>
      <c r="O1755" s="3"/>
      <c r="P1755" s="3" t="s">
        <v>723</v>
      </c>
      <c r="Q1755" s="3" t="s">
        <v>6703</v>
      </c>
      <c r="R1755" s="41" t="s">
        <v>265</v>
      </c>
      <c r="S1755" s="41" t="s">
        <v>32</v>
      </c>
      <c r="T1755" s="41" t="s">
        <v>32</v>
      </c>
      <c r="U1755" s="10"/>
      <c r="V1755" s="10"/>
      <c r="W1755" s="10"/>
      <c r="X1755" s="9"/>
      <c r="Y1755" s="10"/>
      <c r="Z1755" s="9"/>
      <c r="AA1755" s="47"/>
      <c r="AB1755" s="49"/>
    </row>
    <row r="1756" spans="1:28" customFormat="1" ht="24" hidden="1" customHeight="1">
      <c r="A1756" s="2">
        <v>166529</v>
      </c>
      <c r="B1756" s="3" t="s">
        <v>6704</v>
      </c>
      <c r="C1756" s="3" t="s">
        <v>6705</v>
      </c>
      <c r="D1756" s="4">
        <v>45760</v>
      </c>
      <c r="E1756" s="5">
        <v>0</v>
      </c>
      <c r="F1756" s="3" t="s">
        <v>591</v>
      </c>
      <c r="G1756" s="4">
        <v>45759</v>
      </c>
      <c r="H1756" s="5">
        <v>1</v>
      </c>
      <c r="I1756" s="3" t="s">
        <v>306</v>
      </c>
      <c r="J1756" s="3" t="s">
        <v>6706</v>
      </c>
      <c r="K1756" s="6">
        <v>-34503576848485</v>
      </c>
      <c r="L1756" s="3" t="s">
        <v>6707</v>
      </c>
      <c r="M1756" s="6">
        <v>-58664343141414</v>
      </c>
      <c r="N1756" s="3" t="s">
        <v>6708</v>
      </c>
      <c r="O1756" s="3" t="s">
        <v>6709</v>
      </c>
      <c r="P1756" s="3" t="s">
        <v>735</v>
      </c>
      <c r="Q1756" s="3" t="s">
        <v>6710</v>
      </c>
      <c r="R1756" s="41" t="s">
        <v>591</v>
      </c>
      <c r="S1756" s="41" t="s">
        <v>620</v>
      </c>
      <c r="T1756" s="46" t="s">
        <v>773</v>
      </c>
      <c r="U1756" s="10" t="s">
        <v>68</v>
      </c>
      <c r="V1756" s="10" t="s">
        <v>21</v>
      </c>
      <c r="W1756" s="10" t="s">
        <v>68</v>
      </c>
      <c r="X1756" s="9" t="s">
        <v>69</v>
      </c>
      <c r="Y1756" s="10" t="s">
        <v>183</v>
      </c>
      <c r="Z1756" s="8" t="s">
        <v>70</v>
      </c>
      <c r="AA1756" s="47" t="s">
        <v>21</v>
      </c>
      <c r="AB1756" s="49"/>
    </row>
    <row r="1757" spans="1:28" customFormat="1" ht="24" hidden="1" customHeight="1">
      <c r="A1757" s="2">
        <v>166606</v>
      </c>
      <c r="B1757" s="3" t="s">
        <v>6711</v>
      </c>
      <c r="C1757" s="3" t="s">
        <v>6712</v>
      </c>
      <c r="D1757" s="4">
        <v>45760</v>
      </c>
      <c r="E1757" s="5">
        <v>1</v>
      </c>
      <c r="F1757" s="3" t="s">
        <v>591</v>
      </c>
      <c r="G1757" s="4">
        <v>45760</v>
      </c>
      <c r="H1757" s="5">
        <v>1</v>
      </c>
      <c r="I1757" s="3" t="s">
        <v>306</v>
      </c>
      <c r="J1757" s="3" t="s">
        <v>592</v>
      </c>
      <c r="K1757" s="6">
        <v>-3450882</v>
      </c>
      <c r="L1757" s="3" t="s">
        <v>6713</v>
      </c>
      <c r="M1757" s="6">
        <v>-58657549</v>
      </c>
      <c r="N1757" s="3" t="s">
        <v>6172</v>
      </c>
      <c r="O1757" s="3" t="s">
        <v>6714</v>
      </c>
      <c r="P1757" s="3" t="s">
        <v>735</v>
      </c>
      <c r="Q1757" s="3" t="s">
        <v>6715</v>
      </c>
      <c r="R1757" s="41" t="s">
        <v>591</v>
      </c>
      <c r="S1757" s="41" t="s">
        <v>606</v>
      </c>
      <c r="T1757" s="46" t="s">
        <v>773</v>
      </c>
      <c r="U1757" s="42" t="s">
        <v>76</v>
      </c>
      <c r="V1757" s="42" t="s">
        <v>21</v>
      </c>
      <c r="W1757" s="42" t="s">
        <v>68</v>
      </c>
      <c r="X1757" s="46" t="s">
        <v>69</v>
      </c>
      <c r="Y1757" s="42" t="s">
        <v>183</v>
      </c>
      <c r="Z1757" s="46" t="s">
        <v>70</v>
      </c>
      <c r="AA1757" s="47" t="s">
        <v>21</v>
      </c>
      <c r="AB1757" s="49"/>
    </row>
    <row r="1758" spans="1:28" customFormat="1" ht="24" hidden="1" customHeight="1">
      <c r="A1758" s="2">
        <v>166629</v>
      </c>
      <c r="B1758" s="3" t="s">
        <v>6716</v>
      </c>
      <c r="C1758" s="3" t="s">
        <v>6717</v>
      </c>
      <c r="D1758" s="4">
        <v>45760</v>
      </c>
      <c r="E1758" s="5">
        <v>1</v>
      </c>
      <c r="F1758" s="3" t="s">
        <v>591</v>
      </c>
      <c r="G1758" s="4">
        <v>45760</v>
      </c>
      <c r="H1758" s="5">
        <v>1</v>
      </c>
      <c r="I1758" s="3" t="s">
        <v>306</v>
      </c>
      <c r="J1758" s="3" t="s">
        <v>859</v>
      </c>
      <c r="K1758" s="6">
        <v>-345112201</v>
      </c>
      <c r="L1758" s="3" t="s">
        <v>6718</v>
      </c>
      <c r="M1758" s="6">
        <v>-587212289</v>
      </c>
      <c r="N1758" s="3" t="s">
        <v>6719</v>
      </c>
      <c r="O1758" s="3" t="s">
        <v>6720</v>
      </c>
      <c r="P1758" s="3" t="s">
        <v>735</v>
      </c>
      <c r="Q1758" s="3" t="s">
        <v>6721</v>
      </c>
      <c r="R1758" s="41" t="s">
        <v>591</v>
      </c>
      <c r="S1758" s="41" t="s">
        <v>606</v>
      </c>
      <c r="T1758" s="46" t="s">
        <v>773</v>
      </c>
      <c r="U1758" s="42" t="s">
        <v>68</v>
      </c>
      <c r="V1758" s="42" t="s">
        <v>21</v>
      </c>
      <c r="W1758" s="42" t="s">
        <v>68</v>
      </c>
      <c r="X1758" s="46" t="s">
        <v>69</v>
      </c>
      <c r="Y1758" s="42" t="s">
        <v>183</v>
      </c>
      <c r="Z1758" s="46" t="s">
        <v>70</v>
      </c>
      <c r="AA1758" s="47" t="s">
        <v>21</v>
      </c>
      <c r="AB1758" s="49"/>
    </row>
    <row r="1759" spans="1:28" customFormat="1" ht="24" hidden="1" customHeight="1">
      <c r="A1759" s="2">
        <v>166864</v>
      </c>
      <c r="B1759" s="3" t="s">
        <v>6722</v>
      </c>
      <c r="C1759" s="3" t="s">
        <v>6723</v>
      </c>
      <c r="D1759" s="4">
        <v>45760</v>
      </c>
      <c r="E1759" s="5">
        <v>1</v>
      </c>
      <c r="F1759" s="3" t="s">
        <v>444</v>
      </c>
      <c r="G1759" s="4">
        <v>45758</v>
      </c>
      <c r="H1759" s="5">
        <v>0</v>
      </c>
      <c r="I1759" s="3" t="s">
        <v>306</v>
      </c>
      <c r="J1759" s="3" t="s">
        <v>307</v>
      </c>
      <c r="K1759" s="6">
        <v>-344630823</v>
      </c>
      <c r="L1759" s="3" t="s">
        <v>1709</v>
      </c>
      <c r="M1759" s="6">
        <v>-58711944</v>
      </c>
      <c r="N1759" s="3" t="s">
        <v>1710</v>
      </c>
      <c r="O1759" s="3"/>
      <c r="P1759" s="3" t="s">
        <v>735</v>
      </c>
      <c r="Q1759" s="3" t="s">
        <v>6724</v>
      </c>
      <c r="R1759" s="41" t="s">
        <v>444</v>
      </c>
      <c r="S1759" s="41" t="s">
        <v>606</v>
      </c>
      <c r="T1759" s="9" t="s">
        <v>773</v>
      </c>
      <c r="U1759" s="10" t="s">
        <v>68</v>
      </c>
      <c r="V1759" s="10" t="s">
        <v>21</v>
      </c>
      <c r="W1759" s="10" t="s">
        <v>68</v>
      </c>
      <c r="X1759" s="9" t="s">
        <v>69</v>
      </c>
      <c r="Y1759" s="10" t="s">
        <v>183</v>
      </c>
      <c r="Z1759" s="8" t="s">
        <v>70</v>
      </c>
      <c r="AA1759" s="47" t="s">
        <v>21</v>
      </c>
      <c r="AB1759" s="49"/>
    </row>
    <row r="1760" spans="1:28" customFormat="1" ht="24" hidden="1" customHeight="1">
      <c r="A1760" s="2">
        <v>166612</v>
      </c>
      <c r="B1760" s="3" t="s">
        <v>6725</v>
      </c>
      <c r="C1760" s="3" t="s">
        <v>6726</v>
      </c>
      <c r="D1760" s="4">
        <v>45760</v>
      </c>
      <c r="E1760" s="5">
        <v>1</v>
      </c>
      <c r="F1760" s="3" t="s">
        <v>305</v>
      </c>
      <c r="G1760" s="4">
        <v>45760</v>
      </c>
      <c r="H1760" s="5">
        <v>0</v>
      </c>
      <c r="I1760" s="3" t="s">
        <v>306</v>
      </c>
      <c r="J1760" s="3" t="s">
        <v>307</v>
      </c>
      <c r="K1760" s="6">
        <v>-344794446</v>
      </c>
      <c r="L1760" s="3" t="s">
        <v>5300</v>
      </c>
      <c r="M1760" s="6">
        <v>-587509793</v>
      </c>
      <c r="N1760" s="3" t="s">
        <v>6727</v>
      </c>
      <c r="O1760" s="3"/>
      <c r="P1760" s="3" t="s">
        <v>735</v>
      </c>
      <c r="Q1760" s="3" t="s">
        <v>6728</v>
      </c>
      <c r="R1760" s="41" t="s">
        <v>305</v>
      </c>
      <c r="S1760" s="41" t="s">
        <v>85</v>
      </c>
      <c r="T1760" s="9" t="s">
        <v>756</v>
      </c>
      <c r="U1760" s="8" t="s">
        <v>68</v>
      </c>
      <c r="V1760" s="8" t="s">
        <v>21</v>
      </c>
      <c r="W1760" s="10"/>
      <c r="X1760" s="9"/>
      <c r="Y1760" s="10"/>
      <c r="Z1760" s="8" t="s">
        <v>77</v>
      </c>
      <c r="AA1760" s="47" t="s">
        <v>21</v>
      </c>
      <c r="AB1760" s="49"/>
    </row>
    <row r="1761" spans="1:28" customFormat="1" ht="24" hidden="1" customHeight="1">
      <c r="A1761" s="2">
        <v>166865</v>
      </c>
      <c r="B1761" s="3" t="s">
        <v>6729</v>
      </c>
      <c r="C1761" s="3" t="s">
        <v>6730</v>
      </c>
      <c r="D1761" s="4">
        <v>45760</v>
      </c>
      <c r="E1761" s="5">
        <v>0</v>
      </c>
      <c r="F1761" s="3" t="s">
        <v>492</v>
      </c>
      <c r="G1761" s="4">
        <v>45759</v>
      </c>
      <c r="H1761" s="5">
        <v>1</v>
      </c>
      <c r="I1761" s="3" t="s">
        <v>251</v>
      </c>
      <c r="J1761" s="3" t="s">
        <v>451</v>
      </c>
      <c r="K1761" s="6">
        <v>-34537579</v>
      </c>
      <c r="L1761" s="3" t="s">
        <v>6731</v>
      </c>
      <c r="M1761" s="6">
        <v>-58560008</v>
      </c>
      <c r="N1761" s="3" t="s">
        <v>6732</v>
      </c>
      <c r="O1761" s="3"/>
      <c r="P1761" s="3" t="s">
        <v>735</v>
      </c>
      <c r="Q1761" s="3" t="s">
        <v>6733</v>
      </c>
      <c r="R1761" s="41" t="s">
        <v>492</v>
      </c>
      <c r="S1761" s="41" t="s">
        <v>85</v>
      </c>
      <c r="T1761" s="46" t="s">
        <v>86</v>
      </c>
      <c r="U1761" s="42" t="s">
        <v>76</v>
      </c>
      <c r="V1761" s="42" t="s">
        <v>21</v>
      </c>
      <c r="W1761" s="42"/>
      <c r="X1761" s="46"/>
      <c r="Y1761" s="42"/>
      <c r="Z1761" s="41" t="s">
        <v>77</v>
      </c>
      <c r="AA1761" s="47" t="s">
        <v>21</v>
      </c>
      <c r="AB1761" s="49"/>
    </row>
    <row r="1762" spans="1:28" customFormat="1" ht="24" hidden="1" customHeight="1">
      <c r="A1762" s="2">
        <v>166931</v>
      </c>
      <c r="B1762" s="3" t="s">
        <v>6734</v>
      </c>
      <c r="C1762" s="3" t="s">
        <v>6735</v>
      </c>
      <c r="D1762" s="4">
        <v>45760</v>
      </c>
      <c r="E1762" s="5">
        <v>0</v>
      </c>
      <c r="F1762" s="3" t="s">
        <v>291</v>
      </c>
      <c r="G1762" s="4">
        <v>45759</v>
      </c>
      <c r="H1762" s="5">
        <v>1</v>
      </c>
      <c r="I1762" s="3" t="s">
        <v>251</v>
      </c>
      <c r="J1762" s="3" t="s">
        <v>252</v>
      </c>
      <c r="K1762" s="6">
        <v>-345260004</v>
      </c>
      <c r="L1762" s="3" t="s">
        <v>6736</v>
      </c>
      <c r="M1762" s="6">
        <v>-585794757</v>
      </c>
      <c r="N1762" s="3" t="s">
        <v>6737</v>
      </c>
      <c r="O1762" s="3"/>
      <c r="P1762" s="3" t="s">
        <v>735</v>
      </c>
      <c r="Q1762" s="3" t="s">
        <v>6738</v>
      </c>
      <c r="R1762" s="41" t="s">
        <v>291</v>
      </c>
      <c r="S1762" s="41" t="s">
        <v>606</v>
      </c>
      <c r="T1762" s="46" t="s">
        <v>773</v>
      </c>
      <c r="U1762" s="42" t="s">
        <v>76</v>
      </c>
      <c r="V1762" s="42" t="s">
        <v>21</v>
      </c>
      <c r="W1762" s="42" t="s">
        <v>68</v>
      </c>
      <c r="X1762" s="46" t="s">
        <v>69</v>
      </c>
      <c r="Y1762" s="42"/>
      <c r="Z1762" s="46" t="s">
        <v>190</v>
      </c>
      <c r="AA1762" s="47" t="s">
        <v>21</v>
      </c>
      <c r="AB1762" s="49"/>
    </row>
    <row r="1763" spans="1:28" customFormat="1" ht="24" hidden="1" customHeight="1">
      <c r="A1763" s="2">
        <v>166708</v>
      </c>
      <c r="B1763" s="3" t="s">
        <v>6739</v>
      </c>
      <c r="C1763" s="3" t="s">
        <v>6740</v>
      </c>
      <c r="D1763" s="4">
        <v>45760</v>
      </c>
      <c r="E1763" s="5">
        <v>0</v>
      </c>
      <c r="F1763" s="3" t="s">
        <v>291</v>
      </c>
      <c r="G1763" s="4">
        <v>45760</v>
      </c>
      <c r="H1763" s="5">
        <v>0</v>
      </c>
      <c r="I1763" s="3" t="s">
        <v>251</v>
      </c>
      <c r="J1763" s="3" t="s">
        <v>252</v>
      </c>
      <c r="K1763" s="6">
        <v>-345347886</v>
      </c>
      <c r="L1763" s="3" t="s">
        <v>3606</v>
      </c>
      <c r="M1763" s="6">
        <v>-58577525</v>
      </c>
      <c r="N1763" s="3" t="s">
        <v>6741</v>
      </c>
      <c r="O1763" s="3"/>
      <c r="P1763" s="3" t="s">
        <v>735</v>
      </c>
      <c r="Q1763" s="3" t="s">
        <v>6742</v>
      </c>
      <c r="R1763" s="41" t="s">
        <v>291</v>
      </c>
      <c r="S1763" s="41" t="s">
        <v>85</v>
      </c>
      <c r="T1763" s="9" t="s">
        <v>2160</v>
      </c>
      <c r="U1763" s="10" t="s">
        <v>68</v>
      </c>
      <c r="V1763" s="10" t="s">
        <v>21</v>
      </c>
      <c r="W1763" s="10" t="s">
        <v>68</v>
      </c>
      <c r="X1763" s="9" t="s">
        <v>69</v>
      </c>
      <c r="Y1763" s="10" t="s">
        <v>183</v>
      </c>
      <c r="Z1763" s="9" t="s">
        <v>70</v>
      </c>
      <c r="AA1763" s="47" t="s">
        <v>21</v>
      </c>
      <c r="AB1763" s="49"/>
    </row>
    <row r="1764" spans="1:28" customFormat="1" ht="24" hidden="1" customHeight="1">
      <c r="A1764" s="2">
        <v>166743</v>
      </c>
      <c r="B1764" s="3" t="s">
        <v>6743</v>
      </c>
      <c r="C1764" s="3" t="s">
        <v>6744</v>
      </c>
      <c r="D1764" s="4">
        <v>45760</v>
      </c>
      <c r="E1764" s="5">
        <v>0</v>
      </c>
      <c r="F1764" s="3" t="s">
        <v>1208</v>
      </c>
      <c r="G1764" s="4">
        <v>45760</v>
      </c>
      <c r="H1764" s="5">
        <v>0</v>
      </c>
      <c r="I1764" s="3" t="s">
        <v>251</v>
      </c>
      <c r="J1764" s="3" t="s">
        <v>299</v>
      </c>
      <c r="K1764" s="6">
        <v>-345436936</v>
      </c>
      <c r="L1764" s="3" t="s">
        <v>678</v>
      </c>
      <c r="M1764" s="6">
        <v>-58535531</v>
      </c>
      <c r="N1764" s="3" t="s">
        <v>6745</v>
      </c>
      <c r="O1764" s="3"/>
      <c r="P1764" s="3" t="s">
        <v>735</v>
      </c>
      <c r="Q1764" s="3" t="s">
        <v>6746</v>
      </c>
      <c r="R1764" s="41" t="s">
        <v>1208</v>
      </c>
      <c r="S1764" s="41" t="s">
        <v>85</v>
      </c>
      <c r="T1764" s="9" t="s">
        <v>763</v>
      </c>
      <c r="U1764" s="10" t="s">
        <v>68</v>
      </c>
      <c r="V1764" s="10" t="s">
        <v>21</v>
      </c>
      <c r="W1764" s="10" t="s">
        <v>68</v>
      </c>
      <c r="X1764" s="9" t="s">
        <v>69</v>
      </c>
      <c r="Y1764" s="10" t="s">
        <v>270</v>
      </c>
      <c r="Z1764" s="8" t="s">
        <v>70</v>
      </c>
      <c r="AA1764" s="47" t="s">
        <v>21</v>
      </c>
      <c r="AB1764" s="49"/>
    </row>
    <row r="1765" spans="1:28" customFormat="1" ht="24" hidden="1" customHeight="1">
      <c r="A1765" s="2">
        <v>166086</v>
      </c>
      <c r="B1765" s="3" t="s">
        <v>6747</v>
      </c>
      <c r="C1765" s="3" t="s">
        <v>6748</v>
      </c>
      <c r="D1765" s="4">
        <v>45760</v>
      </c>
      <c r="E1765" s="5">
        <v>1</v>
      </c>
      <c r="F1765" s="3" t="s">
        <v>315</v>
      </c>
      <c r="G1765" s="4">
        <v>45760</v>
      </c>
      <c r="H1765" s="5">
        <v>1</v>
      </c>
      <c r="I1765" s="3" t="s">
        <v>222</v>
      </c>
      <c r="J1765" s="3" t="s">
        <v>508</v>
      </c>
      <c r="K1765" s="6">
        <v>-34548607424242</v>
      </c>
      <c r="L1765" s="3" t="s">
        <v>1941</v>
      </c>
      <c r="M1765" s="6">
        <v>-58707334151515</v>
      </c>
      <c r="N1765" s="3" t="s">
        <v>6749</v>
      </c>
      <c r="O1765" s="3" t="s">
        <v>5199</v>
      </c>
      <c r="P1765" s="3" t="s">
        <v>735</v>
      </c>
      <c r="Q1765" s="3" t="s">
        <v>6750</v>
      </c>
      <c r="R1765" s="41" t="s">
        <v>315</v>
      </c>
      <c r="S1765" s="41" t="s">
        <v>85</v>
      </c>
      <c r="T1765" s="9" t="s">
        <v>86</v>
      </c>
      <c r="U1765" s="8" t="s">
        <v>68</v>
      </c>
      <c r="V1765" s="8" t="s">
        <v>21</v>
      </c>
      <c r="W1765" s="10"/>
      <c r="X1765" s="9"/>
      <c r="Y1765" s="10"/>
      <c r="Z1765" s="8" t="s">
        <v>77</v>
      </c>
      <c r="AA1765" s="47" t="s">
        <v>21</v>
      </c>
      <c r="AB1765" s="42" t="s">
        <v>6751</v>
      </c>
    </row>
    <row r="1766" spans="1:28" customFormat="1" ht="24" hidden="1" customHeight="1">
      <c r="A1766" s="2">
        <v>166387</v>
      </c>
      <c r="B1766" s="3" t="s">
        <v>6752</v>
      </c>
      <c r="C1766" s="3" t="s">
        <v>6753</v>
      </c>
      <c r="D1766" s="4">
        <v>45760</v>
      </c>
      <c r="E1766" s="5">
        <v>1</v>
      </c>
      <c r="F1766" s="3" t="s">
        <v>315</v>
      </c>
      <c r="G1766" s="4">
        <v>45760</v>
      </c>
      <c r="H1766" s="5">
        <v>0</v>
      </c>
      <c r="I1766" s="3" t="s">
        <v>222</v>
      </c>
      <c r="J1766" s="3" t="s">
        <v>222</v>
      </c>
      <c r="K1766" s="6">
        <v>-345530319</v>
      </c>
      <c r="L1766" s="3" t="s">
        <v>6754</v>
      </c>
      <c r="M1766" s="6">
        <v>-587338557</v>
      </c>
      <c r="N1766" s="3"/>
      <c r="O1766" s="3"/>
      <c r="P1766" s="3" t="s">
        <v>735</v>
      </c>
      <c r="Q1766" s="3" t="s">
        <v>6755</v>
      </c>
      <c r="R1766" s="41" t="s">
        <v>315</v>
      </c>
      <c r="S1766" s="41" t="s">
        <v>620</v>
      </c>
      <c r="T1766" s="9" t="s">
        <v>773</v>
      </c>
      <c r="U1766" s="10" t="s">
        <v>68</v>
      </c>
      <c r="V1766" s="10" t="s">
        <v>21</v>
      </c>
      <c r="W1766" s="10" t="s">
        <v>68</v>
      </c>
      <c r="X1766" s="9" t="s">
        <v>69</v>
      </c>
      <c r="Y1766" s="10" t="s">
        <v>270</v>
      </c>
      <c r="Z1766" s="8" t="s">
        <v>70</v>
      </c>
      <c r="AA1766" s="47" t="s">
        <v>21</v>
      </c>
      <c r="AB1766" s="49"/>
    </row>
    <row r="1767" spans="1:28" customFormat="1" ht="24" hidden="1" customHeight="1">
      <c r="A1767" s="2">
        <v>166620</v>
      </c>
      <c r="B1767" s="3" t="s">
        <v>6756</v>
      </c>
      <c r="C1767" s="3" t="s">
        <v>6757</v>
      </c>
      <c r="D1767" s="4">
        <v>45760</v>
      </c>
      <c r="E1767" s="5">
        <v>1</v>
      </c>
      <c r="F1767" s="3" t="s">
        <v>315</v>
      </c>
      <c r="G1767" s="4">
        <v>45760</v>
      </c>
      <c r="H1767" s="5">
        <v>0</v>
      </c>
      <c r="I1767" s="3" t="s">
        <v>222</v>
      </c>
      <c r="J1767" s="3" t="s">
        <v>222</v>
      </c>
      <c r="K1767" s="6">
        <v>-34535000583333</v>
      </c>
      <c r="L1767" s="3" t="s">
        <v>6758</v>
      </c>
      <c r="M1767" s="6">
        <v>-58727557833333</v>
      </c>
      <c r="N1767" s="3" t="s">
        <v>6759</v>
      </c>
      <c r="O1767" s="3" t="s">
        <v>6760</v>
      </c>
      <c r="P1767" s="3" t="s">
        <v>735</v>
      </c>
      <c r="Q1767" s="3" t="s">
        <v>6761</v>
      </c>
      <c r="R1767" s="41" t="s">
        <v>315</v>
      </c>
      <c r="S1767" s="41" t="s">
        <v>85</v>
      </c>
      <c r="T1767" s="9" t="s">
        <v>2181</v>
      </c>
      <c r="U1767" s="8" t="s">
        <v>68</v>
      </c>
      <c r="V1767" s="8" t="s">
        <v>21</v>
      </c>
      <c r="W1767" s="10"/>
      <c r="X1767" s="9"/>
      <c r="Y1767" s="10"/>
      <c r="Z1767" s="8" t="s">
        <v>77</v>
      </c>
      <c r="AA1767" s="47" t="s">
        <v>21</v>
      </c>
      <c r="AB1767" s="42" t="s">
        <v>6762</v>
      </c>
    </row>
    <row r="1768" spans="1:28" customFormat="1" ht="24" hidden="1" customHeight="1">
      <c r="A1768" s="2">
        <v>166325</v>
      </c>
      <c r="B1768" s="3" t="s">
        <v>6763</v>
      </c>
      <c r="C1768" s="3" t="s">
        <v>6764</v>
      </c>
      <c r="D1768" s="4">
        <v>45760</v>
      </c>
      <c r="E1768" s="5">
        <v>1</v>
      </c>
      <c r="F1768" s="3" t="s">
        <v>265</v>
      </c>
      <c r="G1768" s="4">
        <v>45758</v>
      </c>
      <c r="H1768" s="5">
        <v>1</v>
      </c>
      <c r="I1768" s="3" t="s">
        <v>222</v>
      </c>
      <c r="J1768" s="3" t="s">
        <v>266</v>
      </c>
      <c r="K1768" s="6">
        <v>-345964969</v>
      </c>
      <c r="L1768" s="3" t="s">
        <v>6765</v>
      </c>
      <c r="M1768" s="6">
        <v>-587232323</v>
      </c>
      <c r="N1768" s="3" t="s">
        <v>6766</v>
      </c>
      <c r="O1768" s="3"/>
      <c r="P1768" s="3" t="s">
        <v>735</v>
      </c>
      <c r="Q1768" s="3" t="s">
        <v>6767</v>
      </c>
      <c r="R1768" s="41" t="s">
        <v>265</v>
      </c>
      <c r="S1768" s="41" t="s">
        <v>85</v>
      </c>
      <c r="T1768" s="9" t="s">
        <v>1241</v>
      </c>
      <c r="U1768" s="10" t="s">
        <v>68</v>
      </c>
      <c r="V1768" s="10" t="s">
        <v>21</v>
      </c>
      <c r="W1768" s="10" t="s">
        <v>68</v>
      </c>
      <c r="X1768" s="9" t="s">
        <v>69</v>
      </c>
      <c r="Y1768" s="10" t="s">
        <v>270</v>
      </c>
      <c r="Z1768" s="8" t="s">
        <v>70</v>
      </c>
      <c r="AA1768" s="47" t="s">
        <v>21</v>
      </c>
      <c r="AB1768" s="49"/>
    </row>
    <row r="1769" spans="1:28" customFormat="1" ht="24" hidden="1" customHeight="1">
      <c r="A1769" s="2">
        <v>166149</v>
      </c>
      <c r="B1769" s="3" t="s">
        <v>6768</v>
      </c>
      <c r="C1769" s="3" t="s">
        <v>6769</v>
      </c>
      <c r="D1769" s="4">
        <v>45760</v>
      </c>
      <c r="E1769" s="5">
        <v>0</v>
      </c>
      <c r="F1769" s="3" t="s">
        <v>265</v>
      </c>
      <c r="G1769" s="4">
        <v>45760</v>
      </c>
      <c r="H1769" s="5">
        <v>0</v>
      </c>
      <c r="I1769" s="3" t="s">
        <v>222</v>
      </c>
      <c r="J1769" s="3" t="s">
        <v>266</v>
      </c>
      <c r="K1769" s="6">
        <v>-345642659</v>
      </c>
      <c r="L1769" s="18">
        <v>45828</v>
      </c>
      <c r="M1769" s="6">
        <v>-586849489</v>
      </c>
      <c r="N1769" s="3" t="s">
        <v>6770</v>
      </c>
      <c r="O1769" s="3" t="s">
        <v>6121</v>
      </c>
      <c r="P1769" s="3" t="s">
        <v>735</v>
      </c>
      <c r="Q1769" s="3" t="s">
        <v>6771</v>
      </c>
      <c r="R1769" s="41" t="s">
        <v>265</v>
      </c>
      <c r="S1769" s="41" t="s">
        <v>85</v>
      </c>
      <c r="T1769" s="9" t="s">
        <v>2160</v>
      </c>
      <c r="U1769" s="8" t="s">
        <v>68</v>
      </c>
      <c r="V1769" s="8" t="s">
        <v>21</v>
      </c>
      <c r="W1769" s="10"/>
      <c r="X1769" s="9"/>
      <c r="Y1769" s="10"/>
      <c r="Z1769" s="8" t="s">
        <v>70</v>
      </c>
      <c r="AA1769" s="47" t="s">
        <v>21</v>
      </c>
      <c r="AB1769" s="42" t="s">
        <v>6772</v>
      </c>
    </row>
    <row r="1770" spans="1:28" customFormat="1" ht="24" hidden="1" customHeight="1">
      <c r="A1770" s="2">
        <v>166035</v>
      </c>
      <c r="B1770" s="3" t="s">
        <v>6773</v>
      </c>
      <c r="C1770" s="3" t="s">
        <v>6774</v>
      </c>
      <c r="D1770" s="4">
        <v>45760</v>
      </c>
      <c r="E1770" s="5">
        <v>1</v>
      </c>
      <c r="F1770" s="64" t="s">
        <v>291</v>
      </c>
      <c r="G1770" s="63"/>
      <c r="H1770" s="14"/>
      <c r="I1770" s="3" t="s">
        <v>251</v>
      </c>
      <c r="J1770" s="3" t="s">
        <v>252</v>
      </c>
      <c r="K1770" s="6">
        <v>-345336545</v>
      </c>
      <c r="L1770" s="3" t="s">
        <v>6775</v>
      </c>
      <c r="M1770" s="6">
        <v>-585918568</v>
      </c>
      <c r="N1770" s="3"/>
      <c r="O1770" s="3" t="s">
        <v>2615</v>
      </c>
      <c r="P1770" s="3" t="s">
        <v>4588</v>
      </c>
      <c r="Q1770" s="3" t="s">
        <v>6776</v>
      </c>
      <c r="R1770" s="41" t="s">
        <v>291</v>
      </c>
      <c r="S1770" s="41" t="s">
        <v>85</v>
      </c>
      <c r="T1770" s="9" t="s">
        <v>763</v>
      </c>
      <c r="U1770" s="10" t="s">
        <v>68</v>
      </c>
      <c r="V1770" s="10" t="s">
        <v>21</v>
      </c>
      <c r="W1770" s="10" t="s">
        <v>68</v>
      </c>
      <c r="X1770" s="9" t="s">
        <v>69</v>
      </c>
      <c r="Y1770" s="10" t="s">
        <v>183</v>
      </c>
      <c r="Z1770" s="9" t="s">
        <v>70</v>
      </c>
      <c r="AA1770" s="47" t="s">
        <v>21</v>
      </c>
      <c r="AB1770" s="42" t="s">
        <v>6777</v>
      </c>
    </row>
    <row r="1771" spans="1:28" customFormat="1" ht="24" hidden="1" customHeight="1">
      <c r="A1771" s="2">
        <v>166533</v>
      </c>
      <c r="B1771" s="3" t="s">
        <v>6778</v>
      </c>
      <c r="C1771" s="3" t="s">
        <v>6779</v>
      </c>
      <c r="D1771" s="4">
        <v>45760</v>
      </c>
      <c r="E1771" s="5">
        <v>0</v>
      </c>
      <c r="F1771" s="3" t="s">
        <v>229</v>
      </c>
      <c r="G1771" s="4">
        <v>45759</v>
      </c>
      <c r="H1771" s="5">
        <v>1</v>
      </c>
      <c r="I1771" s="3" t="s">
        <v>230</v>
      </c>
      <c r="J1771" s="3" t="s">
        <v>230</v>
      </c>
      <c r="K1771" s="6">
        <v>-34498212124818</v>
      </c>
      <c r="L1771" s="3" t="s">
        <v>1769</v>
      </c>
      <c r="M1771" s="6">
        <v>-58766513732636</v>
      </c>
      <c r="N1771" s="3" t="s">
        <v>6780</v>
      </c>
      <c r="O1771" s="3" t="s">
        <v>625</v>
      </c>
      <c r="P1771" s="3" t="s">
        <v>790</v>
      </c>
      <c r="Q1771" s="3" t="s">
        <v>6781</v>
      </c>
      <c r="R1771" s="41" t="s">
        <v>229</v>
      </c>
      <c r="S1771" s="41" t="s">
        <v>606</v>
      </c>
      <c r="T1771" s="8" t="s">
        <v>773</v>
      </c>
      <c r="U1771" s="16" t="s">
        <v>68</v>
      </c>
      <c r="V1771" s="16" t="s">
        <v>21</v>
      </c>
      <c r="W1771" s="16" t="s">
        <v>68</v>
      </c>
      <c r="X1771" s="16" t="s">
        <v>69</v>
      </c>
      <c r="Y1771" s="16" t="s">
        <v>183</v>
      </c>
      <c r="Z1771" s="16" t="s">
        <v>70</v>
      </c>
      <c r="AA1771" s="45" t="s">
        <v>21</v>
      </c>
      <c r="AB1771" s="49"/>
    </row>
    <row r="1772" spans="1:28" customFormat="1" ht="24" hidden="1" customHeight="1">
      <c r="A1772" s="2">
        <v>166891</v>
      </c>
      <c r="B1772" s="3" t="s">
        <v>6782</v>
      </c>
      <c r="C1772" s="3" t="s">
        <v>6783</v>
      </c>
      <c r="D1772" s="4">
        <v>45760</v>
      </c>
      <c r="E1772" s="5">
        <v>0</v>
      </c>
      <c r="F1772" s="3" t="s">
        <v>273</v>
      </c>
      <c r="G1772" s="4">
        <v>45759</v>
      </c>
      <c r="H1772" s="5">
        <v>1</v>
      </c>
      <c r="I1772" s="3" t="s">
        <v>230</v>
      </c>
      <c r="J1772" s="3" t="s">
        <v>230</v>
      </c>
      <c r="K1772" s="6">
        <v>-345237487</v>
      </c>
      <c r="L1772" s="3" t="s">
        <v>6784</v>
      </c>
      <c r="M1772" s="6">
        <v>-587909147</v>
      </c>
      <c r="N1772" s="3" t="s">
        <v>3858</v>
      </c>
      <c r="O1772" s="3"/>
      <c r="P1772" s="3" t="s">
        <v>790</v>
      </c>
      <c r="Q1772" s="3" t="s">
        <v>6785</v>
      </c>
      <c r="R1772" s="41" t="s">
        <v>273</v>
      </c>
      <c r="S1772" s="41" t="s">
        <v>606</v>
      </c>
      <c r="T1772" s="9" t="s">
        <v>773</v>
      </c>
      <c r="U1772" s="8" t="s">
        <v>68</v>
      </c>
      <c r="V1772" s="8" t="s">
        <v>21</v>
      </c>
      <c r="W1772" s="16" t="s">
        <v>68</v>
      </c>
      <c r="X1772" s="16" t="s">
        <v>69</v>
      </c>
      <c r="Y1772" s="16" t="s">
        <v>183</v>
      </c>
      <c r="Z1772" s="8" t="s">
        <v>70</v>
      </c>
      <c r="AA1772" s="47" t="s">
        <v>21</v>
      </c>
      <c r="AB1772" s="49"/>
    </row>
    <row r="1773" spans="1:28" customFormat="1" ht="24" hidden="1" customHeight="1">
      <c r="A1773" s="2">
        <v>166566</v>
      </c>
      <c r="B1773" s="3" t="s">
        <v>6786</v>
      </c>
      <c r="C1773" s="3" t="s">
        <v>6787</v>
      </c>
      <c r="D1773" s="4">
        <v>45760</v>
      </c>
      <c r="E1773" s="5">
        <v>1</v>
      </c>
      <c r="F1773" s="3" t="s">
        <v>273</v>
      </c>
      <c r="G1773" s="4">
        <v>45760</v>
      </c>
      <c r="H1773" s="5">
        <v>1</v>
      </c>
      <c r="I1773" s="3" t="s">
        <v>230</v>
      </c>
      <c r="J1773" s="3" t="s">
        <v>230</v>
      </c>
      <c r="K1773" s="6">
        <v>-34523547</v>
      </c>
      <c r="L1773" s="3" t="s">
        <v>6788</v>
      </c>
      <c r="M1773" s="6">
        <v>-58774959</v>
      </c>
      <c r="N1773" s="3" t="s">
        <v>6789</v>
      </c>
      <c r="O1773" s="3"/>
      <c r="P1773" s="3" t="s">
        <v>790</v>
      </c>
      <c r="Q1773" s="3" t="s">
        <v>6790</v>
      </c>
      <c r="R1773" s="41" t="s">
        <v>273</v>
      </c>
      <c r="S1773" s="41" t="s">
        <v>606</v>
      </c>
      <c r="T1773" s="9" t="s">
        <v>773</v>
      </c>
      <c r="U1773" s="16" t="s">
        <v>68</v>
      </c>
      <c r="V1773" s="16" t="s">
        <v>21</v>
      </c>
      <c r="W1773" s="16" t="s">
        <v>68</v>
      </c>
      <c r="X1773" s="16" t="s">
        <v>69</v>
      </c>
      <c r="Y1773" s="16" t="s">
        <v>183</v>
      </c>
      <c r="Z1773" s="16" t="s">
        <v>70</v>
      </c>
      <c r="AA1773" s="45" t="s">
        <v>21</v>
      </c>
      <c r="AB1773" s="49"/>
    </row>
    <row r="1774" spans="1:28" customFormat="1" ht="24" hidden="1" customHeight="1">
      <c r="A1774" s="2">
        <v>166647</v>
      </c>
      <c r="B1774" s="3" t="s">
        <v>6791</v>
      </c>
      <c r="C1774" s="3" t="s">
        <v>6792</v>
      </c>
      <c r="D1774" s="4">
        <v>45760</v>
      </c>
      <c r="E1774" s="5">
        <v>1</v>
      </c>
      <c r="F1774" s="3" t="s">
        <v>480</v>
      </c>
      <c r="G1774" s="4">
        <v>45760</v>
      </c>
      <c r="H1774" s="5">
        <v>1</v>
      </c>
      <c r="I1774" s="3" t="s">
        <v>306</v>
      </c>
      <c r="J1774" s="3" t="s">
        <v>481</v>
      </c>
      <c r="K1774" s="6">
        <v>-344920029</v>
      </c>
      <c r="L1774" s="3" t="s">
        <v>6793</v>
      </c>
      <c r="M1774" s="6">
        <v>-587330773</v>
      </c>
      <c r="N1774" s="3"/>
      <c r="O1774" s="3" t="s">
        <v>6794</v>
      </c>
      <c r="P1774" s="3" t="s">
        <v>790</v>
      </c>
      <c r="Q1774" s="3" t="s">
        <v>6795</v>
      </c>
      <c r="R1774" s="41" t="s">
        <v>480</v>
      </c>
      <c r="S1774" s="41" t="s">
        <v>620</v>
      </c>
      <c r="T1774" s="9" t="s">
        <v>773</v>
      </c>
      <c r="U1774" s="16" t="s">
        <v>68</v>
      </c>
      <c r="V1774" s="16" t="s">
        <v>21</v>
      </c>
      <c r="W1774" s="16" t="s">
        <v>68</v>
      </c>
      <c r="X1774" s="16" t="s">
        <v>69</v>
      </c>
      <c r="Y1774" s="16" t="s">
        <v>183</v>
      </c>
      <c r="Z1774" s="16" t="s">
        <v>70</v>
      </c>
      <c r="AA1774" s="45" t="s">
        <v>21</v>
      </c>
      <c r="AB1774" s="49"/>
    </row>
    <row r="1775" spans="1:28" customFormat="1" ht="24" hidden="1" customHeight="1">
      <c r="A1775" s="2">
        <v>166693</v>
      </c>
      <c r="B1775" s="3" t="s">
        <v>6796</v>
      </c>
      <c r="C1775" s="3" t="s">
        <v>6797</v>
      </c>
      <c r="D1775" s="4">
        <v>45760</v>
      </c>
      <c r="E1775" s="5">
        <v>1</v>
      </c>
      <c r="F1775" s="3" t="s">
        <v>480</v>
      </c>
      <c r="G1775" s="4">
        <v>45760</v>
      </c>
      <c r="H1775" s="5">
        <v>1</v>
      </c>
      <c r="I1775" s="3" t="s">
        <v>306</v>
      </c>
      <c r="J1775" s="3" t="s">
        <v>481</v>
      </c>
      <c r="K1775" s="6">
        <v>-345043771</v>
      </c>
      <c r="L1775" s="3" t="s">
        <v>4456</v>
      </c>
      <c r="M1775" s="6">
        <v>-587184482</v>
      </c>
      <c r="N1775" s="3" t="s">
        <v>6798</v>
      </c>
      <c r="O1775" s="3"/>
      <c r="P1775" s="3" t="s">
        <v>790</v>
      </c>
      <c r="Q1775" s="3" t="s">
        <v>6799</v>
      </c>
      <c r="R1775" s="41" t="s">
        <v>480</v>
      </c>
      <c r="S1775" s="8" t="s">
        <v>606</v>
      </c>
      <c r="T1775" s="9" t="s">
        <v>773</v>
      </c>
      <c r="U1775" s="16" t="s">
        <v>68</v>
      </c>
      <c r="V1775" s="16" t="s">
        <v>21</v>
      </c>
      <c r="W1775" s="16" t="s">
        <v>68</v>
      </c>
      <c r="X1775" s="16" t="s">
        <v>69</v>
      </c>
      <c r="Y1775" s="16" t="s">
        <v>183</v>
      </c>
      <c r="Z1775" s="16" t="s">
        <v>70</v>
      </c>
      <c r="AA1775" s="45" t="s">
        <v>21</v>
      </c>
      <c r="AB1775" s="49"/>
    </row>
    <row r="1776" spans="1:28" customFormat="1" ht="24" hidden="1" customHeight="1">
      <c r="A1776" s="2">
        <v>166511</v>
      </c>
      <c r="B1776" s="3" t="s">
        <v>6800</v>
      </c>
      <c r="C1776" s="3" t="s">
        <v>6801</v>
      </c>
      <c r="D1776" s="4">
        <v>45760</v>
      </c>
      <c r="E1776" s="5">
        <v>0</v>
      </c>
      <c r="F1776" s="3" t="s">
        <v>305</v>
      </c>
      <c r="G1776" s="4">
        <v>45760</v>
      </c>
      <c r="H1776" s="5">
        <v>0</v>
      </c>
      <c r="I1776" s="3" t="s">
        <v>306</v>
      </c>
      <c r="J1776" s="3" t="s">
        <v>307</v>
      </c>
      <c r="K1776" s="6">
        <v>-344784916</v>
      </c>
      <c r="L1776" s="3" t="s">
        <v>6802</v>
      </c>
      <c r="M1776" s="6">
        <v>-587534024</v>
      </c>
      <c r="N1776" s="3" t="s">
        <v>3727</v>
      </c>
      <c r="O1776" s="3"/>
      <c r="P1776" s="3" t="s">
        <v>790</v>
      </c>
      <c r="Q1776" s="3" t="s">
        <v>6803</v>
      </c>
      <c r="R1776" s="41" t="s">
        <v>305</v>
      </c>
      <c r="S1776" s="8" t="s">
        <v>620</v>
      </c>
      <c r="T1776" s="9" t="s">
        <v>773</v>
      </c>
      <c r="U1776" s="16" t="s">
        <v>68</v>
      </c>
      <c r="V1776" s="16" t="s">
        <v>21</v>
      </c>
      <c r="W1776" s="16" t="s">
        <v>68</v>
      </c>
      <c r="X1776" s="16" t="s">
        <v>69</v>
      </c>
      <c r="Y1776" s="16" t="s">
        <v>183</v>
      </c>
      <c r="Z1776" s="16" t="s">
        <v>70</v>
      </c>
      <c r="AA1776" s="45" t="s">
        <v>21</v>
      </c>
      <c r="AB1776" s="49"/>
    </row>
    <row r="1777" spans="1:28" customFormat="1" ht="24" hidden="1" customHeight="1">
      <c r="A1777" s="2">
        <v>166772</v>
      </c>
      <c r="B1777" s="3" t="s">
        <v>6804</v>
      </c>
      <c r="C1777" s="3" t="s">
        <v>6805</v>
      </c>
      <c r="D1777" s="4">
        <v>45760</v>
      </c>
      <c r="E1777" s="5">
        <v>0</v>
      </c>
      <c r="F1777" s="64" t="s">
        <v>469</v>
      </c>
      <c r="G1777" s="63"/>
      <c r="H1777" s="14"/>
      <c r="I1777" s="3" t="s">
        <v>251</v>
      </c>
      <c r="J1777" s="3" t="s">
        <v>251</v>
      </c>
      <c r="K1777" s="6">
        <v>4912999</v>
      </c>
      <c r="L1777" s="3" t="s">
        <v>947</v>
      </c>
      <c r="M1777" s="6">
        <v>7943061</v>
      </c>
      <c r="N1777" s="3"/>
      <c r="O1777" s="3" t="s">
        <v>794</v>
      </c>
      <c r="P1777" s="3" t="s">
        <v>790</v>
      </c>
      <c r="Q1777" s="3" t="s">
        <v>6806</v>
      </c>
      <c r="R1777" s="41" t="s">
        <v>469</v>
      </c>
      <c r="S1777" s="8" t="s">
        <v>85</v>
      </c>
      <c r="T1777" s="9" t="s">
        <v>763</v>
      </c>
      <c r="U1777" s="10" t="s">
        <v>68</v>
      </c>
      <c r="V1777" s="10" t="s">
        <v>21</v>
      </c>
      <c r="W1777" s="10" t="s">
        <v>68</v>
      </c>
      <c r="X1777" s="9" t="s">
        <v>201</v>
      </c>
      <c r="Y1777" s="10" t="s">
        <v>183</v>
      </c>
      <c r="Z1777" s="9" t="s">
        <v>190</v>
      </c>
      <c r="AA1777" s="47" t="s">
        <v>21</v>
      </c>
      <c r="AB1777" s="49"/>
    </row>
    <row r="1778" spans="1:28" customFormat="1" ht="24" hidden="1" customHeight="1">
      <c r="A1778" s="2">
        <v>166484</v>
      </c>
      <c r="B1778" s="3" t="s">
        <v>6807</v>
      </c>
      <c r="C1778" s="3" t="s">
        <v>6808</v>
      </c>
      <c r="D1778" s="4">
        <v>45760</v>
      </c>
      <c r="E1778" s="5">
        <v>1</v>
      </c>
      <c r="F1778" s="3" t="s">
        <v>221</v>
      </c>
      <c r="G1778" s="4">
        <v>45760</v>
      </c>
      <c r="H1778" s="5">
        <v>1</v>
      </c>
      <c r="I1778" s="3" t="s">
        <v>222</v>
      </c>
      <c r="J1778" s="3" t="s">
        <v>266</v>
      </c>
      <c r="K1778" s="6">
        <v>-345546304</v>
      </c>
      <c r="L1778" s="3" t="s">
        <v>6809</v>
      </c>
      <c r="M1778" s="6">
        <v>-586980618</v>
      </c>
      <c r="N1778" s="3"/>
      <c r="O1778" s="3" t="s">
        <v>1186</v>
      </c>
      <c r="P1778" s="3" t="s">
        <v>790</v>
      </c>
      <c r="Q1778" s="3" t="s">
        <v>6810</v>
      </c>
      <c r="R1778" s="41" t="s">
        <v>221</v>
      </c>
      <c r="S1778" s="8" t="s">
        <v>85</v>
      </c>
      <c r="T1778" s="9" t="s">
        <v>763</v>
      </c>
      <c r="U1778" s="10" t="s">
        <v>68</v>
      </c>
      <c r="V1778" s="10" t="s">
        <v>21</v>
      </c>
      <c r="W1778" s="10" t="s">
        <v>68</v>
      </c>
      <c r="X1778" s="9" t="s">
        <v>69</v>
      </c>
      <c r="Y1778" s="10" t="s">
        <v>183</v>
      </c>
      <c r="Z1778" s="9" t="s">
        <v>70</v>
      </c>
      <c r="AA1778" s="47" t="s">
        <v>21</v>
      </c>
      <c r="AB1778" s="49"/>
    </row>
    <row r="1779" spans="1:28" customFormat="1" ht="24" hidden="1" customHeight="1">
      <c r="A1779" s="2">
        <v>166797</v>
      </c>
      <c r="B1779" s="3" t="s">
        <v>6811</v>
      </c>
      <c r="C1779" s="3" t="s">
        <v>6812</v>
      </c>
      <c r="D1779" s="4">
        <v>45760</v>
      </c>
      <c r="E1779" s="5">
        <v>0</v>
      </c>
      <c r="F1779" s="3" t="s">
        <v>291</v>
      </c>
      <c r="G1779" s="4">
        <v>45759</v>
      </c>
      <c r="H1779" s="5">
        <v>0</v>
      </c>
      <c r="I1779" s="3" t="s">
        <v>251</v>
      </c>
      <c r="J1779" s="3" t="s">
        <v>252</v>
      </c>
      <c r="K1779" s="6">
        <v>-345262661</v>
      </c>
      <c r="L1779" s="3" t="s">
        <v>6813</v>
      </c>
      <c r="M1779" s="6">
        <v>-585766411</v>
      </c>
      <c r="N1779" s="3"/>
      <c r="O1779" s="3" t="s">
        <v>6814</v>
      </c>
      <c r="P1779" s="3" t="s">
        <v>1280</v>
      </c>
      <c r="Q1779" s="3" t="s">
        <v>6815</v>
      </c>
      <c r="R1779" s="41" t="s">
        <v>291</v>
      </c>
      <c r="S1779" s="8" t="s">
        <v>85</v>
      </c>
      <c r="T1779" s="9" t="s">
        <v>598</v>
      </c>
      <c r="U1779" s="10" t="s">
        <v>68</v>
      </c>
      <c r="V1779" s="10" t="s">
        <v>130</v>
      </c>
      <c r="W1779" s="10" t="s">
        <v>68</v>
      </c>
      <c r="X1779" s="9" t="s">
        <v>69</v>
      </c>
      <c r="Y1779" s="10" t="s">
        <v>183</v>
      </c>
      <c r="Z1779" s="9" t="s">
        <v>70</v>
      </c>
      <c r="AA1779" s="47" t="s">
        <v>21</v>
      </c>
      <c r="AB1779" s="49"/>
    </row>
    <row r="1780" spans="1:28" customFormat="1" ht="24" hidden="1" customHeight="1">
      <c r="A1780" s="2">
        <v>165984</v>
      </c>
      <c r="B1780" s="3" t="s">
        <v>6816</v>
      </c>
      <c r="C1780" s="3" t="s">
        <v>6817</v>
      </c>
      <c r="D1780" s="4">
        <v>45760</v>
      </c>
      <c r="E1780" s="5">
        <v>1</v>
      </c>
      <c r="F1780" s="3" t="s">
        <v>575</v>
      </c>
      <c r="G1780" s="4">
        <v>45760</v>
      </c>
      <c r="H1780" s="5">
        <v>1</v>
      </c>
      <c r="I1780" s="3" t="s">
        <v>251</v>
      </c>
      <c r="J1780" s="3" t="s">
        <v>252</v>
      </c>
      <c r="K1780" s="6">
        <v>-3450414</v>
      </c>
      <c r="L1780" s="3" t="s">
        <v>966</v>
      </c>
      <c r="M1780" s="6">
        <v>-58588513</v>
      </c>
      <c r="N1780" s="3" t="s">
        <v>967</v>
      </c>
      <c r="O1780" s="3"/>
      <c r="P1780" s="3" t="s">
        <v>6818</v>
      </c>
      <c r="Q1780" s="3" t="s">
        <v>6819</v>
      </c>
      <c r="R1780" s="41" t="s">
        <v>575</v>
      </c>
      <c r="S1780" s="8" t="s">
        <v>32</v>
      </c>
      <c r="T1780" s="8" t="s">
        <v>32</v>
      </c>
      <c r="U1780" s="10"/>
      <c r="V1780" s="10"/>
      <c r="W1780" s="10"/>
      <c r="X1780" s="9"/>
      <c r="Y1780" s="10"/>
      <c r="Z1780" s="9"/>
      <c r="AA1780" s="47"/>
      <c r="AB1780" s="49"/>
    </row>
    <row r="1781" spans="1:28" customFormat="1" ht="24" hidden="1" customHeight="1">
      <c r="A1781" s="2">
        <v>166530</v>
      </c>
      <c r="B1781" s="3" t="s">
        <v>6820</v>
      </c>
      <c r="C1781" s="3" t="s">
        <v>6821</v>
      </c>
      <c r="D1781" s="4">
        <v>45760</v>
      </c>
      <c r="E1781" s="5">
        <v>1</v>
      </c>
      <c r="F1781" s="3" t="s">
        <v>315</v>
      </c>
      <c r="G1781" s="4">
        <v>45742</v>
      </c>
      <c r="H1781" s="5">
        <v>1</v>
      </c>
      <c r="I1781" s="3" t="s">
        <v>222</v>
      </c>
      <c r="J1781" s="3" t="s">
        <v>222</v>
      </c>
      <c r="K1781" s="6">
        <v>-34527042847985</v>
      </c>
      <c r="L1781" s="3" t="s">
        <v>511</v>
      </c>
      <c r="M1781" s="6">
        <v>-58721721520176</v>
      </c>
      <c r="N1781" s="3" t="s">
        <v>6822</v>
      </c>
      <c r="O1781" s="3" t="s">
        <v>6823</v>
      </c>
      <c r="P1781" s="3" t="s">
        <v>810</v>
      </c>
      <c r="Q1781" s="3" t="s">
        <v>6824</v>
      </c>
      <c r="R1781" s="41" t="s">
        <v>315</v>
      </c>
      <c r="S1781" s="8" t="s">
        <v>812</v>
      </c>
      <c r="T1781" s="8" t="s">
        <v>812</v>
      </c>
      <c r="U1781" s="8" t="s">
        <v>68</v>
      </c>
      <c r="V1781" s="8" t="s">
        <v>21</v>
      </c>
      <c r="W1781" s="8" t="s">
        <v>240</v>
      </c>
      <c r="X1781" s="8" t="s">
        <v>69</v>
      </c>
      <c r="Y1781" s="8"/>
      <c r="Z1781" s="8" t="s">
        <v>77</v>
      </c>
      <c r="AA1781" s="41" t="s">
        <v>21</v>
      </c>
      <c r="AB1781" s="49"/>
    </row>
    <row r="1782" spans="1:28" customFormat="1" ht="24" hidden="1" customHeight="1">
      <c r="A1782" s="2">
        <v>166782</v>
      </c>
      <c r="B1782" s="3" t="s">
        <v>6825</v>
      </c>
      <c r="C1782" s="3" t="s">
        <v>6826</v>
      </c>
      <c r="D1782" s="4">
        <v>45760</v>
      </c>
      <c r="E1782" s="5">
        <v>1</v>
      </c>
      <c r="F1782" s="3" t="s">
        <v>591</v>
      </c>
      <c r="G1782" s="4">
        <v>45759</v>
      </c>
      <c r="H1782" s="5">
        <v>0</v>
      </c>
      <c r="I1782" s="3" t="s">
        <v>306</v>
      </c>
      <c r="J1782" s="3" t="s">
        <v>859</v>
      </c>
      <c r="K1782" s="6">
        <v>-34499923743719</v>
      </c>
      <c r="L1782" s="3" t="s">
        <v>1363</v>
      </c>
      <c r="M1782" s="6">
        <v>-5868960318593</v>
      </c>
      <c r="N1782" s="3" t="s">
        <v>1364</v>
      </c>
      <c r="O1782" s="3" t="s">
        <v>1365</v>
      </c>
      <c r="P1782" s="3" t="s">
        <v>1323</v>
      </c>
      <c r="Q1782" s="3" t="s">
        <v>6827</v>
      </c>
      <c r="R1782" s="41" t="s">
        <v>591</v>
      </c>
      <c r="S1782" s="8" t="s">
        <v>32</v>
      </c>
      <c r="T1782" s="8" t="s">
        <v>32</v>
      </c>
      <c r="U1782" s="10"/>
      <c r="V1782" s="10"/>
      <c r="W1782" s="10"/>
      <c r="X1782" s="9"/>
      <c r="Y1782" s="10"/>
      <c r="Z1782" s="9"/>
      <c r="AA1782" s="47"/>
      <c r="AB1782" s="49"/>
    </row>
    <row r="1783" spans="1:28" customFormat="1" ht="24" hidden="1" customHeight="1">
      <c r="A1783" s="2">
        <v>168142</v>
      </c>
      <c r="B1783" s="3" t="s">
        <v>6828</v>
      </c>
      <c r="C1783" s="3" t="s">
        <v>6829</v>
      </c>
      <c r="D1783" s="4">
        <v>45761</v>
      </c>
      <c r="E1783" s="5">
        <v>1</v>
      </c>
      <c r="F1783" s="3" t="s">
        <v>258</v>
      </c>
      <c r="G1783" s="4">
        <v>45761</v>
      </c>
      <c r="H1783" s="5">
        <v>1</v>
      </c>
      <c r="I1783" s="3" t="s">
        <v>230</v>
      </c>
      <c r="J1783" s="3" t="s">
        <v>230</v>
      </c>
      <c r="K1783" s="6">
        <v>-34524214</v>
      </c>
      <c r="L1783" s="3" t="s">
        <v>1164</v>
      </c>
      <c r="M1783" s="6">
        <v>-587504084</v>
      </c>
      <c r="N1783" s="3"/>
      <c r="O1783" s="3" t="s">
        <v>4093</v>
      </c>
      <c r="P1783" s="3" t="s">
        <v>31</v>
      </c>
      <c r="Q1783" s="3" t="s">
        <v>6830</v>
      </c>
      <c r="R1783" s="41" t="s">
        <v>258</v>
      </c>
      <c r="S1783" s="8" t="s">
        <v>32</v>
      </c>
      <c r="T1783" s="8" t="s">
        <v>32</v>
      </c>
      <c r="U1783" s="10"/>
      <c r="V1783" s="10"/>
      <c r="W1783" s="10"/>
      <c r="X1783" s="9"/>
      <c r="Y1783" s="10"/>
      <c r="Z1783" s="9"/>
      <c r="AA1783" s="47"/>
      <c r="AB1783" s="49"/>
    </row>
    <row r="1784" spans="1:28" customFormat="1" ht="24" hidden="1" customHeight="1">
      <c r="A1784" s="2">
        <v>168181</v>
      </c>
      <c r="B1784" s="3" t="s">
        <v>6831</v>
      </c>
      <c r="C1784" s="3" t="s">
        <v>6832</v>
      </c>
      <c r="D1784" s="4">
        <v>45761</v>
      </c>
      <c r="E1784" s="5">
        <v>1</v>
      </c>
      <c r="F1784" s="3" t="s">
        <v>273</v>
      </c>
      <c r="G1784" s="4">
        <v>45755</v>
      </c>
      <c r="H1784" s="5">
        <v>0</v>
      </c>
      <c r="I1784" s="3" t="s">
        <v>230</v>
      </c>
      <c r="J1784" s="3" t="s">
        <v>230</v>
      </c>
      <c r="K1784" s="6">
        <v>-34528231988788</v>
      </c>
      <c r="L1784" s="3" t="s">
        <v>947</v>
      </c>
      <c r="M1784" s="6">
        <v>-58795450431939</v>
      </c>
      <c r="N1784" s="3" t="s">
        <v>6833</v>
      </c>
      <c r="O1784" s="3" t="s">
        <v>6834</v>
      </c>
      <c r="P1784" s="3" t="s">
        <v>31</v>
      </c>
      <c r="Q1784" s="3" t="s">
        <v>6835</v>
      </c>
      <c r="R1784" s="41" t="s">
        <v>273</v>
      </c>
      <c r="S1784" s="8" t="s">
        <v>32</v>
      </c>
      <c r="T1784" s="8" t="s">
        <v>32</v>
      </c>
      <c r="U1784" s="10"/>
      <c r="V1784" s="10"/>
      <c r="W1784" s="10"/>
      <c r="X1784" s="9"/>
      <c r="Y1784" s="10"/>
      <c r="Z1784" s="9"/>
      <c r="AA1784" s="47"/>
      <c r="AB1784" s="49"/>
    </row>
    <row r="1785" spans="1:28" customFormat="1" ht="24" hidden="1" customHeight="1">
      <c r="A1785" s="2">
        <v>167902</v>
      </c>
      <c r="B1785" s="3" t="s">
        <v>6836</v>
      </c>
      <c r="C1785" s="3" t="s">
        <v>6837</v>
      </c>
      <c r="D1785" s="4">
        <v>45761</v>
      </c>
      <c r="E1785" s="5">
        <v>0</v>
      </c>
      <c r="F1785" s="3" t="s">
        <v>273</v>
      </c>
      <c r="G1785" s="4">
        <v>45756</v>
      </c>
      <c r="H1785" s="5">
        <v>1</v>
      </c>
      <c r="I1785" s="3" t="s">
        <v>230</v>
      </c>
      <c r="J1785" s="3" t="s">
        <v>230</v>
      </c>
      <c r="K1785" s="6">
        <v>-34500951146384</v>
      </c>
      <c r="L1785" s="3" t="s">
        <v>1769</v>
      </c>
      <c r="M1785" s="6">
        <v>-58771223094485</v>
      </c>
      <c r="N1785" s="3" t="s">
        <v>5861</v>
      </c>
      <c r="O1785" s="3" t="s">
        <v>6838</v>
      </c>
      <c r="P1785" s="3" t="s">
        <v>31</v>
      </c>
      <c r="Q1785" s="3" t="s">
        <v>6839</v>
      </c>
      <c r="R1785" s="41" t="s">
        <v>273</v>
      </c>
      <c r="S1785" s="8" t="s">
        <v>32</v>
      </c>
      <c r="T1785" s="8" t="s">
        <v>32</v>
      </c>
      <c r="U1785" s="10"/>
      <c r="V1785" s="10"/>
      <c r="W1785" s="10"/>
      <c r="X1785" s="9"/>
      <c r="Y1785" s="10"/>
      <c r="Z1785" s="9"/>
      <c r="AA1785" s="47"/>
      <c r="AB1785" s="49"/>
    </row>
    <row r="1786" spans="1:28" customFormat="1" ht="24" hidden="1" customHeight="1">
      <c r="A1786" s="2">
        <v>167919</v>
      </c>
      <c r="B1786" s="3" t="s">
        <v>6840</v>
      </c>
      <c r="C1786" s="3" t="s">
        <v>6841</v>
      </c>
      <c r="D1786" s="4">
        <v>45761</v>
      </c>
      <c r="E1786" s="5">
        <v>1</v>
      </c>
      <c r="F1786" s="3" t="s">
        <v>444</v>
      </c>
      <c r="G1786" s="4">
        <v>45761</v>
      </c>
      <c r="H1786" s="5">
        <v>0</v>
      </c>
      <c r="I1786" s="3" t="s">
        <v>306</v>
      </c>
      <c r="J1786" s="3" t="s">
        <v>481</v>
      </c>
      <c r="K1786" s="6">
        <v>-34480550126582</v>
      </c>
      <c r="L1786" s="3" t="s">
        <v>6842</v>
      </c>
      <c r="M1786" s="6">
        <v>-58709074607595</v>
      </c>
      <c r="N1786" s="3" t="s">
        <v>6843</v>
      </c>
      <c r="O1786" s="3" t="s">
        <v>6844</v>
      </c>
      <c r="P1786" s="3" t="s">
        <v>31</v>
      </c>
      <c r="Q1786" s="3" t="s">
        <v>6845</v>
      </c>
      <c r="R1786" s="41" t="s">
        <v>444</v>
      </c>
      <c r="S1786" s="8" t="s">
        <v>32</v>
      </c>
      <c r="T1786" s="8" t="s">
        <v>32</v>
      </c>
      <c r="U1786" s="10"/>
      <c r="V1786" s="10"/>
      <c r="W1786" s="10"/>
      <c r="X1786" s="9"/>
      <c r="Y1786" s="10"/>
      <c r="Z1786" s="9"/>
      <c r="AA1786" s="47"/>
      <c r="AB1786" s="49"/>
    </row>
    <row r="1787" spans="1:28" customFormat="1" ht="24" hidden="1" customHeight="1">
      <c r="A1787" s="2">
        <v>168253</v>
      </c>
      <c r="B1787" s="3" t="s">
        <v>6846</v>
      </c>
      <c r="C1787" s="3" t="s">
        <v>6847</v>
      </c>
      <c r="D1787" s="4">
        <v>45761</v>
      </c>
      <c r="E1787" s="5">
        <v>0</v>
      </c>
      <c r="F1787" s="3" t="s">
        <v>469</v>
      </c>
      <c r="G1787" s="4">
        <v>45758</v>
      </c>
      <c r="H1787" s="5">
        <v>0</v>
      </c>
      <c r="I1787" s="3" t="s">
        <v>251</v>
      </c>
      <c r="J1787" s="3" t="s">
        <v>251</v>
      </c>
      <c r="K1787" s="6">
        <v>-345778112</v>
      </c>
      <c r="L1787" s="3" t="s">
        <v>1215</v>
      </c>
      <c r="M1787" s="6">
        <v>-585457567</v>
      </c>
      <c r="N1787" s="3"/>
      <c r="O1787" s="3" t="s">
        <v>632</v>
      </c>
      <c r="P1787" s="3" t="s">
        <v>31</v>
      </c>
      <c r="Q1787" s="3" t="s">
        <v>6848</v>
      </c>
      <c r="R1787" s="41" t="s">
        <v>469</v>
      </c>
      <c r="S1787" s="8" t="s">
        <v>32</v>
      </c>
      <c r="T1787" s="8" t="s">
        <v>32</v>
      </c>
      <c r="U1787" s="10"/>
      <c r="V1787" s="10"/>
      <c r="W1787" s="10"/>
      <c r="X1787" s="9"/>
      <c r="Y1787" s="10"/>
      <c r="Z1787" s="9"/>
      <c r="AA1787" s="47"/>
      <c r="AB1787" s="49"/>
    </row>
    <row r="1788" spans="1:28" customFormat="1" ht="24" hidden="1" customHeight="1">
      <c r="A1788" s="2">
        <v>168326</v>
      </c>
      <c r="B1788" s="3" t="s">
        <v>6849</v>
      </c>
      <c r="C1788" s="3" t="s">
        <v>6850</v>
      </c>
      <c r="D1788" s="4">
        <v>45761</v>
      </c>
      <c r="E1788" s="5">
        <v>1</v>
      </c>
      <c r="F1788" s="64" t="s">
        <v>278</v>
      </c>
      <c r="G1788" s="63"/>
      <c r="H1788" s="14"/>
      <c r="I1788" s="3" t="s">
        <v>251</v>
      </c>
      <c r="J1788" s="3" t="s">
        <v>285</v>
      </c>
      <c r="K1788" s="6">
        <v>-345738375</v>
      </c>
      <c r="L1788" s="11">
        <v>45785</v>
      </c>
      <c r="M1788" s="6">
        <v>-585750231</v>
      </c>
      <c r="N1788" s="3"/>
      <c r="O1788" s="3" t="s">
        <v>6851</v>
      </c>
      <c r="P1788" s="3" t="s">
        <v>31</v>
      </c>
      <c r="Q1788" s="3" t="s">
        <v>6852</v>
      </c>
      <c r="R1788" s="41" t="s">
        <v>278</v>
      </c>
      <c r="S1788" s="8" t="s">
        <v>32</v>
      </c>
      <c r="T1788" s="8" t="s">
        <v>32</v>
      </c>
      <c r="U1788" s="10"/>
      <c r="V1788" s="10"/>
      <c r="W1788" s="10"/>
      <c r="X1788" s="9"/>
      <c r="Y1788" s="10"/>
      <c r="Z1788" s="9"/>
      <c r="AA1788" s="47"/>
      <c r="AB1788" s="49"/>
    </row>
    <row r="1789" spans="1:28" customFormat="1" ht="24" hidden="1" customHeight="1">
      <c r="A1789" s="2">
        <v>168309</v>
      </c>
      <c r="B1789" s="3" t="s">
        <v>6853</v>
      </c>
      <c r="C1789" s="3" t="s">
        <v>6854</v>
      </c>
      <c r="D1789" s="4">
        <v>45761</v>
      </c>
      <c r="E1789" s="5">
        <v>0</v>
      </c>
      <c r="F1789" s="3" t="s">
        <v>563</v>
      </c>
      <c r="G1789" s="4">
        <v>45760</v>
      </c>
      <c r="H1789" s="5">
        <v>1</v>
      </c>
      <c r="I1789" s="3" t="s">
        <v>251</v>
      </c>
      <c r="J1789" s="3" t="s">
        <v>564</v>
      </c>
      <c r="K1789" s="6">
        <v>-345685432</v>
      </c>
      <c r="L1789" s="3" t="s">
        <v>2559</v>
      </c>
      <c r="M1789" s="6">
        <v>-58523498</v>
      </c>
      <c r="N1789" s="3" t="s">
        <v>6855</v>
      </c>
      <c r="O1789" s="3"/>
      <c r="P1789" s="3" t="s">
        <v>31</v>
      </c>
      <c r="Q1789" s="3" t="s">
        <v>6856</v>
      </c>
      <c r="R1789" s="41" t="s">
        <v>563</v>
      </c>
      <c r="S1789" s="8" t="s">
        <v>32</v>
      </c>
      <c r="T1789" s="8" t="s">
        <v>32</v>
      </c>
      <c r="U1789" s="10"/>
      <c r="V1789" s="10"/>
      <c r="W1789" s="10"/>
      <c r="X1789" s="9"/>
      <c r="Y1789" s="10"/>
      <c r="Z1789" s="9"/>
      <c r="AA1789" s="47"/>
      <c r="AB1789" s="49"/>
    </row>
    <row r="1790" spans="1:28" customFormat="1" ht="24" hidden="1" customHeight="1">
      <c r="A1790" s="2">
        <v>168530</v>
      </c>
      <c r="B1790" s="3" t="s">
        <v>6857</v>
      </c>
      <c r="C1790" s="3" t="s">
        <v>6858</v>
      </c>
      <c r="D1790" s="4">
        <v>45761</v>
      </c>
      <c r="E1790" s="5">
        <v>1</v>
      </c>
      <c r="F1790" s="3" t="s">
        <v>563</v>
      </c>
      <c r="G1790" s="4">
        <v>45761</v>
      </c>
      <c r="H1790" s="5">
        <v>1</v>
      </c>
      <c r="I1790" s="3" t="s">
        <v>251</v>
      </c>
      <c r="J1790" s="3" t="s">
        <v>564</v>
      </c>
      <c r="K1790" s="6">
        <v>-345665176</v>
      </c>
      <c r="L1790" s="3" t="s">
        <v>632</v>
      </c>
      <c r="M1790" s="6">
        <v>-585320987</v>
      </c>
      <c r="N1790" s="3" t="s">
        <v>6859</v>
      </c>
      <c r="O1790" s="3"/>
      <c r="P1790" s="3" t="s">
        <v>31</v>
      </c>
      <c r="Q1790" s="3" t="s">
        <v>6860</v>
      </c>
      <c r="R1790" s="41" t="s">
        <v>563</v>
      </c>
      <c r="S1790" s="8" t="s">
        <v>32</v>
      </c>
      <c r="T1790" s="8" t="s">
        <v>32</v>
      </c>
      <c r="U1790" s="10"/>
      <c r="V1790" s="10"/>
      <c r="W1790" s="10"/>
      <c r="X1790" s="9"/>
      <c r="Y1790" s="10"/>
      <c r="Z1790" s="9"/>
      <c r="AA1790" s="47"/>
      <c r="AB1790" s="49"/>
    </row>
    <row r="1791" spans="1:28" customFormat="1" ht="24" hidden="1" customHeight="1">
      <c r="A1791" s="2">
        <v>168316</v>
      </c>
      <c r="B1791" s="3" t="s">
        <v>6861</v>
      </c>
      <c r="C1791" s="3" t="s">
        <v>6862</v>
      </c>
      <c r="D1791" s="4">
        <v>45761</v>
      </c>
      <c r="E1791" s="5">
        <v>0</v>
      </c>
      <c r="F1791" s="3" t="s">
        <v>315</v>
      </c>
      <c r="G1791" s="4">
        <v>45760</v>
      </c>
      <c r="H1791" s="5">
        <v>1</v>
      </c>
      <c r="I1791" s="3" t="s">
        <v>222</v>
      </c>
      <c r="J1791" s="3" t="s">
        <v>222</v>
      </c>
      <c r="K1791" s="6">
        <v>-34534236555556</v>
      </c>
      <c r="L1791" s="3" t="s">
        <v>408</v>
      </c>
      <c r="M1791" s="6">
        <v>-58731743323232</v>
      </c>
      <c r="N1791" s="3" t="s">
        <v>6863</v>
      </c>
      <c r="O1791" s="3" t="s">
        <v>1809</v>
      </c>
      <c r="P1791" s="3" t="s">
        <v>31</v>
      </c>
      <c r="Q1791" s="3" t="s">
        <v>6864</v>
      </c>
      <c r="R1791" s="41" t="s">
        <v>315</v>
      </c>
      <c r="S1791" s="8" t="s">
        <v>32</v>
      </c>
      <c r="T1791" s="8" t="s">
        <v>32</v>
      </c>
      <c r="U1791" s="10"/>
      <c r="V1791" s="10"/>
      <c r="W1791" s="10"/>
      <c r="X1791" s="9"/>
      <c r="Y1791" s="10"/>
      <c r="Z1791" s="9"/>
      <c r="AA1791" s="47"/>
      <c r="AB1791" s="49"/>
    </row>
    <row r="1792" spans="1:28" customFormat="1" ht="24" hidden="1" customHeight="1">
      <c r="A1792" s="2">
        <v>167408</v>
      </c>
      <c r="B1792" s="3" t="s">
        <v>6865</v>
      </c>
      <c r="C1792" s="3" t="s">
        <v>6866</v>
      </c>
      <c r="D1792" s="4">
        <v>45761</v>
      </c>
      <c r="E1792" s="5">
        <v>0</v>
      </c>
      <c r="F1792" s="3" t="s">
        <v>221</v>
      </c>
      <c r="G1792" s="4">
        <v>45761</v>
      </c>
      <c r="H1792" s="5">
        <v>0</v>
      </c>
      <c r="I1792" s="3" t="s">
        <v>222</v>
      </c>
      <c r="J1792" s="3" t="s">
        <v>222</v>
      </c>
      <c r="K1792" s="6">
        <v>-34558723707071</v>
      </c>
      <c r="L1792" s="3" t="s">
        <v>6867</v>
      </c>
      <c r="M1792" s="6">
        <v>-5876026720202</v>
      </c>
      <c r="N1792" s="3" t="s">
        <v>6868</v>
      </c>
      <c r="O1792" s="3" t="s">
        <v>457</v>
      </c>
      <c r="P1792" s="3" t="s">
        <v>2253</v>
      </c>
      <c r="Q1792" s="3" t="s">
        <v>6869</v>
      </c>
      <c r="R1792" s="41" t="s">
        <v>221</v>
      </c>
      <c r="S1792" s="8" t="s">
        <v>32</v>
      </c>
      <c r="T1792" s="8" t="s">
        <v>32</v>
      </c>
      <c r="U1792" s="10"/>
      <c r="V1792" s="10"/>
      <c r="W1792" s="10"/>
      <c r="X1792" s="9"/>
      <c r="Y1792" s="10"/>
      <c r="Z1792" s="9"/>
      <c r="AA1792" s="47"/>
      <c r="AB1792" s="49"/>
    </row>
    <row r="1793" spans="1:28" customFormat="1" ht="24" hidden="1" customHeight="1">
      <c r="A1793" s="2">
        <v>167846</v>
      </c>
      <c r="B1793" s="3" t="s">
        <v>6870</v>
      </c>
      <c r="C1793" s="3" t="s">
        <v>6871</v>
      </c>
      <c r="D1793" s="4">
        <v>45761</v>
      </c>
      <c r="E1793" s="5">
        <v>0</v>
      </c>
      <c r="F1793" s="3" t="s">
        <v>258</v>
      </c>
      <c r="G1793" s="4">
        <v>45760</v>
      </c>
      <c r="H1793" s="5">
        <v>1</v>
      </c>
      <c r="I1793" s="3" t="s">
        <v>230</v>
      </c>
      <c r="J1793" s="3" t="s">
        <v>230</v>
      </c>
      <c r="K1793" s="6">
        <v>-345209783</v>
      </c>
      <c r="L1793" s="3" t="s">
        <v>6872</v>
      </c>
      <c r="M1793" s="6">
        <v>-587285307</v>
      </c>
      <c r="N1793" s="3"/>
      <c r="O1793" s="3" t="s">
        <v>367</v>
      </c>
      <c r="P1793" s="3" t="s">
        <v>6873</v>
      </c>
      <c r="Q1793" s="3" t="s">
        <v>6874</v>
      </c>
      <c r="R1793" s="41" t="s">
        <v>258</v>
      </c>
      <c r="S1793" s="8" t="s">
        <v>32</v>
      </c>
      <c r="T1793" s="8" t="s">
        <v>32</v>
      </c>
      <c r="U1793" s="10"/>
      <c r="V1793" s="10"/>
      <c r="W1793" s="10"/>
      <c r="X1793" s="9"/>
      <c r="Y1793" s="10"/>
      <c r="Z1793" s="9"/>
      <c r="AA1793" s="47"/>
      <c r="AB1793" s="49"/>
    </row>
    <row r="1794" spans="1:28" customFormat="1" ht="24" hidden="1" customHeight="1">
      <c r="A1794" s="2">
        <v>168006</v>
      </c>
      <c r="B1794" s="3" t="s">
        <v>6875</v>
      </c>
      <c r="C1794" s="3" t="s">
        <v>6876</v>
      </c>
      <c r="D1794" s="4">
        <v>45761</v>
      </c>
      <c r="E1794" s="5">
        <v>1</v>
      </c>
      <c r="F1794" s="3" t="s">
        <v>258</v>
      </c>
      <c r="G1794" s="4">
        <v>45760</v>
      </c>
      <c r="H1794" s="5">
        <v>0</v>
      </c>
      <c r="I1794" s="3" t="s">
        <v>230</v>
      </c>
      <c r="J1794" s="3" t="s">
        <v>230</v>
      </c>
      <c r="K1794" s="6">
        <v>-3452526</v>
      </c>
      <c r="L1794" s="3" t="s">
        <v>6877</v>
      </c>
      <c r="M1794" s="6">
        <v>-58765728</v>
      </c>
      <c r="N1794" s="3"/>
      <c r="O1794" s="3" t="s">
        <v>6878</v>
      </c>
      <c r="P1794" s="3" t="s">
        <v>59</v>
      </c>
      <c r="Q1794" s="3" t="s">
        <v>6879</v>
      </c>
      <c r="R1794" s="41" t="s">
        <v>258</v>
      </c>
      <c r="S1794" s="8" t="s">
        <v>32</v>
      </c>
      <c r="T1794" s="8" t="s">
        <v>32</v>
      </c>
      <c r="U1794" s="10"/>
      <c r="V1794" s="10"/>
      <c r="W1794" s="10"/>
      <c r="X1794" s="9"/>
      <c r="Y1794" s="10"/>
      <c r="Z1794" s="9"/>
      <c r="AA1794" s="47"/>
      <c r="AB1794" s="49"/>
    </row>
    <row r="1795" spans="1:28" customFormat="1" ht="24" hidden="1" customHeight="1">
      <c r="A1795" s="2">
        <v>167330</v>
      </c>
      <c r="B1795" s="3" t="s">
        <v>6880</v>
      </c>
      <c r="C1795" s="3" t="s">
        <v>6881</v>
      </c>
      <c r="D1795" s="4">
        <v>45761</v>
      </c>
      <c r="E1795" s="5">
        <v>0</v>
      </c>
      <c r="F1795" s="3" t="s">
        <v>258</v>
      </c>
      <c r="G1795" s="4">
        <v>45761</v>
      </c>
      <c r="H1795" s="5">
        <v>0</v>
      </c>
      <c r="I1795" s="3" t="s">
        <v>230</v>
      </c>
      <c r="J1795" s="3" t="s">
        <v>230</v>
      </c>
      <c r="K1795" s="6">
        <v>-345330159</v>
      </c>
      <c r="L1795" s="3" t="s">
        <v>6872</v>
      </c>
      <c r="M1795" s="6">
        <v>-587416404</v>
      </c>
      <c r="N1795" s="3"/>
      <c r="O1795" s="3" t="s">
        <v>6882</v>
      </c>
      <c r="P1795" s="3" t="s">
        <v>59</v>
      </c>
      <c r="Q1795" s="3" t="s">
        <v>6883</v>
      </c>
      <c r="R1795" s="41" t="s">
        <v>258</v>
      </c>
      <c r="S1795" s="8" t="s">
        <v>32</v>
      </c>
      <c r="T1795" s="8" t="s">
        <v>32</v>
      </c>
      <c r="U1795" s="10"/>
      <c r="V1795" s="10"/>
      <c r="W1795" s="10"/>
      <c r="X1795" s="9"/>
      <c r="Y1795" s="10"/>
      <c r="Z1795" s="9"/>
      <c r="AA1795" s="47"/>
      <c r="AB1795" s="49"/>
    </row>
    <row r="1796" spans="1:28" customFormat="1" ht="24" hidden="1" customHeight="1">
      <c r="A1796" s="2">
        <v>167155</v>
      </c>
      <c r="B1796" s="3" t="s">
        <v>6884</v>
      </c>
      <c r="C1796" s="3" t="s">
        <v>6885</v>
      </c>
      <c r="D1796" s="4">
        <v>45761</v>
      </c>
      <c r="E1796" s="5">
        <v>0</v>
      </c>
      <c r="F1796" s="3" t="s">
        <v>273</v>
      </c>
      <c r="G1796" s="4">
        <v>45761</v>
      </c>
      <c r="H1796" s="5">
        <v>0</v>
      </c>
      <c r="I1796" s="3" t="s">
        <v>230</v>
      </c>
      <c r="J1796" s="3" t="s">
        <v>230</v>
      </c>
      <c r="K1796" s="6">
        <v>-345297861</v>
      </c>
      <c r="L1796" s="3" t="s">
        <v>6886</v>
      </c>
      <c r="M1796" s="6">
        <v>-587789269</v>
      </c>
      <c r="N1796" s="3" t="s">
        <v>6887</v>
      </c>
      <c r="O1796" s="3"/>
      <c r="P1796" s="3" t="s">
        <v>59</v>
      </c>
      <c r="Q1796" s="3" t="s">
        <v>6888</v>
      </c>
      <c r="R1796" s="41" t="s">
        <v>273</v>
      </c>
      <c r="S1796" s="8" t="s">
        <v>32</v>
      </c>
      <c r="T1796" s="8" t="s">
        <v>32</v>
      </c>
      <c r="U1796" s="10"/>
      <c r="V1796" s="10"/>
      <c r="W1796" s="10"/>
      <c r="X1796" s="9"/>
      <c r="Y1796" s="10"/>
      <c r="Z1796" s="9"/>
      <c r="AA1796" s="47"/>
      <c r="AB1796" s="49"/>
    </row>
    <row r="1797" spans="1:28" customFormat="1" ht="24" hidden="1" customHeight="1">
      <c r="A1797" s="2">
        <v>167328</v>
      </c>
      <c r="B1797" s="3" t="s">
        <v>6889</v>
      </c>
      <c r="C1797" s="3" t="s">
        <v>6890</v>
      </c>
      <c r="D1797" s="4">
        <v>45761</v>
      </c>
      <c r="E1797" s="5">
        <v>1</v>
      </c>
      <c r="F1797" s="3" t="s">
        <v>273</v>
      </c>
      <c r="G1797" s="4">
        <v>45761</v>
      </c>
      <c r="H1797" s="5">
        <v>1</v>
      </c>
      <c r="I1797" s="3" t="s">
        <v>230</v>
      </c>
      <c r="J1797" s="3" t="s">
        <v>230</v>
      </c>
      <c r="K1797" s="6">
        <v>-345367123</v>
      </c>
      <c r="L1797" s="3" t="s">
        <v>2568</v>
      </c>
      <c r="M1797" s="6">
        <v>-58775924</v>
      </c>
      <c r="N1797" s="3"/>
      <c r="O1797" s="3" t="s">
        <v>4484</v>
      </c>
      <c r="P1797" s="3" t="s">
        <v>59</v>
      </c>
      <c r="Q1797" s="3" t="s">
        <v>6891</v>
      </c>
      <c r="R1797" s="41" t="s">
        <v>273</v>
      </c>
      <c r="S1797" s="8" t="s">
        <v>32</v>
      </c>
      <c r="T1797" s="8" t="s">
        <v>32</v>
      </c>
      <c r="U1797" s="10"/>
      <c r="V1797" s="10"/>
      <c r="W1797" s="10"/>
      <c r="X1797" s="9"/>
      <c r="Y1797" s="10"/>
      <c r="Z1797" s="9"/>
      <c r="AA1797" s="47"/>
      <c r="AB1797" s="49"/>
    </row>
    <row r="1798" spans="1:28" customFormat="1" ht="24" hidden="1" customHeight="1">
      <c r="A1798" s="2">
        <v>167800</v>
      </c>
      <c r="B1798" s="3" t="s">
        <v>6892</v>
      </c>
      <c r="C1798" s="3" t="s">
        <v>6893</v>
      </c>
      <c r="D1798" s="4">
        <v>45761</v>
      </c>
      <c r="E1798" s="5">
        <v>0</v>
      </c>
      <c r="F1798" s="3" t="s">
        <v>480</v>
      </c>
      <c r="G1798" s="4">
        <v>45761</v>
      </c>
      <c r="H1798" s="5">
        <v>0</v>
      </c>
      <c r="I1798" s="3" t="s">
        <v>306</v>
      </c>
      <c r="J1798" s="3" t="s">
        <v>481</v>
      </c>
      <c r="K1798" s="6">
        <v>-34496726580404</v>
      </c>
      <c r="L1798" s="3" t="s">
        <v>1455</v>
      </c>
      <c r="M1798" s="6">
        <v>-58727792029828</v>
      </c>
      <c r="N1798" s="3" t="s">
        <v>6894</v>
      </c>
      <c r="O1798" s="3" t="s">
        <v>3219</v>
      </c>
      <c r="P1798" s="3" t="s">
        <v>59</v>
      </c>
      <c r="Q1798" s="3" t="s">
        <v>6895</v>
      </c>
      <c r="R1798" s="41" t="s">
        <v>480</v>
      </c>
      <c r="S1798" s="8" t="s">
        <v>32</v>
      </c>
      <c r="T1798" s="8" t="s">
        <v>32</v>
      </c>
      <c r="U1798" s="10"/>
      <c r="V1798" s="10"/>
      <c r="W1798" s="10"/>
      <c r="X1798" s="9"/>
      <c r="Y1798" s="10"/>
      <c r="Z1798" s="9"/>
      <c r="AA1798" s="47"/>
      <c r="AB1798" s="49"/>
    </row>
    <row r="1799" spans="1:28" customFormat="1" ht="24" hidden="1" customHeight="1">
      <c r="A1799" s="2">
        <v>167045</v>
      </c>
      <c r="B1799" s="3" t="s">
        <v>6896</v>
      </c>
      <c r="C1799" s="3" t="s">
        <v>6897</v>
      </c>
      <c r="D1799" s="4">
        <v>45761</v>
      </c>
      <c r="E1799" s="5">
        <v>1</v>
      </c>
      <c r="F1799" s="3" t="s">
        <v>298</v>
      </c>
      <c r="G1799" s="4">
        <v>45761</v>
      </c>
      <c r="H1799" s="5">
        <v>1</v>
      </c>
      <c r="I1799" s="3" t="s">
        <v>251</v>
      </c>
      <c r="J1799" s="3" t="s">
        <v>285</v>
      </c>
      <c r="K1799" s="6">
        <v>-345764455</v>
      </c>
      <c r="L1799" s="3" t="s">
        <v>6898</v>
      </c>
      <c r="M1799" s="6">
        <v>-585692768</v>
      </c>
      <c r="N1799" s="3" t="s">
        <v>6899</v>
      </c>
      <c r="O1799" s="3"/>
      <c r="P1799" s="3" t="s">
        <v>59</v>
      </c>
      <c r="Q1799" s="3" t="s">
        <v>6900</v>
      </c>
      <c r="R1799" s="41" t="s">
        <v>298</v>
      </c>
      <c r="S1799" s="8" t="s">
        <v>32</v>
      </c>
      <c r="T1799" s="8" t="s">
        <v>32</v>
      </c>
      <c r="U1799" s="10"/>
      <c r="V1799" s="10"/>
      <c r="W1799" s="10"/>
      <c r="X1799" s="9"/>
      <c r="Y1799" s="10"/>
      <c r="Z1799" s="9"/>
      <c r="AA1799" s="47"/>
      <c r="AB1799" s="49"/>
    </row>
    <row r="1800" spans="1:28" customFormat="1" ht="24" hidden="1" customHeight="1">
      <c r="A1800" s="2">
        <v>167950</v>
      </c>
      <c r="B1800" s="3" t="s">
        <v>6901</v>
      </c>
      <c r="C1800" s="3" t="s">
        <v>6902</v>
      </c>
      <c r="D1800" s="4">
        <v>45761</v>
      </c>
      <c r="E1800" s="5">
        <v>1</v>
      </c>
      <c r="F1800" s="3" t="s">
        <v>250</v>
      </c>
      <c r="G1800" s="4">
        <v>45749</v>
      </c>
      <c r="H1800" s="5">
        <v>0</v>
      </c>
      <c r="I1800" s="3" t="s">
        <v>251</v>
      </c>
      <c r="J1800" s="3" t="s">
        <v>252</v>
      </c>
      <c r="K1800" s="6">
        <v>-345220841</v>
      </c>
      <c r="L1800" s="3" t="s">
        <v>6903</v>
      </c>
      <c r="M1800" s="6">
        <v>-585633695</v>
      </c>
      <c r="N1800" s="3" t="s">
        <v>6904</v>
      </c>
      <c r="O1800" s="3"/>
      <c r="P1800" s="3" t="s">
        <v>59</v>
      </c>
      <c r="Q1800" s="3" t="s">
        <v>6905</v>
      </c>
      <c r="R1800" s="41" t="s">
        <v>250</v>
      </c>
      <c r="S1800" s="8" t="s">
        <v>32</v>
      </c>
      <c r="T1800" s="8" t="s">
        <v>32</v>
      </c>
      <c r="U1800" s="10"/>
      <c r="V1800" s="10"/>
      <c r="W1800" s="10"/>
      <c r="X1800" s="9"/>
      <c r="Y1800" s="10"/>
      <c r="Z1800" s="9"/>
      <c r="AA1800" s="47"/>
      <c r="AB1800" s="49"/>
    </row>
    <row r="1801" spans="1:28" customFormat="1" ht="24" hidden="1" customHeight="1">
      <c r="A1801" s="2">
        <v>167601</v>
      </c>
      <c r="B1801" s="3" t="s">
        <v>6906</v>
      </c>
      <c r="C1801" s="3" t="s">
        <v>6907</v>
      </c>
      <c r="D1801" s="4">
        <v>45761</v>
      </c>
      <c r="E1801" s="5">
        <v>1</v>
      </c>
      <c r="F1801" s="3" t="s">
        <v>250</v>
      </c>
      <c r="G1801" s="4">
        <v>45761</v>
      </c>
      <c r="H1801" s="5">
        <v>1</v>
      </c>
      <c r="I1801" s="3" t="s">
        <v>251</v>
      </c>
      <c r="J1801" s="3" t="s">
        <v>285</v>
      </c>
      <c r="K1801" s="6">
        <v>-345501539</v>
      </c>
      <c r="L1801" s="3" t="s">
        <v>1006</v>
      </c>
      <c r="M1801" s="6">
        <v>-585924311</v>
      </c>
      <c r="N1801" s="3" t="s">
        <v>6908</v>
      </c>
      <c r="O1801" s="3"/>
      <c r="P1801" s="3" t="s">
        <v>59</v>
      </c>
      <c r="Q1801" s="3" t="s">
        <v>6909</v>
      </c>
      <c r="R1801" s="41" t="s">
        <v>250</v>
      </c>
      <c r="S1801" s="8" t="s">
        <v>32</v>
      </c>
      <c r="T1801" s="8" t="s">
        <v>32</v>
      </c>
      <c r="U1801" s="10"/>
      <c r="V1801" s="10"/>
      <c r="W1801" s="10"/>
      <c r="X1801" s="9"/>
      <c r="Y1801" s="10"/>
      <c r="Z1801" s="9"/>
      <c r="AA1801" s="47"/>
      <c r="AB1801" s="49"/>
    </row>
    <row r="1802" spans="1:28" customFormat="1" ht="24" hidden="1" customHeight="1">
      <c r="A1802" s="2">
        <v>167442</v>
      </c>
      <c r="B1802" s="3" t="s">
        <v>6910</v>
      </c>
      <c r="C1802" s="3" t="s">
        <v>6911</v>
      </c>
      <c r="D1802" s="4">
        <v>45761</v>
      </c>
      <c r="E1802" s="5">
        <v>1</v>
      </c>
      <c r="F1802" s="3" t="s">
        <v>469</v>
      </c>
      <c r="G1802" s="4">
        <v>45761</v>
      </c>
      <c r="H1802" s="5">
        <v>1</v>
      </c>
      <c r="I1802" s="3" t="s">
        <v>251</v>
      </c>
      <c r="J1802" s="3" t="s">
        <v>251</v>
      </c>
      <c r="K1802" s="6">
        <v>-345738494</v>
      </c>
      <c r="L1802" s="3" t="s">
        <v>5190</v>
      </c>
      <c r="M1802" s="6">
        <v>-585352117</v>
      </c>
      <c r="N1802" s="3" t="s">
        <v>6912</v>
      </c>
      <c r="O1802" s="3"/>
      <c r="P1802" s="3" t="s">
        <v>59</v>
      </c>
      <c r="Q1802" s="3" t="s">
        <v>6913</v>
      </c>
      <c r="R1802" s="41" t="s">
        <v>469</v>
      </c>
      <c r="S1802" s="8" t="s">
        <v>32</v>
      </c>
      <c r="T1802" s="8" t="s">
        <v>32</v>
      </c>
      <c r="U1802" s="10"/>
      <c r="V1802" s="10"/>
      <c r="W1802" s="10"/>
      <c r="X1802" s="9"/>
      <c r="Y1802" s="10"/>
      <c r="Z1802" s="9"/>
      <c r="AA1802" s="47"/>
      <c r="AB1802" s="49"/>
    </row>
    <row r="1803" spans="1:28" customFormat="1" ht="24" hidden="1" customHeight="1">
      <c r="A1803" s="2">
        <v>168261</v>
      </c>
      <c r="B1803" s="3" t="s">
        <v>6914</v>
      </c>
      <c r="C1803" s="3" t="s">
        <v>6915</v>
      </c>
      <c r="D1803" s="4">
        <v>45761</v>
      </c>
      <c r="E1803" s="5">
        <v>1</v>
      </c>
      <c r="F1803" s="3" t="s">
        <v>492</v>
      </c>
      <c r="G1803" s="4">
        <v>45756</v>
      </c>
      <c r="H1803" s="5">
        <v>1</v>
      </c>
      <c r="I1803" s="3" t="s">
        <v>251</v>
      </c>
      <c r="J1803" s="3" t="s">
        <v>299</v>
      </c>
      <c r="K1803" s="6">
        <v>-345603844</v>
      </c>
      <c r="L1803" s="3" t="s">
        <v>6916</v>
      </c>
      <c r="M1803" s="6">
        <v>-585315611</v>
      </c>
      <c r="N1803" s="3" t="s">
        <v>6917</v>
      </c>
      <c r="O1803" s="3"/>
      <c r="P1803" s="3" t="s">
        <v>59</v>
      </c>
      <c r="Q1803" s="3" t="s">
        <v>6918</v>
      </c>
      <c r="R1803" s="41" t="s">
        <v>492</v>
      </c>
      <c r="S1803" s="8" t="s">
        <v>32</v>
      </c>
      <c r="T1803" s="8" t="s">
        <v>32</v>
      </c>
      <c r="U1803" s="10"/>
      <c r="V1803" s="10"/>
      <c r="W1803" s="10"/>
      <c r="X1803" s="9"/>
      <c r="Y1803" s="10"/>
      <c r="Z1803" s="9"/>
      <c r="AA1803" s="47"/>
      <c r="AB1803" s="49"/>
    </row>
    <row r="1804" spans="1:28" customFormat="1" ht="24" hidden="1" customHeight="1">
      <c r="A1804" s="2">
        <v>167140</v>
      </c>
      <c r="B1804" s="3" t="s">
        <v>6919</v>
      </c>
      <c r="C1804" s="3" t="s">
        <v>6920</v>
      </c>
      <c r="D1804" s="4">
        <v>45761</v>
      </c>
      <c r="E1804" s="5">
        <v>1</v>
      </c>
      <c r="F1804" s="3" t="s">
        <v>291</v>
      </c>
      <c r="G1804" s="4">
        <v>45761</v>
      </c>
      <c r="H1804" s="5">
        <v>1</v>
      </c>
      <c r="I1804" s="3" t="s">
        <v>251</v>
      </c>
      <c r="J1804" s="3" t="s">
        <v>252</v>
      </c>
      <c r="K1804" s="6">
        <v>-34526015</v>
      </c>
      <c r="L1804" s="3" t="s">
        <v>6921</v>
      </c>
      <c r="M1804" s="6">
        <v>-58577555</v>
      </c>
      <c r="N1804" s="3"/>
      <c r="O1804" s="3" t="s">
        <v>6922</v>
      </c>
      <c r="P1804" s="3" t="s">
        <v>59</v>
      </c>
      <c r="Q1804" s="3" t="s">
        <v>6923</v>
      </c>
      <c r="R1804" s="41" t="s">
        <v>291</v>
      </c>
      <c r="S1804" s="8" t="s">
        <v>32</v>
      </c>
      <c r="T1804" s="8" t="s">
        <v>32</v>
      </c>
      <c r="U1804" s="10"/>
      <c r="V1804" s="10"/>
      <c r="W1804" s="10"/>
      <c r="X1804" s="9"/>
      <c r="Y1804" s="10"/>
      <c r="Z1804" s="9"/>
      <c r="AA1804" s="47"/>
      <c r="AB1804" s="49"/>
    </row>
    <row r="1805" spans="1:28" customFormat="1" ht="24" hidden="1" customHeight="1">
      <c r="A1805" s="2">
        <v>168075</v>
      </c>
      <c r="B1805" s="3" t="s">
        <v>6924</v>
      </c>
      <c r="C1805" s="3" t="s">
        <v>6925</v>
      </c>
      <c r="D1805" s="4">
        <v>45761</v>
      </c>
      <c r="E1805" s="5">
        <v>1</v>
      </c>
      <c r="F1805" s="3" t="s">
        <v>278</v>
      </c>
      <c r="G1805" s="4">
        <v>45759</v>
      </c>
      <c r="H1805" s="5">
        <v>1</v>
      </c>
      <c r="I1805" s="3" t="s">
        <v>251</v>
      </c>
      <c r="J1805" s="3" t="s">
        <v>334</v>
      </c>
      <c r="K1805" s="6">
        <v>-345594111</v>
      </c>
      <c r="L1805" s="3" t="s">
        <v>6926</v>
      </c>
      <c r="M1805" s="6">
        <v>-585968708</v>
      </c>
      <c r="N1805" s="3" t="s">
        <v>6927</v>
      </c>
      <c r="O1805" s="3" t="s">
        <v>6928</v>
      </c>
      <c r="P1805" s="3" t="s">
        <v>59</v>
      </c>
      <c r="Q1805" s="3" t="s">
        <v>6929</v>
      </c>
      <c r="R1805" s="41" t="s">
        <v>278</v>
      </c>
      <c r="S1805" s="8" t="s">
        <v>32</v>
      </c>
      <c r="T1805" s="8" t="s">
        <v>32</v>
      </c>
      <c r="U1805" s="10"/>
      <c r="V1805" s="10"/>
      <c r="W1805" s="10"/>
      <c r="X1805" s="9"/>
      <c r="Y1805" s="10"/>
      <c r="Z1805" s="9"/>
      <c r="AA1805" s="47"/>
      <c r="AB1805" s="49"/>
    </row>
    <row r="1806" spans="1:28" customFormat="1" ht="24" hidden="1" customHeight="1">
      <c r="A1806" s="2">
        <v>167266</v>
      </c>
      <c r="B1806" s="3" t="s">
        <v>6930</v>
      </c>
      <c r="C1806" s="3" t="s">
        <v>6931</v>
      </c>
      <c r="D1806" s="4">
        <v>45761</v>
      </c>
      <c r="E1806" s="5">
        <v>1</v>
      </c>
      <c r="F1806" s="3" t="s">
        <v>278</v>
      </c>
      <c r="G1806" s="4">
        <v>45761</v>
      </c>
      <c r="H1806" s="5">
        <v>1</v>
      </c>
      <c r="I1806" s="3" t="s">
        <v>251</v>
      </c>
      <c r="J1806" s="3" t="s">
        <v>285</v>
      </c>
      <c r="K1806" s="6">
        <v>-34571281</v>
      </c>
      <c r="L1806" s="3" t="s">
        <v>6932</v>
      </c>
      <c r="M1806" s="6">
        <v>-585770204</v>
      </c>
      <c r="N1806" s="3"/>
      <c r="O1806" s="3" t="s">
        <v>6933</v>
      </c>
      <c r="P1806" s="3" t="s">
        <v>59</v>
      </c>
      <c r="Q1806" s="3" t="s">
        <v>6934</v>
      </c>
      <c r="R1806" s="41" t="s">
        <v>278</v>
      </c>
      <c r="S1806" s="8" t="s">
        <v>32</v>
      </c>
      <c r="T1806" s="8" t="s">
        <v>32</v>
      </c>
      <c r="U1806" s="10"/>
      <c r="V1806" s="10"/>
      <c r="W1806" s="10"/>
      <c r="X1806" s="9"/>
      <c r="Y1806" s="10"/>
      <c r="Z1806" s="9"/>
      <c r="AA1806" s="47"/>
      <c r="AB1806" s="49"/>
    </row>
    <row r="1807" spans="1:28" customFormat="1" ht="24" hidden="1" customHeight="1">
      <c r="A1807" s="2">
        <v>168233</v>
      </c>
      <c r="B1807" s="3" t="s">
        <v>6935</v>
      </c>
      <c r="C1807" s="3" t="s">
        <v>6936</v>
      </c>
      <c r="D1807" s="4">
        <v>45761</v>
      </c>
      <c r="E1807" s="5">
        <v>1</v>
      </c>
      <c r="F1807" s="3" t="s">
        <v>1208</v>
      </c>
      <c r="G1807" s="4">
        <v>45733</v>
      </c>
      <c r="H1807" s="5">
        <v>1</v>
      </c>
      <c r="I1807" s="3" t="s">
        <v>251</v>
      </c>
      <c r="J1807" s="3" t="s">
        <v>299</v>
      </c>
      <c r="K1807" s="6">
        <v>-345574461</v>
      </c>
      <c r="L1807" s="3" t="s">
        <v>6937</v>
      </c>
      <c r="M1807" s="6">
        <v>-585375277</v>
      </c>
      <c r="N1807" s="3" t="s">
        <v>6938</v>
      </c>
      <c r="O1807" s="3"/>
      <c r="P1807" s="3" t="s">
        <v>59</v>
      </c>
      <c r="Q1807" s="3" t="s">
        <v>6939</v>
      </c>
      <c r="R1807" s="41" t="s">
        <v>1208</v>
      </c>
      <c r="S1807" s="8" t="s">
        <v>32</v>
      </c>
      <c r="T1807" s="8" t="s">
        <v>32</v>
      </c>
      <c r="U1807" s="10"/>
      <c r="V1807" s="10"/>
      <c r="W1807" s="10"/>
      <c r="X1807" s="9"/>
      <c r="Y1807" s="10"/>
      <c r="Z1807" s="9"/>
      <c r="AA1807" s="47"/>
      <c r="AB1807" s="49"/>
    </row>
    <row r="1808" spans="1:28" customFormat="1" ht="24" hidden="1" customHeight="1">
      <c r="A1808" s="2">
        <v>167977</v>
      </c>
      <c r="B1808" s="3" t="s">
        <v>6940</v>
      </c>
      <c r="C1808" s="3" t="s">
        <v>6941</v>
      </c>
      <c r="D1808" s="4">
        <v>45761</v>
      </c>
      <c r="E1808" s="5">
        <v>1</v>
      </c>
      <c r="F1808" s="3" t="s">
        <v>1208</v>
      </c>
      <c r="G1808" s="4">
        <v>45761</v>
      </c>
      <c r="H1808" s="5">
        <v>1</v>
      </c>
      <c r="I1808" s="3" t="s">
        <v>251</v>
      </c>
      <c r="J1808" s="3" t="s">
        <v>299</v>
      </c>
      <c r="K1808" s="6">
        <v>-345598222</v>
      </c>
      <c r="L1808" s="3" t="s">
        <v>1019</v>
      </c>
      <c r="M1808" s="6">
        <v>-585411159</v>
      </c>
      <c r="N1808" s="3" t="s">
        <v>6727</v>
      </c>
      <c r="O1808" s="3"/>
      <c r="P1808" s="3" t="s">
        <v>59</v>
      </c>
      <c r="Q1808" s="3" t="s">
        <v>6942</v>
      </c>
      <c r="R1808" s="41" t="s">
        <v>1208</v>
      </c>
      <c r="S1808" s="8" t="s">
        <v>32</v>
      </c>
      <c r="T1808" s="8" t="s">
        <v>32</v>
      </c>
      <c r="U1808" s="10"/>
      <c r="V1808" s="10"/>
      <c r="W1808" s="10"/>
      <c r="X1808" s="9"/>
      <c r="Y1808" s="10"/>
      <c r="Z1808" s="9"/>
      <c r="AA1808" s="47"/>
      <c r="AB1808" s="49"/>
    </row>
    <row r="1809" spans="1:28" customFormat="1" ht="24" hidden="1" customHeight="1">
      <c r="A1809" s="2">
        <v>167468</v>
      </c>
      <c r="B1809" s="3" t="s">
        <v>6943</v>
      </c>
      <c r="C1809" s="3" t="s">
        <v>6944</v>
      </c>
      <c r="D1809" s="4">
        <v>45761</v>
      </c>
      <c r="E1809" s="5">
        <v>1</v>
      </c>
      <c r="F1809" s="3" t="s">
        <v>547</v>
      </c>
      <c r="G1809" s="4">
        <v>45702</v>
      </c>
      <c r="H1809" s="5">
        <v>1</v>
      </c>
      <c r="I1809" s="3" t="s">
        <v>251</v>
      </c>
      <c r="J1809" s="3" t="s">
        <v>451</v>
      </c>
      <c r="K1809" s="6">
        <v>-345536419</v>
      </c>
      <c r="L1809" s="3" t="s">
        <v>5348</v>
      </c>
      <c r="M1809" s="6">
        <v>-585637738</v>
      </c>
      <c r="N1809" s="3" t="s">
        <v>6945</v>
      </c>
      <c r="O1809" s="3"/>
      <c r="P1809" s="3" t="s">
        <v>59</v>
      </c>
      <c r="Q1809" s="3" t="s">
        <v>6946</v>
      </c>
      <c r="R1809" s="8" t="s">
        <v>547</v>
      </c>
      <c r="S1809" s="8" t="s">
        <v>32</v>
      </c>
      <c r="T1809" s="8" t="s">
        <v>32</v>
      </c>
      <c r="U1809" s="10"/>
      <c r="V1809" s="10"/>
      <c r="W1809" s="10"/>
      <c r="X1809" s="9"/>
      <c r="Y1809" s="10"/>
      <c r="Z1809" s="9"/>
      <c r="AA1809" s="47"/>
      <c r="AB1809" s="49"/>
    </row>
    <row r="1810" spans="1:28" customFormat="1" ht="24" hidden="1" customHeight="1">
      <c r="A1810" s="2">
        <v>167211</v>
      </c>
      <c r="B1810" s="3" t="s">
        <v>6947</v>
      </c>
      <c r="C1810" s="3" t="s">
        <v>6948</v>
      </c>
      <c r="D1810" s="4">
        <v>45761</v>
      </c>
      <c r="E1810" s="5">
        <v>0</v>
      </c>
      <c r="F1810" s="3" t="s">
        <v>315</v>
      </c>
      <c r="G1810" s="4">
        <v>45760</v>
      </c>
      <c r="H1810" s="5">
        <v>1</v>
      </c>
      <c r="I1810" s="3" t="s">
        <v>222</v>
      </c>
      <c r="J1810" s="3" t="s">
        <v>222</v>
      </c>
      <c r="K1810" s="6">
        <v>-34534752</v>
      </c>
      <c r="L1810" s="3" t="s">
        <v>1160</v>
      </c>
      <c r="M1810" s="6">
        <v>-587290815</v>
      </c>
      <c r="N1810" s="3" t="s">
        <v>6161</v>
      </c>
      <c r="O1810" s="3"/>
      <c r="P1810" s="3" t="s">
        <v>59</v>
      </c>
      <c r="Q1810" s="3" t="s">
        <v>6949</v>
      </c>
      <c r="R1810" s="8" t="s">
        <v>315</v>
      </c>
      <c r="S1810" s="8" t="s">
        <v>32</v>
      </c>
      <c r="T1810" s="8" t="s">
        <v>32</v>
      </c>
      <c r="U1810" s="10"/>
      <c r="V1810" s="10"/>
      <c r="W1810" s="10"/>
      <c r="X1810" s="9"/>
      <c r="Y1810" s="10"/>
      <c r="Z1810" s="9"/>
      <c r="AA1810" s="47"/>
      <c r="AB1810" s="49"/>
    </row>
    <row r="1811" spans="1:28" customFormat="1" ht="24" hidden="1" customHeight="1">
      <c r="A1811" s="2">
        <v>167329</v>
      </c>
      <c r="B1811" s="3" t="s">
        <v>6950</v>
      </c>
      <c r="C1811" s="3" t="s">
        <v>6951</v>
      </c>
      <c r="D1811" s="4">
        <v>45761</v>
      </c>
      <c r="E1811" s="5">
        <v>1</v>
      </c>
      <c r="F1811" s="3" t="s">
        <v>315</v>
      </c>
      <c r="G1811" s="4">
        <v>45761</v>
      </c>
      <c r="H1811" s="5">
        <v>1</v>
      </c>
      <c r="I1811" s="3" t="s">
        <v>222</v>
      </c>
      <c r="J1811" s="3" t="s">
        <v>222</v>
      </c>
      <c r="K1811" s="6">
        <v>-345444636</v>
      </c>
      <c r="L1811" s="3" t="s">
        <v>6952</v>
      </c>
      <c r="M1811" s="6">
        <v>-587067585</v>
      </c>
      <c r="N1811" s="3" t="s">
        <v>6953</v>
      </c>
      <c r="O1811" s="3"/>
      <c r="P1811" s="3" t="s">
        <v>59</v>
      </c>
      <c r="Q1811" s="3" t="s">
        <v>6954</v>
      </c>
      <c r="R1811" s="8" t="s">
        <v>315</v>
      </c>
      <c r="S1811" s="8" t="s">
        <v>32</v>
      </c>
      <c r="T1811" s="8" t="s">
        <v>32</v>
      </c>
      <c r="U1811" s="10"/>
      <c r="V1811" s="10"/>
      <c r="W1811" s="10"/>
      <c r="X1811" s="9"/>
      <c r="Y1811" s="10"/>
      <c r="Z1811" s="9"/>
      <c r="AA1811" s="47"/>
      <c r="AB1811" s="49"/>
    </row>
    <row r="1812" spans="1:28" customFormat="1" ht="24" hidden="1" customHeight="1">
      <c r="A1812" s="2">
        <v>167170</v>
      </c>
      <c r="B1812" s="3" t="s">
        <v>6955</v>
      </c>
      <c r="C1812" s="3" t="s">
        <v>6956</v>
      </c>
      <c r="D1812" s="4">
        <v>45761</v>
      </c>
      <c r="E1812" s="5">
        <v>0</v>
      </c>
      <c r="F1812" s="64" t="s">
        <v>265</v>
      </c>
      <c r="G1812" s="63"/>
      <c r="H1812" s="14"/>
      <c r="I1812" s="3" t="s">
        <v>222</v>
      </c>
      <c r="J1812" s="3" t="s">
        <v>266</v>
      </c>
      <c r="K1812" s="6">
        <v>-34548735</v>
      </c>
      <c r="L1812" s="3" t="s">
        <v>6957</v>
      </c>
      <c r="M1812" s="6">
        <v>-58689238</v>
      </c>
      <c r="N1812" s="3"/>
      <c r="O1812" s="3" t="s">
        <v>6958</v>
      </c>
      <c r="P1812" s="3" t="s">
        <v>59</v>
      </c>
      <c r="Q1812" s="3" t="s">
        <v>6959</v>
      </c>
      <c r="R1812" s="8" t="s">
        <v>265</v>
      </c>
      <c r="S1812" s="8" t="s">
        <v>32</v>
      </c>
      <c r="T1812" s="8" t="s">
        <v>32</v>
      </c>
      <c r="U1812" s="10"/>
      <c r="V1812" s="10"/>
      <c r="W1812" s="10"/>
      <c r="X1812" s="9"/>
      <c r="Y1812" s="10"/>
      <c r="Z1812" s="9"/>
      <c r="AA1812" s="47"/>
      <c r="AB1812" s="49"/>
    </row>
    <row r="1813" spans="1:28" customFormat="1" ht="24" hidden="1" customHeight="1">
      <c r="A1813" s="2">
        <v>167913</v>
      </c>
      <c r="B1813" s="3" t="s">
        <v>6960</v>
      </c>
      <c r="C1813" s="3" t="s">
        <v>6961</v>
      </c>
      <c r="D1813" s="4">
        <v>45761</v>
      </c>
      <c r="E1813" s="5">
        <v>1</v>
      </c>
      <c r="F1813" s="3" t="s">
        <v>221</v>
      </c>
      <c r="G1813" s="4">
        <v>45761</v>
      </c>
      <c r="H1813" s="5">
        <v>1</v>
      </c>
      <c r="I1813" s="3" t="s">
        <v>222</v>
      </c>
      <c r="J1813" s="3" t="s">
        <v>222</v>
      </c>
      <c r="K1813" s="6">
        <v>-34560804419</v>
      </c>
      <c r="L1813" s="3" t="s">
        <v>5062</v>
      </c>
      <c r="M1813" s="6">
        <v>-58763216980333</v>
      </c>
      <c r="N1813" s="3" t="s">
        <v>6962</v>
      </c>
      <c r="O1813" s="3" t="s">
        <v>840</v>
      </c>
      <c r="P1813" s="3" t="s">
        <v>59</v>
      </c>
      <c r="Q1813" s="3" t="s">
        <v>6963</v>
      </c>
      <c r="R1813" s="8" t="s">
        <v>221</v>
      </c>
      <c r="S1813" s="8" t="s">
        <v>32</v>
      </c>
      <c r="T1813" s="8" t="s">
        <v>32</v>
      </c>
      <c r="U1813" s="10"/>
      <c r="V1813" s="10"/>
      <c r="W1813" s="10"/>
      <c r="X1813" s="9"/>
      <c r="Y1813" s="10"/>
      <c r="Z1813" s="9"/>
      <c r="AA1813" s="47"/>
      <c r="AB1813" s="49"/>
    </row>
    <row r="1814" spans="1:28" customFormat="1" ht="24" hidden="1" customHeight="1">
      <c r="A1814" s="2">
        <v>167394</v>
      </c>
      <c r="B1814" s="3" t="s">
        <v>6964</v>
      </c>
      <c r="C1814" s="3" t="s">
        <v>6965</v>
      </c>
      <c r="D1814" s="4">
        <v>45761</v>
      </c>
      <c r="E1814" s="5">
        <v>1</v>
      </c>
      <c r="F1814" s="3" t="s">
        <v>6966</v>
      </c>
      <c r="G1814" s="4">
        <v>45761</v>
      </c>
      <c r="H1814" s="5">
        <v>1</v>
      </c>
      <c r="I1814" s="3" t="s">
        <v>251</v>
      </c>
      <c r="J1814" s="3" t="s">
        <v>251</v>
      </c>
      <c r="K1814" s="6">
        <v>-34554692</v>
      </c>
      <c r="L1814" s="3" t="s">
        <v>2804</v>
      </c>
      <c r="M1814" s="6">
        <v>-58602592</v>
      </c>
      <c r="N1814" s="3" t="s">
        <v>6967</v>
      </c>
      <c r="O1814" s="3"/>
      <c r="P1814" s="3" t="s">
        <v>59</v>
      </c>
      <c r="Q1814" s="3" t="s">
        <v>6968</v>
      </c>
      <c r="R1814" s="8" t="s">
        <v>6966</v>
      </c>
      <c r="S1814" s="8" t="s">
        <v>32</v>
      </c>
      <c r="T1814" s="8" t="s">
        <v>32</v>
      </c>
      <c r="U1814" s="10"/>
      <c r="V1814" s="10"/>
      <c r="W1814" s="10"/>
      <c r="X1814" s="9"/>
      <c r="Y1814" s="10"/>
      <c r="Z1814" s="9"/>
      <c r="AA1814" s="47"/>
      <c r="AB1814" s="49"/>
    </row>
    <row r="1815" spans="1:28" customFormat="1" ht="24" hidden="1" customHeight="1">
      <c r="A1815" s="2">
        <v>167642</v>
      </c>
      <c r="B1815" s="3" t="s">
        <v>6969</v>
      </c>
      <c r="C1815" s="3" t="s">
        <v>6970</v>
      </c>
      <c r="D1815" s="4">
        <v>45761</v>
      </c>
      <c r="E1815" s="5">
        <v>1</v>
      </c>
      <c r="F1815" s="3" t="s">
        <v>6966</v>
      </c>
      <c r="G1815" s="4">
        <v>45761</v>
      </c>
      <c r="H1815" s="5">
        <v>1</v>
      </c>
      <c r="I1815" s="3" t="s">
        <v>251</v>
      </c>
      <c r="J1815" s="3" t="s">
        <v>285</v>
      </c>
      <c r="K1815" s="6">
        <v>-345777804</v>
      </c>
      <c r="L1815" s="3" t="s">
        <v>6971</v>
      </c>
      <c r="M1815" s="6">
        <v>-585553098</v>
      </c>
      <c r="N1815" s="3" t="s">
        <v>6972</v>
      </c>
      <c r="O1815" s="3"/>
      <c r="P1815" s="3" t="s">
        <v>59</v>
      </c>
      <c r="Q1815" s="3" t="s">
        <v>6973</v>
      </c>
      <c r="R1815" s="8" t="s">
        <v>6966</v>
      </c>
      <c r="S1815" s="8" t="s">
        <v>32</v>
      </c>
      <c r="T1815" s="8" t="s">
        <v>32</v>
      </c>
      <c r="U1815" s="10"/>
      <c r="V1815" s="10"/>
      <c r="W1815" s="10"/>
      <c r="X1815" s="9"/>
      <c r="Y1815" s="10"/>
      <c r="Z1815" s="9"/>
      <c r="AA1815" s="47"/>
      <c r="AB1815" s="49"/>
    </row>
    <row r="1816" spans="1:28" customFormat="1" ht="24" hidden="1" customHeight="1">
      <c r="A1816" s="2">
        <v>168569</v>
      </c>
      <c r="B1816" s="3" t="s">
        <v>6974</v>
      </c>
      <c r="C1816" s="3" t="s">
        <v>6975</v>
      </c>
      <c r="D1816" s="4">
        <v>45761</v>
      </c>
      <c r="E1816" s="5">
        <v>0</v>
      </c>
      <c r="F1816" s="3" t="s">
        <v>229</v>
      </c>
      <c r="G1816" s="4">
        <v>45760</v>
      </c>
      <c r="H1816" s="5">
        <v>1</v>
      </c>
      <c r="I1816" s="3" t="s">
        <v>230</v>
      </c>
      <c r="J1816" s="3" t="s">
        <v>230</v>
      </c>
      <c r="K1816" s="6">
        <v>-34510499151</v>
      </c>
      <c r="L1816" s="3" t="s">
        <v>6976</v>
      </c>
      <c r="M1816" s="6">
        <v>-58784516191</v>
      </c>
      <c r="N1816" s="3" t="s">
        <v>5974</v>
      </c>
      <c r="O1816" s="3" t="s">
        <v>6977</v>
      </c>
      <c r="P1816" s="3" t="s">
        <v>158</v>
      </c>
      <c r="Q1816" s="3" t="s">
        <v>6978</v>
      </c>
      <c r="R1816" s="8" t="s">
        <v>229</v>
      </c>
      <c r="S1816" s="8" t="s">
        <v>32</v>
      </c>
      <c r="T1816" s="8" t="s">
        <v>32</v>
      </c>
      <c r="U1816" s="10"/>
      <c r="V1816" s="10"/>
      <c r="W1816" s="10"/>
      <c r="X1816" s="9"/>
      <c r="Y1816" s="10"/>
      <c r="Z1816" s="9"/>
      <c r="AA1816" s="47"/>
      <c r="AB1816" s="49"/>
    </row>
    <row r="1817" spans="1:28" customFormat="1" ht="24" hidden="1" customHeight="1">
      <c r="A1817" s="2">
        <v>168299</v>
      </c>
      <c r="B1817" s="3" t="s">
        <v>6979</v>
      </c>
      <c r="C1817" s="3" t="s">
        <v>6980</v>
      </c>
      <c r="D1817" s="4">
        <v>45761</v>
      </c>
      <c r="E1817" s="5">
        <v>1</v>
      </c>
      <c r="F1817" s="3" t="s">
        <v>591</v>
      </c>
      <c r="G1817" s="4">
        <v>45761</v>
      </c>
      <c r="H1817" s="5">
        <v>0</v>
      </c>
      <c r="I1817" s="3" t="s">
        <v>306</v>
      </c>
      <c r="J1817" s="3" t="s">
        <v>592</v>
      </c>
      <c r="K1817" s="6">
        <v>-345003756</v>
      </c>
      <c r="L1817" s="3" t="s">
        <v>5785</v>
      </c>
      <c r="M1817" s="6">
        <v>-586590797</v>
      </c>
      <c r="N1817" s="3" t="s">
        <v>6981</v>
      </c>
      <c r="O1817" s="3"/>
      <c r="P1817" s="3" t="s">
        <v>158</v>
      </c>
      <c r="Q1817" s="3" t="s">
        <v>6982</v>
      </c>
      <c r="R1817" s="8" t="s">
        <v>591</v>
      </c>
      <c r="S1817" s="8" t="s">
        <v>32</v>
      </c>
      <c r="T1817" s="8" t="s">
        <v>32</v>
      </c>
      <c r="U1817" s="10"/>
      <c r="V1817" s="10"/>
      <c r="W1817" s="10"/>
      <c r="X1817" s="9"/>
      <c r="Y1817" s="10"/>
      <c r="Z1817" s="9"/>
      <c r="AA1817" s="47"/>
      <c r="AB1817" s="49"/>
    </row>
    <row r="1818" spans="1:28" customFormat="1" ht="24" hidden="1" customHeight="1">
      <c r="A1818" s="2">
        <v>168377</v>
      </c>
      <c r="B1818" s="3" t="s">
        <v>6983</v>
      </c>
      <c r="C1818" s="3" t="s">
        <v>6984</v>
      </c>
      <c r="D1818" s="4">
        <v>45761</v>
      </c>
      <c r="E1818" s="5">
        <v>0</v>
      </c>
      <c r="F1818" s="3" t="s">
        <v>469</v>
      </c>
      <c r="G1818" s="4">
        <v>45760</v>
      </c>
      <c r="H1818" s="5">
        <v>1</v>
      </c>
      <c r="I1818" s="3" t="s">
        <v>251</v>
      </c>
      <c r="J1818" s="3" t="s">
        <v>251</v>
      </c>
      <c r="K1818" s="6">
        <v>-345753309</v>
      </c>
      <c r="L1818" s="3" t="s">
        <v>1724</v>
      </c>
      <c r="M1818" s="6">
        <v>-585330188</v>
      </c>
      <c r="N1818" s="3" t="s">
        <v>6548</v>
      </c>
      <c r="O1818" s="3"/>
      <c r="P1818" s="3" t="s">
        <v>170</v>
      </c>
      <c r="Q1818" s="3" t="s">
        <v>6985</v>
      </c>
      <c r="R1818" s="8" t="s">
        <v>469</v>
      </c>
      <c r="S1818" s="8" t="s">
        <v>32</v>
      </c>
      <c r="T1818" s="8" t="s">
        <v>32</v>
      </c>
      <c r="U1818" s="10"/>
      <c r="V1818" s="10"/>
      <c r="W1818" s="10"/>
      <c r="X1818" s="9"/>
      <c r="Y1818" s="10"/>
      <c r="Z1818" s="9"/>
      <c r="AA1818" s="47"/>
      <c r="AB1818" s="49"/>
    </row>
    <row r="1819" spans="1:28" customFormat="1" ht="24" hidden="1" customHeight="1">
      <c r="A1819" s="2">
        <v>167515</v>
      </c>
      <c r="B1819" s="3" t="s">
        <v>6986</v>
      </c>
      <c r="C1819" s="3" t="s">
        <v>6987</v>
      </c>
      <c r="D1819" s="4">
        <v>45761</v>
      </c>
      <c r="E1819" s="5">
        <v>1</v>
      </c>
      <c r="F1819" s="3" t="s">
        <v>1208</v>
      </c>
      <c r="G1819" s="4">
        <v>45761</v>
      </c>
      <c r="H1819" s="5">
        <v>0</v>
      </c>
      <c r="I1819" s="3" t="s">
        <v>251</v>
      </c>
      <c r="J1819" s="3" t="s">
        <v>299</v>
      </c>
      <c r="K1819" s="6">
        <v>-345428767</v>
      </c>
      <c r="L1819" s="3" t="s">
        <v>6988</v>
      </c>
      <c r="M1819" s="6">
        <v>-585332323</v>
      </c>
      <c r="N1819" s="3" t="s">
        <v>6989</v>
      </c>
      <c r="O1819" s="3"/>
      <c r="P1819" s="3" t="s">
        <v>170</v>
      </c>
      <c r="Q1819" s="3" t="s">
        <v>6990</v>
      </c>
      <c r="R1819" s="8" t="s">
        <v>1208</v>
      </c>
      <c r="S1819" s="8" t="s">
        <v>32</v>
      </c>
      <c r="T1819" s="8" t="s">
        <v>32</v>
      </c>
      <c r="U1819" s="10"/>
      <c r="V1819" s="10"/>
      <c r="W1819" s="10"/>
      <c r="X1819" s="9"/>
      <c r="Y1819" s="10"/>
      <c r="Z1819" s="9"/>
      <c r="AA1819" s="47"/>
      <c r="AB1819" s="49"/>
    </row>
    <row r="1820" spans="1:28" ht="15" customHeight="1">
      <c r="A1820" s="74"/>
      <c r="B1820" s="75"/>
      <c r="C1820" s="75"/>
      <c r="D1820" s="76"/>
      <c r="E1820" s="77"/>
      <c r="F1820" s="75"/>
      <c r="G1820" s="76"/>
      <c r="H1820" s="77"/>
      <c r="I1820" s="75"/>
      <c r="J1820" s="75"/>
      <c r="K1820" s="78"/>
      <c r="L1820" s="75"/>
      <c r="M1820" s="91"/>
      <c r="N1820" s="92"/>
      <c r="O1820" s="75"/>
      <c r="P1820" s="75"/>
      <c r="Q1820" s="87"/>
      <c r="R1820" s="84"/>
      <c r="S1820" s="79"/>
      <c r="T1820" s="80"/>
      <c r="U1820" s="81"/>
      <c r="V1820" s="81"/>
      <c r="W1820" s="81"/>
      <c r="X1820" s="80"/>
      <c r="Y1820" s="81"/>
      <c r="Z1820" s="80"/>
      <c r="AA1820" s="72"/>
      <c r="AB1820" s="82"/>
    </row>
    <row r="1821" spans="1:28" ht="15" customHeight="1">
      <c r="A1821" s="74"/>
      <c r="B1821" s="75"/>
      <c r="C1821" s="75"/>
      <c r="D1821" s="76"/>
      <c r="E1821" s="77"/>
      <c r="F1821" s="75"/>
      <c r="G1821" s="76"/>
      <c r="H1821" s="77"/>
      <c r="I1821" s="75"/>
      <c r="J1821" s="75"/>
      <c r="K1821" s="78"/>
      <c r="L1821" s="75"/>
      <c r="M1821" s="91"/>
      <c r="N1821" s="92"/>
      <c r="O1821" s="75"/>
      <c r="P1821" s="75"/>
      <c r="Q1821" s="87"/>
      <c r="R1821" s="84"/>
      <c r="S1821" s="79"/>
      <c r="T1821" s="80"/>
      <c r="U1821" s="81"/>
      <c r="V1821" s="81"/>
      <c r="W1821" s="81"/>
      <c r="X1821" s="80"/>
      <c r="Y1821" s="81"/>
      <c r="Z1821" s="80"/>
      <c r="AA1821" s="72"/>
      <c r="AB1821" s="82"/>
    </row>
    <row r="1822" spans="1:28" ht="15" customHeight="1">
      <c r="A1822" s="74"/>
      <c r="B1822" s="75"/>
      <c r="C1822" s="75"/>
      <c r="D1822" s="76"/>
      <c r="E1822" s="77"/>
      <c r="F1822" s="75"/>
      <c r="G1822" s="76"/>
      <c r="H1822" s="77"/>
      <c r="I1822" s="75"/>
      <c r="J1822" s="75"/>
      <c r="K1822" s="78"/>
      <c r="L1822" s="75"/>
      <c r="M1822" s="78"/>
      <c r="N1822" s="75"/>
      <c r="O1822" s="75"/>
      <c r="P1822" s="75"/>
      <c r="Q1822" s="87"/>
      <c r="R1822" s="84"/>
      <c r="S1822" s="79"/>
      <c r="T1822" s="80"/>
      <c r="U1822" s="81"/>
      <c r="V1822" s="81"/>
      <c r="W1822" s="81"/>
      <c r="X1822" s="80"/>
      <c r="Y1822" s="81"/>
      <c r="Z1822" s="80"/>
      <c r="AA1822" s="72"/>
      <c r="AB1822" s="82"/>
    </row>
    <row r="1823" spans="1:28" ht="15" customHeight="1">
      <c r="A1823" s="74"/>
      <c r="B1823" s="75"/>
      <c r="C1823" s="75"/>
      <c r="D1823" s="76"/>
      <c r="E1823" s="77"/>
      <c r="F1823" s="75"/>
      <c r="G1823" s="76"/>
      <c r="H1823" s="77"/>
      <c r="I1823" s="75"/>
      <c r="J1823" s="75"/>
      <c r="K1823" s="78"/>
      <c r="L1823" s="75"/>
      <c r="M1823" s="91"/>
      <c r="N1823" s="92"/>
      <c r="O1823" s="75"/>
      <c r="P1823" s="75"/>
      <c r="Q1823" s="87"/>
      <c r="R1823" s="84"/>
      <c r="S1823" s="79"/>
      <c r="T1823" s="80"/>
      <c r="U1823" s="81"/>
      <c r="V1823" s="81"/>
      <c r="W1823" s="81"/>
      <c r="X1823" s="80"/>
      <c r="Y1823" s="81"/>
      <c r="Z1823" s="80"/>
      <c r="AA1823" s="72"/>
      <c r="AB1823" s="82"/>
    </row>
    <row r="1824" spans="1:28" ht="15" customHeight="1">
      <c r="A1824" s="74"/>
      <c r="B1824" s="75"/>
      <c r="C1824" s="75"/>
      <c r="D1824" s="76"/>
      <c r="E1824" s="77"/>
      <c r="F1824" s="75"/>
      <c r="G1824" s="76"/>
      <c r="H1824" s="77"/>
      <c r="I1824" s="75"/>
      <c r="J1824" s="75"/>
      <c r="K1824" s="78"/>
      <c r="L1824" s="75"/>
      <c r="M1824" s="78"/>
      <c r="N1824" s="75"/>
      <c r="O1824" s="75"/>
      <c r="P1824" s="75"/>
      <c r="Q1824" s="87"/>
      <c r="R1824" s="84"/>
      <c r="S1824" s="79"/>
      <c r="T1824" s="80"/>
      <c r="U1824" s="81"/>
      <c r="V1824" s="81"/>
      <c r="W1824" s="81"/>
      <c r="X1824" s="80"/>
      <c r="Y1824" s="81"/>
      <c r="Z1824" s="80"/>
      <c r="AA1824" s="72"/>
      <c r="AB1824" s="82"/>
    </row>
    <row r="1825" spans="1:28" ht="15" customHeight="1">
      <c r="A1825" s="74"/>
      <c r="B1825" s="75"/>
      <c r="C1825" s="75"/>
      <c r="D1825" s="76"/>
      <c r="E1825" s="77"/>
      <c r="F1825" s="75"/>
      <c r="G1825" s="76"/>
      <c r="H1825" s="77"/>
      <c r="I1825" s="75"/>
      <c r="J1825" s="75"/>
      <c r="K1825" s="78"/>
      <c r="L1825" s="75"/>
      <c r="M1825" s="78"/>
      <c r="N1825" s="75"/>
      <c r="O1825" s="75"/>
      <c r="P1825" s="75"/>
      <c r="Q1825" s="87"/>
      <c r="R1825" s="84"/>
      <c r="S1825" s="79"/>
      <c r="T1825" s="80"/>
      <c r="U1825" s="81"/>
      <c r="V1825" s="81"/>
      <c r="W1825" s="81"/>
      <c r="X1825" s="80"/>
      <c r="Y1825" s="81"/>
      <c r="Z1825" s="80"/>
      <c r="AA1825" s="72"/>
      <c r="AB1825" s="82"/>
    </row>
    <row r="1826" spans="1:28" ht="15" customHeight="1">
      <c r="A1826" s="74"/>
      <c r="B1826" s="75"/>
      <c r="C1826" s="75"/>
      <c r="D1826" s="76"/>
      <c r="E1826" s="77"/>
      <c r="F1826" s="75"/>
      <c r="G1826" s="76"/>
      <c r="H1826" s="77"/>
      <c r="I1826" s="75"/>
      <c r="J1826" s="75"/>
      <c r="K1826" s="78"/>
      <c r="L1826" s="75"/>
      <c r="M1826" s="78"/>
      <c r="N1826" s="75"/>
      <c r="O1826" s="75"/>
      <c r="P1826" s="75"/>
      <c r="Q1826" s="87"/>
      <c r="R1826" s="84"/>
      <c r="S1826" s="79"/>
      <c r="T1826" s="80"/>
      <c r="U1826" s="81"/>
      <c r="V1826" s="81"/>
      <c r="W1826" s="81"/>
      <c r="X1826" s="80"/>
      <c r="Y1826" s="81"/>
      <c r="Z1826" s="80"/>
      <c r="AA1826" s="72"/>
      <c r="AB1826" s="82"/>
    </row>
    <row r="1827" spans="1:28" ht="15" customHeight="1">
      <c r="A1827" s="74"/>
      <c r="B1827" s="75"/>
      <c r="C1827" s="75"/>
      <c r="D1827" s="76"/>
      <c r="E1827" s="77"/>
      <c r="F1827" s="75"/>
      <c r="G1827" s="85"/>
      <c r="H1827" s="86"/>
      <c r="I1827" s="75"/>
      <c r="J1827" s="75"/>
      <c r="K1827" s="78"/>
      <c r="L1827" s="75"/>
      <c r="M1827" s="78"/>
      <c r="N1827" s="75"/>
      <c r="O1827" s="75"/>
      <c r="P1827" s="75"/>
      <c r="Q1827" s="87"/>
      <c r="R1827" s="84"/>
      <c r="S1827" s="79"/>
      <c r="T1827" s="80"/>
      <c r="U1827" s="81"/>
      <c r="V1827" s="81"/>
      <c r="W1827" s="81"/>
      <c r="X1827" s="80"/>
      <c r="Y1827" s="81"/>
      <c r="Z1827" s="80"/>
      <c r="AA1827" s="72"/>
      <c r="AB1827" s="82"/>
    </row>
    <row r="1828" spans="1:28" ht="15" customHeight="1">
      <c r="A1828" s="74"/>
      <c r="B1828" s="75"/>
      <c r="C1828" s="75"/>
      <c r="D1828" s="76"/>
      <c r="E1828" s="77"/>
      <c r="F1828" s="75"/>
      <c r="G1828" s="76"/>
      <c r="H1828" s="77"/>
      <c r="I1828" s="75"/>
      <c r="J1828" s="75"/>
      <c r="K1828" s="78"/>
      <c r="L1828" s="75"/>
      <c r="M1828" s="78"/>
      <c r="N1828" s="75"/>
      <c r="O1828" s="75"/>
      <c r="P1828" s="75"/>
      <c r="Q1828" s="75"/>
      <c r="R1828" s="79"/>
      <c r="S1828" s="79"/>
      <c r="T1828" s="80"/>
      <c r="U1828" s="81"/>
      <c r="V1828" s="81"/>
      <c r="W1828" s="81"/>
      <c r="X1828" s="80"/>
      <c r="Y1828" s="81"/>
      <c r="Z1828" s="80"/>
      <c r="AA1828" s="72"/>
      <c r="AB1828" s="82"/>
    </row>
    <row r="1829" spans="1:28" customFormat="1" ht="15" hidden="1" customHeight="1">
      <c r="A1829" s="2">
        <v>168404</v>
      </c>
      <c r="B1829" s="3" t="s">
        <v>6991</v>
      </c>
      <c r="C1829" s="3" t="s">
        <v>6992</v>
      </c>
      <c r="D1829" s="4">
        <v>45761</v>
      </c>
      <c r="E1829" s="5">
        <v>1</v>
      </c>
      <c r="F1829" s="64" t="s">
        <v>265</v>
      </c>
      <c r="G1829" s="63"/>
      <c r="H1829" s="14"/>
      <c r="I1829" s="3" t="s">
        <v>222</v>
      </c>
      <c r="J1829" s="3" t="s">
        <v>266</v>
      </c>
      <c r="K1829" s="6">
        <v>-34564443007</v>
      </c>
      <c r="L1829" s="3" t="s">
        <v>2354</v>
      </c>
      <c r="M1829" s="6">
        <v>-58663892768</v>
      </c>
      <c r="N1829" s="3" t="s">
        <v>6993</v>
      </c>
      <c r="O1829" s="3" t="s">
        <v>2250</v>
      </c>
      <c r="P1829" s="3" t="s">
        <v>170</v>
      </c>
      <c r="Q1829" s="3" t="s">
        <v>6994</v>
      </c>
      <c r="R1829" s="8" t="s">
        <v>265</v>
      </c>
      <c r="S1829" s="8" t="s">
        <v>32</v>
      </c>
      <c r="T1829" s="8" t="s">
        <v>32</v>
      </c>
      <c r="U1829" s="10"/>
      <c r="V1829" s="10"/>
      <c r="W1829" s="10"/>
      <c r="X1829" s="9"/>
      <c r="Y1829" s="10"/>
      <c r="Z1829" s="9"/>
      <c r="AA1829" s="47"/>
      <c r="AB1829" s="49"/>
    </row>
    <row r="1830" spans="1:28" customFormat="1" ht="15" hidden="1" customHeight="1">
      <c r="A1830" s="2">
        <v>167475</v>
      </c>
      <c r="B1830" s="3" t="s">
        <v>6995</v>
      </c>
      <c r="C1830" s="3" t="s">
        <v>6996</v>
      </c>
      <c r="D1830" s="4">
        <v>45761</v>
      </c>
      <c r="E1830" s="5">
        <v>1</v>
      </c>
      <c r="F1830" s="64" t="s">
        <v>469</v>
      </c>
      <c r="G1830" s="63"/>
      <c r="H1830" s="14"/>
      <c r="I1830" s="3" t="s">
        <v>251</v>
      </c>
      <c r="J1830" s="3" t="s">
        <v>251</v>
      </c>
      <c r="K1830" s="6">
        <v>4912999</v>
      </c>
      <c r="L1830" s="3" t="s">
        <v>1537</v>
      </c>
      <c r="M1830" s="6">
        <v>7943061</v>
      </c>
      <c r="N1830" s="3" t="s">
        <v>6997</v>
      </c>
      <c r="O1830" s="3"/>
      <c r="P1830" s="3" t="s">
        <v>6998</v>
      </c>
      <c r="Q1830" s="3" t="s">
        <v>6999</v>
      </c>
      <c r="R1830" s="8" t="s">
        <v>469</v>
      </c>
      <c r="S1830" s="8" t="s">
        <v>32</v>
      </c>
      <c r="T1830" s="8" t="s">
        <v>32</v>
      </c>
      <c r="U1830" s="10"/>
      <c r="V1830" s="10"/>
      <c r="W1830" s="10"/>
      <c r="X1830" s="9"/>
      <c r="Y1830" s="10"/>
      <c r="Z1830" s="9"/>
      <c r="AA1830" s="47"/>
      <c r="AB1830" s="49"/>
    </row>
    <row r="1831" spans="1:28" customFormat="1" ht="15" hidden="1" customHeight="1">
      <c r="A1831" s="2">
        <v>168183</v>
      </c>
      <c r="B1831" s="3" t="s">
        <v>7000</v>
      </c>
      <c r="C1831" s="3" t="s">
        <v>7001</v>
      </c>
      <c r="D1831" s="4">
        <v>45761</v>
      </c>
      <c r="E1831" s="5">
        <v>1</v>
      </c>
      <c r="F1831" s="3" t="s">
        <v>492</v>
      </c>
      <c r="G1831" s="4">
        <v>45758</v>
      </c>
      <c r="H1831" s="5">
        <v>1</v>
      </c>
      <c r="I1831" s="3" t="s">
        <v>251</v>
      </c>
      <c r="J1831" s="3" t="s">
        <v>451</v>
      </c>
      <c r="K1831" s="6">
        <v>-345491367</v>
      </c>
      <c r="L1831" s="3" t="s">
        <v>5387</v>
      </c>
      <c r="M1831" s="6">
        <v>-585496497</v>
      </c>
      <c r="N1831" s="3" t="s">
        <v>7002</v>
      </c>
      <c r="O1831" s="3"/>
      <c r="P1831" s="3" t="s">
        <v>185</v>
      </c>
      <c r="Q1831" s="3" t="s">
        <v>7003</v>
      </c>
      <c r="R1831" s="8" t="s">
        <v>492</v>
      </c>
      <c r="S1831" s="8" t="s">
        <v>32</v>
      </c>
      <c r="T1831" s="8" t="s">
        <v>32</v>
      </c>
      <c r="U1831" s="10"/>
      <c r="V1831" s="10"/>
      <c r="W1831" s="10"/>
      <c r="X1831" s="9"/>
      <c r="Y1831" s="10"/>
      <c r="Z1831" s="9"/>
      <c r="AA1831" s="47"/>
      <c r="AB1831" s="49"/>
    </row>
    <row r="1832" spans="1:28" customFormat="1" ht="15" hidden="1" customHeight="1">
      <c r="A1832" s="2">
        <v>168229</v>
      </c>
      <c r="B1832" s="3" t="s">
        <v>7004</v>
      </c>
      <c r="C1832" s="3" t="s">
        <v>7005</v>
      </c>
      <c r="D1832" s="4">
        <v>45761</v>
      </c>
      <c r="E1832" s="5">
        <v>1</v>
      </c>
      <c r="F1832" s="3" t="s">
        <v>610</v>
      </c>
      <c r="G1832" s="4">
        <v>45760</v>
      </c>
      <c r="H1832" s="5">
        <v>1</v>
      </c>
      <c r="I1832" s="3" t="s">
        <v>251</v>
      </c>
      <c r="J1832" s="3" t="s">
        <v>611</v>
      </c>
      <c r="K1832" s="6">
        <v>-345915152</v>
      </c>
      <c r="L1832" s="3" t="s">
        <v>2644</v>
      </c>
      <c r="M1832" s="6">
        <v>-585211573</v>
      </c>
      <c r="N1832" s="3" t="s">
        <v>7006</v>
      </c>
      <c r="O1832" s="3"/>
      <c r="P1832" s="3" t="s">
        <v>185</v>
      </c>
      <c r="Q1832" s="3" t="s">
        <v>7007</v>
      </c>
      <c r="R1832" s="8" t="s">
        <v>610</v>
      </c>
      <c r="S1832" s="8" t="s">
        <v>32</v>
      </c>
      <c r="T1832" s="8" t="s">
        <v>32</v>
      </c>
      <c r="U1832" s="10"/>
      <c r="V1832" s="10"/>
      <c r="W1832" s="10"/>
      <c r="X1832" s="9"/>
      <c r="Y1832" s="10"/>
      <c r="Z1832" s="9"/>
      <c r="AA1832" s="47"/>
      <c r="AB1832" s="49"/>
    </row>
    <row r="1833" spans="1:28" customFormat="1" ht="15" hidden="1" customHeight="1">
      <c r="A1833" s="2">
        <v>168574</v>
      </c>
      <c r="B1833" s="3" t="s">
        <v>7008</v>
      </c>
      <c r="C1833" s="3" t="s">
        <v>7009</v>
      </c>
      <c r="D1833" s="4">
        <v>45761</v>
      </c>
      <c r="E1833" s="5">
        <v>1</v>
      </c>
      <c r="F1833" s="3" t="s">
        <v>1208</v>
      </c>
      <c r="G1833" s="4">
        <v>45759</v>
      </c>
      <c r="H1833" s="5">
        <v>1</v>
      </c>
      <c r="I1833" s="3" t="s">
        <v>251</v>
      </c>
      <c r="J1833" s="3" t="s">
        <v>299</v>
      </c>
      <c r="K1833" s="6">
        <v>-345555941</v>
      </c>
      <c r="L1833" s="3" t="s">
        <v>493</v>
      </c>
      <c r="M1833" s="6">
        <v>-585361807</v>
      </c>
      <c r="N1833" s="3" t="s">
        <v>5161</v>
      </c>
      <c r="O1833" s="3"/>
      <c r="P1833" s="3" t="s">
        <v>185</v>
      </c>
      <c r="Q1833" s="3" t="s">
        <v>7010</v>
      </c>
      <c r="R1833" s="8" t="s">
        <v>1208</v>
      </c>
      <c r="S1833" s="8" t="s">
        <v>32</v>
      </c>
      <c r="T1833" s="8" t="s">
        <v>32</v>
      </c>
      <c r="U1833" s="10"/>
      <c r="V1833" s="10"/>
      <c r="W1833" s="10"/>
      <c r="X1833" s="9"/>
      <c r="Y1833" s="10"/>
      <c r="Z1833" s="9"/>
      <c r="AA1833" s="47"/>
      <c r="AB1833" s="49"/>
    </row>
    <row r="1834" spans="1:28" customFormat="1" ht="15" hidden="1" customHeight="1">
      <c r="A1834" s="2">
        <v>168762</v>
      </c>
      <c r="B1834" s="3" t="s">
        <v>7011</v>
      </c>
      <c r="C1834" s="3" t="s">
        <v>7012</v>
      </c>
      <c r="D1834" s="4">
        <v>45761</v>
      </c>
      <c r="E1834" s="5">
        <v>1</v>
      </c>
      <c r="F1834" s="3" t="s">
        <v>265</v>
      </c>
      <c r="G1834" s="4">
        <v>45755</v>
      </c>
      <c r="H1834" s="5">
        <v>1</v>
      </c>
      <c r="I1834" s="3" t="s">
        <v>222</v>
      </c>
      <c r="J1834" s="3" t="s">
        <v>222</v>
      </c>
      <c r="K1834" s="6">
        <v>-34573363474747</v>
      </c>
      <c r="L1834" s="3" t="s">
        <v>7013</v>
      </c>
      <c r="M1834" s="6">
        <v>-58726027666667</v>
      </c>
      <c r="N1834" s="3" t="s">
        <v>7014</v>
      </c>
      <c r="O1834" s="3" t="s">
        <v>1558</v>
      </c>
      <c r="P1834" s="3" t="s">
        <v>185</v>
      </c>
      <c r="Q1834" s="3" t="s">
        <v>7015</v>
      </c>
      <c r="R1834" s="8" t="s">
        <v>265</v>
      </c>
      <c r="S1834" s="8" t="s">
        <v>32</v>
      </c>
      <c r="T1834" s="8" t="s">
        <v>32</v>
      </c>
      <c r="U1834" s="10"/>
      <c r="V1834" s="10"/>
      <c r="W1834" s="10"/>
      <c r="X1834" s="9"/>
      <c r="Y1834" s="10"/>
      <c r="Z1834" s="9"/>
      <c r="AA1834" s="47"/>
      <c r="AB1834" s="49"/>
    </row>
    <row r="1835" spans="1:28" customFormat="1" ht="15" hidden="1" customHeight="1">
      <c r="A1835" s="2">
        <v>168590</v>
      </c>
      <c r="B1835" s="3" t="s">
        <v>7016</v>
      </c>
      <c r="C1835" s="3" t="s">
        <v>7017</v>
      </c>
      <c r="D1835" s="4">
        <v>45761</v>
      </c>
      <c r="E1835" s="5">
        <v>1</v>
      </c>
      <c r="F1835" s="3" t="s">
        <v>265</v>
      </c>
      <c r="G1835" s="4">
        <v>45761</v>
      </c>
      <c r="H1835" s="5">
        <v>1</v>
      </c>
      <c r="I1835" s="3" t="s">
        <v>222</v>
      </c>
      <c r="J1835" s="3" t="s">
        <v>266</v>
      </c>
      <c r="K1835" s="6">
        <v>-34593343</v>
      </c>
      <c r="L1835" s="3" t="s">
        <v>7018</v>
      </c>
      <c r="M1835" s="6">
        <v>-58726572727273</v>
      </c>
      <c r="N1835" s="3" t="s">
        <v>7019</v>
      </c>
      <c r="O1835" s="3" t="s">
        <v>522</v>
      </c>
      <c r="P1835" s="3" t="s">
        <v>185</v>
      </c>
      <c r="Q1835" s="3" t="s">
        <v>7020</v>
      </c>
      <c r="R1835" s="8" t="s">
        <v>265</v>
      </c>
      <c r="S1835" s="8" t="s">
        <v>32</v>
      </c>
      <c r="T1835" s="8" t="s">
        <v>32</v>
      </c>
      <c r="U1835" s="10"/>
      <c r="V1835" s="10"/>
      <c r="W1835" s="10"/>
      <c r="X1835" s="9"/>
      <c r="Y1835" s="10"/>
      <c r="Z1835" s="9"/>
      <c r="AA1835" s="47"/>
      <c r="AB1835" s="49"/>
    </row>
    <row r="1836" spans="1:28" customFormat="1" ht="15" hidden="1" customHeight="1">
      <c r="A1836" s="2">
        <v>167629</v>
      </c>
      <c r="B1836" s="3" t="s">
        <v>7021</v>
      </c>
      <c r="C1836" s="3" t="s">
        <v>7022</v>
      </c>
      <c r="D1836" s="4">
        <v>45761</v>
      </c>
      <c r="E1836" s="5">
        <v>1</v>
      </c>
      <c r="F1836" s="3" t="s">
        <v>273</v>
      </c>
      <c r="G1836" s="4">
        <v>45761</v>
      </c>
      <c r="H1836" s="5">
        <v>1</v>
      </c>
      <c r="I1836" s="3" t="s">
        <v>230</v>
      </c>
      <c r="J1836" s="3" t="s">
        <v>230</v>
      </c>
      <c r="K1836" s="6">
        <v>-34509299</v>
      </c>
      <c r="L1836" s="3" t="s">
        <v>1462</v>
      </c>
      <c r="M1836" s="6">
        <v>-587999283</v>
      </c>
      <c r="N1836" s="3" t="s">
        <v>2883</v>
      </c>
      <c r="O1836" s="3"/>
      <c r="P1836" s="3" t="s">
        <v>198</v>
      </c>
      <c r="Q1836" s="3" t="s">
        <v>7023</v>
      </c>
      <c r="R1836" s="8" t="s">
        <v>273</v>
      </c>
      <c r="S1836" s="8" t="s">
        <v>150</v>
      </c>
      <c r="T1836" s="8" t="s">
        <v>151</v>
      </c>
      <c r="U1836" s="8"/>
      <c r="V1836" s="8" t="s">
        <v>21</v>
      </c>
      <c r="W1836" s="8" t="s">
        <v>68</v>
      </c>
      <c r="X1836" s="8" t="s">
        <v>69</v>
      </c>
      <c r="Y1836" s="8"/>
      <c r="Z1836" s="8" t="s">
        <v>70</v>
      </c>
      <c r="AA1836" s="47" t="s">
        <v>21</v>
      </c>
      <c r="AB1836" s="49"/>
    </row>
    <row r="1837" spans="1:28" customFormat="1" ht="15" hidden="1" customHeight="1">
      <c r="A1837" s="2">
        <v>168747</v>
      </c>
      <c r="B1837" s="3" t="s">
        <v>7024</v>
      </c>
      <c r="C1837" s="3" t="s">
        <v>7025</v>
      </c>
      <c r="D1837" s="4">
        <v>45761</v>
      </c>
      <c r="E1837" s="5">
        <v>0</v>
      </c>
      <c r="F1837" s="3" t="s">
        <v>258</v>
      </c>
      <c r="G1837" s="4">
        <v>45750</v>
      </c>
      <c r="H1837" s="5">
        <v>1</v>
      </c>
      <c r="I1837" s="3" t="s">
        <v>230</v>
      </c>
      <c r="J1837" s="3" t="s">
        <v>230</v>
      </c>
      <c r="K1837" s="6">
        <v>-345298973</v>
      </c>
      <c r="L1837" s="3" t="s">
        <v>2568</v>
      </c>
      <c r="M1837" s="6">
        <v>-58762875</v>
      </c>
      <c r="N1837" s="3" t="s">
        <v>7026</v>
      </c>
      <c r="O1837" s="3"/>
      <c r="P1837" s="3" t="s">
        <v>202</v>
      </c>
      <c r="Q1837" s="3" t="s">
        <v>7027</v>
      </c>
      <c r="R1837" s="8" t="s">
        <v>258</v>
      </c>
      <c r="S1837" s="8" t="s">
        <v>191</v>
      </c>
      <c r="T1837" s="9" t="s">
        <v>192</v>
      </c>
      <c r="U1837" s="8" t="s">
        <v>76</v>
      </c>
      <c r="V1837" s="8" t="s">
        <v>21</v>
      </c>
      <c r="W1837" s="8" t="s">
        <v>76</v>
      </c>
      <c r="X1837" s="8" t="s">
        <v>69</v>
      </c>
      <c r="Y1837" s="8"/>
      <c r="Z1837" s="8" t="s">
        <v>190</v>
      </c>
      <c r="AA1837" s="41" t="s">
        <v>21</v>
      </c>
      <c r="AB1837" s="49"/>
    </row>
    <row r="1838" spans="1:28" customFormat="1" ht="15" hidden="1" customHeight="1">
      <c r="A1838" s="2">
        <v>168674</v>
      </c>
      <c r="B1838" s="3" t="s">
        <v>7028</v>
      </c>
      <c r="C1838" s="3" t="s">
        <v>7029</v>
      </c>
      <c r="D1838" s="4">
        <v>45761</v>
      </c>
      <c r="E1838" s="5">
        <v>1</v>
      </c>
      <c r="F1838" s="3" t="s">
        <v>278</v>
      </c>
      <c r="G1838" s="4">
        <v>45754</v>
      </c>
      <c r="H1838" s="5">
        <v>1</v>
      </c>
      <c r="I1838" s="3" t="s">
        <v>251</v>
      </c>
      <c r="J1838" s="3" t="s">
        <v>285</v>
      </c>
      <c r="K1838" s="6">
        <v>-345705933</v>
      </c>
      <c r="L1838" s="3" t="s">
        <v>7030</v>
      </c>
      <c r="M1838" s="6">
        <v>-5857722</v>
      </c>
      <c r="N1838" s="3"/>
      <c r="O1838" s="3"/>
      <c r="P1838" s="3" t="s">
        <v>202</v>
      </c>
      <c r="Q1838" s="3" t="s">
        <v>7031</v>
      </c>
      <c r="R1838" s="8" t="s">
        <v>278</v>
      </c>
      <c r="S1838" s="8" t="s">
        <v>191</v>
      </c>
      <c r="T1838" s="9" t="s">
        <v>193</v>
      </c>
      <c r="U1838" s="8" t="s">
        <v>76</v>
      </c>
      <c r="V1838" s="8" t="s">
        <v>21</v>
      </c>
      <c r="W1838" s="8" t="s">
        <v>240</v>
      </c>
      <c r="X1838" s="8" t="s">
        <v>69</v>
      </c>
      <c r="Y1838" s="8"/>
      <c r="Z1838" s="8" t="s">
        <v>77</v>
      </c>
      <c r="AA1838" s="41" t="s">
        <v>21</v>
      </c>
      <c r="AB1838" s="49"/>
    </row>
    <row r="1839" spans="1:28" customFormat="1" ht="15" hidden="1" customHeight="1">
      <c r="A1839" s="2">
        <v>168048</v>
      </c>
      <c r="B1839" s="3" t="s">
        <v>7032</v>
      </c>
      <c r="C1839" s="3" t="s">
        <v>7033</v>
      </c>
      <c r="D1839" s="4">
        <v>45761</v>
      </c>
      <c r="E1839" s="5">
        <v>1</v>
      </c>
      <c r="F1839" s="3" t="s">
        <v>315</v>
      </c>
      <c r="G1839" s="4">
        <v>45761</v>
      </c>
      <c r="H1839" s="5">
        <v>0</v>
      </c>
      <c r="I1839" s="3" t="s">
        <v>222</v>
      </c>
      <c r="J1839" s="3" t="s">
        <v>508</v>
      </c>
      <c r="K1839" s="6">
        <v>-34547797</v>
      </c>
      <c r="L1839" s="3" t="s">
        <v>141</v>
      </c>
      <c r="M1839" s="6">
        <v>-58704454</v>
      </c>
      <c r="N1839" s="3" t="s">
        <v>7034</v>
      </c>
      <c r="O1839" s="3" t="s">
        <v>509</v>
      </c>
      <c r="P1839" s="3" t="s">
        <v>202</v>
      </c>
      <c r="Q1839" s="3" t="s">
        <v>7035</v>
      </c>
      <c r="R1839" s="8" t="s">
        <v>315</v>
      </c>
      <c r="S1839" s="8" t="s">
        <v>191</v>
      </c>
      <c r="T1839" s="9" t="s">
        <v>192</v>
      </c>
      <c r="U1839" s="8" t="s">
        <v>76</v>
      </c>
      <c r="V1839" s="8" t="s">
        <v>21</v>
      </c>
      <c r="W1839" s="8" t="s">
        <v>76</v>
      </c>
      <c r="X1839" s="8" t="s">
        <v>69</v>
      </c>
      <c r="Y1839" s="8"/>
      <c r="Z1839" s="8" t="s">
        <v>190</v>
      </c>
      <c r="AA1839" s="41" t="s">
        <v>21</v>
      </c>
      <c r="AB1839" s="49"/>
    </row>
    <row r="1840" spans="1:28" customFormat="1" ht="15" hidden="1" customHeight="1">
      <c r="A1840" s="2">
        <v>168236</v>
      </c>
      <c r="B1840" s="3" t="s">
        <v>7036</v>
      </c>
      <c r="C1840" s="3" t="s">
        <v>7037</v>
      </c>
      <c r="D1840" s="4">
        <v>45761</v>
      </c>
      <c r="E1840" s="5">
        <v>1</v>
      </c>
      <c r="F1840" s="64" t="s">
        <v>265</v>
      </c>
      <c r="G1840" s="63"/>
      <c r="H1840" s="14"/>
      <c r="I1840" s="3" t="s">
        <v>222</v>
      </c>
      <c r="J1840" s="3" t="s">
        <v>266</v>
      </c>
      <c r="K1840" s="6">
        <v>-34593709155286</v>
      </c>
      <c r="L1840" s="3" t="s">
        <v>4284</v>
      </c>
      <c r="M1840" s="6">
        <v>-58727381232714</v>
      </c>
      <c r="N1840" s="3" t="s">
        <v>7038</v>
      </c>
      <c r="O1840" s="3" t="s">
        <v>522</v>
      </c>
      <c r="P1840" s="3" t="s">
        <v>202</v>
      </c>
      <c r="Q1840" s="3" t="s">
        <v>7039</v>
      </c>
      <c r="R1840" s="8" t="s">
        <v>265</v>
      </c>
      <c r="S1840" s="8" t="s">
        <v>191</v>
      </c>
      <c r="T1840" s="9" t="s">
        <v>205</v>
      </c>
      <c r="U1840" s="8" t="s">
        <v>76</v>
      </c>
      <c r="V1840" s="8" t="s">
        <v>21</v>
      </c>
      <c r="W1840" s="8" t="s">
        <v>76</v>
      </c>
      <c r="X1840" s="8" t="s">
        <v>69</v>
      </c>
      <c r="Y1840" s="8"/>
      <c r="Z1840" s="8" t="s">
        <v>77</v>
      </c>
      <c r="AA1840" s="41" t="s">
        <v>21</v>
      </c>
      <c r="AB1840" s="49"/>
    </row>
    <row r="1841" spans="1:28" customFormat="1" ht="15" hidden="1" customHeight="1">
      <c r="A1841" s="2">
        <v>167001</v>
      </c>
      <c r="B1841" s="3" t="s">
        <v>7040</v>
      </c>
      <c r="C1841" s="3" t="s">
        <v>7041</v>
      </c>
      <c r="D1841" s="4">
        <v>45761</v>
      </c>
      <c r="E1841" s="5">
        <v>1</v>
      </c>
      <c r="F1841" s="3" t="s">
        <v>305</v>
      </c>
      <c r="G1841" s="4">
        <v>45761</v>
      </c>
      <c r="H1841" s="5">
        <v>1</v>
      </c>
      <c r="I1841" s="3" t="s">
        <v>306</v>
      </c>
      <c r="J1841" s="3" t="s">
        <v>307</v>
      </c>
      <c r="K1841" s="6">
        <v>-344868928</v>
      </c>
      <c r="L1841" s="3" t="s">
        <v>2460</v>
      </c>
      <c r="M1841" s="6">
        <v>-587535081</v>
      </c>
      <c r="N1841" s="3"/>
      <c r="O1841" s="3" t="s">
        <v>3510</v>
      </c>
      <c r="P1841" s="3" t="s">
        <v>976</v>
      </c>
      <c r="Q1841" s="3" t="s">
        <v>7042</v>
      </c>
      <c r="R1841" s="8" t="s">
        <v>305</v>
      </c>
      <c r="S1841" s="8" t="s">
        <v>978</v>
      </c>
      <c r="T1841" s="8" t="s">
        <v>979</v>
      </c>
      <c r="U1841" s="10"/>
      <c r="V1841" s="10"/>
      <c r="W1841" s="10" t="s">
        <v>68</v>
      </c>
      <c r="X1841" s="9" t="s">
        <v>69</v>
      </c>
      <c r="Y1841" s="10"/>
      <c r="Z1841" s="9" t="s">
        <v>70</v>
      </c>
      <c r="AA1841" s="47" t="s">
        <v>21</v>
      </c>
      <c r="AB1841" s="42" t="s">
        <v>7043</v>
      </c>
    </row>
    <row r="1842" spans="1:28" customFormat="1" ht="15" hidden="1" customHeight="1">
      <c r="A1842" s="2">
        <v>167019</v>
      </c>
      <c r="B1842" s="3" t="s">
        <v>7044</v>
      </c>
      <c r="C1842" s="3" t="s">
        <v>7045</v>
      </c>
      <c r="D1842" s="4">
        <v>45761</v>
      </c>
      <c r="E1842" s="5">
        <v>1</v>
      </c>
      <c r="F1842" s="3" t="s">
        <v>973</v>
      </c>
      <c r="G1842" s="4">
        <v>45761</v>
      </c>
      <c r="H1842" s="5">
        <v>1</v>
      </c>
      <c r="I1842" s="3" t="s">
        <v>251</v>
      </c>
      <c r="J1842" s="3" t="s">
        <v>252</v>
      </c>
      <c r="K1842" s="6">
        <v>-345221712</v>
      </c>
      <c r="L1842" s="3" t="s">
        <v>986</v>
      </c>
      <c r="M1842" s="6">
        <v>-585826345</v>
      </c>
      <c r="N1842" s="3"/>
      <c r="O1842" s="3" t="s">
        <v>987</v>
      </c>
      <c r="P1842" s="3" t="s">
        <v>976</v>
      </c>
      <c r="Q1842" s="3" t="s">
        <v>7046</v>
      </c>
      <c r="R1842" s="8" t="s">
        <v>973</v>
      </c>
      <c r="S1842" s="8" t="s">
        <v>978</v>
      </c>
      <c r="T1842" s="8" t="s">
        <v>979</v>
      </c>
      <c r="U1842" s="10" t="s">
        <v>68</v>
      </c>
      <c r="V1842" s="10" t="s">
        <v>21</v>
      </c>
      <c r="W1842" s="10" t="s">
        <v>68</v>
      </c>
      <c r="X1842" s="9" t="s">
        <v>69</v>
      </c>
      <c r="Y1842" s="10"/>
      <c r="Z1842" s="9" t="s">
        <v>77</v>
      </c>
      <c r="AA1842" s="47" t="s">
        <v>21</v>
      </c>
      <c r="AB1842" s="42" t="s">
        <v>7047</v>
      </c>
    </row>
    <row r="1843" spans="1:28" customFormat="1" ht="15" hidden="1" customHeight="1">
      <c r="A1843" s="2">
        <v>167132</v>
      </c>
      <c r="B1843" s="3" t="s">
        <v>7048</v>
      </c>
      <c r="C1843" s="3" t="s">
        <v>7049</v>
      </c>
      <c r="D1843" s="4">
        <v>45761</v>
      </c>
      <c r="E1843" s="5">
        <v>0</v>
      </c>
      <c r="F1843" s="3" t="s">
        <v>973</v>
      </c>
      <c r="G1843" s="4">
        <v>45761</v>
      </c>
      <c r="H1843" s="5">
        <v>0</v>
      </c>
      <c r="I1843" s="3" t="s">
        <v>251</v>
      </c>
      <c r="J1843" s="3" t="s">
        <v>252</v>
      </c>
      <c r="K1843" s="6">
        <v>-345221712</v>
      </c>
      <c r="L1843" s="3" t="s">
        <v>986</v>
      </c>
      <c r="M1843" s="6">
        <v>-585826345</v>
      </c>
      <c r="N1843" s="3"/>
      <c r="O1843" s="3" t="s">
        <v>987</v>
      </c>
      <c r="P1843" s="3" t="s">
        <v>976</v>
      </c>
      <c r="Q1843" s="3" t="s">
        <v>7050</v>
      </c>
      <c r="R1843" s="8" t="s">
        <v>973</v>
      </c>
      <c r="S1843" s="8" t="s">
        <v>978</v>
      </c>
      <c r="T1843" s="8" t="s">
        <v>979</v>
      </c>
      <c r="U1843" s="10" t="s">
        <v>68</v>
      </c>
      <c r="V1843" s="10" t="s">
        <v>21</v>
      </c>
      <c r="W1843" s="10" t="s">
        <v>68</v>
      </c>
      <c r="X1843" s="9" t="s">
        <v>69</v>
      </c>
      <c r="Y1843" s="10"/>
      <c r="Z1843" s="9" t="s">
        <v>70</v>
      </c>
      <c r="AA1843" s="47" t="s">
        <v>21</v>
      </c>
      <c r="AB1843" s="42" t="s">
        <v>7051</v>
      </c>
    </row>
    <row r="1844" spans="1:28" customFormat="1" ht="15" hidden="1" customHeight="1">
      <c r="A1844" s="2">
        <v>167216</v>
      </c>
      <c r="B1844" s="3" t="s">
        <v>7052</v>
      </c>
      <c r="C1844" s="3" t="s">
        <v>7053</v>
      </c>
      <c r="D1844" s="4">
        <v>45761</v>
      </c>
      <c r="E1844" s="5">
        <v>1</v>
      </c>
      <c r="F1844" s="3" t="s">
        <v>973</v>
      </c>
      <c r="G1844" s="4">
        <v>45761</v>
      </c>
      <c r="H1844" s="5">
        <v>1</v>
      </c>
      <c r="I1844" s="3" t="s">
        <v>251</v>
      </c>
      <c r="J1844" s="3" t="s">
        <v>252</v>
      </c>
      <c r="K1844" s="6">
        <v>-345061015</v>
      </c>
      <c r="L1844" s="3" t="s">
        <v>7054</v>
      </c>
      <c r="M1844" s="6">
        <v>-585859235</v>
      </c>
      <c r="N1844" s="3"/>
      <c r="O1844" s="3" t="s">
        <v>7055</v>
      </c>
      <c r="P1844" s="3" t="s">
        <v>976</v>
      </c>
      <c r="Q1844" s="3" t="s">
        <v>7056</v>
      </c>
      <c r="R1844" s="8" t="s">
        <v>973</v>
      </c>
      <c r="S1844" s="8" t="s">
        <v>978</v>
      </c>
      <c r="T1844" s="8" t="s">
        <v>979</v>
      </c>
      <c r="U1844" s="10" t="s">
        <v>68</v>
      </c>
      <c r="V1844" s="10" t="s">
        <v>21</v>
      </c>
      <c r="W1844" s="10" t="s">
        <v>68</v>
      </c>
      <c r="X1844" s="9" t="s">
        <v>69</v>
      </c>
      <c r="Y1844" s="10"/>
      <c r="Z1844" s="9" t="s">
        <v>77</v>
      </c>
      <c r="AA1844" s="47" t="s">
        <v>21</v>
      </c>
      <c r="AB1844" s="49"/>
    </row>
    <row r="1845" spans="1:28" customFormat="1" ht="15" hidden="1" customHeight="1">
      <c r="A1845" s="2">
        <v>167333</v>
      </c>
      <c r="B1845" s="3" t="s">
        <v>7057</v>
      </c>
      <c r="C1845" s="3" t="s">
        <v>7058</v>
      </c>
      <c r="D1845" s="4">
        <v>45761</v>
      </c>
      <c r="E1845" s="5">
        <v>1</v>
      </c>
      <c r="F1845" s="3" t="s">
        <v>973</v>
      </c>
      <c r="G1845" s="4">
        <v>45761</v>
      </c>
      <c r="H1845" s="5">
        <v>1</v>
      </c>
      <c r="I1845" s="3" t="s">
        <v>251</v>
      </c>
      <c r="J1845" s="3" t="s">
        <v>611</v>
      </c>
      <c r="K1845" s="6">
        <v>-345898183</v>
      </c>
      <c r="L1845" s="3" t="s">
        <v>335</v>
      </c>
      <c r="M1845" s="6">
        <v>-585484895</v>
      </c>
      <c r="N1845" s="3" t="s">
        <v>2515</v>
      </c>
      <c r="O1845" s="3"/>
      <c r="P1845" s="3" t="s">
        <v>976</v>
      </c>
      <c r="Q1845" s="3" t="s">
        <v>7059</v>
      </c>
      <c r="R1845" s="8" t="s">
        <v>973</v>
      </c>
      <c r="S1845" s="8" t="s">
        <v>978</v>
      </c>
      <c r="T1845" s="8" t="s">
        <v>979</v>
      </c>
      <c r="U1845" s="10" t="s">
        <v>68</v>
      </c>
      <c r="V1845" s="10" t="s">
        <v>21</v>
      </c>
      <c r="W1845" s="10" t="s">
        <v>68</v>
      </c>
      <c r="X1845" s="9" t="s">
        <v>69</v>
      </c>
      <c r="Y1845" s="10"/>
      <c r="Z1845" s="9" t="s">
        <v>70</v>
      </c>
      <c r="AA1845" s="47" t="s">
        <v>21</v>
      </c>
      <c r="AB1845" s="49"/>
    </row>
    <row r="1846" spans="1:28" customFormat="1" ht="15" hidden="1" customHeight="1">
      <c r="A1846" s="2">
        <v>167368</v>
      </c>
      <c r="B1846" s="3" t="s">
        <v>7060</v>
      </c>
      <c r="C1846" s="3" t="s">
        <v>7061</v>
      </c>
      <c r="D1846" s="4">
        <v>45761</v>
      </c>
      <c r="E1846" s="5">
        <v>1</v>
      </c>
      <c r="F1846" s="3" t="s">
        <v>973</v>
      </c>
      <c r="G1846" s="4">
        <v>45761</v>
      </c>
      <c r="H1846" s="5">
        <v>1</v>
      </c>
      <c r="I1846" s="3" t="s">
        <v>251</v>
      </c>
      <c r="J1846" s="3" t="s">
        <v>252</v>
      </c>
      <c r="K1846" s="6">
        <v>-345043864</v>
      </c>
      <c r="L1846" s="3" t="s">
        <v>7062</v>
      </c>
      <c r="M1846" s="6">
        <v>-585863266</v>
      </c>
      <c r="N1846" s="3" t="s">
        <v>7063</v>
      </c>
      <c r="O1846" s="3"/>
      <c r="P1846" s="3" t="s">
        <v>976</v>
      </c>
      <c r="Q1846" s="3" t="s">
        <v>7064</v>
      </c>
      <c r="R1846" s="8" t="s">
        <v>973</v>
      </c>
      <c r="S1846" s="8" t="s">
        <v>978</v>
      </c>
      <c r="T1846" s="8" t="s">
        <v>979</v>
      </c>
      <c r="U1846" s="10" t="s">
        <v>68</v>
      </c>
      <c r="V1846" s="10" t="s">
        <v>21</v>
      </c>
      <c r="W1846" s="10" t="s">
        <v>68</v>
      </c>
      <c r="X1846" s="9" t="s">
        <v>69</v>
      </c>
      <c r="Y1846" s="10"/>
      <c r="Z1846" s="9" t="s">
        <v>77</v>
      </c>
      <c r="AA1846" s="47" t="s">
        <v>21</v>
      </c>
      <c r="AB1846" s="42" t="s">
        <v>7065</v>
      </c>
    </row>
    <row r="1847" spans="1:28" customFormat="1" ht="15" hidden="1" customHeight="1">
      <c r="A1847" s="2">
        <v>167483</v>
      </c>
      <c r="B1847" s="3" t="s">
        <v>7066</v>
      </c>
      <c r="C1847" s="3" t="s">
        <v>7067</v>
      </c>
      <c r="D1847" s="4">
        <v>45761</v>
      </c>
      <c r="E1847" s="5">
        <v>1</v>
      </c>
      <c r="F1847" s="3" t="s">
        <v>973</v>
      </c>
      <c r="G1847" s="4">
        <v>45761</v>
      </c>
      <c r="H1847" s="5">
        <v>1</v>
      </c>
      <c r="I1847" s="3" t="s">
        <v>251</v>
      </c>
      <c r="J1847" s="3" t="s">
        <v>252</v>
      </c>
      <c r="K1847" s="6">
        <v>-345088239</v>
      </c>
      <c r="L1847" s="3" t="s">
        <v>7068</v>
      </c>
      <c r="M1847" s="6">
        <v>-585877997</v>
      </c>
      <c r="N1847" s="3"/>
      <c r="O1847" s="3" t="s">
        <v>7069</v>
      </c>
      <c r="P1847" s="3" t="s">
        <v>976</v>
      </c>
      <c r="Q1847" s="3" t="s">
        <v>7070</v>
      </c>
      <c r="R1847" s="8" t="s">
        <v>973</v>
      </c>
      <c r="S1847" s="8" t="s">
        <v>978</v>
      </c>
      <c r="T1847" s="8" t="s">
        <v>979</v>
      </c>
      <c r="U1847" s="10" t="s">
        <v>68</v>
      </c>
      <c r="V1847" s="10" t="s">
        <v>21</v>
      </c>
      <c r="W1847" s="10" t="s">
        <v>68</v>
      </c>
      <c r="X1847" s="9" t="s">
        <v>69</v>
      </c>
      <c r="Y1847" s="10"/>
      <c r="Z1847" s="9" t="s">
        <v>70</v>
      </c>
      <c r="AA1847" s="47" t="s">
        <v>21</v>
      </c>
      <c r="AB1847" s="49"/>
    </row>
    <row r="1848" spans="1:28" customFormat="1" ht="15" hidden="1" customHeight="1">
      <c r="A1848" s="2">
        <v>167536</v>
      </c>
      <c r="B1848" s="3" t="s">
        <v>7071</v>
      </c>
      <c r="C1848" s="3" t="s">
        <v>7072</v>
      </c>
      <c r="D1848" s="4">
        <v>45761</v>
      </c>
      <c r="E1848" s="5">
        <v>1</v>
      </c>
      <c r="F1848" s="3" t="s">
        <v>973</v>
      </c>
      <c r="G1848" s="4">
        <v>45761</v>
      </c>
      <c r="H1848" s="5">
        <v>1</v>
      </c>
      <c r="I1848" s="3" t="s">
        <v>251</v>
      </c>
      <c r="J1848" s="3" t="s">
        <v>252</v>
      </c>
      <c r="K1848" s="6">
        <v>-345199281</v>
      </c>
      <c r="L1848" s="3" t="s">
        <v>986</v>
      </c>
      <c r="M1848" s="6">
        <v>-585853148</v>
      </c>
      <c r="N1848" s="3"/>
      <c r="O1848" s="3" t="s">
        <v>2994</v>
      </c>
      <c r="P1848" s="3" t="s">
        <v>976</v>
      </c>
      <c r="Q1848" s="3" t="s">
        <v>7073</v>
      </c>
      <c r="R1848" s="8" t="s">
        <v>973</v>
      </c>
      <c r="S1848" s="8" t="s">
        <v>978</v>
      </c>
      <c r="T1848" s="8" t="s">
        <v>979</v>
      </c>
      <c r="U1848" s="10" t="s">
        <v>68</v>
      </c>
      <c r="V1848" s="10" t="s">
        <v>21</v>
      </c>
      <c r="W1848" s="10" t="s">
        <v>68</v>
      </c>
      <c r="X1848" s="9" t="s">
        <v>69</v>
      </c>
      <c r="Y1848" s="10"/>
      <c r="Z1848" s="9" t="s">
        <v>70</v>
      </c>
      <c r="AA1848" s="47" t="s">
        <v>21</v>
      </c>
      <c r="AB1848" s="49"/>
    </row>
    <row r="1849" spans="1:28" customFormat="1" ht="15" hidden="1" customHeight="1">
      <c r="A1849" s="2">
        <v>167643</v>
      </c>
      <c r="B1849" s="3" t="s">
        <v>7074</v>
      </c>
      <c r="C1849" s="3" t="s">
        <v>7075</v>
      </c>
      <c r="D1849" s="4">
        <v>45761</v>
      </c>
      <c r="E1849" s="5">
        <v>1</v>
      </c>
      <c r="F1849" s="3" t="s">
        <v>973</v>
      </c>
      <c r="G1849" s="4">
        <v>45761</v>
      </c>
      <c r="H1849" s="5">
        <v>1</v>
      </c>
      <c r="I1849" s="3" t="s">
        <v>251</v>
      </c>
      <c r="J1849" s="3" t="s">
        <v>451</v>
      </c>
      <c r="K1849" s="6">
        <v>-345536287</v>
      </c>
      <c r="L1849" s="3" t="s">
        <v>1019</v>
      </c>
      <c r="M1849" s="6">
        <v>-585491174</v>
      </c>
      <c r="N1849" s="3"/>
      <c r="O1849" s="3" t="s">
        <v>4465</v>
      </c>
      <c r="P1849" s="3" t="s">
        <v>976</v>
      </c>
      <c r="Q1849" s="3" t="s">
        <v>7076</v>
      </c>
      <c r="R1849" s="8" t="s">
        <v>973</v>
      </c>
      <c r="S1849" s="8" t="s">
        <v>978</v>
      </c>
      <c r="T1849" s="8" t="s">
        <v>979</v>
      </c>
      <c r="U1849" s="10" t="s">
        <v>68</v>
      </c>
      <c r="V1849" s="10" t="s">
        <v>21</v>
      </c>
      <c r="W1849" s="10" t="s">
        <v>68</v>
      </c>
      <c r="X1849" s="9" t="s">
        <v>69</v>
      </c>
      <c r="Y1849" s="10"/>
      <c r="Z1849" s="9" t="s">
        <v>70</v>
      </c>
      <c r="AA1849" s="47" t="s">
        <v>21</v>
      </c>
      <c r="AB1849" s="49"/>
    </row>
    <row r="1850" spans="1:28" customFormat="1" ht="15" hidden="1" customHeight="1">
      <c r="A1850" s="2">
        <v>167429</v>
      </c>
      <c r="B1850" s="3" t="s">
        <v>7077</v>
      </c>
      <c r="C1850" s="3" t="s">
        <v>7078</v>
      </c>
      <c r="D1850" s="4">
        <v>45761</v>
      </c>
      <c r="E1850" s="5">
        <v>1</v>
      </c>
      <c r="F1850" s="64" t="s">
        <v>5421</v>
      </c>
      <c r="G1850" s="63"/>
      <c r="H1850" s="14"/>
      <c r="I1850" s="3" t="s">
        <v>230</v>
      </c>
      <c r="J1850" s="3" t="s">
        <v>230</v>
      </c>
      <c r="K1850" s="6">
        <v>-345493214</v>
      </c>
      <c r="L1850" s="3" t="s">
        <v>7079</v>
      </c>
      <c r="M1850" s="6">
        <v>-58771821</v>
      </c>
      <c r="N1850" s="3" t="s">
        <v>7080</v>
      </c>
      <c r="O1850" s="3"/>
      <c r="P1850" s="3" t="s">
        <v>1014</v>
      </c>
      <c r="Q1850" s="3" t="s">
        <v>7081</v>
      </c>
      <c r="R1850" s="8" t="s">
        <v>5421</v>
      </c>
      <c r="S1850" s="8" t="s">
        <v>978</v>
      </c>
      <c r="T1850" s="9" t="s">
        <v>1016</v>
      </c>
      <c r="U1850" s="10"/>
      <c r="V1850" s="8" t="s">
        <v>21</v>
      </c>
      <c r="W1850" s="8" t="s">
        <v>68</v>
      </c>
      <c r="X1850" s="8" t="s">
        <v>69</v>
      </c>
      <c r="Y1850" s="8"/>
      <c r="Z1850" s="8" t="s">
        <v>77</v>
      </c>
      <c r="AA1850" s="47" t="s">
        <v>21</v>
      </c>
      <c r="AB1850" s="49"/>
    </row>
    <row r="1851" spans="1:28" customFormat="1" ht="15" hidden="1" customHeight="1">
      <c r="A1851" s="2">
        <v>167258</v>
      </c>
      <c r="B1851" s="3" t="s">
        <v>7082</v>
      </c>
      <c r="C1851" s="3" t="s">
        <v>7083</v>
      </c>
      <c r="D1851" s="4">
        <v>45761</v>
      </c>
      <c r="E1851" s="5">
        <v>0</v>
      </c>
      <c r="F1851" s="64" t="s">
        <v>265</v>
      </c>
      <c r="G1851" s="63"/>
      <c r="H1851" s="14"/>
      <c r="I1851" s="3" t="s">
        <v>222</v>
      </c>
      <c r="J1851" s="3" t="s">
        <v>266</v>
      </c>
      <c r="K1851" s="6">
        <v>-345837547</v>
      </c>
      <c r="L1851" s="3" t="s">
        <v>7084</v>
      </c>
      <c r="M1851" s="6">
        <v>-586861335</v>
      </c>
      <c r="N1851" s="3" t="s">
        <v>7085</v>
      </c>
      <c r="O1851" s="3"/>
      <c r="P1851" s="3" t="s">
        <v>7086</v>
      </c>
      <c r="Q1851" s="3" t="s">
        <v>7087</v>
      </c>
      <c r="R1851" s="8" t="s">
        <v>265</v>
      </c>
      <c r="S1851" s="8" t="s">
        <v>32</v>
      </c>
      <c r="T1851" s="8" t="s">
        <v>32</v>
      </c>
      <c r="U1851" s="10"/>
      <c r="V1851" s="10"/>
      <c r="W1851" s="10"/>
      <c r="X1851" s="9"/>
      <c r="Y1851" s="10"/>
      <c r="Z1851" s="9"/>
      <c r="AA1851" s="47"/>
      <c r="AB1851" s="49"/>
    </row>
    <row r="1852" spans="1:28" customFormat="1" ht="15" hidden="1" customHeight="1">
      <c r="A1852" s="2">
        <v>168004</v>
      </c>
      <c r="B1852" s="3" t="s">
        <v>7088</v>
      </c>
      <c r="C1852" s="3" t="s">
        <v>7089</v>
      </c>
      <c r="D1852" s="4">
        <v>45761</v>
      </c>
      <c r="E1852" s="5">
        <v>1</v>
      </c>
      <c r="F1852" s="64" t="s">
        <v>221</v>
      </c>
      <c r="G1852" s="63"/>
      <c r="H1852" s="14"/>
      <c r="I1852" s="3" t="s">
        <v>222</v>
      </c>
      <c r="J1852" s="3" t="s">
        <v>222</v>
      </c>
      <c r="K1852" s="6">
        <v>-34567966888889</v>
      </c>
      <c r="L1852" s="3" t="s">
        <v>244</v>
      </c>
      <c r="M1852" s="6">
        <v>-58741646444444</v>
      </c>
      <c r="N1852" s="3" t="s">
        <v>7090</v>
      </c>
      <c r="O1852" s="3" t="s">
        <v>2872</v>
      </c>
      <c r="P1852" s="3" t="s">
        <v>7091</v>
      </c>
      <c r="Q1852" s="3" t="s">
        <v>7092</v>
      </c>
      <c r="R1852" s="8" t="s">
        <v>221</v>
      </c>
      <c r="S1852" s="8" t="s">
        <v>32</v>
      </c>
      <c r="T1852" s="8" t="s">
        <v>32</v>
      </c>
      <c r="U1852" s="10"/>
      <c r="V1852" s="10"/>
      <c r="W1852" s="10"/>
      <c r="X1852" s="9"/>
      <c r="Y1852" s="10"/>
      <c r="Z1852" s="9"/>
      <c r="AA1852" s="47"/>
      <c r="AB1852" s="49"/>
    </row>
    <row r="1853" spans="1:28" customFormat="1" ht="15" hidden="1" customHeight="1">
      <c r="A1853" s="2">
        <v>167008</v>
      </c>
      <c r="B1853" s="3" t="s">
        <v>7093</v>
      </c>
      <c r="C1853" s="3" t="s">
        <v>7094</v>
      </c>
      <c r="D1853" s="4">
        <v>45761</v>
      </c>
      <c r="E1853" s="5">
        <v>1</v>
      </c>
      <c r="F1853" s="3" t="s">
        <v>575</v>
      </c>
      <c r="G1853" s="4">
        <v>45761</v>
      </c>
      <c r="H1853" s="5">
        <v>1</v>
      </c>
      <c r="I1853" s="3" t="s">
        <v>251</v>
      </c>
      <c r="J1853" s="3" t="s">
        <v>252</v>
      </c>
      <c r="K1853" s="6">
        <v>-34504095</v>
      </c>
      <c r="L1853" s="3" t="s">
        <v>966</v>
      </c>
      <c r="M1853" s="6">
        <v>-58588454</v>
      </c>
      <c r="N1853" s="3" t="s">
        <v>1852</v>
      </c>
      <c r="O1853" s="3"/>
      <c r="P1853" s="3" t="s">
        <v>573</v>
      </c>
      <c r="Q1853" s="3" t="s">
        <v>7095</v>
      </c>
      <c r="R1853" s="8" t="s">
        <v>575</v>
      </c>
      <c r="S1853" s="8" t="s">
        <v>32</v>
      </c>
      <c r="T1853" s="8" t="s">
        <v>32</v>
      </c>
      <c r="U1853" s="10"/>
      <c r="V1853" s="10"/>
      <c r="W1853" s="10"/>
      <c r="X1853" s="9"/>
      <c r="Y1853" s="10"/>
      <c r="Z1853" s="9"/>
      <c r="AA1853" s="47"/>
      <c r="AB1853" s="49"/>
    </row>
    <row r="1854" spans="1:28" customFormat="1" ht="15" hidden="1" customHeight="1">
      <c r="A1854" s="2">
        <v>167049</v>
      </c>
      <c r="B1854" s="3" t="s">
        <v>7096</v>
      </c>
      <c r="C1854" s="3" t="s">
        <v>7097</v>
      </c>
      <c r="D1854" s="4">
        <v>45761</v>
      </c>
      <c r="E1854" s="5">
        <v>0</v>
      </c>
      <c r="F1854" s="3" t="s">
        <v>570</v>
      </c>
      <c r="G1854" s="4">
        <v>45761</v>
      </c>
      <c r="H1854" s="5">
        <v>0</v>
      </c>
      <c r="I1854" s="3" t="s">
        <v>251</v>
      </c>
      <c r="J1854" s="3" t="s">
        <v>285</v>
      </c>
      <c r="K1854" s="6">
        <v>-34562988088109</v>
      </c>
      <c r="L1854" s="3" t="s">
        <v>1492</v>
      </c>
      <c r="M1854" s="62">
        <v>-58588740850604</v>
      </c>
      <c r="N1854" s="63"/>
      <c r="O1854" s="3" t="s">
        <v>1493</v>
      </c>
      <c r="P1854" s="3" t="s">
        <v>573</v>
      </c>
      <c r="Q1854" s="3" t="s">
        <v>7098</v>
      </c>
      <c r="R1854" s="8" t="s">
        <v>575</v>
      </c>
      <c r="S1854" s="8" t="s">
        <v>32</v>
      </c>
      <c r="T1854" s="8" t="s">
        <v>32</v>
      </c>
      <c r="U1854" s="10"/>
      <c r="V1854" s="10"/>
      <c r="W1854" s="10"/>
      <c r="X1854" s="9"/>
      <c r="Y1854" s="10"/>
      <c r="Z1854" s="9"/>
      <c r="AA1854" s="47"/>
      <c r="AB1854" s="49"/>
    </row>
    <row r="1855" spans="1:28" customFormat="1" ht="15" hidden="1" customHeight="1">
      <c r="A1855" s="2">
        <v>167485</v>
      </c>
      <c r="B1855" s="3" t="s">
        <v>7099</v>
      </c>
      <c r="C1855" s="3" t="s">
        <v>7100</v>
      </c>
      <c r="D1855" s="4">
        <v>45761</v>
      </c>
      <c r="E1855" s="5">
        <v>1</v>
      </c>
      <c r="F1855" s="3" t="s">
        <v>258</v>
      </c>
      <c r="G1855" s="4">
        <v>45761</v>
      </c>
      <c r="H1855" s="5">
        <v>1</v>
      </c>
      <c r="I1855" s="3" t="s">
        <v>230</v>
      </c>
      <c r="J1855" s="3" t="s">
        <v>230</v>
      </c>
      <c r="K1855" s="6">
        <v>-34510504869673</v>
      </c>
      <c r="L1855" s="3" t="s">
        <v>1805</v>
      </c>
      <c r="M1855" s="6">
        <v>-58737965078429</v>
      </c>
      <c r="N1855" s="3" t="s">
        <v>7101</v>
      </c>
      <c r="O1855" s="3" t="s">
        <v>2722</v>
      </c>
      <c r="P1855" s="3" t="s">
        <v>1039</v>
      </c>
      <c r="Q1855" s="3" t="s">
        <v>7102</v>
      </c>
      <c r="R1855" s="8" t="s">
        <v>258</v>
      </c>
      <c r="S1855" s="8" t="s">
        <v>80</v>
      </c>
      <c r="T1855" s="8" t="s">
        <v>80</v>
      </c>
      <c r="U1855" s="10"/>
      <c r="V1855" s="10"/>
      <c r="W1855" s="10"/>
      <c r="X1855" s="9"/>
      <c r="Y1855" s="10"/>
      <c r="Z1855" s="9"/>
      <c r="AA1855" s="47"/>
      <c r="AB1855" s="49"/>
    </row>
    <row r="1856" spans="1:28" customFormat="1" ht="15" hidden="1" customHeight="1">
      <c r="A1856" s="2">
        <v>167235</v>
      </c>
      <c r="B1856" s="3" t="s">
        <v>7103</v>
      </c>
      <c r="C1856" s="3" t="s">
        <v>7104</v>
      </c>
      <c r="D1856" s="4">
        <v>45761</v>
      </c>
      <c r="E1856" s="5">
        <v>1</v>
      </c>
      <c r="F1856" s="3" t="s">
        <v>591</v>
      </c>
      <c r="G1856" s="4">
        <v>45761</v>
      </c>
      <c r="H1856" s="5">
        <v>1</v>
      </c>
      <c r="I1856" s="3" t="s">
        <v>306</v>
      </c>
      <c r="J1856" s="3" t="s">
        <v>592</v>
      </c>
      <c r="K1856" s="6">
        <v>-344990982</v>
      </c>
      <c r="L1856" s="3" t="s">
        <v>1044</v>
      </c>
      <c r="M1856" s="6">
        <v>-586563551</v>
      </c>
      <c r="N1856" s="3" t="s">
        <v>7105</v>
      </c>
      <c r="O1856" s="3"/>
      <c r="P1856" s="3" t="s">
        <v>1039</v>
      </c>
      <c r="Q1856" s="3" t="s">
        <v>7106</v>
      </c>
      <c r="R1856" s="8" t="s">
        <v>591</v>
      </c>
      <c r="S1856" s="8" t="s">
        <v>80</v>
      </c>
      <c r="T1856" s="8" t="s">
        <v>80</v>
      </c>
      <c r="U1856" s="10"/>
      <c r="V1856" s="10"/>
      <c r="W1856" s="10"/>
      <c r="X1856" s="9"/>
      <c r="Y1856" s="10"/>
      <c r="Z1856" s="9"/>
      <c r="AA1856" s="47"/>
      <c r="AB1856" s="49"/>
    </row>
    <row r="1857" spans="1:28" customFormat="1" ht="15" hidden="1" customHeight="1">
      <c r="A1857" s="2">
        <v>167183</v>
      </c>
      <c r="B1857" s="3" t="s">
        <v>7107</v>
      </c>
      <c r="C1857" s="3" t="s">
        <v>7108</v>
      </c>
      <c r="D1857" s="4">
        <v>45761</v>
      </c>
      <c r="E1857" s="5">
        <v>1</v>
      </c>
      <c r="F1857" s="3" t="s">
        <v>591</v>
      </c>
      <c r="G1857" s="4">
        <v>45761</v>
      </c>
      <c r="H1857" s="5">
        <v>1</v>
      </c>
      <c r="I1857" s="3" t="s">
        <v>306</v>
      </c>
      <c r="J1857" s="3" t="s">
        <v>859</v>
      </c>
      <c r="K1857" s="6">
        <v>-345061983</v>
      </c>
      <c r="L1857" s="3" t="s">
        <v>6718</v>
      </c>
      <c r="M1857" s="6">
        <v>-587128599</v>
      </c>
      <c r="N1857" s="3" t="s">
        <v>7109</v>
      </c>
      <c r="O1857" s="3"/>
      <c r="P1857" s="3" t="s">
        <v>1045</v>
      </c>
      <c r="Q1857" s="3" t="s">
        <v>7110</v>
      </c>
      <c r="R1857" s="8" t="s">
        <v>591</v>
      </c>
      <c r="S1857" s="8" t="s">
        <v>80</v>
      </c>
      <c r="T1857" s="8" t="s">
        <v>80</v>
      </c>
      <c r="U1857" s="10"/>
      <c r="V1857" s="10"/>
      <c r="W1857" s="10"/>
      <c r="X1857" s="9"/>
      <c r="Y1857" s="10"/>
      <c r="Z1857" s="9"/>
      <c r="AA1857" s="47"/>
      <c r="AB1857" s="49"/>
    </row>
    <row r="1858" spans="1:28" customFormat="1" ht="15" hidden="1" customHeight="1">
      <c r="A1858" s="2">
        <v>167422</v>
      </c>
      <c r="B1858" s="3" t="s">
        <v>7111</v>
      </c>
      <c r="C1858" s="3" t="s">
        <v>7112</v>
      </c>
      <c r="D1858" s="4">
        <v>45761</v>
      </c>
      <c r="E1858" s="5">
        <v>0</v>
      </c>
      <c r="F1858" s="3" t="s">
        <v>444</v>
      </c>
      <c r="G1858" s="4">
        <v>45761</v>
      </c>
      <c r="H1858" s="5">
        <v>0</v>
      </c>
      <c r="I1858" s="3" t="s">
        <v>306</v>
      </c>
      <c r="J1858" s="3" t="s">
        <v>445</v>
      </c>
      <c r="K1858" s="6">
        <v>-344874235</v>
      </c>
      <c r="L1858" s="3" t="s">
        <v>991</v>
      </c>
      <c r="M1858" s="6">
        <v>-587022521</v>
      </c>
      <c r="N1858" s="3"/>
      <c r="O1858" s="3" t="s">
        <v>2735</v>
      </c>
      <c r="P1858" s="3" t="s">
        <v>1045</v>
      </c>
      <c r="Q1858" s="3" t="s">
        <v>7113</v>
      </c>
      <c r="R1858" s="8" t="s">
        <v>444</v>
      </c>
      <c r="S1858" s="8" t="s">
        <v>80</v>
      </c>
      <c r="T1858" s="8" t="s">
        <v>80</v>
      </c>
      <c r="U1858" s="10"/>
      <c r="V1858" s="10"/>
      <c r="W1858" s="10"/>
      <c r="X1858" s="9"/>
      <c r="Y1858" s="10"/>
      <c r="Z1858" s="9"/>
      <c r="AA1858" s="47"/>
      <c r="AB1858" s="49"/>
    </row>
    <row r="1859" spans="1:28" customFormat="1" ht="15" hidden="1" customHeight="1">
      <c r="A1859" s="2">
        <v>167344</v>
      </c>
      <c r="B1859" s="3" t="s">
        <v>7114</v>
      </c>
      <c r="C1859" s="3" t="s">
        <v>7115</v>
      </c>
      <c r="D1859" s="4">
        <v>45761</v>
      </c>
      <c r="E1859" s="5">
        <v>0</v>
      </c>
      <c r="F1859" s="64" t="s">
        <v>305</v>
      </c>
      <c r="G1859" s="63"/>
      <c r="H1859" s="63"/>
      <c r="I1859" s="3" t="s">
        <v>306</v>
      </c>
      <c r="J1859" s="3" t="s">
        <v>307</v>
      </c>
      <c r="K1859" s="6">
        <v>-344828786</v>
      </c>
      <c r="L1859" s="3" t="s">
        <v>3510</v>
      </c>
      <c r="M1859" s="6">
        <v>-587566306</v>
      </c>
      <c r="N1859" s="3"/>
      <c r="O1859" s="3" t="s">
        <v>4592</v>
      </c>
      <c r="P1859" s="3" t="s">
        <v>1045</v>
      </c>
      <c r="Q1859" s="3" t="s">
        <v>7116</v>
      </c>
      <c r="R1859" s="8" t="s">
        <v>305</v>
      </c>
      <c r="S1859" s="8" t="s">
        <v>80</v>
      </c>
      <c r="T1859" s="8" t="s">
        <v>80</v>
      </c>
      <c r="U1859" s="10"/>
      <c r="V1859" s="10"/>
      <c r="W1859" s="10"/>
      <c r="X1859" s="9"/>
      <c r="Y1859" s="10"/>
      <c r="Z1859" s="9"/>
      <c r="AA1859" s="47"/>
      <c r="AB1859" s="49"/>
    </row>
    <row r="1860" spans="1:28" customFormat="1" ht="15" hidden="1" customHeight="1">
      <c r="A1860" s="2">
        <v>167110</v>
      </c>
      <c r="B1860" s="3" t="s">
        <v>7117</v>
      </c>
      <c r="C1860" s="3" t="s">
        <v>7118</v>
      </c>
      <c r="D1860" s="4">
        <v>45761</v>
      </c>
      <c r="E1860" s="5">
        <v>0</v>
      </c>
      <c r="F1860" s="3" t="s">
        <v>291</v>
      </c>
      <c r="G1860" s="4">
        <v>45761</v>
      </c>
      <c r="H1860" s="5">
        <v>0</v>
      </c>
      <c r="I1860" s="3" t="s">
        <v>251</v>
      </c>
      <c r="J1860" s="3" t="s">
        <v>252</v>
      </c>
      <c r="K1860" s="6">
        <v>-34524958</v>
      </c>
      <c r="L1860" s="3" t="s">
        <v>2929</v>
      </c>
      <c r="M1860" s="6">
        <v>-585774759</v>
      </c>
      <c r="N1860" s="3"/>
      <c r="O1860" s="3" t="s">
        <v>7119</v>
      </c>
      <c r="P1860" s="3" t="s">
        <v>1045</v>
      </c>
      <c r="Q1860" s="3" t="s">
        <v>7120</v>
      </c>
      <c r="R1860" s="8" t="s">
        <v>291</v>
      </c>
      <c r="S1860" s="8" t="s">
        <v>80</v>
      </c>
      <c r="T1860" s="8" t="s">
        <v>80</v>
      </c>
      <c r="U1860" s="10"/>
      <c r="V1860" s="10"/>
      <c r="W1860" s="10"/>
      <c r="X1860" s="9"/>
      <c r="Y1860" s="10"/>
      <c r="Z1860" s="9"/>
      <c r="AA1860" s="47"/>
      <c r="AB1860" s="49"/>
    </row>
    <row r="1861" spans="1:28" customFormat="1" ht="15" hidden="1" customHeight="1">
      <c r="A1861" s="2">
        <v>167172</v>
      </c>
      <c r="B1861" s="3" t="s">
        <v>7121</v>
      </c>
      <c r="C1861" s="3" t="s">
        <v>7122</v>
      </c>
      <c r="D1861" s="4">
        <v>45761</v>
      </c>
      <c r="E1861" s="5">
        <v>1</v>
      </c>
      <c r="F1861" s="3" t="s">
        <v>221</v>
      </c>
      <c r="G1861" s="4">
        <v>45759</v>
      </c>
      <c r="H1861" s="5">
        <v>0</v>
      </c>
      <c r="I1861" s="3" t="s">
        <v>222</v>
      </c>
      <c r="J1861" s="3" t="s">
        <v>222</v>
      </c>
      <c r="K1861" s="6">
        <v>-345484431</v>
      </c>
      <c r="L1861" s="3" t="s">
        <v>1792</v>
      </c>
      <c r="M1861" s="6">
        <v>-587616759</v>
      </c>
      <c r="N1861" s="3" t="s">
        <v>7123</v>
      </c>
      <c r="O1861" s="3"/>
      <c r="P1861" s="3" t="s">
        <v>1045</v>
      </c>
      <c r="Q1861" s="3" t="s">
        <v>7124</v>
      </c>
      <c r="R1861" s="8" t="s">
        <v>221</v>
      </c>
      <c r="S1861" s="8" t="s">
        <v>80</v>
      </c>
      <c r="T1861" s="8" t="s">
        <v>80</v>
      </c>
      <c r="U1861" s="10"/>
      <c r="V1861" s="10"/>
      <c r="W1861" s="10"/>
      <c r="X1861" s="9"/>
      <c r="Y1861" s="10"/>
      <c r="Z1861" s="9"/>
      <c r="AA1861" s="47"/>
      <c r="AB1861" s="49"/>
    </row>
    <row r="1862" spans="1:28" customFormat="1" ht="15" hidden="1" customHeight="1">
      <c r="A1862" s="2">
        <v>167419</v>
      </c>
      <c r="B1862" s="3" t="s">
        <v>7125</v>
      </c>
      <c r="C1862" s="3" t="s">
        <v>7126</v>
      </c>
      <c r="D1862" s="4">
        <v>45761</v>
      </c>
      <c r="E1862" s="5">
        <v>1</v>
      </c>
      <c r="F1862" s="3" t="s">
        <v>444</v>
      </c>
      <c r="G1862" s="4">
        <v>45761</v>
      </c>
      <c r="H1862" s="5">
        <v>1</v>
      </c>
      <c r="I1862" s="3" t="s">
        <v>306</v>
      </c>
      <c r="J1862" s="3" t="s">
        <v>481</v>
      </c>
      <c r="K1862" s="6">
        <v>-344677953</v>
      </c>
      <c r="L1862" s="3" t="s">
        <v>7127</v>
      </c>
      <c r="M1862" s="6">
        <v>-587176647</v>
      </c>
      <c r="N1862" s="3" t="s">
        <v>836</v>
      </c>
      <c r="O1862" s="3"/>
      <c r="P1862" s="3" t="s">
        <v>580</v>
      </c>
      <c r="Q1862" s="3" t="s">
        <v>7128</v>
      </c>
      <c r="R1862" s="8" t="s">
        <v>444</v>
      </c>
      <c r="S1862" s="8" t="s">
        <v>80</v>
      </c>
      <c r="T1862" s="8" t="s">
        <v>80</v>
      </c>
      <c r="U1862" s="10"/>
      <c r="V1862" s="10"/>
      <c r="W1862" s="10"/>
      <c r="X1862" s="9"/>
      <c r="Y1862" s="10"/>
      <c r="Z1862" s="9"/>
      <c r="AA1862" s="47"/>
      <c r="AB1862" s="49"/>
    </row>
    <row r="1863" spans="1:28" customFormat="1" ht="15" hidden="1" customHeight="1">
      <c r="A1863" s="2">
        <v>167640</v>
      </c>
      <c r="B1863" s="3" t="s">
        <v>7129</v>
      </c>
      <c r="C1863" s="3" t="s">
        <v>7130</v>
      </c>
      <c r="D1863" s="4">
        <v>45761</v>
      </c>
      <c r="E1863" s="5">
        <v>1</v>
      </c>
      <c r="F1863" s="3" t="s">
        <v>291</v>
      </c>
      <c r="G1863" s="4">
        <v>45761</v>
      </c>
      <c r="H1863" s="5">
        <v>1</v>
      </c>
      <c r="I1863" s="3" t="s">
        <v>251</v>
      </c>
      <c r="J1863" s="3" t="s">
        <v>252</v>
      </c>
      <c r="K1863" s="6">
        <v>-345160036</v>
      </c>
      <c r="L1863" s="3" t="s">
        <v>7131</v>
      </c>
      <c r="M1863" s="6">
        <v>-585856193</v>
      </c>
      <c r="N1863" s="3"/>
      <c r="O1863" s="3" t="s">
        <v>7132</v>
      </c>
      <c r="P1863" s="3" t="s">
        <v>580</v>
      </c>
      <c r="Q1863" s="3" t="s">
        <v>7133</v>
      </c>
      <c r="R1863" s="8" t="s">
        <v>291</v>
      </c>
      <c r="S1863" s="8" t="s">
        <v>80</v>
      </c>
      <c r="T1863" s="8" t="s">
        <v>80</v>
      </c>
      <c r="U1863" s="10"/>
      <c r="V1863" s="10"/>
      <c r="W1863" s="10"/>
      <c r="X1863" s="9"/>
      <c r="Y1863" s="10"/>
      <c r="Z1863" s="9"/>
      <c r="AA1863" s="47"/>
      <c r="AB1863" s="49"/>
    </row>
    <row r="1864" spans="1:28" customFormat="1" ht="15" hidden="1" customHeight="1">
      <c r="A1864" s="2">
        <v>168195</v>
      </c>
      <c r="B1864" s="3" t="s">
        <v>7134</v>
      </c>
      <c r="C1864" s="3" t="s">
        <v>7135</v>
      </c>
      <c r="D1864" s="4">
        <v>45761</v>
      </c>
      <c r="E1864" s="5">
        <v>1</v>
      </c>
      <c r="F1864" s="3" t="s">
        <v>258</v>
      </c>
      <c r="G1864" s="4">
        <v>45761</v>
      </c>
      <c r="H1864" s="5">
        <v>0</v>
      </c>
      <c r="I1864" s="3" t="s">
        <v>230</v>
      </c>
      <c r="J1864" s="3" t="s">
        <v>230</v>
      </c>
      <c r="K1864" s="6">
        <v>-34518336849879</v>
      </c>
      <c r="L1864" s="3" t="s">
        <v>459</v>
      </c>
      <c r="M1864" s="6">
        <v>-58725192705515</v>
      </c>
      <c r="N1864" s="3" t="s">
        <v>7136</v>
      </c>
      <c r="O1864" s="3" t="s">
        <v>7137</v>
      </c>
      <c r="P1864" s="3" t="s">
        <v>595</v>
      </c>
      <c r="Q1864" s="3" t="s">
        <v>7138</v>
      </c>
      <c r="R1864" s="8" t="s">
        <v>258</v>
      </c>
      <c r="S1864" s="8" t="s">
        <v>597</v>
      </c>
      <c r="T1864" s="9" t="s">
        <v>597</v>
      </c>
      <c r="U1864" s="10" t="s">
        <v>68</v>
      </c>
      <c r="V1864" s="10" t="s">
        <v>21</v>
      </c>
      <c r="W1864" s="10"/>
      <c r="X1864" s="9"/>
      <c r="Y1864" s="10"/>
      <c r="Z1864" s="9" t="s">
        <v>70</v>
      </c>
      <c r="AA1864" s="47" t="s">
        <v>21</v>
      </c>
      <c r="AB1864" s="42" t="s">
        <v>7139</v>
      </c>
    </row>
    <row r="1865" spans="1:28" customFormat="1" ht="15" hidden="1" customHeight="1">
      <c r="A1865" s="2">
        <v>168665</v>
      </c>
      <c r="B1865" s="3" t="s">
        <v>7140</v>
      </c>
      <c r="C1865" s="3" t="s">
        <v>7141</v>
      </c>
      <c r="D1865" s="4">
        <v>45761</v>
      </c>
      <c r="E1865" s="5">
        <v>1</v>
      </c>
      <c r="F1865" s="3" t="s">
        <v>273</v>
      </c>
      <c r="G1865" s="4">
        <v>45759</v>
      </c>
      <c r="H1865" s="5">
        <v>1</v>
      </c>
      <c r="I1865" s="3" t="s">
        <v>230</v>
      </c>
      <c r="J1865" s="3" t="s">
        <v>230</v>
      </c>
      <c r="K1865" s="6">
        <v>-34516581043918</v>
      </c>
      <c r="L1865" s="3" t="s">
        <v>5790</v>
      </c>
      <c r="M1865" s="6">
        <v>-58788567892531</v>
      </c>
      <c r="N1865" s="3" t="s">
        <v>7142</v>
      </c>
      <c r="O1865" s="3" t="s">
        <v>3931</v>
      </c>
      <c r="P1865" s="3" t="s">
        <v>595</v>
      </c>
      <c r="Q1865" s="3" t="s">
        <v>7143</v>
      </c>
      <c r="R1865" s="8" t="s">
        <v>273</v>
      </c>
      <c r="S1865" s="53" t="s">
        <v>606</v>
      </c>
      <c r="T1865" s="16" t="s">
        <v>607</v>
      </c>
      <c r="U1865" s="16" t="s">
        <v>68</v>
      </c>
      <c r="V1865" s="16" t="s">
        <v>21</v>
      </c>
      <c r="W1865" s="53"/>
      <c r="X1865" s="53"/>
      <c r="Y1865" s="53"/>
      <c r="Z1865" s="16" t="s">
        <v>70</v>
      </c>
      <c r="AA1865" s="45" t="s">
        <v>21</v>
      </c>
      <c r="AB1865" s="49"/>
    </row>
    <row r="1866" spans="1:28" customFormat="1" ht="15" hidden="1" customHeight="1">
      <c r="A1866" s="2">
        <v>167075</v>
      </c>
      <c r="B1866" s="3" t="s">
        <v>7144</v>
      </c>
      <c r="C1866" s="3" t="s">
        <v>7145</v>
      </c>
      <c r="D1866" s="4">
        <v>45761</v>
      </c>
      <c r="E1866" s="5">
        <v>1</v>
      </c>
      <c r="F1866" s="3" t="s">
        <v>273</v>
      </c>
      <c r="G1866" s="4">
        <v>45761</v>
      </c>
      <c r="H1866" s="5">
        <v>1</v>
      </c>
      <c r="I1866" s="3" t="s">
        <v>230</v>
      </c>
      <c r="J1866" s="3" t="s">
        <v>230</v>
      </c>
      <c r="K1866" s="6">
        <v>-345215811</v>
      </c>
      <c r="L1866" s="3" t="s">
        <v>2071</v>
      </c>
      <c r="M1866" s="6">
        <v>-587788587</v>
      </c>
      <c r="N1866" s="3" t="s">
        <v>7146</v>
      </c>
      <c r="O1866" s="3"/>
      <c r="P1866" s="3" t="s">
        <v>595</v>
      </c>
      <c r="Q1866" s="3" t="s">
        <v>7147</v>
      </c>
      <c r="R1866" s="8" t="s">
        <v>273</v>
      </c>
      <c r="S1866" s="53" t="s">
        <v>597</v>
      </c>
      <c r="T1866" s="16" t="s">
        <v>597</v>
      </c>
      <c r="U1866" s="16" t="s">
        <v>68</v>
      </c>
      <c r="V1866" s="16" t="s">
        <v>21</v>
      </c>
      <c r="W1866" s="53"/>
      <c r="X1866" s="53"/>
      <c r="Y1866" s="53"/>
      <c r="Z1866" s="16" t="s">
        <v>77</v>
      </c>
      <c r="AA1866" s="45" t="s">
        <v>21</v>
      </c>
      <c r="AB1866" s="49"/>
    </row>
    <row r="1867" spans="1:28" customFormat="1" ht="15" hidden="1" customHeight="1">
      <c r="A1867" s="2">
        <v>168712</v>
      </c>
      <c r="B1867" s="3" t="s">
        <v>7148</v>
      </c>
      <c r="C1867" s="3" t="s">
        <v>7149</v>
      </c>
      <c r="D1867" s="4">
        <v>45761</v>
      </c>
      <c r="E1867" s="5">
        <v>0</v>
      </c>
      <c r="F1867" s="3" t="s">
        <v>480</v>
      </c>
      <c r="G1867" s="4">
        <v>45761</v>
      </c>
      <c r="H1867" s="5">
        <v>0</v>
      </c>
      <c r="I1867" s="3" t="s">
        <v>306</v>
      </c>
      <c r="J1867" s="3" t="s">
        <v>481</v>
      </c>
      <c r="K1867" s="6">
        <v>-34485923450929</v>
      </c>
      <c r="L1867" s="3" t="s">
        <v>7150</v>
      </c>
      <c r="M1867" s="6">
        <v>-58737121924727</v>
      </c>
      <c r="N1867" s="3" t="s">
        <v>5846</v>
      </c>
      <c r="O1867" s="3" t="s">
        <v>1455</v>
      </c>
      <c r="P1867" s="3" t="s">
        <v>595</v>
      </c>
      <c r="Q1867" s="3" t="s">
        <v>7151</v>
      </c>
      <c r="R1867" s="8" t="s">
        <v>480</v>
      </c>
      <c r="S1867" s="8" t="s">
        <v>606</v>
      </c>
      <c r="T1867" s="8" t="s">
        <v>607</v>
      </c>
      <c r="U1867" s="8" t="s">
        <v>68</v>
      </c>
      <c r="V1867" s="8" t="s">
        <v>21</v>
      </c>
      <c r="W1867" s="8"/>
      <c r="X1867" s="8"/>
      <c r="Y1867" s="8"/>
      <c r="Z1867" s="8" t="s">
        <v>77</v>
      </c>
      <c r="AA1867" s="41" t="s">
        <v>21</v>
      </c>
      <c r="AB1867" s="49"/>
    </row>
    <row r="1868" spans="1:28" customFormat="1" ht="15" hidden="1" customHeight="1">
      <c r="A1868" s="2">
        <v>168289</v>
      </c>
      <c r="B1868" s="3" t="s">
        <v>7152</v>
      </c>
      <c r="C1868" s="3" t="s">
        <v>7153</v>
      </c>
      <c r="D1868" s="4">
        <v>45761</v>
      </c>
      <c r="E1868" s="5">
        <v>1</v>
      </c>
      <c r="F1868" s="64" t="s">
        <v>480</v>
      </c>
      <c r="G1868" s="63"/>
      <c r="H1868" s="63"/>
      <c r="I1868" s="3" t="s">
        <v>306</v>
      </c>
      <c r="J1868" s="3" t="s">
        <v>481</v>
      </c>
      <c r="K1868" s="6">
        <v>-34494659836735</v>
      </c>
      <c r="L1868" s="3" t="s">
        <v>1321</v>
      </c>
      <c r="M1868" s="6">
        <v>-58715847530612</v>
      </c>
      <c r="N1868" s="3" t="s">
        <v>7154</v>
      </c>
      <c r="O1868" s="3" t="s">
        <v>7155</v>
      </c>
      <c r="P1868" s="3" t="s">
        <v>595</v>
      </c>
      <c r="Q1868" s="3" t="s">
        <v>7156</v>
      </c>
      <c r="R1868" s="8" t="s">
        <v>480</v>
      </c>
      <c r="S1868" s="8" t="s">
        <v>606</v>
      </c>
      <c r="T1868" s="8" t="s">
        <v>607</v>
      </c>
      <c r="U1868" s="8" t="s">
        <v>68</v>
      </c>
      <c r="V1868" s="8" t="s">
        <v>21</v>
      </c>
      <c r="W1868" s="8"/>
      <c r="X1868" s="8"/>
      <c r="Y1868" s="8"/>
      <c r="Z1868" s="8" t="s">
        <v>77</v>
      </c>
      <c r="AA1868" s="41" t="s">
        <v>21</v>
      </c>
      <c r="AB1868" s="49"/>
    </row>
    <row r="1869" spans="1:28" customFormat="1" ht="15" hidden="1" customHeight="1">
      <c r="A1869" s="2">
        <v>168757</v>
      </c>
      <c r="B1869" s="3" t="s">
        <v>7157</v>
      </c>
      <c r="C1869" s="3" t="s">
        <v>7158</v>
      </c>
      <c r="D1869" s="4">
        <v>45761</v>
      </c>
      <c r="E1869" s="5">
        <v>1</v>
      </c>
      <c r="F1869" s="3" t="s">
        <v>278</v>
      </c>
      <c r="G1869" s="4">
        <v>45758</v>
      </c>
      <c r="H1869" s="5">
        <v>1</v>
      </c>
      <c r="I1869" s="3" t="s">
        <v>251</v>
      </c>
      <c r="J1869" s="3" t="s">
        <v>279</v>
      </c>
      <c r="K1869" s="6">
        <v>-345558932</v>
      </c>
      <c r="L1869" s="3" t="s">
        <v>7159</v>
      </c>
      <c r="M1869" s="6">
        <v>-585846321</v>
      </c>
      <c r="N1869" s="3" t="s">
        <v>7160</v>
      </c>
      <c r="O1869" s="3" t="s">
        <v>7161</v>
      </c>
      <c r="P1869" s="3" t="s">
        <v>595</v>
      </c>
      <c r="Q1869" s="3" t="s">
        <v>7162</v>
      </c>
      <c r="R1869" s="8" t="s">
        <v>278</v>
      </c>
      <c r="S1869" s="8" t="s">
        <v>597</v>
      </c>
      <c r="T1869" s="8" t="s">
        <v>737</v>
      </c>
      <c r="U1869" s="8" t="s">
        <v>68</v>
      </c>
      <c r="V1869" s="8" t="s">
        <v>21</v>
      </c>
      <c r="W1869" s="8"/>
      <c r="X1869" s="8"/>
      <c r="Y1869" s="8"/>
      <c r="Z1869" s="8" t="s">
        <v>70</v>
      </c>
      <c r="AA1869" s="41" t="s">
        <v>21</v>
      </c>
      <c r="AB1869" s="49"/>
    </row>
    <row r="1870" spans="1:28" customFormat="1" ht="15" hidden="1" customHeight="1">
      <c r="A1870" s="2">
        <v>167309</v>
      </c>
      <c r="B1870" s="3" t="s">
        <v>7163</v>
      </c>
      <c r="C1870" s="3" t="s">
        <v>7164</v>
      </c>
      <c r="D1870" s="4">
        <v>45761</v>
      </c>
      <c r="E1870" s="5">
        <v>1</v>
      </c>
      <c r="F1870" s="3" t="s">
        <v>221</v>
      </c>
      <c r="G1870" s="4">
        <v>45761</v>
      </c>
      <c r="H1870" s="5">
        <v>1</v>
      </c>
      <c r="I1870" s="3" t="s">
        <v>222</v>
      </c>
      <c r="J1870" s="3" t="s">
        <v>222</v>
      </c>
      <c r="K1870" s="6">
        <v>-345628638</v>
      </c>
      <c r="L1870" s="3" t="s">
        <v>2085</v>
      </c>
      <c r="M1870" s="6">
        <v>-587488105</v>
      </c>
      <c r="N1870" s="3" t="s">
        <v>35</v>
      </c>
      <c r="O1870" s="3"/>
      <c r="P1870" s="3" t="s">
        <v>595</v>
      </c>
      <c r="Q1870" s="3" t="s">
        <v>7165</v>
      </c>
      <c r="R1870" s="8" t="s">
        <v>221</v>
      </c>
      <c r="S1870" s="8" t="s">
        <v>32</v>
      </c>
      <c r="T1870" s="9"/>
      <c r="U1870" s="10"/>
      <c r="V1870" s="10"/>
      <c r="W1870" s="10"/>
      <c r="X1870" s="9"/>
      <c r="Y1870" s="10"/>
      <c r="Z1870" s="9"/>
      <c r="AA1870" s="41" t="s">
        <v>21</v>
      </c>
      <c r="AB1870" s="49"/>
    </row>
    <row r="1871" spans="1:28" customFormat="1" ht="15" hidden="1" customHeight="1">
      <c r="A1871" s="2">
        <v>168159</v>
      </c>
      <c r="B1871" s="3" t="s">
        <v>7166</v>
      </c>
      <c r="C1871" s="3" t="s">
        <v>7167</v>
      </c>
      <c r="D1871" s="4">
        <v>45761</v>
      </c>
      <c r="E1871" s="5">
        <v>0</v>
      </c>
      <c r="F1871" s="3" t="s">
        <v>221</v>
      </c>
      <c r="G1871" s="4">
        <v>45761</v>
      </c>
      <c r="H1871" s="5">
        <v>0</v>
      </c>
      <c r="I1871" s="3" t="s">
        <v>222</v>
      </c>
      <c r="J1871" s="3" t="s">
        <v>222</v>
      </c>
      <c r="K1871" s="6">
        <v>-34551685571429</v>
      </c>
      <c r="L1871" s="3" t="s">
        <v>1558</v>
      </c>
      <c r="M1871" s="6">
        <v>-58755229673469</v>
      </c>
      <c r="N1871" s="3" t="s">
        <v>99</v>
      </c>
      <c r="O1871" s="3" t="s">
        <v>1560</v>
      </c>
      <c r="P1871" s="3" t="s">
        <v>595</v>
      </c>
      <c r="Q1871" s="3" t="s">
        <v>7168</v>
      </c>
      <c r="R1871" s="8" t="s">
        <v>221</v>
      </c>
      <c r="S1871" s="8" t="s">
        <v>597</v>
      </c>
      <c r="T1871" s="8" t="s">
        <v>598</v>
      </c>
      <c r="U1871" s="8" t="s">
        <v>68</v>
      </c>
      <c r="V1871" s="8" t="s">
        <v>21</v>
      </c>
      <c r="W1871" s="8"/>
      <c r="X1871" s="8"/>
      <c r="Y1871" s="8"/>
      <c r="Z1871" s="8" t="s">
        <v>70</v>
      </c>
      <c r="AA1871" s="41" t="s">
        <v>21</v>
      </c>
      <c r="AB1871" s="49"/>
    </row>
    <row r="1872" spans="1:28" customFormat="1" ht="15" hidden="1" customHeight="1">
      <c r="A1872" s="2">
        <v>167972</v>
      </c>
      <c r="B1872" s="3" t="s">
        <v>7169</v>
      </c>
      <c r="C1872" s="3" t="s">
        <v>7170</v>
      </c>
      <c r="D1872" s="4">
        <v>45761</v>
      </c>
      <c r="E1872" s="5">
        <v>1</v>
      </c>
      <c r="F1872" s="64" t="s">
        <v>221</v>
      </c>
      <c r="G1872" s="63"/>
      <c r="H1872" s="14"/>
      <c r="I1872" s="3" t="s">
        <v>222</v>
      </c>
      <c r="J1872" s="3" t="s">
        <v>222</v>
      </c>
      <c r="K1872" s="6">
        <v>-34567829918367</v>
      </c>
      <c r="L1872" s="3" t="s">
        <v>1558</v>
      </c>
      <c r="M1872" s="6">
        <v>-58732991387755</v>
      </c>
      <c r="N1872" s="3" t="s">
        <v>7171</v>
      </c>
      <c r="O1872" s="3" t="s">
        <v>515</v>
      </c>
      <c r="P1872" s="3" t="s">
        <v>595</v>
      </c>
      <c r="Q1872" s="3" t="s">
        <v>7172</v>
      </c>
      <c r="R1872" s="8" t="s">
        <v>221</v>
      </c>
      <c r="S1872" s="8" t="s">
        <v>597</v>
      </c>
      <c r="T1872" s="8" t="s">
        <v>86</v>
      </c>
      <c r="U1872" s="8" t="s">
        <v>68</v>
      </c>
      <c r="V1872" s="8" t="s">
        <v>21</v>
      </c>
      <c r="W1872" s="8"/>
      <c r="X1872" s="8"/>
      <c r="Y1872" s="8"/>
      <c r="Z1872" s="8" t="s">
        <v>77</v>
      </c>
      <c r="AA1872" s="41" t="s">
        <v>21</v>
      </c>
      <c r="AB1872" s="49"/>
    </row>
    <row r="1873" spans="1:28" customFormat="1" ht="15" hidden="1" customHeight="1">
      <c r="A1873" s="2">
        <v>168499</v>
      </c>
      <c r="B1873" s="3" t="s">
        <v>7173</v>
      </c>
      <c r="C1873" s="3" t="s">
        <v>7174</v>
      </c>
      <c r="D1873" s="4">
        <v>45761</v>
      </c>
      <c r="E1873" s="5">
        <v>1</v>
      </c>
      <c r="F1873" s="3" t="s">
        <v>444</v>
      </c>
      <c r="G1873" s="4">
        <v>45761</v>
      </c>
      <c r="H1873" s="5">
        <v>0</v>
      </c>
      <c r="I1873" s="3" t="s">
        <v>306</v>
      </c>
      <c r="J1873" s="3" t="s">
        <v>592</v>
      </c>
      <c r="K1873" s="6">
        <v>-344861041</v>
      </c>
      <c r="L1873" s="3" t="s">
        <v>7175</v>
      </c>
      <c r="M1873" s="6">
        <v>-58705961</v>
      </c>
      <c r="N1873" s="3" t="s">
        <v>3388</v>
      </c>
      <c r="O1873" s="3"/>
      <c r="P1873" s="3" t="s">
        <v>4407</v>
      </c>
      <c r="Q1873" s="3" t="s">
        <v>7176</v>
      </c>
      <c r="R1873" s="8" t="s">
        <v>444</v>
      </c>
      <c r="S1873" s="8" t="s">
        <v>597</v>
      </c>
      <c r="T1873" s="9" t="s">
        <v>598</v>
      </c>
      <c r="U1873" s="8" t="s">
        <v>68</v>
      </c>
      <c r="V1873" s="8" t="s">
        <v>21</v>
      </c>
      <c r="W1873" s="8"/>
      <c r="X1873" s="8"/>
      <c r="Y1873" s="8"/>
      <c r="Z1873" s="8" t="s">
        <v>70</v>
      </c>
      <c r="AA1873" s="41" t="s">
        <v>21</v>
      </c>
      <c r="AB1873" s="49"/>
    </row>
    <row r="1874" spans="1:28" customFormat="1" ht="15" hidden="1" customHeight="1">
      <c r="A1874" s="2">
        <v>168192</v>
      </c>
      <c r="B1874" s="3" t="s">
        <v>7177</v>
      </c>
      <c r="C1874" s="3" t="s">
        <v>7178</v>
      </c>
      <c r="D1874" s="4">
        <v>45761</v>
      </c>
      <c r="E1874" s="5">
        <v>1</v>
      </c>
      <c r="F1874" s="3" t="s">
        <v>278</v>
      </c>
      <c r="G1874" s="4">
        <v>45760</v>
      </c>
      <c r="H1874" s="5">
        <v>0</v>
      </c>
      <c r="I1874" s="3" t="s">
        <v>251</v>
      </c>
      <c r="J1874" s="3" t="s">
        <v>285</v>
      </c>
      <c r="K1874" s="6">
        <v>-345649656</v>
      </c>
      <c r="L1874" s="3" t="s">
        <v>101</v>
      </c>
      <c r="M1874" s="6">
        <v>-585897885</v>
      </c>
      <c r="N1874" s="3"/>
      <c r="O1874" s="3" t="s">
        <v>7179</v>
      </c>
      <c r="P1874" s="3" t="s">
        <v>626</v>
      </c>
      <c r="Q1874" s="3" t="s">
        <v>7180</v>
      </c>
      <c r="R1874" s="8" t="s">
        <v>278</v>
      </c>
      <c r="S1874" s="8" t="s">
        <v>606</v>
      </c>
      <c r="T1874" s="8" t="s">
        <v>607</v>
      </c>
      <c r="U1874" s="8" t="s">
        <v>68</v>
      </c>
      <c r="V1874" s="8" t="s">
        <v>21</v>
      </c>
      <c r="W1874" s="8"/>
      <c r="X1874" s="8"/>
      <c r="Y1874" s="8"/>
      <c r="Z1874" s="8" t="s">
        <v>70</v>
      </c>
      <c r="AA1874" s="41" t="s">
        <v>21</v>
      </c>
      <c r="AB1874" s="49"/>
    </row>
    <row r="1875" spans="1:28" customFormat="1" ht="15" hidden="1" customHeight="1">
      <c r="A1875" s="2">
        <v>168103</v>
      </c>
      <c r="B1875" s="3" t="s">
        <v>7181</v>
      </c>
      <c r="C1875" s="3" t="s">
        <v>7182</v>
      </c>
      <c r="D1875" s="4">
        <v>45761</v>
      </c>
      <c r="E1875" s="5">
        <v>0</v>
      </c>
      <c r="F1875" s="3" t="s">
        <v>278</v>
      </c>
      <c r="G1875" s="4">
        <v>45761</v>
      </c>
      <c r="H1875" s="5">
        <v>0</v>
      </c>
      <c r="I1875" s="3" t="s">
        <v>251</v>
      </c>
      <c r="J1875" s="3" t="s">
        <v>285</v>
      </c>
      <c r="K1875" s="6">
        <v>-345702257</v>
      </c>
      <c r="L1875" s="3" t="s">
        <v>7183</v>
      </c>
      <c r="M1875" s="6">
        <v>-585779692</v>
      </c>
      <c r="N1875" s="3" t="s">
        <v>7184</v>
      </c>
      <c r="O1875" s="3"/>
      <c r="P1875" s="3" t="s">
        <v>626</v>
      </c>
      <c r="Q1875" s="3" t="s">
        <v>7185</v>
      </c>
      <c r="R1875" s="8" t="s">
        <v>278</v>
      </c>
      <c r="S1875" s="8" t="s">
        <v>606</v>
      </c>
      <c r="T1875" s="8" t="s">
        <v>607</v>
      </c>
      <c r="U1875" s="8" t="s">
        <v>68</v>
      </c>
      <c r="V1875" s="8" t="s">
        <v>21</v>
      </c>
      <c r="W1875" s="8"/>
      <c r="X1875" s="8"/>
      <c r="Y1875" s="8"/>
      <c r="Z1875" s="8" t="s">
        <v>70</v>
      </c>
      <c r="AA1875" s="41" t="s">
        <v>21</v>
      </c>
      <c r="AB1875" s="49"/>
    </row>
    <row r="1876" spans="1:28" customFormat="1" ht="15" hidden="1" customHeight="1">
      <c r="A1876" s="2">
        <v>168595</v>
      </c>
      <c r="B1876" s="3" t="s">
        <v>7186</v>
      </c>
      <c r="C1876" s="3" t="s">
        <v>7187</v>
      </c>
      <c r="D1876" s="4">
        <v>45761</v>
      </c>
      <c r="E1876" s="5">
        <v>1</v>
      </c>
      <c r="F1876" s="3" t="s">
        <v>563</v>
      </c>
      <c r="G1876" s="4">
        <v>45760</v>
      </c>
      <c r="H1876" s="5">
        <v>1</v>
      </c>
      <c r="I1876" s="3" t="s">
        <v>251</v>
      </c>
      <c r="J1876" s="3" t="s">
        <v>564</v>
      </c>
      <c r="K1876" s="6">
        <v>-345635773</v>
      </c>
      <c r="L1876" s="3" t="s">
        <v>658</v>
      </c>
      <c r="M1876" s="6">
        <v>-585262343</v>
      </c>
      <c r="N1876" s="3" t="s">
        <v>7188</v>
      </c>
      <c r="O1876" s="3"/>
      <c r="P1876" s="3" t="s">
        <v>626</v>
      </c>
      <c r="Q1876" s="3" t="s">
        <v>7189</v>
      </c>
      <c r="R1876" s="8" t="s">
        <v>563</v>
      </c>
      <c r="S1876" s="8" t="s">
        <v>606</v>
      </c>
      <c r="T1876" s="8" t="s">
        <v>607</v>
      </c>
      <c r="U1876" s="8" t="s">
        <v>68</v>
      </c>
      <c r="V1876" s="8" t="s">
        <v>21</v>
      </c>
      <c r="W1876" s="8"/>
      <c r="X1876" s="8"/>
      <c r="Y1876" s="8"/>
      <c r="Z1876" s="8" t="s">
        <v>70</v>
      </c>
      <c r="AA1876" s="41" t="s">
        <v>21</v>
      </c>
      <c r="AB1876" s="49"/>
    </row>
    <row r="1877" spans="1:28" customFormat="1" ht="15" hidden="1" customHeight="1">
      <c r="A1877" s="2">
        <v>168545</v>
      </c>
      <c r="B1877" s="3" t="s">
        <v>7190</v>
      </c>
      <c r="C1877" s="3" t="s">
        <v>7191</v>
      </c>
      <c r="D1877" s="4">
        <v>45761</v>
      </c>
      <c r="E1877" s="5">
        <v>0</v>
      </c>
      <c r="F1877" s="3" t="s">
        <v>1208</v>
      </c>
      <c r="G1877" s="4">
        <v>45761</v>
      </c>
      <c r="H1877" s="5">
        <v>0</v>
      </c>
      <c r="I1877" s="3" t="s">
        <v>251</v>
      </c>
      <c r="J1877" s="3" t="s">
        <v>299</v>
      </c>
      <c r="K1877" s="6">
        <v>-345514692</v>
      </c>
      <c r="L1877" s="3" t="s">
        <v>6673</v>
      </c>
      <c r="M1877" s="6">
        <v>-585293376</v>
      </c>
      <c r="N1877" s="3" t="s">
        <v>7192</v>
      </c>
      <c r="O1877" s="3"/>
      <c r="P1877" s="3" t="s">
        <v>626</v>
      </c>
      <c r="Q1877" s="3" t="s">
        <v>7193</v>
      </c>
      <c r="R1877" s="8" t="s">
        <v>1208</v>
      </c>
      <c r="S1877" s="8" t="s">
        <v>606</v>
      </c>
      <c r="T1877" s="8" t="s">
        <v>607</v>
      </c>
      <c r="U1877" s="8" t="s">
        <v>68</v>
      </c>
      <c r="V1877" s="8" t="s">
        <v>21</v>
      </c>
      <c r="W1877" s="8"/>
      <c r="X1877" s="8"/>
      <c r="Y1877" s="8"/>
      <c r="Z1877" s="8" t="s">
        <v>70</v>
      </c>
      <c r="AA1877" s="41" t="s">
        <v>21</v>
      </c>
      <c r="AB1877" s="49"/>
    </row>
    <row r="1878" spans="1:28" customFormat="1" ht="15" hidden="1" customHeight="1">
      <c r="A1878" s="2">
        <v>167970</v>
      </c>
      <c r="B1878" s="3" t="s">
        <v>7194</v>
      </c>
      <c r="C1878" s="3" t="s">
        <v>7195</v>
      </c>
      <c r="D1878" s="4">
        <v>45761</v>
      </c>
      <c r="E1878" s="5">
        <v>0</v>
      </c>
      <c r="F1878" s="3" t="s">
        <v>547</v>
      </c>
      <c r="G1878" s="4">
        <v>45758</v>
      </c>
      <c r="H1878" s="5">
        <v>1</v>
      </c>
      <c r="I1878" s="3" t="s">
        <v>251</v>
      </c>
      <c r="J1878" s="3" t="s">
        <v>451</v>
      </c>
      <c r="K1878" s="6">
        <v>-345555758</v>
      </c>
      <c r="L1878" s="3" t="s">
        <v>831</v>
      </c>
      <c r="M1878" s="6">
        <v>-585531183</v>
      </c>
      <c r="N1878" s="3" t="s">
        <v>832</v>
      </c>
      <c r="O1878" s="3"/>
      <c r="P1878" s="3" t="s">
        <v>626</v>
      </c>
      <c r="Q1878" s="3" t="s">
        <v>7196</v>
      </c>
      <c r="R1878" s="8" t="s">
        <v>547</v>
      </c>
      <c r="S1878" s="8" t="s">
        <v>620</v>
      </c>
      <c r="T1878" s="8" t="s">
        <v>607</v>
      </c>
      <c r="U1878" s="8" t="s">
        <v>68</v>
      </c>
      <c r="V1878" s="8" t="s">
        <v>21</v>
      </c>
      <c r="W1878" s="8"/>
      <c r="X1878" s="8"/>
      <c r="Y1878" s="8"/>
      <c r="Z1878" s="8" t="s">
        <v>70</v>
      </c>
      <c r="AA1878" s="41" t="s">
        <v>21</v>
      </c>
      <c r="AB1878" s="49"/>
    </row>
    <row r="1879" spans="1:28" customFormat="1" ht="15" hidden="1" customHeight="1">
      <c r="A1879" s="2">
        <v>168460</v>
      </c>
      <c r="B1879" s="3" t="s">
        <v>7197</v>
      </c>
      <c r="C1879" s="3" t="s">
        <v>7198</v>
      </c>
      <c r="D1879" s="4">
        <v>45761</v>
      </c>
      <c r="E1879" s="5">
        <v>1</v>
      </c>
      <c r="F1879" s="64" t="s">
        <v>221</v>
      </c>
      <c r="G1879" s="63"/>
      <c r="H1879" s="14"/>
      <c r="I1879" s="3" t="s">
        <v>222</v>
      </c>
      <c r="J1879" s="3" t="s">
        <v>222</v>
      </c>
      <c r="K1879" s="6">
        <v>-345800876</v>
      </c>
      <c r="L1879" s="3" t="s">
        <v>2267</v>
      </c>
      <c r="M1879" s="6">
        <v>-587423121</v>
      </c>
      <c r="N1879" s="3"/>
      <c r="O1879" s="3" t="s">
        <v>7199</v>
      </c>
      <c r="P1879" s="3" t="s">
        <v>626</v>
      </c>
      <c r="Q1879" s="3" t="s">
        <v>7200</v>
      </c>
      <c r="R1879" s="8" t="s">
        <v>221</v>
      </c>
      <c r="S1879" s="8" t="s">
        <v>606</v>
      </c>
      <c r="T1879" s="8" t="s">
        <v>607</v>
      </c>
      <c r="U1879" s="8" t="s">
        <v>68</v>
      </c>
      <c r="V1879" s="8" t="s">
        <v>21</v>
      </c>
      <c r="W1879" s="8"/>
      <c r="X1879" s="8"/>
      <c r="Y1879" s="8"/>
      <c r="Z1879" s="8" t="s">
        <v>70</v>
      </c>
      <c r="AA1879" s="41" t="s">
        <v>21</v>
      </c>
      <c r="AB1879" s="49"/>
    </row>
    <row r="1880" spans="1:28" customFormat="1" ht="15" hidden="1" customHeight="1">
      <c r="A1880" s="2">
        <v>167546</v>
      </c>
      <c r="B1880" s="3" t="s">
        <v>7201</v>
      </c>
      <c r="C1880" s="3" t="s">
        <v>7202</v>
      </c>
      <c r="D1880" s="4">
        <v>45761</v>
      </c>
      <c r="E1880" s="5">
        <v>1</v>
      </c>
      <c r="F1880" s="3" t="s">
        <v>291</v>
      </c>
      <c r="G1880" s="4">
        <v>45761</v>
      </c>
      <c r="H1880" s="5">
        <v>1</v>
      </c>
      <c r="I1880" s="3" t="s">
        <v>251</v>
      </c>
      <c r="J1880" s="3" t="s">
        <v>252</v>
      </c>
      <c r="K1880" s="6">
        <v>-345247545</v>
      </c>
      <c r="L1880" s="18">
        <v>45847</v>
      </c>
      <c r="M1880" s="6">
        <v>-585779869</v>
      </c>
      <c r="N1880" s="3"/>
      <c r="O1880" s="3" t="s">
        <v>7203</v>
      </c>
      <c r="P1880" s="3" t="s">
        <v>1602</v>
      </c>
      <c r="Q1880" s="3" t="s">
        <v>7204</v>
      </c>
      <c r="R1880" s="8" t="s">
        <v>291</v>
      </c>
      <c r="S1880" s="8" t="s">
        <v>32</v>
      </c>
      <c r="T1880" s="8" t="s">
        <v>32</v>
      </c>
      <c r="U1880" s="10"/>
      <c r="V1880" s="10"/>
      <c r="W1880" s="10"/>
      <c r="X1880" s="9"/>
      <c r="Y1880" s="10"/>
      <c r="Z1880" s="9"/>
      <c r="AA1880" s="47"/>
      <c r="AB1880" s="49"/>
    </row>
    <row r="1881" spans="1:28" customFormat="1" ht="15" hidden="1" customHeight="1">
      <c r="A1881" s="2">
        <v>167617</v>
      </c>
      <c r="B1881" s="3" t="s">
        <v>7205</v>
      </c>
      <c r="C1881" s="3" t="s">
        <v>7206</v>
      </c>
      <c r="D1881" s="4">
        <v>45761</v>
      </c>
      <c r="E1881" s="5">
        <v>1</v>
      </c>
      <c r="F1881" s="3" t="s">
        <v>258</v>
      </c>
      <c r="G1881" s="4">
        <v>45761</v>
      </c>
      <c r="H1881" s="5">
        <v>1</v>
      </c>
      <c r="I1881" s="3" t="s">
        <v>230</v>
      </c>
      <c r="J1881" s="3" t="s">
        <v>230</v>
      </c>
      <c r="K1881" s="6">
        <v>-345290845</v>
      </c>
      <c r="L1881" s="3" t="s">
        <v>934</v>
      </c>
      <c r="M1881" s="6">
        <v>-587512235</v>
      </c>
      <c r="N1881" s="3"/>
      <c r="O1881" s="3" t="s">
        <v>2363</v>
      </c>
      <c r="P1881" s="3" t="s">
        <v>639</v>
      </c>
      <c r="Q1881" s="3" t="s">
        <v>7207</v>
      </c>
      <c r="R1881" s="8" t="s">
        <v>258</v>
      </c>
      <c r="S1881" s="8" t="s">
        <v>32</v>
      </c>
      <c r="T1881" s="8" t="s">
        <v>32</v>
      </c>
      <c r="U1881" s="10"/>
      <c r="V1881" s="10"/>
      <c r="W1881" s="10"/>
      <c r="X1881" s="9"/>
      <c r="Y1881" s="10"/>
      <c r="Z1881" s="9"/>
      <c r="AA1881" s="47"/>
      <c r="AB1881" s="49"/>
    </row>
    <row r="1882" spans="1:28" customFormat="1" ht="15" hidden="1" customHeight="1">
      <c r="A1882" s="2">
        <v>168246</v>
      </c>
      <c r="B1882" s="3" t="s">
        <v>7208</v>
      </c>
      <c r="C1882" s="3" t="s">
        <v>7209</v>
      </c>
      <c r="D1882" s="4">
        <v>45761</v>
      </c>
      <c r="E1882" s="5">
        <v>1</v>
      </c>
      <c r="F1882" s="3" t="s">
        <v>273</v>
      </c>
      <c r="G1882" s="4">
        <v>45758</v>
      </c>
      <c r="H1882" s="5">
        <v>0</v>
      </c>
      <c r="I1882" s="3" t="s">
        <v>230</v>
      </c>
      <c r="J1882" s="3" t="s">
        <v>230</v>
      </c>
      <c r="K1882" s="6">
        <v>-345215051</v>
      </c>
      <c r="L1882" s="3" t="s">
        <v>7210</v>
      </c>
      <c r="M1882" s="6">
        <v>-587930493</v>
      </c>
      <c r="N1882" s="3" t="s">
        <v>7211</v>
      </c>
      <c r="O1882" s="3"/>
      <c r="P1882" s="3" t="s">
        <v>639</v>
      </c>
      <c r="Q1882" s="3" t="s">
        <v>7212</v>
      </c>
      <c r="R1882" s="8" t="s">
        <v>273</v>
      </c>
      <c r="S1882" s="8" t="s">
        <v>32</v>
      </c>
      <c r="T1882" s="8" t="s">
        <v>32</v>
      </c>
      <c r="U1882" s="10"/>
      <c r="V1882" s="10"/>
      <c r="W1882" s="10"/>
      <c r="X1882" s="9"/>
      <c r="Y1882" s="10"/>
      <c r="Z1882" s="9"/>
      <c r="AA1882" s="47"/>
      <c r="AB1882" s="49"/>
    </row>
    <row r="1883" spans="1:28" customFormat="1" ht="15" hidden="1" customHeight="1">
      <c r="A1883" s="2">
        <v>167639</v>
      </c>
      <c r="B1883" s="3" t="s">
        <v>7213</v>
      </c>
      <c r="C1883" s="3" t="s">
        <v>7214</v>
      </c>
      <c r="D1883" s="4">
        <v>45761</v>
      </c>
      <c r="E1883" s="5">
        <v>0</v>
      </c>
      <c r="F1883" s="3" t="s">
        <v>591</v>
      </c>
      <c r="G1883" s="4">
        <v>45761</v>
      </c>
      <c r="H1883" s="5">
        <v>0</v>
      </c>
      <c r="I1883" s="3" t="s">
        <v>306</v>
      </c>
      <c r="J1883" s="3" t="s">
        <v>601</v>
      </c>
      <c r="K1883" s="6">
        <v>-344878036</v>
      </c>
      <c r="L1883" s="3" t="s">
        <v>7215</v>
      </c>
      <c r="M1883" s="6">
        <v>-586701454</v>
      </c>
      <c r="N1883" s="3"/>
      <c r="O1883" s="3" t="s">
        <v>7216</v>
      </c>
      <c r="P1883" s="3" t="s">
        <v>639</v>
      </c>
      <c r="Q1883" s="3" t="s">
        <v>7217</v>
      </c>
      <c r="R1883" s="8" t="s">
        <v>591</v>
      </c>
      <c r="S1883" s="8" t="s">
        <v>32</v>
      </c>
      <c r="T1883" s="8" t="s">
        <v>32</v>
      </c>
      <c r="U1883" s="10"/>
      <c r="V1883" s="10"/>
      <c r="W1883" s="10"/>
      <c r="X1883" s="9"/>
      <c r="Y1883" s="10"/>
      <c r="Z1883" s="9"/>
      <c r="AA1883" s="47"/>
      <c r="AB1883" s="49"/>
    </row>
    <row r="1884" spans="1:28" customFormat="1" ht="15" hidden="1" customHeight="1">
      <c r="A1884" s="2">
        <v>167190</v>
      </c>
      <c r="B1884" s="3" t="s">
        <v>7218</v>
      </c>
      <c r="C1884" s="3" t="s">
        <v>7219</v>
      </c>
      <c r="D1884" s="4">
        <v>45761</v>
      </c>
      <c r="E1884" s="5">
        <v>0</v>
      </c>
      <c r="F1884" s="3" t="s">
        <v>591</v>
      </c>
      <c r="G1884" s="4">
        <v>45761</v>
      </c>
      <c r="H1884" s="5">
        <v>0</v>
      </c>
      <c r="I1884" s="3" t="s">
        <v>222</v>
      </c>
      <c r="J1884" s="3" t="s">
        <v>266</v>
      </c>
      <c r="K1884" s="6">
        <v>-34518276</v>
      </c>
      <c r="L1884" s="3" t="s">
        <v>4027</v>
      </c>
      <c r="M1884" s="6">
        <v>-586713755</v>
      </c>
      <c r="N1884" s="3"/>
      <c r="O1884" s="3" t="s">
        <v>668</v>
      </c>
      <c r="P1884" s="3" t="s">
        <v>639</v>
      </c>
      <c r="Q1884" s="3" t="s">
        <v>7220</v>
      </c>
      <c r="R1884" s="8" t="s">
        <v>591</v>
      </c>
      <c r="S1884" s="8" t="s">
        <v>32</v>
      </c>
      <c r="T1884" s="8" t="s">
        <v>32</v>
      </c>
      <c r="U1884" s="10"/>
      <c r="V1884" s="10"/>
      <c r="W1884" s="10"/>
      <c r="X1884" s="9"/>
      <c r="Y1884" s="10"/>
      <c r="Z1884" s="9"/>
      <c r="AA1884" s="47"/>
      <c r="AB1884" s="49"/>
    </row>
    <row r="1885" spans="1:28" customFormat="1" ht="15" hidden="1" customHeight="1">
      <c r="A1885" s="2">
        <v>167138</v>
      </c>
      <c r="B1885" s="3" t="s">
        <v>7221</v>
      </c>
      <c r="C1885" s="3" t="s">
        <v>7222</v>
      </c>
      <c r="D1885" s="4">
        <v>45761</v>
      </c>
      <c r="E1885" s="5">
        <v>1</v>
      </c>
      <c r="F1885" s="3" t="s">
        <v>610</v>
      </c>
      <c r="G1885" s="4">
        <v>45761</v>
      </c>
      <c r="H1885" s="5">
        <v>1</v>
      </c>
      <c r="I1885" s="3" t="s">
        <v>251</v>
      </c>
      <c r="J1885" s="3" t="s">
        <v>611</v>
      </c>
      <c r="K1885" s="6">
        <v>-345920189</v>
      </c>
      <c r="L1885" s="3" t="s">
        <v>6360</v>
      </c>
      <c r="M1885" s="6">
        <v>-585243107</v>
      </c>
      <c r="N1885" s="3" t="s">
        <v>7223</v>
      </c>
      <c r="O1885" s="3"/>
      <c r="P1885" s="3" t="s">
        <v>639</v>
      </c>
      <c r="Q1885" s="3" t="s">
        <v>7224</v>
      </c>
      <c r="R1885" s="8" t="s">
        <v>610</v>
      </c>
      <c r="S1885" s="8" t="s">
        <v>32</v>
      </c>
      <c r="T1885" s="8" t="s">
        <v>32</v>
      </c>
      <c r="U1885" s="10"/>
      <c r="V1885" s="10"/>
      <c r="W1885" s="10"/>
      <c r="X1885" s="9"/>
      <c r="Y1885" s="10"/>
      <c r="Z1885" s="9"/>
      <c r="AA1885" s="47"/>
      <c r="AB1885" s="49"/>
    </row>
    <row r="1886" spans="1:28" customFormat="1" ht="15" hidden="1" customHeight="1">
      <c r="A1886" s="2">
        <v>168690</v>
      </c>
      <c r="B1886" s="3" t="s">
        <v>7225</v>
      </c>
      <c r="C1886" s="3" t="s">
        <v>7226</v>
      </c>
      <c r="D1886" s="4">
        <v>45761</v>
      </c>
      <c r="E1886" s="5">
        <v>0</v>
      </c>
      <c r="F1886" s="3" t="s">
        <v>315</v>
      </c>
      <c r="G1886" s="4">
        <v>45723</v>
      </c>
      <c r="H1886" s="5">
        <v>0</v>
      </c>
      <c r="I1886" s="3" t="s">
        <v>222</v>
      </c>
      <c r="J1886" s="3" t="s">
        <v>222</v>
      </c>
      <c r="K1886" s="6">
        <v>-34528596457487</v>
      </c>
      <c r="L1886" s="3" t="s">
        <v>7227</v>
      </c>
      <c r="M1886" s="6">
        <v>-58716946214874</v>
      </c>
      <c r="N1886" s="3" t="s">
        <v>7228</v>
      </c>
      <c r="O1886" s="3" t="s">
        <v>342</v>
      </c>
      <c r="P1886" s="3" t="s">
        <v>639</v>
      </c>
      <c r="Q1886" s="3" t="s">
        <v>7229</v>
      </c>
      <c r="R1886" s="8" t="s">
        <v>315</v>
      </c>
      <c r="S1886" s="8" t="s">
        <v>32</v>
      </c>
      <c r="T1886" s="8" t="s">
        <v>32</v>
      </c>
      <c r="U1886" s="10"/>
      <c r="V1886" s="10"/>
      <c r="W1886" s="10"/>
      <c r="X1886" s="9"/>
      <c r="Y1886" s="10"/>
      <c r="Z1886" s="9"/>
      <c r="AA1886" s="47"/>
      <c r="AB1886" s="49"/>
    </row>
    <row r="1887" spans="1:28" customFormat="1" ht="15" hidden="1" customHeight="1">
      <c r="A1887" s="2">
        <v>167364</v>
      </c>
      <c r="B1887" s="3" t="s">
        <v>7230</v>
      </c>
      <c r="C1887" s="3" t="s">
        <v>7231</v>
      </c>
      <c r="D1887" s="4">
        <v>45761</v>
      </c>
      <c r="E1887" s="5">
        <v>0</v>
      </c>
      <c r="F1887" s="3" t="s">
        <v>315</v>
      </c>
      <c r="G1887" s="4">
        <v>45761</v>
      </c>
      <c r="H1887" s="5">
        <v>0</v>
      </c>
      <c r="I1887" s="3" t="s">
        <v>222</v>
      </c>
      <c r="J1887" s="3" t="s">
        <v>508</v>
      </c>
      <c r="K1887" s="6">
        <v>-34552950973628</v>
      </c>
      <c r="L1887" s="3" t="s">
        <v>141</v>
      </c>
      <c r="M1887" s="6">
        <v>-58697376635453</v>
      </c>
      <c r="N1887" s="3" t="s">
        <v>7232</v>
      </c>
      <c r="O1887" s="3" t="s">
        <v>854</v>
      </c>
      <c r="P1887" s="3" t="s">
        <v>639</v>
      </c>
      <c r="Q1887" s="3" t="s">
        <v>7233</v>
      </c>
      <c r="R1887" s="8" t="s">
        <v>315</v>
      </c>
      <c r="S1887" s="8" t="s">
        <v>32</v>
      </c>
      <c r="T1887" s="8" t="s">
        <v>32</v>
      </c>
      <c r="U1887" s="10"/>
      <c r="V1887" s="10"/>
      <c r="W1887" s="10"/>
      <c r="X1887" s="9"/>
      <c r="Y1887" s="10"/>
      <c r="Z1887" s="9"/>
      <c r="AA1887" s="47"/>
      <c r="AB1887" s="49"/>
    </row>
    <row r="1888" spans="1:28" customFormat="1" ht="15" hidden="1" customHeight="1">
      <c r="A1888" s="2">
        <v>167456</v>
      </c>
      <c r="B1888" s="3" t="s">
        <v>7234</v>
      </c>
      <c r="C1888" s="3" t="s">
        <v>7235</v>
      </c>
      <c r="D1888" s="4">
        <v>45761</v>
      </c>
      <c r="E1888" s="5">
        <v>1</v>
      </c>
      <c r="F1888" s="3" t="s">
        <v>315</v>
      </c>
      <c r="G1888" s="4">
        <v>45761</v>
      </c>
      <c r="H1888" s="5">
        <v>1</v>
      </c>
      <c r="I1888" s="3" t="s">
        <v>222</v>
      </c>
      <c r="J1888" s="3" t="s">
        <v>222</v>
      </c>
      <c r="K1888" s="6">
        <v>-34540136343434</v>
      </c>
      <c r="L1888" s="3" t="s">
        <v>141</v>
      </c>
      <c r="M1888" s="6">
        <v>-58714911757576</v>
      </c>
      <c r="N1888" s="3" t="s">
        <v>7236</v>
      </c>
      <c r="O1888" s="3" t="s">
        <v>207</v>
      </c>
      <c r="P1888" s="3" t="s">
        <v>639</v>
      </c>
      <c r="Q1888" s="3" t="s">
        <v>7237</v>
      </c>
      <c r="R1888" s="8" t="s">
        <v>315</v>
      </c>
      <c r="S1888" s="8" t="s">
        <v>32</v>
      </c>
      <c r="T1888" s="8" t="s">
        <v>32</v>
      </c>
      <c r="U1888" s="10"/>
      <c r="V1888" s="10"/>
      <c r="W1888" s="10"/>
      <c r="X1888" s="9"/>
      <c r="Y1888" s="10"/>
      <c r="Z1888" s="9"/>
      <c r="AA1888" s="47"/>
      <c r="AB1888" s="49"/>
    </row>
    <row r="1889" spans="1:28" customFormat="1" ht="15" hidden="1" customHeight="1">
      <c r="A1889" s="2">
        <v>167537</v>
      </c>
      <c r="B1889" s="3" t="s">
        <v>7238</v>
      </c>
      <c r="C1889" s="3" t="s">
        <v>7239</v>
      </c>
      <c r="D1889" s="4">
        <v>45761</v>
      </c>
      <c r="E1889" s="5">
        <v>0</v>
      </c>
      <c r="F1889" s="3" t="s">
        <v>265</v>
      </c>
      <c r="G1889" s="4">
        <v>45761</v>
      </c>
      <c r="H1889" s="5">
        <v>0</v>
      </c>
      <c r="I1889" s="3" t="s">
        <v>222</v>
      </c>
      <c r="J1889" s="3" t="s">
        <v>266</v>
      </c>
      <c r="K1889" s="6">
        <v>-345897961</v>
      </c>
      <c r="L1889" s="3" t="s">
        <v>7084</v>
      </c>
      <c r="M1889" s="6">
        <v>-586927507</v>
      </c>
      <c r="N1889" s="3" t="s">
        <v>7240</v>
      </c>
      <c r="O1889" s="3"/>
      <c r="P1889" s="3" t="s">
        <v>639</v>
      </c>
      <c r="Q1889" s="3" t="s">
        <v>7241</v>
      </c>
      <c r="R1889" s="8" t="s">
        <v>265</v>
      </c>
      <c r="S1889" s="8" t="s">
        <v>32</v>
      </c>
      <c r="T1889" s="8" t="s">
        <v>32</v>
      </c>
      <c r="U1889" s="10"/>
      <c r="V1889" s="10"/>
      <c r="W1889" s="10"/>
      <c r="X1889" s="9"/>
      <c r="Y1889" s="10"/>
      <c r="Z1889" s="9"/>
      <c r="AA1889" s="47"/>
      <c r="AB1889" s="49"/>
    </row>
    <row r="1890" spans="1:28" customFormat="1" ht="15" hidden="1" customHeight="1">
      <c r="A1890" s="2">
        <v>167644</v>
      </c>
      <c r="B1890" s="3" t="s">
        <v>7242</v>
      </c>
      <c r="C1890" s="3" t="s">
        <v>7243</v>
      </c>
      <c r="D1890" s="4">
        <v>45761</v>
      </c>
      <c r="E1890" s="5">
        <v>1</v>
      </c>
      <c r="F1890" s="64" t="s">
        <v>265</v>
      </c>
      <c r="G1890" s="63"/>
      <c r="H1890" s="14"/>
      <c r="I1890" s="3" t="s">
        <v>222</v>
      </c>
      <c r="J1890" s="3" t="s">
        <v>266</v>
      </c>
      <c r="K1890" s="6">
        <v>-345679389</v>
      </c>
      <c r="L1890" s="3" t="s">
        <v>135</v>
      </c>
      <c r="M1890" s="6">
        <v>-586932326</v>
      </c>
      <c r="N1890" s="3" t="s">
        <v>2359</v>
      </c>
      <c r="O1890" s="3"/>
      <c r="P1890" s="3" t="s">
        <v>639</v>
      </c>
      <c r="Q1890" s="3" t="s">
        <v>7244</v>
      </c>
      <c r="R1890" s="8" t="s">
        <v>265</v>
      </c>
      <c r="S1890" s="8" t="s">
        <v>32</v>
      </c>
      <c r="T1890" s="8" t="s">
        <v>32</v>
      </c>
      <c r="U1890" s="10"/>
      <c r="V1890" s="10"/>
      <c r="W1890" s="10"/>
      <c r="X1890" s="9"/>
      <c r="Y1890" s="10"/>
      <c r="Z1890" s="9"/>
      <c r="AA1890" s="47"/>
      <c r="AB1890" s="49"/>
    </row>
    <row r="1891" spans="1:28" customFormat="1" ht="15" hidden="1" customHeight="1">
      <c r="A1891" s="2">
        <v>168285</v>
      </c>
      <c r="B1891" s="3" t="s">
        <v>7245</v>
      </c>
      <c r="C1891" s="3" t="s">
        <v>7246</v>
      </c>
      <c r="D1891" s="4">
        <v>45761</v>
      </c>
      <c r="E1891" s="5">
        <v>1</v>
      </c>
      <c r="F1891" s="3" t="s">
        <v>221</v>
      </c>
      <c r="G1891" s="4">
        <v>45760</v>
      </c>
      <c r="H1891" s="5">
        <v>0</v>
      </c>
      <c r="I1891" s="3" t="s">
        <v>222</v>
      </c>
      <c r="J1891" s="3" t="s">
        <v>222</v>
      </c>
      <c r="K1891" s="6">
        <v>-345745372</v>
      </c>
      <c r="L1891" s="3" t="s">
        <v>3525</v>
      </c>
      <c r="M1891" s="6">
        <v>-587259298</v>
      </c>
      <c r="N1891" s="3" t="s">
        <v>7247</v>
      </c>
      <c r="O1891" s="3"/>
      <c r="P1891" s="3" t="s">
        <v>639</v>
      </c>
      <c r="Q1891" s="3" t="s">
        <v>7248</v>
      </c>
      <c r="R1891" s="8" t="s">
        <v>221</v>
      </c>
      <c r="S1891" s="8" t="s">
        <v>32</v>
      </c>
      <c r="T1891" s="8" t="s">
        <v>32</v>
      </c>
      <c r="U1891" s="10"/>
      <c r="V1891" s="10"/>
      <c r="W1891" s="10"/>
      <c r="X1891" s="9"/>
      <c r="Y1891" s="10"/>
      <c r="Z1891" s="9"/>
      <c r="AA1891" s="47"/>
      <c r="AB1891" s="49"/>
    </row>
    <row r="1892" spans="1:28" customFormat="1" ht="15" hidden="1" customHeight="1">
      <c r="A1892" s="2">
        <v>168445</v>
      </c>
      <c r="B1892" s="3" t="s">
        <v>7249</v>
      </c>
      <c r="C1892" s="3" t="s">
        <v>7250</v>
      </c>
      <c r="D1892" s="4">
        <v>45761</v>
      </c>
      <c r="E1892" s="5">
        <v>1</v>
      </c>
      <c r="F1892" s="3" t="s">
        <v>469</v>
      </c>
      <c r="G1892" s="4">
        <v>45761</v>
      </c>
      <c r="H1892" s="5">
        <v>1</v>
      </c>
      <c r="I1892" s="3" t="s">
        <v>251</v>
      </c>
      <c r="J1892" s="3" t="s">
        <v>251</v>
      </c>
      <c r="K1892" s="6">
        <v>-345805092</v>
      </c>
      <c r="L1892" s="3" t="s">
        <v>7251</v>
      </c>
      <c r="M1892" s="6">
        <v>-585404209</v>
      </c>
      <c r="N1892" s="3" t="s">
        <v>7252</v>
      </c>
      <c r="O1892" s="3"/>
      <c r="P1892" s="3" t="s">
        <v>3131</v>
      </c>
      <c r="Q1892" s="3" t="s">
        <v>7253</v>
      </c>
      <c r="R1892" s="8" t="s">
        <v>469</v>
      </c>
      <c r="S1892" s="8" t="s">
        <v>32</v>
      </c>
      <c r="T1892" s="8" t="s">
        <v>32</v>
      </c>
      <c r="U1892" s="10"/>
      <c r="V1892" s="10"/>
      <c r="W1892" s="10"/>
      <c r="X1892" s="9"/>
      <c r="Y1892" s="10"/>
      <c r="Z1892" s="9"/>
      <c r="AA1892" s="47"/>
      <c r="AB1892" s="49"/>
    </row>
    <row r="1893" spans="1:28" customFormat="1" ht="15" hidden="1" customHeight="1">
      <c r="A1893" s="2">
        <v>167073</v>
      </c>
      <c r="B1893" s="3" t="s">
        <v>7254</v>
      </c>
      <c r="C1893" s="3" t="s">
        <v>7255</v>
      </c>
      <c r="D1893" s="4">
        <v>45761</v>
      </c>
      <c r="E1893" s="5">
        <v>1</v>
      </c>
      <c r="F1893" s="3" t="s">
        <v>547</v>
      </c>
      <c r="G1893" s="4">
        <v>45761</v>
      </c>
      <c r="H1893" s="5">
        <v>1</v>
      </c>
      <c r="I1893" s="3" t="s">
        <v>251</v>
      </c>
      <c r="J1893" s="3" t="s">
        <v>451</v>
      </c>
      <c r="K1893" s="6">
        <v>-345600304</v>
      </c>
      <c r="L1893" s="3" t="s">
        <v>929</v>
      </c>
      <c r="M1893" s="6">
        <v>-585558253</v>
      </c>
      <c r="N1893" s="3"/>
      <c r="O1893" s="3" t="s">
        <v>956</v>
      </c>
      <c r="P1893" s="3" t="s">
        <v>3131</v>
      </c>
      <c r="Q1893" s="3" t="s">
        <v>7256</v>
      </c>
      <c r="R1893" s="8" t="s">
        <v>547</v>
      </c>
      <c r="S1893" s="8" t="s">
        <v>32</v>
      </c>
      <c r="T1893" s="8" t="s">
        <v>32</v>
      </c>
      <c r="U1893" s="10"/>
      <c r="V1893" s="10"/>
      <c r="W1893" s="10"/>
      <c r="X1893" s="9"/>
      <c r="Y1893" s="10"/>
      <c r="Z1893" s="9"/>
      <c r="AA1893" s="47"/>
      <c r="AB1893" s="49"/>
    </row>
    <row r="1894" spans="1:28" customFormat="1" ht="15" hidden="1" customHeight="1">
      <c r="A1894" s="2">
        <v>168489</v>
      </c>
      <c r="B1894" s="3" t="s">
        <v>7257</v>
      </c>
      <c r="C1894" s="3" t="s">
        <v>7258</v>
      </c>
      <c r="D1894" s="4">
        <v>45761</v>
      </c>
      <c r="E1894" s="5">
        <v>1</v>
      </c>
      <c r="F1894" s="3" t="s">
        <v>258</v>
      </c>
      <c r="G1894" s="4">
        <v>45757</v>
      </c>
      <c r="H1894" s="5">
        <v>1</v>
      </c>
      <c r="I1894" s="3" t="s">
        <v>230</v>
      </c>
      <c r="J1894" s="3" t="s">
        <v>230</v>
      </c>
      <c r="K1894" s="6">
        <v>-34509507</v>
      </c>
      <c r="L1894" s="3" t="s">
        <v>113</v>
      </c>
      <c r="M1894" s="6">
        <v>-587503495</v>
      </c>
      <c r="N1894" s="3"/>
      <c r="O1894" s="3" t="s">
        <v>6503</v>
      </c>
      <c r="P1894" s="3" t="s">
        <v>700</v>
      </c>
      <c r="Q1894" s="3" t="s">
        <v>7259</v>
      </c>
      <c r="R1894" s="8" t="s">
        <v>258</v>
      </c>
      <c r="S1894" s="8" t="s">
        <v>67</v>
      </c>
      <c r="T1894" s="8" t="s">
        <v>67</v>
      </c>
      <c r="U1894" s="10" t="s">
        <v>68</v>
      </c>
      <c r="V1894" s="8" t="s">
        <v>130</v>
      </c>
      <c r="W1894" s="10" t="s">
        <v>68</v>
      </c>
      <c r="X1894" s="9" t="s">
        <v>69</v>
      </c>
      <c r="Y1894" s="10" t="s">
        <v>262</v>
      </c>
      <c r="Z1894" s="9" t="s">
        <v>70</v>
      </c>
      <c r="AA1894" s="47" t="s">
        <v>21</v>
      </c>
      <c r="AB1894" s="49"/>
    </row>
    <row r="1895" spans="1:28" customFormat="1" ht="15" hidden="1" customHeight="1">
      <c r="A1895" s="2">
        <v>168465</v>
      </c>
      <c r="B1895" s="3" t="s">
        <v>7260</v>
      </c>
      <c r="C1895" s="3" t="s">
        <v>7261</v>
      </c>
      <c r="D1895" s="4">
        <v>45761</v>
      </c>
      <c r="E1895" s="5">
        <v>1</v>
      </c>
      <c r="F1895" s="3" t="s">
        <v>258</v>
      </c>
      <c r="G1895" s="4">
        <v>45761</v>
      </c>
      <c r="H1895" s="5">
        <v>1</v>
      </c>
      <c r="I1895" s="3" t="s">
        <v>230</v>
      </c>
      <c r="J1895" s="3" t="s">
        <v>230</v>
      </c>
      <c r="K1895" s="6">
        <v>-34532852958394</v>
      </c>
      <c r="L1895" s="3" t="s">
        <v>7262</v>
      </c>
      <c r="M1895" s="6">
        <v>-58761610153545</v>
      </c>
      <c r="N1895" s="3" t="s">
        <v>7263</v>
      </c>
      <c r="O1895" s="3" t="s">
        <v>7264</v>
      </c>
      <c r="P1895" s="3" t="s">
        <v>700</v>
      </c>
      <c r="Q1895" s="3" t="s">
        <v>7265</v>
      </c>
      <c r="R1895" s="8" t="s">
        <v>258</v>
      </c>
      <c r="S1895" s="8" t="s">
        <v>67</v>
      </c>
      <c r="T1895" s="8" t="s">
        <v>67</v>
      </c>
      <c r="U1895" s="10" t="s">
        <v>76</v>
      </c>
      <c r="V1895" s="8" t="s">
        <v>130</v>
      </c>
      <c r="W1895" s="10" t="s">
        <v>68</v>
      </c>
      <c r="X1895" s="9" t="s">
        <v>69</v>
      </c>
      <c r="Y1895" s="10" t="s">
        <v>262</v>
      </c>
      <c r="Z1895" s="9" t="s">
        <v>77</v>
      </c>
      <c r="AA1895" s="47" t="s">
        <v>21</v>
      </c>
      <c r="AB1895" s="49"/>
    </row>
    <row r="1896" spans="1:28" customFormat="1" ht="15" hidden="1" customHeight="1">
      <c r="A1896" s="2">
        <v>168406</v>
      </c>
      <c r="B1896" s="3" t="s">
        <v>7266</v>
      </c>
      <c r="C1896" s="3" t="s">
        <v>7267</v>
      </c>
      <c r="D1896" s="4">
        <v>45761</v>
      </c>
      <c r="E1896" s="5">
        <v>0</v>
      </c>
      <c r="F1896" s="3" t="s">
        <v>591</v>
      </c>
      <c r="G1896" s="4">
        <v>45761</v>
      </c>
      <c r="H1896" s="5">
        <v>0</v>
      </c>
      <c r="I1896" s="3" t="s">
        <v>306</v>
      </c>
      <c r="J1896" s="3" t="s">
        <v>859</v>
      </c>
      <c r="K1896" s="6">
        <v>-345092715</v>
      </c>
      <c r="L1896" s="3" t="s">
        <v>7268</v>
      </c>
      <c r="M1896" s="6">
        <v>-587253397</v>
      </c>
      <c r="N1896" s="3"/>
      <c r="O1896" s="3" t="s">
        <v>7269</v>
      </c>
      <c r="P1896" s="3" t="s">
        <v>700</v>
      </c>
      <c r="Q1896" s="3" t="s">
        <v>7270</v>
      </c>
      <c r="R1896" s="8" t="s">
        <v>591</v>
      </c>
      <c r="S1896" s="8" t="s">
        <v>67</v>
      </c>
      <c r="T1896" s="8" t="s">
        <v>67</v>
      </c>
      <c r="U1896" s="10" t="s">
        <v>68</v>
      </c>
      <c r="V1896" s="8" t="s">
        <v>130</v>
      </c>
      <c r="W1896" s="10" t="s">
        <v>68</v>
      </c>
      <c r="X1896" s="9" t="s">
        <v>201</v>
      </c>
      <c r="Y1896" s="10" t="s">
        <v>262</v>
      </c>
      <c r="Z1896" s="9" t="s">
        <v>295</v>
      </c>
      <c r="AA1896" s="47" t="s">
        <v>21</v>
      </c>
      <c r="AB1896" s="49"/>
    </row>
    <row r="1897" spans="1:28" customFormat="1" ht="15" hidden="1" customHeight="1">
      <c r="A1897" s="2">
        <v>168458</v>
      </c>
      <c r="B1897" s="3" t="s">
        <v>7271</v>
      </c>
      <c r="C1897" s="3" t="s">
        <v>7272</v>
      </c>
      <c r="D1897" s="4">
        <v>45761</v>
      </c>
      <c r="E1897" s="5">
        <v>1</v>
      </c>
      <c r="F1897" s="3" t="s">
        <v>610</v>
      </c>
      <c r="G1897" s="4">
        <v>45757</v>
      </c>
      <c r="H1897" s="5">
        <v>1</v>
      </c>
      <c r="I1897" s="3" t="s">
        <v>251</v>
      </c>
      <c r="J1897" s="3" t="s">
        <v>611</v>
      </c>
      <c r="K1897" s="6">
        <v>-345857281</v>
      </c>
      <c r="L1897" s="3" t="s">
        <v>7273</v>
      </c>
      <c r="M1897" s="6">
        <v>-585314906</v>
      </c>
      <c r="N1897" s="3" t="s">
        <v>7274</v>
      </c>
      <c r="O1897" s="3"/>
      <c r="P1897" s="3" t="s">
        <v>700</v>
      </c>
      <c r="Q1897" s="3" t="s">
        <v>7275</v>
      </c>
      <c r="R1897" s="8" t="s">
        <v>610</v>
      </c>
      <c r="S1897" s="8" t="s">
        <v>67</v>
      </c>
      <c r="T1897" s="8" t="s">
        <v>67</v>
      </c>
      <c r="U1897" s="10" t="s">
        <v>76</v>
      </c>
      <c r="V1897" s="8" t="s">
        <v>130</v>
      </c>
      <c r="W1897" s="10" t="s">
        <v>68</v>
      </c>
      <c r="X1897" s="9" t="s">
        <v>69</v>
      </c>
      <c r="Y1897" s="10" t="s">
        <v>270</v>
      </c>
      <c r="Z1897" s="9" t="s">
        <v>77</v>
      </c>
      <c r="AA1897" s="47" t="s">
        <v>21</v>
      </c>
      <c r="AB1897" s="49"/>
    </row>
    <row r="1898" spans="1:28" customFormat="1" ht="15" hidden="1" customHeight="1">
      <c r="A1898" s="2">
        <v>167161</v>
      </c>
      <c r="B1898" s="3" t="s">
        <v>7276</v>
      </c>
      <c r="C1898" s="3" t="s">
        <v>7277</v>
      </c>
      <c r="D1898" s="4">
        <v>45761</v>
      </c>
      <c r="E1898" s="5">
        <v>1</v>
      </c>
      <c r="F1898" s="3" t="s">
        <v>291</v>
      </c>
      <c r="G1898" s="4">
        <v>45761</v>
      </c>
      <c r="H1898" s="5">
        <v>1</v>
      </c>
      <c r="I1898" s="3" t="s">
        <v>251</v>
      </c>
      <c r="J1898" s="3" t="s">
        <v>252</v>
      </c>
      <c r="K1898" s="6">
        <v>-345243896</v>
      </c>
      <c r="L1898" s="3" t="s">
        <v>7278</v>
      </c>
      <c r="M1898" s="6">
        <v>-585775795</v>
      </c>
      <c r="N1898" s="3" t="s">
        <v>7279</v>
      </c>
      <c r="O1898" s="3"/>
      <c r="P1898" s="3" t="s">
        <v>700</v>
      </c>
      <c r="Q1898" s="3" t="s">
        <v>7280</v>
      </c>
      <c r="R1898" s="8" t="s">
        <v>291</v>
      </c>
      <c r="S1898" s="8" t="s">
        <v>67</v>
      </c>
      <c r="T1898" s="8" t="s">
        <v>67</v>
      </c>
      <c r="U1898" s="10" t="s">
        <v>76</v>
      </c>
      <c r="V1898" s="8" t="s">
        <v>130</v>
      </c>
      <c r="W1898" s="10" t="s">
        <v>76</v>
      </c>
      <c r="X1898" s="9" t="s">
        <v>69</v>
      </c>
      <c r="Y1898" s="10" t="s">
        <v>262</v>
      </c>
      <c r="Z1898" s="9" t="s">
        <v>77</v>
      </c>
      <c r="AA1898" s="47" t="s">
        <v>21</v>
      </c>
      <c r="AB1898" s="49"/>
    </row>
    <row r="1899" spans="1:28" customFormat="1" ht="15" hidden="1" customHeight="1">
      <c r="A1899" s="2">
        <v>167248</v>
      </c>
      <c r="B1899" s="3" t="s">
        <v>7281</v>
      </c>
      <c r="C1899" s="3" t="s">
        <v>7282</v>
      </c>
      <c r="D1899" s="4">
        <v>45761</v>
      </c>
      <c r="E1899" s="5">
        <v>1</v>
      </c>
      <c r="F1899" s="3" t="s">
        <v>291</v>
      </c>
      <c r="G1899" s="4">
        <v>45761</v>
      </c>
      <c r="H1899" s="5">
        <v>1</v>
      </c>
      <c r="I1899" s="3" t="s">
        <v>251</v>
      </c>
      <c r="J1899" s="3" t="s">
        <v>252</v>
      </c>
      <c r="K1899" s="6">
        <v>-345253158</v>
      </c>
      <c r="L1899" s="3" t="s">
        <v>1049</v>
      </c>
      <c r="M1899" s="6">
        <v>-585756339</v>
      </c>
      <c r="N1899" s="3"/>
      <c r="O1899" s="3" t="s">
        <v>7283</v>
      </c>
      <c r="P1899" s="3" t="s">
        <v>700</v>
      </c>
      <c r="Q1899" s="3" t="s">
        <v>7284</v>
      </c>
      <c r="R1899" s="8" t="s">
        <v>291</v>
      </c>
      <c r="S1899" s="8" t="s">
        <v>67</v>
      </c>
      <c r="T1899" s="8" t="s">
        <v>67</v>
      </c>
      <c r="U1899" s="10" t="s">
        <v>68</v>
      </c>
      <c r="V1899" s="8" t="s">
        <v>130</v>
      </c>
      <c r="W1899" s="10" t="s">
        <v>68</v>
      </c>
      <c r="X1899" s="9" t="s">
        <v>69</v>
      </c>
      <c r="Y1899" s="10" t="s">
        <v>262</v>
      </c>
      <c r="Z1899" s="9" t="s">
        <v>176</v>
      </c>
      <c r="AA1899" s="47" t="s">
        <v>21</v>
      </c>
      <c r="AB1899" s="49"/>
    </row>
    <row r="1900" spans="1:28" customFormat="1" ht="15" hidden="1" customHeight="1">
      <c r="A1900" s="2">
        <v>167233</v>
      </c>
      <c r="B1900" s="3" t="s">
        <v>7285</v>
      </c>
      <c r="C1900" s="3" t="s">
        <v>7286</v>
      </c>
      <c r="D1900" s="4">
        <v>45761</v>
      </c>
      <c r="E1900" s="5">
        <v>0</v>
      </c>
      <c r="F1900" s="3" t="s">
        <v>221</v>
      </c>
      <c r="G1900" s="4">
        <v>45761</v>
      </c>
      <c r="H1900" s="5">
        <v>0</v>
      </c>
      <c r="I1900" s="3" t="s">
        <v>222</v>
      </c>
      <c r="J1900" s="3" t="s">
        <v>222</v>
      </c>
      <c r="K1900" s="6">
        <v>-34586383563673</v>
      </c>
      <c r="L1900" s="3" t="s">
        <v>7287</v>
      </c>
      <c r="M1900" s="6">
        <v>-5873916483596</v>
      </c>
      <c r="N1900" s="3" t="s">
        <v>3388</v>
      </c>
      <c r="O1900" s="3" t="s">
        <v>7288</v>
      </c>
      <c r="P1900" s="3" t="s">
        <v>700</v>
      </c>
      <c r="Q1900" s="3" t="s">
        <v>7289</v>
      </c>
      <c r="R1900" s="8" t="s">
        <v>221</v>
      </c>
      <c r="S1900" s="8" t="s">
        <v>67</v>
      </c>
      <c r="T1900" s="8" t="s">
        <v>67</v>
      </c>
      <c r="U1900" s="10" t="s">
        <v>68</v>
      </c>
      <c r="V1900" s="8" t="s">
        <v>130</v>
      </c>
      <c r="W1900" s="10" t="s">
        <v>68</v>
      </c>
      <c r="X1900" s="9" t="s">
        <v>69</v>
      </c>
      <c r="Y1900" s="10" t="s">
        <v>262</v>
      </c>
      <c r="Z1900" s="9" t="s">
        <v>176</v>
      </c>
      <c r="AA1900" s="47" t="s">
        <v>21</v>
      </c>
      <c r="AB1900" s="49"/>
    </row>
    <row r="1901" spans="1:28" customFormat="1" ht="15" hidden="1" customHeight="1">
      <c r="A1901" s="2">
        <v>168714</v>
      </c>
      <c r="B1901" s="3" t="s">
        <v>7290</v>
      </c>
      <c r="C1901" s="3" t="s">
        <v>7291</v>
      </c>
      <c r="D1901" s="4">
        <v>45761</v>
      </c>
      <c r="E1901" s="5">
        <v>1</v>
      </c>
      <c r="F1901" s="3" t="s">
        <v>492</v>
      </c>
      <c r="G1901" s="4">
        <v>45761</v>
      </c>
      <c r="H1901" s="5">
        <v>1</v>
      </c>
      <c r="I1901" s="3" t="s">
        <v>251</v>
      </c>
      <c r="J1901" s="3" t="s">
        <v>299</v>
      </c>
      <c r="K1901" s="6">
        <v>-345499346</v>
      </c>
      <c r="L1901" s="3" t="s">
        <v>7292</v>
      </c>
      <c r="M1901" s="6">
        <v>-585407167</v>
      </c>
      <c r="N1901" s="3"/>
      <c r="O1901" s="3" t="s">
        <v>2969</v>
      </c>
      <c r="P1901" s="3" t="s">
        <v>717</v>
      </c>
      <c r="Q1901" s="3" t="s">
        <v>7293</v>
      </c>
      <c r="R1901" s="8" t="s">
        <v>492</v>
      </c>
      <c r="S1901" s="8" t="s">
        <v>67</v>
      </c>
      <c r="T1901" s="8" t="s">
        <v>67</v>
      </c>
      <c r="U1901" s="10" t="s">
        <v>68</v>
      </c>
      <c r="V1901" s="8" t="s">
        <v>130</v>
      </c>
      <c r="W1901" s="10" t="s">
        <v>68</v>
      </c>
      <c r="X1901" s="9" t="s">
        <v>201</v>
      </c>
      <c r="Y1901" s="10" t="s">
        <v>183</v>
      </c>
      <c r="Z1901" s="9" t="s">
        <v>70</v>
      </c>
      <c r="AA1901" s="47" t="s">
        <v>21</v>
      </c>
      <c r="AB1901" s="49"/>
    </row>
    <row r="1902" spans="1:28" customFormat="1" ht="15" hidden="1" customHeight="1">
      <c r="A1902" s="2">
        <v>168656</v>
      </c>
      <c r="B1902" s="3" t="s">
        <v>7294</v>
      </c>
      <c r="C1902" s="3" t="s">
        <v>7295</v>
      </c>
      <c r="D1902" s="4">
        <v>45761</v>
      </c>
      <c r="E1902" s="5">
        <v>0</v>
      </c>
      <c r="F1902" s="3" t="s">
        <v>229</v>
      </c>
      <c r="G1902" s="4">
        <v>45758</v>
      </c>
      <c r="H1902" s="5">
        <v>1</v>
      </c>
      <c r="I1902" s="3" t="s">
        <v>230</v>
      </c>
      <c r="J1902" s="3" t="s">
        <v>230</v>
      </c>
      <c r="K1902" s="6">
        <v>-345094504</v>
      </c>
      <c r="L1902" s="3" t="s">
        <v>2099</v>
      </c>
      <c r="M1902" s="6">
        <v>-58776646</v>
      </c>
      <c r="N1902" s="3" t="s">
        <v>7296</v>
      </c>
      <c r="O1902" s="3"/>
      <c r="P1902" s="3" t="s">
        <v>7297</v>
      </c>
      <c r="Q1902" s="3" t="s">
        <v>7298</v>
      </c>
      <c r="R1902" s="8" t="s">
        <v>229</v>
      </c>
      <c r="S1902" s="8" t="s">
        <v>67</v>
      </c>
      <c r="T1902" s="8" t="s">
        <v>67</v>
      </c>
      <c r="U1902" s="10" t="s">
        <v>68</v>
      </c>
      <c r="V1902" s="8" t="s">
        <v>130</v>
      </c>
      <c r="W1902" s="10" t="s">
        <v>68</v>
      </c>
      <c r="X1902" s="9" t="s">
        <v>69</v>
      </c>
      <c r="Y1902" s="10" t="s">
        <v>262</v>
      </c>
      <c r="Z1902" s="9" t="s">
        <v>70</v>
      </c>
      <c r="AA1902" s="47" t="s">
        <v>21</v>
      </c>
      <c r="AB1902" s="49"/>
    </row>
    <row r="1903" spans="1:28" customFormat="1" ht="15" hidden="1" customHeight="1">
      <c r="A1903" s="2">
        <v>166975</v>
      </c>
      <c r="B1903" s="3" t="s">
        <v>7299</v>
      </c>
      <c r="C1903" s="3" t="s">
        <v>7300</v>
      </c>
      <c r="D1903" s="4">
        <v>45761</v>
      </c>
      <c r="E1903" s="5">
        <v>1</v>
      </c>
      <c r="F1903" s="3" t="s">
        <v>1208</v>
      </c>
      <c r="G1903" s="4">
        <v>45761</v>
      </c>
      <c r="H1903" s="5">
        <v>1</v>
      </c>
      <c r="I1903" s="3" t="s">
        <v>251</v>
      </c>
      <c r="J1903" s="3" t="s">
        <v>299</v>
      </c>
      <c r="K1903" s="6">
        <v>-345596567</v>
      </c>
      <c r="L1903" s="3" t="s">
        <v>7301</v>
      </c>
      <c r="M1903" s="6">
        <v>-585286846</v>
      </c>
      <c r="N1903" s="3" t="s">
        <v>7302</v>
      </c>
      <c r="O1903" s="18">
        <v>45691</v>
      </c>
      <c r="P1903" s="3" t="s">
        <v>7303</v>
      </c>
      <c r="Q1903" s="3" t="s">
        <v>7304</v>
      </c>
      <c r="R1903" s="8" t="s">
        <v>1208</v>
      </c>
      <c r="S1903" s="8" t="s">
        <v>67</v>
      </c>
      <c r="T1903" s="8" t="s">
        <v>67</v>
      </c>
      <c r="U1903" s="10" t="s">
        <v>68</v>
      </c>
      <c r="V1903" s="8" t="s">
        <v>130</v>
      </c>
      <c r="W1903" s="10" t="s">
        <v>68</v>
      </c>
      <c r="X1903" s="9" t="s">
        <v>201</v>
      </c>
      <c r="Y1903" s="10" t="s">
        <v>262</v>
      </c>
      <c r="Z1903" s="9" t="s">
        <v>70</v>
      </c>
      <c r="AA1903" s="47" t="s">
        <v>21</v>
      </c>
      <c r="AB1903" s="49"/>
    </row>
    <row r="1904" spans="1:28" customFormat="1" ht="15" hidden="1" customHeight="1">
      <c r="A1904" s="2">
        <v>167275</v>
      </c>
      <c r="B1904" s="3" t="s">
        <v>7305</v>
      </c>
      <c r="C1904" s="3" t="s">
        <v>7306</v>
      </c>
      <c r="D1904" s="4">
        <v>45761</v>
      </c>
      <c r="E1904" s="5">
        <v>1</v>
      </c>
      <c r="F1904" s="3" t="s">
        <v>221</v>
      </c>
      <c r="G1904" s="4">
        <v>45761</v>
      </c>
      <c r="H1904" s="5">
        <v>1</v>
      </c>
      <c r="I1904" s="3" t="s">
        <v>222</v>
      </c>
      <c r="J1904" s="3" t="s">
        <v>222</v>
      </c>
      <c r="K1904" s="6">
        <v>-34569179620455</v>
      </c>
      <c r="L1904" s="3" t="s">
        <v>1558</v>
      </c>
      <c r="M1904" s="6">
        <v>-58731088812364</v>
      </c>
      <c r="N1904" s="3" t="s">
        <v>7307</v>
      </c>
      <c r="O1904" s="3" t="s">
        <v>3887</v>
      </c>
      <c r="P1904" s="3" t="s">
        <v>2677</v>
      </c>
      <c r="Q1904" s="3" t="s">
        <v>7308</v>
      </c>
      <c r="R1904" s="8" t="s">
        <v>221</v>
      </c>
      <c r="S1904" s="8" t="s">
        <v>67</v>
      </c>
      <c r="T1904" s="8" t="s">
        <v>67</v>
      </c>
      <c r="U1904" s="10" t="s">
        <v>68</v>
      </c>
      <c r="V1904" s="8" t="s">
        <v>130</v>
      </c>
      <c r="W1904" s="10" t="s">
        <v>68</v>
      </c>
      <c r="X1904" s="9" t="s">
        <v>69</v>
      </c>
      <c r="Y1904" s="10" t="s">
        <v>262</v>
      </c>
      <c r="Z1904" s="9" t="s">
        <v>70</v>
      </c>
      <c r="AA1904" s="47" t="s">
        <v>21</v>
      </c>
      <c r="AB1904" s="49"/>
    </row>
    <row r="1905" spans="1:28" customFormat="1" ht="15" hidden="1" customHeight="1">
      <c r="A1905" s="2">
        <v>168424</v>
      </c>
      <c r="B1905" s="3" t="s">
        <v>7309</v>
      </c>
      <c r="C1905" s="3" t="s">
        <v>7310</v>
      </c>
      <c r="D1905" s="4">
        <v>45761</v>
      </c>
      <c r="E1905" s="5">
        <v>0</v>
      </c>
      <c r="F1905" s="3" t="s">
        <v>273</v>
      </c>
      <c r="G1905" s="4">
        <v>45760</v>
      </c>
      <c r="H1905" s="5">
        <v>1</v>
      </c>
      <c r="I1905" s="3" t="s">
        <v>230</v>
      </c>
      <c r="J1905" s="3" t="s">
        <v>230</v>
      </c>
      <c r="K1905" s="6">
        <v>-345218963</v>
      </c>
      <c r="L1905" s="3" t="s">
        <v>565</v>
      </c>
      <c r="M1905" s="6">
        <v>-587835224</v>
      </c>
      <c r="N1905" s="3"/>
      <c r="O1905" s="3"/>
      <c r="P1905" s="3" t="s">
        <v>735</v>
      </c>
      <c r="Q1905" s="3" t="s">
        <v>7311</v>
      </c>
      <c r="R1905" s="8" t="s">
        <v>273</v>
      </c>
      <c r="S1905" s="8" t="s">
        <v>606</v>
      </c>
      <c r="T1905" s="9" t="s">
        <v>773</v>
      </c>
      <c r="U1905" s="10" t="s">
        <v>68</v>
      </c>
      <c r="V1905" s="10" t="s">
        <v>21</v>
      </c>
      <c r="W1905" s="10" t="s">
        <v>68</v>
      </c>
      <c r="X1905" s="9" t="s">
        <v>69</v>
      </c>
      <c r="Y1905" s="10" t="s">
        <v>183</v>
      </c>
      <c r="Z1905" s="9" t="s">
        <v>70</v>
      </c>
      <c r="AA1905" s="47" t="s">
        <v>21</v>
      </c>
      <c r="AB1905" s="42" t="s">
        <v>7312</v>
      </c>
    </row>
    <row r="1906" spans="1:28" customFormat="1" ht="15" hidden="1" customHeight="1">
      <c r="A1906" s="2">
        <v>168434</v>
      </c>
      <c r="B1906" s="3" t="s">
        <v>7313</v>
      </c>
      <c r="C1906" s="3" t="s">
        <v>7314</v>
      </c>
      <c r="D1906" s="4">
        <v>45761</v>
      </c>
      <c r="E1906" s="5">
        <v>1</v>
      </c>
      <c r="F1906" s="3" t="s">
        <v>480</v>
      </c>
      <c r="G1906" s="4">
        <v>45761</v>
      </c>
      <c r="H1906" s="5">
        <v>0</v>
      </c>
      <c r="I1906" s="3" t="s">
        <v>306</v>
      </c>
      <c r="J1906" s="3" t="s">
        <v>481</v>
      </c>
      <c r="K1906" s="6">
        <v>-344857607</v>
      </c>
      <c r="L1906" s="3" t="s">
        <v>7315</v>
      </c>
      <c r="M1906" s="6">
        <v>-587144075</v>
      </c>
      <c r="N1906" s="3" t="s">
        <v>7316</v>
      </c>
      <c r="O1906" s="3"/>
      <c r="P1906" s="3" t="s">
        <v>735</v>
      </c>
      <c r="Q1906" s="3" t="s">
        <v>7317</v>
      </c>
      <c r="R1906" s="8" t="s">
        <v>480</v>
      </c>
      <c r="S1906" s="8" t="s">
        <v>85</v>
      </c>
      <c r="T1906" s="9" t="s">
        <v>598</v>
      </c>
      <c r="U1906" s="8" t="s">
        <v>76</v>
      </c>
      <c r="V1906" s="8" t="s">
        <v>21</v>
      </c>
      <c r="W1906" s="10" t="s">
        <v>68</v>
      </c>
      <c r="X1906" s="9" t="s">
        <v>69</v>
      </c>
      <c r="Y1906" s="10"/>
      <c r="Z1906" s="8" t="s">
        <v>77</v>
      </c>
      <c r="AA1906" s="47" t="s">
        <v>21</v>
      </c>
      <c r="AB1906" s="42" t="s">
        <v>7318</v>
      </c>
    </row>
    <row r="1907" spans="1:28" customFormat="1" ht="15" hidden="1" customHeight="1">
      <c r="A1907" s="2">
        <v>167637</v>
      </c>
      <c r="B1907" s="3" t="s">
        <v>7319</v>
      </c>
      <c r="C1907" s="3" t="s">
        <v>7320</v>
      </c>
      <c r="D1907" s="4">
        <v>45761</v>
      </c>
      <c r="E1907" s="5">
        <v>1</v>
      </c>
      <c r="F1907" s="3" t="s">
        <v>305</v>
      </c>
      <c r="G1907" s="4">
        <v>45761</v>
      </c>
      <c r="H1907" s="5">
        <v>1</v>
      </c>
      <c r="I1907" s="3" t="s">
        <v>306</v>
      </c>
      <c r="J1907" s="3" t="s">
        <v>307</v>
      </c>
      <c r="K1907" s="6">
        <v>-344790686</v>
      </c>
      <c r="L1907" s="3" t="s">
        <v>7321</v>
      </c>
      <c r="M1907" s="6">
        <v>-58769325</v>
      </c>
      <c r="N1907" s="3"/>
      <c r="O1907" s="3" t="s">
        <v>7322</v>
      </c>
      <c r="P1907" s="3" t="s">
        <v>735</v>
      </c>
      <c r="Q1907" s="3" t="s">
        <v>7323</v>
      </c>
      <c r="R1907" s="8" t="s">
        <v>305</v>
      </c>
      <c r="S1907" s="8" t="s">
        <v>85</v>
      </c>
      <c r="T1907" s="9" t="s">
        <v>2181</v>
      </c>
      <c r="U1907" s="8" t="s">
        <v>68</v>
      </c>
      <c r="V1907" s="8" t="s">
        <v>21</v>
      </c>
      <c r="W1907" s="10"/>
      <c r="X1907" s="9"/>
      <c r="Y1907" s="10"/>
      <c r="Z1907" s="8" t="s">
        <v>77</v>
      </c>
      <c r="AA1907" s="47" t="s">
        <v>21</v>
      </c>
      <c r="AB1907" s="49"/>
    </row>
    <row r="1908" spans="1:28" customFormat="1" ht="15" hidden="1" customHeight="1">
      <c r="A1908" s="2">
        <v>167473</v>
      </c>
      <c r="B1908" s="3" t="s">
        <v>7324</v>
      </c>
      <c r="C1908" s="3" t="s">
        <v>7325</v>
      </c>
      <c r="D1908" s="4">
        <v>45761</v>
      </c>
      <c r="E1908" s="5">
        <v>1</v>
      </c>
      <c r="F1908" s="3" t="s">
        <v>492</v>
      </c>
      <c r="G1908" s="4">
        <v>45761</v>
      </c>
      <c r="H1908" s="5">
        <v>1</v>
      </c>
      <c r="I1908" s="3" t="s">
        <v>251</v>
      </c>
      <c r="J1908" s="3" t="s">
        <v>252</v>
      </c>
      <c r="K1908" s="6">
        <v>-345341805</v>
      </c>
      <c r="L1908" s="3" t="s">
        <v>1315</v>
      </c>
      <c r="M1908" s="6">
        <v>-58565984</v>
      </c>
      <c r="N1908" s="3" t="s">
        <v>1663</v>
      </c>
      <c r="O1908" s="3" t="s">
        <v>4733</v>
      </c>
      <c r="P1908" s="3" t="s">
        <v>735</v>
      </c>
      <c r="Q1908" s="3" t="s">
        <v>7326</v>
      </c>
      <c r="R1908" s="8" t="s">
        <v>492</v>
      </c>
      <c r="S1908" s="8" t="s">
        <v>85</v>
      </c>
      <c r="T1908" s="9" t="s">
        <v>737</v>
      </c>
      <c r="U1908" s="10" t="s">
        <v>68</v>
      </c>
      <c r="V1908" s="10" t="s">
        <v>21</v>
      </c>
      <c r="W1908" s="10" t="s">
        <v>68</v>
      </c>
      <c r="X1908" s="9" t="s">
        <v>69</v>
      </c>
      <c r="Y1908" s="10"/>
      <c r="Z1908" s="9" t="s">
        <v>70</v>
      </c>
      <c r="AA1908" s="47" t="s">
        <v>130</v>
      </c>
      <c r="AB1908" s="49"/>
    </row>
    <row r="1909" spans="1:28" customFormat="1" ht="15" hidden="1" customHeight="1">
      <c r="A1909" s="2">
        <v>167217</v>
      </c>
      <c r="B1909" s="3" t="s">
        <v>7327</v>
      </c>
      <c r="C1909" s="3" t="s">
        <v>7328</v>
      </c>
      <c r="D1909" s="4">
        <v>45761</v>
      </c>
      <c r="E1909" s="5">
        <v>1</v>
      </c>
      <c r="F1909" s="3" t="s">
        <v>278</v>
      </c>
      <c r="G1909" s="4">
        <v>45761</v>
      </c>
      <c r="H1909" s="5">
        <v>1</v>
      </c>
      <c r="I1909" s="3" t="s">
        <v>251</v>
      </c>
      <c r="J1909" s="3" t="s">
        <v>279</v>
      </c>
      <c r="K1909" s="6">
        <v>-345622037</v>
      </c>
      <c r="L1909" s="3" t="s">
        <v>280</v>
      </c>
      <c r="M1909" s="6">
        <v>-585802727</v>
      </c>
      <c r="N1909" s="3"/>
      <c r="O1909" s="3" t="s">
        <v>1191</v>
      </c>
      <c r="P1909" s="3" t="s">
        <v>735</v>
      </c>
      <c r="Q1909" s="3" t="s">
        <v>7329</v>
      </c>
      <c r="R1909" s="8" t="s">
        <v>278</v>
      </c>
      <c r="S1909" s="8" t="s">
        <v>85</v>
      </c>
      <c r="T1909" s="9" t="s">
        <v>4138</v>
      </c>
      <c r="U1909" s="10"/>
      <c r="V1909" s="10"/>
      <c r="W1909" s="10" t="s">
        <v>68</v>
      </c>
      <c r="X1909" s="9" t="s">
        <v>69</v>
      </c>
      <c r="Y1909" s="10"/>
      <c r="Z1909" s="9" t="s">
        <v>70</v>
      </c>
      <c r="AA1909" s="47" t="s">
        <v>130</v>
      </c>
      <c r="AB1909" s="42" t="s">
        <v>7330</v>
      </c>
    </row>
    <row r="1910" spans="1:28" customFormat="1" ht="15" hidden="1" customHeight="1">
      <c r="A1910" s="2">
        <v>167223</v>
      </c>
      <c r="B1910" s="3" t="s">
        <v>7331</v>
      </c>
      <c r="C1910" s="3" t="s">
        <v>7332</v>
      </c>
      <c r="D1910" s="4">
        <v>45761</v>
      </c>
      <c r="E1910" s="5">
        <v>0</v>
      </c>
      <c r="F1910" s="3" t="s">
        <v>278</v>
      </c>
      <c r="G1910" s="4">
        <v>45761</v>
      </c>
      <c r="H1910" s="5">
        <v>0</v>
      </c>
      <c r="I1910" s="3" t="s">
        <v>251</v>
      </c>
      <c r="J1910" s="3" t="s">
        <v>334</v>
      </c>
      <c r="K1910" s="6">
        <v>-345524121</v>
      </c>
      <c r="L1910" s="3" t="s">
        <v>6926</v>
      </c>
      <c r="M1910" s="6">
        <v>-585963152</v>
      </c>
      <c r="N1910" s="3" t="s">
        <v>7333</v>
      </c>
      <c r="O1910" s="3"/>
      <c r="P1910" s="3" t="s">
        <v>735</v>
      </c>
      <c r="Q1910" s="3" t="s">
        <v>7334</v>
      </c>
      <c r="R1910" s="8" t="s">
        <v>278</v>
      </c>
      <c r="S1910" s="8" t="s">
        <v>85</v>
      </c>
      <c r="T1910" s="9" t="s">
        <v>86</v>
      </c>
      <c r="U1910" s="8" t="s">
        <v>68</v>
      </c>
      <c r="V1910" s="8" t="s">
        <v>21</v>
      </c>
      <c r="W1910" s="10"/>
      <c r="X1910" s="9"/>
      <c r="Y1910" s="10"/>
      <c r="Z1910" s="8" t="s">
        <v>77</v>
      </c>
      <c r="AA1910" s="47" t="s">
        <v>21</v>
      </c>
      <c r="AB1910" s="42" t="s">
        <v>7335</v>
      </c>
    </row>
    <row r="1911" spans="1:28" customFormat="1" ht="15" hidden="1" customHeight="1">
      <c r="A1911" s="2">
        <v>168334</v>
      </c>
      <c r="B1911" s="3" t="s">
        <v>7336</v>
      </c>
      <c r="C1911" s="3" t="s">
        <v>7337</v>
      </c>
      <c r="D1911" s="4">
        <v>45761</v>
      </c>
      <c r="E1911" s="5">
        <v>1</v>
      </c>
      <c r="F1911" s="3" t="s">
        <v>278</v>
      </c>
      <c r="G1911" s="4">
        <v>45761</v>
      </c>
      <c r="H1911" s="5">
        <v>0</v>
      </c>
      <c r="I1911" s="3" t="s">
        <v>251</v>
      </c>
      <c r="J1911" s="3" t="s">
        <v>334</v>
      </c>
      <c r="K1911" s="6">
        <v>-345522413</v>
      </c>
      <c r="L1911" s="18">
        <v>45847</v>
      </c>
      <c r="M1911" s="6">
        <v>-586009824</v>
      </c>
      <c r="N1911" s="3"/>
      <c r="O1911" s="3" t="s">
        <v>7338</v>
      </c>
      <c r="P1911" s="3" t="s">
        <v>735</v>
      </c>
      <c r="Q1911" s="3" t="s">
        <v>7339</v>
      </c>
      <c r="R1911" s="8" t="s">
        <v>278</v>
      </c>
      <c r="S1911" s="8" t="s">
        <v>85</v>
      </c>
      <c r="T1911" s="9" t="s">
        <v>2160</v>
      </c>
      <c r="U1911" s="10" t="s">
        <v>68</v>
      </c>
      <c r="V1911" s="10" t="s">
        <v>21</v>
      </c>
      <c r="W1911" s="10" t="s">
        <v>68</v>
      </c>
      <c r="X1911" s="9" t="s">
        <v>69</v>
      </c>
      <c r="Y1911" s="10" t="s">
        <v>183</v>
      </c>
      <c r="Z1911" s="9" t="s">
        <v>70</v>
      </c>
      <c r="AA1911" s="47" t="s">
        <v>21</v>
      </c>
      <c r="AB1911" s="42" t="s">
        <v>7340</v>
      </c>
    </row>
    <row r="1912" spans="1:28" customFormat="1" ht="15" hidden="1" customHeight="1">
      <c r="A1912" s="2">
        <v>168265</v>
      </c>
      <c r="B1912" s="3" t="s">
        <v>7341</v>
      </c>
      <c r="C1912" s="3" t="s">
        <v>7342</v>
      </c>
      <c r="D1912" s="4">
        <v>45761</v>
      </c>
      <c r="E1912" s="5">
        <v>1</v>
      </c>
      <c r="F1912" s="3" t="s">
        <v>563</v>
      </c>
      <c r="G1912" s="4">
        <v>45761</v>
      </c>
      <c r="H1912" s="5">
        <v>1</v>
      </c>
      <c r="I1912" s="3" t="s">
        <v>251</v>
      </c>
      <c r="J1912" s="3" t="s">
        <v>564</v>
      </c>
      <c r="K1912" s="6">
        <v>-345698829</v>
      </c>
      <c r="L1912" s="3" t="s">
        <v>2559</v>
      </c>
      <c r="M1912" s="6">
        <v>-585223144</v>
      </c>
      <c r="N1912" s="3" t="s">
        <v>7343</v>
      </c>
      <c r="O1912" s="3"/>
      <c r="P1912" s="3" t="s">
        <v>735</v>
      </c>
      <c r="Q1912" s="3" t="s">
        <v>4558</v>
      </c>
      <c r="R1912" s="8" t="s">
        <v>563</v>
      </c>
      <c r="S1912" s="8" t="s">
        <v>620</v>
      </c>
      <c r="T1912" s="9" t="s">
        <v>773</v>
      </c>
      <c r="U1912" s="10" t="s">
        <v>76</v>
      </c>
      <c r="V1912" s="10" t="s">
        <v>21</v>
      </c>
      <c r="W1912" s="10" t="s">
        <v>68</v>
      </c>
      <c r="X1912" s="9" t="s">
        <v>69</v>
      </c>
      <c r="Y1912" s="10" t="s">
        <v>183</v>
      </c>
      <c r="Z1912" s="9" t="s">
        <v>70</v>
      </c>
      <c r="AA1912" s="47" t="s">
        <v>21</v>
      </c>
      <c r="AB1912" s="42" t="s">
        <v>7344</v>
      </c>
    </row>
    <row r="1913" spans="1:28" customFormat="1" ht="15" hidden="1" customHeight="1">
      <c r="A1913" s="2">
        <v>167332</v>
      </c>
      <c r="B1913" s="3" t="s">
        <v>7345</v>
      </c>
      <c r="C1913" s="3" t="s">
        <v>7346</v>
      </c>
      <c r="D1913" s="4">
        <v>45761</v>
      </c>
      <c r="E1913" s="5">
        <v>1</v>
      </c>
      <c r="F1913" s="3" t="s">
        <v>1208</v>
      </c>
      <c r="G1913" s="4">
        <v>45761</v>
      </c>
      <c r="H1913" s="5">
        <v>1</v>
      </c>
      <c r="I1913" s="3" t="s">
        <v>251</v>
      </c>
      <c r="J1913" s="3" t="s">
        <v>299</v>
      </c>
      <c r="K1913" s="6">
        <v>-345577221</v>
      </c>
      <c r="L1913" s="3" t="s">
        <v>6937</v>
      </c>
      <c r="M1913" s="6">
        <v>-585377851</v>
      </c>
      <c r="N1913" s="3" t="s">
        <v>5515</v>
      </c>
      <c r="O1913" s="3"/>
      <c r="P1913" s="3" t="s">
        <v>735</v>
      </c>
      <c r="Q1913" s="3" t="s">
        <v>4558</v>
      </c>
      <c r="R1913" s="8" t="s">
        <v>1208</v>
      </c>
      <c r="S1913" s="8" t="s">
        <v>85</v>
      </c>
      <c r="T1913" s="9" t="s">
        <v>763</v>
      </c>
      <c r="U1913" s="10" t="s">
        <v>68</v>
      </c>
      <c r="V1913" s="10" t="s">
        <v>21</v>
      </c>
      <c r="W1913" s="10" t="s">
        <v>68</v>
      </c>
      <c r="X1913" s="9" t="s">
        <v>69</v>
      </c>
      <c r="Y1913" s="10" t="s">
        <v>183</v>
      </c>
      <c r="Z1913" s="9" t="s">
        <v>70</v>
      </c>
      <c r="AA1913" s="47" t="s">
        <v>21</v>
      </c>
      <c r="AB1913" s="49"/>
    </row>
    <row r="1914" spans="1:28" customFormat="1" ht="15" hidden="1" customHeight="1">
      <c r="A1914" s="2">
        <v>167904</v>
      </c>
      <c r="B1914" s="3" t="s">
        <v>7347</v>
      </c>
      <c r="C1914" s="3" t="s">
        <v>7348</v>
      </c>
      <c r="D1914" s="4">
        <v>45761</v>
      </c>
      <c r="E1914" s="5">
        <v>1</v>
      </c>
      <c r="F1914" s="3" t="s">
        <v>547</v>
      </c>
      <c r="G1914" s="4">
        <v>45395</v>
      </c>
      <c r="H1914" s="5">
        <v>1</v>
      </c>
      <c r="I1914" s="3" t="s">
        <v>251</v>
      </c>
      <c r="J1914" s="3" t="s">
        <v>451</v>
      </c>
      <c r="K1914" s="6">
        <v>-345469118</v>
      </c>
      <c r="L1914" s="3" t="s">
        <v>7349</v>
      </c>
      <c r="M1914" s="6">
        <v>-585630526</v>
      </c>
      <c r="N1914" s="3" t="s">
        <v>7350</v>
      </c>
      <c r="O1914" s="3"/>
      <c r="P1914" s="3" t="s">
        <v>735</v>
      </c>
      <c r="Q1914" s="3" t="s">
        <v>7351</v>
      </c>
      <c r="R1914" s="8" t="s">
        <v>547</v>
      </c>
      <c r="S1914" s="8" t="s">
        <v>85</v>
      </c>
      <c r="T1914" s="9" t="s">
        <v>1241</v>
      </c>
      <c r="U1914" s="10" t="s">
        <v>76</v>
      </c>
      <c r="V1914" s="10" t="s">
        <v>21</v>
      </c>
      <c r="W1914" s="10" t="s">
        <v>68</v>
      </c>
      <c r="X1914" s="9" t="s">
        <v>69</v>
      </c>
      <c r="Y1914" s="10" t="s">
        <v>183</v>
      </c>
      <c r="Z1914" s="9" t="s">
        <v>70</v>
      </c>
      <c r="AA1914" s="47" t="s">
        <v>21</v>
      </c>
      <c r="AB1914" s="42" t="s">
        <v>7352</v>
      </c>
    </row>
    <row r="1915" spans="1:28" customFormat="1" ht="15" hidden="1" customHeight="1">
      <c r="A1915" s="2">
        <v>167848</v>
      </c>
      <c r="B1915" s="3" t="s">
        <v>7353</v>
      </c>
      <c r="C1915" s="3" t="s">
        <v>7354</v>
      </c>
      <c r="D1915" s="4">
        <v>45761</v>
      </c>
      <c r="E1915" s="5">
        <v>1</v>
      </c>
      <c r="F1915" s="3" t="s">
        <v>547</v>
      </c>
      <c r="G1915" s="4">
        <v>45760</v>
      </c>
      <c r="H1915" s="5">
        <v>1</v>
      </c>
      <c r="I1915" s="3" t="s">
        <v>251</v>
      </c>
      <c r="J1915" s="3" t="s">
        <v>451</v>
      </c>
      <c r="K1915" s="6">
        <v>-34552706</v>
      </c>
      <c r="L1915" s="3" t="s">
        <v>7355</v>
      </c>
      <c r="M1915" s="6">
        <v>-585607457</v>
      </c>
      <c r="N1915" s="3" t="s">
        <v>1553</v>
      </c>
      <c r="O1915" s="3"/>
      <c r="P1915" s="3" t="s">
        <v>735</v>
      </c>
      <c r="Q1915" s="3" t="s">
        <v>7356</v>
      </c>
      <c r="R1915" s="8" t="s">
        <v>547</v>
      </c>
      <c r="S1915" s="8" t="s">
        <v>85</v>
      </c>
      <c r="T1915" s="9" t="s">
        <v>763</v>
      </c>
      <c r="U1915" s="10" t="s">
        <v>76</v>
      </c>
      <c r="V1915" s="10" t="s">
        <v>130</v>
      </c>
      <c r="W1915" s="10" t="s">
        <v>68</v>
      </c>
      <c r="X1915" s="9" t="s">
        <v>69</v>
      </c>
      <c r="Y1915" s="10" t="s">
        <v>183</v>
      </c>
      <c r="Z1915" s="9" t="s">
        <v>70</v>
      </c>
      <c r="AA1915" s="47" t="s">
        <v>21</v>
      </c>
      <c r="AB1915" s="49"/>
    </row>
    <row r="1916" spans="1:28" customFormat="1" ht="15" hidden="1" customHeight="1">
      <c r="A1916" s="2">
        <v>167549</v>
      </c>
      <c r="B1916" s="3" t="s">
        <v>7357</v>
      </c>
      <c r="C1916" s="3" t="s">
        <v>7358</v>
      </c>
      <c r="D1916" s="4">
        <v>45761</v>
      </c>
      <c r="E1916" s="5">
        <v>0</v>
      </c>
      <c r="F1916" s="3" t="s">
        <v>591</v>
      </c>
      <c r="G1916" s="4">
        <v>45761</v>
      </c>
      <c r="H1916" s="5">
        <v>0</v>
      </c>
      <c r="I1916" s="3" t="s">
        <v>306</v>
      </c>
      <c r="J1916" s="3" t="s">
        <v>859</v>
      </c>
      <c r="K1916" s="6">
        <v>-345027569</v>
      </c>
      <c r="L1916" s="3" t="s">
        <v>668</v>
      </c>
      <c r="M1916" s="6">
        <v>-586891839</v>
      </c>
      <c r="N1916" s="3" t="s">
        <v>7359</v>
      </c>
      <c r="O1916" s="3"/>
      <c r="P1916" s="3" t="s">
        <v>3247</v>
      </c>
      <c r="Q1916" s="3" t="s">
        <v>7360</v>
      </c>
      <c r="R1916" s="8" t="s">
        <v>591</v>
      </c>
      <c r="S1916" s="8" t="s">
        <v>606</v>
      </c>
      <c r="T1916" s="9" t="s">
        <v>773</v>
      </c>
      <c r="U1916" s="10" t="s">
        <v>68</v>
      </c>
      <c r="V1916" s="10" t="s">
        <v>21</v>
      </c>
      <c r="W1916" s="10" t="s">
        <v>68</v>
      </c>
      <c r="X1916" s="9" t="s">
        <v>69</v>
      </c>
      <c r="Y1916" s="10" t="s">
        <v>183</v>
      </c>
      <c r="Z1916" s="9" t="s">
        <v>70</v>
      </c>
      <c r="AA1916" s="47" t="s">
        <v>21</v>
      </c>
      <c r="AB1916" s="49"/>
    </row>
    <row r="1917" spans="1:28" customFormat="1" ht="15" hidden="1" customHeight="1">
      <c r="A1917" s="2">
        <v>167708</v>
      </c>
      <c r="B1917" s="3" t="s">
        <v>7361</v>
      </c>
      <c r="C1917" s="3" t="s">
        <v>7362</v>
      </c>
      <c r="D1917" s="4">
        <v>45761</v>
      </c>
      <c r="E1917" s="5">
        <v>1</v>
      </c>
      <c r="F1917" s="3" t="s">
        <v>469</v>
      </c>
      <c r="G1917" s="4">
        <v>45761</v>
      </c>
      <c r="H1917" s="5">
        <v>0</v>
      </c>
      <c r="I1917" s="3" t="s">
        <v>251</v>
      </c>
      <c r="J1917" s="3" t="s">
        <v>251</v>
      </c>
      <c r="K1917" s="6">
        <v>-345790182</v>
      </c>
      <c r="L1917" s="51" t="s">
        <v>7363</v>
      </c>
      <c r="M1917" s="6">
        <v>-585394412</v>
      </c>
      <c r="N1917" s="3" t="s">
        <v>7364</v>
      </c>
      <c r="O1917" s="3" t="s">
        <v>7365</v>
      </c>
      <c r="P1917" s="3" t="s">
        <v>7366</v>
      </c>
      <c r="Q1917" s="3" t="s">
        <v>7367</v>
      </c>
      <c r="R1917" s="8" t="s">
        <v>469</v>
      </c>
      <c r="S1917" s="8" t="s">
        <v>85</v>
      </c>
      <c r="T1917" s="9" t="s">
        <v>763</v>
      </c>
      <c r="U1917" s="10" t="s">
        <v>68</v>
      </c>
      <c r="V1917" s="10" t="s">
        <v>21</v>
      </c>
      <c r="W1917" s="10" t="s">
        <v>68</v>
      </c>
      <c r="X1917" s="9" t="s">
        <v>69</v>
      </c>
      <c r="Y1917" s="10" t="s">
        <v>183</v>
      </c>
      <c r="Z1917" s="9" t="s">
        <v>70</v>
      </c>
      <c r="AA1917" s="47" t="s">
        <v>21</v>
      </c>
      <c r="AB1917" s="49"/>
    </row>
    <row r="1918" spans="1:28" customFormat="1" ht="15" hidden="1" customHeight="1">
      <c r="A1918" s="2">
        <v>168398</v>
      </c>
      <c r="B1918" s="3" t="s">
        <v>7368</v>
      </c>
      <c r="C1918" s="3" t="s">
        <v>7369</v>
      </c>
      <c r="D1918" s="4">
        <v>45761</v>
      </c>
      <c r="E1918" s="5">
        <v>0</v>
      </c>
      <c r="F1918" s="3" t="s">
        <v>469</v>
      </c>
      <c r="G1918" s="4">
        <v>45761</v>
      </c>
      <c r="H1918" s="5">
        <v>0</v>
      </c>
      <c r="I1918" s="3" t="s">
        <v>251</v>
      </c>
      <c r="J1918" s="3" t="s">
        <v>299</v>
      </c>
      <c r="K1918" s="6">
        <v>-345541521</v>
      </c>
      <c r="L1918" s="3" t="s">
        <v>2828</v>
      </c>
      <c r="M1918" s="6">
        <v>-585350314</v>
      </c>
      <c r="N1918" s="3" t="s">
        <v>7370</v>
      </c>
      <c r="O1918" s="3" t="s">
        <v>3161</v>
      </c>
      <c r="P1918" s="3" t="s">
        <v>7366</v>
      </c>
      <c r="Q1918" s="3" t="s">
        <v>7371</v>
      </c>
      <c r="R1918" s="8" t="s">
        <v>469</v>
      </c>
      <c r="S1918" s="8" t="s">
        <v>85</v>
      </c>
      <c r="T1918" s="9" t="s">
        <v>86</v>
      </c>
      <c r="U1918" s="10" t="s">
        <v>68</v>
      </c>
      <c r="V1918" s="10" t="s">
        <v>21</v>
      </c>
      <c r="W1918" s="10" t="s">
        <v>68</v>
      </c>
      <c r="X1918" s="9" t="s">
        <v>69</v>
      </c>
      <c r="Y1918" s="10"/>
      <c r="Z1918" s="9" t="s">
        <v>77</v>
      </c>
      <c r="AA1918" s="47" t="s">
        <v>21</v>
      </c>
      <c r="AB1918" s="49"/>
    </row>
    <row r="1919" spans="1:28" customFormat="1" ht="15" hidden="1" customHeight="1">
      <c r="A1919" s="2">
        <v>167959</v>
      </c>
      <c r="B1919" s="3" t="s">
        <v>7372</v>
      </c>
      <c r="C1919" s="3" t="s">
        <v>7373</v>
      </c>
      <c r="D1919" s="4">
        <v>45761</v>
      </c>
      <c r="E1919" s="5">
        <v>0</v>
      </c>
      <c r="F1919" s="3" t="s">
        <v>258</v>
      </c>
      <c r="G1919" s="4">
        <v>45760</v>
      </c>
      <c r="H1919" s="5">
        <v>1</v>
      </c>
      <c r="I1919" s="3" t="s">
        <v>230</v>
      </c>
      <c r="J1919" s="3" t="s">
        <v>230</v>
      </c>
      <c r="K1919" s="6">
        <v>-345115977</v>
      </c>
      <c r="L1919" s="3" t="s">
        <v>3106</v>
      </c>
      <c r="M1919" s="6">
        <v>-587348743</v>
      </c>
      <c r="N1919" s="3"/>
      <c r="O1919" s="3" t="s">
        <v>7374</v>
      </c>
      <c r="P1919" s="3" t="s">
        <v>790</v>
      </c>
      <c r="Q1919" s="3" t="s">
        <v>7375</v>
      </c>
      <c r="R1919" s="8" t="s">
        <v>258</v>
      </c>
      <c r="S1919" s="8" t="s">
        <v>606</v>
      </c>
      <c r="T1919" s="8" t="s">
        <v>773</v>
      </c>
      <c r="U1919" s="10" t="s">
        <v>76</v>
      </c>
      <c r="V1919" s="10" t="s">
        <v>21</v>
      </c>
      <c r="W1919" s="10" t="s">
        <v>68</v>
      </c>
      <c r="X1919" s="9" t="s">
        <v>69</v>
      </c>
      <c r="Y1919" s="10" t="s">
        <v>183</v>
      </c>
      <c r="Z1919" s="9" t="s">
        <v>70</v>
      </c>
      <c r="AA1919" s="47" t="s">
        <v>21</v>
      </c>
      <c r="AB1919" s="42" t="s">
        <v>7376</v>
      </c>
    </row>
    <row r="1920" spans="1:28" customFormat="1" ht="15" hidden="1" customHeight="1">
      <c r="A1920" s="2">
        <v>168701</v>
      </c>
      <c r="B1920" s="3" t="s">
        <v>7377</v>
      </c>
      <c r="C1920" s="3" t="s">
        <v>7378</v>
      </c>
      <c r="D1920" s="4">
        <v>45761</v>
      </c>
      <c r="E1920" s="5">
        <v>0</v>
      </c>
      <c r="F1920" s="3" t="s">
        <v>258</v>
      </c>
      <c r="G1920" s="4">
        <v>45761</v>
      </c>
      <c r="H1920" s="5">
        <v>0</v>
      </c>
      <c r="I1920" s="3" t="s">
        <v>230</v>
      </c>
      <c r="J1920" s="3" t="s">
        <v>230</v>
      </c>
      <c r="K1920" s="6">
        <v>-34514458604091</v>
      </c>
      <c r="L1920" s="3" t="s">
        <v>1606</v>
      </c>
      <c r="M1920" s="6">
        <v>-58733800807364</v>
      </c>
      <c r="N1920" s="3" t="s">
        <v>7379</v>
      </c>
      <c r="O1920" s="3" t="s">
        <v>5671</v>
      </c>
      <c r="P1920" s="3" t="s">
        <v>790</v>
      </c>
      <c r="Q1920" s="3" t="s">
        <v>7380</v>
      </c>
      <c r="R1920" s="8" t="s">
        <v>258</v>
      </c>
      <c r="S1920" s="8" t="s">
        <v>85</v>
      </c>
      <c r="T1920" s="16" t="s">
        <v>763</v>
      </c>
      <c r="U1920" s="16" t="s">
        <v>76</v>
      </c>
      <c r="V1920" s="16" t="s">
        <v>21</v>
      </c>
      <c r="W1920" s="16" t="s">
        <v>68</v>
      </c>
      <c r="X1920" s="16" t="s">
        <v>69</v>
      </c>
      <c r="Y1920" s="16" t="s">
        <v>183</v>
      </c>
      <c r="Z1920" s="16" t="s">
        <v>70</v>
      </c>
      <c r="AA1920" s="45" t="s">
        <v>21</v>
      </c>
      <c r="AB1920" s="49"/>
    </row>
    <row r="1921" spans="1:28" customFormat="1" ht="15" hidden="1" customHeight="1">
      <c r="A1921" s="2">
        <v>168471</v>
      </c>
      <c r="B1921" s="3" t="s">
        <v>7381</v>
      </c>
      <c r="C1921" s="3" t="s">
        <v>7382</v>
      </c>
      <c r="D1921" s="4">
        <v>45761</v>
      </c>
      <c r="E1921" s="5">
        <v>1</v>
      </c>
      <c r="F1921" s="3" t="s">
        <v>229</v>
      </c>
      <c r="G1921" s="4">
        <v>45759</v>
      </c>
      <c r="H1921" s="5">
        <v>1</v>
      </c>
      <c r="I1921" s="3" t="s">
        <v>230</v>
      </c>
      <c r="J1921" s="3" t="s">
        <v>230</v>
      </c>
      <c r="K1921" s="6">
        <v>-345060598</v>
      </c>
      <c r="L1921" s="3" t="s">
        <v>7383</v>
      </c>
      <c r="M1921" s="6">
        <v>-587805949</v>
      </c>
      <c r="N1921" s="3" t="s">
        <v>2100</v>
      </c>
      <c r="O1921" s="3"/>
      <c r="P1921" s="3" t="s">
        <v>790</v>
      </c>
      <c r="Q1921" s="3" t="s">
        <v>7384</v>
      </c>
      <c r="R1921" s="8" t="s">
        <v>229</v>
      </c>
      <c r="S1921" s="8" t="s">
        <v>85</v>
      </c>
      <c r="T1921" s="8" t="s">
        <v>2800</v>
      </c>
      <c r="U1921" s="16" t="s">
        <v>68</v>
      </c>
      <c r="V1921" s="16" t="s">
        <v>21</v>
      </c>
      <c r="W1921" s="16" t="s">
        <v>68</v>
      </c>
      <c r="X1921" s="16" t="s">
        <v>69</v>
      </c>
      <c r="Y1921" s="16" t="s">
        <v>183</v>
      </c>
      <c r="Z1921" s="16" t="s">
        <v>70</v>
      </c>
      <c r="AA1921" s="45" t="s">
        <v>21</v>
      </c>
      <c r="AB1921" s="49"/>
    </row>
    <row r="1922" spans="1:28" customFormat="1" ht="15" hidden="1" customHeight="1">
      <c r="A1922" s="2">
        <v>168302</v>
      </c>
      <c r="B1922" s="3" t="s">
        <v>7385</v>
      </c>
      <c r="C1922" s="3" t="s">
        <v>7386</v>
      </c>
      <c r="D1922" s="4">
        <v>45761</v>
      </c>
      <c r="E1922" s="5">
        <v>0</v>
      </c>
      <c r="F1922" s="3" t="s">
        <v>229</v>
      </c>
      <c r="G1922" s="4">
        <v>45760</v>
      </c>
      <c r="H1922" s="5">
        <v>1</v>
      </c>
      <c r="I1922" s="3" t="s">
        <v>230</v>
      </c>
      <c r="J1922" s="3" t="s">
        <v>230</v>
      </c>
      <c r="K1922" s="6">
        <v>-34508599090909</v>
      </c>
      <c r="L1922" s="3" t="s">
        <v>7387</v>
      </c>
      <c r="M1922" s="6">
        <v>-58755647272727</v>
      </c>
      <c r="N1922" s="3" t="s">
        <v>3822</v>
      </c>
      <c r="O1922" s="3" t="s">
        <v>2483</v>
      </c>
      <c r="P1922" s="3" t="s">
        <v>790</v>
      </c>
      <c r="Q1922" s="3" t="s">
        <v>7388</v>
      </c>
      <c r="R1922" s="8" t="s">
        <v>229</v>
      </c>
      <c r="S1922" s="8" t="s">
        <v>606</v>
      </c>
      <c r="T1922" s="8" t="s">
        <v>773</v>
      </c>
      <c r="U1922" s="16" t="s">
        <v>68</v>
      </c>
      <c r="V1922" s="16" t="s">
        <v>21</v>
      </c>
      <c r="W1922" s="16" t="s">
        <v>68</v>
      </c>
      <c r="X1922" s="16" t="s">
        <v>69</v>
      </c>
      <c r="Y1922" s="16" t="s">
        <v>183</v>
      </c>
      <c r="Z1922" s="16" t="s">
        <v>70</v>
      </c>
      <c r="AA1922" s="45" t="s">
        <v>21</v>
      </c>
      <c r="AB1922" s="49"/>
    </row>
    <row r="1923" spans="1:28" customFormat="1" ht="15" hidden="1" customHeight="1">
      <c r="A1923" s="2">
        <v>167899</v>
      </c>
      <c r="B1923" s="3" t="s">
        <v>7389</v>
      </c>
      <c r="C1923" s="3" t="s">
        <v>7390</v>
      </c>
      <c r="D1923" s="4">
        <v>45761</v>
      </c>
      <c r="E1923" s="5">
        <v>1</v>
      </c>
      <c r="F1923" s="3" t="s">
        <v>229</v>
      </c>
      <c r="G1923" s="4">
        <v>45761</v>
      </c>
      <c r="H1923" s="5">
        <v>1</v>
      </c>
      <c r="I1923" s="3" t="s">
        <v>230</v>
      </c>
      <c r="J1923" s="3" t="s">
        <v>230</v>
      </c>
      <c r="K1923" s="6">
        <v>-345021678</v>
      </c>
      <c r="L1923" s="3" t="s">
        <v>3256</v>
      </c>
      <c r="M1923" s="6">
        <v>-587776635</v>
      </c>
      <c r="N1923" s="3"/>
      <c r="O1923" s="3" t="s">
        <v>3257</v>
      </c>
      <c r="P1923" s="3" t="s">
        <v>790</v>
      </c>
      <c r="Q1923" s="3" t="s">
        <v>7391</v>
      </c>
      <c r="R1923" s="8" t="s">
        <v>229</v>
      </c>
      <c r="S1923" s="8" t="s">
        <v>620</v>
      </c>
      <c r="T1923" s="8" t="s">
        <v>773</v>
      </c>
      <c r="U1923" s="16" t="s">
        <v>68</v>
      </c>
      <c r="V1923" s="16" t="s">
        <v>21</v>
      </c>
      <c r="W1923" s="16" t="s">
        <v>68</v>
      </c>
      <c r="X1923" s="16" t="s">
        <v>69</v>
      </c>
      <c r="Y1923" s="16" t="s">
        <v>183</v>
      </c>
      <c r="Z1923" s="16" t="s">
        <v>70</v>
      </c>
      <c r="AA1923" s="45" t="s">
        <v>21</v>
      </c>
      <c r="AB1923" s="49"/>
    </row>
    <row r="1924" spans="1:28" customFormat="1" ht="15" hidden="1" customHeight="1">
      <c r="A1924" s="2">
        <v>168319</v>
      </c>
      <c r="B1924" s="3" t="s">
        <v>7392</v>
      </c>
      <c r="C1924" s="3" t="s">
        <v>7393</v>
      </c>
      <c r="D1924" s="4">
        <v>45761</v>
      </c>
      <c r="E1924" s="5">
        <v>1</v>
      </c>
      <c r="F1924" s="3" t="s">
        <v>229</v>
      </c>
      <c r="G1924" s="4">
        <v>45761</v>
      </c>
      <c r="H1924" s="5">
        <v>1</v>
      </c>
      <c r="I1924" s="3" t="s">
        <v>230</v>
      </c>
      <c r="J1924" s="3" t="s">
        <v>230</v>
      </c>
      <c r="K1924" s="6">
        <v>-344942517</v>
      </c>
      <c r="L1924" s="3" t="s">
        <v>7394</v>
      </c>
      <c r="M1924" s="6">
        <v>-587900409</v>
      </c>
      <c r="N1924" s="3"/>
      <c r="O1924" s="3" t="s">
        <v>961</v>
      </c>
      <c r="P1924" s="3" t="s">
        <v>790</v>
      </c>
      <c r="Q1924" s="3" t="s">
        <v>7395</v>
      </c>
      <c r="R1924" s="8" t="s">
        <v>229</v>
      </c>
      <c r="S1924" s="8" t="s">
        <v>606</v>
      </c>
      <c r="T1924" s="8" t="s">
        <v>773</v>
      </c>
      <c r="U1924" s="16" t="s">
        <v>68</v>
      </c>
      <c r="V1924" s="16" t="s">
        <v>21</v>
      </c>
      <c r="W1924" s="16" t="s">
        <v>68</v>
      </c>
      <c r="X1924" s="16" t="s">
        <v>69</v>
      </c>
      <c r="Y1924" s="16" t="s">
        <v>183</v>
      </c>
      <c r="Z1924" s="16" t="s">
        <v>70</v>
      </c>
      <c r="AA1924" s="45" t="s">
        <v>21</v>
      </c>
      <c r="AB1924" s="49"/>
    </row>
    <row r="1925" spans="1:28" customFormat="1" ht="15" hidden="1" customHeight="1">
      <c r="A1925" s="2">
        <v>167747</v>
      </c>
      <c r="B1925" s="3" t="s">
        <v>7396</v>
      </c>
      <c r="C1925" s="3" t="s">
        <v>7397</v>
      </c>
      <c r="D1925" s="4">
        <v>45761</v>
      </c>
      <c r="E1925" s="5">
        <v>1</v>
      </c>
      <c r="F1925" s="3" t="s">
        <v>480</v>
      </c>
      <c r="G1925" s="4">
        <v>45761</v>
      </c>
      <c r="H1925" s="5">
        <v>1</v>
      </c>
      <c r="I1925" s="3" t="s">
        <v>306</v>
      </c>
      <c r="J1925" s="3" t="s">
        <v>481</v>
      </c>
      <c r="K1925" s="6">
        <v>-34482628</v>
      </c>
      <c r="L1925" s="3" t="s">
        <v>1720</v>
      </c>
      <c r="M1925" s="6">
        <v>-587404259</v>
      </c>
      <c r="N1925" s="3" t="s">
        <v>4933</v>
      </c>
      <c r="O1925" s="3"/>
      <c r="P1925" s="3" t="s">
        <v>790</v>
      </c>
      <c r="Q1925" s="3" t="s">
        <v>7398</v>
      </c>
      <c r="R1925" s="8" t="s">
        <v>480</v>
      </c>
      <c r="S1925" s="8" t="s">
        <v>620</v>
      </c>
      <c r="T1925" s="9" t="s">
        <v>773</v>
      </c>
      <c r="U1925" s="16" t="s">
        <v>68</v>
      </c>
      <c r="V1925" s="16" t="s">
        <v>21</v>
      </c>
      <c r="W1925" s="16" t="s">
        <v>68</v>
      </c>
      <c r="X1925" s="16" t="s">
        <v>69</v>
      </c>
      <c r="Y1925" s="16" t="s">
        <v>183</v>
      </c>
      <c r="Z1925" s="16" t="s">
        <v>70</v>
      </c>
      <c r="AA1925" s="45" t="s">
        <v>21</v>
      </c>
      <c r="AB1925" s="49"/>
    </row>
    <row r="1926" spans="1:28" customFormat="1" ht="15" hidden="1" customHeight="1">
      <c r="A1926" s="2">
        <v>168150</v>
      </c>
      <c r="B1926" s="3" t="s">
        <v>7399</v>
      </c>
      <c r="C1926" s="3" t="s">
        <v>7400</v>
      </c>
      <c r="D1926" s="4">
        <v>45761</v>
      </c>
      <c r="E1926" s="5">
        <v>1</v>
      </c>
      <c r="F1926" s="3" t="s">
        <v>480</v>
      </c>
      <c r="G1926" s="4">
        <v>45761</v>
      </c>
      <c r="H1926" s="5">
        <v>1</v>
      </c>
      <c r="I1926" s="3" t="s">
        <v>306</v>
      </c>
      <c r="J1926" s="3" t="s">
        <v>481</v>
      </c>
      <c r="K1926" s="6">
        <v>-34506837</v>
      </c>
      <c r="L1926" s="3" t="s">
        <v>7401</v>
      </c>
      <c r="M1926" s="6">
        <v>-58723777</v>
      </c>
      <c r="N1926" s="3" t="s">
        <v>1152</v>
      </c>
      <c r="O1926" s="3"/>
      <c r="P1926" s="3" t="s">
        <v>790</v>
      </c>
      <c r="Q1926" s="3" t="s">
        <v>7402</v>
      </c>
      <c r="R1926" s="8" t="s">
        <v>480</v>
      </c>
      <c r="S1926" s="8" t="s">
        <v>606</v>
      </c>
      <c r="T1926" s="9" t="s">
        <v>773</v>
      </c>
      <c r="U1926" s="16" t="s">
        <v>68</v>
      </c>
      <c r="V1926" s="16" t="s">
        <v>21</v>
      </c>
      <c r="W1926" s="16" t="s">
        <v>68</v>
      </c>
      <c r="X1926" s="16" t="s">
        <v>69</v>
      </c>
      <c r="Y1926" s="16" t="s">
        <v>183</v>
      </c>
      <c r="Z1926" s="16" t="s">
        <v>70</v>
      </c>
      <c r="AA1926" s="45" t="s">
        <v>21</v>
      </c>
      <c r="AB1926" s="49"/>
    </row>
    <row r="1927" spans="1:28" customFormat="1" ht="15" hidden="1" customHeight="1">
      <c r="A1927" s="2">
        <v>168079</v>
      </c>
      <c r="B1927" s="3" t="s">
        <v>7403</v>
      </c>
      <c r="C1927" s="3" t="s">
        <v>7404</v>
      </c>
      <c r="D1927" s="4">
        <v>45761</v>
      </c>
      <c r="E1927" s="5">
        <v>1</v>
      </c>
      <c r="F1927" s="3" t="s">
        <v>591</v>
      </c>
      <c r="G1927" s="4">
        <v>45761</v>
      </c>
      <c r="H1927" s="5">
        <v>1</v>
      </c>
      <c r="I1927" s="3" t="s">
        <v>306</v>
      </c>
      <c r="J1927" s="3" t="s">
        <v>601</v>
      </c>
      <c r="K1927" s="6">
        <v>-344843562</v>
      </c>
      <c r="L1927" s="3" t="s">
        <v>2718</v>
      </c>
      <c r="M1927" s="6">
        <v>-586710576</v>
      </c>
      <c r="N1927" s="3" t="s">
        <v>7405</v>
      </c>
      <c r="O1927" s="3"/>
      <c r="P1927" s="3" t="s">
        <v>790</v>
      </c>
      <c r="Q1927" s="3" t="s">
        <v>7406</v>
      </c>
      <c r="R1927" s="8" t="s">
        <v>591</v>
      </c>
      <c r="S1927" s="8" t="s">
        <v>85</v>
      </c>
      <c r="T1927" s="9" t="s">
        <v>756</v>
      </c>
      <c r="U1927" s="10" t="s">
        <v>68</v>
      </c>
      <c r="V1927" s="10" t="s">
        <v>21</v>
      </c>
      <c r="W1927" s="10" t="s">
        <v>68</v>
      </c>
      <c r="X1927" s="9" t="s">
        <v>69</v>
      </c>
      <c r="Y1927" s="10" t="s">
        <v>183</v>
      </c>
      <c r="Z1927" s="9" t="s">
        <v>70</v>
      </c>
      <c r="AA1927" s="47" t="s">
        <v>21</v>
      </c>
      <c r="AB1927" s="49"/>
    </row>
    <row r="1928" spans="1:28" customFormat="1" ht="15" hidden="1" customHeight="1">
      <c r="A1928" s="2">
        <v>168132</v>
      </c>
      <c r="B1928" s="3" t="s">
        <v>7407</v>
      </c>
      <c r="C1928" s="3" t="s">
        <v>7408</v>
      </c>
      <c r="D1928" s="4">
        <v>45761</v>
      </c>
      <c r="E1928" s="5">
        <v>1</v>
      </c>
      <c r="F1928" s="3" t="s">
        <v>305</v>
      </c>
      <c r="G1928" s="4">
        <v>45761</v>
      </c>
      <c r="H1928" s="5">
        <v>1</v>
      </c>
      <c r="I1928" s="3" t="s">
        <v>306</v>
      </c>
      <c r="J1928" s="3" t="s">
        <v>307</v>
      </c>
      <c r="K1928" s="6">
        <v>-34485323333333</v>
      </c>
      <c r="L1928" s="3" t="s">
        <v>7409</v>
      </c>
      <c r="M1928" s="6">
        <v>-58761774242424</v>
      </c>
      <c r="N1928" s="3" t="s">
        <v>7410</v>
      </c>
      <c r="O1928" s="3" t="s">
        <v>6349</v>
      </c>
      <c r="P1928" s="3" t="s">
        <v>790</v>
      </c>
      <c r="Q1928" s="3" t="s">
        <v>7411</v>
      </c>
      <c r="R1928" s="8" t="s">
        <v>305</v>
      </c>
      <c r="S1928" s="8" t="s">
        <v>85</v>
      </c>
      <c r="T1928" s="16" t="s">
        <v>763</v>
      </c>
      <c r="U1928" s="16" t="s">
        <v>76</v>
      </c>
      <c r="V1928" s="16" t="s">
        <v>21</v>
      </c>
      <c r="W1928" s="16" t="s">
        <v>68</v>
      </c>
      <c r="X1928" s="16" t="s">
        <v>69</v>
      </c>
      <c r="Y1928" s="16" t="s">
        <v>183</v>
      </c>
      <c r="Z1928" s="16" t="s">
        <v>70</v>
      </c>
      <c r="AA1928" s="45" t="s">
        <v>21</v>
      </c>
      <c r="AB1928" s="49"/>
    </row>
    <row r="1929" spans="1:28" customFormat="1" ht="15" hidden="1" customHeight="1">
      <c r="A1929" s="2">
        <v>168291</v>
      </c>
      <c r="B1929" s="3" t="s">
        <v>7412</v>
      </c>
      <c r="C1929" s="3" t="s">
        <v>7413</v>
      </c>
      <c r="D1929" s="4">
        <v>45761</v>
      </c>
      <c r="E1929" s="5">
        <v>0</v>
      </c>
      <c r="F1929" s="3" t="s">
        <v>469</v>
      </c>
      <c r="G1929" s="4">
        <v>45758</v>
      </c>
      <c r="H1929" s="5">
        <v>1</v>
      </c>
      <c r="I1929" s="3" t="s">
        <v>251</v>
      </c>
      <c r="J1929" s="3" t="s">
        <v>7414</v>
      </c>
      <c r="K1929" s="6">
        <v>-345849806</v>
      </c>
      <c r="L1929" s="3" t="s">
        <v>7415</v>
      </c>
      <c r="M1929" s="6">
        <v>-58566554</v>
      </c>
      <c r="N1929" s="3" t="s">
        <v>7416</v>
      </c>
      <c r="O1929" s="3"/>
      <c r="P1929" s="3" t="s">
        <v>790</v>
      </c>
      <c r="Q1929" s="3" t="s">
        <v>7417</v>
      </c>
      <c r="R1929" s="8" t="s">
        <v>469</v>
      </c>
      <c r="S1929" s="8" t="s">
        <v>85</v>
      </c>
      <c r="T1929" s="9" t="s">
        <v>763</v>
      </c>
      <c r="U1929" s="10" t="s">
        <v>68</v>
      </c>
      <c r="V1929" s="10" t="s">
        <v>130</v>
      </c>
      <c r="W1929" s="10" t="s">
        <v>68</v>
      </c>
      <c r="X1929" s="9" t="s">
        <v>69</v>
      </c>
      <c r="Y1929" s="10" t="s">
        <v>183</v>
      </c>
      <c r="Z1929" s="9" t="s">
        <v>70</v>
      </c>
      <c r="AA1929" s="47" t="s">
        <v>21</v>
      </c>
      <c r="AB1929" s="49"/>
    </row>
    <row r="1930" spans="1:28" customFormat="1" ht="15" hidden="1" customHeight="1">
      <c r="A1930" s="2">
        <v>167808</v>
      </c>
      <c r="B1930" s="3" t="s">
        <v>7418</v>
      </c>
      <c r="C1930" s="3" t="s">
        <v>7419</v>
      </c>
      <c r="D1930" s="4">
        <v>45761</v>
      </c>
      <c r="E1930" s="5">
        <v>1</v>
      </c>
      <c r="F1930" s="3" t="s">
        <v>278</v>
      </c>
      <c r="G1930" s="4">
        <v>45761</v>
      </c>
      <c r="H1930" s="5">
        <v>1</v>
      </c>
      <c r="I1930" s="3" t="s">
        <v>251</v>
      </c>
      <c r="J1930" s="3" t="s">
        <v>279</v>
      </c>
      <c r="K1930" s="6">
        <v>-345544113</v>
      </c>
      <c r="L1930" s="3" t="s">
        <v>6448</v>
      </c>
      <c r="M1930" s="6">
        <v>-585791229</v>
      </c>
      <c r="N1930" s="3" t="s">
        <v>7420</v>
      </c>
      <c r="O1930" s="3" t="s">
        <v>7421</v>
      </c>
      <c r="P1930" s="3" t="s">
        <v>790</v>
      </c>
      <c r="Q1930" s="3" t="s">
        <v>7422</v>
      </c>
      <c r="R1930" s="8" t="s">
        <v>278</v>
      </c>
      <c r="S1930" s="8" t="s">
        <v>620</v>
      </c>
      <c r="T1930" s="8" t="s">
        <v>773</v>
      </c>
      <c r="U1930" s="8" t="s">
        <v>68</v>
      </c>
      <c r="V1930" s="8" t="s">
        <v>21</v>
      </c>
      <c r="W1930" s="8" t="s">
        <v>68</v>
      </c>
      <c r="X1930" s="8" t="s">
        <v>69</v>
      </c>
      <c r="Y1930" s="8" t="s">
        <v>183</v>
      </c>
      <c r="Z1930" s="8" t="s">
        <v>70</v>
      </c>
      <c r="AA1930" s="41" t="s">
        <v>21</v>
      </c>
      <c r="AB1930" s="49"/>
    </row>
    <row r="1931" spans="1:28" customFormat="1" ht="15" hidden="1" customHeight="1">
      <c r="A1931" s="2">
        <v>168516</v>
      </c>
      <c r="B1931" s="3" t="s">
        <v>7423</v>
      </c>
      <c r="C1931" s="3" t="s">
        <v>7424</v>
      </c>
      <c r="D1931" s="4">
        <v>45761</v>
      </c>
      <c r="E1931" s="5">
        <v>0</v>
      </c>
      <c r="F1931" s="3" t="s">
        <v>1208</v>
      </c>
      <c r="G1931" s="4">
        <v>45761</v>
      </c>
      <c r="H1931" s="5">
        <v>0</v>
      </c>
      <c r="I1931" s="3" t="s">
        <v>251</v>
      </c>
      <c r="J1931" s="3" t="s">
        <v>299</v>
      </c>
      <c r="K1931" s="6">
        <v>-345468541</v>
      </c>
      <c r="L1931" s="3" t="s">
        <v>2610</v>
      </c>
      <c r="M1931" s="6">
        <v>-585350114</v>
      </c>
      <c r="N1931" s="3" t="s">
        <v>7425</v>
      </c>
      <c r="O1931" s="3" t="s">
        <v>7426</v>
      </c>
      <c r="P1931" s="3" t="s">
        <v>790</v>
      </c>
      <c r="Q1931" s="3" t="s">
        <v>7427</v>
      </c>
      <c r="R1931" s="8" t="s">
        <v>1208</v>
      </c>
      <c r="S1931" s="8" t="s">
        <v>85</v>
      </c>
      <c r="T1931" s="9" t="s">
        <v>763</v>
      </c>
      <c r="U1931" s="10" t="s">
        <v>68</v>
      </c>
      <c r="V1931" s="10" t="s">
        <v>21</v>
      </c>
      <c r="W1931" s="10" t="s">
        <v>68</v>
      </c>
      <c r="X1931" s="9" t="s">
        <v>69</v>
      </c>
      <c r="Y1931" s="10" t="s">
        <v>183</v>
      </c>
      <c r="Z1931" s="9" t="s">
        <v>70</v>
      </c>
      <c r="AA1931" s="47" t="s">
        <v>130</v>
      </c>
      <c r="AB1931" s="49"/>
    </row>
    <row r="1932" spans="1:28" customFormat="1" ht="15" hidden="1" customHeight="1">
      <c r="A1932" s="2">
        <v>168675</v>
      </c>
      <c r="B1932" s="3" t="s">
        <v>7428</v>
      </c>
      <c r="C1932" s="3" t="s">
        <v>7429</v>
      </c>
      <c r="D1932" s="4">
        <v>45761</v>
      </c>
      <c r="E1932" s="5">
        <v>1</v>
      </c>
      <c r="F1932" s="3" t="s">
        <v>273</v>
      </c>
      <c r="G1932" s="4">
        <v>45759</v>
      </c>
      <c r="H1932" s="5">
        <v>1</v>
      </c>
      <c r="I1932" s="3" t="s">
        <v>230</v>
      </c>
      <c r="J1932" s="3" t="s">
        <v>230</v>
      </c>
      <c r="K1932" s="6">
        <v>-345282473</v>
      </c>
      <c r="L1932" s="3" t="s">
        <v>3417</v>
      </c>
      <c r="M1932" s="6">
        <v>-587779177</v>
      </c>
      <c r="N1932" s="3" t="s">
        <v>206</v>
      </c>
      <c r="O1932" s="3"/>
      <c r="P1932" s="3" t="s">
        <v>1280</v>
      </c>
      <c r="Q1932" s="3" t="s">
        <v>7430</v>
      </c>
      <c r="R1932" s="8" t="s">
        <v>273</v>
      </c>
      <c r="S1932" s="8" t="s">
        <v>606</v>
      </c>
      <c r="T1932" s="9" t="s">
        <v>773</v>
      </c>
      <c r="U1932" s="16" t="s">
        <v>68</v>
      </c>
      <c r="V1932" s="16" t="s">
        <v>21</v>
      </c>
      <c r="W1932" s="16" t="s">
        <v>68</v>
      </c>
      <c r="X1932" s="16" t="s">
        <v>69</v>
      </c>
      <c r="Y1932" s="16" t="s">
        <v>183</v>
      </c>
      <c r="Z1932" s="16" t="s">
        <v>70</v>
      </c>
      <c r="AA1932" s="45" t="s">
        <v>21</v>
      </c>
      <c r="AB1932" s="49"/>
    </row>
    <row r="1933" spans="1:28" customFormat="1" ht="15" hidden="1" customHeight="1">
      <c r="A1933" s="2">
        <v>168435</v>
      </c>
      <c r="B1933" s="3" t="s">
        <v>7431</v>
      </c>
      <c r="C1933" s="3" t="s">
        <v>7432</v>
      </c>
      <c r="D1933" s="4">
        <v>45761</v>
      </c>
      <c r="E1933" s="5">
        <v>1</v>
      </c>
      <c r="F1933" s="3" t="s">
        <v>444</v>
      </c>
      <c r="G1933" s="4">
        <v>45761</v>
      </c>
      <c r="H1933" s="5">
        <v>0</v>
      </c>
      <c r="I1933" s="3" t="s">
        <v>306</v>
      </c>
      <c r="J1933" s="3" t="s">
        <v>307</v>
      </c>
      <c r="K1933" s="6">
        <v>-344625711</v>
      </c>
      <c r="L1933" s="3" t="s">
        <v>4042</v>
      </c>
      <c r="M1933" s="6">
        <v>-587152147</v>
      </c>
      <c r="N1933" s="3"/>
      <c r="O1933" s="3" t="s">
        <v>7433</v>
      </c>
      <c r="P1933" s="3" t="s">
        <v>1280</v>
      </c>
      <c r="Q1933" s="3" t="s">
        <v>7434</v>
      </c>
      <c r="R1933" s="8" t="s">
        <v>444</v>
      </c>
      <c r="S1933" s="8" t="s">
        <v>606</v>
      </c>
      <c r="T1933" s="9" t="s">
        <v>773</v>
      </c>
      <c r="U1933" s="16" t="s">
        <v>68</v>
      </c>
      <c r="V1933" s="16" t="s">
        <v>21</v>
      </c>
      <c r="W1933" s="16" t="s">
        <v>68</v>
      </c>
      <c r="X1933" s="16" t="s">
        <v>69</v>
      </c>
      <c r="Y1933" s="16" t="s">
        <v>183</v>
      </c>
      <c r="Z1933" s="16" t="s">
        <v>70</v>
      </c>
      <c r="AA1933" s="45" t="s">
        <v>21</v>
      </c>
      <c r="AB1933" s="49"/>
    </row>
    <row r="1934" spans="1:28" customFormat="1" ht="15" hidden="1" customHeight="1">
      <c r="A1934" s="2">
        <v>167734</v>
      </c>
      <c r="B1934" s="3" t="s">
        <v>7435</v>
      </c>
      <c r="C1934" s="3" t="s">
        <v>7436</v>
      </c>
      <c r="D1934" s="4">
        <v>45761</v>
      </c>
      <c r="E1934" s="5">
        <v>1</v>
      </c>
      <c r="F1934" s="3" t="s">
        <v>492</v>
      </c>
      <c r="G1934" s="4">
        <v>45760</v>
      </c>
      <c r="H1934" s="5">
        <v>1</v>
      </c>
      <c r="I1934" s="3" t="s">
        <v>251</v>
      </c>
      <c r="J1934" s="3" t="s">
        <v>451</v>
      </c>
      <c r="K1934" s="6">
        <v>-345445812</v>
      </c>
      <c r="L1934" s="3" t="s">
        <v>7437</v>
      </c>
      <c r="M1934" s="6">
        <v>-585407292</v>
      </c>
      <c r="N1934" s="3"/>
      <c r="O1934" s="3" t="s">
        <v>7438</v>
      </c>
      <c r="P1934" s="3" t="s">
        <v>1280</v>
      </c>
      <c r="Q1934" s="3" t="s">
        <v>7439</v>
      </c>
      <c r="R1934" s="8" t="s">
        <v>492</v>
      </c>
      <c r="S1934" s="8" t="s">
        <v>85</v>
      </c>
      <c r="T1934" s="16" t="s">
        <v>598</v>
      </c>
      <c r="U1934" s="16" t="s">
        <v>68</v>
      </c>
      <c r="V1934" s="16" t="s">
        <v>21</v>
      </c>
      <c r="W1934" s="16" t="s">
        <v>68</v>
      </c>
      <c r="X1934" s="16" t="s">
        <v>69</v>
      </c>
      <c r="Y1934" s="16" t="s">
        <v>183</v>
      </c>
      <c r="Z1934" s="16" t="s">
        <v>70</v>
      </c>
      <c r="AA1934" s="45" t="s">
        <v>21</v>
      </c>
      <c r="AB1934" s="49"/>
    </row>
    <row r="1935" spans="1:28" customFormat="1" ht="15" hidden="1" customHeight="1">
      <c r="A1935" s="2">
        <v>167662</v>
      </c>
      <c r="B1935" s="3" t="s">
        <v>7440</v>
      </c>
      <c r="C1935" s="3" t="s">
        <v>7441</v>
      </c>
      <c r="D1935" s="4">
        <v>45761</v>
      </c>
      <c r="E1935" s="5">
        <v>1</v>
      </c>
      <c r="F1935" s="3" t="s">
        <v>492</v>
      </c>
      <c r="G1935" s="4">
        <v>45761</v>
      </c>
      <c r="H1935" s="5">
        <v>1</v>
      </c>
      <c r="I1935" s="3" t="s">
        <v>251</v>
      </c>
      <c r="J1935" s="3" t="s">
        <v>299</v>
      </c>
      <c r="K1935" s="6">
        <v>-345461428</v>
      </c>
      <c r="L1935" s="3" t="s">
        <v>951</v>
      </c>
      <c r="M1935" s="6">
        <v>-585346807</v>
      </c>
      <c r="N1935" s="3"/>
      <c r="O1935" s="3" t="s">
        <v>677</v>
      </c>
      <c r="P1935" s="3" t="s">
        <v>1280</v>
      </c>
      <c r="Q1935" s="3" t="s">
        <v>7442</v>
      </c>
      <c r="R1935" s="8" t="s">
        <v>492</v>
      </c>
      <c r="S1935" s="8" t="s">
        <v>85</v>
      </c>
      <c r="T1935" s="16" t="s">
        <v>763</v>
      </c>
      <c r="U1935" s="16" t="s">
        <v>68</v>
      </c>
      <c r="V1935" s="16" t="s">
        <v>21</v>
      </c>
      <c r="W1935" s="16" t="s">
        <v>68</v>
      </c>
      <c r="X1935" s="16" t="s">
        <v>69</v>
      </c>
      <c r="Y1935" s="16" t="s">
        <v>183</v>
      </c>
      <c r="Z1935" s="16" t="s">
        <v>70</v>
      </c>
      <c r="AA1935" s="45" t="s">
        <v>21</v>
      </c>
      <c r="AB1935" s="49"/>
    </row>
    <row r="1936" spans="1:28" customFormat="1" ht="15" hidden="1" customHeight="1">
      <c r="A1936" s="2">
        <v>168284</v>
      </c>
      <c r="B1936" s="3" t="s">
        <v>7443</v>
      </c>
      <c r="C1936" s="3" t="s">
        <v>7444</v>
      </c>
      <c r="D1936" s="4">
        <v>45761</v>
      </c>
      <c r="E1936" s="5">
        <v>1</v>
      </c>
      <c r="F1936" s="3" t="s">
        <v>278</v>
      </c>
      <c r="G1936" s="4">
        <v>45759</v>
      </c>
      <c r="H1936" s="5">
        <v>1</v>
      </c>
      <c r="I1936" s="3" t="s">
        <v>251</v>
      </c>
      <c r="J1936" s="3" t="s">
        <v>285</v>
      </c>
      <c r="K1936" s="6">
        <v>-34571414</v>
      </c>
      <c r="L1936" s="3" t="s">
        <v>7445</v>
      </c>
      <c r="M1936" s="6">
        <v>-585791433</v>
      </c>
      <c r="N1936" s="3"/>
      <c r="O1936" s="3" t="s">
        <v>7446</v>
      </c>
      <c r="P1936" s="3" t="s">
        <v>1280</v>
      </c>
      <c r="Q1936" s="3" t="s">
        <v>7447</v>
      </c>
      <c r="R1936" s="8" t="s">
        <v>278</v>
      </c>
      <c r="S1936" s="8" t="s">
        <v>620</v>
      </c>
      <c r="T1936" s="8" t="s">
        <v>773</v>
      </c>
      <c r="U1936" s="8" t="s">
        <v>68</v>
      </c>
      <c r="V1936" s="8" t="s">
        <v>21</v>
      </c>
      <c r="W1936" s="8" t="s">
        <v>68</v>
      </c>
      <c r="X1936" s="8" t="s">
        <v>69</v>
      </c>
      <c r="Y1936" s="8" t="s">
        <v>270</v>
      </c>
      <c r="Z1936" s="8" t="s">
        <v>70</v>
      </c>
      <c r="AA1936" s="41" t="s">
        <v>21</v>
      </c>
      <c r="AB1936" s="49"/>
    </row>
    <row r="1937" spans="1:28" customFormat="1" ht="15" hidden="1" customHeight="1">
      <c r="A1937" s="2">
        <v>168012</v>
      </c>
      <c r="B1937" s="3" t="s">
        <v>7448</v>
      </c>
      <c r="C1937" s="3" t="s">
        <v>7449</v>
      </c>
      <c r="D1937" s="4">
        <v>45761</v>
      </c>
      <c r="E1937" s="5">
        <v>1</v>
      </c>
      <c r="F1937" s="3" t="s">
        <v>563</v>
      </c>
      <c r="G1937" s="4">
        <v>45760</v>
      </c>
      <c r="H1937" s="5">
        <v>1</v>
      </c>
      <c r="I1937" s="3" t="s">
        <v>251</v>
      </c>
      <c r="J1937" s="3" t="s">
        <v>564</v>
      </c>
      <c r="K1937" s="6">
        <v>-345695754</v>
      </c>
      <c r="L1937" s="3" t="s">
        <v>2349</v>
      </c>
      <c r="M1937" s="6">
        <v>-585278329</v>
      </c>
      <c r="N1937" s="3" t="s">
        <v>4574</v>
      </c>
      <c r="O1937" s="3"/>
      <c r="P1937" s="3" t="s">
        <v>1280</v>
      </c>
      <c r="Q1937" s="3" t="s">
        <v>7450</v>
      </c>
      <c r="R1937" s="8" t="s">
        <v>563</v>
      </c>
      <c r="S1937" s="8" t="s">
        <v>85</v>
      </c>
      <c r="T1937" s="9" t="s">
        <v>2181</v>
      </c>
      <c r="U1937" s="10" t="s">
        <v>240</v>
      </c>
      <c r="V1937" s="10" t="s">
        <v>21</v>
      </c>
      <c r="W1937" s="10" t="s">
        <v>68</v>
      </c>
      <c r="X1937" s="9" t="s">
        <v>69</v>
      </c>
      <c r="Y1937" s="10" t="s">
        <v>270</v>
      </c>
      <c r="Z1937" s="9" t="s">
        <v>77</v>
      </c>
      <c r="AA1937" s="47" t="s">
        <v>21</v>
      </c>
      <c r="AB1937" s="49"/>
    </row>
    <row r="1938" spans="1:28" customFormat="1" ht="15" hidden="1" customHeight="1">
      <c r="A1938" s="2">
        <v>167863</v>
      </c>
      <c r="B1938" s="3" t="s">
        <v>7451</v>
      </c>
      <c r="C1938" s="3" t="s">
        <v>7452</v>
      </c>
      <c r="D1938" s="4">
        <v>45761</v>
      </c>
      <c r="E1938" s="5">
        <v>1</v>
      </c>
      <c r="F1938" s="3" t="s">
        <v>563</v>
      </c>
      <c r="G1938" s="4">
        <v>45761</v>
      </c>
      <c r="H1938" s="5">
        <v>1</v>
      </c>
      <c r="I1938" s="3" t="s">
        <v>251</v>
      </c>
      <c r="J1938" s="3" t="s">
        <v>564</v>
      </c>
      <c r="K1938" s="6">
        <v>-345621186</v>
      </c>
      <c r="L1938" s="3" t="s">
        <v>7453</v>
      </c>
      <c r="M1938" s="6">
        <v>-585227125</v>
      </c>
      <c r="N1938" s="3" t="s">
        <v>7454</v>
      </c>
      <c r="O1938" s="3"/>
      <c r="P1938" s="3" t="s">
        <v>1280</v>
      </c>
      <c r="Q1938" s="3" t="s">
        <v>7455</v>
      </c>
      <c r="R1938" s="8" t="s">
        <v>563</v>
      </c>
      <c r="S1938" s="8" t="s">
        <v>85</v>
      </c>
      <c r="T1938" s="9" t="s">
        <v>86</v>
      </c>
      <c r="U1938" s="10" t="s">
        <v>68</v>
      </c>
      <c r="V1938" s="10" t="s">
        <v>21</v>
      </c>
      <c r="W1938" s="10" t="s">
        <v>68</v>
      </c>
      <c r="X1938" s="9" t="s">
        <v>69</v>
      </c>
      <c r="Y1938" s="10" t="s">
        <v>270</v>
      </c>
      <c r="Z1938" s="9" t="s">
        <v>77</v>
      </c>
      <c r="AA1938" s="47" t="s">
        <v>21</v>
      </c>
      <c r="AB1938" s="49"/>
    </row>
    <row r="1939" spans="1:28" customFormat="1" ht="15" hidden="1" customHeight="1">
      <c r="A1939" s="2">
        <v>167160</v>
      </c>
      <c r="B1939" s="3" t="s">
        <v>7456</v>
      </c>
      <c r="C1939" s="3" t="s">
        <v>7457</v>
      </c>
      <c r="D1939" s="4">
        <v>45761</v>
      </c>
      <c r="E1939" s="5">
        <v>0</v>
      </c>
      <c r="F1939" s="64" t="s">
        <v>265</v>
      </c>
      <c r="G1939" s="63"/>
      <c r="H1939" s="14"/>
      <c r="I1939" s="3" t="s">
        <v>222</v>
      </c>
      <c r="J1939" s="3" t="s">
        <v>266</v>
      </c>
      <c r="K1939" s="6">
        <v>-345534612</v>
      </c>
      <c r="L1939" s="3" t="s">
        <v>7458</v>
      </c>
      <c r="M1939" s="6">
        <v>-586889339</v>
      </c>
      <c r="N1939" s="3"/>
      <c r="O1939" s="3" t="s">
        <v>7459</v>
      </c>
      <c r="P1939" s="3" t="s">
        <v>4648</v>
      </c>
      <c r="Q1939" s="3" t="s">
        <v>7460</v>
      </c>
      <c r="R1939" s="8" t="s">
        <v>265</v>
      </c>
      <c r="S1939" s="8" t="s">
        <v>32</v>
      </c>
      <c r="T1939" s="8" t="s">
        <v>32</v>
      </c>
      <c r="U1939" s="10"/>
      <c r="V1939" s="10"/>
      <c r="W1939" s="10"/>
      <c r="X1939" s="9"/>
      <c r="Y1939" s="10"/>
      <c r="Z1939" s="9"/>
      <c r="AA1939" s="47"/>
      <c r="AB1939" s="49"/>
    </row>
    <row r="1940" spans="1:28" customFormat="1" ht="15" hidden="1" customHeight="1">
      <c r="A1940" s="2">
        <v>168214</v>
      </c>
      <c r="B1940" s="3" t="s">
        <v>7461</v>
      </c>
      <c r="C1940" s="3" t="s">
        <v>7462</v>
      </c>
      <c r="D1940" s="4">
        <v>45761</v>
      </c>
      <c r="E1940" s="5">
        <v>1</v>
      </c>
      <c r="F1940" s="3" t="s">
        <v>563</v>
      </c>
      <c r="G1940" s="4">
        <v>45761</v>
      </c>
      <c r="H1940" s="5">
        <v>1</v>
      </c>
      <c r="I1940" s="3" t="s">
        <v>251</v>
      </c>
      <c r="J1940" s="3" t="s">
        <v>564</v>
      </c>
      <c r="K1940" s="6">
        <v>-345684618</v>
      </c>
      <c r="L1940" s="3" t="s">
        <v>991</v>
      </c>
      <c r="M1940" s="6">
        <v>-585122989</v>
      </c>
      <c r="N1940" s="3" t="s">
        <v>7463</v>
      </c>
      <c r="O1940" s="3"/>
      <c r="P1940" s="3" t="s">
        <v>810</v>
      </c>
      <c r="Q1940" s="3" t="s">
        <v>7464</v>
      </c>
      <c r="R1940" s="8" t="s">
        <v>563</v>
      </c>
      <c r="S1940" s="8" t="s">
        <v>812</v>
      </c>
      <c r="T1940" s="8" t="s">
        <v>812</v>
      </c>
      <c r="U1940" s="10"/>
      <c r="V1940" s="10"/>
      <c r="W1940" s="10"/>
      <c r="X1940" s="9"/>
      <c r="Y1940" s="10"/>
      <c r="Z1940" s="9"/>
      <c r="AA1940" s="47"/>
      <c r="AB1940" s="49"/>
    </row>
    <row r="1941" spans="1:28" customFormat="1" ht="15" hidden="1" customHeight="1">
      <c r="A1941" s="2">
        <v>169893</v>
      </c>
      <c r="B1941" s="3" t="s">
        <v>7465</v>
      </c>
      <c r="C1941" s="3" t="s">
        <v>7466</v>
      </c>
      <c r="D1941" s="4">
        <v>45762</v>
      </c>
      <c r="E1941" s="5">
        <v>0</v>
      </c>
      <c r="F1941" s="3" t="s">
        <v>258</v>
      </c>
      <c r="G1941" s="4">
        <v>45761</v>
      </c>
      <c r="H1941" s="5">
        <v>1</v>
      </c>
      <c r="I1941" s="3" t="s">
        <v>230</v>
      </c>
      <c r="J1941" s="3" t="s">
        <v>230</v>
      </c>
      <c r="K1941" s="6" t="s">
        <v>7467</v>
      </c>
      <c r="L1941" s="3" t="s">
        <v>7468</v>
      </c>
      <c r="M1941" s="6" t="s">
        <v>7469</v>
      </c>
      <c r="N1941" s="3"/>
      <c r="O1941" s="3" t="s">
        <v>7470</v>
      </c>
      <c r="P1941" s="3" t="s">
        <v>31</v>
      </c>
      <c r="Q1941" s="3" t="s">
        <v>7471</v>
      </c>
      <c r="R1941" s="8" t="s">
        <v>258</v>
      </c>
      <c r="S1941" s="8" t="s">
        <v>32</v>
      </c>
      <c r="T1941" s="8" t="s">
        <v>32</v>
      </c>
      <c r="U1941" s="10"/>
      <c r="V1941" s="10"/>
      <c r="W1941" s="10"/>
      <c r="X1941" s="9"/>
      <c r="Y1941" s="10"/>
      <c r="Z1941" s="9"/>
      <c r="AA1941" s="47"/>
      <c r="AB1941" s="49"/>
    </row>
    <row r="1942" spans="1:28" customFormat="1" ht="15" hidden="1" customHeight="1">
      <c r="A1942" s="2">
        <v>170177</v>
      </c>
      <c r="B1942" s="3" t="s">
        <v>7472</v>
      </c>
      <c r="C1942" s="3" t="s">
        <v>7473</v>
      </c>
      <c r="D1942" s="4">
        <v>45762</v>
      </c>
      <c r="E1942" s="5">
        <v>1</v>
      </c>
      <c r="F1942" s="3" t="s">
        <v>229</v>
      </c>
      <c r="G1942" s="4">
        <v>45762</v>
      </c>
      <c r="H1942" s="5">
        <v>1</v>
      </c>
      <c r="I1942" s="3" t="s">
        <v>230</v>
      </c>
      <c r="J1942" s="3" t="s">
        <v>230</v>
      </c>
      <c r="K1942" s="6">
        <v>-34501979215</v>
      </c>
      <c r="L1942" s="3" t="s">
        <v>2728</v>
      </c>
      <c r="M1942" s="6">
        <v>-58806861489</v>
      </c>
      <c r="N1942" s="3" t="s">
        <v>603</v>
      </c>
      <c r="O1942" s="3" t="s">
        <v>796</v>
      </c>
      <c r="P1942" s="3" t="s">
        <v>31</v>
      </c>
      <c r="Q1942" s="3" t="s">
        <v>7474</v>
      </c>
      <c r="R1942" s="8" t="s">
        <v>229</v>
      </c>
      <c r="S1942" s="8" t="s">
        <v>32</v>
      </c>
      <c r="T1942" s="8" t="s">
        <v>32</v>
      </c>
      <c r="U1942" s="10"/>
      <c r="V1942" s="10"/>
      <c r="W1942" s="10"/>
      <c r="X1942" s="9"/>
      <c r="Y1942" s="10"/>
      <c r="Z1942" s="9"/>
      <c r="AA1942" s="47"/>
      <c r="AB1942" s="49"/>
    </row>
    <row r="1943" spans="1:28" customFormat="1" ht="15" hidden="1" customHeight="1">
      <c r="A1943" s="2">
        <v>169527</v>
      </c>
      <c r="B1943" s="3" t="s">
        <v>7475</v>
      </c>
      <c r="C1943" s="3" t="s">
        <v>7476</v>
      </c>
      <c r="D1943" s="4">
        <v>45762</v>
      </c>
      <c r="E1943" s="5">
        <v>0</v>
      </c>
      <c r="F1943" s="3" t="s">
        <v>273</v>
      </c>
      <c r="G1943" s="4">
        <v>45760</v>
      </c>
      <c r="H1943" s="5">
        <v>0</v>
      </c>
      <c r="I1943" s="3" t="s">
        <v>230</v>
      </c>
      <c r="J1943" s="3" t="s">
        <v>230</v>
      </c>
      <c r="K1943" s="6">
        <v>-345134899</v>
      </c>
      <c r="L1943" s="3" t="s">
        <v>7477</v>
      </c>
      <c r="M1943" s="6">
        <v>-588063181</v>
      </c>
      <c r="N1943" s="3" t="s">
        <v>7478</v>
      </c>
      <c r="O1943" s="3"/>
      <c r="P1943" s="3" t="s">
        <v>31</v>
      </c>
      <c r="Q1943" s="3" t="s">
        <v>7479</v>
      </c>
      <c r="R1943" s="8" t="s">
        <v>273</v>
      </c>
      <c r="S1943" s="8" t="s">
        <v>32</v>
      </c>
      <c r="T1943" s="8" t="s">
        <v>32</v>
      </c>
      <c r="U1943" s="10"/>
      <c r="V1943" s="10"/>
      <c r="W1943" s="10"/>
      <c r="X1943" s="9"/>
      <c r="Y1943" s="10"/>
      <c r="Z1943" s="9"/>
      <c r="AA1943" s="47"/>
      <c r="AB1943" s="49"/>
    </row>
    <row r="1944" spans="1:28" customFormat="1" ht="15" hidden="1" customHeight="1">
      <c r="A1944" s="2">
        <v>170343</v>
      </c>
      <c r="B1944" s="3" t="s">
        <v>7480</v>
      </c>
      <c r="C1944" s="3" t="s">
        <v>7481</v>
      </c>
      <c r="D1944" s="4">
        <v>45762</v>
      </c>
      <c r="E1944" s="5">
        <v>1</v>
      </c>
      <c r="F1944" s="3" t="s">
        <v>273</v>
      </c>
      <c r="G1944" s="4">
        <v>45762</v>
      </c>
      <c r="H1944" s="5">
        <v>0</v>
      </c>
      <c r="I1944" s="3" t="s">
        <v>230</v>
      </c>
      <c r="J1944" s="3" t="s">
        <v>230</v>
      </c>
      <c r="K1944" s="6">
        <v>-345110466</v>
      </c>
      <c r="L1944" s="3" t="s">
        <v>7477</v>
      </c>
      <c r="M1944" s="6">
        <v>-588083457</v>
      </c>
      <c r="N1944" s="3" t="s">
        <v>7482</v>
      </c>
      <c r="O1944" s="3"/>
      <c r="P1944" s="3" t="s">
        <v>31</v>
      </c>
      <c r="Q1944" s="3" t="s">
        <v>7483</v>
      </c>
      <c r="R1944" s="8" t="s">
        <v>273</v>
      </c>
      <c r="S1944" s="8" t="s">
        <v>32</v>
      </c>
      <c r="T1944" s="8" t="s">
        <v>32</v>
      </c>
      <c r="U1944" s="10"/>
      <c r="V1944" s="10"/>
      <c r="W1944" s="10"/>
      <c r="X1944" s="9"/>
      <c r="Y1944" s="10"/>
      <c r="Z1944" s="9"/>
      <c r="AA1944" s="47"/>
      <c r="AB1944" s="49"/>
    </row>
    <row r="1945" spans="1:28" customFormat="1" ht="15" hidden="1" customHeight="1">
      <c r="A1945" s="2">
        <v>169570</v>
      </c>
      <c r="B1945" s="3" t="s">
        <v>7484</v>
      </c>
      <c r="C1945" s="3" t="s">
        <v>7485</v>
      </c>
      <c r="D1945" s="4">
        <v>45762</v>
      </c>
      <c r="E1945" s="5">
        <v>1</v>
      </c>
      <c r="F1945" s="64" t="s">
        <v>480</v>
      </c>
      <c r="G1945" s="63"/>
      <c r="H1945" s="63"/>
      <c r="I1945" s="3" t="s">
        <v>306</v>
      </c>
      <c r="J1945" s="3" t="s">
        <v>481</v>
      </c>
      <c r="K1945" s="6">
        <v>-34485781503333</v>
      </c>
      <c r="L1945" s="3" t="s">
        <v>2413</v>
      </c>
      <c r="M1945" s="6">
        <v>-58725997577778</v>
      </c>
      <c r="N1945" s="3" t="s">
        <v>7486</v>
      </c>
      <c r="O1945" s="3" t="s">
        <v>2601</v>
      </c>
      <c r="P1945" s="3" t="s">
        <v>31</v>
      </c>
      <c r="Q1945" s="3" t="s">
        <v>7487</v>
      </c>
      <c r="R1945" s="8" t="s">
        <v>480</v>
      </c>
      <c r="S1945" s="8" t="s">
        <v>32</v>
      </c>
      <c r="T1945" s="8" t="s">
        <v>32</v>
      </c>
      <c r="U1945" s="10"/>
      <c r="V1945" s="10"/>
      <c r="W1945" s="10"/>
      <c r="X1945" s="9"/>
      <c r="Y1945" s="10"/>
      <c r="Z1945" s="9"/>
      <c r="AA1945" s="47"/>
      <c r="AB1945" s="49"/>
    </row>
    <row r="1946" spans="1:28" customFormat="1" ht="15" hidden="1" customHeight="1">
      <c r="A1946" s="2">
        <v>169676</v>
      </c>
      <c r="B1946" s="3" t="s">
        <v>7488</v>
      </c>
      <c r="C1946" s="3" t="s">
        <v>7489</v>
      </c>
      <c r="D1946" s="4">
        <v>45762</v>
      </c>
      <c r="E1946" s="5">
        <v>1</v>
      </c>
      <c r="F1946" s="3" t="s">
        <v>591</v>
      </c>
      <c r="G1946" s="4">
        <v>45753</v>
      </c>
      <c r="H1946" s="5">
        <v>1</v>
      </c>
      <c r="I1946" s="3" t="s">
        <v>306</v>
      </c>
      <c r="J1946" s="3" t="s">
        <v>859</v>
      </c>
      <c r="K1946" s="6">
        <v>-34499923743719</v>
      </c>
      <c r="L1946" s="3" t="s">
        <v>1363</v>
      </c>
      <c r="M1946" s="6">
        <v>-5868960318593</v>
      </c>
      <c r="N1946" s="3" t="s">
        <v>1364</v>
      </c>
      <c r="O1946" s="3" t="s">
        <v>1365</v>
      </c>
      <c r="P1946" s="3" t="s">
        <v>31</v>
      </c>
      <c r="Q1946" s="3" t="s">
        <v>7490</v>
      </c>
      <c r="R1946" s="8" t="s">
        <v>591</v>
      </c>
      <c r="S1946" s="8" t="s">
        <v>32</v>
      </c>
      <c r="T1946" s="8" t="s">
        <v>32</v>
      </c>
      <c r="U1946" s="10"/>
      <c r="V1946" s="10"/>
      <c r="W1946" s="10"/>
      <c r="X1946" s="9"/>
      <c r="Y1946" s="10"/>
      <c r="Z1946" s="9"/>
      <c r="AA1946" s="47"/>
      <c r="AB1946" s="49"/>
    </row>
    <row r="1947" spans="1:28" customFormat="1" ht="15" hidden="1" customHeight="1">
      <c r="A1947" s="2">
        <v>169394</v>
      </c>
      <c r="B1947" s="3" t="s">
        <v>7491</v>
      </c>
      <c r="C1947" s="3" t="s">
        <v>7492</v>
      </c>
      <c r="D1947" s="4">
        <v>45762</v>
      </c>
      <c r="E1947" s="5">
        <v>1</v>
      </c>
      <c r="F1947" s="3" t="s">
        <v>591</v>
      </c>
      <c r="G1947" s="4">
        <v>45761</v>
      </c>
      <c r="H1947" s="5">
        <v>1</v>
      </c>
      <c r="I1947" s="3" t="s">
        <v>306</v>
      </c>
      <c r="J1947" s="3" t="s">
        <v>859</v>
      </c>
      <c r="K1947" s="6">
        <v>-34499923743719</v>
      </c>
      <c r="L1947" s="3" t="s">
        <v>1363</v>
      </c>
      <c r="M1947" s="6">
        <v>-5868960318593</v>
      </c>
      <c r="N1947" s="3" t="s">
        <v>1364</v>
      </c>
      <c r="O1947" s="3" t="s">
        <v>1365</v>
      </c>
      <c r="P1947" s="3" t="s">
        <v>31</v>
      </c>
      <c r="Q1947" s="3" t="s">
        <v>7493</v>
      </c>
      <c r="R1947" s="8" t="s">
        <v>591</v>
      </c>
      <c r="S1947" s="8" t="s">
        <v>32</v>
      </c>
      <c r="T1947" s="8" t="s">
        <v>32</v>
      </c>
      <c r="U1947" s="10"/>
      <c r="V1947" s="10"/>
      <c r="W1947" s="10"/>
      <c r="X1947" s="9"/>
      <c r="Y1947" s="10"/>
      <c r="Z1947" s="9"/>
      <c r="AA1947" s="47"/>
      <c r="AB1947" s="49"/>
    </row>
    <row r="1948" spans="1:28" customFormat="1" ht="15" hidden="1" customHeight="1">
      <c r="A1948" s="2">
        <v>170145</v>
      </c>
      <c r="B1948" s="3" t="s">
        <v>7494</v>
      </c>
      <c r="C1948" s="3" t="s">
        <v>7495</v>
      </c>
      <c r="D1948" s="4">
        <v>45762</v>
      </c>
      <c r="E1948" s="5">
        <v>1</v>
      </c>
      <c r="F1948" s="3" t="s">
        <v>591</v>
      </c>
      <c r="G1948" s="4">
        <v>45762</v>
      </c>
      <c r="H1948" s="5">
        <v>1</v>
      </c>
      <c r="I1948" s="3" t="s">
        <v>306</v>
      </c>
      <c r="J1948" s="3" t="s">
        <v>592</v>
      </c>
      <c r="K1948" s="6">
        <v>-34498977717172</v>
      </c>
      <c r="L1948" s="3" t="s">
        <v>5817</v>
      </c>
      <c r="M1948" s="6">
        <v>-58663679252525</v>
      </c>
      <c r="N1948" s="3" t="s">
        <v>7496</v>
      </c>
      <c r="O1948" s="3" t="s">
        <v>7497</v>
      </c>
      <c r="P1948" s="3" t="s">
        <v>31</v>
      </c>
      <c r="Q1948" s="3" t="s">
        <v>7498</v>
      </c>
      <c r="R1948" s="8" t="s">
        <v>591</v>
      </c>
      <c r="S1948" s="8" t="s">
        <v>32</v>
      </c>
      <c r="T1948" s="8" t="s">
        <v>32</v>
      </c>
      <c r="U1948" s="10"/>
      <c r="V1948" s="10"/>
      <c r="W1948" s="10"/>
      <c r="X1948" s="9"/>
      <c r="Y1948" s="10"/>
      <c r="Z1948" s="9"/>
      <c r="AA1948" s="47"/>
      <c r="AB1948" s="49"/>
    </row>
    <row r="1949" spans="1:28" customFormat="1" ht="15" hidden="1" customHeight="1">
      <c r="A1949" s="2">
        <v>169514</v>
      </c>
      <c r="B1949" s="3" t="s">
        <v>7499</v>
      </c>
      <c r="C1949" s="3" t="s">
        <v>7500</v>
      </c>
      <c r="D1949" s="4">
        <v>45762</v>
      </c>
      <c r="E1949" s="5">
        <v>1</v>
      </c>
      <c r="F1949" s="3" t="s">
        <v>444</v>
      </c>
      <c r="G1949" s="4">
        <v>45761</v>
      </c>
      <c r="H1949" s="5">
        <v>1</v>
      </c>
      <c r="I1949" s="3" t="s">
        <v>306</v>
      </c>
      <c r="J1949" s="3" t="s">
        <v>445</v>
      </c>
      <c r="K1949" s="6">
        <v>-34492008857143</v>
      </c>
      <c r="L1949" s="3" t="s">
        <v>7501</v>
      </c>
      <c r="M1949" s="6">
        <v>-58703968346939</v>
      </c>
      <c r="N1949" s="3" t="s">
        <v>6291</v>
      </c>
      <c r="O1949" s="3" t="s">
        <v>7502</v>
      </c>
      <c r="P1949" s="3" t="s">
        <v>31</v>
      </c>
      <c r="Q1949" s="3" t="s">
        <v>7503</v>
      </c>
      <c r="R1949" s="8" t="s">
        <v>444</v>
      </c>
      <c r="S1949" s="8" t="s">
        <v>32</v>
      </c>
      <c r="T1949" s="8" t="s">
        <v>32</v>
      </c>
      <c r="U1949" s="10"/>
      <c r="V1949" s="10"/>
      <c r="W1949" s="10"/>
      <c r="X1949" s="9"/>
      <c r="Y1949" s="10"/>
      <c r="Z1949" s="9"/>
      <c r="AA1949" s="47"/>
      <c r="AB1949" s="49"/>
    </row>
    <row r="1950" spans="1:28" customFormat="1" ht="15" hidden="1" customHeight="1">
      <c r="A1950" s="2">
        <v>169499</v>
      </c>
      <c r="B1950" s="3" t="s">
        <v>7504</v>
      </c>
      <c r="C1950" s="3" t="s">
        <v>7505</v>
      </c>
      <c r="D1950" s="4">
        <v>45762</v>
      </c>
      <c r="E1950" s="5">
        <v>1</v>
      </c>
      <c r="F1950" s="64" t="s">
        <v>250</v>
      </c>
      <c r="G1950" s="63"/>
      <c r="H1950" s="63"/>
      <c r="I1950" s="3" t="s">
        <v>251</v>
      </c>
      <c r="J1950" s="3" t="s">
        <v>334</v>
      </c>
      <c r="K1950" s="6">
        <v>-345533491</v>
      </c>
      <c r="L1950" s="3" t="s">
        <v>7355</v>
      </c>
      <c r="M1950" s="6">
        <v>-586052436</v>
      </c>
      <c r="N1950" s="3" t="s">
        <v>7506</v>
      </c>
      <c r="O1950" s="3"/>
      <c r="P1950" s="3" t="s">
        <v>31</v>
      </c>
      <c r="Q1950" s="3" t="s">
        <v>7507</v>
      </c>
      <c r="R1950" s="8" t="s">
        <v>250</v>
      </c>
      <c r="S1950" s="8" t="s">
        <v>32</v>
      </c>
      <c r="T1950" s="8" t="s">
        <v>32</v>
      </c>
      <c r="U1950" s="10"/>
      <c r="V1950" s="10"/>
      <c r="W1950" s="10"/>
      <c r="X1950" s="9"/>
      <c r="Y1950" s="10"/>
      <c r="Z1950" s="9"/>
      <c r="AA1950" s="47"/>
      <c r="AB1950" s="49"/>
    </row>
    <row r="1951" spans="1:28" customFormat="1" ht="15" hidden="1" customHeight="1">
      <c r="A1951" s="2">
        <v>169580</v>
      </c>
      <c r="B1951" s="3" t="s">
        <v>7508</v>
      </c>
      <c r="C1951" s="3" t="s">
        <v>7509</v>
      </c>
      <c r="D1951" s="4">
        <v>45762</v>
      </c>
      <c r="E1951" s="5">
        <v>1</v>
      </c>
      <c r="F1951" s="64" t="s">
        <v>250</v>
      </c>
      <c r="G1951" s="63"/>
      <c r="H1951" s="63"/>
      <c r="I1951" s="3" t="s">
        <v>251</v>
      </c>
      <c r="J1951" s="3" t="s">
        <v>334</v>
      </c>
      <c r="K1951" s="6">
        <v>-345530403</v>
      </c>
      <c r="L1951" s="3" t="s">
        <v>2810</v>
      </c>
      <c r="M1951" s="6">
        <v>-585941229</v>
      </c>
      <c r="N1951" s="3" t="s">
        <v>7510</v>
      </c>
      <c r="O1951" s="3"/>
      <c r="P1951" s="3" t="s">
        <v>31</v>
      </c>
      <c r="Q1951" s="3" t="s">
        <v>7511</v>
      </c>
      <c r="R1951" s="8" t="s">
        <v>250</v>
      </c>
      <c r="S1951" s="8" t="s">
        <v>32</v>
      </c>
      <c r="T1951" s="8" t="s">
        <v>32</v>
      </c>
      <c r="U1951" s="10"/>
      <c r="V1951" s="10"/>
      <c r="W1951" s="10"/>
      <c r="X1951" s="9"/>
      <c r="Y1951" s="10"/>
      <c r="Z1951" s="9"/>
      <c r="AA1951" s="47"/>
      <c r="AB1951" s="49"/>
    </row>
    <row r="1952" spans="1:28" customFormat="1" ht="15" hidden="1" customHeight="1">
      <c r="A1952" s="2">
        <v>170279</v>
      </c>
      <c r="B1952" s="3" t="s">
        <v>7512</v>
      </c>
      <c r="C1952" s="3" t="s">
        <v>7513</v>
      </c>
      <c r="D1952" s="4">
        <v>45762</v>
      </c>
      <c r="E1952" s="5">
        <v>0</v>
      </c>
      <c r="F1952" s="3" t="s">
        <v>291</v>
      </c>
      <c r="G1952" s="4">
        <v>45761</v>
      </c>
      <c r="H1952" s="5">
        <v>1</v>
      </c>
      <c r="I1952" s="3" t="s">
        <v>251</v>
      </c>
      <c r="J1952" s="3" t="s">
        <v>252</v>
      </c>
      <c r="K1952" s="6">
        <v>-345250423</v>
      </c>
      <c r="L1952" s="3" t="s">
        <v>7514</v>
      </c>
      <c r="M1952" s="6">
        <v>-585789784</v>
      </c>
      <c r="N1952" s="3"/>
      <c r="O1952" s="3" t="s">
        <v>7515</v>
      </c>
      <c r="P1952" s="3" t="s">
        <v>31</v>
      </c>
      <c r="Q1952" s="3" t="s">
        <v>7516</v>
      </c>
      <c r="R1952" s="8" t="s">
        <v>291</v>
      </c>
      <c r="S1952" s="8" t="s">
        <v>32</v>
      </c>
      <c r="T1952" s="8" t="s">
        <v>32</v>
      </c>
      <c r="U1952" s="10"/>
      <c r="V1952" s="10"/>
      <c r="W1952" s="10"/>
      <c r="X1952" s="9"/>
      <c r="Y1952" s="10"/>
      <c r="Z1952" s="9"/>
      <c r="AA1952" s="47"/>
      <c r="AB1952" s="49"/>
    </row>
    <row r="1953" spans="1:28" customFormat="1" ht="15" hidden="1" customHeight="1">
      <c r="A1953" s="2">
        <v>169862</v>
      </c>
      <c r="B1953" s="3" t="s">
        <v>7517</v>
      </c>
      <c r="C1953" s="3" t="s">
        <v>7518</v>
      </c>
      <c r="D1953" s="4">
        <v>45762</v>
      </c>
      <c r="E1953" s="5">
        <v>0</v>
      </c>
      <c r="F1953" s="3" t="s">
        <v>291</v>
      </c>
      <c r="G1953" s="4">
        <v>45762</v>
      </c>
      <c r="H1953" s="5">
        <v>0</v>
      </c>
      <c r="I1953" s="3" t="s">
        <v>251</v>
      </c>
      <c r="J1953" s="3" t="s">
        <v>334</v>
      </c>
      <c r="K1953" s="6">
        <v>-345566264</v>
      </c>
      <c r="L1953" s="18">
        <v>45847</v>
      </c>
      <c r="M1953" s="6">
        <v>-58606093</v>
      </c>
      <c r="N1953" s="3" t="s">
        <v>7519</v>
      </c>
      <c r="O1953" s="3"/>
      <c r="P1953" s="3" t="s">
        <v>31</v>
      </c>
      <c r="Q1953" s="3" t="s">
        <v>7520</v>
      </c>
      <c r="R1953" s="8" t="s">
        <v>291</v>
      </c>
      <c r="S1953" s="8" t="s">
        <v>32</v>
      </c>
      <c r="T1953" s="8" t="s">
        <v>32</v>
      </c>
      <c r="U1953" s="10"/>
      <c r="V1953" s="10"/>
      <c r="W1953" s="10"/>
      <c r="X1953" s="9"/>
      <c r="Y1953" s="10"/>
      <c r="Z1953" s="9"/>
      <c r="AA1953" s="47"/>
      <c r="AB1953" s="49"/>
    </row>
    <row r="1954" spans="1:28" customFormat="1" ht="15" hidden="1" customHeight="1">
      <c r="A1954" s="2">
        <v>169748</v>
      </c>
      <c r="B1954" s="3" t="s">
        <v>7521</v>
      </c>
      <c r="C1954" s="3" t="s">
        <v>7522</v>
      </c>
      <c r="D1954" s="4">
        <v>45762</v>
      </c>
      <c r="E1954" s="5">
        <v>1</v>
      </c>
      <c r="F1954" s="3" t="s">
        <v>221</v>
      </c>
      <c r="G1954" s="4">
        <v>45760</v>
      </c>
      <c r="H1954" s="5">
        <v>1</v>
      </c>
      <c r="I1954" s="3" t="s">
        <v>222</v>
      </c>
      <c r="J1954" s="3" t="s">
        <v>222</v>
      </c>
      <c r="K1954" s="6">
        <v>-34560753808653</v>
      </c>
      <c r="L1954" s="3" t="s">
        <v>4506</v>
      </c>
      <c r="M1954" s="6">
        <v>-58760562660898</v>
      </c>
      <c r="N1954" s="3" t="s">
        <v>1503</v>
      </c>
      <c r="O1954" s="3" t="s">
        <v>1554</v>
      </c>
      <c r="P1954" s="3" t="s">
        <v>31</v>
      </c>
      <c r="Q1954" s="3" t="s">
        <v>7523</v>
      </c>
      <c r="R1954" s="8" t="s">
        <v>221</v>
      </c>
      <c r="S1954" s="8" t="s">
        <v>32</v>
      </c>
      <c r="T1954" s="8" t="s">
        <v>32</v>
      </c>
      <c r="U1954" s="10"/>
      <c r="V1954" s="10"/>
      <c r="W1954" s="10"/>
      <c r="X1954" s="9"/>
      <c r="Y1954" s="10"/>
      <c r="Z1954" s="9"/>
      <c r="AA1954" s="47"/>
      <c r="AB1954" s="49"/>
    </row>
    <row r="1955" spans="1:28" customFormat="1" ht="15" hidden="1" customHeight="1">
      <c r="A1955" s="2">
        <v>170265</v>
      </c>
      <c r="B1955" s="3" t="s">
        <v>7524</v>
      </c>
      <c r="C1955" s="3" t="s">
        <v>7525</v>
      </c>
      <c r="D1955" s="4">
        <v>45762</v>
      </c>
      <c r="E1955" s="5">
        <v>1</v>
      </c>
      <c r="F1955" s="3" t="s">
        <v>291</v>
      </c>
      <c r="G1955" s="4">
        <v>45761</v>
      </c>
      <c r="H1955" s="5">
        <v>1</v>
      </c>
      <c r="I1955" s="3" t="s">
        <v>251</v>
      </c>
      <c r="J1955" s="3" t="s">
        <v>252</v>
      </c>
      <c r="K1955" s="6">
        <v>-345212048</v>
      </c>
      <c r="L1955" s="3" t="s">
        <v>7526</v>
      </c>
      <c r="M1955" s="6">
        <v>-585649474</v>
      </c>
      <c r="N1955" s="3" t="s">
        <v>7527</v>
      </c>
      <c r="O1955" s="3"/>
      <c r="P1955" s="3" t="s">
        <v>48</v>
      </c>
      <c r="Q1955" s="3" t="s">
        <v>7528</v>
      </c>
      <c r="R1955" s="8" t="s">
        <v>291</v>
      </c>
      <c r="S1955" s="8" t="s">
        <v>32</v>
      </c>
      <c r="T1955" s="8" t="s">
        <v>32</v>
      </c>
      <c r="U1955" s="10"/>
      <c r="V1955" s="10"/>
      <c r="W1955" s="10"/>
      <c r="X1955" s="9"/>
      <c r="Y1955" s="10"/>
      <c r="Z1955" s="9"/>
      <c r="AA1955" s="47"/>
      <c r="AB1955" s="49"/>
    </row>
    <row r="1956" spans="1:28" customFormat="1" ht="15" hidden="1" customHeight="1">
      <c r="A1956" s="2">
        <v>169995</v>
      </c>
      <c r="B1956" s="3" t="s">
        <v>7529</v>
      </c>
      <c r="C1956" s="3" t="s">
        <v>7530</v>
      </c>
      <c r="D1956" s="4">
        <v>45762</v>
      </c>
      <c r="E1956" s="5">
        <v>0</v>
      </c>
      <c r="F1956" s="3" t="s">
        <v>273</v>
      </c>
      <c r="G1956" s="4">
        <v>45761</v>
      </c>
      <c r="H1956" s="5">
        <v>1</v>
      </c>
      <c r="I1956" s="3" t="s">
        <v>230</v>
      </c>
      <c r="J1956" s="3" t="s">
        <v>230</v>
      </c>
      <c r="K1956" s="6">
        <v>-345142223</v>
      </c>
      <c r="L1956" s="3" t="s">
        <v>2210</v>
      </c>
      <c r="M1956" s="6">
        <v>-587983891</v>
      </c>
      <c r="N1956" s="3" t="s">
        <v>7531</v>
      </c>
      <c r="O1956" s="3"/>
      <c r="P1956" s="3" t="s">
        <v>3803</v>
      </c>
      <c r="Q1956" s="3" t="s">
        <v>7532</v>
      </c>
      <c r="R1956" s="8" t="s">
        <v>273</v>
      </c>
      <c r="S1956" s="8" t="s">
        <v>32</v>
      </c>
      <c r="T1956" s="8" t="s">
        <v>32</v>
      </c>
      <c r="U1956" s="10"/>
      <c r="V1956" s="10"/>
      <c r="W1956" s="10"/>
      <c r="X1956" s="9"/>
      <c r="Y1956" s="10"/>
      <c r="Z1956" s="9"/>
      <c r="AA1956" s="47"/>
      <c r="AB1956" s="49"/>
    </row>
    <row r="1957" spans="1:28" customFormat="1" ht="15" hidden="1" customHeight="1">
      <c r="A1957" s="2">
        <v>168971</v>
      </c>
      <c r="B1957" s="3" t="s">
        <v>7533</v>
      </c>
      <c r="C1957" s="3" t="s">
        <v>7534</v>
      </c>
      <c r="D1957" s="4">
        <v>45762</v>
      </c>
      <c r="E1957" s="5">
        <v>0</v>
      </c>
      <c r="F1957" s="3" t="s">
        <v>265</v>
      </c>
      <c r="G1957" s="4">
        <v>45762</v>
      </c>
      <c r="H1957" s="5">
        <v>0</v>
      </c>
      <c r="I1957" s="3" t="s">
        <v>222</v>
      </c>
      <c r="J1957" s="3" t="s">
        <v>266</v>
      </c>
      <c r="K1957" s="6">
        <v>-34591648480402</v>
      </c>
      <c r="L1957" s="3" t="s">
        <v>2947</v>
      </c>
      <c r="M1957" s="6">
        <v>-5872249209608</v>
      </c>
      <c r="N1957" s="3" t="s">
        <v>7535</v>
      </c>
      <c r="O1957" s="3" t="s">
        <v>522</v>
      </c>
      <c r="P1957" s="3" t="s">
        <v>3803</v>
      </c>
      <c r="Q1957" s="3" t="s">
        <v>7536</v>
      </c>
      <c r="R1957" s="8" t="s">
        <v>265</v>
      </c>
      <c r="S1957" s="8" t="s">
        <v>32</v>
      </c>
      <c r="T1957" s="8" t="s">
        <v>32</v>
      </c>
      <c r="U1957" s="10"/>
      <c r="V1957" s="10"/>
      <c r="W1957" s="10"/>
      <c r="X1957" s="9"/>
      <c r="Y1957" s="10"/>
      <c r="Z1957" s="9"/>
      <c r="AA1957" s="47"/>
      <c r="AB1957" s="49"/>
    </row>
    <row r="1958" spans="1:28" customFormat="1" ht="15" hidden="1" customHeight="1">
      <c r="A1958" s="2">
        <v>169571</v>
      </c>
      <c r="B1958" s="3" t="s">
        <v>7537</v>
      </c>
      <c r="C1958" s="3" t="s">
        <v>7538</v>
      </c>
      <c r="D1958" s="4">
        <v>45762</v>
      </c>
      <c r="E1958" s="5">
        <v>1</v>
      </c>
      <c r="F1958" s="3" t="s">
        <v>492</v>
      </c>
      <c r="G1958" s="4">
        <v>45762</v>
      </c>
      <c r="H1958" s="5">
        <v>1</v>
      </c>
      <c r="I1958" s="3" t="s">
        <v>251</v>
      </c>
      <c r="J1958" s="3" t="s">
        <v>451</v>
      </c>
      <c r="K1958" s="6">
        <v>-345511745</v>
      </c>
      <c r="L1958" s="3" t="s">
        <v>7539</v>
      </c>
      <c r="M1958" s="6">
        <v>-585471069</v>
      </c>
      <c r="N1958" s="3" t="s">
        <v>7540</v>
      </c>
      <c r="O1958" s="3"/>
      <c r="P1958" s="3" t="s">
        <v>2253</v>
      </c>
      <c r="Q1958" s="3" t="s">
        <v>7541</v>
      </c>
      <c r="R1958" s="8" t="s">
        <v>492</v>
      </c>
      <c r="S1958" s="8" t="s">
        <v>32</v>
      </c>
      <c r="T1958" s="8" t="s">
        <v>32</v>
      </c>
      <c r="U1958" s="10"/>
      <c r="V1958" s="10"/>
      <c r="W1958" s="10"/>
      <c r="X1958" s="9"/>
      <c r="Y1958" s="10"/>
      <c r="Z1958" s="9"/>
      <c r="AA1958" s="47"/>
      <c r="AB1958" s="49"/>
    </row>
    <row r="1959" spans="1:28" customFormat="1" ht="15" hidden="1" customHeight="1">
      <c r="A1959" s="2">
        <v>169699</v>
      </c>
      <c r="B1959" s="3" t="s">
        <v>7542</v>
      </c>
      <c r="C1959" s="3" t="s">
        <v>7543</v>
      </c>
      <c r="D1959" s="4">
        <v>45762</v>
      </c>
      <c r="E1959" s="5">
        <v>0</v>
      </c>
      <c r="F1959" s="3" t="s">
        <v>258</v>
      </c>
      <c r="G1959" s="4">
        <v>45761</v>
      </c>
      <c r="H1959" s="5">
        <v>1</v>
      </c>
      <c r="I1959" s="3" t="s">
        <v>230</v>
      </c>
      <c r="J1959" s="3" t="s">
        <v>230</v>
      </c>
      <c r="K1959" s="6">
        <v>-34515805775253</v>
      </c>
      <c r="L1959" s="3" t="s">
        <v>217</v>
      </c>
      <c r="M1959" s="6">
        <v>-58739648642424</v>
      </c>
      <c r="N1959" s="3" t="s">
        <v>7544</v>
      </c>
      <c r="O1959" s="3" t="s">
        <v>3137</v>
      </c>
      <c r="P1959" s="3" t="s">
        <v>59</v>
      </c>
      <c r="Q1959" s="3" t="s">
        <v>7545</v>
      </c>
      <c r="R1959" s="8" t="s">
        <v>258</v>
      </c>
      <c r="S1959" s="8" t="s">
        <v>32</v>
      </c>
      <c r="T1959" s="8" t="s">
        <v>32</v>
      </c>
      <c r="U1959" s="10"/>
      <c r="V1959" s="10"/>
      <c r="W1959" s="10"/>
      <c r="X1959" s="9"/>
      <c r="Y1959" s="10"/>
      <c r="Z1959" s="9"/>
      <c r="AA1959" s="47"/>
      <c r="AB1959" s="49"/>
    </row>
    <row r="1960" spans="1:28" customFormat="1" ht="15" hidden="1" customHeight="1">
      <c r="A1960" s="2">
        <v>170076</v>
      </c>
      <c r="B1960" s="3" t="s">
        <v>7546</v>
      </c>
      <c r="C1960" s="3" t="s">
        <v>7547</v>
      </c>
      <c r="D1960" s="4">
        <v>45762</v>
      </c>
      <c r="E1960" s="5">
        <v>0</v>
      </c>
      <c r="F1960" s="3" t="s">
        <v>258</v>
      </c>
      <c r="G1960" s="4">
        <v>45761</v>
      </c>
      <c r="H1960" s="5">
        <v>1</v>
      </c>
      <c r="I1960" s="3" t="s">
        <v>230</v>
      </c>
      <c r="J1960" s="3" t="s">
        <v>230</v>
      </c>
      <c r="K1960" s="6" t="s">
        <v>7548</v>
      </c>
      <c r="L1960" s="3" t="s">
        <v>1759</v>
      </c>
      <c r="M1960" s="6" t="s">
        <v>7549</v>
      </c>
      <c r="N1960" s="3"/>
      <c r="O1960" s="3" t="s">
        <v>2573</v>
      </c>
      <c r="P1960" s="3" t="s">
        <v>59</v>
      </c>
      <c r="Q1960" s="3" t="s">
        <v>7550</v>
      </c>
      <c r="R1960" s="8" t="s">
        <v>258</v>
      </c>
      <c r="S1960" s="8" t="s">
        <v>32</v>
      </c>
      <c r="T1960" s="8" t="s">
        <v>32</v>
      </c>
      <c r="U1960" s="10"/>
      <c r="V1960" s="10"/>
      <c r="W1960" s="10"/>
      <c r="X1960" s="9"/>
      <c r="Y1960" s="10"/>
      <c r="Z1960" s="9"/>
      <c r="AA1960" s="47"/>
      <c r="AB1960" s="49"/>
    </row>
    <row r="1961" spans="1:28" customFormat="1" ht="15" hidden="1" customHeight="1">
      <c r="A1961" s="2">
        <v>170078</v>
      </c>
      <c r="B1961" s="3" t="s">
        <v>7551</v>
      </c>
      <c r="C1961" s="3" t="s">
        <v>7552</v>
      </c>
      <c r="D1961" s="4">
        <v>45762</v>
      </c>
      <c r="E1961" s="5">
        <v>0</v>
      </c>
      <c r="F1961" s="3" t="s">
        <v>258</v>
      </c>
      <c r="G1961" s="4">
        <v>45761</v>
      </c>
      <c r="H1961" s="5">
        <v>0</v>
      </c>
      <c r="I1961" s="3" t="s">
        <v>230</v>
      </c>
      <c r="J1961" s="3" t="s">
        <v>230</v>
      </c>
      <c r="K1961" s="6">
        <v>-34504423100503</v>
      </c>
      <c r="L1961" s="3" t="s">
        <v>4147</v>
      </c>
      <c r="M1961" s="6">
        <v>-58745059552764</v>
      </c>
      <c r="N1961" s="3" t="s">
        <v>2729</v>
      </c>
      <c r="O1961" s="11">
        <v>45948</v>
      </c>
      <c r="P1961" s="3" t="s">
        <v>59</v>
      </c>
      <c r="Q1961" s="3" t="s">
        <v>7553</v>
      </c>
      <c r="R1961" s="8" t="s">
        <v>258</v>
      </c>
      <c r="S1961" s="8" t="s">
        <v>32</v>
      </c>
      <c r="T1961" s="8" t="s">
        <v>32</v>
      </c>
      <c r="U1961" s="10"/>
      <c r="V1961" s="10"/>
      <c r="W1961" s="10"/>
      <c r="X1961" s="9"/>
      <c r="Y1961" s="10"/>
      <c r="Z1961" s="9"/>
      <c r="AA1961" s="47"/>
      <c r="AB1961" s="49"/>
    </row>
    <row r="1962" spans="1:28" customFormat="1" ht="15" hidden="1" customHeight="1">
      <c r="A1962" s="2">
        <v>169960</v>
      </c>
      <c r="B1962" s="3" t="s">
        <v>7554</v>
      </c>
      <c r="C1962" s="3" t="s">
        <v>7555</v>
      </c>
      <c r="D1962" s="4">
        <v>45762</v>
      </c>
      <c r="E1962" s="5">
        <v>1</v>
      </c>
      <c r="F1962" s="3" t="s">
        <v>258</v>
      </c>
      <c r="G1962" s="4">
        <v>45762</v>
      </c>
      <c r="H1962" s="5">
        <v>1</v>
      </c>
      <c r="I1962" s="3" t="s">
        <v>230</v>
      </c>
      <c r="J1962" s="3" t="s">
        <v>230</v>
      </c>
      <c r="K1962" s="6">
        <v>-345222856</v>
      </c>
      <c r="L1962" s="3" t="s">
        <v>3553</v>
      </c>
      <c r="M1962" s="6">
        <v>-587708881</v>
      </c>
      <c r="N1962" s="3" t="s">
        <v>7556</v>
      </c>
      <c r="O1962" s="3"/>
      <c r="P1962" s="3" t="s">
        <v>59</v>
      </c>
      <c r="Q1962" s="3" t="s">
        <v>7557</v>
      </c>
      <c r="R1962" s="8" t="s">
        <v>258</v>
      </c>
      <c r="S1962" s="8" t="s">
        <v>32</v>
      </c>
      <c r="T1962" s="8" t="s">
        <v>32</v>
      </c>
      <c r="U1962" s="10"/>
      <c r="V1962" s="10"/>
      <c r="W1962" s="10"/>
      <c r="X1962" s="9"/>
      <c r="Y1962" s="10"/>
      <c r="Z1962" s="9"/>
      <c r="AA1962" s="47"/>
      <c r="AB1962" s="49"/>
    </row>
    <row r="1963" spans="1:28" customFormat="1" ht="15" hidden="1" customHeight="1">
      <c r="A1963" s="2">
        <v>170185</v>
      </c>
      <c r="B1963" s="3" t="s">
        <v>7558</v>
      </c>
      <c r="C1963" s="3" t="s">
        <v>7559</v>
      </c>
      <c r="D1963" s="4">
        <v>45762</v>
      </c>
      <c r="E1963" s="5">
        <v>1</v>
      </c>
      <c r="F1963" s="3" t="s">
        <v>258</v>
      </c>
      <c r="G1963" s="4">
        <v>45762</v>
      </c>
      <c r="H1963" s="5">
        <v>1</v>
      </c>
      <c r="I1963" s="3" t="s">
        <v>230</v>
      </c>
      <c r="J1963" s="3" t="s">
        <v>230</v>
      </c>
      <c r="K1963" s="6">
        <v>-3454744242798</v>
      </c>
      <c r="L1963" s="3" t="s">
        <v>7560</v>
      </c>
      <c r="M1963" s="6">
        <v>-58756461804293</v>
      </c>
      <c r="N1963" s="3" t="s">
        <v>7561</v>
      </c>
      <c r="O1963" s="3" t="s">
        <v>7562</v>
      </c>
      <c r="P1963" s="3" t="s">
        <v>59</v>
      </c>
      <c r="Q1963" s="3" t="s">
        <v>7563</v>
      </c>
      <c r="R1963" s="8" t="s">
        <v>258</v>
      </c>
      <c r="S1963" s="8" t="s">
        <v>32</v>
      </c>
      <c r="T1963" s="8" t="s">
        <v>32</v>
      </c>
      <c r="U1963" s="10"/>
      <c r="V1963" s="10"/>
      <c r="W1963" s="10"/>
      <c r="X1963" s="9"/>
      <c r="Y1963" s="10"/>
      <c r="Z1963" s="9"/>
      <c r="AA1963" s="47"/>
      <c r="AB1963" s="49"/>
    </row>
    <row r="1964" spans="1:28" customFormat="1" ht="15" hidden="1" customHeight="1">
      <c r="A1964" s="2">
        <v>169777</v>
      </c>
      <c r="B1964" s="3" t="s">
        <v>7564</v>
      </c>
      <c r="C1964" s="3" t="s">
        <v>7565</v>
      </c>
      <c r="D1964" s="4">
        <v>45762</v>
      </c>
      <c r="E1964" s="5">
        <v>1</v>
      </c>
      <c r="F1964" s="3" t="s">
        <v>229</v>
      </c>
      <c r="G1964" s="4">
        <v>45760</v>
      </c>
      <c r="H1964" s="5">
        <v>1</v>
      </c>
      <c r="I1964" s="3" t="s">
        <v>230</v>
      </c>
      <c r="J1964" s="3" t="s">
        <v>230</v>
      </c>
      <c r="K1964" s="6">
        <v>-345120253</v>
      </c>
      <c r="L1964" s="3" t="s">
        <v>6784</v>
      </c>
      <c r="M1964" s="6">
        <v>-587707315</v>
      </c>
      <c r="N1964" s="3" t="s">
        <v>7566</v>
      </c>
      <c r="O1964" s="3"/>
      <c r="P1964" s="3" t="s">
        <v>59</v>
      </c>
      <c r="Q1964" s="3" t="s">
        <v>7567</v>
      </c>
      <c r="R1964" s="8" t="s">
        <v>229</v>
      </c>
      <c r="S1964" s="8" t="s">
        <v>32</v>
      </c>
      <c r="T1964" s="8" t="s">
        <v>32</v>
      </c>
      <c r="U1964" s="10"/>
      <c r="V1964" s="10"/>
      <c r="W1964" s="10"/>
      <c r="X1964" s="9"/>
      <c r="Y1964" s="10"/>
      <c r="Z1964" s="9"/>
      <c r="AA1964" s="47"/>
      <c r="AB1964" s="49"/>
    </row>
    <row r="1965" spans="1:28" customFormat="1" ht="15" hidden="1" customHeight="1">
      <c r="A1965" s="2">
        <v>169066</v>
      </c>
      <c r="B1965" s="3" t="s">
        <v>7568</v>
      </c>
      <c r="C1965" s="3" t="s">
        <v>7569</v>
      </c>
      <c r="D1965" s="4">
        <v>45762</v>
      </c>
      <c r="E1965" s="5">
        <v>1</v>
      </c>
      <c r="F1965" s="3" t="s">
        <v>273</v>
      </c>
      <c r="G1965" s="4">
        <v>45762</v>
      </c>
      <c r="H1965" s="5">
        <v>1</v>
      </c>
      <c r="I1965" s="3" t="s">
        <v>230</v>
      </c>
      <c r="J1965" s="3" t="s">
        <v>230</v>
      </c>
      <c r="K1965" s="6">
        <v>-345313685</v>
      </c>
      <c r="L1965" s="3" t="s">
        <v>2632</v>
      </c>
      <c r="M1965" s="6">
        <v>-587716148</v>
      </c>
      <c r="N1965" s="3"/>
      <c r="O1965" s="3" t="s">
        <v>7570</v>
      </c>
      <c r="P1965" s="3" t="s">
        <v>59</v>
      </c>
      <c r="Q1965" s="3" t="s">
        <v>7571</v>
      </c>
      <c r="R1965" s="8" t="s">
        <v>273</v>
      </c>
      <c r="S1965" s="8" t="s">
        <v>32</v>
      </c>
      <c r="T1965" s="8" t="s">
        <v>32</v>
      </c>
      <c r="U1965" s="10"/>
      <c r="V1965" s="10"/>
      <c r="W1965" s="10"/>
      <c r="X1965" s="9"/>
      <c r="Y1965" s="10"/>
      <c r="Z1965" s="9"/>
      <c r="AA1965" s="47"/>
      <c r="AB1965" s="49"/>
    </row>
    <row r="1966" spans="1:28" customFormat="1" ht="15" hidden="1" customHeight="1">
      <c r="A1966" s="2">
        <v>169365</v>
      </c>
      <c r="B1966" s="3" t="s">
        <v>7572</v>
      </c>
      <c r="C1966" s="3" t="s">
        <v>7573</v>
      </c>
      <c r="D1966" s="4">
        <v>45762</v>
      </c>
      <c r="E1966" s="5">
        <v>1</v>
      </c>
      <c r="F1966" s="3" t="s">
        <v>305</v>
      </c>
      <c r="G1966" s="4">
        <v>45762</v>
      </c>
      <c r="H1966" s="5">
        <v>1</v>
      </c>
      <c r="I1966" s="3" t="s">
        <v>306</v>
      </c>
      <c r="J1966" s="3" t="s">
        <v>481</v>
      </c>
      <c r="K1966" s="6">
        <v>-344804138</v>
      </c>
      <c r="L1966" s="3" t="s">
        <v>7127</v>
      </c>
      <c r="M1966" s="6">
        <v>-587407239</v>
      </c>
      <c r="N1966" s="3" t="s">
        <v>7574</v>
      </c>
      <c r="O1966" s="3"/>
      <c r="P1966" s="3" t="s">
        <v>59</v>
      </c>
      <c r="Q1966" s="3" t="s">
        <v>7575</v>
      </c>
      <c r="R1966" s="8" t="s">
        <v>305</v>
      </c>
      <c r="S1966" s="8" t="s">
        <v>32</v>
      </c>
      <c r="T1966" s="8" t="s">
        <v>32</v>
      </c>
      <c r="U1966" s="10"/>
      <c r="V1966" s="10"/>
      <c r="W1966" s="10"/>
      <c r="X1966" s="9"/>
      <c r="Y1966" s="10"/>
      <c r="Z1966" s="9"/>
      <c r="AA1966" s="47"/>
      <c r="AB1966" s="49"/>
    </row>
    <row r="1967" spans="1:28" customFormat="1" ht="15" hidden="1" customHeight="1">
      <c r="A1967" s="2">
        <v>169142</v>
      </c>
      <c r="B1967" s="3" t="s">
        <v>7576</v>
      </c>
      <c r="C1967" s="3" t="s">
        <v>7577</v>
      </c>
      <c r="D1967" s="4">
        <v>45762</v>
      </c>
      <c r="E1967" s="5">
        <v>0</v>
      </c>
      <c r="F1967" s="3" t="s">
        <v>250</v>
      </c>
      <c r="G1967" s="4">
        <v>45761</v>
      </c>
      <c r="H1967" s="5">
        <v>1</v>
      </c>
      <c r="I1967" s="3" t="s">
        <v>251</v>
      </c>
      <c r="J1967" s="3" t="s">
        <v>252</v>
      </c>
      <c r="K1967" s="6">
        <v>-345113786</v>
      </c>
      <c r="L1967" s="3" t="s">
        <v>2514</v>
      </c>
      <c r="M1967" s="6">
        <v>-585800847</v>
      </c>
      <c r="N1967" s="3" t="s">
        <v>6455</v>
      </c>
      <c r="O1967" s="3"/>
      <c r="P1967" s="3" t="s">
        <v>59</v>
      </c>
      <c r="Q1967" s="3" t="s">
        <v>7578</v>
      </c>
      <c r="R1967" s="8" t="s">
        <v>250</v>
      </c>
      <c r="S1967" s="8" t="s">
        <v>32</v>
      </c>
      <c r="T1967" s="8" t="s">
        <v>32</v>
      </c>
      <c r="U1967" s="10"/>
      <c r="V1967" s="10"/>
      <c r="W1967" s="10"/>
      <c r="X1967" s="9"/>
      <c r="Y1967" s="10"/>
      <c r="Z1967" s="9"/>
      <c r="AA1967" s="47"/>
      <c r="AB1967" s="49"/>
    </row>
    <row r="1968" spans="1:28" customFormat="1" ht="15" hidden="1" customHeight="1">
      <c r="A1968" s="2">
        <v>169348</v>
      </c>
      <c r="B1968" s="3" t="s">
        <v>7579</v>
      </c>
      <c r="C1968" s="3" t="s">
        <v>7580</v>
      </c>
      <c r="D1968" s="4">
        <v>45762</v>
      </c>
      <c r="E1968" s="5">
        <v>1</v>
      </c>
      <c r="F1968" s="3" t="s">
        <v>321</v>
      </c>
      <c r="G1968" s="4">
        <v>45762</v>
      </c>
      <c r="H1968" s="5">
        <v>1</v>
      </c>
      <c r="I1968" s="3" t="s">
        <v>222</v>
      </c>
      <c r="J1968" s="3" t="s">
        <v>222</v>
      </c>
      <c r="K1968" s="6">
        <v>-34561260507538</v>
      </c>
      <c r="L1968" s="3" t="s">
        <v>2111</v>
      </c>
      <c r="M1968" s="6">
        <v>-58748689904523</v>
      </c>
      <c r="N1968" s="3" t="s">
        <v>7581</v>
      </c>
      <c r="O1968" s="3" t="s">
        <v>342</v>
      </c>
      <c r="P1968" s="3" t="s">
        <v>59</v>
      </c>
      <c r="Q1968" s="3" t="s">
        <v>7582</v>
      </c>
      <c r="R1968" s="8" t="s">
        <v>250</v>
      </c>
      <c r="S1968" s="8" t="s">
        <v>32</v>
      </c>
      <c r="T1968" s="8" t="s">
        <v>32</v>
      </c>
      <c r="U1968" s="10"/>
      <c r="V1968" s="10"/>
      <c r="W1968" s="10"/>
      <c r="X1968" s="9"/>
      <c r="Y1968" s="10"/>
      <c r="Z1968" s="9"/>
      <c r="AA1968" s="47"/>
      <c r="AB1968" s="49"/>
    </row>
    <row r="1969" spans="1:28" customFormat="1" ht="15" hidden="1" customHeight="1">
      <c r="A1969" s="2">
        <v>169125</v>
      </c>
      <c r="B1969" s="3" t="s">
        <v>7583</v>
      </c>
      <c r="C1969" s="3" t="s">
        <v>7584</v>
      </c>
      <c r="D1969" s="4">
        <v>45762</v>
      </c>
      <c r="E1969" s="5">
        <v>0</v>
      </c>
      <c r="F1969" s="3" t="s">
        <v>610</v>
      </c>
      <c r="G1969" s="4">
        <v>45762</v>
      </c>
      <c r="H1969" s="5">
        <v>0</v>
      </c>
      <c r="I1969" s="3" t="s">
        <v>251</v>
      </c>
      <c r="J1969" s="3" t="s">
        <v>611</v>
      </c>
      <c r="K1969" s="6">
        <v>-345854845</v>
      </c>
      <c r="L1969" s="3" t="s">
        <v>452</v>
      </c>
      <c r="M1969" s="6">
        <v>-585282711</v>
      </c>
      <c r="N1969" s="3"/>
      <c r="O1969" s="3" t="s">
        <v>7585</v>
      </c>
      <c r="P1969" s="3" t="s">
        <v>59</v>
      </c>
      <c r="Q1969" s="3" t="s">
        <v>7586</v>
      </c>
      <c r="R1969" s="8" t="s">
        <v>610</v>
      </c>
      <c r="S1969" s="8" t="s">
        <v>32</v>
      </c>
      <c r="T1969" s="8" t="s">
        <v>32</v>
      </c>
      <c r="U1969" s="10"/>
      <c r="V1969" s="10"/>
      <c r="W1969" s="10"/>
      <c r="X1969" s="9"/>
      <c r="Y1969" s="10"/>
      <c r="Z1969" s="9"/>
      <c r="AA1969" s="47"/>
      <c r="AB1969" s="49"/>
    </row>
    <row r="1970" spans="1:28" customFormat="1" ht="15" hidden="1" customHeight="1">
      <c r="A1970" s="2">
        <v>168937</v>
      </c>
      <c r="B1970" s="3" t="s">
        <v>7587</v>
      </c>
      <c r="C1970" s="3" t="s">
        <v>7588</v>
      </c>
      <c r="D1970" s="4">
        <v>45762</v>
      </c>
      <c r="E1970" s="5">
        <v>1</v>
      </c>
      <c r="F1970" s="3" t="s">
        <v>278</v>
      </c>
      <c r="G1970" s="4">
        <v>45762</v>
      </c>
      <c r="H1970" s="5">
        <v>1</v>
      </c>
      <c r="I1970" s="3" t="s">
        <v>251</v>
      </c>
      <c r="J1970" s="3" t="s">
        <v>285</v>
      </c>
      <c r="K1970" s="6">
        <v>-345761324</v>
      </c>
      <c r="L1970" s="3" t="s">
        <v>892</v>
      </c>
      <c r="M1970" s="6">
        <v>-585722879</v>
      </c>
      <c r="N1970" s="3" t="s">
        <v>7589</v>
      </c>
      <c r="O1970" s="3"/>
      <c r="P1970" s="3" t="s">
        <v>59</v>
      </c>
      <c r="Q1970" s="3" t="s">
        <v>7590</v>
      </c>
      <c r="R1970" s="8" t="s">
        <v>278</v>
      </c>
      <c r="S1970" s="8" t="s">
        <v>32</v>
      </c>
      <c r="T1970" s="8" t="s">
        <v>32</v>
      </c>
      <c r="U1970" s="10"/>
      <c r="V1970" s="10"/>
      <c r="W1970" s="10"/>
      <c r="X1970" s="9"/>
      <c r="Y1970" s="10"/>
      <c r="Z1970" s="9"/>
      <c r="AA1970" s="47"/>
      <c r="AB1970" s="49"/>
    </row>
    <row r="1971" spans="1:28" customFormat="1" ht="15" hidden="1" customHeight="1">
      <c r="A1971" s="2">
        <v>168994</v>
      </c>
      <c r="B1971" s="3" t="s">
        <v>7591</v>
      </c>
      <c r="C1971" s="3" t="s">
        <v>7592</v>
      </c>
      <c r="D1971" s="4">
        <v>45762</v>
      </c>
      <c r="E1971" s="5">
        <v>1</v>
      </c>
      <c r="F1971" s="3" t="s">
        <v>278</v>
      </c>
      <c r="G1971" s="4">
        <v>45762</v>
      </c>
      <c r="H1971" s="5">
        <v>1</v>
      </c>
      <c r="I1971" s="3" t="s">
        <v>251</v>
      </c>
      <c r="J1971" s="3" t="s">
        <v>334</v>
      </c>
      <c r="K1971" s="6">
        <v>-34553894</v>
      </c>
      <c r="L1971" s="3" t="s">
        <v>352</v>
      </c>
      <c r="M1971" s="6">
        <v>-586077785</v>
      </c>
      <c r="N1971" s="3" t="s">
        <v>7593</v>
      </c>
      <c r="O1971" s="3"/>
      <c r="P1971" s="3" t="s">
        <v>59</v>
      </c>
      <c r="Q1971" s="3" t="s">
        <v>7594</v>
      </c>
      <c r="R1971" s="8" t="s">
        <v>278</v>
      </c>
      <c r="S1971" s="8" t="s">
        <v>32</v>
      </c>
      <c r="T1971" s="8" t="s">
        <v>32</v>
      </c>
      <c r="U1971" s="10"/>
      <c r="V1971" s="10"/>
      <c r="W1971" s="10"/>
      <c r="X1971" s="9"/>
      <c r="Y1971" s="10"/>
      <c r="Z1971" s="9"/>
      <c r="AA1971" s="47"/>
      <c r="AB1971" s="49"/>
    </row>
    <row r="1972" spans="1:28" customFormat="1" ht="15" hidden="1" customHeight="1">
      <c r="A1972" s="2">
        <v>168996</v>
      </c>
      <c r="B1972" s="3" t="s">
        <v>7595</v>
      </c>
      <c r="C1972" s="3" t="s">
        <v>7596</v>
      </c>
      <c r="D1972" s="4">
        <v>45762</v>
      </c>
      <c r="E1972" s="5">
        <v>0</v>
      </c>
      <c r="F1972" s="3" t="s">
        <v>278</v>
      </c>
      <c r="G1972" s="4">
        <v>45762</v>
      </c>
      <c r="H1972" s="5">
        <v>0</v>
      </c>
      <c r="I1972" s="3" t="s">
        <v>251</v>
      </c>
      <c r="J1972" s="3" t="s">
        <v>285</v>
      </c>
      <c r="K1972" s="6">
        <v>-345722828</v>
      </c>
      <c r="L1972" s="3" t="s">
        <v>36</v>
      </c>
      <c r="M1972" s="6">
        <v>-58574702</v>
      </c>
      <c r="N1972" s="3"/>
      <c r="O1972" s="3" t="s">
        <v>7597</v>
      </c>
      <c r="P1972" s="3" t="s">
        <v>59</v>
      </c>
      <c r="Q1972" s="3" t="s">
        <v>7598</v>
      </c>
      <c r="R1972" s="8" t="s">
        <v>278</v>
      </c>
      <c r="S1972" s="8" t="s">
        <v>32</v>
      </c>
      <c r="T1972" s="8" t="s">
        <v>32</v>
      </c>
      <c r="U1972" s="10"/>
      <c r="V1972" s="10"/>
      <c r="W1972" s="10"/>
      <c r="X1972" s="9"/>
      <c r="Y1972" s="10"/>
      <c r="Z1972" s="9"/>
      <c r="AA1972" s="47"/>
      <c r="AB1972" s="49"/>
    </row>
    <row r="1973" spans="1:28" customFormat="1" ht="15" hidden="1" customHeight="1">
      <c r="A1973" s="2">
        <v>168873</v>
      </c>
      <c r="B1973" s="3" t="s">
        <v>7599</v>
      </c>
      <c r="C1973" s="3" t="s">
        <v>7600</v>
      </c>
      <c r="D1973" s="4">
        <v>45762</v>
      </c>
      <c r="E1973" s="5">
        <v>1</v>
      </c>
      <c r="F1973" s="3" t="s">
        <v>563</v>
      </c>
      <c r="G1973" s="4">
        <v>45762</v>
      </c>
      <c r="H1973" s="5">
        <v>1</v>
      </c>
      <c r="I1973" s="3" t="s">
        <v>251</v>
      </c>
      <c r="J1973" s="3" t="s">
        <v>564</v>
      </c>
      <c r="K1973" s="6">
        <v>-345657987</v>
      </c>
      <c r="L1973" s="3" t="s">
        <v>5665</v>
      </c>
      <c r="M1973" s="6">
        <v>-585151451</v>
      </c>
      <c r="N1973" s="3" t="s">
        <v>4260</v>
      </c>
      <c r="O1973" s="3"/>
      <c r="P1973" s="3" t="s">
        <v>59</v>
      </c>
      <c r="Q1973" s="3" t="s">
        <v>7601</v>
      </c>
      <c r="R1973" s="8" t="s">
        <v>563</v>
      </c>
      <c r="S1973" s="8" t="s">
        <v>32</v>
      </c>
      <c r="T1973" s="8" t="s">
        <v>32</v>
      </c>
      <c r="U1973" s="10"/>
      <c r="V1973" s="10"/>
      <c r="W1973" s="10"/>
      <c r="X1973" s="9"/>
      <c r="Y1973" s="10"/>
      <c r="Z1973" s="9"/>
      <c r="AA1973" s="47"/>
      <c r="AB1973" s="49"/>
    </row>
    <row r="1974" spans="1:28" customFormat="1" ht="15" hidden="1" customHeight="1">
      <c r="A1974" s="2">
        <v>169813</v>
      </c>
      <c r="B1974" s="3" t="s">
        <v>7602</v>
      </c>
      <c r="C1974" s="3" t="s">
        <v>7603</v>
      </c>
      <c r="D1974" s="4">
        <v>45762</v>
      </c>
      <c r="E1974" s="5">
        <v>1</v>
      </c>
      <c r="F1974" s="3" t="s">
        <v>315</v>
      </c>
      <c r="G1974" s="4">
        <v>45762</v>
      </c>
      <c r="H1974" s="5">
        <v>0</v>
      </c>
      <c r="I1974" s="3" t="s">
        <v>222</v>
      </c>
      <c r="J1974" s="3" t="s">
        <v>508</v>
      </c>
      <c r="K1974" s="6">
        <v>-34545840888889</v>
      </c>
      <c r="L1974" s="3" t="s">
        <v>30</v>
      </c>
      <c r="M1974" s="6">
        <v>-58690448686869</v>
      </c>
      <c r="N1974" s="3" t="s">
        <v>4356</v>
      </c>
      <c r="O1974" s="3" t="s">
        <v>2830</v>
      </c>
      <c r="P1974" s="3" t="s">
        <v>59</v>
      </c>
      <c r="Q1974" s="3" t="s">
        <v>7604</v>
      </c>
      <c r="R1974" s="8" t="s">
        <v>315</v>
      </c>
      <c r="S1974" s="8" t="s">
        <v>32</v>
      </c>
      <c r="T1974" s="8" t="s">
        <v>32</v>
      </c>
      <c r="U1974" s="10"/>
      <c r="V1974" s="10"/>
      <c r="W1974" s="10"/>
      <c r="X1974" s="9"/>
      <c r="Y1974" s="10"/>
      <c r="Z1974" s="9"/>
      <c r="AA1974" s="47"/>
      <c r="AB1974" s="49"/>
    </row>
    <row r="1975" spans="1:28" customFormat="1" ht="15" hidden="1" customHeight="1">
      <c r="A1975" s="2">
        <v>169106</v>
      </c>
      <c r="B1975" s="3" t="s">
        <v>7605</v>
      </c>
      <c r="C1975" s="3" t="s">
        <v>7606</v>
      </c>
      <c r="D1975" s="4">
        <v>45762</v>
      </c>
      <c r="E1975" s="5">
        <v>0</v>
      </c>
      <c r="F1975" s="3" t="s">
        <v>265</v>
      </c>
      <c r="G1975" s="4">
        <v>45762</v>
      </c>
      <c r="H1975" s="5">
        <v>0</v>
      </c>
      <c r="I1975" s="3" t="s">
        <v>222</v>
      </c>
      <c r="J1975" s="3" t="s">
        <v>266</v>
      </c>
      <c r="K1975" s="6">
        <v>-345691711</v>
      </c>
      <c r="L1975" s="3" t="s">
        <v>7607</v>
      </c>
      <c r="M1975" s="6">
        <v>-586967575</v>
      </c>
      <c r="N1975" s="3" t="s">
        <v>1652</v>
      </c>
      <c r="O1975" s="3"/>
      <c r="P1975" s="3" t="s">
        <v>59</v>
      </c>
      <c r="Q1975" s="3" t="s">
        <v>7608</v>
      </c>
      <c r="R1975" s="8" t="s">
        <v>265</v>
      </c>
      <c r="S1975" s="8" t="s">
        <v>32</v>
      </c>
      <c r="T1975" s="8" t="s">
        <v>32</v>
      </c>
      <c r="U1975" s="10"/>
      <c r="V1975" s="10"/>
      <c r="W1975" s="10"/>
      <c r="X1975" s="9"/>
      <c r="Y1975" s="10"/>
      <c r="Z1975" s="9"/>
      <c r="AA1975" s="47"/>
      <c r="AB1975" s="49"/>
    </row>
    <row r="1976" spans="1:28" customFormat="1" ht="15" hidden="1" customHeight="1">
      <c r="A1976" s="2">
        <v>169152</v>
      </c>
      <c r="B1976" s="3" t="s">
        <v>7609</v>
      </c>
      <c r="C1976" s="3" t="s">
        <v>7610</v>
      </c>
      <c r="D1976" s="4">
        <v>45762</v>
      </c>
      <c r="E1976" s="5">
        <v>1</v>
      </c>
      <c r="F1976" s="3" t="s">
        <v>221</v>
      </c>
      <c r="G1976" s="4">
        <v>45762</v>
      </c>
      <c r="H1976" s="5">
        <v>1</v>
      </c>
      <c r="I1976" s="3" t="s">
        <v>222</v>
      </c>
      <c r="J1976" s="3" t="s">
        <v>222</v>
      </c>
      <c r="K1976" s="6">
        <v>-34559932</v>
      </c>
      <c r="L1976" s="3" t="s">
        <v>1232</v>
      </c>
      <c r="M1976" s="6">
        <v>-587409429</v>
      </c>
      <c r="N1976" s="3" t="s">
        <v>7611</v>
      </c>
      <c r="O1976" s="3"/>
      <c r="P1976" s="3" t="s">
        <v>59</v>
      </c>
      <c r="Q1976" s="3" t="s">
        <v>7612</v>
      </c>
      <c r="R1976" s="8" t="s">
        <v>221</v>
      </c>
      <c r="S1976" s="8" t="s">
        <v>32</v>
      </c>
      <c r="T1976" s="8" t="s">
        <v>32</v>
      </c>
      <c r="U1976" s="10"/>
      <c r="V1976" s="10"/>
      <c r="W1976" s="10"/>
      <c r="X1976" s="9"/>
      <c r="Y1976" s="10"/>
      <c r="Z1976" s="9"/>
      <c r="AA1976" s="47"/>
      <c r="AB1976" s="49"/>
    </row>
    <row r="1977" spans="1:28" customFormat="1" ht="15" hidden="1" customHeight="1">
      <c r="A1977" s="2">
        <v>169357</v>
      </c>
      <c r="B1977" s="3" t="s">
        <v>7613</v>
      </c>
      <c r="C1977" s="3" t="s">
        <v>7614</v>
      </c>
      <c r="D1977" s="4">
        <v>45762</v>
      </c>
      <c r="E1977" s="5">
        <v>0</v>
      </c>
      <c r="F1977" s="3" t="s">
        <v>305</v>
      </c>
      <c r="G1977" s="4">
        <v>45762</v>
      </c>
      <c r="H1977" s="5">
        <v>0</v>
      </c>
      <c r="I1977" s="3" t="s">
        <v>306</v>
      </c>
      <c r="J1977" s="3" t="s">
        <v>307</v>
      </c>
      <c r="K1977" s="6">
        <v>-344853338</v>
      </c>
      <c r="L1977" s="3" t="s">
        <v>3510</v>
      </c>
      <c r="M1977" s="6">
        <v>-587549159</v>
      </c>
      <c r="N1977" s="3" t="s">
        <v>7615</v>
      </c>
      <c r="O1977" s="3"/>
      <c r="P1977" s="3" t="s">
        <v>157</v>
      </c>
      <c r="Q1977" s="3" t="s">
        <v>7616</v>
      </c>
      <c r="R1977" s="8" t="s">
        <v>305</v>
      </c>
      <c r="S1977" s="8" t="s">
        <v>32</v>
      </c>
      <c r="T1977" s="8" t="s">
        <v>32</v>
      </c>
      <c r="U1977" s="10"/>
      <c r="V1977" s="10"/>
      <c r="W1977" s="10"/>
      <c r="X1977" s="9"/>
      <c r="Y1977" s="10"/>
      <c r="Z1977" s="9"/>
      <c r="AA1977" s="47"/>
      <c r="AB1977" s="49"/>
    </row>
    <row r="1978" spans="1:28" customFormat="1" ht="15" hidden="1" customHeight="1">
      <c r="A1978" s="2">
        <v>169381</v>
      </c>
      <c r="B1978" s="3" t="s">
        <v>7617</v>
      </c>
      <c r="C1978" s="3" t="s">
        <v>7618</v>
      </c>
      <c r="D1978" s="4">
        <v>45762</v>
      </c>
      <c r="E1978" s="5">
        <v>0</v>
      </c>
      <c r="F1978" s="3" t="s">
        <v>273</v>
      </c>
      <c r="G1978" s="4">
        <v>45761</v>
      </c>
      <c r="H1978" s="5">
        <v>1</v>
      </c>
      <c r="I1978" s="3" t="s">
        <v>230</v>
      </c>
      <c r="J1978" s="3" t="s">
        <v>230</v>
      </c>
      <c r="K1978" s="6">
        <v>-345113059</v>
      </c>
      <c r="L1978" s="3" t="s">
        <v>4946</v>
      </c>
      <c r="M1978" s="6">
        <v>-58809156</v>
      </c>
      <c r="N1978" s="3" t="s">
        <v>7619</v>
      </c>
      <c r="O1978" s="3"/>
      <c r="P1978" s="3" t="s">
        <v>158</v>
      </c>
      <c r="Q1978" s="3" t="s">
        <v>7620</v>
      </c>
      <c r="R1978" s="8" t="s">
        <v>273</v>
      </c>
      <c r="S1978" s="8" t="s">
        <v>32</v>
      </c>
      <c r="T1978" s="8" t="s">
        <v>32</v>
      </c>
      <c r="U1978" s="10"/>
      <c r="V1978" s="10"/>
      <c r="W1978" s="10"/>
      <c r="X1978" s="9"/>
      <c r="Y1978" s="10"/>
      <c r="Z1978" s="9"/>
      <c r="AA1978" s="47"/>
      <c r="AB1978" s="49"/>
    </row>
    <row r="1979" spans="1:28" customFormat="1" ht="15" hidden="1" customHeight="1">
      <c r="A1979" s="2">
        <v>169582</v>
      </c>
      <c r="B1979" s="3" t="s">
        <v>7621</v>
      </c>
      <c r="C1979" s="3" t="s">
        <v>7622</v>
      </c>
      <c r="D1979" s="4">
        <v>45762</v>
      </c>
      <c r="E1979" s="5">
        <v>1</v>
      </c>
      <c r="F1979" s="3" t="s">
        <v>315</v>
      </c>
      <c r="G1979" s="4">
        <v>45761</v>
      </c>
      <c r="H1979" s="5">
        <v>1</v>
      </c>
      <c r="I1979" s="3" t="s">
        <v>222</v>
      </c>
      <c r="J1979" s="3" t="s">
        <v>222</v>
      </c>
      <c r="K1979" s="6">
        <v>-34535219748744</v>
      </c>
      <c r="L1979" s="3" t="s">
        <v>342</v>
      </c>
      <c r="M1979" s="6">
        <v>-58722696497487</v>
      </c>
      <c r="N1979" s="3" t="s">
        <v>7623</v>
      </c>
      <c r="O1979" s="3" t="s">
        <v>141</v>
      </c>
      <c r="P1979" s="3" t="s">
        <v>158</v>
      </c>
      <c r="Q1979" s="3" t="s">
        <v>7624</v>
      </c>
      <c r="R1979" s="8" t="s">
        <v>315</v>
      </c>
      <c r="S1979" s="8" t="s">
        <v>32</v>
      </c>
      <c r="T1979" s="8" t="s">
        <v>32</v>
      </c>
      <c r="U1979" s="10"/>
      <c r="V1979" s="10"/>
      <c r="W1979" s="10"/>
      <c r="X1979" s="9"/>
      <c r="Y1979" s="10"/>
      <c r="Z1979" s="9"/>
      <c r="AA1979" s="47"/>
      <c r="AB1979" s="49"/>
    </row>
    <row r="1980" spans="1:28" customFormat="1" ht="15" hidden="1" customHeight="1">
      <c r="A1980" s="2">
        <v>170217</v>
      </c>
      <c r="B1980" s="3" t="s">
        <v>7625</v>
      </c>
      <c r="C1980" s="3" t="s">
        <v>7626</v>
      </c>
      <c r="D1980" s="4">
        <v>45762</v>
      </c>
      <c r="E1980" s="5">
        <v>0</v>
      </c>
      <c r="F1980" s="3" t="s">
        <v>250</v>
      </c>
      <c r="G1980" s="4">
        <v>45761</v>
      </c>
      <c r="H1980" s="5">
        <v>1</v>
      </c>
      <c r="I1980" s="3" t="s">
        <v>251</v>
      </c>
      <c r="J1980" s="3" t="s">
        <v>252</v>
      </c>
      <c r="K1980" s="6">
        <v>-345158229</v>
      </c>
      <c r="L1980" s="3" t="s">
        <v>5978</v>
      </c>
      <c r="M1980" s="6">
        <v>-58586278</v>
      </c>
      <c r="N1980" s="3" t="s">
        <v>7627</v>
      </c>
      <c r="O1980" s="3"/>
      <c r="P1980" s="3" t="s">
        <v>170</v>
      </c>
      <c r="Q1980" s="3" t="s">
        <v>7628</v>
      </c>
      <c r="R1980" s="8" t="s">
        <v>250</v>
      </c>
      <c r="S1980" s="8" t="s">
        <v>32</v>
      </c>
      <c r="T1980" s="8" t="s">
        <v>32</v>
      </c>
      <c r="U1980" s="10"/>
      <c r="V1980" s="10"/>
      <c r="W1980" s="10"/>
      <c r="X1980" s="9"/>
      <c r="Y1980" s="10"/>
      <c r="Z1980" s="9"/>
      <c r="AA1980" s="47"/>
      <c r="AB1980" s="49"/>
    </row>
    <row r="1981" spans="1:28" customFormat="1" ht="15" hidden="1" customHeight="1">
      <c r="A1981" s="2">
        <v>169412</v>
      </c>
      <c r="B1981" s="3" t="s">
        <v>7629</v>
      </c>
      <c r="C1981" s="3" t="s">
        <v>7630</v>
      </c>
      <c r="D1981" s="4">
        <v>45762</v>
      </c>
      <c r="E1981" s="5">
        <v>1</v>
      </c>
      <c r="F1981" s="3" t="s">
        <v>492</v>
      </c>
      <c r="G1981" s="4">
        <v>45761</v>
      </c>
      <c r="H1981" s="5">
        <v>1</v>
      </c>
      <c r="I1981" s="3" t="s">
        <v>251</v>
      </c>
      <c r="J1981" s="3" t="s">
        <v>451</v>
      </c>
      <c r="K1981" s="6">
        <v>-345509381</v>
      </c>
      <c r="L1981" s="3" t="s">
        <v>7631</v>
      </c>
      <c r="M1981" s="6">
        <v>-585563558</v>
      </c>
      <c r="N1981" s="3" t="s">
        <v>7632</v>
      </c>
      <c r="O1981" s="3"/>
      <c r="P1981" s="3" t="s">
        <v>170</v>
      </c>
      <c r="Q1981" s="3" t="s">
        <v>7633</v>
      </c>
      <c r="R1981" s="8" t="s">
        <v>492</v>
      </c>
      <c r="S1981" s="8" t="s">
        <v>32</v>
      </c>
      <c r="T1981" s="8" t="s">
        <v>32</v>
      </c>
      <c r="U1981" s="10"/>
      <c r="V1981" s="10"/>
      <c r="W1981" s="10"/>
      <c r="X1981" s="9"/>
      <c r="Y1981" s="10"/>
      <c r="Z1981" s="9"/>
      <c r="AA1981" s="47"/>
      <c r="AB1981" s="49"/>
    </row>
    <row r="1982" spans="1:28" customFormat="1" ht="15" hidden="1" customHeight="1">
      <c r="A1982" s="2">
        <v>169543</v>
      </c>
      <c r="B1982" s="3" t="s">
        <v>7634</v>
      </c>
      <c r="C1982" s="3" t="s">
        <v>7635</v>
      </c>
      <c r="D1982" s="4">
        <v>45762</v>
      </c>
      <c r="E1982" s="5">
        <v>1</v>
      </c>
      <c r="F1982" s="3" t="s">
        <v>492</v>
      </c>
      <c r="G1982" s="4">
        <v>45762</v>
      </c>
      <c r="H1982" s="5">
        <v>0</v>
      </c>
      <c r="I1982" s="3" t="s">
        <v>251</v>
      </c>
      <c r="J1982" s="3" t="s">
        <v>451</v>
      </c>
      <c r="K1982" s="6">
        <v>-345491308</v>
      </c>
      <c r="L1982" s="3" t="s">
        <v>7636</v>
      </c>
      <c r="M1982" s="6">
        <v>-585532847</v>
      </c>
      <c r="N1982" s="3" t="s">
        <v>7637</v>
      </c>
      <c r="O1982" s="3"/>
      <c r="P1982" s="3" t="s">
        <v>170</v>
      </c>
      <c r="Q1982" s="3" t="s">
        <v>7638</v>
      </c>
      <c r="R1982" s="8" t="s">
        <v>492</v>
      </c>
      <c r="S1982" s="8" t="s">
        <v>32</v>
      </c>
      <c r="T1982" s="8" t="s">
        <v>32</v>
      </c>
      <c r="U1982" s="10"/>
      <c r="V1982" s="10"/>
      <c r="W1982" s="10"/>
      <c r="X1982" s="9"/>
      <c r="Y1982" s="10"/>
      <c r="Z1982" s="9"/>
      <c r="AA1982" s="47"/>
      <c r="AB1982" s="49"/>
    </row>
    <row r="1983" spans="1:28" customFormat="1" ht="15" hidden="1" customHeight="1">
      <c r="A1983" s="2">
        <v>169414</v>
      </c>
      <c r="B1983" s="3" t="s">
        <v>7639</v>
      </c>
      <c r="C1983" s="3" t="s">
        <v>7640</v>
      </c>
      <c r="D1983" s="4">
        <v>45762</v>
      </c>
      <c r="E1983" s="5">
        <v>0</v>
      </c>
      <c r="F1983" s="3" t="s">
        <v>305</v>
      </c>
      <c r="G1983" s="4">
        <v>45702</v>
      </c>
      <c r="H1983" s="5">
        <v>1</v>
      </c>
      <c r="I1983" s="3" t="s">
        <v>306</v>
      </c>
      <c r="J1983" s="3" t="s">
        <v>307</v>
      </c>
      <c r="K1983" s="6">
        <v>-34480068585859</v>
      </c>
      <c r="L1983" s="3" t="s">
        <v>2491</v>
      </c>
      <c r="M1983" s="6">
        <v>-58747396868687</v>
      </c>
      <c r="N1983" s="3" t="s">
        <v>2778</v>
      </c>
      <c r="O1983" s="3" t="s">
        <v>208</v>
      </c>
      <c r="P1983" s="3" t="s">
        <v>185</v>
      </c>
      <c r="Q1983" s="3" t="s">
        <v>7641</v>
      </c>
      <c r="R1983" s="8" t="s">
        <v>305</v>
      </c>
      <c r="S1983" s="8" t="s">
        <v>32</v>
      </c>
      <c r="T1983" s="8" t="s">
        <v>32</v>
      </c>
      <c r="U1983" s="10"/>
      <c r="V1983" s="10"/>
      <c r="W1983" s="10"/>
      <c r="X1983" s="9"/>
      <c r="Y1983" s="10"/>
      <c r="Z1983" s="9"/>
      <c r="AA1983" s="47"/>
      <c r="AB1983" s="49"/>
    </row>
    <row r="1984" spans="1:28" customFormat="1" ht="15" hidden="1" customHeight="1">
      <c r="A1984" s="2">
        <v>169622</v>
      </c>
      <c r="B1984" s="3" t="s">
        <v>7642</v>
      </c>
      <c r="C1984" s="3" t="s">
        <v>7643</v>
      </c>
      <c r="D1984" s="4">
        <v>45762</v>
      </c>
      <c r="E1984" s="5">
        <v>0</v>
      </c>
      <c r="F1984" s="3" t="s">
        <v>305</v>
      </c>
      <c r="G1984" s="4">
        <v>45757</v>
      </c>
      <c r="H1984" s="5">
        <v>1</v>
      </c>
      <c r="I1984" s="3" t="s">
        <v>306</v>
      </c>
      <c r="J1984" s="3" t="s">
        <v>307</v>
      </c>
      <c r="K1984" s="6">
        <v>-34480552727273</v>
      </c>
      <c r="L1984" s="3" t="s">
        <v>75</v>
      </c>
      <c r="M1984" s="6">
        <v>-58743973636364</v>
      </c>
      <c r="N1984" s="3" t="s">
        <v>7644</v>
      </c>
      <c r="O1984" s="3" t="s">
        <v>7645</v>
      </c>
      <c r="P1984" s="3" t="s">
        <v>185</v>
      </c>
      <c r="Q1984" s="3" t="s">
        <v>7641</v>
      </c>
      <c r="R1984" s="8" t="s">
        <v>305</v>
      </c>
      <c r="S1984" s="8" t="s">
        <v>32</v>
      </c>
      <c r="T1984" s="8" t="s">
        <v>32</v>
      </c>
      <c r="U1984" s="10"/>
      <c r="V1984" s="10"/>
      <c r="W1984" s="10"/>
      <c r="X1984" s="9"/>
      <c r="Y1984" s="10"/>
      <c r="Z1984" s="9"/>
      <c r="AA1984" s="47"/>
      <c r="AB1984" s="49"/>
    </row>
    <row r="1985" spans="1:28" customFormat="1" ht="15" hidden="1" customHeight="1">
      <c r="A1985" s="2">
        <v>170149</v>
      </c>
      <c r="B1985" s="3" t="s">
        <v>7646</v>
      </c>
      <c r="C1985" s="3" t="s">
        <v>7647</v>
      </c>
      <c r="D1985" s="4">
        <v>45762</v>
      </c>
      <c r="E1985" s="5">
        <v>0</v>
      </c>
      <c r="F1985" s="3" t="s">
        <v>305</v>
      </c>
      <c r="G1985" s="4">
        <v>45757</v>
      </c>
      <c r="H1985" s="5">
        <v>1</v>
      </c>
      <c r="I1985" s="3" t="s">
        <v>306</v>
      </c>
      <c r="J1985" s="3" t="s">
        <v>307</v>
      </c>
      <c r="K1985" s="6">
        <v>-34480552727273</v>
      </c>
      <c r="L1985" s="3" t="s">
        <v>75</v>
      </c>
      <c r="M1985" s="6">
        <v>-58743973636364</v>
      </c>
      <c r="N1985" s="3" t="s">
        <v>7644</v>
      </c>
      <c r="O1985" s="3" t="s">
        <v>7645</v>
      </c>
      <c r="P1985" s="3" t="s">
        <v>185</v>
      </c>
      <c r="Q1985" s="3" t="s">
        <v>7648</v>
      </c>
      <c r="R1985" s="8" t="s">
        <v>305</v>
      </c>
      <c r="S1985" s="8" t="s">
        <v>32</v>
      </c>
      <c r="T1985" s="8" t="s">
        <v>32</v>
      </c>
      <c r="U1985" s="10"/>
      <c r="V1985" s="10"/>
      <c r="W1985" s="10"/>
      <c r="X1985" s="9"/>
      <c r="Y1985" s="10"/>
      <c r="Z1985" s="9"/>
      <c r="AA1985" s="47"/>
      <c r="AB1985" s="49"/>
    </row>
    <row r="1986" spans="1:28" customFormat="1" ht="15" hidden="1" customHeight="1">
      <c r="A1986" s="2">
        <v>170161</v>
      </c>
      <c r="B1986" s="3" t="s">
        <v>7649</v>
      </c>
      <c r="C1986" s="3" t="s">
        <v>7650</v>
      </c>
      <c r="D1986" s="4">
        <v>45762</v>
      </c>
      <c r="E1986" s="5">
        <v>0</v>
      </c>
      <c r="F1986" s="3" t="s">
        <v>305</v>
      </c>
      <c r="G1986" s="4">
        <v>45757</v>
      </c>
      <c r="H1986" s="5">
        <v>1</v>
      </c>
      <c r="I1986" s="3" t="s">
        <v>306</v>
      </c>
      <c r="J1986" s="3" t="s">
        <v>307</v>
      </c>
      <c r="K1986" s="6">
        <v>-34463738624824</v>
      </c>
      <c r="L1986" s="3" t="s">
        <v>6452</v>
      </c>
      <c r="M1986" s="6">
        <v>-58744636231965</v>
      </c>
      <c r="N1986" s="3" t="s">
        <v>7651</v>
      </c>
      <c r="O1986" s="3" t="s">
        <v>3997</v>
      </c>
      <c r="P1986" s="3" t="s">
        <v>185</v>
      </c>
      <c r="Q1986" s="3" t="s">
        <v>7652</v>
      </c>
      <c r="R1986" s="8" t="s">
        <v>305</v>
      </c>
      <c r="S1986" s="8" t="s">
        <v>32</v>
      </c>
      <c r="T1986" s="8" t="s">
        <v>32</v>
      </c>
      <c r="U1986" s="10"/>
      <c r="V1986" s="10"/>
      <c r="W1986" s="10"/>
      <c r="X1986" s="9"/>
      <c r="Y1986" s="10"/>
      <c r="Z1986" s="9"/>
      <c r="AA1986" s="47"/>
      <c r="AB1986" s="49"/>
    </row>
    <row r="1987" spans="1:28" customFormat="1" ht="15" hidden="1" customHeight="1">
      <c r="A1987" s="2">
        <v>169491</v>
      </c>
      <c r="B1987" s="3" t="s">
        <v>7653</v>
      </c>
      <c r="C1987" s="3" t="s">
        <v>7654</v>
      </c>
      <c r="D1987" s="4">
        <v>45762</v>
      </c>
      <c r="E1987" s="5">
        <v>1</v>
      </c>
      <c r="F1987" s="3" t="s">
        <v>492</v>
      </c>
      <c r="G1987" s="4">
        <v>45762</v>
      </c>
      <c r="H1987" s="5">
        <v>1</v>
      </c>
      <c r="I1987" s="3" t="s">
        <v>251</v>
      </c>
      <c r="J1987" s="3" t="s">
        <v>451</v>
      </c>
      <c r="K1987" s="6">
        <v>-345467383</v>
      </c>
      <c r="L1987" s="3" t="s">
        <v>7655</v>
      </c>
      <c r="M1987" s="6">
        <v>-585472821</v>
      </c>
      <c r="N1987" s="3" t="s">
        <v>7656</v>
      </c>
      <c r="O1987" s="3"/>
      <c r="P1987" s="3" t="s">
        <v>185</v>
      </c>
      <c r="Q1987" s="3" t="s">
        <v>7657</v>
      </c>
      <c r="R1987" s="8" t="s">
        <v>492</v>
      </c>
      <c r="S1987" s="8" t="s">
        <v>32</v>
      </c>
      <c r="T1987" s="8" t="s">
        <v>32</v>
      </c>
      <c r="U1987" s="10"/>
      <c r="V1987" s="10"/>
      <c r="W1987" s="10"/>
      <c r="X1987" s="9"/>
      <c r="Y1987" s="10"/>
      <c r="Z1987" s="9"/>
      <c r="AA1987" s="47"/>
      <c r="AB1987" s="49"/>
    </row>
    <row r="1988" spans="1:28" customFormat="1" ht="15" hidden="1" customHeight="1">
      <c r="A1988" s="2">
        <v>169737</v>
      </c>
      <c r="B1988" s="3" t="s">
        <v>7658</v>
      </c>
      <c r="C1988" s="3" t="s">
        <v>7659</v>
      </c>
      <c r="D1988" s="4">
        <v>45762</v>
      </c>
      <c r="E1988" s="5">
        <v>1</v>
      </c>
      <c r="F1988" s="3" t="s">
        <v>315</v>
      </c>
      <c r="G1988" s="4">
        <v>45761</v>
      </c>
      <c r="H1988" s="5">
        <v>1</v>
      </c>
      <c r="I1988" s="3" t="s">
        <v>222</v>
      </c>
      <c r="J1988" s="3" t="s">
        <v>222</v>
      </c>
      <c r="K1988" s="6">
        <v>-34538785606061</v>
      </c>
      <c r="L1988" s="3" t="s">
        <v>848</v>
      </c>
      <c r="M1988" s="6">
        <v>-58719329838384</v>
      </c>
      <c r="N1988" s="3" t="s">
        <v>2426</v>
      </c>
      <c r="O1988" s="3" t="s">
        <v>3552</v>
      </c>
      <c r="P1988" s="3" t="s">
        <v>185</v>
      </c>
      <c r="Q1988" s="3" t="s">
        <v>7660</v>
      </c>
      <c r="R1988" s="8" t="s">
        <v>315</v>
      </c>
      <c r="S1988" s="8" t="s">
        <v>32</v>
      </c>
      <c r="T1988" s="8" t="s">
        <v>32</v>
      </c>
      <c r="U1988" s="10"/>
      <c r="V1988" s="10"/>
      <c r="W1988" s="10"/>
      <c r="X1988" s="9"/>
      <c r="Y1988" s="10"/>
      <c r="Z1988" s="9"/>
      <c r="AA1988" s="47"/>
      <c r="AB1988" s="49"/>
    </row>
    <row r="1989" spans="1:28" customFormat="1" ht="15" hidden="1" customHeight="1">
      <c r="A1989" s="2">
        <v>170410</v>
      </c>
      <c r="B1989" s="3" t="s">
        <v>7661</v>
      </c>
      <c r="C1989" s="3" t="s">
        <v>7662</v>
      </c>
      <c r="D1989" s="4">
        <v>45762</v>
      </c>
      <c r="E1989" s="5">
        <v>1</v>
      </c>
      <c r="F1989" s="3" t="s">
        <v>315</v>
      </c>
      <c r="G1989" s="4">
        <v>45761</v>
      </c>
      <c r="H1989" s="5">
        <v>1</v>
      </c>
      <c r="I1989" s="3" t="s">
        <v>222</v>
      </c>
      <c r="J1989" s="3" t="s">
        <v>508</v>
      </c>
      <c r="K1989" s="6">
        <v>-345625853</v>
      </c>
      <c r="L1989" s="3" t="s">
        <v>7663</v>
      </c>
      <c r="M1989" s="6">
        <v>-587119769</v>
      </c>
      <c r="N1989" s="3" t="s">
        <v>4780</v>
      </c>
      <c r="O1989" s="3"/>
      <c r="P1989" s="3" t="s">
        <v>185</v>
      </c>
      <c r="Q1989" s="3" t="s">
        <v>7664</v>
      </c>
      <c r="R1989" s="8" t="s">
        <v>315</v>
      </c>
      <c r="S1989" s="8" t="s">
        <v>32</v>
      </c>
      <c r="T1989" s="8" t="s">
        <v>32</v>
      </c>
      <c r="U1989" s="10"/>
      <c r="V1989" s="10"/>
      <c r="W1989" s="10"/>
      <c r="X1989" s="9"/>
      <c r="Y1989" s="10"/>
      <c r="Z1989" s="9"/>
      <c r="AA1989" s="47"/>
      <c r="AB1989" s="49"/>
    </row>
    <row r="1990" spans="1:28" customFormat="1" ht="15" hidden="1" customHeight="1">
      <c r="A1990" s="2">
        <v>169971</v>
      </c>
      <c r="B1990" s="3" t="s">
        <v>7665</v>
      </c>
      <c r="C1990" s="3" t="s">
        <v>7666</v>
      </c>
      <c r="D1990" s="4">
        <v>45762</v>
      </c>
      <c r="E1990" s="5">
        <v>1</v>
      </c>
      <c r="F1990" s="3" t="s">
        <v>315</v>
      </c>
      <c r="G1990" s="4">
        <v>45762</v>
      </c>
      <c r="H1990" s="5">
        <v>0</v>
      </c>
      <c r="I1990" s="3" t="s">
        <v>222</v>
      </c>
      <c r="J1990" s="3" t="s">
        <v>222</v>
      </c>
      <c r="K1990" s="6">
        <v>-34552641</v>
      </c>
      <c r="L1990" s="3" t="s">
        <v>7667</v>
      </c>
      <c r="M1990" s="6">
        <v>-587343345</v>
      </c>
      <c r="N1990" s="3"/>
      <c r="O1990" s="3"/>
      <c r="P1990" s="3" t="s">
        <v>185</v>
      </c>
      <c r="Q1990" s="3" t="s">
        <v>7668</v>
      </c>
      <c r="R1990" s="8" t="s">
        <v>315</v>
      </c>
      <c r="S1990" s="8" t="s">
        <v>32</v>
      </c>
      <c r="T1990" s="8" t="s">
        <v>32</v>
      </c>
      <c r="U1990" s="10"/>
      <c r="V1990" s="10"/>
      <c r="W1990" s="10"/>
      <c r="X1990" s="9"/>
      <c r="Y1990" s="10"/>
      <c r="Z1990" s="9"/>
      <c r="AA1990" s="47"/>
      <c r="AB1990" s="49"/>
    </row>
    <row r="1991" spans="1:28" customFormat="1" ht="15" hidden="1" customHeight="1">
      <c r="A1991" s="2">
        <v>169988</v>
      </c>
      <c r="B1991" s="3" t="s">
        <v>7669</v>
      </c>
      <c r="C1991" s="3" t="s">
        <v>7670</v>
      </c>
      <c r="D1991" s="4">
        <v>45762</v>
      </c>
      <c r="E1991" s="5">
        <v>1</v>
      </c>
      <c r="F1991" s="3" t="s">
        <v>265</v>
      </c>
      <c r="G1991" s="4">
        <v>45762</v>
      </c>
      <c r="H1991" s="5">
        <v>1</v>
      </c>
      <c r="I1991" s="3" t="s">
        <v>222</v>
      </c>
      <c r="J1991" s="3" t="s">
        <v>266</v>
      </c>
      <c r="K1991" s="6">
        <v>-345621271</v>
      </c>
      <c r="L1991" s="3" t="s">
        <v>6121</v>
      </c>
      <c r="M1991" s="6">
        <v>-586814468</v>
      </c>
      <c r="N1991" s="3" t="s">
        <v>7671</v>
      </c>
      <c r="O1991" s="3"/>
      <c r="P1991" s="3" t="s">
        <v>185</v>
      </c>
      <c r="Q1991" s="3" t="s">
        <v>7672</v>
      </c>
      <c r="R1991" s="8" t="s">
        <v>265</v>
      </c>
      <c r="S1991" s="8" t="s">
        <v>32</v>
      </c>
      <c r="T1991" s="8" t="s">
        <v>32</v>
      </c>
      <c r="U1991" s="10"/>
      <c r="V1991" s="10"/>
      <c r="W1991" s="10"/>
      <c r="X1991" s="9"/>
      <c r="Y1991" s="10"/>
      <c r="Z1991" s="9"/>
      <c r="AA1991" s="47"/>
      <c r="AB1991" s="49"/>
    </row>
    <row r="1992" spans="1:28" customFormat="1" ht="15" hidden="1" customHeight="1">
      <c r="A1992" s="2">
        <v>168938</v>
      </c>
      <c r="B1992" s="3" t="s">
        <v>7673</v>
      </c>
      <c r="C1992" s="3" t="s">
        <v>7674</v>
      </c>
      <c r="D1992" s="4">
        <v>45762</v>
      </c>
      <c r="E1992" s="5">
        <v>0</v>
      </c>
      <c r="F1992" s="3" t="s">
        <v>305</v>
      </c>
      <c r="G1992" s="4">
        <v>45762</v>
      </c>
      <c r="H1992" s="5">
        <v>0</v>
      </c>
      <c r="I1992" s="3" t="s">
        <v>306</v>
      </c>
      <c r="J1992" s="3" t="s">
        <v>307</v>
      </c>
      <c r="K1992" s="6">
        <v>-34482943265306</v>
      </c>
      <c r="L1992" s="3" t="s">
        <v>6349</v>
      </c>
      <c r="M1992" s="6">
        <v>-58758519591837</v>
      </c>
      <c r="N1992" s="3" t="s">
        <v>7675</v>
      </c>
      <c r="O1992" s="3" t="s">
        <v>3718</v>
      </c>
      <c r="P1992" s="3" t="s">
        <v>195</v>
      </c>
      <c r="Q1992" s="3" t="s">
        <v>7676</v>
      </c>
      <c r="R1992" s="8" t="s">
        <v>305</v>
      </c>
      <c r="S1992" s="8" t="s">
        <v>32</v>
      </c>
      <c r="T1992" s="8" t="s">
        <v>32</v>
      </c>
      <c r="U1992" s="10"/>
      <c r="V1992" s="10"/>
      <c r="W1992" s="10"/>
      <c r="X1992" s="9"/>
      <c r="Y1992" s="10"/>
      <c r="Z1992" s="9"/>
      <c r="AA1992" s="47"/>
      <c r="AB1992" s="49"/>
    </row>
    <row r="1993" spans="1:28" customFormat="1" ht="15" hidden="1" customHeight="1">
      <c r="A1993" s="2">
        <v>169933</v>
      </c>
      <c r="B1993" s="3" t="s">
        <v>7677</v>
      </c>
      <c r="C1993" s="3" t="s">
        <v>7678</v>
      </c>
      <c r="D1993" s="4">
        <v>45762</v>
      </c>
      <c r="E1993" s="5">
        <v>1</v>
      </c>
      <c r="F1993" s="64" t="s">
        <v>250</v>
      </c>
      <c r="G1993" s="63"/>
      <c r="H1993" s="63"/>
      <c r="I1993" s="3" t="s">
        <v>251</v>
      </c>
      <c r="J1993" s="3" t="s">
        <v>451</v>
      </c>
      <c r="K1993" s="6">
        <v>-345617758</v>
      </c>
      <c r="L1993" s="3" t="s">
        <v>7355</v>
      </c>
      <c r="M1993" s="6">
        <v>-585722966</v>
      </c>
      <c r="N1993" s="3" t="s">
        <v>7679</v>
      </c>
      <c r="O1993" s="3"/>
      <c r="P1993" s="3" t="s">
        <v>195</v>
      </c>
      <c r="Q1993" s="3" t="s">
        <v>7680</v>
      </c>
      <c r="R1993" s="8" t="s">
        <v>250</v>
      </c>
      <c r="S1993" s="8" t="s">
        <v>32</v>
      </c>
      <c r="T1993" s="8" t="s">
        <v>32</v>
      </c>
      <c r="U1993" s="10"/>
      <c r="V1993" s="10"/>
      <c r="W1993" s="10"/>
      <c r="X1993" s="9"/>
      <c r="Y1993" s="10"/>
      <c r="Z1993" s="9"/>
      <c r="AA1993" s="47"/>
      <c r="AB1993" s="49"/>
    </row>
    <row r="1994" spans="1:28" customFormat="1" ht="15" hidden="1" customHeight="1">
      <c r="A1994" s="2">
        <v>169309</v>
      </c>
      <c r="B1994" s="3" t="s">
        <v>7681</v>
      </c>
      <c r="C1994" s="3" t="s">
        <v>7682</v>
      </c>
      <c r="D1994" s="4">
        <v>45762</v>
      </c>
      <c r="E1994" s="5">
        <v>1</v>
      </c>
      <c r="F1994" s="3" t="s">
        <v>541</v>
      </c>
      <c r="G1994" s="4">
        <v>45762</v>
      </c>
      <c r="H1994" s="5">
        <v>1</v>
      </c>
      <c r="I1994" s="3" t="s">
        <v>251</v>
      </c>
      <c r="J1994" s="3" t="s">
        <v>252</v>
      </c>
      <c r="K1994" s="6">
        <v>-345142466</v>
      </c>
      <c r="L1994" s="3" t="s">
        <v>7683</v>
      </c>
      <c r="M1994" s="6">
        <v>-585819825</v>
      </c>
      <c r="N1994" s="3"/>
      <c r="O1994" s="3" t="s">
        <v>7068</v>
      </c>
      <c r="P1994" s="3" t="s">
        <v>198</v>
      </c>
      <c r="Q1994" s="3" t="s">
        <v>7684</v>
      </c>
      <c r="R1994" s="8" t="s">
        <v>1009</v>
      </c>
      <c r="S1994" s="8" t="s">
        <v>150</v>
      </c>
      <c r="T1994" s="8" t="s">
        <v>151</v>
      </c>
      <c r="U1994" s="8"/>
      <c r="V1994" s="8" t="s">
        <v>21</v>
      </c>
      <c r="W1994" s="8" t="s">
        <v>68</v>
      </c>
      <c r="X1994" s="8" t="s">
        <v>201</v>
      </c>
      <c r="Y1994" s="8"/>
      <c r="Z1994" s="8" t="s">
        <v>70</v>
      </c>
      <c r="AA1994" s="47" t="s">
        <v>21</v>
      </c>
      <c r="AB1994" s="49"/>
    </row>
    <row r="1995" spans="1:28" ht="15" customHeight="1">
      <c r="A1995" s="74"/>
      <c r="B1995" s="75"/>
      <c r="C1995" s="75"/>
      <c r="D1995" s="76"/>
      <c r="E1995" s="77"/>
      <c r="F1995" s="75"/>
      <c r="G1995" s="76"/>
      <c r="H1995" s="77"/>
      <c r="I1995" s="75"/>
      <c r="J1995" s="75"/>
      <c r="K1995" s="78"/>
      <c r="L1995" s="75"/>
      <c r="M1995" s="78"/>
      <c r="N1995" s="75"/>
      <c r="O1995" s="75"/>
      <c r="P1995" s="75"/>
      <c r="Q1995" s="87"/>
      <c r="R1995" s="84"/>
      <c r="S1995" s="79"/>
      <c r="T1995" s="80"/>
      <c r="U1995" s="81"/>
      <c r="V1995" s="81"/>
      <c r="W1995" s="81"/>
      <c r="X1995" s="80"/>
      <c r="Y1995" s="81"/>
      <c r="Z1995" s="80"/>
      <c r="AA1995" s="72"/>
      <c r="AB1995" s="82"/>
    </row>
    <row r="1996" spans="1:28" ht="15" customHeight="1">
      <c r="A1996" s="74"/>
      <c r="B1996" s="75"/>
      <c r="C1996" s="75"/>
      <c r="D1996" s="76"/>
      <c r="E1996" s="77"/>
      <c r="F1996" s="75"/>
      <c r="G1996" s="76"/>
      <c r="H1996" s="77"/>
      <c r="I1996" s="75"/>
      <c r="J1996" s="75"/>
      <c r="K1996" s="78"/>
      <c r="L1996" s="75"/>
      <c r="M1996" s="78"/>
      <c r="N1996" s="75"/>
      <c r="O1996" s="75"/>
      <c r="P1996" s="75"/>
      <c r="Q1996" s="87"/>
      <c r="R1996" s="84"/>
      <c r="S1996" s="79"/>
      <c r="T1996" s="80"/>
      <c r="U1996" s="81"/>
      <c r="V1996" s="81"/>
      <c r="W1996" s="81"/>
      <c r="X1996" s="80"/>
      <c r="Y1996" s="81"/>
      <c r="Z1996" s="80"/>
      <c r="AA1996" s="72"/>
      <c r="AB1996" s="82"/>
    </row>
    <row r="1997" spans="1:28" ht="15" customHeight="1">
      <c r="A1997" s="74"/>
      <c r="B1997" s="75"/>
      <c r="C1997" s="75"/>
      <c r="D1997" s="76"/>
      <c r="E1997" s="77"/>
      <c r="F1997" s="75"/>
      <c r="G1997" s="76"/>
      <c r="H1997" s="77"/>
      <c r="I1997" s="75"/>
      <c r="J1997" s="75"/>
      <c r="K1997" s="78"/>
      <c r="L1997" s="75"/>
      <c r="M1997" s="78"/>
      <c r="N1997" s="75"/>
      <c r="O1997" s="75"/>
      <c r="P1997" s="75"/>
      <c r="Q1997" s="87"/>
      <c r="R1997" s="84"/>
      <c r="S1997" s="79"/>
      <c r="T1997" s="80"/>
      <c r="U1997" s="81"/>
      <c r="V1997" s="81"/>
      <c r="W1997" s="81"/>
      <c r="X1997" s="80"/>
      <c r="Y1997" s="81"/>
      <c r="Z1997" s="80"/>
      <c r="AA1997" s="72"/>
      <c r="AB1997" s="82"/>
    </row>
    <row r="1998" spans="1:28" ht="15" customHeight="1">
      <c r="A1998" s="74"/>
      <c r="B1998" s="75"/>
      <c r="C1998" s="75"/>
      <c r="D1998" s="76"/>
      <c r="E1998" s="77"/>
      <c r="F1998" s="75"/>
      <c r="G1998" s="76"/>
      <c r="H1998" s="77"/>
      <c r="I1998" s="75"/>
      <c r="J1998" s="83"/>
      <c r="K1998" s="78"/>
      <c r="L1998" s="75"/>
      <c r="M1998" s="91"/>
      <c r="N1998" s="92"/>
      <c r="O1998" s="75"/>
      <c r="P1998" s="75"/>
      <c r="Q1998" s="87"/>
      <c r="R1998" s="79"/>
      <c r="S1998" s="88"/>
      <c r="T1998" s="88"/>
      <c r="U1998" s="94"/>
      <c r="V1998" s="94"/>
      <c r="W1998" s="94"/>
      <c r="X1998" s="88"/>
      <c r="Y1998" s="90"/>
      <c r="Z1998" s="88"/>
      <c r="AA1998" s="90"/>
      <c r="AB1998" s="90"/>
    </row>
    <row r="1999" spans="1:28" ht="15" customHeight="1">
      <c r="A1999" s="74"/>
      <c r="B1999" s="75"/>
      <c r="C1999" s="75"/>
      <c r="D1999" s="76"/>
      <c r="E1999" s="77"/>
      <c r="F1999" s="75"/>
      <c r="G1999" s="76"/>
      <c r="H1999" s="77"/>
      <c r="I1999" s="75"/>
      <c r="J1999" s="75"/>
      <c r="K1999" s="78"/>
      <c r="L1999" s="75"/>
      <c r="M1999" s="78"/>
      <c r="N1999" s="75"/>
      <c r="O1999" s="75"/>
      <c r="P1999" s="75"/>
      <c r="Q1999" s="87"/>
      <c r="R1999" s="79"/>
      <c r="S1999" s="88"/>
      <c r="T1999" s="88"/>
      <c r="U1999" s="89"/>
      <c r="V1999" s="89"/>
      <c r="W1999" s="89"/>
      <c r="X1999" s="88"/>
      <c r="Y1999" s="90"/>
      <c r="Z1999" s="88"/>
      <c r="AA1999" s="90"/>
      <c r="AB1999" s="90"/>
    </row>
    <row r="2000" spans="1:28" ht="15" customHeight="1">
      <c r="A2000" s="74"/>
      <c r="B2000" s="75"/>
      <c r="C2000" s="75"/>
      <c r="D2000" s="76"/>
      <c r="E2000" s="77"/>
      <c r="F2000" s="75"/>
      <c r="G2000" s="76"/>
      <c r="H2000" s="77"/>
      <c r="I2000" s="75"/>
      <c r="J2000" s="75"/>
      <c r="K2000" s="78"/>
      <c r="L2000" s="75"/>
      <c r="M2000" s="78"/>
      <c r="N2000" s="75"/>
      <c r="O2000" s="75"/>
      <c r="P2000" s="75"/>
      <c r="Q2000" s="87"/>
      <c r="R2000" s="79"/>
      <c r="S2000" s="88"/>
      <c r="T2000" s="88"/>
      <c r="U2000" s="89"/>
      <c r="V2000" s="89"/>
      <c r="W2000" s="89"/>
      <c r="X2000" s="88"/>
      <c r="Y2000" s="90"/>
      <c r="Z2000" s="88"/>
      <c r="AA2000" s="90"/>
      <c r="AB2000" s="90"/>
    </row>
    <row r="2001" spans="1:28" ht="15" customHeight="1">
      <c r="A2001" s="74"/>
      <c r="B2001" s="75"/>
      <c r="C2001" s="75"/>
      <c r="D2001" s="76"/>
      <c r="E2001" s="77"/>
      <c r="F2001" s="75"/>
      <c r="G2001" s="76"/>
      <c r="H2001" s="77"/>
      <c r="I2001" s="75"/>
      <c r="J2001" s="75"/>
      <c r="K2001" s="78"/>
      <c r="L2001" s="75"/>
      <c r="M2001" s="78"/>
      <c r="N2001" s="75"/>
      <c r="O2001" s="75"/>
      <c r="P2001" s="75"/>
      <c r="Q2001" s="75"/>
      <c r="R2001" s="79"/>
      <c r="S2001" s="79"/>
      <c r="T2001" s="80"/>
      <c r="U2001" s="81"/>
      <c r="V2001" s="81"/>
      <c r="W2001" s="81"/>
      <c r="X2001" s="80"/>
      <c r="Y2001" s="81"/>
      <c r="Z2001" s="80"/>
      <c r="AA2001" s="72"/>
      <c r="AB2001" s="82"/>
    </row>
    <row r="2002" spans="1:28" ht="15" customHeight="1">
      <c r="A2002" s="74"/>
      <c r="B2002" s="75"/>
      <c r="C2002" s="75"/>
      <c r="D2002" s="76"/>
      <c r="E2002" s="77"/>
      <c r="F2002" s="75"/>
      <c r="G2002" s="76"/>
      <c r="H2002" s="77"/>
      <c r="I2002" s="75"/>
      <c r="J2002" s="75"/>
      <c r="K2002" s="78"/>
      <c r="L2002" s="75"/>
      <c r="M2002" s="78"/>
      <c r="N2002" s="75"/>
      <c r="O2002" s="75"/>
      <c r="P2002" s="75"/>
      <c r="Q2002" s="87"/>
      <c r="R2002" s="84"/>
      <c r="S2002" s="79"/>
      <c r="T2002" s="80"/>
      <c r="U2002" s="81"/>
      <c r="V2002" s="81"/>
      <c r="W2002" s="81"/>
      <c r="X2002" s="80"/>
      <c r="Y2002" s="81"/>
      <c r="Z2002" s="80"/>
      <c r="AA2002" s="72"/>
      <c r="AB2002" s="82"/>
    </row>
    <row r="2003" spans="1:28" ht="15" customHeight="1">
      <c r="A2003" s="74"/>
      <c r="B2003" s="75"/>
      <c r="C2003" s="75"/>
      <c r="D2003" s="76"/>
      <c r="E2003" s="77"/>
      <c r="F2003" s="75"/>
      <c r="G2003" s="76"/>
      <c r="H2003" s="77"/>
      <c r="I2003" s="75"/>
      <c r="J2003" s="75"/>
      <c r="K2003" s="78"/>
      <c r="L2003" s="75"/>
      <c r="M2003" s="78"/>
      <c r="N2003" s="75"/>
      <c r="O2003" s="75"/>
      <c r="P2003" s="75"/>
      <c r="Q2003" s="87"/>
      <c r="R2003" s="79"/>
      <c r="S2003" s="79"/>
      <c r="T2003" s="80"/>
      <c r="U2003" s="81"/>
      <c r="V2003" s="81"/>
      <c r="W2003" s="81"/>
      <c r="X2003" s="80"/>
      <c r="Y2003" s="81"/>
      <c r="Z2003" s="80"/>
      <c r="AA2003" s="72"/>
      <c r="AB2003" s="82"/>
    </row>
    <row r="2004" spans="1:28" ht="15" customHeight="1">
      <c r="A2004" s="74"/>
      <c r="B2004" s="75"/>
      <c r="C2004" s="75"/>
      <c r="D2004" s="76"/>
      <c r="E2004" s="77"/>
      <c r="F2004" s="75"/>
      <c r="G2004" s="76"/>
      <c r="H2004" s="77"/>
      <c r="I2004" s="75"/>
      <c r="J2004" s="75"/>
      <c r="K2004" s="78"/>
      <c r="L2004" s="75"/>
      <c r="M2004" s="91"/>
      <c r="N2004" s="92"/>
      <c r="O2004" s="75"/>
      <c r="P2004" s="75"/>
      <c r="Q2004" s="87"/>
      <c r="R2004" s="79"/>
      <c r="S2004" s="79"/>
      <c r="T2004" s="80"/>
      <c r="U2004" s="81"/>
      <c r="V2004" s="81"/>
      <c r="W2004" s="81"/>
      <c r="X2004" s="80"/>
      <c r="Y2004" s="81"/>
      <c r="Z2004" s="80"/>
      <c r="AA2004" s="72"/>
      <c r="AB2004" s="82"/>
    </row>
    <row r="2005" spans="1:28" ht="15" customHeight="1">
      <c r="A2005" s="74"/>
      <c r="B2005" s="75"/>
      <c r="C2005" s="75"/>
      <c r="D2005" s="76"/>
      <c r="E2005" s="77"/>
      <c r="F2005" s="75"/>
      <c r="G2005" s="76"/>
      <c r="H2005" s="77"/>
      <c r="I2005" s="75"/>
      <c r="J2005" s="75"/>
      <c r="K2005" s="78"/>
      <c r="L2005" s="75"/>
      <c r="M2005" s="78"/>
      <c r="N2005" s="75"/>
      <c r="O2005" s="75"/>
      <c r="P2005" s="75"/>
      <c r="Q2005" s="87"/>
      <c r="R2005" s="79"/>
      <c r="S2005" s="79"/>
      <c r="T2005" s="80"/>
      <c r="U2005" s="81"/>
      <c r="V2005" s="81"/>
      <c r="W2005" s="81"/>
      <c r="X2005" s="80"/>
      <c r="Y2005" s="81"/>
      <c r="Z2005" s="80"/>
      <c r="AA2005" s="72"/>
      <c r="AB2005" s="82"/>
    </row>
    <row r="2006" spans="1:28" customFormat="1" ht="15" hidden="1" customHeight="1">
      <c r="A2006" s="2">
        <v>169853</v>
      </c>
      <c r="B2006" s="3" t="s">
        <v>7685</v>
      </c>
      <c r="C2006" s="3" t="s">
        <v>7686</v>
      </c>
      <c r="D2006" s="4">
        <v>45762</v>
      </c>
      <c r="E2006" s="5">
        <v>0</v>
      </c>
      <c r="F2006" s="3" t="s">
        <v>258</v>
      </c>
      <c r="G2006" s="4">
        <v>45758</v>
      </c>
      <c r="H2006" s="5">
        <v>0</v>
      </c>
      <c r="I2006" s="3" t="s">
        <v>230</v>
      </c>
      <c r="J2006" s="3" t="s">
        <v>230</v>
      </c>
      <c r="K2006" s="6">
        <v>-34540922527</v>
      </c>
      <c r="L2006" s="3" t="s">
        <v>7687</v>
      </c>
      <c r="M2006" s="6">
        <v>-58750528270286</v>
      </c>
      <c r="N2006" s="3" t="s">
        <v>7688</v>
      </c>
      <c r="O2006" s="3" t="s">
        <v>7562</v>
      </c>
      <c r="P2006" s="3" t="s">
        <v>202</v>
      </c>
      <c r="Q2006" s="3" t="s">
        <v>7689</v>
      </c>
      <c r="R2006" s="8" t="s">
        <v>258</v>
      </c>
      <c r="S2006" s="8" t="s">
        <v>191</v>
      </c>
      <c r="T2006" s="9" t="s">
        <v>203</v>
      </c>
      <c r="U2006" s="8" t="s">
        <v>68</v>
      </c>
      <c r="V2006" s="8" t="s">
        <v>21</v>
      </c>
      <c r="W2006" s="8" t="s">
        <v>76</v>
      </c>
      <c r="X2006" s="8" t="s">
        <v>69</v>
      </c>
      <c r="Y2006" s="8"/>
      <c r="Z2006" s="8" t="s">
        <v>176</v>
      </c>
      <c r="AA2006" s="41" t="s">
        <v>21</v>
      </c>
      <c r="AB2006" s="42" t="s">
        <v>7690</v>
      </c>
    </row>
    <row r="2007" spans="1:28" customFormat="1" ht="15" hidden="1" customHeight="1">
      <c r="A2007" s="2">
        <v>169867</v>
      </c>
      <c r="B2007" s="3" t="s">
        <v>7691</v>
      </c>
      <c r="C2007" s="3" t="s">
        <v>7692</v>
      </c>
      <c r="D2007" s="4">
        <v>45762</v>
      </c>
      <c r="E2007" s="5">
        <v>1</v>
      </c>
      <c r="F2007" s="3" t="s">
        <v>591</v>
      </c>
      <c r="G2007" s="4">
        <v>45760</v>
      </c>
      <c r="H2007" s="5">
        <v>1</v>
      </c>
      <c r="I2007" s="3" t="s">
        <v>306</v>
      </c>
      <c r="J2007" s="3" t="s">
        <v>859</v>
      </c>
      <c r="K2007" s="6">
        <v>-34504562</v>
      </c>
      <c r="L2007" s="3" t="s">
        <v>862</v>
      </c>
      <c r="M2007" s="6">
        <v>-58707097</v>
      </c>
      <c r="N2007" s="3" t="s">
        <v>475</v>
      </c>
      <c r="O2007" s="3" t="s">
        <v>1987</v>
      </c>
      <c r="P2007" s="3" t="s">
        <v>202</v>
      </c>
      <c r="Q2007" s="3" t="s">
        <v>7693</v>
      </c>
      <c r="R2007" s="8" t="s">
        <v>591</v>
      </c>
      <c r="S2007" s="8" t="s">
        <v>191</v>
      </c>
      <c r="T2007" s="9" t="s">
        <v>205</v>
      </c>
      <c r="U2007" s="8" t="s">
        <v>76</v>
      </c>
      <c r="V2007" s="8" t="s">
        <v>21</v>
      </c>
      <c r="W2007" s="8" t="s">
        <v>76</v>
      </c>
      <c r="X2007" s="8" t="s">
        <v>69</v>
      </c>
      <c r="Y2007" s="8"/>
      <c r="Z2007" s="8" t="s">
        <v>77</v>
      </c>
      <c r="AA2007" s="41" t="s">
        <v>21</v>
      </c>
      <c r="AB2007" s="49"/>
    </row>
    <row r="2008" spans="1:28" customFormat="1" ht="15" hidden="1" customHeight="1">
      <c r="A2008" s="2">
        <v>170242</v>
      </c>
      <c r="B2008" s="3" t="s">
        <v>7694</v>
      </c>
      <c r="C2008" s="3" t="s">
        <v>7695</v>
      </c>
      <c r="D2008" s="4">
        <v>45762</v>
      </c>
      <c r="E2008" s="5">
        <v>1</v>
      </c>
      <c r="F2008" s="3" t="s">
        <v>221</v>
      </c>
      <c r="G2008" s="4">
        <v>45761</v>
      </c>
      <c r="H2008" s="5">
        <v>1</v>
      </c>
      <c r="I2008" s="3" t="s">
        <v>222</v>
      </c>
      <c r="J2008" s="3" t="s">
        <v>222</v>
      </c>
      <c r="K2008" s="6">
        <v>-34554567606061</v>
      </c>
      <c r="L2008" s="3" t="s">
        <v>1473</v>
      </c>
      <c r="M2008" s="6">
        <v>-58740350393939</v>
      </c>
      <c r="N2008" s="3" t="s">
        <v>7696</v>
      </c>
      <c r="O2008" s="3" t="s">
        <v>1548</v>
      </c>
      <c r="P2008" s="3" t="s">
        <v>202</v>
      </c>
      <c r="Q2008" s="3" t="s">
        <v>7697</v>
      </c>
      <c r="R2008" s="8" t="s">
        <v>221</v>
      </c>
      <c r="S2008" s="8" t="s">
        <v>191</v>
      </c>
      <c r="T2008" s="9" t="s">
        <v>205</v>
      </c>
      <c r="U2008" s="8" t="s">
        <v>240</v>
      </c>
      <c r="V2008" s="8" t="s">
        <v>21</v>
      </c>
      <c r="W2008" s="8" t="s">
        <v>76</v>
      </c>
      <c r="X2008" s="8" t="s">
        <v>69</v>
      </c>
      <c r="Y2008" s="8"/>
      <c r="Z2008" s="8" t="s">
        <v>77</v>
      </c>
      <c r="AA2008" s="41" t="s">
        <v>21</v>
      </c>
      <c r="AB2008" s="49"/>
    </row>
    <row r="2009" spans="1:28" customFormat="1" ht="15" hidden="1" customHeight="1">
      <c r="A2009" s="2">
        <v>169182</v>
      </c>
      <c r="B2009" s="3" t="s">
        <v>7698</v>
      </c>
      <c r="C2009" s="3" t="s">
        <v>7699</v>
      </c>
      <c r="D2009" s="4">
        <v>45762</v>
      </c>
      <c r="E2009" s="5">
        <v>1</v>
      </c>
      <c r="F2009" s="3" t="s">
        <v>563</v>
      </c>
      <c r="G2009" s="4">
        <v>45761</v>
      </c>
      <c r="H2009" s="5">
        <v>1</v>
      </c>
      <c r="I2009" s="3" t="s">
        <v>251</v>
      </c>
      <c r="J2009" s="3" t="s">
        <v>564</v>
      </c>
      <c r="K2009" s="6">
        <v>-34572393</v>
      </c>
      <c r="L2009" s="3" t="s">
        <v>4057</v>
      </c>
      <c r="M2009" s="6">
        <v>-585280833</v>
      </c>
      <c r="N2009" s="3" t="s">
        <v>7700</v>
      </c>
      <c r="O2009" s="3"/>
      <c r="P2009" s="3" t="s">
        <v>976</v>
      </c>
      <c r="Q2009" s="3" t="s">
        <v>7701</v>
      </c>
      <c r="R2009" s="8" t="s">
        <v>563</v>
      </c>
      <c r="S2009" s="8" t="s">
        <v>978</v>
      </c>
      <c r="T2009" s="8" t="s">
        <v>979</v>
      </c>
      <c r="U2009" s="10" t="s">
        <v>68</v>
      </c>
      <c r="V2009" s="10" t="s">
        <v>21</v>
      </c>
      <c r="W2009" s="10" t="s">
        <v>76</v>
      </c>
      <c r="X2009" s="9" t="s">
        <v>69</v>
      </c>
      <c r="Y2009" s="10"/>
      <c r="Z2009" s="9" t="s">
        <v>77</v>
      </c>
      <c r="AA2009" s="47" t="s">
        <v>21</v>
      </c>
      <c r="AB2009" s="49"/>
    </row>
    <row r="2010" spans="1:28" customFormat="1" ht="15" hidden="1" customHeight="1">
      <c r="A2010" s="2">
        <v>169088</v>
      </c>
      <c r="B2010" s="3" t="s">
        <v>7702</v>
      </c>
      <c r="C2010" s="3" t="s">
        <v>7703</v>
      </c>
      <c r="D2010" s="4">
        <v>45762</v>
      </c>
      <c r="E2010" s="5">
        <v>0</v>
      </c>
      <c r="F2010" s="64" t="s">
        <v>973</v>
      </c>
      <c r="G2010" s="63"/>
      <c r="H2010" s="14"/>
      <c r="I2010" s="3" t="s">
        <v>251</v>
      </c>
      <c r="J2010" s="3" t="s">
        <v>611</v>
      </c>
      <c r="K2010" s="6">
        <v>-345843497</v>
      </c>
      <c r="L2010" s="3" t="s">
        <v>3324</v>
      </c>
      <c r="M2010" s="6">
        <v>-585485634</v>
      </c>
      <c r="N2010" s="3" t="s">
        <v>7627</v>
      </c>
      <c r="O2010" s="3" t="s">
        <v>7704</v>
      </c>
      <c r="P2010" s="3" t="s">
        <v>976</v>
      </c>
      <c r="Q2010" s="3" t="s">
        <v>7705</v>
      </c>
      <c r="R2010" s="8" t="s">
        <v>973</v>
      </c>
      <c r="S2010" s="8" t="s">
        <v>978</v>
      </c>
      <c r="T2010" s="8" t="s">
        <v>979</v>
      </c>
      <c r="U2010" s="10"/>
      <c r="V2010" s="10"/>
      <c r="W2010" s="10" t="s">
        <v>68</v>
      </c>
      <c r="X2010" s="9" t="s">
        <v>69</v>
      </c>
      <c r="Y2010" s="10"/>
      <c r="Z2010" s="9" t="s">
        <v>70</v>
      </c>
      <c r="AA2010" s="47" t="s">
        <v>21</v>
      </c>
      <c r="AB2010" s="42" t="s">
        <v>7706</v>
      </c>
    </row>
    <row r="2011" spans="1:28" customFormat="1" ht="15" hidden="1" customHeight="1">
      <c r="A2011" s="2">
        <v>169092</v>
      </c>
      <c r="B2011" s="3" t="s">
        <v>7707</v>
      </c>
      <c r="C2011" s="3" t="s">
        <v>7708</v>
      </c>
      <c r="D2011" s="4">
        <v>45762</v>
      </c>
      <c r="E2011" s="5">
        <v>1</v>
      </c>
      <c r="F2011" s="64" t="s">
        <v>5421</v>
      </c>
      <c r="G2011" s="63"/>
      <c r="H2011" s="14"/>
      <c r="I2011" s="3" t="s">
        <v>222</v>
      </c>
      <c r="J2011" s="3" t="s">
        <v>266</v>
      </c>
      <c r="K2011" s="6">
        <v>-345882647</v>
      </c>
      <c r="L2011" s="3" t="s">
        <v>7709</v>
      </c>
      <c r="M2011" s="6">
        <v>-586863419</v>
      </c>
      <c r="N2011" s="3" t="s">
        <v>381</v>
      </c>
      <c r="O2011" s="3"/>
      <c r="P2011" s="3" t="s">
        <v>976</v>
      </c>
      <c r="Q2011" s="3" t="s">
        <v>7710</v>
      </c>
      <c r="R2011" s="8" t="s">
        <v>5421</v>
      </c>
      <c r="S2011" s="8" t="s">
        <v>978</v>
      </c>
      <c r="T2011" s="8" t="s">
        <v>979</v>
      </c>
      <c r="U2011" s="10"/>
      <c r="V2011" s="10"/>
      <c r="W2011" s="10" t="s">
        <v>68</v>
      </c>
      <c r="X2011" s="9" t="s">
        <v>69</v>
      </c>
      <c r="Y2011" s="10"/>
      <c r="Z2011" s="9" t="s">
        <v>70</v>
      </c>
      <c r="AA2011" s="47" t="s">
        <v>21</v>
      </c>
      <c r="AB2011" s="49"/>
    </row>
    <row r="2012" spans="1:28" customFormat="1" ht="15" hidden="1" customHeight="1">
      <c r="A2012" s="2">
        <v>168823</v>
      </c>
      <c r="B2012" s="3" t="s">
        <v>7711</v>
      </c>
      <c r="C2012" s="3" t="s">
        <v>7712</v>
      </c>
      <c r="D2012" s="4">
        <v>45762</v>
      </c>
      <c r="E2012" s="5">
        <v>0</v>
      </c>
      <c r="F2012" s="3" t="s">
        <v>563</v>
      </c>
      <c r="G2012" s="4">
        <v>45761</v>
      </c>
      <c r="H2012" s="5">
        <v>1</v>
      </c>
      <c r="I2012" s="3" t="s">
        <v>251</v>
      </c>
      <c r="J2012" s="3" t="s">
        <v>564</v>
      </c>
      <c r="K2012" s="6">
        <v>-345718967</v>
      </c>
      <c r="L2012" s="3" t="s">
        <v>7713</v>
      </c>
      <c r="M2012" s="6">
        <v>-585255935</v>
      </c>
      <c r="N2012" s="3" t="s">
        <v>7714</v>
      </c>
      <c r="O2012" s="3"/>
      <c r="P2012" s="3" t="s">
        <v>1007</v>
      </c>
      <c r="Q2012" s="3" t="s">
        <v>7715</v>
      </c>
      <c r="R2012" s="8" t="s">
        <v>563</v>
      </c>
      <c r="S2012" s="8" t="s">
        <v>978</v>
      </c>
      <c r="T2012" s="8" t="s">
        <v>979</v>
      </c>
      <c r="U2012" s="8"/>
      <c r="V2012" s="8" t="s">
        <v>21</v>
      </c>
      <c r="W2012" s="8" t="s">
        <v>68</v>
      </c>
      <c r="X2012" s="8" t="s">
        <v>69</v>
      </c>
      <c r="Y2012" s="8"/>
      <c r="Z2012" s="8" t="s">
        <v>70</v>
      </c>
      <c r="AA2012" s="41" t="s">
        <v>21</v>
      </c>
      <c r="AB2012" s="49"/>
    </row>
    <row r="2013" spans="1:28" customFormat="1" ht="15" hidden="1" customHeight="1">
      <c r="A2013" s="2">
        <v>168973</v>
      </c>
      <c r="B2013" s="3" t="s">
        <v>7716</v>
      </c>
      <c r="C2013" s="3" t="s">
        <v>7717</v>
      </c>
      <c r="D2013" s="4">
        <v>45762</v>
      </c>
      <c r="E2013" s="5">
        <v>1</v>
      </c>
      <c r="F2013" s="64" t="s">
        <v>291</v>
      </c>
      <c r="G2013" s="63"/>
      <c r="H2013" s="14"/>
      <c r="I2013" s="3" t="s">
        <v>251</v>
      </c>
      <c r="J2013" s="3" t="s">
        <v>252</v>
      </c>
      <c r="K2013" s="6">
        <v>-34521204</v>
      </c>
      <c r="L2013" s="18">
        <v>45778</v>
      </c>
      <c r="M2013" s="6">
        <v>-58581903</v>
      </c>
      <c r="N2013" s="3" t="s">
        <v>7718</v>
      </c>
      <c r="O2013" s="3"/>
      <c r="P2013" s="3" t="s">
        <v>1014</v>
      </c>
      <c r="Q2013" s="3" t="s">
        <v>7719</v>
      </c>
      <c r="R2013" s="8" t="s">
        <v>291</v>
      </c>
      <c r="S2013" s="8" t="s">
        <v>978</v>
      </c>
      <c r="T2013" s="9" t="s">
        <v>1016</v>
      </c>
      <c r="U2013" s="10"/>
      <c r="V2013" s="8" t="s">
        <v>21</v>
      </c>
      <c r="W2013" s="8" t="s">
        <v>68</v>
      </c>
      <c r="X2013" s="8" t="s">
        <v>69</v>
      </c>
      <c r="Y2013" s="8"/>
      <c r="Z2013" s="8" t="s">
        <v>70</v>
      </c>
      <c r="AA2013" s="47" t="s">
        <v>21</v>
      </c>
      <c r="AB2013" s="49"/>
    </row>
    <row r="2014" spans="1:28" customFormat="1" ht="15" hidden="1" customHeight="1">
      <c r="A2014" s="2">
        <v>169208</v>
      </c>
      <c r="B2014" s="3" t="s">
        <v>7720</v>
      </c>
      <c r="C2014" s="3" t="s">
        <v>7721</v>
      </c>
      <c r="D2014" s="4">
        <v>45762</v>
      </c>
      <c r="E2014" s="5">
        <v>1</v>
      </c>
      <c r="F2014" s="3" t="s">
        <v>221</v>
      </c>
      <c r="G2014" s="4">
        <v>45762</v>
      </c>
      <c r="H2014" s="5">
        <v>1</v>
      </c>
      <c r="I2014" s="3" t="s">
        <v>222</v>
      </c>
      <c r="J2014" s="3" t="s">
        <v>222</v>
      </c>
      <c r="K2014" s="6">
        <v>-345662753</v>
      </c>
      <c r="L2014" s="3" t="s">
        <v>503</v>
      </c>
      <c r="M2014" s="6">
        <v>-587397526</v>
      </c>
      <c r="N2014" s="3"/>
      <c r="O2014" s="3" t="s">
        <v>4484</v>
      </c>
      <c r="P2014" s="3" t="s">
        <v>1014</v>
      </c>
      <c r="Q2014" s="3" t="s">
        <v>7722</v>
      </c>
      <c r="R2014" s="8" t="s">
        <v>221</v>
      </c>
      <c r="S2014" s="8" t="s">
        <v>978</v>
      </c>
      <c r="T2014" s="9" t="s">
        <v>1016</v>
      </c>
      <c r="U2014" s="10"/>
      <c r="V2014" s="8" t="s">
        <v>21</v>
      </c>
      <c r="W2014" s="8" t="s">
        <v>68</v>
      </c>
      <c r="X2014" s="8" t="s">
        <v>69</v>
      </c>
      <c r="Y2014" s="8"/>
      <c r="Z2014" s="8" t="s">
        <v>70</v>
      </c>
      <c r="AA2014" s="47" t="s">
        <v>21</v>
      </c>
      <c r="AB2014" s="49"/>
    </row>
    <row r="2015" spans="1:28" customFormat="1" ht="15" hidden="1" customHeight="1">
      <c r="A2015" s="2">
        <v>168790</v>
      </c>
      <c r="B2015" s="3" t="s">
        <v>7723</v>
      </c>
      <c r="C2015" s="3" t="s">
        <v>7724</v>
      </c>
      <c r="D2015" s="4">
        <v>45762</v>
      </c>
      <c r="E2015" s="5">
        <v>1</v>
      </c>
      <c r="F2015" s="64" t="s">
        <v>570</v>
      </c>
      <c r="G2015" s="63"/>
      <c r="H2015" s="14"/>
      <c r="I2015" s="3" t="s">
        <v>251</v>
      </c>
      <c r="J2015" s="3" t="s">
        <v>285</v>
      </c>
      <c r="K2015" s="6">
        <v>-34563032860601</v>
      </c>
      <c r="L2015" s="3" t="s">
        <v>1492</v>
      </c>
      <c r="M2015" s="62">
        <v>-58589015007019</v>
      </c>
      <c r="N2015" s="63"/>
      <c r="O2015" s="3" t="s">
        <v>1493</v>
      </c>
      <c r="P2015" s="3" t="s">
        <v>1014</v>
      </c>
      <c r="Q2015" s="3" t="s">
        <v>7725</v>
      </c>
      <c r="R2015" s="8" t="s">
        <v>575</v>
      </c>
      <c r="S2015" s="8" t="s">
        <v>978</v>
      </c>
      <c r="T2015" s="9" t="s">
        <v>1016</v>
      </c>
      <c r="U2015" s="10"/>
      <c r="V2015" s="8" t="s">
        <v>21</v>
      </c>
      <c r="W2015" s="8" t="s">
        <v>76</v>
      </c>
      <c r="X2015" s="8" t="s">
        <v>69</v>
      </c>
      <c r="Y2015" s="8"/>
      <c r="Z2015" s="8" t="s">
        <v>70</v>
      </c>
      <c r="AA2015" s="47" t="s">
        <v>21</v>
      </c>
      <c r="AB2015" s="49"/>
    </row>
    <row r="2016" spans="1:28" customFormat="1" ht="15" hidden="1" customHeight="1">
      <c r="A2016" s="2">
        <v>169372</v>
      </c>
      <c r="B2016" s="3" t="s">
        <v>7726</v>
      </c>
      <c r="C2016" s="3" t="s">
        <v>7727</v>
      </c>
      <c r="D2016" s="4">
        <v>45762</v>
      </c>
      <c r="E2016" s="5">
        <v>1</v>
      </c>
      <c r="F2016" s="3" t="s">
        <v>480</v>
      </c>
      <c r="G2016" s="4">
        <v>45762</v>
      </c>
      <c r="H2016" s="5">
        <v>1</v>
      </c>
      <c r="I2016" s="3" t="s">
        <v>306</v>
      </c>
      <c r="J2016" s="3" t="s">
        <v>481</v>
      </c>
      <c r="K2016" s="6">
        <v>-344847759</v>
      </c>
      <c r="L2016" s="3" t="s">
        <v>7401</v>
      </c>
      <c r="M2016" s="6">
        <v>-5874063</v>
      </c>
      <c r="N2016" s="3" t="s">
        <v>7728</v>
      </c>
      <c r="O2016" s="3"/>
      <c r="P2016" s="3" t="s">
        <v>1021</v>
      </c>
      <c r="Q2016" s="3" t="s">
        <v>7729</v>
      </c>
      <c r="R2016" s="8" t="s">
        <v>480</v>
      </c>
      <c r="S2016" s="8" t="s">
        <v>978</v>
      </c>
      <c r="T2016" s="8" t="s">
        <v>1023</v>
      </c>
      <c r="U2016" s="8"/>
      <c r="V2016" s="8" t="s">
        <v>21</v>
      </c>
      <c r="W2016" s="8" t="s">
        <v>68</v>
      </c>
      <c r="X2016" s="8" t="s">
        <v>69</v>
      </c>
      <c r="Y2016" s="8"/>
      <c r="Z2016" s="8" t="s">
        <v>77</v>
      </c>
      <c r="AA2016" s="41" t="s">
        <v>21</v>
      </c>
      <c r="AB2016" s="49"/>
    </row>
    <row r="2017" spans="1:28" customFormat="1" ht="15" hidden="1" customHeight="1">
      <c r="A2017" s="2">
        <v>169278</v>
      </c>
      <c r="B2017" s="3" t="s">
        <v>7730</v>
      </c>
      <c r="C2017" s="3" t="s">
        <v>7731</v>
      </c>
      <c r="D2017" s="4">
        <v>45762</v>
      </c>
      <c r="E2017" s="5">
        <v>0</v>
      </c>
      <c r="F2017" s="3" t="s">
        <v>315</v>
      </c>
      <c r="G2017" s="4">
        <v>45762</v>
      </c>
      <c r="H2017" s="5">
        <v>0</v>
      </c>
      <c r="I2017" s="3" t="s">
        <v>222</v>
      </c>
      <c r="J2017" s="3" t="s">
        <v>222</v>
      </c>
      <c r="K2017" s="6">
        <v>-34554565</v>
      </c>
      <c r="L2017" s="3" t="s">
        <v>7732</v>
      </c>
      <c r="M2017" s="6">
        <v>-58741225</v>
      </c>
      <c r="N2017" s="3"/>
      <c r="O2017" s="3"/>
      <c r="P2017" s="3" t="s">
        <v>1021</v>
      </c>
      <c r="Q2017" s="3" t="s">
        <v>7733</v>
      </c>
      <c r="R2017" s="8" t="s">
        <v>315</v>
      </c>
      <c r="S2017" s="8" t="s">
        <v>978</v>
      </c>
      <c r="T2017" s="8" t="s">
        <v>1023</v>
      </c>
      <c r="U2017" s="8"/>
      <c r="V2017" s="8" t="s">
        <v>21</v>
      </c>
      <c r="W2017" s="8" t="s">
        <v>68</v>
      </c>
      <c r="X2017" s="8" t="s">
        <v>69</v>
      </c>
      <c r="Y2017" s="8"/>
      <c r="Z2017" s="8" t="s">
        <v>70</v>
      </c>
      <c r="AA2017" s="41" t="s">
        <v>21</v>
      </c>
      <c r="AB2017" s="49"/>
    </row>
    <row r="2018" spans="1:28" customFormat="1" ht="15" hidden="1" customHeight="1">
      <c r="A2018" s="2">
        <v>168942</v>
      </c>
      <c r="B2018" s="3" t="s">
        <v>7734</v>
      </c>
      <c r="C2018" s="3" t="s">
        <v>7735</v>
      </c>
      <c r="D2018" s="4">
        <v>45762</v>
      </c>
      <c r="E2018" s="5">
        <v>1</v>
      </c>
      <c r="F2018" s="3" t="s">
        <v>221</v>
      </c>
      <c r="G2018" s="4">
        <v>45762</v>
      </c>
      <c r="H2018" s="5">
        <v>1</v>
      </c>
      <c r="I2018" s="3" t="s">
        <v>222</v>
      </c>
      <c r="J2018" s="3" t="s">
        <v>266</v>
      </c>
      <c r="K2018" s="6">
        <v>-345528315</v>
      </c>
      <c r="L2018" s="3" t="s">
        <v>4007</v>
      </c>
      <c r="M2018" s="6">
        <v>-586913731</v>
      </c>
      <c r="N2018" s="3"/>
      <c r="O2018" s="3" t="s">
        <v>7736</v>
      </c>
      <c r="P2018" s="3" t="s">
        <v>1021</v>
      </c>
      <c r="Q2018" s="3" t="s">
        <v>7737</v>
      </c>
      <c r="R2018" s="8" t="s">
        <v>221</v>
      </c>
      <c r="S2018" s="8" t="s">
        <v>978</v>
      </c>
      <c r="T2018" s="8" t="s">
        <v>1023</v>
      </c>
      <c r="U2018" s="8"/>
      <c r="V2018" s="8" t="s">
        <v>21</v>
      </c>
      <c r="W2018" s="8" t="s">
        <v>68</v>
      </c>
      <c r="X2018" s="8" t="s">
        <v>69</v>
      </c>
      <c r="Y2018" s="8"/>
      <c r="Z2018" s="8" t="s">
        <v>70</v>
      </c>
      <c r="AA2018" s="41" t="s">
        <v>21</v>
      </c>
      <c r="AB2018" s="49"/>
    </row>
    <row r="2019" spans="1:28" customFormat="1" ht="15" hidden="1" customHeight="1">
      <c r="A2019" s="2">
        <v>168901</v>
      </c>
      <c r="B2019" s="3" t="s">
        <v>7738</v>
      </c>
      <c r="C2019" s="3" t="s">
        <v>7739</v>
      </c>
      <c r="D2019" s="4">
        <v>45762</v>
      </c>
      <c r="E2019" s="5">
        <v>1</v>
      </c>
      <c r="F2019" s="64" t="s">
        <v>570</v>
      </c>
      <c r="G2019" s="63"/>
      <c r="H2019" s="14"/>
      <c r="I2019" s="3" t="s">
        <v>251</v>
      </c>
      <c r="J2019" s="3" t="s">
        <v>285</v>
      </c>
      <c r="K2019" s="6">
        <v>-34563015190151</v>
      </c>
      <c r="L2019" s="3" t="s">
        <v>1492</v>
      </c>
      <c r="M2019" s="62">
        <v>-58588993549347</v>
      </c>
      <c r="N2019" s="63"/>
      <c r="O2019" s="3" t="s">
        <v>1493</v>
      </c>
      <c r="P2019" s="3" t="s">
        <v>573</v>
      </c>
      <c r="Q2019" s="3" t="s">
        <v>7740</v>
      </c>
      <c r="R2019" s="8" t="s">
        <v>575</v>
      </c>
      <c r="S2019" s="8" t="s">
        <v>32</v>
      </c>
      <c r="T2019" s="8" t="s">
        <v>32</v>
      </c>
      <c r="U2019" s="10"/>
      <c r="V2019" s="10"/>
      <c r="W2019" s="10"/>
      <c r="X2019" s="9"/>
      <c r="Y2019" s="10"/>
      <c r="Z2019" s="9"/>
      <c r="AA2019" s="47"/>
      <c r="AB2019" s="49"/>
    </row>
    <row r="2020" spans="1:28" customFormat="1" ht="15" hidden="1" customHeight="1">
      <c r="A2020" s="2">
        <v>168964</v>
      </c>
      <c r="B2020" s="3" t="s">
        <v>7741</v>
      </c>
      <c r="C2020" s="3" t="s">
        <v>7742</v>
      </c>
      <c r="D2020" s="4">
        <v>45762</v>
      </c>
      <c r="E2020" s="5">
        <v>1</v>
      </c>
      <c r="F2020" s="64" t="s">
        <v>570</v>
      </c>
      <c r="G2020" s="63"/>
      <c r="H2020" s="14"/>
      <c r="I2020" s="3" t="s">
        <v>251</v>
      </c>
      <c r="J2020" s="3" t="s">
        <v>285</v>
      </c>
      <c r="K2020" s="6">
        <v>-34562997519697</v>
      </c>
      <c r="L2020" s="3" t="s">
        <v>1492</v>
      </c>
      <c r="M2020" s="62">
        <v>-58589036464691</v>
      </c>
      <c r="N2020" s="63"/>
      <c r="O2020" s="3" t="s">
        <v>1493</v>
      </c>
      <c r="P2020" s="3" t="s">
        <v>573</v>
      </c>
      <c r="Q2020" s="3" t="s">
        <v>7743</v>
      </c>
      <c r="R2020" s="8" t="s">
        <v>575</v>
      </c>
      <c r="S2020" s="8" t="s">
        <v>32</v>
      </c>
      <c r="T2020" s="8" t="s">
        <v>32</v>
      </c>
      <c r="U2020" s="10"/>
      <c r="V2020" s="10"/>
      <c r="W2020" s="10"/>
      <c r="X2020" s="9"/>
      <c r="Y2020" s="10"/>
      <c r="Z2020" s="9"/>
      <c r="AA2020" s="47"/>
      <c r="AB2020" s="49"/>
    </row>
    <row r="2021" spans="1:28" customFormat="1" ht="15" hidden="1" customHeight="1">
      <c r="A2021" s="2">
        <v>169186</v>
      </c>
      <c r="B2021" s="3" t="s">
        <v>7744</v>
      </c>
      <c r="C2021" s="3" t="s">
        <v>7745</v>
      </c>
      <c r="D2021" s="4">
        <v>45762</v>
      </c>
      <c r="E2021" s="5">
        <v>0</v>
      </c>
      <c r="F2021" s="64" t="s">
        <v>570</v>
      </c>
      <c r="G2021" s="63"/>
      <c r="H2021" s="14"/>
      <c r="I2021" s="3" t="s">
        <v>251</v>
      </c>
      <c r="J2021" s="3" t="s">
        <v>285</v>
      </c>
      <c r="K2021" s="6">
        <v>-34563050531047</v>
      </c>
      <c r="L2021" s="3" t="s">
        <v>1492</v>
      </c>
      <c r="M2021" s="62">
        <v>-58588929176331</v>
      </c>
      <c r="N2021" s="63"/>
      <c r="O2021" s="3" t="s">
        <v>1493</v>
      </c>
      <c r="P2021" s="3" t="s">
        <v>573</v>
      </c>
      <c r="Q2021" s="3" t="s">
        <v>7746</v>
      </c>
      <c r="R2021" s="8" t="s">
        <v>575</v>
      </c>
      <c r="S2021" s="8" t="s">
        <v>32</v>
      </c>
      <c r="T2021" s="8" t="s">
        <v>32</v>
      </c>
      <c r="U2021" s="10"/>
      <c r="V2021" s="10"/>
      <c r="W2021" s="10"/>
      <c r="X2021" s="9"/>
      <c r="Y2021" s="10"/>
      <c r="Z2021" s="9"/>
      <c r="AA2021" s="47"/>
      <c r="AB2021" s="49"/>
    </row>
    <row r="2022" spans="1:28" customFormat="1" ht="15" hidden="1" customHeight="1">
      <c r="A2022" s="2">
        <v>169227</v>
      </c>
      <c r="B2022" s="3" t="s">
        <v>7747</v>
      </c>
      <c r="C2022" s="3" t="s">
        <v>7748</v>
      </c>
      <c r="D2022" s="4">
        <v>45762</v>
      </c>
      <c r="E2022" s="5">
        <v>1</v>
      </c>
      <c r="F2022" s="64" t="s">
        <v>570</v>
      </c>
      <c r="G2022" s="63"/>
      <c r="H2022" s="14"/>
      <c r="I2022" s="3" t="s">
        <v>251</v>
      </c>
      <c r="J2022" s="3" t="s">
        <v>285</v>
      </c>
      <c r="K2022" s="6">
        <v>-3456306820149</v>
      </c>
      <c r="L2022" s="3" t="s">
        <v>1492</v>
      </c>
      <c r="M2022" s="62">
        <v>-58588929176331</v>
      </c>
      <c r="N2022" s="63"/>
      <c r="O2022" s="3" t="s">
        <v>1493</v>
      </c>
      <c r="P2022" s="3" t="s">
        <v>573</v>
      </c>
      <c r="Q2022" s="3" t="s">
        <v>7749</v>
      </c>
      <c r="R2022" s="8" t="s">
        <v>575</v>
      </c>
      <c r="S2022" s="8" t="s">
        <v>32</v>
      </c>
      <c r="T2022" s="8" t="s">
        <v>32</v>
      </c>
      <c r="U2022" s="10"/>
      <c r="V2022" s="10"/>
      <c r="W2022" s="10"/>
      <c r="X2022" s="9"/>
      <c r="Y2022" s="10"/>
      <c r="Z2022" s="9"/>
      <c r="AA2022" s="47"/>
      <c r="AB2022" s="49"/>
    </row>
    <row r="2023" spans="1:28" customFormat="1" ht="15" hidden="1" customHeight="1">
      <c r="A2023" s="2">
        <v>169014</v>
      </c>
      <c r="B2023" s="3" t="s">
        <v>7750</v>
      </c>
      <c r="C2023" s="3" t="s">
        <v>7751</v>
      </c>
      <c r="D2023" s="4">
        <v>45762</v>
      </c>
      <c r="E2023" s="5">
        <v>1</v>
      </c>
      <c r="F2023" s="3" t="s">
        <v>305</v>
      </c>
      <c r="G2023" s="4">
        <v>45762</v>
      </c>
      <c r="H2023" s="5">
        <v>1</v>
      </c>
      <c r="I2023" s="3" t="s">
        <v>306</v>
      </c>
      <c r="J2023" s="3" t="s">
        <v>307</v>
      </c>
      <c r="K2023" s="6">
        <v>-344879084</v>
      </c>
      <c r="L2023" s="3" t="s">
        <v>4382</v>
      </c>
      <c r="M2023" s="6">
        <v>-587556089</v>
      </c>
      <c r="N2023" s="3" t="s">
        <v>7752</v>
      </c>
      <c r="O2023" s="3"/>
      <c r="P2023" s="3" t="s">
        <v>1045</v>
      </c>
      <c r="Q2023" s="3" t="s">
        <v>7753</v>
      </c>
      <c r="R2023" s="8" t="s">
        <v>305</v>
      </c>
      <c r="S2023" s="8" t="s">
        <v>80</v>
      </c>
      <c r="T2023" s="8" t="s">
        <v>80</v>
      </c>
      <c r="U2023" s="10"/>
      <c r="V2023" s="10"/>
      <c r="W2023" s="10"/>
      <c r="X2023" s="9"/>
      <c r="Y2023" s="10"/>
      <c r="Z2023" s="9"/>
      <c r="AA2023" s="47"/>
      <c r="AB2023" s="49"/>
    </row>
    <row r="2024" spans="1:28" customFormat="1" ht="15" hidden="1" customHeight="1">
      <c r="A2024" s="2">
        <v>169053</v>
      </c>
      <c r="B2024" s="3" t="s">
        <v>7754</v>
      </c>
      <c r="C2024" s="3" t="s">
        <v>7755</v>
      </c>
      <c r="D2024" s="4">
        <v>45762</v>
      </c>
      <c r="E2024" s="5">
        <v>0</v>
      </c>
      <c r="F2024" s="3" t="s">
        <v>291</v>
      </c>
      <c r="G2024" s="4">
        <v>45762</v>
      </c>
      <c r="H2024" s="5">
        <v>0</v>
      </c>
      <c r="I2024" s="3" t="s">
        <v>251</v>
      </c>
      <c r="J2024" s="3" t="s">
        <v>252</v>
      </c>
      <c r="K2024" s="6">
        <v>-345215814</v>
      </c>
      <c r="L2024" s="3" t="s">
        <v>7756</v>
      </c>
      <c r="M2024" s="6">
        <v>-585644167</v>
      </c>
      <c r="N2024" s="3" t="s">
        <v>7757</v>
      </c>
      <c r="O2024" s="3"/>
      <c r="P2024" s="3" t="s">
        <v>1045</v>
      </c>
      <c r="Q2024" s="3" t="s">
        <v>7758</v>
      </c>
      <c r="R2024" s="8" t="s">
        <v>291</v>
      </c>
      <c r="S2024" s="8" t="s">
        <v>80</v>
      </c>
      <c r="T2024" s="8" t="s">
        <v>80</v>
      </c>
      <c r="U2024" s="10"/>
      <c r="V2024" s="10"/>
      <c r="W2024" s="10"/>
      <c r="X2024" s="9"/>
      <c r="Y2024" s="10"/>
      <c r="Z2024" s="9"/>
      <c r="AA2024" s="47"/>
      <c r="AB2024" s="49"/>
    </row>
    <row r="2025" spans="1:28" customFormat="1" ht="15" hidden="1" customHeight="1">
      <c r="A2025" s="2">
        <v>169013</v>
      </c>
      <c r="B2025" s="3" t="s">
        <v>7759</v>
      </c>
      <c r="C2025" s="3" t="s">
        <v>7760</v>
      </c>
      <c r="D2025" s="4">
        <v>45762</v>
      </c>
      <c r="E2025" s="5">
        <v>1</v>
      </c>
      <c r="F2025" s="3" t="s">
        <v>315</v>
      </c>
      <c r="G2025" s="4">
        <v>45762</v>
      </c>
      <c r="H2025" s="5">
        <v>1</v>
      </c>
      <c r="I2025" s="3" t="s">
        <v>222</v>
      </c>
      <c r="J2025" s="3" t="s">
        <v>222</v>
      </c>
      <c r="K2025" s="6">
        <v>-345500807</v>
      </c>
      <c r="L2025" s="3" t="s">
        <v>2735</v>
      </c>
      <c r="M2025" s="6">
        <v>-587107956</v>
      </c>
      <c r="N2025" s="3" t="s">
        <v>7761</v>
      </c>
      <c r="O2025" s="3"/>
      <c r="P2025" s="3" t="s">
        <v>1045</v>
      </c>
      <c r="Q2025" s="3" t="s">
        <v>7762</v>
      </c>
      <c r="R2025" s="8" t="s">
        <v>315</v>
      </c>
      <c r="S2025" s="8" t="s">
        <v>80</v>
      </c>
      <c r="T2025" s="8" t="s">
        <v>80</v>
      </c>
      <c r="U2025" s="10"/>
      <c r="V2025" s="10"/>
      <c r="W2025" s="10"/>
      <c r="X2025" s="9"/>
      <c r="Y2025" s="10"/>
      <c r="Z2025" s="9"/>
      <c r="AA2025" s="47"/>
      <c r="AB2025" s="49"/>
    </row>
    <row r="2026" spans="1:28" customFormat="1" ht="15" hidden="1" customHeight="1">
      <c r="A2026" s="2">
        <v>168839</v>
      </c>
      <c r="B2026" s="3" t="s">
        <v>7763</v>
      </c>
      <c r="C2026" s="3" t="s">
        <v>7764</v>
      </c>
      <c r="D2026" s="4">
        <v>45762</v>
      </c>
      <c r="E2026" s="5">
        <v>1</v>
      </c>
      <c r="F2026" s="3" t="s">
        <v>305</v>
      </c>
      <c r="G2026" s="4">
        <v>45762</v>
      </c>
      <c r="H2026" s="5">
        <v>1</v>
      </c>
      <c r="I2026" s="3" t="s">
        <v>306</v>
      </c>
      <c r="J2026" s="3" t="s">
        <v>307</v>
      </c>
      <c r="K2026" s="6">
        <v>-344701696</v>
      </c>
      <c r="L2026" s="3" t="s">
        <v>892</v>
      </c>
      <c r="M2026" s="6">
        <v>-587584481</v>
      </c>
      <c r="N2026" s="3" t="s">
        <v>464</v>
      </c>
      <c r="O2026" s="3"/>
      <c r="P2026" s="3" t="s">
        <v>1069</v>
      </c>
      <c r="Q2026" s="3" t="s">
        <v>7765</v>
      </c>
      <c r="R2026" s="8" t="s">
        <v>305</v>
      </c>
      <c r="S2026" s="8" t="s">
        <v>32</v>
      </c>
      <c r="T2026" s="8" t="s">
        <v>32</v>
      </c>
      <c r="U2026" s="10"/>
      <c r="V2026" s="10"/>
      <c r="W2026" s="10"/>
      <c r="X2026" s="9"/>
      <c r="Y2026" s="10"/>
      <c r="Z2026" s="9"/>
      <c r="AA2026" s="47"/>
      <c r="AB2026" s="49"/>
    </row>
    <row r="2027" spans="1:28" customFormat="1" ht="15" hidden="1" customHeight="1">
      <c r="A2027" s="2">
        <v>170218</v>
      </c>
      <c r="B2027" s="3" t="s">
        <v>7766</v>
      </c>
      <c r="C2027" s="3" t="s">
        <v>7767</v>
      </c>
      <c r="D2027" s="4">
        <v>45762</v>
      </c>
      <c r="E2027" s="5">
        <v>1</v>
      </c>
      <c r="F2027" s="3" t="s">
        <v>258</v>
      </c>
      <c r="G2027" s="4">
        <v>45761</v>
      </c>
      <c r="H2027" s="5">
        <v>1</v>
      </c>
      <c r="I2027" s="3" t="s">
        <v>230</v>
      </c>
      <c r="J2027" s="3" t="s">
        <v>230</v>
      </c>
      <c r="K2027" s="6">
        <v>-345263587</v>
      </c>
      <c r="L2027" s="3" t="s">
        <v>2693</v>
      </c>
      <c r="M2027" s="6">
        <v>-587385338</v>
      </c>
      <c r="N2027" s="3"/>
      <c r="O2027" s="3" t="s">
        <v>2027</v>
      </c>
      <c r="P2027" s="3" t="s">
        <v>595</v>
      </c>
      <c r="Q2027" s="3" t="s">
        <v>7768</v>
      </c>
      <c r="R2027" s="8" t="s">
        <v>258</v>
      </c>
      <c r="S2027" s="8" t="s">
        <v>597</v>
      </c>
      <c r="T2027" s="9" t="s">
        <v>2800</v>
      </c>
      <c r="U2027" s="10" t="s">
        <v>68</v>
      </c>
      <c r="V2027" s="10" t="s">
        <v>21</v>
      </c>
      <c r="W2027" s="10"/>
      <c r="X2027" s="9"/>
      <c r="Y2027" s="10"/>
      <c r="Z2027" s="9" t="s">
        <v>70</v>
      </c>
      <c r="AA2027" s="47" t="s">
        <v>21</v>
      </c>
      <c r="AB2027" s="42" t="s">
        <v>7769</v>
      </c>
    </row>
    <row r="2028" spans="1:28" customFormat="1" ht="15" hidden="1" customHeight="1">
      <c r="A2028" s="2">
        <v>169872</v>
      </c>
      <c r="B2028" s="3" t="s">
        <v>7770</v>
      </c>
      <c r="C2028" s="3" t="s">
        <v>7771</v>
      </c>
      <c r="D2028" s="4">
        <v>45762</v>
      </c>
      <c r="E2028" s="5">
        <v>1</v>
      </c>
      <c r="F2028" s="3" t="s">
        <v>229</v>
      </c>
      <c r="G2028" s="4">
        <v>45761</v>
      </c>
      <c r="H2028" s="5">
        <v>1</v>
      </c>
      <c r="I2028" s="3" t="s">
        <v>230</v>
      </c>
      <c r="J2028" s="3" t="s">
        <v>230</v>
      </c>
      <c r="K2028" s="6">
        <v>-3449181506804</v>
      </c>
      <c r="L2028" s="3" t="s">
        <v>2728</v>
      </c>
      <c r="M2028" s="6">
        <v>-58790896802909</v>
      </c>
      <c r="N2028" s="3" t="s">
        <v>5186</v>
      </c>
      <c r="O2028" s="3" t="s">
        <v>7772</v>
      </c>
      <c r="P2028" s="3" t="s">
        <v>595</v>
      </c>
      <c r="Q2028" s="3" t="s">
        <v>7773</v>
      </c>
      <c r="R2028" s="8" t="s">
        <v>229</v>
      </c>
      <c r="S2028" s="53" t="s">
        <v>597</v>
      </c>
      <c r="T2028" s="16" t="s">
        <v>86</v>
      </c>
      <c r="U2028" s="16" t="s">
        <v>68</v>
      </c>
      <c r="V2028" s="16" t="s">
        <v>21</v>
      </c>
      <c r="W2028" s="53"/>
      <c r="X2028" s="53"/>
      <c r="Y2028" s="53"/>
      <c r="Z2028" s="16" t="s">
        <v>77</v>
      </c>
      <c r="AA2028" s="45" t="s">
        <v>21</v>
      </c>
      <c r="AB2028" s="49"/>
    </row>
    <row r="2029" spans="1:28" customFormat="1" ht="15" hidden="1" customHeight="1">
      <c r="A2029" s="2">
        <v>169928</v>
      </c>
      <c r="B2029" s="3" t="s">
        <v>7774</v>
      </c>
      <c r="C2029" s="3" t="s">
        <v>7775</v>
      </c>
      <c r="D2029" s="4">
        <v>45762</v>
      </c>
      <c r="E2029" s="5">
        <v>1</v>
      </c>
      <c r="F2029" s="3" t="s">
        <v>591</v>
      </c>
      <c r="G2029" s="4">
        <v>45759</v>
      </c>
      <c r="H2029" s="5">
        <v>1</v>
      </c>
      <c r="I2029" s="3" t="s">
        <v>306</v>
      </c>
      <c r="J2029" s="3" t="s">
        <v>859</v>
      </c>
      <c r="K2029" s="6">
        <v>-34498373</v>
      </c>
      <c r="L2029" s="3" t="s">
        <v>1363</v>
      </c>
      <c r="M2029" s="6">
        <v>-58687679977528</v>
      </c>
      <c r="N2029" s="3" t="s">
        <v>7776</v>
      </c>
      <c r="O2029" s="3" t="s">
        <v>7777</v>
      </c>
      <c r="P2029" s="3" t="s">
        <v>595</v>
      </c>
      <c r="Q2029" s="3" t="s">
        <v>7778</v>
      </c>
      <c r="R2029" s="8" t="s">
        <v>591</v>
      </c>
      <c r="S2029" s="53" t="s">
        <v>597</v>
      </c>
      <c r="T2029" s="16" t="s">
        <v>597</v>
      </c>
      <c r="U2029" s="16" t="s">
        <v>68</v>
      </c>
      <c r="V2029" s="16" t="s">
        <v>21</v>
      </c>
      <c r="W2029" s="53"/>
      <c r="X2029" s="53"/>
      <c r="Y2029" s="53"/>
      <c r="Z2029" s="16" t="s">
        <v>87</v>
      </c>
      <c r="AA2029" s="45" t="s">
        <v>21</v>
      </c>
      <c r="AB2029" s="49"/>
    </row>
    <row r="2030" spans="1:28" customFormat="1" ht="15" hidden="1" customHeight="1">
      <c r="A2030" s="2">
        <v>169524</v>
      </c>
      <c r="B2030" s="3" t="s">
        <v>7779</v>
      </c>
      <c r="C2030" s="3" t="s">
        <v>7780</v>
      </c>
      <c r="D2030" s="4">
        <v>45762</v>
      </c>
      <c r="E2030" s="5">
        <v>0</v>
      </c>
      <c r="F2030" s="3" t="s">
        <v>591</v>
      </c>
      <c r="G2030" s="4">
        <v>45761</v>
      </c>
      <c r="H2030" s="5">
        <v>1</v>
      </c>
      <c r="I2030" s="3" t="s">
        <v>306</v>
      </c>
      <c r="J2030" s="3" t="s">
        <v>601</v>
      </c>
      <c r="K2030" s="6">
        <v>-345084208</v>
      </c>
      <c r="L2030" s="3" t="s">
        <v>668</v>
      </c>
      <c r="M2030" s="6">
        <v>-58682469</v>
      </c>
      <c r="N2030" s="3" t="s">
        <v>7781</v>
      </c>
      <c r="O2030" s="3"/>
      <c r="P2030" s="3" t="s">
        <v>595</v>
      </c>
      <c r="Q2030" s="3" t="s">
        <v>7782</v>
      </c>
      <c r="R2030" s="8" t="s">
        <v>591</v>
      </c>
      <c r="S2030" s="53" t="s">
        <v>597</v>
      </c>
      <c r="T2030" s="16" t="s">
        <v>597</v>
      </c>
      <c r="U2030" s="16" t="s">
        <v>68</v>
      </c>
      <c r="V2030" s="16" t="s">
        <v>21</v>
      </c>
      <c r="W2030" s="53"/>
      <c r="X2030" s="53"/>
      <c r="Y2030" s="53"/>
      <c r="Z2030" s="16" t="s">
        <v>190</v>
      </c>
      <c r="AA2030" s="45" t="s">
        <v>21</v>
      </c>
      <c r="AB2030" s="49"/>
    </row>
    <row r="2031" spans="1:28" customFormat="1" ht="15" hidden="1" customHeight="1">
      <c r="A2031" s="2">
        <v>170057</v>
      </c>
      <c r="B2031" s="3" t="s">
        <v>7783</v>
      </c>
      <c r="C2031" s="3" t="s">
        <v>7784</v>
      </c>
      <c r="D2031" s="4">
        <v>45762</v>
      </c>
      <c r="E2031" s="5">
        <v>1</v>
      </c>
      <c r="F2031" s="3" t="s">
        <v>591</v>
      </c>
      <c r="G2031" s="4">
        <v>45761</v>
      </c>
      <c r="H2031" s="5">
        <v>1</v>
      </c>
      <c r="I2031" s="3" t="s">
        <v>306</v>
      </c>
      <c r="J2031" s="3" t="s">
        <v>859</v>
      </c>
      <c r="K2031" s="6">
        <v>-345186761</v>
      </c>
      <c r="L2031" s="3" t="s">
        <v>7785</v>
      </c>
      <c r="M2031" s="6">
        <v>-587090276</v>
      </c>
      <c r="N2031" s="3"/>
      <c r="O2031" s="3" t="s">
        <v>7683</v>
      </c>
      <c r="P2031" s="3" t="s">
        <v>595</v>
      </c>
      <c r="Q2031" s="3" t="s">
        <v>7786</v>
      </c>
      <c r="R2031" s="8" t="s">
        <v>591</v>
      </c>
      <c r="S2031" s="8" t="s">
        <v>606</v>
      </c>
      <c r="T2031" s="8" t="s">
        <v>607</v>
      </c>
      <c r="U2031" s="8" t="s">
        <v>68</v>
      </c>
      <c r="V2031" s="8" t="s">
        <v>21</v>
      </c>
      <c r="W2031" s="8"/>
      <c r="X2031" s="8"/>
      <c r="Y2031" s="8"/>
      <c r="Z2031" s="8" t="s">
        <v>70</v>
      </c>
      <c r="AA2031" s="41" t="s">
        <v>21</v>
      </c>
      <c r="AB2031" s="49"/>
    </row>
    <row r="2032" spans="1:28" customFormat="1" ht="15" hidden="1" customHeight="1">
      <c r="A2032" s="2">
        <v>169250</v>
      </c>
      <c r="B2032" s="3" t="s">
        <v>7787</v>
      </c>
      <c r="C2032" s="3" t="s">
        <v>7788</v>
      </c>
      <c r="D2032" s="4">
        <v>45762</v>
      </c>
      <c r="E2032" s="5">
        <v>0</v>
      </c>
      <c r="F2032" s="3" t="s">
        <v>444</v>
      </c>
      <c r="G2032" s="4">
        <v>45762</v>
      </c>
      <c r="H2032" s="5">
        <v>0</v>
      </c>
      <c r="I2032" s="3" t="s">
        <v>306</v>
      </c>
      <c r="J2032" s="3" t="s">
        <v>307</v>
      </c>
      <c r="K2032" s="6">
        <v>-344520011</v>
      </c>
      <c r="L2032" s="3" t="s">
        <v>7789</v>
      </c>
      <c r="M2032" s="6">
        <v>-587260419</v>
      </c>
      <c r="N2032" s="3" t="s">
        <v>7790</v>
      </c>
      <c r="O2032" s="3"/>
      <c r="P2032" s="3" t="s">
        <v>595</v>
      </c>
      <c r="Q2032" s="3" t="s">
        <v>7791</v>
      </c>
      <c r="R2032" s="8" t="s">
        <v>444</v>
      </c>
      <c r="S2032" s="8" t="s">
        <v>597</v>
      </c>
      <c r="T2032" s="8" t="s">
        <v>597</v>
      </c>
      <c r="U2032" s="8" t="s">
        <v>68</v>
      </c>
      <c r="V2032" s="8" t="s">
        <v>21</v>
      </c>
      <c r="W2032" s="8" t="s">
        <v>68</v>
      </c>
      <c r="X2032" s="8" t="s">
        <v>69</v>
      </c>
      <c r="Y2032" s="8"/>
      <c r="Z2032" s="8" t="s">
        <v>70</v>
      </c>
      <c r="AA2032" s="41" t="s">
        <v>21</v>
      </c>
      <c r="AB2032" s="49"/>
    </row>
    <row r="2033" spans="1:28" customFormat="1" ht="15" hidden="1" customHeight="1">
      <c r="A2033" s="2">
        <v>169970</v>
      </c>
      <c r="B2033" s="3" t="s">
        <v>7792</v>
      </c>
      <c r="C2033" s="3" t="s">
        <v>7793</v>
      </c>
      <c r="D2033" s="4">
        <v>45762</v>
      </c>
      <c r="E2033" s="5">
        <v>1</v>
      </c>
      <c r="F2033" s="3" t="s">
        <v>444</v>
      </c>
      <c r="G2033" s="4">
        <v>45762</v>
      </c>
      <c r="H2033" s="5">
        <v>0</v>
      </c>
      <c r="I2033" s="3" t="s">
        <v>306</v>
      </c>
      <c r="J2033" s="3" t="s">
        <v>445</v>
      </c>
      <c r="K2033" s="6">
        <v>-34486023482412</v>
      </c>
      <c r="L2033" s="3" t="s">
        <v>7794</v>
      </c>
      <c r="M2033" s="6">
        <v>-58701678693467</v>
      </c>
      <c r="N2033" s="3" t="s">
        <v>7795</v>
      </c>
      <c r="O2033" s="3" t="s">
        <v>4037</v>
      </c>
      <c r="P2033" s="3" t="s">
        <v>595</v>
      </c>
      <c r="Q2033" s="3" t="s">
        <v>7796</v>
      </c>
      <c r="R2033" s="8" t="s">
        <v>444</v>
      </c>
      <c r="S2033" s="8" t="s">
        <v>620</v>
      </c>
      <c r="T2033" s="8" t="s">
        <v>607</v>
      </c>
      <c r="U2033" s="8" t="s">
        <v>68</v>
      </c>
      <c r="V2033" s="8" t="s">
        <v>21</v>
      </c>
      <c r="W2033" s="8"/>
      <c r="X2033" s="8"/>
      <c r="Y2033" s="8"/>
      <c r="Z2033" s="8" t="s">
        <v>70</v>
      </c>
      <c r="AA2033" s="41" t="s">
        <v>21</v>
      </c>
      <c r="AB2033" s="49"/>
    </row>
    <row r="2034" spans="1:28" customFormat="1" ht="15" hidden="1" customHeight="1">
      <c r="A2034" s="2">
        <v>168880</v>
      </c>
      <c r="B2034" s="3" t="s">
        <v>7797</v>
      </c>
      <c r="C2034" s="3" t="s">
        <v>7798</v>
      </c>
      <c r="D2034" s="4">
        <v>45762</v>
      </c>
      <c r="E2034" s="5">
        <v>0</v>
      </c>
      <c r="F2034" s="3" t="s">
        <v>315</v>
      </c>
      <c r="G2034" s="4">
        <v>45762</v>
      </c>
      <c r="H2034" s="5">
        <v>0</v>
      </c>
      <c r="I2034" s="3" t="s">
        <v>222</v>
      </c>
      <c r="J2034" s="3" t="s">
        <v>222</v>
      </c>
      <c r="K2034" s="6">
        <v>-345554195</v>
      </c>
      <c r="L2034" s="3" t="s">
        <v>7799</v>
      </c>
      <c r="M2034" s="6">
        <v>-587401644</v>
      </c>
      <c r="N2034" s="3"/>
      <c r="O2034" s="3"/>
      <c r="P2034" s="3" t="s">
        <v>595</v>
      </c>
      <c r="Q2034" s="3" t="s">
        <v>7800</v>
      </c>
      <c r="R2034" s="8" t="s">
        <v>315</v>
      </c>
      <c r="S2034" s="8" t="s">
        <v>597</v>
      </c>
      <c r="T2034" s="8" t="s">
        <v>597</v>
      </c>
      <c r="U2034" s="8" t="s">
        <v>76</v>
      </c>
      <c r="V2034" s="8" t="s">
        <v>21</v>
      </c>
      <c r="W2034" s="8" t="s">
        <v>68</v>
      </c>
      <c r="X2034" s="8" t="s">
        <v>69</v>
      </c>
      <c r="Y2034" s="8"/>
      <c r="Z2034" s="8" t="s">
        <v>190</v>
      </c>
      <c r="AA2034" s="41" t="s">
        <v>130</v>
      </c>
      <c r="AB2034" s="49"/>
    </row>
    <row r="2035" spans="1:28" customFormat="1" ht="15" hidden="1" customHeight="1">
      <c r="A2035" s="2">
        <v>169727</v>
      </c>
      <c r="B2035" s="3" t="s">
        <v>7801</v>
      </c>
      <c r="C2035" s="3" t="s">
        <v>7802</v>
      </c>
      <c r="D2035" s="4">
        <v>45762</v>
      </c>
      <c r="E2035" s="5">
        <v>0</v>
      </c>
      <c r="F2035" s="3" t="s">
        <v>265</v>
      </c>
      <c r="G2035" s="4">
        <v>45761</v>
      </c>
      <c r="H2035" s="5">
        <v>1</v>
      </c>
      <c r="I2035" s="3" t="s">
        <v>222</v>
      </c>
      <c r="J2035" s="3" t="s">
        <v>266</v>
      </c>
      <c r="K2035" s="6">
        <v>-345619904</v>
      </c>
      <c r="L2035" s="3" t="s">
        <v>1026</v>
      </c>
      <c r="M2035" s="6">
        <v>-586670362</v>
      </c>
      <c r="N2035" s="3" t="s">
        <v>7803</v>
      </c>
      <c r="O2035" s="3"/>
      <c r="P2035" s="3" t="s">
        <v>595</v>
      </c>
      <c r="Q2035" s="3" t="s">
        <v>7804</v>
      </c>
      <c r="R2035" s="8" t="s">
        <v>265</v>
      </c>
      <c r="S2035" s="8" t="s">
        <v>620</v>
      </c>
      <c r="T2035" s="20" t="s">
        <v>607</v>
      </c>
      <c r="U2035" s="8" t="s">
        <v>68</v>
      </c>
      <c r="V2035" s="8" t="s">
        <v>21</v>
      </c>
      <c r="W2035" s="8"/>
      <c r="X2035" s="8"/>
      <c r="Y2035" s="8"/>
      <c r="Z2035" s="8" t="s">
        <v>70</v>
      </c>
      <c r="AA2035" s="41" t="s">
        <v>21</v>
      </c>
      <c r="AB2035" s="49"/>
    </row>
    <row r="2036" spans="1:28" customFormat="1" ht="15" hidden="1" customHeight="1">
      <c r="A2036" s="2">
        <v>170162</v>
      </c>
      <c r="B2036" s="3" t="s">
        <v>7805</v>
      </c>
      <c r="C2036" s="3" t="s">
        <v>7806</v>
      </c>
      <c r="D2036" s="4">
        <v>45762</v>
      </c>
      <c r="E2036" s="5">
        <v>1</v>
      </c>
      <c r="F2036" s="3" t="s">
        <v>221</v>
      </c>
      <c r="G2036" s="4">
        <v>45762</v>
      </c>
      <c r="H2036" s="5">
        <v>1</v>
      </c>
      <c r="I2036" s="3" t="s">
        <v>222</v>
      </c>
      <c r="J2036" s="3" t="s">
        <v>222</v>
      </c>
      <c r="K2036" s="6">
        <v>-34558752927735</v>
      </c>
      <c r="L2036" s="3" t="s">
        <v>457</v>
      </c>
      <c r="M2036" s="6">
        <v>-58760771212776</v>
      </c>
      <c r="N2036" s="3" t="s">
        <v>6446</v>
      </c>
      <c r="O2036" s="3" t="s">
        <v>1560</v>
      </c>
      <c r="P2036" s="3" t="s">
        <v>595</v>
      </c>
      <c r="Q2036" s="3" t="s">
        <v>7807</v>
      </c>
      <c r="R2036" s="8" t="s">
        <v>221</v>
      </c>
      <c r="S2036" s="8" t="s">
        <v>597</v>
      </c>
      <c r="T2036" s="20" t="s">
        <v>86</v>
      </c>
      <c r="U2036" s="8" t="s">
        <v>68</v>
      </c>
      <c r="V2036" s="8" t="s">
        <v>21</v>
      </c>
      <c r="W2036" s="8" t="s">
        <v>68</v>
      </c>
      <c r="X2036" s="8" t="s">
        <v>69</v>
      </c>
      <c r="Y2036" s="8"/>
      <c r="Z2036" s="8" t="s">
        <v>77</v>
      </c>
      <c r="AA2036" s="41" t="s">
        <v>21</v>
      </c>
      <c r="AB2036" s="49"/>
    </row>
    <row r="2037" spans="1:28" customFormat="1" ht="15" hidden="1" customHeight="1">
      <c r="A2037" s="2">
        <v>169165</v>
      </c>
      <c r="B2037" s="3" t="s">
        <v>7808</v>
      </c>
      <c r="C2037" s="3" t="s">
        <v>7809</v>
      </c>
      <c r="D2037" s="4">
        <v>45762</v>
      </c>
      <c r="E2037" s="5">
        <v>0</v>
      </c>
      <c r="F2037" s="3" t="s">
        <v>305</v>
      </c>
      <c r="G2037" s="4">
        <v>45762</v>
      </c>
      <c r="H2037" s="5">
        <v>0</v>
      </c>
      <c r="I2037" s="3" t="s">
        <v>306</v>
      </c>
      <c r="J2037" s="3" t="s">
        <v>307</v>
      </c>
      <c r="K2037" s="6">
        <v>-34470183333333</v>
      </c>
      <c r="L2037" s="3" t="s">
        <v>2601</v>
      </c>
      <c r="M2037" s="6">
        <v>-58739106666667</v>
      </c>
      <c r="N2037" s="3" t="s">
        <v>6348</v>
      </c>
      <c r="O2037" s="3" t="s">
        <v>1991</v>
      </c>
      <c r="P2037" s="3" t="s">
        <v>4407</v>
      </c>
      <c r="Q2037" s="3" t="s">
        <v>7810</v>
      </c>
      <c r="R2037" s="8" t="s">
        <v>305</v>
      </c>
      <c r="S2037" s="8" t="s">
        <v>597</v>
      </c>
      <c r="T2037" s="8" t="s">
        <v>86</v>
      </c>
      <c r="U2037" s="8" t="s">
        <v>76</v>
      </c>
      <c r="V2037" s="8" t="s">
        <v>21</v>
      </c>
      <c r="W2037" s="8"/>
      <c r="X2037" s="8"/>
      <c r="Y2037" s="8"/>
      <c r="Z2037" s="8" t="s">
        <v>77</v>
      </c>
      <c r="AA2037" s="41" t="s">
        <v>21</v>
      </c>
      <c r="AB2037" s="49"/>
    </row>
    <row r="2038" spans="1:28" customFormat="1" ht="15" hidden="1" customHeight="1">
      <c r="A2038" s="2">
        <v>169767</v>
      </c>
      <c r="B2038" s="3" t="s">
        <v>7811</v>
      </c>
      <c r="C2038" s="3" t="s">
        <v>7812</v>
      </c>
      <c r="D2038" s="4">
        <v>45762</v>
      </c>
      <c r="E2038" s="5">
        <v>0</v>
      </c>
      <c r="F2038" s="3" t="s">
        <v>258</v>
      </c>
      <c r="G2038" s="4">
        <v>45759</v>
      </c>
      <c r="H2038" s="5">
        <v>1</v>
      </c>
      <c r="I2038" s="3" t="s">
        <v>230</v>
      </c>
      <c r="J2038" s="3" t="s">
        <v>230</v>
      </c>
      <c r="K2038" s="6" t="s">
        <v>7813</v>
      </c>
      <c r="L2038" s="3" t="s">
        <v>1759</v>
      </c>
      <c r="M2038" s="62" t="s">
        <v>7814</v>
      </c>
      <c r="N2038" s="63"/>
      <c r="O2038" s="3" t="s">
        <v>2722</v>
      </c>
      <c r="P2038" s="3" t="s">
        <v>626</v>
      </c>
      <c r="Q2038" s="3" t="s">
        <v>7815</v>
      </c>
      <c r="R2038" s="8" t="s">
        <v>258</v>
      </c>
      <c r="S2038" s="53" t="s">
        <v>606</v>
      </c>
      <c r="T2038" s="16" t="s">
        <v>607</v>
      </c>
      <c r="U2038" s="16" t="s">
        <v>68</v>
      </c>
      <c r="V2038" s="16" t="s">
        <v>21</v>
      </c>
      <c r="W2038" s="53"/>
      <c r="X2038" s="53"/>
      <c r="Y2038" s="53"/>
      <c r="Z2038" s="16" t="s">
        <v>70</v>
      </c>
      <c r="AA2038" s="45" t="s">
        <v>21</v>
      </c>
      <c r="AB2038" s="49"/>
    </row>
    <row r="2039" spans="1:28" customFormat="1" ht="15" hidden="1" customHeight="1">
      <c r="A2039" s="2">
        <v>169715</v>
      </c>
      <c r="B2039" s="3" t="s">
        <v>7816</v>
      </c>
      <c r="C2039" s="3" t="s">
        <v>7817</v>
      </c>
      <c r="D2039" s="4">
        <v>45762</v>
      </c>
      <c r="E2039" s="5">
        <v>1</v>
      </c>
      <c r="F2039" s="3" t="s">
        <v>591</v>
      </c>
      <c r="G2039" s="4">
        <v>45762</v>
      </c>
      <c r="H2039" s="5">
        <v>1</v>
      </c>
      <c r="I2039" s="3" t="s">
        <v>306</v>
      </c>
      <c r="J2039" s="3" t="s">
        <v>601</v>
      </c>
      <c r="K2039" s="6">
        <v>-34506142025126</v>
      </c>
      <c r="L2039" s="3" t="s">
        <v>7818</v>
      </c>
      <c r="M2039" s="6">
        <v>-58676808904523</v>
      </c>
      <c r="N2039" s="3" t="s">
        <v>7819</v>
      </c>
      <c r="O2039" s="3" t="s">
        <v>7820</v>
      </c>
      <c r="P2039" s="3" t="s">
        <v>626</v>
      </c>
      <c r="Q2039" s="3" t="s">
        <v>7821</v>
      </c>
      <c r="R2039" s="8" t="s">
        <v>591</v>
      </c>
      <c r="S2039" s="8" t="s">
        <v>606</v>
      </c>
      <c r="T2039" s="8" t="s">
        <v>607</v>
      </c>
      <c r="U2039" s="8" t="s">
        <v>68</v>
      </c>
      <c r="V2039" s="8" t="s">
        <v>21</v>
      </c>
      <c r="W2039" s="8"/>
      <c r="X2039" s="8"/>
      <c r="Y2039" s="8"/>
      <c r="Z2039" s="8" t="s">
        <v>70</v>
      </c>
      <c r="AA2039" s="41" t="s">
        <v>21</v>
      </c>
      <c r="AB2039" s="49"/>
    </row>
    <row r="2040" spans="1:28" customFormat="1" ht="15" hidden="1" customHeight="1">
      <c r="A2040" s="2">
        <v>170042</v>
      </c>
      <c r="B2040" s="3" t="s">
        <v>7822</v>
      </c>
      <c r="C2040" s="3" t="s">
        <v>7823</v>
      </c>
      <c r="D2040" s="4">
        <v>45762</v>
      </c>
      <c r="E2040" s="5">
        <v>1</v>
      </c>
      <c r="F2040" s="3" t="s">
        <v>591</v>
      </c>
      <c r="G2040" s="4">
        <v>45762</v>
      </c>
      <c r="H2040" s="5">
        <v>1</v>
      </c>
      <c r="I2040" s="3" t="s">
        <v>306</v>
      </c>
      <c r="J2040" s="3" t="s">
        <v>859</v>
      </c>
      <c r="K2040" s="6">
        <v>-34518772474747</v>
      </c>
      <c r="L2040" s="3" t="s">
        <v>4714</v>
      </c>
      <c r="M2040" s="6">
        <v>-58716733</v>
      </c>
      <c r="N2040" s="3" t="s">
        <v>7824</v>
      </c>
      <c r="O2040" s="3" t="s">
        <v>7825</v>
      </c>
      <c r="P2040" s="3" t="s">
        <v>626</v>
      </c>
      <c r="Q2040" s="3" t="s">
        <v>7826</v>
      </c>
      <c r="R2040" s="8" t="s">
        <v>591</v>
      </c>
      <c r="S2040" s="8" t="s">
        <v>620</v>
      </c>
      <c r="T2040" s="8" t="s">
        <v>607</v>
      </c>
      <c r="U2040" s="8" t="s">
        <v>76</v>
      </c>
      <c r="V2040" s="8" t="s">
        <v>21</v>
      </c>
      <c r="W2040" s="8"/>
      <c r="X2040" s="8"/>
      <c r="Y2040" s="8"/>
      <c r="Z2040" s="8" t="s">
        <v>70</v>
      </c>
      <c r="AA2040" s="41" t="s">
        <v>21</v>
      </c>
      <c r="AB2040" s="49"/>
    </row>
    <row r="2041" spans="1:28" customFormat="1" ht="15" hidden="1" customHeight="1">
      <c r="A2041" s="2">
        <v>169978</v>
      </c>
      <c r="B2041" s="3" t="s">
        <v>7827</v>
      </c>
      <c r="C2041" s="3" t="s">
        <v>7828</v>
      </c>
      <c r="D2041" s="4">
        <v>45762</v>
      </c>
      <c r="E2041" s="5">
        <v>0</v>
      </c>
      <c r="F2041" s="3" t="s">
        <v>305</v>
      </c>
      <c r="G2041" s="4">
        <v>45760</v>
      </c>
      <c r="H2041" s="5">
        <v>1</v>
      </c>
      <c r="I2041" s="3" t="s">
        <v>306</v>
      </c>
      <c r="J2041" s="3" t="s">
        <v>307</v>
      </c>
      <c r="K2041" s="6">
        <v>-344740754</v>
      </c>
      <c r="L2041" s="3" t="s">
        <v>5300</v>
      </c>
      <c r="M2041" s="6">
        <v>-587554739</v>
      </c>
      <c r="N2041" s="3" t="s">
        <v>7829</v>
      </c>
      <c r="O2041" s="3"/>
      <c r="P2041" s="3" t="s">
        <v>626</v>
      </c>
      <c r="Q2041" s="3" t="s">
        <v>7830</v>
      </c>
      <c r="R2041" s="8" t="s">
        <v>305</v>
      </c>
      <c r="S2041" s="8" t="s">
        <v>620</v>
      </c>
      <c r="T2041" s="8" t="s">
        <v>607</v>
      </c>
      <c r="U2041" s="8" t="s">
        <v>68</v>
      </c>
      <c r="V2041" s="8" t="s">
        <v>21</v>
      </c>
      <c r="W2041" s="8"/>
      <c r="X2041" s="8"/>
      <c r="Y2041" s="8"/>
      <c r="Z2041" s="8" t="s">
        <v>70</v>
      </c>
      <c r="AA2041" s="41" t="s">
        <v>21</v>
      </c>
      <c r="AB2041" s="49"/>
    </row>
    <row r="2042" spans="1:28" customFormat="1" ht="15" hidden="1" customHeight="1">
      <c r="A2042" s="2">
        <v>170361</v>
      </c>
      <c r="B2042" s="3" t="s">
        <v>7831</v>
      </c>
      <c r="C2042" s="3" t="s">
        <v>7832</v>
      </c>
      <c r="D2042" s="4">
        <v>45762</v>
      </c>
      <c r="E2042" s="5">
        <v>1</v>
      </c>
      <c r="F2042" s="3" t="s">
        <v>469</v>
      </c>
      <c r="G2042" s="4">
        <v>45762</v>
      </c>
      <c r="H2042" s="5">
        <v>1</v>
      </c>
      <c r="I2042" s="3" t="s">
        <v>251</v>
      </c>
      <c r="J2042" s="3" t="s">
        <v>285</v>
      </c>
      <c r="K2042" s="6">
        <v>-345730439</v>
      </c>
      <c r="L2042" s="3" t="s">
        <v>2267</v>
      </c>
      <c r="M2042" s="6">
        <v>-585546329</v>
      </c>
      <c r="N2042" s="3"/>
      <c r="O2042" s="3" t="s">
        <v>7833</v>
      </c>
      <c r="P2042" s="3" t="s">
        <v>626</v>
      </c>
      <c r="Q2042" s="3" t="s">
        <v>7834</v>
      </c>
      <c r="R2042" s="8" t="s">
        <v>469</v>
      </c>
      <c r="S2042" s="8" t="s">
        <v>606</v>
      </c>
      <c r="T2042" s="8" t="s">
        <v>607</v>
      </c>
      <c r="U2042" s="8" t="s">
        <v>68</v>
      </c>
      <c r="V2042" s="8" t="s">
        <v>21</v>
      </c>
      <c r="W2042" s="8"/>
      <c r="X2042" s="8"/>
      <c r="Y2042" s="8"/>
      <c r="Z2042" s="8" t="s">
        <v>70</v>
      </c>
      <c r="AA2042" s="41" t="s">
        <v>21</v>
      </c>
      <c r="AB2042" s="49"/>
    </row>
    <row r="2043" spans="1:28" customFormat="1" ht="15" hidden="1" customHeight="1">
      <c r="A2043" s="2">
        <v>170174</v>
      </c>
      <c r="B2043" s="3" t="s">
        <v>7835</v>
      </c>
      <c r="C2043" s="3" t="s">
        <v>7836</v>
      </c>
      <c r="D2043" s="4">
        <v>45762</v>
      </c>
      <c r="E2043" s="5">
        <v>0</v>
      </c>
      <c r="F2043" s="64" t="s">
        <v>469</v>
      </c>
      <c r="G2043" s="63"/>
      <c r="H2043" s="14"/>
      <c r="I2043" s="3" t="s">
        <v>251</v>
      </c>
      <c r="J2043" s="3" t="s">
        <v>251</v>
      </c>
      <c r="K2043" s="6">
        <v>4912999</v>
      </c>
      <c r="L2043" s="11">
        <v>46009</v>
      </c>
      <c r="M2043" s="6">
        <v>7943061</v>
      </c>
      <c r="N2043" s="3" t="s">
        <v>7837</v>
      </c>
      <c r="O2043" s="3"/>
      <c r="P2043" s="3" t="s">
        <v>626</v>
      </c>
      <c r="Q2043" s="3" t="s">
        <v>7838</v>
      </c>
      <c r="R2043" s="8" t="s">
        <v>469</v>
      </c>
      <c r="S2043" s="8" t="s">
        <v>606</v>
      </c>
      <c r="T2043" s="8" t="s">
        <v>607</v>
      </c>
      <c r="U2043" s="8" t="s">
        <v>68</v>
      </c>
      <c r="V2043" s="8" t="s">
        <v>21</v>
      </c>
      <c r="W2043" s="8"/>
      <c r="X2043" s="8"/>
      <c r="Y2043" s="8"/>
      <c r="Z2043" s="8" t="s">
        <v>70</v>
      </c>
      <c r="AA2043" s="41" t="s">
        <v>21</v>
      </c>
      <c r="AB2043" s="49"/>
    </row>
    <row r="2044" spans="1:28" customFormat="1" ht="15" hidden="1" customHeight="1">
      <c r="A2044" s="2">
        <v>169440</v>
      </c>
      <c r="B2044" s="3" t="s">
        <v>7839</v>
      </c>
      <c r="C2044" s="3" t="s">
        <v>7840</v>
      </c>
      <c r="D2044" s="4">
        <v>45762</v>
      </c>
      <c r="E2044" s="5">
        <v>1</v>
      </c>
      <c r="F2044" s="3" t="s">
        <v>492</v>
      </c>
      <c r="G2044" s="4">
        <v>45762</v>
      </c>
      <c r="H2044" s="5">
        <v>1</v>
      </c>
      <c r="I2044" s="3" t="s">
        <v>251</v>
      </c>
      <c r="J2044" s="3" t="s">
        <v>451</v>
      </c>
      <c r="K2044" s="6">
        <v>-345490882</v>
      </c>
      <c r="L2044" s="3" t="s">
        <v>617</v>
      </c>
      <c r="M2044" s="6">
        <v>-585531785</v>
      </c>
      <c r="N2044" s="3"/>
      <c r="O2044" s="3" t="s">
        <v>1537</v>
      </c>
      <c r="P2044" s="3" t="s">
        <v>626</v>
      </c>
      <c r="Q2044" s="3" t="s">
        <v>7841</v>
      </c>
      <c r="R2044" s="8" t="s">
        <v>492</v>
      </c>
      <c r="S2044" s="8" t="s">
        <v>606</v>
      </c>
      <c r="T2044" s="8" t="s">
        <v>607</v>
      </c>
      <c r="U2044" s="8" t="s">
        <v>68</v>
      </c>
      <c r="V2044" s="8" t="s">
        <v>21</v>
      </c>
      <c r="W2044" s="8"/>
      <c r="X2044" s="8"/>
      <c r="Y2044" s="8"/>
      <c r="Z2044" s="8" t="s">
        <v>70</v>
      </c>
      <c r="AA2044" s="41" t="s">
        <v>21</v>
      </c>
      <c r="AB2044" s="49"/>
    </row>
    <row r="2045" spans="1:28" customFormat="1" ht="15" hidden="1" customHeight="1">
      <c r="A2045" s="2">
        <v>169479</v>
      </c>
      <c r="B2045" s="3" t="s">
        <v>7842</v>
      </c>
      <c r="C2045" s="3" t="s">
        <v>7843</v>
      </c>
      <c r="D2045" s="4">
        <v>45762</v>
      </c>
      <c r="E2045" s="5">
        <v>0</v>
      </c>
      <c r="F2045" s="3" t="s">
        <v>278</v>
      </c>
      <c r="G2045" s="4">
        <v>45761</v>
      </c>
      <c r="H2045" s="5">
        <v>1</v>
      </c>
      <c r="I2045" s="3" t="s">
        <v>251</v>
      </c>
      <c r="J2045" s="3" t="s">
        <v>285</v>
      </c>
      <c r="K2045" s="6">
        <v>-345785985</v>
      </c>
      <c r="L2045" s="3" t="s">
        <v>6633</v>
      </c>
      <c r="M2045" s="6">
        <v>-585750399</v>
      </c>
      <c r="N2045" s="3" t="s">
        <v>7844</v>
      </c>
      <c r="O2045" s="3" t="s">
        <v>7845</v>
      </c>
      <c r="P2045" s="3" t="s">
        <v>626</v>
      </c>
      <c r="Q2045" s="3" t="s">
        <v>7846</v>
      </c>
      <c r="R2045" s="8" t="s">
        <v>278</v>
      </c>
      <c r="S2045" s="8" t="s">
        <v>606</v>
      </c>
      <c r="T2045" s="8" t="s">
        <v>607</v>
      </c>
      <c r="U2045" s="8" t="s">
        <v>68</v>
      </c>
      <c r="V2045" s="8" t="s">
        <v>21</v>
      </c>
      <c r="W2045" s="8"/>
      <c r="X2045" s="8"/>
      <c r="Y2045" s="8"/>
      <c r="Z2045" s="8" t="s">
        <v>70</v>
      </c>
      <c r="AA2045" s="41" t="s">
        <v>21</v>
      </c>
      <c r="AB2045" s="49"/>
    </row>
    <row r="2046" spans="1:28" customFormat="1" ht="15" hidden="1" customHeight="1">
      <c r="A2046" s="2">
        <v>170077</v>
      </c>
      <c r="B2046" s="3" t="s">
        <v>7847</v>
      </c>
      <c r="C2046" s="3" t="s">
        <v>7848</v>
      </c>
      <c r="D2046" s="4">
        <v>45762</v>
      </c>
      <c r="E2046" s="5">
        <v>0</v>
      </c>
      <c r="F2046" s="3" t="s">
        <v>278</v>
      </c>
      <c r="G2046" s="4">
        <v>45762</v>
      </c>
      <c r="H2046" s="5">
        <v>0</v>
      </c>
      <c r="I2046" s="3" t="s">
        <v>251</v>
      </c>
      <c r="J2046" s="3" t="s">
        <v>285</v>
      </c>
      <c r="K2046" s="6">
        <v>-345730642</v>
      </c>
      <c r="L2046" s="3" t="s">
        <v>1537</v>
      </c>
      <c r="M2046" s="6">
        <v>-585703583</v>
      </c>
      <c r="N2046" s="3" t="s">
        <v>7849</v>
      </c>
      <c r="O2046" s="3" t="s">
        <v>7850</v>
      </c>
      <c r="P2046" s="3" t="s">
        <v>626</v>
      </c>
      <c r="Q2046" s="3" t="s">
        <v>7851</v>
      </c>
      <c r="R2046" s="8" t="s">
        <v>278</v>
      </c>
      <c r="S2046" s="8" t="s">
        <v>606</v>
      </c>
      <c r="T2046" s="8" t="s">
        <v>607</v>
      </c>
      <c r="U2046" s="8" t="s">
        <v>68</v>
      </c>
      <c r="V2046" s="8" t="s">
        <v>21</v>
      </c>
      <c r="W2046" s="8"/>
      <c r="X2046" s="8"/>
      <c r="Y2046" s="8"/>
      <c r="Z2046" s="8" t="s">
        <v>70</v>
      </c>
      <c r="AA2046" s="41" t="s">
        <v>21</v>
      </c>
      <c r="AB2046" s="49"/>
    </row>
    <row r="2047" spans="1:28" customFormat="1" ht="15" hidden="1" customHeight="1">
      <c r="A2047" s="2">
        <v>168861</v>
      </c>
      <c r="B2047" s="3" t="s">
        <v>7852</v>
      </c>
      <c r="C2047" s="3" t="s">
        <v>7853</v>
      </c>
      <c r="D2047" s="4">
        <v>45762</v>
      </c>
      <c r="E2047" s="5">
        <v>1</v>
      </c>
      <c r="F2047" s="3" t="s">
        <v>291</v>
      </c>
      <c r="G2047" s="4">
        <v>45762</v>
      </c>
      <c r="H2047" s="5">
        <v>1</v>
      </c>
      <c r="I2047" s="3" t="s">
        <v>251</v>
      </c>
      <c r="J2047" s="3" t="s">
        <v>252</v>
      </c>
      <c r="K2047" s="6">
        <v>-345490612</v>
      </c>
      <c r="L2047" s="3" t="s">
        <v>4332</v>
      </c>
      <c r="M2047" s="6">
        <v>-585807882</v>
      </c>
      <c r="N2047" s="3" t="s">
        <v>7854</v>
      </c>
      <c r="O2047" s="3"/>
      <c r="P2047" s="3" t="s">
        <v>1602</v>
      </c>
      <c r="Q2047" s="3" t="s">
        <v>7855</v>
      </c>
      <c r="R2047" s="8" t="s">
        <v>291</v>
      </c>
      <c r="S2047" s="8" t="s">
        <v>32</v>
      </c>
      <c r="T2047" s="8" t="s">
        <v>32</v>
      </c>
      <c r="U2047" s="10"/>
      <c r="V2047" s="10"/>
      <c r="W2047" s="10"/>
      <c r="X2047" s="9"/>
      <c r="Y2047" s="10"/>
      <c r="Z2047" s="9"/>
      <c r="AA2047" s="47"/>
      <c r="AB2047" s="49"/>
    </row>
    <row r="2048" spans="1:28" customFormat="1" ht="15" hidden="1" customHeight="1">
      <c r="A2048" s="2">
        <v>168796</v>
      </c>
      <c r="B2048" s="3" t="s">
        <v>7856</v>
      </c>
      <c r="C2048" s="3" t="s">
        <v>7857</v>
      </c>
      <c r="D2048" s="4">
        <v>45762</v>
      </c>
      <c r="E2048" s="5">
        <v>1</v>
      </c>
      <c r="F2048" s="3" t="s">
        <v>258</v>
      </c>
      <c r="G2048" s="4">
        <v>45762</v>
      </c>
      <c r="H2048" s="5">
        <v>1</v>
      </c>
      <c r="I2048" s="3" t="s">
        <v>230</v>
      </c>
      <c r="J2048" s="3" t="s">
        <v>230</v>
      </c>
      <c r="K2048" s="6">
        <v>-345232359</v>
      </c>
      <c r="L2048" s="3" t="s">
        <v>1164</v>
      </c>
      <c r="M2048" s="6">
        <v>-587510348</v>
      </c>
      <c r="N2048" s="3" t="s">
        <v>7858</v>
      </c>
      <c r="O2048" s="3"/>
      <c r="P2048" s="3" t="s">
        <v>639</v>
      </c>
      <c r="Q2048" s="3" t="s">
        <v>7859</v>
      </c>
      <c r="R2048" s="8" t="s">
        <v>258</v>
      </c>
      <c r="S2048" s="8" t="s">
        <v>32</v>
      </c>
      <c r="T2048" s="8" t="s">
        <v>32</v>
      </c>
      <c r="U2048" s="10"/>
      <c r="V2048" s="10"/>
      <c r="W2048" s="10"/>
      <c r="X2048" s="9"/>
      <c r="Y2048" s="10"/>
      <c r="Z2048" s="9"/>
      <c r="AA2048" s="47"/>
      <c r="AB2048" s="49"/>
    </row>
    <row r="2049" spans="1:28" customFormat="1" ht="15" hidden="1" customHeight="1">
      <c r="A2049" s="2">
        <v>168948</v>
      </c>
      <c r="B2049" s="3" t="s">
        <v>7860</v>
      </c>
      <c r="C2049" s="3" t="s">
        <v>7861</v>
      </c>
      <c r="D2049" s="4">
        <v>45762</v>
      </c>
      <c r="E2049" s="5">
        <v>0</v>
      </c>
      <c r="F2049" s="3" t="s">
        <v>258</v>
      </c>
      <c r="G2049" s="4">
        <v>45762</v>
      </c>
      <c r="H2049" s="5">
        <v>0</v>
      </c>
      <c r="I2049" s="3" t="s">
        <v>230</v>
      </c>
      <c r="J2049" s="3" t="s">
        <v>230</v>
      </c>
      <c r="K2049" s="6" t="s">
        <v>5682</v>
      </c>
      <c r="L2049" s="3" t="s">
        <v>4885</v>
      </c>
      <c r="M2049" s="6" t="s">
        <v>7862</v>
      </c>
      <c r="N2049" s="3"/>
      <c r="O2049" s="3" t="s">
        <v>7863</v>
      </c>
      <c r="P2049" s="3" t="s">
        <v>639</v>
      </c>
      <c r="Q2049" s="3" t="s">
        <v>7864</v>
      </c>
      <c r="R2049" s="8" t="s">
        <v>258</v>
      </c>
      <c r="S2049" s="8" t="s">
        <v>32</v>
      </c>
      <c r="T2049" s="8" t="s">
        <v>32</v>
      </c>
      <c r="U2049" s="10"/>
      <c r="V2049" s="10"/>
      <c r="W2049" s="10"/>
      <c r="X2049" s="9"/>
      <c r="Y2049" s="10"/>
      <c r="Z2049" s="9"/>
      <c r="AA2049" s="47"/>
      <c r="AB2049" s="49"/>
    </row>
    <row r="2050" spans="1:28" customFormat="1" ht="15" hidden="1" customHeight="1">
      <c r="A2050" s="2">
        <v>169350</v>
      </c>
      <c r="B2050" s="3" t="s">
        <v>7865</v>
      </c>
      <c r="C2050" s="3" t="s">
        <v>7866</v>
      </c>
      <c r="D2050" s="4">
        <v>45762</v>
      </c>
      <c r="E2050" s="5">
        <v>0</v>
      </c>
      <c r="F2050" s="3" t="s">
        <v>258</v>
      </c>
      <c r="G2050" s="4">
        <v>45762</v>
      </c>
      <c r="H2050" s="5">
        <v>0</v>
      </c>
      <c r="I2050" s="3" t="s">
        <v>230</v>
      </c>
      <c r="J2050" s="3" t="s">
        <v>230</v>
      </c>
      <c r="K2050" s="6">
        <v>-345283415</v>
      </c>
      <c r="L2050" s="3" t="s">
        <v>740</v>
      </c>
      <c r="M2050" s="6">
        <v>-587670204</v>
      </c>
      <c r="N2050" s="3"/>
      <c r="O2050" s="3" t="s">
        <v>3444</v>
      </c>
      <c r="P2050" s="3" t="s">
        <v>639</v>
      </c>
      <c r="Q2050" s="3" t="s">
        <v>7867</v>
      </c>
      <c r="R2050" s="8" t="s">
        <v>258</v>
      </c>
      <c r="S2050" s="8" t="s">
        <v>32</v>
      </c>
      <c r="T2050" s="8" t="s">
        <v>32</v>
      </c>
      <c r="U2050" s="10"/>
      <c r="V2050" s="10"/>
      <c r="W2050" s="10"/>
      <c r="X2050" s="9"/>
      <c r="Y2050" s="10"/>
      <c r="Z2050" s="9"/>
      <c r="AA2050" s="47"/>
      <c r="AB2050" s="49"/>
    </row>
    <row r="2051" spans="1:28" customFormat="1" ht="15" hidden="1" customHeight="1">
      <c r="A2051" s="2">
        <v>168882</v>
      </c>
      <c r="B2051" s="3" t="s">
        <v>7868</v>
      </c>
      <c r="C2051" s="3" t="s">
        <v>7869</v>
      </c>
      <c r="D2051" s="4">
        <v>45762</v>
      </c>
      <c r="E2051" s="5">
        <v>0</v>
      </c>
      <c r="F2051" s="3" t="s">
        <v>273</v>
      </c>
      <c r="G2051" s="4">
        <v>45762</v>
      </c>
      <c r="H2051" s="5">
        <v>0</v>
      </c>
      <c r="I2051" s="3" t="s">
        <v>230</v>
      </c>
      <c r="J2051" s="3" t="s">
        <v>230</v>
      </c>
      <c r="K2051" s="6">
        <v>-345328885</v>
      </c>
      <c r="L2051" s="3" t="s">
        <v>3053</v>
      </c>
      <c r="M2051" s="6">
        <v>-58786036</v>
      </c>
      <c r="N2051" s="3" t="s">
        <v>853</v>
      </c>
      <c r="O2051" s="3"/>
      <c r="P2051" s="3" t="s">
        <v>639</v>
      </c>
      <c r="Q2051" s="3" t="s">
        <v>7870</v>
      </c>
      <c r="R2051" s="8" t="s">
        <v>273</v>
      </c>
      <c r="S2051" s="8" t="s">
        <v>32</v>
      </c>
      <c r="T2051" s="8" t="s">
        <v>32</v>
      </c>
      <c r="U2051" s="10"/>
      <c r="V2051" s="10"/>
      <c r="W2051" s="10"/>
      <c r="X2051" s="9"/>
      <c r="Y2051" s="10"/>
      <c r="Z2051" s="9"/>
      <c r="AA2051" s="47"/>
      <c r="AB2051" s="49"/>
    </row>
    <row r="2052" spans="1:28" customFormat="1" ht="15" hidden="1" customHeight="1">
      <c r="A2052" s="2">
        <v>169089</v>
      </c>
      <c r="B2052" s="3" t="s">
        <v>7871</v>
      </c>
      <c r="C2052" s="3" t="s">
        <v>7872</v>
      </c>
      <c r="D2052" s="4">
        <v>45762</v>
      </c>
      <c r="E2052" s="5">
        <v>1</v>
      </c>
      <c r="F2052" s="3" t="s">
        <v>273</v>
      </c>
      <c r="G2052" s="4">
        <v>45762</v>
      </c>
      <c r="H2052" s="5">
        <v>1</v>
      </c>
      <c r="I2052" s="3" t="s">
        <v>230</v>
      </c>
      <c r="J2052" s="3" t="s">
        <v>230</v>
      </c>
      <c r="K2052" s="6">
        <v>-345282428</v>
      </c>
      <c r="L2052" s="3" t="s">
        <v>1462</v>
      </c>
      <c r="M2052" s="6">
        <v>-587815979</v>
      </c>
      <c r="N2052" s="3" t="s">
        <v>7873</v>
      </c>
      <c r="O2052" s="3"/>
      <c r="P2052" s="3" t="s">
        <v>639</v>
      </c>
      <c r="Q2052" s="3" t="s">
        <v>7874</v>
      </c>
      <c r="R2052" s="8" t="s">
        <v>273</v>
      </c>
      <c r="S2052" s="8" t="s">
        <v>32</v>
      </c>
      <c r="T2052" s="8" t="s">
        <v>32</v>
      </c>
      <c r="U2052" s="10"/>
      <c r="V2052" s="10"/>
      <c r="W2052" s="10"/>
      <c r="X2052" s="9"/>
      <c r="Y2052" s="10"/>
      <c r="Z2052" s="9"/>
      <c r="AA2052" s="47"/>
      <c r="AB2052" s="49"/>
    </row>
    <row r="2053" spans="1:28" customFormat="1" ht="15" hidden="1" customHeight="1">
      <c r="A2053" s="2">
        <v>169156</v>
      </c>
      <c r="B2053" s="3" t="s">
        <v>7875</v>
      </c>
      <c r="C2053" s="3" t="s">
        <v>7876</v>
      </c>
      <c r="D2053" s="4">
        <v>45762</v>
      </c>
      <c r="E2053" s="5">
        <v>1</v>
      </c>
      <c r="F2053" s="3" t="s">
        <v>480</v>
      </c>
      <c r="G2053" s="4">
        <v>45762</v>
      </c>
      <c r="H2053" s="5">
        <v>1</v>
      </c>
      <c r="I2053" s="3" t="s">
        <v>306</v>
      </c>
      <c r="J2053" s="3" t="s">
        <v>481</v>
      </c>
      <c r="K2053" s="6">
        <v>-344819845</v>
      </c>
      <c r="L2053" s="3" t="s">
        <v>3035</v>
      </c>
      <c r="M2053" s="6">
        <v>-587272577</v>
      </c>
      <c r="N2053" s="3" t="s">
        <v>102</v>
      </c>
      <c r="O2053" s="3"/>
      <c r="P2053" s="3" t="s">
        <v>639</v>
      </c>
      <c r="Q2053" s="3" t="s">
        <v>7877</v>
      </c>
      <c r="R2053" s="8" t="s">
        <v>480</v>
      </c>
      <c r="S2053" s="8" t="s">
        <v>32</v>
      </c>
      <c r="T2053" s="8" t="s">
        <v>32</v>
      </c>
      <c r="U2053" s="10"/>
      <c r="V2053" s="10"/>
      <c r="W2053" s="10"/>
      <c r="X2053" s="9"/>
      <c r="Y2053" s="10"/>
      <c r="Z2053" s="9"/>
      <c r="AA2053" s="47"/>
      <c r="AB2053" s="49"/>
    </row>
    <row r="2054" spans="1:28" customFormat="1" ht="15" hidden="1" customHeight="1">
      <c r="A2054" s="2">
        <v>170125</v>
      </c>
      <c r="B2054" s="3" t="s">
        <v>7878</v>
      </c>
      <c r="C2054" s="3" t="s">
        <v>7879</v>
      </c>
      <c r="D2054" s="4">
        <v>45762</v>
      </c>
      <c r="E2054" s="5">
        <v>1</v>
      </c>
      <c r="F2054" s="3" t="s">
        <v>305</v>
      </c>
      <c r="G2054" s="4">
        <v>45762</v>
      </c>
      <c r="H2054" s="5">
        <v>0</v>
      </c>
      <c r="I2054" s="3" t="s">
        <v>306</v>
      </c>
      <c r="J2054" s="3" t="s">
        <v>307</v>
      </c>
      <c r="K2054" s="6">
        <v>-344654821</v>
      </c>
      <c r="L2054" s="3" t="s">
        <v>2587</v>
      </c>
      <c r="M2054" s="6">
        <v>-587425273</v>
      </c>
      <c r="N2054" s="3" t="s">
        <v>7880</v>
      </c>
      <c r="O2054" s="3"/>
      <c r="P2054" s="3" t="s">
        <v>639</v>
      </c>
      <c r="Q2054" s="3" t="s">
        <v>7881</v>
      </c>
      <c r="R2054" s="8" t="s">
        <v>305</v>
      </c>
      <c r="S2054" s="8" t="s">
        <v>32</v>
      </c>
      <c r="T2054" s="8" t="s">
        <v>32</v>
      </c>
      <c r="U2054" s="10"/>
      <c r="V2054" s="10"/>
      <c r="W2054" s="10"/>
      <c r="X2054" s="9"/>
      <c r="Y2054" s="10"/>
      <c r="Z2054" s="9"/>
      <c r="AA2054" s="47"/>
      <c r="AB2054" s="49"/>
    </row>
    <row r="2055" spans="1:28" customFormat="1" ht="15" hidden="1" customHeight="1">
      <c r="A2055" s="2">
        <v>168792</v>
      </c>
      <c r="B2055" s="3" t="s">
        <v>7882</v>
      </c>
      <c r="C2055" s="3" t="s">
        <v>7883</v>
      </c>
      <c r="D2055" s="4">
        <v>45762</v>
      </c>
      <c r="E2055" s="5">
        <v>0</v>
      </c>
      <c r="F2055" s="3" t="s">
        <v>610</v>
      </c>
      <c r="G2055" s="4">
        <v>45762</v>
      </c>
      <c r="H2055" s="5">
        <v>0</v>
      </c>
      <c r="I2055" s="3" t="s">
        <v>251</v>
      </c>
      <c r="J2055" s="3" t="s">
        <v>611</v>
      </c>
      <c r="K2055" s="6">
        <v>-345885294</v>
      </c>
      <c r="L2055" s="3" t="s">
        <v>612</v>
      </c>
      <c r="M2055" s="6">
        <v>-585224352</v>
      </c>
      <c r="N2055" s="3" t="s">
        <v>3516</v>
      </c>
      <c r="O2055" s="3"/>
      <c r="P2055" s="3" t="s">
        <v>639</v>
      </c>
      <c r="Q2055" s="3" t="s">
        <v>7884</v>
      </c>
      <c r="R2055" s="8" t="s">
        <v>610</v>
      </c>
      <c r="S2055" s="8" t="s">
        <v>32</v>
      </c>
      <c r="T2055" s="8" t="s">
        <v>32</v>
      </c>
      <c r="U2055" s="10"/>
      <c r="V2055" s="10"/>
      <c r="W2055" s="10"/>
      <c r="X2055" s="9"/>
      <c r="Y2055" s="10"/>
      <c r="Z2055" s="9"/>
      <c r="AA2055" s="47"/>
      <c r="AB2055" s="49"/>
    </row>
    <row r="2056" spans="1:28" customFormat="1" ht="15" hidden="1" customHeight="1">
      <c r="A2056" s="2">
        <v>169059</v>
      </c>
      <c r="B2056" s="3" t="s">
        <v>7885</v>
      </c>
      <c r="C2056" s="3" t="s">
        <v>7886</v>
      </c>
      <c r="D2056" s="4">
        <v>45762</v>
      </c>
      <c r="E2056" s="5">
        <v>1</v>
      </c>
      <c r="F2056" s="3" t="s">
        <v>278</v>
      </c>
      <c r="G2056" s="4">
        <v>45762</v>
      </c>
      <c r="H2056" s="5">
        <v>1</v>
      </c>
      <c r="I2056" s="3" t="s">
        <v>251</v>
      </c>
      <c r="J2056" s="3" t="s">
        <v>285</v>
      </c>
      <c r="K2056" s="6">
        <v>-345689033</v>
      </c>
      <c r="L2056" s="3" t="s">
        <v>280</v>
      </c>
      <c r="M2056" s="6">
        <v>-585570458</v>
      </c>
      <c r="N2056" s="3" t="s">
        <v>957</v>
      </c>
      <c r="O2056" s="3"/>
      <c r="P2056" s="3" t="s">
        <v>639</v>
      </c>
      <c r="Q2056" s="3" t="s">
        <v>7887</v>
      </c>
      <c r="R2056" s="8" t="s">
        <v>278</v>
      </c>
      <c r="S2056" s="8" t="s">
        <v>32</v>
      </c>
      <c r="T2056" s="8" t="s">
        <v>32</v>
      </c>
      <c r="U2056" s="10"/>
      <c r="V2056" s="10"/>
      <c r="W2056" s="10"/>
      <c r="X2056" s="9"/>
      <c r="Y2056" s="10"/>
      <c r="Z2056" s="9"/>
      <c r="AA2056" s="47"/>
      <c r="AB2056" s="49"/>
    </row>
    <row r="2057" spans="1:28" customFormat="1" ht="15" hidden="1" customHeight="1">
      <c r="A2057" s="2">
        <v>169294</v>
      </c>
      <c r="B2057" s="3" t="s">
        <v>7888</v>
      </c>
      <c r="C2057" s="3" t="s">
        <v>7889</v>
      </c>
      <c r="D2057" s="4">
        <v>45762</v>
      </c>
      <c r="E2057" s="5">
        <v>1</v>
      </c>
      <c r="F2057" s="3" t="s">
        <v>278</v>
      </c>
      <c r="G2057" s="4">
        <v>45762</v>
      </c>
      <c r="H2057" s="5">
        <v>1</v>
      </c>
      <c r="I2057" s="3" t="s">
        <v>251</v>
      </c>
      <c r="J2057" s="3" t="s">
        <v>285</v>
      </c>
      <c r="K2057" s="6">
        <v>-345811522</v>
      </c>
      <c r="L2057" s="3" t="s">
        <v>7890</v>
      </c>
      <c r="M2057" s="6">
        <v>-58571212</v>
      </c>
      <c r="N2057" s="3" t="s">
        <v>7891</v>
      </c>
      <c r="O2057" s="3"/>
      <c r="P2057" s="3" t="s">
        <v>639</v>
      </c>
      <c r="Q2057" s="3" t="s">
        <v>7892</v>
      </c>
      <c r="R2057" s="8" t="s">
        <v>278</v>
      </c>
      <c r="S2057" s="8" t="s">
        <v>32</v>
      </c>
      <c r="T2057" s="8" t="s">
        <v>32</v>
      </c>
      <c r="U2057" s="10"/>
      <c r="V2057" s="10"/>
      <c r="W2057" s="10"/>
      <c r="X2057" s="9"/>
      <c r="Y2057" s="10"/>
      <c r="Z2057" s="9"/>
      <c r="AA2057" s="47"/>
      <c r="AB2057" s="49"/>
    </row>
    <row r="2058" spans="1:28" customFormat="1" ht="15" hidden="1" customHeight="1">
      <c r="A2058" s="2">
        <v>169133</v>
      </c>
      <c r="B2058" s="3" t="s">
        <v>7893</v>
      </c>
      <c r="C2058" s="3" t="s">
        <v>7894</v>
      </c>
      <c r="D2058" s="4">
        <v>45762</v>
      </c>
      <c r="E2058" s="5">
        <v>1</v>
      </c>
      <c r="F2058" s="3" t="s">
        <v>563</v>
      </c>
      <c r="G2058" s="4">
        <v>45762</v>
      </c>
      <c r="H2058" s="5">
        <v>1</v>
      </c>
      <c r="I2058" s="3" t="s">
        <v>251</v>
      </c>
      <c r="J2058" s="3" t="s">
        <v>564</v>
      </c>
      <c r="K2058" s="6">
        <v>-345601877</v>
      </c>
      <c r="L2058" s="3" t="s">
        <v>2071</v>
      </c>
      <c r="M2058" s="6">
        <v>-585174335</v>
      </c>
      <c r="N2058" s="3"/>
      <c r="O2058" s="3" t="s">
        <v>1828</v>
      </c>
      <c r="P2058" s="3" t="s">
        <v>639</v>
      </c>
      <c r="Q2058" s="3" t="s">
        <v>7895</v>
      </c>
      <c r="R2058" s="8" t="s">
        <v>563</v>
      </c>
      <c r="S2058" s="8" t="s">
        <v>32</v>
      </c>
      <c r="T2058" s="8" t="s">
        <v>32</v>
      </c>
      <c r="U2058" s="10"/>
      <c r="V2058" s="10"/>
      <c r="W2058" s="10"/>
      <c r="X2058" s="9"/>
      <c r="Y2058" s="10"/>
      <c r="Z2058" s="9"/>
      <c r="AA2058" s="47"/>
      <c r="AB2058" s="49"/>
    </row>
    <row r="2059" spans="1:28" customFormat="1" ht="15" hidden="1" customHeight="1">
      <c r="A2059" s="2">
        <v>170238</v>
      </c>
      <c r="B2059" s="3" t="s">
        <v>7896</v>
      </c>
      <c r="C2059" s="3" t="s">
        <v>7897</v>
      </c>
      <c r="D2059" s="4">
        <v>45762</v>
      </c>
      <c r="E2059" s="5">
        <v>1</v>
      </c>
      <c r="F2059" s="3" t="s">
        <v>221</v>
      </c>
      <c r="G2059" s="4">
        <v>45755</v>
      </c>
      <c r="H2059" s="5">
        <v>1</v>
      </c>
      <c r="I2059" s="3" t="s">
        <v>222</v>
      </c>
      <c r="J2059" s="3" t="s">
        <v>222</v>
      </c>
      <c r="K2059" s="6">
        <v>-345649751</v>
      </c>
      <c r="L2059" s="3" t="s">
        <v>1232</v>
      </c>
      <c r="M2059" s="6">
        <v>-587337756</v>
      </c>
      <c r="N2059" s="3" t="s">
        <v>7898</v>
      </c>
      <c r="O2059" s="3"/>
      <c r="P2059" s="3" t="s">
        <v>639</v>
      </c>
      <c r="Q2059" s="3" t="s">
        <v>7899</v>
      </c>
      <c r="R2059" s="8" t="s">
        <v>221</v>
      </c>
      <c r="S2059" s="8" t="s">
        <v>32</v>
      </c>
      <c r="T2059" s="8" t="s">
        <v>32</v>
      </c>
      <c r="U2059" s="10"/>
      <c r="V2059" s="10"/>
      <c r="W2059" s="10"/>
      <c r="X2059" s="9"/>
      <c r="Y2059" s="10"/>
      <c r="Z2059" s="9"/>
      <c r="AA2059" s="47"/>
      <c r="AB2059" s="49"/>
    </row>
    <row r="2060" spans="1:28" customFormat="1" ht="15" hidden="1" customHeight="1">
      <c r="A2060" s="2">
        <v>169017</v>
      </c>
      <c r="B2060" s="3" t="s">
        <v>7900</v>
      </c>
      <c r="C2060" s="3" t="s">
        <v>7901</v>
      </c>
      <c r="D2060" s="4">
        <v>45762</v>
      </c>
      <c r="E2060" s="5">
        <v>1</v>
      </c>
      <c r="F2060" s="3" t="s">
        <v>221</v>
      </c>
      <c r="G2060" s="4">
        <v>45762</v>
      </c>
      <c r="H2060" s="5">
        <v>1</v>
      </c>
      <c r="I2060" s="3" t="s">
        <v>222</v>
      </c>
      <c r="J2060" s="3" t="s">
        <v>222</v>
      </c>
      <c r="K2060" s="6">
        <v>-345652833</v>
      </c>
      <c r="L2060" s="3" t="s">
        <v>1792</v>
      </c>
      <c r="M2060" s="6">
        <v>-58738902</v>
      </c>
      <c r="N2060" s="3" t="s">
        <v>7902</v>
      </c>
      <c r="O2060" s="3"/>
      <c r="P2060" s="3" t="s">
        <v>639</v>
      </c>
      <c r="Q2060" s="3" t="s">
        <v>7903</v>
      </c>
      <c r="R2060" s="8" t="s">
        <v>221</v>
      </c>
      <c r="S2060" s="8" t="s">
        <v>32</v>
      </c>
      <c r="T2060" s="8" t="s">
        <v>32</v>
      </c>
      <c r="U2060" s="10"/>
      <c r="V2060" s="10"/>
      <c r="W2060" s="10"/>
      <c r="X2060" s="9"/>
      <c r="Y2060" s="10"/>
      <c r="Z2060" s="9"/>
      <c r="AA2060" s="47"/>
      <c r="AB2060" s="49"/>
    </row>
    <row r="2061" spans="1:28" customFormat="1" ht="15" hidden="1" customHeight="1">
      <c r="A2061" s="2">
        <v>170385</v>
      </c>
      <c r="B2061" s="3" t="s">
        <v>7904</v>
      </c>
      <c r="C2061" s="3" t="s">
        <v>7905</v>
      </c>
      <c r="D2061" s="4">
        <v>45762</v>
      </c>
      <c r="E2061" s="5">
        <v>1</v>
      </c>
      <c r="F2061" s="3" t="s">
        <v>480</v>
      </c>
      <c r="G2061" s="4">
        <v>45762</v>
      </c>
      <c r="H2061" s="5">
        <v>1</v>
      </c>
      <c r="I2061" s="3" t="s">
        <v>306</v>
      </c>
      <c r="J2061" s="3" t="s">
        <v>481</v>
      </c>
      <c r="K2061" s="6">
        <v>-344860915</v>
      </c>
      <c r="L2061" s="3" t="s">
        <v>636</v>
      </c>
      <c r="M2061" s="6">
        <v>-587241592</v>
      </c>
      <c r="N2061" s="3"/>
      <c r="O2061" s="3" t="s">
        <v>1616</v>
      </c>
      <c r="P2061" s="3" t="s">
        <v>7906</v>
      </c>
      <c r="Q2061" s="3" t="s">
        <v>7907</v>
      </c>
      <c r="R2061" s="8" t="s">
        <v>480</v>
      </c>
      <c r="S2061" s="8" t="s">
        <v>32</v>
      </c>
      <c r="T2061" s="8" t="s">
        <v>32</v>
      </c>
      <c r="U2061" s="10"/>
      <c r="V2061" s="10"/>
      <c r="W2061" s="10"/>
      <c r="X2061" s="9"/>
      <c r="Y2061" s="10"/>
      <c r="Z2061" s="9"/>
      <c r="AA2061" s="47"/>
      <c r="AB2061" s="49"/>
    </row>
    <row r="2062" spans="1:28" customFormat="1" ht="15" hidden="1" customHeight="1">
      <c r="A2062" s="2">
        <v>169299</v>
      </c>
      <c r="B2062" s="3" t="s">
        <v>7908</v>
      </c>
      <c r="C2062" s="3" t="s">
        <v>7909</v>
      </c>
      <c r="D2062" s="4">
        <v>45762</v>
      </c>
      <c r="E2062" s="5">
        <v>1</v>
      </c>
      <c r="F2062" s="3" t="s">
        <v>444</v>
      </c>
      <c r="G2062" s="4">
        <v>45762</v>
      </c>
      <c r="H2062" s="5">
        <v>1</v>
      </c>
      <c r="I2062" s="3" t="s">
        <v>306</v>
      </c>
      <c r="J2062" s="3" t="s">
        <v>445</v>
      </c>
      <c r="K2062" s="6">
        <v>-34473231686869</v>
      </c>
      <c r="L2062" s="3" t="s">
        <v>3656</v>
      </c>
      <c r="M2062" s="6">
        <v>-5869233610101</v>
      </c>
      <c r="N2062" s="3" t="s">
        <v>4785</v>
      </c>
      <c r="O2062" s="3" t="s">
        <v>7910</v>
      </c>
      <c r="P2062" s="3" t="s">
        <v>700</v>
      </c>
      <c r="Q2062" s="3" t="s">
        <v>7911</v>
      </c>
      <c r="R2062" s="8" t="s">
        <v>444</v>
      </c>
      <c r="S2062" s="8" t="s">
        <v>67</v>
      </c>
      <c r="T2062" s="8" t="s">
        <v>67</v>
      </c>
      <c r="U2062" s="10" t="s">
        <v>240</v>
      </c>
      <c r="V2062" s="8" t="s">
        <v>130</v>
      </c>
      <c r="W2062" s="10" t="s">
        <v>240</v>
      </c>
      <c r="X2062" s="9" t="s">
        <v>69</v>
      </c>
      <c r="Y2062" s="10" t="s">
        <v>270</v>
      </c>
      <c r="Z2062" s="9" t="s">
        <v>176</v>
      </c>
      <c r="AA2062" s="47" t="s">
        <v>21</v>
      </c>
      <c r="AB2062" s="49"/>
    </row>
    <row r="2063" spans="1:28" customFormat="1" ht="15" hidden="1" customHeight="1">
      <c r="A2063" s="2">
        <v>169327</v>
      </c>
      <c r="B2063" s="3" t="s">
        <v>7912</v>
      </c>
      <c r="C2063" s="3" t="s">
        <v>7913</v>
      </c>
      <c r="D2063" s="4">
        <v>45762</v>
      </c>
      <c r="E2063" s="5">
        <v>1</v>
      </c>
      <c r="F2063" s="3" t="s">
        <v>444</v>
      </c>
      <c r="G2063" s="4">
        <v>45762</v>
      </c>
      <c r="H2063" s="5">
        <v>1</v>
      </c>
      <c r="I2063" s="3" t="s">
        <v>306</v>
      </c>
      <c r="J2063" s="3" t="s">
        <v>481</v>
      </c>
      <c r="K2063" s="6">
        <v>-34464231768844</v>
      </c>
      <c r="L2063" s="3" t="s">
        <v>7914</v>
      </c>
      <c r="M2063" s="6">
        <v>-58719982949749</v>
      </c>
      <c r="N2063" s="3" t="s">
        <v>7915</v>
      </c>
      <c r="O2063" s="3" t="s">
        <v>4037</v>
      </c>
      <c r="P2063" s="3" t="s">
        <v>700</v>
      </c>
      <c r="Q2063" s="3" t="s">
        <v>7916</v>
      </c>
      <c r="R2063" s="8" t="s">
        <v>444</v>
      </c>
      <c r="S2063" s="8" t="s">
        <v>67</v>
      </c>
      <c r="T2063" s="8" t="s">
        <v>67</v>
      </c>
      <c r="U2063" s="10" t="s">
        <v>76</v>
      </c>
      <c r="V2063" s="8" t="s">
        <v>130</v>
      </c>
      <c r="W2063" s="10" t="s">
        <v>68</v>
      </c>
      <c r="X2063" s="9" t="s">
        <v>69</v>
      </c>
      <c r="Y2063" s="10" t="s">
        <v>270</v>
      </c>
      <c r="Z2063" s="9" t="s">
        <v>77</v>
      </c>
      <c r="AA2063" s="47" t="s">
        <v>21</v>
      </c>
      <c r="AB2063" s="49"/>
    </row>
    <row r="2064" spans="1:28" customFormat="1" ht="15" hidden="1" customHeight="1">
      <c r="A2064" s="2">
        <v>169090</v>
      </c>
      <c r="B2064" s="3" t="s">
        <v>7917</v>
      </c>
      <c r="C2064" s="3" t="s">
        <v>7918</v>
      </c>
      <c r="D2064" s="4">
        <v>45762</v>
      </c>
      <c r="E2064" s="5">
        <v>0</v>
      </c>
      <c r="F2064" s="3" t="s">
        <v>563</v>
      </c>
      <c r="G2064" s="4">
        <v>45762</v>
      </c>
      <c r="H2064" s="5">
        <v>0</v>
      </c>
      <c r="I2064" s="3" t="s">
        <v>251</v>
      </c>
      <c r="J2064" s="3" t="s">
        <v>564</v>
      </c>
      <c r="K2064" s="6">
        <v>-345654603</v>
      </c>
      <c r="L2064" s="3" t="s">
        <v>630</v>
      </c>
      <c r="M2064" s="6">
        <v>-585283481</v>
      </c>
      <c r="N2064" s="3" t="s">
        <v>7919</v>
      </c>
      <c r="O2064" s="3"/>
      <c r="P2064" s="3" t="s">
        <v>700</v>
      </c>
      <c r="Q2064" s="3" t="s">
        <v>7920</v>
      </c>
      <c r="R2064" s="8" t="s">
        <v>563</v>
      </c>
      <c r="S2064" s="8" t="s">
        <v>67</v>
      </c>
      <c r="T2064" s="8" t="s">
        <v>67</v>
      </c>
      <c r="U2064" s="10" t="s">
        <v>76</v>
      </c>
      <c r="V2064" s="8" t="s">
        <v>130</v>
      </c>
      <c r="W2064" s="10" t="s">
        <v>68</v>
      </c>
      <c r="X2064" s="9" t="s">
        <v>69</v>
      </c>
      <c r="Y2064" s="10" t="s">
        <v>262</v>
      </c>
      <c r="Z2064" s="9" t="s">
        <v>77</v>
      </c>
      <c r="AA2064" s="47" t="s">
        <v>21</v>
      </c>
      <c r="AB2064" s="49"/>
    </row>
    <row r="2065" spans="1:28" customFormat="1" ht="15" hidden="1" customHeight="1">
      <c r="A2065" s="2">
        <v>169791</v>
      </c>
      <c r="B2065" s="3" t="s">
        <v>7921</v>
      </c>
      <c r="C2065" s="3" t="s">
        <v>7922</v>
      </c>
      <c r="D2065" s="4">
        <v>45762</v>
      </c>
      <c r="E2065" s="5">
        <v>1</v>
      </c>
      <c r="F2065" s="3" t="s">
        <v>315</v>
      </c>
      <c r="G2065" s="4">
        <v>45761</v>
      </c>
      <c r="H2065" s="5">
        <v>1</v>
      </c>
      <c r="I2065" s="3" t="s">
        <v>222</v>
      </c>
      <c r="J2065" s="3" t="s">
        <v>222</v>
      </c>
      <c r="K2065" s="6">
        <v>-345460979</v>
      </c>
      <c r="L2065" s="3" t="s">
        <v>7923</v>
      </c>
      <c r="M2065" s="6">
        <v>-587256098</v>
      </c>
      <c r="N2065" s="3"/>
      <c r="O2065" s="3"/>
      <c r="P2065" s="3" t="s">
        <v>700</v>
      </c>
      <c r="Q2065" s="3" t="s">
        <v>7924</v>
      </c>
      <c r="R2065" s="8" t="s">
        <v>315</v>
      </c>
      <c r="S2065" s="8" t="s">
        <v>67</v>
      </c>
      <c r="T2065" s="8" t="s">
        <v>67</v>
      </c>
      <c r="U2065" s="10" t="s">
        <v>240</v>
      </c>
      <c r="V2065" s="8" t="s">
        <v>130</v>
      </c>
      <c r="W2065" s="10" t="s">
        <v>240</v>
      </c>
      <c r="X2065" s="9" t="s">
        <v>69</v>
      </c>
      <c r="Y2065" s="10" t="s">
        <v>262</v>
      </c>
      <c r="Z2065" s="9" t="s">
        <v>176</v>
      </c>
      <c r="AA2065" s="47" t="s">
        <v>21</v>
      </c>
      <c r="AB2065" s="49"/>
    </row>
    <row r="2066" spans="1:28" customFormat="1" ht="15" hidden="1" customHeight="1">
      <c r="A2066" s="2">
        <v>170105</v>
      </c>
      <c r="B2066" s="3" t="s">
        <v>7925</v>
      </c>
      <c r="C2066" s="3" t="s">
        <v>7926</v>
      </c>
      <c r="D2066" s="4">
        <v>45762</v>
      </c>
      <c r="E2066" s="5">
        <v>1</v>
      </c>
      <c r="F2066" s="3" t="s">
        <v>221</v>
      </c>
      <c r="G2066" s="4">
        <v>45760</v>
      </c>
      <c r="H2066" s="5">
        <v>1</v>
      </c>
      <c r="I2066" s="3" t="s">
        <v>222</v>
      </c>
      <c r="J2066" s="3" t="s">
        <v>222</v>
      </c>
      <c r="K2066" s="6">
        <v>-345605952</v>
      </c>
      <c r="L2066" s="3" t="s">
        <v>7927</v>
      </c>
      <c r="M2066" s="6">
        <v>-587699819</v>
      </c>
      <c r="N2066" s="3"/>
      <c r="O2066" s="3" t="s">
        <v>6872</v>
      </c>
      <c r="P2066" s="3" t="s">
        <v>700</v>
      </c>
      <c r="Q2066" s="3" t="s">
        <v>7928</v>
      </c>
      <c r="R2066" s="8" t="s">
        <v>221</v>
      </c>
      <c r="S2066" s="8" t="s">
        <v>67</v>
      </c>
      <c r="T2066" s="8" t="s">
        <v>67</v>
      </c>
      <c r="U2066" s="10" t="s">
        <v>68</v>
      </c>
      <c r="V2066" s="8" t="s">
        <v>130</v>
      </c>
      <c r="W2066" s="10" t="s">
        <v>68</v>
      </c>
      <c r="X2066" s="9" t="s">
        <v>69</v>
      </c>
      <c r="Y2066" s="10" t="s">
        <v>262</v>
      </c>
      <c r="Z2066" s="9" t="s">
        <v>176</v>
      </c>
      <c r="AA2066" s="47" t="s">
        <v>21</v>
      </c>
      <c r="AB2066" s="49"/>
    </row>
    <row r="2067" spans="1:28" customFormat="1" ht="15" hidden="1" customHeight="1">
      <c r="A2067" s="2">
        <v>169592</v>
      </c>
      <c r="B2067" s="3" t="s">
        <v>7929</v>
      </c>
      <c r="C2067" s="3" t="s">
        <v>7930</v>
      </c>
      <c r="D2067" s="4">
        <v>45762</v>
      </c>
      <c r="E2067" s="5">
        <v>1</v>
      </c>
      <c r="F2067" s="3" t="s">
        <v>221</v>
      </c>
      <c r="G2067" s="4">
        <v>45762</v>
      </c>
      <c r="H2067" s="5">
        <v>1</v>
      </c>
      <c r="I2067" s="3" t="s">
        <v>222</v>
      </c>
      <c r="J2067" s="3" t="s">
        <v>223</v>
      </c>
      <c r="K2067" s="6">
        <v>-345633853</v>
      </c>
      <c r="L2067" s="3" t="s">
        <v>1186</v>
      </c>
      <c r="M2067" s="6">
        <v>-587129034</v>
      </c>
      <c r="N2067" s="3"/>
      <c r="O2067" s="3" t="s">
        <v>1187</v>
      </c>
      <c r="P2067" s="3" t="s">
        <v>700</v>
      </c>
      <c r="Q2067" s="3" t="s">
        <v>7931</v>
      </c>
      <c r="R2067" s="8" t="s">
        <v>221</v>
      </c>
      <c r="S2067" s="8" t="s">
        <v>67</v>
      </c>
      <c r="T2067" s="8" t="s">
        <v>67</v>
      </c>
      <c r="U2067" s="10" t="s">
        <v>68</v>
      </c>
      <c r="V2067" s="8" t="s">
        <v>130</v>
      </c>
      <c r="W2067" s="10" t="s">
        <v>68</v>
      </c>
      <c r="X2067" s="9" t="s">
        <v>201</v>
      </c>
      <c r="Y2067" s="10" t="s">
        <v>262</v>
      </c>
      <c r="Z2067" s="9" t="s">
        <v>295</v>
      </c>
      <c r="AA2067" s="47" t="s">
        <v>21</v>
      </c>
      <c r="AB2067" s="49"/>
    </row>
    <row r="2068" spans="1:28" customFormat="1" ht="15" hidden="1" customHeight="1">
      <c r="A2068" s="2">
        <v>168919</v>
      </c>
      <c r="B2068" s="3" t="s">
        <v>7932</v>
      </c>
      <c r="C2068" s="3" t="s">
        <v>7933</v>
      </c>
      <c r="D2068" s="4">
        <v>45762</v>
      </c>
      <c r="E2068" s="5">
        <v>1</v>
      </c>
      <c r="F2068" s="3" t="s">
        <v>258</v>
      </c>
      <c r="G2068" s="4">
        <v>45762</v>
      </c>
      <c r="H2068" s="5">
        <v>1</v>
      </c>
      <c r="I2068" s="3" t="s">
        <v>230</v>
      </c>
      <c r="J2068" s="3" t="s">
        <v>230</v>
      </c>
      <c r="K2068" s="6">
        <v>-345279197</v>
      </c>
      <c r="L2068" s="3" t="s">
        <v>3569</v>
      </c>
      <c r="M2068" s="6">
        <v>-587663711</v>
      </c>
      <c r="N2068" s="3" t="s">
        <v>7934</v>
      </c>
      <c r="O2068" s="3"/>
      <c r="P2068" s="3" t="s">
        <v>735</v>
      </c>
      <c r="Q2068" s="3" t="s">
        <v>7935</v>
      </c>
      <c r="R2068" s="8" t="s">
        <v>258</v>
      </c>
      <c r="S2068" s="8" t="s">
        <v>85</v>
      </c>
      <c r="T2068" s="9" t="s">
        <v>2160</v>
      </c>
      <c r="U2068" s="10" t="s">
        <v>68</v>
      </c>
      <c r="V2068" s="10" t="s">
        <v>130</v>
      </c>
      <c r="W2068" s="10" t="s">
        <v>68</v>
      </c>
      <c r="X2068" s="9" t="s">
        <v>69</v>
      </c>
      <c r="Y2068" s="10" t="s">
        <v>270</v>
      </c>
      <c r="Z2068" s="9" t="s">
        <v>70</v>
      </c>
      <c r="AA2068" s="47" t="s">
        <v>21</v>
      </c>
      <c r="AB2068" s="42" t="s">
        <v>7936</v>
      </c>
    </row>
    <row r="2069" spans="1:28" customFormat="1" ht="15" hidden="1" customHeight="1">
      <c r="A2069" s="2">
        <v>169669</v>
      </c>
      <c r="B2069" s="3" t="s">
        <v>7937</v>
      </c>
      <c r="C2069" s="3" t="s">
        <v>7938</v>
      </c>
      <c r="D2069" s="4">
        <v>45762</v>
      </c>
      <c r="E2069" s="5">
        <v>1</v>
      </c>
      <c r="F2069" s="3" t="s">
        <v>591</v>
      </c>
      <c r="G2069" s="4">
        <v>45762</v>
      </c>
      <c r="H2069" s="5">
        <v>0</v>
      </c>
      <c r="I2069" s="3" t="s">
        <v>306</v>
      </c>
      <c r="J2069" s="3" t="s">
        <v>859</v>
      </c>
      <c r="K2069" s="6">
        <v>-345006894</v>
      </c>
      <c r="L2069" s="3" t="s">
        <v>3580</v>
      </c>
      <c r="M2069" s="6">
        <v>-587089552</v>
      </c>
      <c r="N2069" s="3" t="s">
        <v>683</v>
      </c>
      <c r="O2069" s="3"/>
      <c r="P2069" s="3" t="s">
        <v>735</v>
      </c>
      <c r="Q2069" s="3" t="s">
        <v>7939</v>
      </c>
      <c r="R2069" s="8" t="s">
        <v>591</v>
      </c>
      <c r="S2069" s="8" t="s">
        <v>85</v>
      </c>
      <c r="T2069" s="9" t="s">
        <v>756</v>
      </c>
      <c r="U2069" s="10"/>
      <c r="V2069" s="10"/>
      <c r="W2069" s="10"/>
      <c r="X2069" s="9"/>
      <c r="Y2069" s="10"/>
      <c r="Z2069" s="9" t="s">
        <v>295</v>
      </c>
      <c r="AA2069" s="47" t="s">
        <v>21</v>
      </c>
      <c r="AB2069" s="42" t="s">
        <v>7940</v>
      </c>
    </row>
    <row r="2070" spans="1:28" customFormat="1" ht="15" hidden="1" customHeight="1">
      <c r="A2070" s="2">
        <v>169694</v>
      </c>
      <c r="B2070" s="3" t="s">
        <v>7941</v>
      </c>
      <c r="C2070" s="3" t="s">
        <v>7942</v>
      </c>
      <c r="D2070" s="4">
        <v>45762</v>
      </c>
      <c r="E2070" s="5">
        <v>1</v>
      </c>
      <c r="F2070" s="3" t="s">
        <v>305</v>
      </c>
      <c r="G2070" s="4">
        <v>45762</v>
      </c>
      <c r="H2070" s="5">
        <v>0</v>
      </c>
      <c r="I2070" s="3" t="s">
        <v>306</v>
      </c>
      <c r="J2070" s="3" t="s">
        <v>307</v>
      </c>
      <c r="K2070" s="6">
        <v>-34485876363636</v>
      </c>
      <c r="L2070" s="3" t="s">
        <v>1507</v>
      </c>
      <c r="M2070" s="6">
        <v>-58757563636364</v>
      </c>
      <c r="N2070" s="3" t="s">
        <v>7943</v>
      </c>
      <c r="O2070" s="3" t="s">
        <v>4147</v>
      </c>
      <c r="P2070" s="3" t="s">
        <v>735</v>
      </c>
      <c r="Q2070" s="3" t="s">
        <v>7944</v>
      </c>
      <c r="R2070" s="8" t="s">
        <v>305</v>
      </c>
      <c r="S2070" s="8" t="s">
        <v>85</v>
      </c>
      <c r="T2070" s="9" t="s">
        <v>86</v>
      </c>
      <c r="U2070" s="10" t="s">
        <v>68</v>
      </c>
      <c r="V2070" s="10" t="s">
        <v>21</v>
      </c>
      <c r="W2070" s="10" t="s">
        <v>68</v>
      </c>
      <c r="X2070" s="9" t="s">
        <v>69</v>
      </c>
      <c r="Y2070" s="10"/>
      <c r="Z2070" s="9" t="s">
        <v>77</v>
      </c>
      <c r="AA2070" s="47" t="s">
        <v>21</v>
      </c>
      <c r="AB2070" s="42" t="s">
        <v>7945</v>
      </c>
    </row>
    <row r="2071" spans="1:28" customFormat="1" ht="15" hidden="1" customHeight="1">
      <c r="A2071" s="2">
        <v>170283</v>
      </c>
      <c r="B2071" s="3" t="s">
        <v>7946</v>
      </c>
      <c r="C2071" s="3" t="s">
        <v>7947</v>
      </c>
      <c r="D2071" s="4">
        <v>45762</v>
      </c>
      <c r="E2071" s="5">
        <v>1</v>
      </c>
      <c r="F2071" s="3" t="s">
        <v>305</v>
      </c>
      <c r="G2071" s="4">
        <v>45762</v>
      </c>
      <c r="H2071" s="5">
        <v>0</v>
      </c>
      <c r="I2071" s="3" t="s">
        <v>306</v>
      </c>
      <c r="J2071" s="3" t="s">
        <v>859</v>
      </c>
      <c r="K2071" s="6">
        <v>-34508849</v>
      </c>
      <c r="L2071" s="3" t="s">
        <v>251</v>
      </c>
      <c r="M2071" s="6">
        <v>-58707963818182</v>
      </c>
      <c r="N2071" s="3" t="s">
        <v>7948</v>
      </c>
      <c r="O2071" s="3" t="s">
        <v>7949</v>
      </c>
      <c r="P2071" s="3" t="s">
        <v>735</v>
      </c>
      <c r="Q2071" s="3" t="s">
        <v>7950</v>
      </c>
      <c r="R2071" s="8" t="s">
        <v>305</v>
      </c>
      <c r="S2071" s="8" t="s">
        <v>85</v>
      </c>
      <c r="T2071" s="9" t="s">
        <v>744</v>
      </c>
      <c r="U2071" s="10" t="s">
        <v>68</v>
      </c>
      <c r="V2071" s="10" t="s">
        <v>21</v>
      </c>
      <c r="W2071" s="10"/>
      <c r="X2071" s="9"/>
      <c r="Y2071" s="10"/>
      <c r="Z2071" s="9" t="s">
        <v>190</v>
      </c>
      <c r="AA2071" s="47" t="s">
        <v>21</v>
      </c>
      <c r="AB2071" s="42" t="s">
        <v>7951</v>
      </c>
    </row>
    <row r="2072" spans="1:28" customFormat="1" ht="15" hidden="1" customHeight="1">
      <c r="A2072" s="2">
        <v>170154</v>
      </c>
      <c r="B2072" s="3" t="s">
        <v>7952</v>
      </c>
      <c r="C2072" s="3" t="s">
        <v>7953</v>
      </c>
      <c r="D2072" s="4">
        <v>45762</v>
      </c>
      <c r="E2072" s="5">
        <v>1</v>
      </c>
      <c r="F2072" s="3" t="s">
        <v>315</v>
      </c>
      <c r="G2072" s="4">
        <v>45761</v>
      </c>
      <c r="H2072" s="5">
        <v>1</v>
      </c>
      <c r="I2072" s="3" t="s">
        <v>222</v>
      </c>
      <c r="J2072" s="3" t="s">
        <v>222</v>
      </c>
      <c r="K2072" s="6">
        <v>-345412258</v>
      </c>
      <c r="L2072" s="3" t="s">
        <v>5559</v>
      </c>
      <c r="M2072" s="6">
        <v>-587274656</v>
      </c>
      <c r="N2072" s="3" t="s">
        <v>7954</v>
      </c>
      <c r="O2072" s="3"/>
      <c r="P2072" s="3" t="s">
        <v>735</v>
      </c>
      <c r="Q2072" s="3" t="s">
        <v>7955</v>
      </c>
      <c r="R2072" s="8" t="s">
        <v>315</v>
      </c>
      <c r="S2072" s="8" t="s">
        <v>85</v>
      </c>
      <c r="T2072" s="9" t="s">
        <v>763</v>
      </c>
      <c r="U2072" s="10" t="s">
        <v>68</v>
      </c>
      <c r="V2072" s="10" t="s">
        <v>21</v>
      </c>
      <c r="W2072" s="10" t="s">
        <v>68</v>
      </c>
      <c r="X2072" s="9" t="s">
        <v>69</v>
      </c>
      <c r="Y2072" s="10" t="s">
        <v>270</v>
      </c>
      <c r="Z2072" s="9" t="s">
        <v>70</v>
      </c>
      <c r="AA2072" s="47" t="s">
        <v>21</v>
      </c>
      <c r="AB2072" s="42" t="s">
        <v>7956</v>
      </c>
    </row>
    <row r="2073" spans="1:28" customFormat="1" ht="15" hidden="1" customHeight="1">
      <c r="A2073" s="2">
        <v>169601</v>
      </c>
      <c r="B2073" s="3" t="s">
        <v>7957</v>
      </c>
      <c r="C2073" s="3" t="s">
        <v>7958</v>
      </c>
      <c r="D2073" s="4">
        <v>45762</v>
      </c>
      <c r="E2073" s="5">
        <v>1</v>
      </c>
      <c r="F2073" s="3" t="s">
        <v>221</v>
      </c>
      <c r="G2073" s="4">
        <v>45760</v>
      </c>
      <c r="H2073" s="5">
        <v>0</v>
      </c>
      <c r="I2073" s="3" t="s">
        <v>222</v>
      </c>
      <c r="J2073" s="3" t="s">
        <v>222</v>
      </c>
      <c r="K2073" s="6">
        <v>-345554521</v>
      </c>
      <c r="L2073" s="3" t="s">
        <v>951</v>
      </c>
      <c r="M2073" s="6">
        <v>-587661976</v>
      </c>
      <c r="N2073" s="3" t="s">
        <v>7959</v>
      </c>
      <c r="O2073" s="3"/>
      <c r="P2073" s="3" t="s">
        <v>735</v>
      </c>
      <c r="Q2073" s="3" t="s">
        <v>7960</v>
      </c>
      <c r="R2073" s="8" t="s">
        <v>221</v>
      </c>
      <c r="S2073" s="8" t="s">
        <v>85</v>
      </c>
      <c r="T2073" s="9" t="s">
        <v>598</v>
      </c>
      <c r="U2073" s="10" t="s">
        <v>76</v>
      </c>
      <c r="V2073" s="10" t="s">
        <v>21</v>
      </c>
      <c r="W2073" s="10" t="s">
        <v>68</v>
      </c>
      <c r="X2073" s="9" t="s">
        <v>69</v>
      </c>
      <c r="Y2073" s="10" t="s">
        <v>183</v>
      </c>
      <c r="Z2073" s="9" t="s">
        <v>70</v>
      </c>
      <c r="AA2073" s="47" t="s">
        <v>21</v>
      </c>
      <c r="AB2073" s="49"/>
    </row>
    <row r="2074" spans="1:28" customFormat="1" ht="15" hidden="1" customHeight="1">
      <c r="A2074" s="2">
        <v>169150</v>
      </c>
      <c r="B2074" s="3" t="s">
        <v>7961</v>
      </c>
      <c r="C2074" s="3" t="s">
        <v>7962</v>
      </c>
      <c r="D2074" s="4">
        <v>45762</v>
      </c>
      <c r="E2074" s="5">
        <v>0</v>
      </c>
      <c r="F2074" s="3" t="s">
        <v>278</v>
      </c>
      <c r="G2074" s="4">
        <v>45762</v>
      </c>
      <c r="H2074" s="5">
        <v>0</v>
      </c>
      <c r="I2074" s="3" t="s">
        <v>251</v>
      </c>
      <c r="J2074" s="3" t="s">
        <v>279</v>
      </c>
      <c r="K2074" s="6">
        <v>-345588503</v>
      </c>
      <c r="L2074" s="18">
        <v>45749</v>
      </c>
      <c r="M2074" s="6">
        <v>-585830332</v>
      </c>
      <c r="N2074" s="3"/>
      <c r="O2074" s="3" t="s">
        <v>4007</v>
      </c>
      <c r="P2074" s="3" t="s">
        <v>2191</v>
      </c>
      <c r="Q2074" s="3" t="s">
        <v>7963</v>
      </c>
      <c r="R2074" s="8" t="s">
        <v>278</v>
      </c>
      <c r="S2074" s="8" t="s">
        <v>620</v>
      </c>
      <c r="T2074" s="8" t="s">
        <v>773</v>
      </c>
      <c r="U2074" s="8" t="s">
        <v>68</v>
      </c>
      <c r="V2074" s="8" t="s">
        <v>21</v>
      </c>
      <c r="W2074" s="8" t="s">
        <v>68</v>
      </c>
      <c r="X2074" s="8" t="s">
        <v>69</v>
      </c>
      <c r="Y2074" s="8"/>
      <c r="Z2074" s="8" t="s">
        <v>70</v>
      </c>
      <c r="AA2074" s="41" t="s">
        <v>21</v>
      </c>
      <c r="AB2074" s="49"/>
    </row>
    <row r="2075" spans="1:28" customFormat="1" ht="15" hidden="1" customHeight="1">
      <c r="A2075" s="2">
        <v>168806</v>
      </c>
      <c r="B2075" s="3" t="s">
        <v>7964</v>
      </c>
      <c r="C2075" s="3" t="s">
        <v>7965</v>
      </c>
      <c r="D2075" s="4">
        <v>45762</v>
      </c>
      <c r="E2075" s="5">
        <v>1</v>
      </c>
      <c r="F2075" s="3" t="s">
        <v>273</v>
      </c>
      <c r="G2075" s="4">
        <v>45762</v>
      </c>
      <c r="H2075" s="5">
        <v>1</v>
      </c>
      <c r="I2075" s="3" t="s">
        <v>230</v>
      </c>
      <c r="J2075" s="3" t="s">
        <v>230</v>
      </c>
      <c r="K2075" s="6">
        <v>-345309225</v>
      </c>
      <c r="L2075" s="3" t="s">
        <v>7966</v>
      </c>
      <c r="M2075" s="6">
        <v>-587692636</v>
      </c>
      <c r="N2075" s="3" t="s">
        <v>7967</v>
      </c>
      <c r="O2075" s="3"/>
      <c r="P2075" s="3" t="s">
        <v>4588</v>
      </c>
      <c r="Q2075" s="3" t="s">
        <v>7968</v>
      </c>
      <c r="R2075" s="8" t="s">
        <v>273</v>
      </c>
      <c r="S2075" s="8" t="s">
        <v>85</v>
      </c>
      <c r="T2075" s="9" t="s">
        <v>2181</v>
      </c>
      <c r="U2075" s="16" t="s">
        <v>76</v>
      </c>
      <c r="V2075" s="16" t="s">
        <v>21</v>
      </c>
      <c r="W2075" s="16" t="s">
        <v>68</v>
      </c>
      <c r="X2075" s="16" t="s">
        <v>69</v>
      </c>
      <c r="Y2075" s="16" t="s">
        <v>183</v>
      </c>
      <c r="Z2075" s="16" t="s">
        <v>77</v>
      </c>
      <c r="AA2075" s="45" t="s">
        <v>21</v>
      </c>
      <c r="AB2075" s="42" t="s">
        <v>7969</v>
      </c>
    </row>
    <row r="2076" spans="1:28" customFormat="1" ht="15" hidden="1" customHeight="1">
      <c r="A2076" s="2">
        <v>170178</v>
      </c>
      <c r="B2076" s="3" t="s">
        <v>7970</v>
      </c>
      <c r="C2076" s="3" t="s">
        <v>7971</v>
      </c>
      <c r="D2076" s="4">
        <v>45762</v>
      </c>
      <c r="E2076" s="5">
        <v>1</v>
      </c>
      <c r="F2076" s="3" t="s">
        <v>258</v>
      </c>
      <c r="G2076" s="4">
        <v>45758</v>
      </c>
      <c r="H2076" s="5">
        <v>1</v>
      </c>
      <c r="I2076" s="3" t="s">
        <v>230</v>
      </c>
      <c r="J2076" s="3" t="s">
        <v>230</v>
      </c>
      <c r="K2076" s="6">
        <v>-345222856</v>
      </c>
      <c r="L2076" s="3" t="s">
        <v>7972</v>
      </c>
      <c r="M2076" s="6">
        <v>-587708881</v>
      </c>
      <c r="N2076" s="3"/>
      <c r="O2076" s="3" t="s">
        <v>7973</v>
      </c>
      <c r="P2076" s="3" t="s">
        <v>790</v>
      </c>
      <c r="Q2076" s="3" t="s">
        <v>7974</v>
      </c>
      <c r="R2076" s="8" t="s">
        <v>258</v>
      </c>
      <c r="S2076" s="8" t="s">
        <v>606</v>
      </c>
      <c r="T2076" s="8" t="s">
        <v>773</v>
      </c>
      <c r="U2076" s="10" t="s">
        <v>76</v>
      </c>
      <c r="V2076" s="10" t="s">
        <v>21</v>
      </c>
      <c r="W2076" s="10" t="s">
        <v>68</v>
      </c>
      <c r="X2076" s="9" t="s">
        <v>69</v>
      </c>
      <c r="Y2076" s="10" t="s">
        <v>183</v>
      </c>
      <c r="Z2076" s="9" t="s">
        <v>70</v>
      </c>
      <c r="AA2076" s="47" t="s">
        <v>21</v>
      </c>
      <c r="AB2076" s="49"/>
    </row>
    <row r="2077" spans="1:28" customFormat="1" ht="15" hidden="1" customHeight="1">
      <c r="A2077" s="2">
        <v>170329</v>
      </c>
      <c r="B2077" s="3" t="s">
        <v>7975</v>
      </c>
      <c r="C2077" s="3" t="s">
        <v>7976</v>
      </c>
      <c r="D2077" s="4">
        <v>45762</v>
      </c>
      <c r="E2077" s="5">
        <v>0</v>
      </c>
      <c r="F2077" s="3" t="s">
        <v>258</v>
      </c>
      <c r="G2077" s="4">
        <v>45761</v>
      </c>
      <c r="H2077" s="5">
        <v>1</v>
      </c>
      <c r="I2077" s="3" t="s">
        <v>230</v>
      </c>
      <c r="J2077" s="3" t="s">
        <v>230</v>
      </c>
      <c r="K2077" s="6" t="s">
        <v>7977</v>
      </c>
      <c r="L2077" s="3" t="s">
        <v>3569</v>
      </c>
      <c r="M2077" s="6" t="s">
        <v>7978</v>
      </c>
      <c r="N2077" s="3"/>
      <c r="O2077" s="3" t="s">
        <v>4074</v>
      </c>
      <c r="P2077" s="3" t="s">
        <v>790</v>
      </c>
      <c r="Q2077" s="3" t="s">
        <v>7979</v>
      </c>
      <c r="R2077" s="8" t="s">
        <v>258</v>
      </c>
      <c r="S2077" s="8" t="s">
        <v>606</v>
      </c>
      <c r="T2077" s="8" t="s">
        <v>773</v>
      </c>
      <c r="U2077" s="10" t="s">
        <v>68</v>
      </c>
      <c r="V2077" s="10" t="s">
        <v>21</v>
      </c>
      <c r="W2077" s="10" t="s">
        <v>68</v>
      </c>
      <c r="X2077" s="9" t="s">
        <v>69</v>
      </c>
      <c r="Y2077" s="10" t="s">
        <v>183</v>
      </c>
      <c r="Z2077" s="9" t="s">
        <v>70</v>
      </c>
      <c r="AA2077" s="47" t="s">
        <v>21</v>
      </c>
      <c r="AB2077" s="49"/>
    </row>
    <row r="2078" spans="1:28" customFormat="1" ht="15" hidden="1" customHeight="1">
      <c r="A2078" s="2">
        <v>169236</v>
      </c>
      <c r="B2078" s="3" t="s">
        <v>7980</v>
      </c>
      <c r="C2078" s="3" t="s">
        <v>7981</v>
      </c>
      <c r="D2078" s="4">
        <v>45762</v>
      </c>
      <c r="E2078" s="5">
        <v>1</v>
      </c>
      <c r="F2078" s="3" t="s">
        <v>229</v>
      </c>
      <c r="G2078" s="4">
        <v>45762</v>
      </c>
      <c r="H2078" s="5">
        <v>1</v>
      </c>
      <c r="I2078" s="3" t="s">
        <v>230</v>
      </c>
      <c r="J2078" s="3" t="s">
        <v>230</v>
      </c>
      <c r="K2078" s="6">
        <v>-345002807</v>
      </c>
      <c r="L2078" s="3" t="s">
        <v>7982</v>
      </c>
      <c r="M2078" s="6">
        <v>-588081888</v>
      </c>
      <c r="N2078" s="3" t="s">
        <v>7983</v>
      </c>
      <c r="O2078" s="3"/>
      <c r="P2078" s="3" t="s">
        <v>790</v>
      </c>
      <c r="Q2078" s="3" t="s">
        <v>7984</v>
      </c>
      <c r="R2078" s="8" t="s">
        <v>229</v>
      </c>
      <c r="S2078" s="8" t="s">
        <v>606</v>
      </c>
      <c r="T2078" s="8" t="s">
        <v>773</v>
      </c>
      <c r="U2078" s="16" t="s">
        <v>68</v>
      </c>
      <c r="V2078" s="16" t="s">
        <v>21</v>
      </c>
      <c r="W2078" s="16" t="s">
        <v>68</v>
      </c>
      <c r="X2078" s="16" t="s">
        <v>69</v>
      </c>
      <c r="Y2078" s="16" t="s">
        <v>183</v>
      </c>
      <c r="Z2078" s="16" t="s">
        <v>70</v>
      </c>
      <c r="AA2078" s="45" t="s">
        <v>21</v>
      </c>
      <c r="AB2078" s="49"/>
    </row>
    <row r="2079" spans="1:28" customFormat="1" ht="15" hidden="1" customHeight="1">
      <c r="A2079" s="2">
        <v>170340</v>
      </c>
      <c r="B2079" s="3" t="s">
        <v>7985</v>
      </c>
      <c r="C2079" s="3" t="s">
        <v>7986</v>
      </c>
      <c r="D2079" s="4">
        <v>45762</v>
      </c>
      <c r="E2079" s="5">
        <v>0</v>
      </c>
      <c r="F2079" s="3" t="s">
        <v>273</v>
      </c>
      <c r="G2079" s="4">
        <v>45761</v>
      </c>
      <c r="H2079" s="5">
        <v>0</v>
      </c>
      <c r="I2079" s="3" t="s">
        <v>230</v>
      </c>
      <c r="J2079" s="3" t="s">
        <v>230</v>
      </c>
      <c r="K2079" s="6">
        <v>-345153814</v>
      </c>
      <c r="L2079" s="3" t="s">
        <v>7987</v>
      </c>
      <c r="M2079" s="6">
        <v>-587826493</v>
      </c>
      <c r="N2079" s="3"/>
      <c r="O2079" s="3" t="s">
        <v>7988</v>
      </c>
      <c r="P2079" s="3" t="s">
        <v>790</v>
      </c>
      <c r="Q2079" s="3" t="s">
        <v>7989</v>
      </c>
      <c r="R2079" s="8" t="s">
        <v>273</v>
      </c>
      <c r="S2079" s="8" t="s">
        <v>85</v>
      </c>
      <c r="T2079" s="9" t="s">
        <v>763</v>
      </c>
      <c r="U2079" s="10" t="s">
        <v>76</v>
      </c>
      <c r="V2079" s="10" t="s">
        <v>130</v>
      </c>
      <c r="W2079" s="10" t="s">
        <v>68</v>
      </c>
      <c r="X2079" s="9" t="s">
        <v>69</v>
      </c>
      <c r="Y2079" s="10" t="s">
        <v>270</v>
      </c>
      <c r="Z2079" s="9" t="s">
        <v>176</v>
      </c>
      <c r="AA2079" s="47" t="s">
        <v>21</v>
      </c>
      <c r="AB2079" s="49"/>
    </row>
    <row r="2080" spans="1:28" customFormat="1" ht="15" hidden="1" customHeight="1">
      <c r="A2080" s="2">
        <v>169569</v>
      </c>
      <c r="B2080" s="3" t="s">
        <v>7990</v>
      </c>
      <c r="C2080" s="3" t="s">
        <v>7991</v>
      </c>
      <c r="D2080" s="4">
        <v>45762</v>
      </c>
      <c r="E2080" s="5">
        <v>1</v>
      </c>
      <c r="F2080" s="3" t="s">
        <v>480</v>
      </c>
      <c r="G2080" s="4">
        <v>45762</v>
      </c>
      <c r="H2080" s="5">
        <v>1</v>
      </c>
      <c r="I2080" s="3" t="s">
        <v>306</v>
      </c>
      <c r="J2080" s="3" t="s">
        <v>481</v>
      </c>
      <c r="K2080" s="6">
        <v>-344997971</v>
      </c>
      <c r="L2080" s="3" t="s">
        <v>5453</v>
      </c>
      <c r="M2080" s="6">
        <v>-587447963</v>
      </c>
      <c r="N2080" s="3" t="s">
        <v>7992</v>
      </c>
      <c r="O2080" s="3"/>
      <c r="P2080" s="3" t="s">
        <v>790</v>
      </c>
      <c r="Q2080" s="3" t="s">
        <v>7993</v>
      </c>
      <c r="R2080" s="8" t="s">
        <v>480</v>
      </c>
      <c r="S2080" s="8" t="s">
        <v>606</v>
      </c>
      <c r="T2080" s="9" t="s">
        <v>773</v>
      </c>
      <c r="U2080" s="16" t="s">
        <v>68</v>
      </c>
      <c r="V2080" s="16" t="s">
        <v>21</v>
      </c>
      <c r="W2080" s="16" t="s">
        <v>68</v>
      </c>
      <c r="X2080" s="16" t="s">
        <v>69</v>
      </c>
      <c r="Y2080" s="16" t="s">
        <v>183</v>
      </c>
      <c r="Z2080" s="16" t="s">
        <v>70</v>
      </c>
      <c r="AA2080" s="45" t="s">
        <v>21</v>
      </c>
      <c r="AB2080" s="49"/>
    </row>
    <row r="2081" spans="1:28" customFormat="1" ht="15" hidden="1" customHeight="1">
      <c r="A2081" s="2">
        <v>169787</v>
      </c>
      <c r="B2081" s="3" t="s">
        <v>7994</v>
      </c>
      <c r="C2081" s="3" t="s">
        <v>7995</v>
      </c>
      <c r="D2081" s="4">
        <v>45762</v>
      </c>
      <c r="E2081" s="5">
        <v>1</v>
      </c>
      <c r="F2081" s="3" t="s">
        <v>480</v>
      </c>
      <c r="G2081" s="4">
        <v>45762</v>
      </c>
      <c r="H2081" s="5">
        <v>1</v>
      </c>
      <c r="I2081" s="3" t="s">
        <v>306</v>
      </c>
      <c r="J2081" s="3" t="s">
        <v>481</v>
      </c>
      <c r="K2081" s="6">
        <v>-34500748305899</v>
      </c>
      <c r="L2081" s="3" t="s">
        <v>2816</v>
      </c>
      <c r="M2081" s="6">
        <v>-58728838680879</v>
      </c>
      <c r="N2081" s="3" t="s">
        <v>7996</v>
      </c>
      <c r="O2081" s="3" t="s">
        <v>7645</v>
      </c>
      <c r="P2081" s="3" t="s">
        <v>790</v>
      </c>
      <c r="Q2081" s="3" t="s">
        <v>7997</v>
      </c>
      <c r="R2081" s="8" t="s">
        <v>480</v>
      </c>
      <c r="S2081" s="8" t="s">
        <v>606</v>
      </c>
      <c r="T2081" s="9" t="s">
        <v>773</v>
      </c>
      <c r="U2081" s="16" t="s">
        <v>68</v>
      </c>
      <c r="V2081" s="16" t="s">
        <v>21</v>
      </c>
      <c r="W2081" s="16" t="s">
        <v>68</v>
      </c>
      <c r="X2081" s="16" t="s">
        <v>69</v>
      </c>
      <c r="Y2081" s="16" t="s">
        <v>183</v>
      </c>
      <c r="Z2081" s="16" t="s">
        <v>70</v>
      </c>
      <c r="AA2081" s="45" t="s">
        <v>21</v>
      </c>
      <c r="AB2081" s="49"/>
    </row>
    <row r="2082" spans="1:28" customFormat="1" ht="15" hidden="1" customHeight="1">
      <c r="A2082" s="2">
        <v>169411</v>
      </c>
      <c r="B2082" s="3" t="s">
        <v>7998</v>
      </c>
      <c r="C2082" s="3" t="s">
        <v>7999</v>
      </c>
      <c r="D2082" s="4">
        <v>45762</v>
      </c>
      <c r="E2082" s="5">
        <v>1</v>
      </c>
      <c r="F2082" s="3" t="s">
        <v>591</v>
      </c>
      <c r="G2082" s="4">
        <v>45595</v>
      </c>
      <c r="H2082" s="5">
        <v>0</v>
      </c>
      <c r="I2082" s="3" t="s">
        <v>306</v>
      </c>
      <c r="J2082" s="3" t="s">
        <v>601</v>
      </c>
      <c r="K2082" s="6">
        <v>-344982181</v>
      </c>
      <c r="L2082" s="3" t="s">
        <v>8000</v>
      </c>
      <c r="M2082" s="6">
        <v>-586732708</v>
      </c>
      <c r="N2082" s="3"/>
      <c r="O2082" s="3" t="s">
        <v>8001</v>
      </c>
      <c r="P2082" s="3" t="s">
        <v>790</v>
      </c>
      <c r="Q2082" s="3" t="s">
        <v>8002</v>
      </c>
      <c r="R2082" s="8" t="s">
        <v>591</v>
      </c>
      <c r="S2082" s="8" t="s">
        <v>620</v>
      </c>
      <c r="T2082" s="8" t="s">
        <v>773</v>
      </c>
      <c r="U2082" s="16" t="s">
        <v>68</v>
      </c>
      <c r="V2082" s="16" t="s">
        <v>21</v>
      </c>
      <c r="W2082" s="16" t="s">
        <v>68</v>
      </c>
      <c r="X2082" s="16" t="s">
        <v>69</v>
      </c>
      <c r="Y2082" s="16" t="s">
        <v>183</v>
      </c>
      <c r="Z2082" s="16" t="s">
        <v>70</v>
      </c>
      <c r="AA2082" s="45" t="s">
        <v>21</v>
      </c>
      <c r="AB2082" s="49"/>
    </row>
    <row r="2083" spans="1:28" customFormat="1" ht="15" hidden="1" customHeight="1">
      <c r="A2083" s="2">
        <v>169121</v>
      </c>
      <c r="B2083" s="3" t="s">
        <v>8003</v>
      </c>
      <c r="C2083" s="3" t="s">
        <v>8004</v>
      </c>
      <c r="D2083" s="4">
        <v>45762</v>
      </c>
      <c r="E2083" s="5">
        <v>0</v>
      </c>
      <c r="F2083" s="3" t="s">
        <v>305</v>
      </c>
      <c r="G2083" s="4">
        <v>45761</v>
      </c>
      <c r="H2083" s="5">
        <v>1</v>
      </c>
      <c r="I2083" s="3" t="s">
        <v>306</v>
      </c>
      <c r="J2083" s="3" t="s">
        <v>307</v>
      </c>
      <c r="K2083" s="6">
        <v>-34479344285714</v>
      </c>
      <c r="L2083" s="3" t="s">
        <v>429</v>
      </c>
      <c r="M2083" s="6">
        <v>-58758375714286</v>
      </c>
      <c r="N2083" s="3" t="s">
        <v>8005</v>
      </c>
      <c r="O2083" s="3" t="s">
        <v>4652</v>
      </c>
      <c r="P2083" s="3" t="s">
        <v>790</v>
      </c>
      <c r="Q2083" s="3" t="s">
        <v>8006</v>
      </c>
      <c r="R2083" s="8" t="s">
        <v>305</v>
      </c>
      <c r="S2083" s="8" t="s">
        <v>85</v>
      </c>
      <c r="T2083" s="16" t="s">
        <v>763</v>
      </c>
      <c r="U2083" s="16" t="s">
        <v>76</v>
      </c>
      <c r="V2083" s="16" t="s">
        <v>21</v>
      </c>
      <c r="W2083" s="16" t="s">
        <v>68</v>
      </c>
      <c r="X2083" s="16" t="s">
        <v>69</v>
      </c>
      <c r="Y2083" s="16" t="s">
        <v>183</v>
      </c>
      <c r="Z2083" s="16" t="s">
        <v>70</v>
      </c>
      <c r="AA2083" s="45" t="s">
        <v>21</v>
      </c>
      <c r="AB2083" s="49"/>
    </row>
    <row r="2084" spans="1:28" customFormat="1" ht="15" hidden="1" customHeight="1">
      <c r="A2084" s="2">
        <v>169244</v>
      </c>
      <c r="B2084" s="3" t="s">
        <v>8007</v>
      </c>
      <c r="C2084" s="3" t="s">
        <v>8008</v>
      </c>
      <c r="D2084" s="4">
        <v>45762</v>
      </c>
      <c r="E2084" s="5">
        <v>1</v>
      </c>
      <c r="F2084" s="3" t="s">
        <v>469</v>
      </c>
      <c r="G2084" s="4">
        <v>45762</v>
      </c>
      <c r="H2084" s="5">
        <v>1</v>
      </c>
      <c r="I2084" s="3" t="s">
        <v>251</v>
      </c>
      <c r="J2084" s="3" t="s">
        <v>451</v>
      </c>
      <c r="K2084" s="6">
        <v>-34561318</v>
      </c>
      <c r="L2084" s="3" t="s">
        <v>6454</v>
      </c>
      <c r="M2084" s="6">
        <v>-585626011</v>
      </c>
      <c r="N2084" s="3" t="s">
        <v>8009</v>
      </c>
      <c r="O2084" s="3"/>
      <c r="P2084" s="3" t="s">
        <v>790</v>
      </c>
      <c r="Q2084" s="3" t="s">
        <v>8010</v>
      </c>
      <c r="R2084" s="8" t="s">
        <v>469</v>
      </c>
      <c r="S2084" s="8" t="s">
        <v>85</v>
      </c>
      <c r="T2084" s="9" t="s">
        <v>763</v>
      </c>
      <c r="U2084" s="10" t="s">
        <v>68</v>
      </c>
      <c r="V2084" s="10" t="s">
        <v>21</v>
      </c>
      <c r="W2084" s="10" t="s">
        <v>68</v>
      </c>
      <c r="X2084" s="9" t="s">
        <v>69</v>
      </c>
      <c r="Y2084" s="10" t="s">
        <v>183</v>
      </c>
      <c r="Z2084" s="9" t="s">
        <v>70</v>
      </c>
      <c r="AA2084" s="47" t="s">
        <v>21</v>
      </c>
      <c r="AB2084" s="49"/>
    </row>
    <row r="2085" spans="1:28" customFormat="1" ht="15" hidden="1" customHeight="1">
      <c r="A2085" s="2">
        <v>169610</v>
      </c>
      <c r="B2085" s="3" t="s">
        <v>8011</v>
      </c>
      <c r="C2085" s="3" t="s">
        <v>8012</v>
      </c>
      <c r="D2085" s="4">
        <v>45762</v>
      </c>
      <c r="E2085" s="5">
        <v>0</v>
      </c>
      <c r="F2085" s="3" t="s">
        <v>291</v>
      </c>
      <c r="G2085" s="4">
        <v>45761</v>
      </c>
      <c r="H2085" s="5">
        <v>1</v>
      </c>
      <c r="I2085" s="3" t="s">
        <v>251</v>
      </c>
      <c r="J2085" s="3" t="s">
        <v>252</v>
      </c>
      <c r="K2085" s="6">
        <v>-345042978</v>
      </c>
      <c r="L2085" s="3" t="s">
        <v>8013</v>
      </c>
      <c r="M2085" s="6">
        <v>-585842155</v>
      </c>
      <c r="N2085" s="3" t="s">
        <v>8014</v>
      </c>
      <c r="O2085" s="3"/>
      <c r="P2085" s="3" t="s">
        <v>790</v>
      </c>
      <c r="Q2085" s="3" t="s">
        <v>8015</v>
      </c>
      <c r="R2085" s="8" t="s">
        <v>291</v>
      </c>
      <c r="S2085" s="8" t="s">
        <v>606</v>
      </c>
      <c r="T2085" s="8" t="s">
        <v>773</v>
      </c>
      <c r="U2085" s="8" t="s">
        <v>68</v>
      </c>
      <c r="V2085" s="8" t="s">
        <v>21</v>
      </c>
      <c r="W2085" s="8" t="s">
        <v>68</v>
      </c>
      <c r="X2085" s="8" t="s">
        <v>69</v>
      </c>
      <c r="Y2085" s="8"/>
      <c r="Z2085" s="8" t="s">
        <v>70</v>
      </c>
      <c r="AA2085" s="41" t="s">
        <v>21</v>
      </c>
      <c r="AB2085" s="49"/>
    </row>
    <row r="2086" spans="1:28" customFormat="1" ht="15" hidden="1" customHeight="1">
      <c r="A2086" s="2">
        <v>169674</v>
      </c>
      <c r="B2086" s="3" t="s">
        <v>8016</v>
      </c>
      <c r="C2086" s="3" t="s">
        <v>8017</v>
      </c>
      <c r="D2086" s="4">
        <v>45762</v>
      </c>
      <c r="E2086" s="5">
        <v>0</v>
      </c>
      <c r="F2086" s="3" t="s">
        <v>291</v>
      </c>
      <c r="G2086" s="4">
        <v>45761</v>
      </c>
      <c r="H2086" s="5">
        <v>1</v>
      </c>
      <c r="I2086" s="3" t="s">
        <v>251</v>
      </c>
      <c r="J2086" s="3" t="s">
        <v>252</v>
      </c>
      <c r="K2086" s="6">
        <v>-345384715</v>
      </c>
      <c r="L2086" s="3" t="s">
        <v>8018</v>
      </c>
      <c r="M2086" s="6">
        <v>-58579515</v>
      </c>
      <c r="N2086" s="3" t="s">
        <v>8019</v>
      </c>
      <c r="O2086" s="3"/>
      <c r="P2086" s="3" t="s">
        <v>790</v>
      </c>
      <c r="Q2086" s="3" t="s">
        <v>8020</v>
      </c>
      <c r="R2086" s="8" t="s">
        <v>291</v>
      </c>
      <c r="S2086" s="53" t="s">
        <v>620</v>
      </c>
      <c r="T2086" s="53" t="s">
        <v>773</v>
      </c>
      <c r="U2086" s="53" t="s">
        <v>68</v>
      </c>
      <c r="V2086" s="53" t="s">
        <v>21</v>
      </c>
      <c r="W2086" s="53" t="s">
        <v>68</v>
      </c>
      <c r="X2086" s="53" t="s">
        <v>69</v>
      </c>
      <c r="Y2086" s="10" t="s">
        <v>183</v>
      </c>
      <c r="Z2086" s="8" t="s">
        <v>70</v>
      </c>
      <c r="AA2086" s="44" t="s">
        <v>21</v>
      </c>
      <c r="AB2086" s="49"/>
    </row>
    <row r="2087" spans="1:28" customFormat="1" ht="15" hidden="1" customHeight="1">
      <c r="A2087" s="2">
        <v>169604</v>
      </c>
      <c r="B2087" s="3" t="s">
        <v>8021</v>
      </c>
      <c r="C2087" s="3" t="s">
        <v>8022</v>
      </c>
      <c r="D2087" s="4">
        <v>45762</v>
      </c>
      <c r="E2087" s="5">
        <v>0</v>
      </c>
      <c r="F2087" s="3" t="s">
        <v>291</v>
      </c>
      <c r="G2087" s="4">
        <v>45762</v>
      </c>
      <c r="H2087" s="5">
        <v>0</v>
      </c>
      <c r="I2087" s="3" t="s">
        <v>251</v>
      </c>
      <c r="J2087" s="3" t="s">
        <v>252</v>
      </c>
      <c r="K2087" s="6">
        <v>-345234943</v>
      </c>
      <c r="L2087" s="3" t="s">
        <v>8023</v>
      </c>
      <c r="M2087" s="6">
        <v>-585692446</v>
      </c>
      <c r="N2087" s="3" t="s">
        <v>8024</v>
      </c>
      <c r="O2087" s="3"/>
      <c r="P2087" s="3" t="s">
        <v>790</v>
      </c>
      <c r="Q2087" s="3" t="s">
        <v>8025</v>
      </c>
      <c r="R2087" s="8" t="s">
        <v>291</v>
      </c>
      <c r="S2087" s="8" t="s">
        <v>606</v>
      </c>
      <c r="T2087" s="8" t="s">
        <v>773</v>
      </c>
      <c r="U2087" s="8" t="s">
        <v>76</v>
      </c>
      <c r="V2087" s="8" t="s">
        <v>21</v>
      </c>
      <c r="W2087" s="8" t="s">
        <v>68</v>
      </c>
      <c r="X2087" s="8" t="s">
        <v>69</v>
      </c>
      <c r="Y2087" s="8" t="s">
        <v>183</v>
      </c>
      <c r="Z2087" s="8" t="s">
        <v>70</v>
      </c>
      <c r="AA2087" s="41" t="s">
        <v>21</v>
      </c>
      <c r="AB2087" s="49"/>
    </row>
    <row r="2088" spans="1:28" customFormat="1" ht="15" hidden="1" customHeight="1">
      <c r="A2088" s="2">
        <v>168821</v>
      </c>
      <c r="B2088" s="3" t="s">
        <v>8026</v>
      </c>
      <c r="C2088" s="3" t="s">
        <v>8027</v>
      </c>
      <c r="D2088" s="4">
        <v>45762</v>
      </c>
      <c r="E2088" s="5">
        <v>1</v>
      </c>
      <c r="F2088" s="3" t="s">
        <v>258</v>
      </c>
      <c r="G2088" s="4">
        <v>45762</v>
      </c>
      <c r="H2088" s="5">
        <v>1</v>
      </c>
      <c r="I2088" s="3" t="s">
        <v>230</v>
      </c>
      <c r="J2088" s="3" t="s">
        <v>230</v>
      </c>
      <c r="K2088" s="6">
        <v>-345184641</v>
      </c>
      <c r="L2088" s="3" t="s">
        <v>8028</v>
      </c>
      <c r="M2088" s="6">
        <v>-587459212</v>
      </c>
      <c r="N2088" s="3" t="s">
        <v>8029</v>
      </c>
      <c r="O2088" s="3"/>
      <c r="P2088" s="3" t="s">
        <v>8030</v>
      </c>
      <c r="Q2088" s="3" t="s">
        <v>8031</v>
      </c>
      <c r="R2088" s="8" t="s">
        <v>258</v>
      </c>
      <c r="S2088" s="8" t="s">
        <v>606</v>
      </c>
      <c r="T2088" s="8" t="s">
        <v>773</v>
      </c>
      <c r="U2088" s="10" t="s">
        <v>68</v>
      </c>
      <c r="V2088" s="10" t="s">
        <v>21</v>
      </c>
      <c r="W2088" s="10" t="s">
        <v>68</v>
      </c>
      <c r="X2088" s="9" t="s">
        <v>69</v>
      </c>
      <c r="Y2088" s="10" t="s">
        <v>183</v>
      </c>
      <c r="Z2088" s="9" t="s">
        <v>70</v>
      </c>
      <c r="AA2088" s="47" t="s">
        <v>21</v>
      </c>
      <c r="AB2088" s="49"/>
    </row>
    <row r="2089" spans="1:28" customFormat="1" ht="15" hidden="1" customHeight="1">
      <c r="A2089" s="2">
        <v>170190</v>
      </c>
      <c r="B2089" s="3" t="s">
        <v>8032</v>
      </c>
      <c r="C2089" s="3" t="s">
        <v>8033</v>
      </c>
      <c r="D2089" s="4">
        <v>45762</v>
      </c>
      <c r="E2089" s="5">
        <v>1</v>
      </c>
      <c r="F2089" s="3" t="s">
        <v>258</v>
      </c>
      <c r="G2089" s="4">
        <v>45761</v>
      </c>
      <c r="H2089" s="5">
        <v>1</v>
      </c>
      <c r="I2089" s="3" t="s">
        <v>230</v>
      </c>
      <c r="J2089" s="3" t="s">
        <v>230</v>
      </c>
      <c r="K2089" s="6">
        <v>-345269265</v>
      </c>
      <c r="L2089" s="3" t="s">
        <v>846</v>
      </c>
      <c r="M2089" s="6">
        <v>-587679965</v>
      </c>
      <c r="N2089" s="3"/>
      <c r="O2089" s="3" t="s">
        <v>8034</v>
      </c>
      <c r="P2089" s="3" t="s">
        <v>1280</v>
      </c>
      <c r="Q2089" s="3" t="s">
        <v>8035</v>
      </c>
      <c r="R2089" s="8" t="s">
        <v>258</v>
      </c>
      <c r="S2089" s="8" t="s">
        <v>606</v>
      </c>
      <c r="T2089" s="8" t="s">
        <v>773</v>
      </c>
      <c r="U2089" s="10" t="s">
        <v>68</v>
      </c>
      <c r="V2089" s="10" t="s">
        <v>21</v>
      </c>
      <c r="W2089" s="10" t="s">
        <v>68</v>
      </c>
      <c r="X2089" s="9" t="s">
        <v>69</v>
      </c>
      <c r="Y2089" s="10" t="s">
        <v>183</v>
      </c>
      <c r="Z2089" s="9" t="s">
        <v>70</v>
      </c>
      <c r="AA2089" s="47" t="s">
        <v>21</v>
      </c>
      <c r="AB2089" s="49"/>
    </row>
    <row r="2090" spans="1:28" customFormat="1" ht="15" hidden="1" customHeight="1">
      <c r="A2090" s="2">
        <v>169922</v>
      </c>
      <c r="B2090" s="3" t="s">
        <v>8036</v>
      </c>
      <c r="C2090" s="3" t="s">
        <v>8037</v>
      </c>
      <c r="D2090" s="4">
        <v>45762</v>
      </c>
      <c r="E2090" s="5">
        <v>1</v>
      </c>
      <c r="F2090" s="3" t="s">
        <v>229</v>
      </c>
      <c r="G2090" s="4">
        <v>45762</v>
      </c>
      <c r="H2090" s="5">
        <v>1</v>
      </c>
      <c r="I2090" s="3" t="s">
        <v>230</v>
      </c>
      <c r="J2090" s="3" t="s">
        <v>230</v>
      </c>
      <c r="K2090" s="6">
        <v>-344939149</v>
      </c>
      <c r="L2090" s="3" t="s">
        <v>2777</v>
      </c>
      <c r="M2090" s="6">
        <v>-588006386</v>
      </c>
      <c r="N2090" s="3"/>
      <c r="O2090" s="3" t="s">
        <v>8038</v>
      </c>
      <c r="P2090" s="3" t="s">
        <v>1280</v>
      </c>
      <c r="Q2090" s="3" t="s">
        <v>8039</v>
      </c>
      <c r="R2090" s="8" t="s">
        <v>229</v>
      </c>
      <c r="S2090" s="8" t="s">
        <v>620</v>
      </c>
      <c r="T2090" s="8" t="s">
        <v>773</v>
      </c>
      <c r="U2090" s="16" t="s">
        <v>68</v>
      </c>
      <c r="V2090" s="16" t="s">
        <v>21</v>
      </c>
      <c r="W2090" s="16" t="s">
        <v>68</v>
      </c>
      <c r="X2090" s="16" t="s">
        <v>69</v>
      </c>
      <c r="Y2090" s="16" t="s">
        <v>183</v>
      </c>
      <c r="Z2090" s="16" t="s">
        <v>70</v>
      </c>
      <c r="AA2090" s="45" t="s">
        <v>21</v>
      </c>
      <c r="AB2090" s="49"/>
    </row>
    <row r="2091" spans="1:28" customFormat="1" ht="15" hidden="1" customHeight="1">
      <c r="A2091" s="2">
        <v>169987</v>
      </c>
      <c r="B2091" s="3" t="s">
        <v>8040</v>
      </c>
      <c r="C2091" s="3" t="s">
        <v>8041</v>
      </c>
      <c r="D2091" s="4">
        <v>45762</v>
      </c>
      <c r="E2091" s="5">
        <v>1</v>
      </c>
      <c r="F2091" s="3" t="s">
        <v>229</v>
      </c>
      <c r="G2091" s="4">
        <v>45762</v>
      </c>
      <c r="H2091" s="5">
        <v>1</v>
      </c>
      <c r="I2091" s="3" t="s">
        <v>230</v>
      </c>
      <c r="J2091" s="3" t="s">
        <v>230</v>
      </c>
      <c r="K2091" s="6">
        <v>-345032775</v>
      </c>
      <c r="L2091" s="3" t="s">
        <v>4382</v>
      </c>
      <c r="M2091" s="6">
        <v>-587443604</v>
      </c>
      <c r="N2091" s="3" t="s">
        <v>1679</v>
      </c>
      <c r="O2091" s="3"/>
      <c r="P2091" s="3" t="s">
        <v>1280</v>
      </c>
      <c r="Q2091" s="3" t="s">
        <v>8042</v>
      </c>
      <c r="R2091" s="8" t="s">
        <v>229</v>
      </c>
      <c r="S2091" s="8" t="s">
        <v>620</v>
      </c>
      <c r="T2091" s="8" t="s">
        <v>773</v>
      </c>
      <c r="U2091" s="16" t="s">
        <v>68</v>
      </c>
      <c r="V2091" s="16" t="s">
        <v>21</v>
      </c>
      <c r="W2091" s="16" t="s">
        <v>68</v>
      </c>
      <c r="X2091" s="16" t="s">
        <v>69</v>
      </c>
      <c r="Y2091" s="16" t="s">
        <v>183</v>
      </c>
      <c r="Z2091" s="16" t="s">
        <v>70</v>
      </c>
      <c r="AA2091" s="45" t="s">
        <v>21</v>
      </c>
      <c r="AB2091" s="49"/>
    </row>
    <row r="2092" spans="1:28" customFormat="1" ht="15" hidden="1" customHeight="1">
      <c r="A2092" s="2">
        <v>169980</v>
      </c>
      <c r="B2092" s="3" t="s">
        <v>8043</v>
      </c>
      <c r="C2092" s="3" t="s">
        <v>8044</v>
      </c>
      <c r="D2092" s="4">
        <v>45762</v>
      </c>
      <c r="E2092" s="5">
        <v>1</v>
      </c>
      <c r="F2092" s="3" t="s">
        <v>305</v>
      </c>
      <c r="G2092" s="4">
        <v>45762</v>
      </c>
      <c r="H2092" s="5">
        <v>1</v>
      </c>
      <c r="I2092" s="3" t="s">
        <v>306</v>
      </c>
      <c r="J2092" s="3" t="s">
        <v>307</v>
      </c>
      <c r="K2092" s="6">
        <v>-344746879</v>
      </c>
      <c r="L2092" s="3" t="s">
        <v>636</v>
      </c>
      <c r="M2092" s="6">
        <v>-587501246</v>
      </c>
      <c r="N2092" s="3" t="s">
        <v>8045</v>
      </c>
      <c r="O2092" s="3"/>
      <c r="P2092" s="3" t="s">
        <v>1280</v>
      </c>
      <c r="Q2092" s="3" t="s">
        <v>8046</v>
      </c>
      <c r="R2092" s="8" t="s">
        <v>305</v>
      </c>
      <c r="S2092" s="8" t="s">
        <v>606</v>
      </c>
      <c r="T2092" s="9" t="s">
        <v>773</v>
      </c>
      <c r="U2092" s="16" t="s">
        <v>68</v>
      </c>
      <c r="V2092" s="16" t="s">
        <v>21</v>
      </c>
      <c r="W2092" s="16" t="s">
        <v>68</v>
      </c>
      <c r="X2092" s="16" t="s">
        <v>69</v>
      </c>
      <c r="Y2092" s="16" t="s">
        <v>183</v>
      </c>
      <c r="Z2092" s="16" t="s">
        <v>70</v>
      </c>
      <c r="AA2092" s="45" t="s">
        <v>21</v>
      </c>
      <c r="AB2092" s="49"/>
    </row>
    <row r="2093" spans="1:28" customFormat="1" ht="15" hidden="1" customHeight="1">
      <c r="A2093" s="2">
        <v>169790</v>
      </c>
      <c r="B2093" s="3" t="s">
        <v>8047</v>
      </c>
      <c r="C2093" s="3" t="s">
        <v>8048</v>
      </c>
      <c r="D2093" s="4">
        <v>45762</v>
      </c>
      <c r="E2093" s="5">
        <v>1</v>
      </c>
      <c r="F2093" s="64" t="s">
        <v>305</v>
      </c>
      <c r="G2093" s="63"/>
      <c r="H2093" s="63"/>
      <c r="I2093" s="3" t="s">
        <v>306</v>
      </c>
      <c r="J2093" s="3" t="s">
        <v>307</v>
      </c>
      <c r="K2093" s="6">
        <v>-344676196</v>
      </c>
      <c r="L2093" s="3" t="s">
        <v>8049</v>
      </c>
      <c r="M2093" s="6">
        <v>-587391908</v>
      </c>
      <c r="N2093" s="3" t="s">
        <v>8050</v>
      </c>
      <c r="O2093" s="3"/>
      <c r="P2093" s="3" t="s">
        <v>1280</v>
      </c>
      <c r="Q2093" s="3" t="s">
        <v>8051</v>
      </c>
      <c r="R2093" s="8" t="s">
        <v>305</v>
      </c>
      <c r="S2093" s="8" t="s">
        <v>606</v>
      </c>
      <c r="T2093" s="9" t="s">
        <v>773</v>
      </c>
      <c r="U2093" s="16" t="s">
        <v>68</v>
      </c>
      <c r="V2093" s="16" t="s">
        <v>21</v>
      </c>
      <c r="W2093" s="16" t="s">
        <v>68</v>
      </c>
      <c r="X2093" s="16" t="s">
        <v>69</v>
      </c>
      <c r="Y2093" s="16" t="s">
        <v>183</v>
      </c>
      <c r="Z2093" s="16" t="s">
        <v>70</v>
      </c>
      <c r="AA2093" s="45" t="s">
        <v>21</v>
      </c>
      <c r="AB2093" s="49"/>
    </row>
    <row r="2094" spans="1:28" customFormat="1" ht="15" hidden="1" customHeight="1">
      <c r="A2094" s="2">
        <v>169267</v>
      </c>
      <c r="B2094" s="3" t="s">
        <v>8052</v>
      </c>
      <c r="C2094" s="3" t="s">
        <v>8053</v>
      </c>
      <c r="D2094" s="4">
        <v>45762</v>
      </c>
      <c r="E2094" s="5">
        <v>0</v>
      </c>
      <c r="F2094" s="3" t="s">
        <v>291</v>
      </c>
      <c r="G2094" s="4">
        <v>45762</v>
      </c>
      <c r="H2094" s="5">
        <v>0</v>
      </c>
      <c r="I2094" s="3" t="s">
        <v>251</v>
      </c>
      <c r="J2094" s="3" t="s">
        <v>252</v>
      </c>
      <c r="K2094" s="6">
        <v>-345101113</v>
      </c>
      <c r="L2094" s="3" t="s">
        <v>8054</v>
      </c>
      <c r="M2094" s="6">
        <v>-585856827</v>
      </c>
      <c r="N2094" s="3" t="s">
        <v>8055</v>
      </c>
      <c r="O2094" s="3"/>
      <c r="P2094" s="3" t="s">
        <v>8056</v>
      </c>
      <c r="Q2094" s="3" t="s">
        <v>8057</v>
      </c>
      <c r="R2094" s="8" t="s">
        <v>291</v>
      </c>
      <c r="S2094" s="8" t="s">
        <v>85</v>
      </c>
      <c r="T2094" s="9" t="s">
        <v>756</v>
      </c>
      <c r="U2094" s="53" t="s">
        <v>68</v>
      </c>
      <c r="V2094" s="53" t="s">
        <v>21</v>
      </c>
      <c r="W2094" s="53" t="s">
        <v>68</v>
      </c>
      <c r="X2094" s="9" t="s">
        <v>69</v>
      </c>
      <c r="Y2094" s="10" t="s">
        <v>270</v>
      </c>
      <c r="Z2094" s="8" t="s">
        <v>70</v>
      </c>
      <c r="AA2094" s="41" t="s">
        <v>21</v>
      </c>
      <c r="AB2094" s="49"/>
    </row>
    <row r="2095" spans="1:28" customFormat="1" ht="15" hidden="1" customHeight="1">
      <c r="A2095" s="2">
        <v>169986</v>
      </c>
      <c r="B2095" s="3" t="s">
        <v>8058</v>
      </c>
      <c r="C2095" s="3" t="s">
        <v>8059</v>
      </c>
      <c r="D2095" s="4">
        <v>45762</v>
      </c>
      <c r="E2095" s="5">
        <v>1</v>
      </c>
      <c r="F2095" s="3" t="s">
        <v>591</v>
      </c>
      <c r="G2095" s="4">
        <v>45761</v>
      </c>
      <c r="H2095" s="5">
        <v>1</v>
      </c>
      <c r="I2095" s="3" t="s">
        <v>306</v>
      </c>
      <c r="J2095" s="3" t="s">
        <v>859</v>
      </c>
      <c r="K2095" s="6">
        <v>-34499923743719</v>
      </c>
      <c r="L2095" s="3" t="s">
        <v>1363</v>
      </c>
      <c r="M2095" s="6">
        <v>-5868960318593</v>
      </c>
      <c r="N2095" s="3" t="s">
        <v>1364</v>
      </c>
      <c r="O2095" s="3" t="s">
        <v>1365</v>
      </c>
      <c r="P2095" s="3" t="s">
        <v>1305</v>
      </c>
      <c r="Q2095" s="3" t="s">
        <v>8060</v>
      </c>
      <c r="R2095" s="8" t="s">
        <v>591</v>
      </c>
      <c r="S2095" s="8" t="s">
        <v>606</v>
      </c>
      <c r="T2095" s="8" t="s">
        <v>773</v>
      </c>
      <c r="U2095" s="8" t="s">
        <v>76</v>
      </c>
      <c r="V2095" s="8" t="s">
        <v>21</v>
      </c>
      <c r="W2095" s="8" t="s">
        <v>68</v>
      </c>
      <c r="X2095" s="8" t="s">
        <v>69</v>
      </c>
      <c r="Y2095" s="8" t="s">
        <v>183</v>
      </c>
      <c r="Z2095" s="8" t="s">
        <v>70</v>
      </c>
      <c r="AA2095" s="41" t="s">
        <v>21</v>
      </c>
      <c r="AB2095" s="49"/>
    </row>
    <row r="2096" spans="1:28" customFormat="1" ht="15" hidden="1" customHeight="1">
      <c r="A2096" s="2">
        <v>170007</v>
      </c>
      <c r="B2096" s="3" t="s">
        <v>8061</v>
      </c>
      <c r="C2096" s="3" t="s">
        <v>8062</v>
      </c>
      <c r="D2096" s="4">
        <v>45762</v>
      </c>
      <c r="E2096" s="5">
        <v>1</v>
      </c>
      <c r="F2096" s="3" t="s">
        <v>591</v>
      </c>
      <c r="G2096" s="4">
        <v>45761</v>
      </c>
      <c r="H2096" s="5">
        <v>1</v>
      </c>
      <c r="I2096" s="3" t="s">
        <v>306</v>
      </c>
      <c r="J2096" s="3" t="s">
        <v>859</v>
      </c>
      <c r="K2096" s="6">
        <v>-34493634030293</v>
      </c>
      <c r="L2096" s="3" t="s">
        <v>8063</v>
      </c>
      <c r="M2096" s="6">
        <v>-58692344455657</v>
      </c>
      <c r="N2096" s="3" t="s">
        <v>8064</v>
      </c>
      <c r="O2096" s="3" t="s">
        <v>862</v>
      </c>
      <c r="P2096" s="3" t="s">
        <v>1305</v>
      </c>
      <c r="Q2096" s="3" t="s">
        <v>8065</v>
      </c>
      <c r="R2096" s="8" t="s">
        <v>591</v>
      </c>
      <c r="S2096" s="8" t="s">
        <v>620</v>
      </c>
      <c r="T2096" s="9" t="s">
        <v>773</v>
      </c>
      <c r="U2096" s="16" t="s">
        <v>68</v>
      </c>
      <c r="V2096" s="16" t="s">
        <v>21</v>
      </c>
      <c r="W2096" s="16" t="s">
        <v>68</v>
      </c>
      <c r="X2096" s="16" t="s">
        <v>69</v>
      </c>
      <c r="Y2096" s="16" t="s">
        <v>183</v>
      </c>
      <c r="Z2096" s="16" t="s">
        <v>70</v>
      </c>
      <c r="AA2096" s="45" t="s">
        <v>21</v>
      </c>
      <c r="AB2096" s="49"/>
    </row>
    <row r="2097" spans="1:28" customFormat="1" ht="15" hidden="1" customHeight="1">
      <c r="A2097" s="2">
        <v>169805</v>
      </c>
      <c r="B2097" s="3" t="s">
        <v>8066</v>
      </c>
      <c r="C2097" s="3" t="s">
        <v>8067</v>
      </c>
      <c r="D2097" s="4">
        <v>45762</v>
      </c>
      <c r="E2097" s="5">
        <v>0</v>
      </c>
      <c r="F2097" s="3" t="s">
        <v>591</v>
      </c>
      <c r="G2097" s="4">
        <v>45762</v>
      </c>
      <c r="H2097" s="5">
        <v>0</v>
      </c>
      <c r="I2097" s="3" t="s">
        <v>306</v>
      </c>
      <c r="J2097" s="3" t="s">
        <v>592</v>
      </c>
      <c r="K2097" s="6">
        <v>-34499715969697</v>
      </c>
      <c r="L2097" s="3" t="s">
        <v>8068</v>
      </c>
      <c r="M2097" s="6">
        <v>-58664939757576</v>
      </c>
      <c r="N2097" s="3" t="s">
        <v>8069</v>
      </c>
      <c r="O2097" s="3" t="s">
        <v>7497</v>
      </c>
      <c r="P2097" s="3" t="s">
        <v>1305</v>
      </c>
      <c r="Q2097" s="3" t="s">
        <v>8070</v>
      </c>
      <c r="R2097" s="8" t="s">
        <v>591</v>
      </c>
      <c r="S2097" s="8" t="s">
        <v>620</v>
      </c>
      <c r="T2097" s="9" t="s">
        <v>773</v>
      </c>
      <c r="U2097" s="16" t="s">
        <v>68</v>
      </c>
      <c r="V2097" s="16" t="s">
        <v>21</v>
      </c>
      <c r="W2097" s="16" t="s">
        <v>68</v>
      </c>
      <c r="X2097" s="16" t="s">
        <v>69</v>
      </c>
      <c r="Y2097" s="16" t="s">
        <v>183</v>
      </c>
      <c r="Z2097" s="16" t="s">
        <v>70</v>
      </c>
      <c r="AA2097" s="45" t="s">
        <v>21</v>
      </c>
      <c r="AB2097" s="49"/>
    </row>
    <row r="2098" spans="1:28" customFormat="1" ht="15" hidden="1" customHeight="1">
      <c r="A2098" s="2">
        <v>169266</v>
      </c>
      <c r="B2098" s="3" t="s">
        <v>8071</v>
      </c>
      <c r="C2098" s="3" t="s">
        <v>8072</v>
      </c>
      <c r="D2098" s="4">
        <v>45762</v>
      </c>
      <c r="E2098" s="5">
        <v>1</v>
      </c>
      <c r="F2098" s="3" t="s">
        <v>221</v>
      </c>
      <c r="G2098" s="4">
        <v>45762</v>
      </c>
      <c r="H2098" s="5">
        <v>1</v>
      </c>
      <c r="I2098" s="3" t="s">
        <v>222</v>
      </c>
      <c r="J2098" s="3" t="s">
        <v>223</v>
      </c>
      <c r="K2098" s="6">
        <v>-345626269</v>
      </c>
      <c r="L2098" s="3" t="s">
        <v>4007</v>
      </c>
      <c r="M2098" s="6">
        <v>-587089042</v>
      </c>
      <c r="N2098" s="3"/>
      <c r="O2098" s="3" t="s">
        <v>7736</v>
      </c>
      <c r="P2098" s="3" t="s">
        <v>8073</v>
      </c>
      <c r="Q2098" s="3" t="s">
        <v>8074</v>
      </c>
      <c r="R2098" s="8" t="s">
        <v>221</v>
      </c>
      <c r="S2098" s="8" t="s">
        <v>1801</v>
      </c>
      <c r="T2098" s="8" t="s">
        <v>1801</v>
      </c>
      <c r="U2098" s="10"/>
      <c r="V2098" s="10"/>
      <c r="W2098" s="10" t="s">
        <v>68</v>
      </c>
      <c r="X2098" s="8" t="s">
        <v>69</v>
      </c>
      <c r="Y2098" s="10" t="s">
        <v>183</v>
      </c>
      <c r="Z2098" s="9" t="s">
        <v>70</v>
      </c>
      <c r="AA2098" s="41"/>
      <c r="AB2098" s="49"/>
    </row>
    <row r="2099" spans="1:28" customFormat="1" ht="15" hidden="1" customHeight="1">
      <c r="A2099" s="2">
        <v>169262</v>
      </c>
      <c r="B2099" s="3" t="s">
        <v>8075</v>
      </c>
      <c r="C2099" s="3" t="s">
        <v>8076</v>
      </c>
      <c r="D2099" s="4">
        <v>45762</v>
      </c>
      <c r="E2099" s="5">
        <v>1</v>
      </c>
      <c r="F2099" s="3" t="s">
        <v>265</v>
      </c>
      <c r="G2099" s="4">
        <v>45762</v>
      </c>
      <c r="H2099" s="5">
        <v>1</v>
      </c>
      <c r="I2099" s="3" t="s">
        <v>222</v>
      </c>
      <c r="J2099" s="3" t="s">
        <v>266</v>
      </c>
      <c r="K2099" s="6">
        <v>-34550001367347</v>
      </c>
      <c r="L2099" s="3" t="s">
        <v>531</v>
      </c>
      <c r="M2099" s="6">
        <v>-5867879277551</v>
      </c>
      <c r="N2099" s="3" t="s">
        <v>532</v>
      </c>
      <c r="O2099" s="3" t="s">
        <v>533</v>
      </c>
      <c r="P2099" s="3" t="s">
        <v>8077</v>
      </c>
      <c r="Q2099" s="3" t="s">
        <v>8078</v>
      </c>
      <c r="R2099" s="8" t="s">
        <v>265</v>
      </c>
      <c r="S2099" s="8" t="s">
        <v>32</v>
      </c>
      <c r="T2099" s="8" t="s">
        <v>32</v>
      </c>
      <c r="U2099" s="10"/>
      <c r="V2099" s="10"/>
      <c r="W2099" s="10"/>
      <c r="X2099" s="9"/>
      <c r="Y2099" s="10"/>
      <c r="Z2099" s="9"/>
      <c r="AA2099" s="41"/>
      <c r="AB2099" s="49"/>
    </row>
    <row r="2100" spans="1:28" customFormat="1" ht="15" hidden="1" customHeight="1">
      <c r="A2100" s="2">
        <v>168769</v>
      </c>
      <c r="B2100" s="3" t="s">
        <v>8079</v>
      </c>
      <c r="C2100" s="3" t="s">
        <v>8080</v>
      </c>
      <c r="D2100" s="4">
        <v>45762</v>
      </c>
      <c r="E2100" s="5">
        <v>0</v>
      </c>
      <c r="F2100" s="3" t="s">
        <v>229</v>
      </c>
      <c r="G2100" s="4">
        <v>45761</v>
      </c>
      <c r="H2100" s="5">
        <v>1</v>
      </c>
      <c r="I2100" s="3" t="s">
        <v>230</v>
      </c>
      <c r="J2100" s="3" t="s">
        <v>230</v>
      </c>
      <c r="K2100" s="6">
        <v>-345143369</v>
      </c>
      <c r="L2100" s="3" t="s">
        <v>698</v>
      </c>
      <c r="M2100" s="6">
        <v>-587643205</v>
      </c>
      <c r="N2100" s="3"/>
      <c r="O2100" s="3" t="s">
        <v>6490</v>
      </c>
      <c r="P2100" s="3" t="s">
        <v>4648</v>
      </c>
      <c r="Q2100" s="3" t="s">
        <v>8081</v>
      </c>
      <c r="R2100" s="8" t="s">
        <v>229</v>
      </c>
      <c r="S2100" s="8" t="s">
        <v>32</v>
      </c>
      <c r="T2100" s="8" t="s">
        <v>32</v>
      </c>
      <c r="U2100" s="10"/>
      <c r="V2100" s="10"/>
      <c r="W2100" s="10"/>
      <c r="X2100" s="9"/>
      <c r="Y2100" s="10"/>
      <c r="Z2100" s="9"/>
      <c r="AA2100" s="47"/>
      <c r="AB2100" s="49"/>
    </row>
    <row r="2101" spans="1:28" customFormat="1" ht="15" hidden="1" customHeight="1">
      <c r="A2101" s="2">
        <v>168959</v>
      </c>
      <c r="B2101" s="3" t="s">
        <v>8082</v>
      </c>
      <c r="C2101" s="3" t="s">
        <v>8083</v>
      </c>
      <c r="D2101" s="4">
        <v>45762</v>
      </c>
      <c r="E2101" s="5">
        <v>0</v>
      </c>
      <c r="F2101" s="3" t="s">
        <v>265</v>
      </c>
      <c r="G2101" s="4">
        <v>45762</v>
      </c>
      <c r="H2101" s="5">
        <v>0</v>
      </c>
      <c r="I2101" s="3" t="s">
        <v>222</v>
      </c>
      <c r="J2101" s="3" t="s">
        <v>266</v>
      </c>
      <c r="K2101" s="6">
        <v>-34590706933744</v>
      </c>
      <c r="L2101" s="3" t="s">
        <v>4282</v>
      </c>
      <c r="M2101" s="6">
        <v>-58731648692764</v>
      </c>
      <c r="N2101" s="3" t="s">
        <v>8084</v>
      </c>
      <c r="O2101" s="3" t="s">
        <v>4284</v>
      </c>
      <c r="P2101" s="3" t="s">
        <v>1323</v>
      </c>
      <c r="Q2101" s="3" t="s">
        <v>8085</v>
      </c>
      <c r="R2101" s="8" t="s">
        <v>265</v>
      </c>
      <c r="S2101" s="8" t="s">
        <v>32</v>
      </c>
      <c r="T2101" s="8" t="s">
        <v>32</v>
      </c>
      <c r="U2101" s="10"/>
      <c r="V2101" s="10"/>
      <c r="W2101" s="10"/>
      <c r="X2101" s="9"/>
      <c r="Y2101" s="10"/>
      <c r="Z2101" s="9"/>
      <c r="AA2101" s="47"/>
      <c r="AB2101" s="49"/>
    </row>
    <row r="2102" spans="1:28" customFormat="1" ht="15" hidden="1" customHeight="1">
      <c r="A2102" s="2">
        <v>171618</v>
      </c>
      <c r="B2102" s="3" t="s">
        <v>8086</v>
      </c>
      <c r="C2102" s="3" t="s">
        <v>8087</v>
      </c>
      <c r="D2102" s="4">
        <v>45763</v>
      </c>
      <c r="E2102" s="5">
        <v>0</v>
      </c>
      <c r="F2102" s="3" t="s">
        <v>229</v>
      </c>
      <c r="G2102" s="4">
        <v>45762</v>
      </c>
      <c r="H2102" s="5">
        <v>1</v>
      </c>
      <c r="I2102" s="3" t="s">
        <v>230</v>
      </c>
      <c r="J2102" s="3" t="s">
        <v>230</v>
      </c>
      <c r="K2102" s="6">
        <v>-34505859530677</v>
      </c>
      <c r="L2102" s="3" t="s">
        <v>8088</v>
      </c>
      <c r="M2102" s="6">
        <v>-58774499012172</v>
      </c>
      <c r="N2102" s="3" t="s">
        <v>8089</v>
      </c>
      <c r="O2102" s="3" t="s">
        <v>6567</v>
      </c>
      <c r="P2102" s="3" t="s">
        <v>31</v>
      </c>
      <c r="Q2102" s="3" t="s">
        <v>8090</v>
      </c>
      <c r="R2102" s="8" t="s">
        <v>229</v>
      </c>
      <c r="S2102" s="8" t="s">
        <v>32</v>
      </c>
      <c r="T2102" s="8" t="s">
        <v>32</v>
      </c>
      <c r="U2102" s="10"/>
      <c r="V2102" s="10"/>
      <c r="W2102" s="10"/>
      <c r="X2102" s="9"/>
      <c r="Y2102" s="10"/>
      <c r="Z2102" s="9"/>
      <c r="AA2102" s="47"/>
      <c r="AB2102" s="49"/>
    </row>
    <row r="2103" spans="1:28" customFormat="1" ht="15" hidden="1" customHeight="1">
      <c r="A2103" s="2">
        <v>171330</v>
      </c>
      <c r="B2103" s="3" t="s">
        <v>8091</v>
      </c>
      <c r="C2103" s="3" t="s">
        <v>8092</v>
      </c>
      <c r="D2103" s="4">
        <v>45763</v>
      </c>
      <c r="E2103" s="5">
        <v>1</v>
      </c>
      <c r="F2103" s="3" t="s">
        <v>273</v>
      </c>
      <c r="G2103" s="4">
        <v>45763</v>
      </c>
      <c r="H2103" s="5">
        <v>1</v>
      </c>
      <c r="I2103" s="3" t="s">
        <v>230</v>
      </c>
      <c r="J2103" s="3" t="s">
        <v>230</v>
      </c>
      <c r="K2103" s="6">
        <v>-34511717306828</v>
      </c>
      <c r="L2103" s="3" t="s">
        <v>2632</v>
      </c>
      <c r="M2103" s="6">
        <v>-58806746590828</v>
      </c>
      <c r="N2103" s="3" t="s">
        <v>8093</v>
      </c>
      <c r="O2103" s="3" t="s">
        <v>2962</v>
      </c>
      <c r="P2103" s="3" t="s">
        <v>31</v>
      </c>
      <c r="Q2103" s="3" t="s">
        <v>8094</v>
      </c>
      <c r="R2103" s="8" t="s">
        <v>273</v>
      </c>
      <c r="S2103" s="8" t="s">
        <v>32</v>
      </c>
      <c r="T2103" s="8" t="s">
        <v>32</v>
      </c>
      <c r="U2103" s="10"/>
      <c r="V2103" s="10"/>
      <c r="W2103" s="10"/>
      <c r="X2103" s="9"/>
      <c r="Y2103" s="10"/>
      <c r="Z2103" s="9"/>
      <c r="AA2103" s="47"/>
      <c r="AB2103" s="49"/>
    </row>
    <row r="2104" spans="1:28" customFormat="1" ht="15" hidden="1" customHeight="1">
      <c r="A2104" s="2">
        <v>171362</v>
      </c>
      <c r="B2104" s="3" t="s">
        <v>8095</v>
      </c>
      <c r="C2104" s="3" t="s">
        <v>8096</v>
      </c>
      <c r="D2104" s="4">
        <v>45763</v>
      </c>
      <c r="E2104" s="5">
        <v>1</v>
      </c>
      <c r="F2104" s="3" t="s">
        <v>273</v>
      </c>
      <c r="G2104" s="4">
        <v>45763</v>
      </c>
      <c r="H2104" s="5">
        <v>1</v>
      </c>
      <c r="I2104" s="3" t="s">
        <v>230</v>
      </c>
      <c r="J2104" s="3" t="s">
        <v>230</v>
      </c>
      <c r="K2104" s="6">
        <v>-34543829653667</v>
      </c>
      <c r="L2104" s="3" t="s">
        <v>348</v>
      </c>
      <c r="M2104" s="6">
        <v>-58774124962667</v>
      </c>
      <c r="N2104" s="3" t="s">
        <v>8097</v>
      </c>
      <c r="O2104" s="3" t="s">
        <v>8098</v>
      </c>
      <c r="P2104" s="3" t="s">
        <v>31</v>
      </c>
      <c r="Q2104" s="3" t="s">
        <v>8099</v>
      </c>
      <c r="R2104" s="8" t="s">
        <v>273</v>
      </c>
      <c r="S2104" s="8" t="s">
        <v>32</v>
      </c>
      <c r="T2104" s="8" t="s">
        <v>32</v>
      </c>
      <c r="U2104" s="10"/>
      <c r="V2104" s="10"/>
      <c r="W2104" s="10"/>
      <c r="X2104" s="9"/>
      <c r="Y2104" s="10"/>
      <c r="Z2104" s="9"/>
      <c r="AA2104" s="47"/>
      <c r="AB2104" s="49"/>
    </row>
    <row r="2105" spans="1:28" customFormat="1" ht="15" hidden="1" customHeight="1">
      <c r="A2105" s="2">
        <v>171282</v>
      </c>
      <c r="B2105" s="3" t="s">
        <v>8100</v>
      </c>
      <c r="C2105" s="3" t="s">
        <v>8101</v>
      </c>
      <c r="D2105" s="4">
        <v>45763</v>
      </c>
      <c r="E2105" s="5">
        <v>1</v>
      </c>
      <c r="F2105" s="3" t="s">
        <v>591</v>
      </c>
      <c r="G2105" s="4">
        <v>45763</v>
      </c>
      <c r="H2105" s="5">
        <v>0</v>
      </c>
      <c r="I2105" s="3" t="s">
        <v>306</v>
      </c>
      <c r="J2105" s="3" t="s">
        <v>859</v>
      </c>
      <c r="K2105" s="6">
        <v>-345105072</v>
      </c>
      <c r="L2105" s="3" t="s">
        <v>3580</v>
      </c>
      <c r="M2105" s="6">
        <v>-587253902</v>
      </c>
      <c r="N2105" s="3" t="s">
        <v>8102</v>
      </c>
      <c r="O2105" s="3"/>
      <c r="P2105" s="3" t="s">
        <v>31</v>
      </c>
      <c r="Q2105" s="3" t="s">
        <v>8103</v>
      </c>
      <c r="R2105" s="8" t="s">
        <v>591</v>
      </c>
      <c r="S2105" s="8" t="s">
        <v>32</v>
      </c>
      <c r="T2105" s="8" t="s">
        <v>32</v>
      </c>
      <c r="U2105" s="10"/>
      <c r="V2105" s="10"/>
      <c r="W2105" s="10"/>
      <c r="X2105" s="9"/>
      <c r="Y2105" s="10"/>
      <c r="Z2105" s="9"/>
      <c r="AA2105" s="47"/>
      <c r="AB2105" s="49"/>
    </row>
    <row r="2106" spans="1:28" customFormat="1" ht="15" hidden="1" customHeight="1">
      <c r="A2106" s="2">
        <v>171032</v>
      </c>
      <c r="B2106" s="3" t="s">
        <v>8104</v>
      </c>
      <c r="C2106" s="3" t="s">
        <v>8105</v>
      </c>
      <c r="D2106" s="4">
        <v>45763</v>
      </c>
      <c r="E2106" s="5">
        <v>1</v>
      </c>
      <c r="F2106" s="64" t="s">
        <v>250</v>
      </c>
      <c r="G2106" s="63"/>
      <c r="H2106" s="63"/>
      <c r="I2106" s="3" t="s">
        <v>251</v>
      </c>
      <c r="J2106" s="3" t="s">
        <v>285</v>
      </c>
      <c r="K2106" s="6" t="s">
        <v>6295</v>
      </c>
      <c r="L2106" s="3" t="s">
        <v>8106</v>
      </c>
      <c r="M2106" s="62" t="s">
        <v>6295</v>
      </c>
      <c r="N2106" s="63"/>
      <c r="O2106" s="3"/>
      <c r="P2106" s="3" t="s">
        <v>31</v>
      </c>
      <c r="Q2106" s="3" t="s">
        <v>8107</v>
      </c>
      <c r="R2106" s="8" t="s">
        <v>250</v>
      </c>
      <c r="S2106" s="8" t="s">
        <v>32</v>
      </c>
      <c r="T2106" s="8" t="s">
        <v>32</v>
      </c>
      <c r="U2106" s="10"/>
      <c r="V2106" s="10"/>
      <c r="W2106" s="10"/>
      <c r="X2106" s="9"/>
      <c r="Y2106" s="10"/>
      <c r="Z2106" s="9"/>
      <c r="AA2106" s="47"/>
      <c r="AB2106" s="49"/>
    </row>
    <row r="2107" spans="1:28" customFormat="1" ht="15" hidden="1" customHeight="1">
      <c r="A2107" s="2">
        <v>171183</v>
      </c>
      <c r="B2107" s="3" t="s">
        <v>8108</v>
      </c>
      <c r="C2107" s="3" t="s">
        <v>8109</v>
      </c>
      <c r="D2107" s="4">
        <v>45763</v>
      </c>
      <c r="E2107" s="5">
        <v>1</v>
      </c>
      <c r="F2107" s="3" t="s">
        <v>291</v>
      </c>
      <c r="G2107" s="4">
        <v>45763</v>
      </c>
      <c r="H2107" s="5">
        <v>1</v>
      </c>
      <c r="I2107" s="3" t="s">
        <v>251</v>
      </c>
      <c r="J2107" s="3" t="s">
        <v>252</v>
      </c>
      <c r="K2107" s="6">
        <v>-345260757</v>
      </c>
      <c r="L2107" s="3" t="s">
        <v>8110</v>
      </c>
      <c r="M2107" s="6">
        <v>-585799514</v>
      </c>
      <c r="N2107" s="3"/>
      <c r="O2107" s="3" t="s">
        <v>8111</v>
      </c>
      <c r="P2107" s="3" t="s">
        <v>31</v>
      </c>
      <c r="Q2107" s="3" t="s">
        <v>8112</v>
      </c>
      <c r="R2107" s="8" t="s">
        <v>291</v>
      </c>
      <c r="S2107" s="8" t="s">
        <v>32</v>
      </c>
      <c r="T2107" s="8" t="s">
        <v>32</v>
      </c>
      <c r="U2107" s="10"/>
      <c r="V2107" s="10"/>
      <c r="W2107" s="10"/>
      <c r="X2107" s="9"/>
      <c r="Y2107" s="10"/>
      <c r="Z2107" s="9"/>
      <c r="AA2107" s="47"/>
      <c r="AB2107" s="49"/>
    </row>
    <row r="2108" spans="1:28" customFormat="1" ht="15" hidden="1" customHeight="1">
      <c r="A2108" s="2">
        <v>171632</v>
      </c>
      <c r="B2108" s="3" t="s">
        <v>8113</v>
      </c>
      <c r="C2108" s="3" t="s">
        <v>8114</v>
      </c>
      <c r="D2108" s="4">
        <v>45763</v>
      </c>
      <c r="E2108" s="5">
        <v>1</v>
      </c>
      <c r="F2108" s="3" t="s">
        <v>278</v>
      </c>
      <c r="G2108" s="4">
        <v>45759</v>
      </c>
      <c r="H2108" s="5">
        <v>0</v>
      </c>
      <c r="I2108" s="3" t="s">
        <v>251</v>
      </c>
      <c r="J2108" s="3" t="s">
        <v>334</v>
      </c>
      <c r="K2108" s="6">
        <v>-345439957</v>
      </c>
      <c r="L2108" s="18">
        <v>45785</v>
      </c>
      <c r="M2108" s="6">
        <v>-585967551</v>
      </c>
      <c r="N2108" s="3" t="s">
        <v>8115</v>
      </c>
      <c r="O2108" s="3"/>
      <c r="P2108" s="3" t="s">
        <v>31</v>
      </c>
      <c r="Q2108" s="3" t="s">
        <v>8116</v>
      </c>
      <c r="R2108" s="8" t="s">
        <v>278</v>
      </c>
      <c r="S2108" s="8" t="s">
        <v>32</v>
      </c>
      <c r="T2108" s="8" t="s">
        <v>32</v>
      </c>
      <c r="U2108" s="10"/>
      <c r="V2108" s="10"/>
      <c r="W2108" s="10"/>
      <c r="X2108" s="9"/>
      <c r="Y2108" s="10"/>
      <c r="Z2108" s="9"/>
      <c r="AA2108" s="47"/>
      <c r="AB2108" s="49"/>
    </row>
    <row r="2109" spans="1:28" customFormat="1" ht="15" hidden="1" customHeight="1">
      <c r="A2109" s="2">
        <v>171316</v>
      </c>
      <c r="B2109" s="3" t="s">
        <v>8117</v>
      </c>
      <c r="C2109" s="3" t="s">
        <v>8118</v>
      </c>
      <c r="D2109" s="4">
        <v>45763</v>
      </c>
      <c r="E2109" s="5">
        <v>0</v>
      </c>
      <c r="F2109" s="3" t="s">
        <v>563</v>
      </c>
      <c r="G2109" s="4">
        <v>45763</v>
      </c>
      <c r="H2109" s="5">
        <v>0</v>
      </c>
      <c r="I2109" s="3" t="s">
        <v>251</v>
      </c>
      <c r="J2109" s="3" t="s">
        <v>564</v>
      </c>
      <c r="K2109" s="6">
        <v>-345611152</v>
      </c>
      <c r="L2109" s="3" t="s">
        <v>7301</v>
      </c>
      <c r="M2109" s="6">
        <v>-585265194</v>
      </c>
      <c r="N2109" s="3" t="s">
        <v>72</v>
      </c>
      <c r="O2109" s="3"/>
      <c r="P2109" s="3" t="s">
        <v>31</v>
      </c>
      <c r="Q2109" s="3" t="s">
        <v>8119</v>
      </c>
      <c r="R2109" s="8" t="s">
        <v>563</v>
      </c>
      <c r="S2109" s="8" t="s">
        <v>32</v>
      </c>
      <c r="T2109" s="8" t="s">
        <v>32</v>
      </c>
      <c r="U2109" s="10"/>
      <c r="V2109" s="10"/>
      <c r="W2109" s="10"/>
      <c r="X2109" s="9"/>
      <c r="Y2109" s="10"/>
      <c r="Z2109" s="9"/>
      <c r="AA2109" s="47"/>
      <c r="AB2109" s="49"/>
    </row>
    <row r="2110" spans="1:28" customFormat="1" ht="15" hidden="1" customHeight="1">
      <c r="A2110" s="2">
        <v>171249</v>
      </c>
      <c r="B2110" s="3" t="s">
        <v>8120</v>
      </c>
      <c r="C2110" s="3" t="s">
        <v>8121</v>
      </c>
      <c r="D2110" s="4">
        <v>45763</v>
      </c>
      <c r="E2110" s="5">
        <v>1</v>
      </c>
      <c r="F2110" s="3" t="s">
        <v>315</v>
      </c>
      <c r="G2110" s="4">
        <v>45763</v>
      </c>
      <c r="H2110" s="5">
        <v>1</v>
      </c>
      <c r="I2110" s="3" t="s">
        <v>222</v>
      </c>
      <c r="J2110" s="3" t="s">
        <v>222</v>
      </c>
      <c r="K2110" s="6">
        <v>-34542357242424</v>
      </c>
      <c r="L2110" s="3" t="s">
        <v>1402</v>
      </c>
      <c r="M2110" s="6">
        <v>-58708377575758</v>
      </c>
      <c r="N2110" s="3" t="s">
        <v>8122</v>
      </c>
      <c r="O2110" s="3" t="s">
        <v>515</v>
      </c>
      <c r="P2110" s="3" t="s">
        <v>31</v>
      </c>
      <c r="Q2110" s="3" t="s">
        <v>8123</v>
      </c>
      <c r="R2110" s="8" t="s">
        <v>315</v>
      </c>
      <c r="S2110" s="8" t="s">
        <v>32</v>
      </c>
      <c r="T2110" s="8" t="s">
        <v>32</v>
      </c>
      <c r="U2110" s="10"/>
      <c r="V2110" s="10"/>
      <c r="W2110" s="10"/>
      <c r="X2110" s="9"/>
      <c r="Y2110" s="10"/>
      <c r="Z2110" s="9"/>
      <c r="AA2110" s="47"/>
      <c r="AB2110" s="49"/>
    </row>
    <row r="2111" spans="1:28" customFormat="1" ht="15" hidden="1" customHeight="1">
      <c r="A2111" s="2">
        <v>171616</v>
      </c>
      <c r="B2111" s="3" t="s">
        <v>8124</v>
      </c>
      <c r="C2111" s="3" t="s">
        <v>8125</v>
      </c>
      <c r="D2111" s="4">
        <v>45763</v>
      </c>
      <c r="E2111" s="5">
        <v>0</v>
      </c>
      <c r="F2111" s="3" t="s">
        <v>480</v>
      </c>
      <c r="G2111" s="4">
        <v>45762</v>
      </c>
      <c r="H2111" s="5">
        <v>1</v>
      </c>
      <c r="I2111" s="3" t="s">
        <v>306</v>
      </c>
      <c r="J2111" s="3" t="s">
        <v>481</v>
      </c>
      <c r="K2111" s="6">
        <v>-344860915</v>
      </c>
      <c r="L2111" s="3" t="s">
        <v>636</v>
      </c>
      <c r="M2111" s="6">
        <v>-587241592</v>
      </c>
      <c r="N2111" s="3"/>
      <c r="O2111" s="3" t="s">
        <v>1616</v>
      </c>
      <c r="P2111" s="3" t="s">
        <v>8126</v>
      </c>
      <c r="Q2111" s="3" t="s">
        <v>8127</v>
      </c>
      <c r="R2111" s="8" t="s">
        <v>480</v>
      </c>
      <c r="S2111" s="8" t="s">
        <v>32</v>
      </c>
      <c r="T2111" s="8" t="s">
        <v>32</v>
      </c>
      <c r="U2111" s="10"/>
      <c r="V2111" s="10"/>
      <c r="W2111" s="10"/>
      <c r="X2111" s="9"/>
      <c r="Y2111" s="10"/>
      <c r="Z2111" s="9"/>
      <c r="AA2111" s="47"/>
      <c r="AB2111" s="49"/>
    </row>
    <row r="2112" spans="1:28" customFormat="1" ht="15" hidden="1" customHeight="1">
      <c r="A2112" s="2">
        <v>172055</v>
      </c>
      <c r="B2112" s="3" t="s">
        <v>8128</v>
      </c>
      <c r="C2112" s="3" t="s">
        <v>8129</v>
      </c>
      <c r="D2112" s="4">
        <v>45763</v>
      </c>
      <c r="E2112" s="5">
        <v>1</v>
      </c>
      <c r="F2112" s="3" t="s">
        <v>265</v>
      </c>
      <c r="G2112" s="4">
        <v>45763</v>
      </c>
      <c r="H2112" s="5">
        <v>1</v>
      </c>
      <c r="I2112" s="3" t="s">
        <v>222</v>
      </c>
      <c r="J2112" s="3" t="s">
        <v>266</v>
      </c>
      <c r="K2112" s="6">
        <v>-34554664515152</v>
      </c>
      <c r="L2112" s="3" t="s">
        <v>154</v>
      </c>
      <c r="M2112" s="6">
        <v>-58695105545455</v>
      </c>
      <c r="N2112" s="3" t="s">
        <v>8130</v>
      </c>
      <c r="O2112" s="3" t="s">
        <v>390</v>
      </c>
      <c r="P2112" s="3" t="s">
        <v>48</v>
      </c>
      <c r="Q2112" s="3" t="s">
        <v>8131</v>
      </c>
      <c r="R2112" s="8" t="s">
        <v>265</v>
      </c>
      <c r="S2112" s="8" t="s">
        <v>32</v>
      </c>
      <c r="T2112" s="8" t="s">
        <v>32</v>
      </c>
      <c r="U2112" s="10"/>
      <c r="V2112" s="10"/>
      <c r="W2112" s="10"/>
      <c r="X2112" s="9"/>
      <c r="Y2112" s="10"/>
      <c r="Z2112" s="9"/>
      <c r="AA2112" s="47"/>
      <c r="AB2112" s="49"/>
    </row>
    <row r="2113" spans="1:28" customFormat="1" ht="15" hidden="1" customHeight="1">
      <c r="A2113" s="2">
        <v>170522</v>
      </c>
      <c r="B2113" s="3" t="s">
        <v>8132</v>
      </c>
      <c r="C2113" s="3" t="s">
        <v>8133</v>
      </c>
      <c r="D2113" s="4">
        <v>45763</v>
      </c>
      <c r="E2113" s="5">
        <v>1</v>
      </c>
      <c r="F2113" s="3" t="s">
        <v>469</v>
      </c>
      <c r="G2113" s="4">
        <v>45763</v>
      </c>
      <c r="H2113" s="5">
        <v>1</v>
      </c>
      <c r="I2113" s="3" t="s">
        <v>251</v>
      </c>
      <c r="J2113" s="3" t="s">
        <v>251</v>
      </c>
      <c r="K2113" s="6">
        <v>-345730177</v>
      </c>
      <c r="L2113" s="3" t="s">
        <v>3159</v>
      </c>
      <c r="M2113" s="6">
        <v>-58532842</v>
      </c>
      <c r="N2113" s="3" t="s">
        <v>7364</v>
      </c>
      <c r="O2113" s="3" t="s">
        <v>8134</v>
      </c>
      <c r="P2113" s="3" t="s">
        <v>51</v>
      </c>
      <c r="Q2113" s="3" t="s">
        <v>8135</v>
      </c>
      <c r="R2113" s="8" t="s">
        <v>469</v>
      </c>
      <c r="S2113" s="8" t="s">
        <v>32</v>
      </c>
      <c r="T2113" s="8" t="s">
        <v>32</v>
      </c>
      <c r="U2113" s="10"/>
      <c r="V2113" s="10"/>
      <c r="W2113" s="10"/>
      <c r="X2113" s="9"/>
      <c r="Y2113" s="10"/>
      <c r="Z2113" s="9"/>
      <c r="AA2113" s="47"/>
      <c r="AB2113" s="49"/>
    </row>
    <row r="2114" spans="1:28" customFormat="1" ht="15" hidden="1" customHeight="1">
      <c r="A2114" s="2">
        <v>170978</v>
      </c>
      <c r="B2114" s="3" t="s">
        <v>8136</v>
      </c>
      <c r="C2114" s="3" t="s">
        <v>8137</v>
      </c>
      <c r="D2114" s="4">
        <v>45763</v>
      </c>
      <c r="E2114" s="5">
        <v>0</v>
      </c>
      <c r="F2114" s="3" t="s">
        <v>547</v>
      </c>
      <c r="G2114" s="4">
        <v>45762</v>
      </c>
      <c r="H2114" s="5">
        <v>1</v>
      </c>
      <c r="I2114" s="3" t="s">
        <v>251</v>
      </c>
      <c r="J2114" s="3" t="s">
        <v>451</v>
      </c>
      <c r="K2114" s="6">
        <v>-345640686</v>
      </c>
      <c r="L2114" s="3" t="s">
        <v>8138</v>
      </c>
      <c r="M2114" s="6">
        <v>-585586413</v>
      </c>
      <c r="N2114" s="3" t="s">
        <v>8139</v>
      </c>
      <c r="O2114" s="3"/>
      <c r="P2114" s="3" t="s">
        <v>51</v>
      </c>
      <c r="Q2114" s="3" t="s">
        <v>8140</v>
      </c>
      <c r="R2114" s="8" t="s">
        <v>547</v>
      </c>
      <c r="S2114" s="8" t="s">
        <v>32</v>
      </c>
      <c r="T2114" s="8" t="s">
        <v>32</v>
      </c>
      <c r="U2114" s="10"/>
      <c r="V2114" s="10"/>
      <c r="W2114" s="10"/>
      <c r="X2114" s="9"/>
      <c r="Y2114" s="10"/>
      <c r="Z2114" s="9"/>
      <c r="AA2114" s="47"/>
      <c r="AB2114" s="49"/>
    </row>
    <row r="2115" spans="1:28" customFormat="1" ht="15" hidden="1" customHeight="1">
      <c r="A2115" s="2">
        <v>171125</v>
      </c>
      <c r="B2115" s="3" t="s">
        <v>8141</v>
      </c>
      <c r="C2115" s="3" t="s">
        <v>8142</v>
      </c>
      <c r="D2115" s="4">
        <v>45763</v>
      </c>
      <c r="E2115" s="5">
        <v>1</v>
      </c>
      <c r="F2115" s="3" t="s">
        <v>258</v>
      </c>
      <c r="G2115" s="4">
        <v>45762</v>
      </c>
      <c r="H2115" s="5">
        <v>1</v>
      </c>
      <c r="I2115" s="3" t="s">
        <v>230</v>
      </c>
      <c r="J2115" s="3" t="s">
        <v>230</v>
      </c>
      <c r="K2115" s="6">
        <v>-34526834374747</v>
      </c>
      <c r="L2115" s="3" t="s">
        <v>8143</v>
      </c>
      <c r="M2115" s="6">
        <v>-58751265298929</v>
      </c>
      <c r="N2115" s="3" t="s">
        <v>8144</v>
      </c>
      <c r="O2115" s="3" t="s">
        <v>7262</v>
      </c>
      <c r="P2115" s="3" t="s">
        <v>59</v>
      </c>
      <c r="Q2115" s="3" t="s">
        <v>8145</v>
      </c>
      <c r="R2115" s="8" t="s">
        <v>258</v>
      </c>
      <c r="S2115" s="8" t="s">
        <v>32</v>
      </c>
      <c r="T2115" s="8" t="s">
        <v>32</v>
      </c>
      <c r="U2115" s="10"/>
      <c r="V2115" s="10"/>
      <c r="W2115" s="10"/>
      <c r="X2115" s="9"/>
      <c r="Y2115" s="10"/>
      <c r="Z2115" s="9"/>
      <c r="AA2115" s="47"/>
      <c r="AB2115" s="49"/>
    </row>
    <row r="2116" spans="1:28" customFormat="1" ht="15" hidden="1" customHeight="1">
      <c r="A2116" s="2">
        <v>170613</v>
      </c>
      <c r="B2116" s="3" t="s">
        <v>8146</v>
      </c>
      <c r="C2116" s="3" t="s">
        <v>8147</v>
      </c>
      <c r="D2116" s="4">
        <v>45763</v>
      </c>
      <c r="E2116" s="5">
        <v>1</v>
      </c>
      <c r="F2116" s="3" t="s">
        <v>229</v>
      </c>
      <c r="G2116" s="4">
        <v>45763</v>
      </c>
      <c r="H2116" s="5">
        <v>1</v>
      </c>
      <c r="I2116" s="3" t="s">
        <v>230</v>
      </c>
      <c r="J2116" s="3" t="s">
        <v>230</v>
      </c>
      <c r="K2116" s="6">
        <v>-345100854</v>
      </c>
      <c r="L2116" s="3" t="s">
        <v>698</v>
      </c>
      <c r="M2116" s="6">
        <v>-587775868</v>
      </c>
      <c r="N2116" s="3"/>
      <c r="O2116" s="3" t="s">
        <v>961</v>
      </c>
      <c r="P2116" s="3" t="s">
        <v>59</v>
      </c>
      <c r="Q2116" s="3" t="s">
        <v>8148</v>
      </c>
      <c r="R2116" s="8" t="s">
        <v>229</v>
      </c>
      <c r="S2116" s="8" t="s">
        <v>32</v>
      </c>
      <c r="T2116" s="8" t="s">
        <v>32</v>
      </c>
      <c r="U2116" s="10"/>
      <c r="V2116" s="10"/>
      <c r="W2116" s="10"/>
      <c r="X2116" s="9"/>
      <c r="Y2116" s="10"/>
      <c r="Z2116" s="9"/>
      <c r="AA2116" s="47"/>
      <c r="AB2116" s="49"/>
    </row>
    <row r="2117" spans="1:28" customFormat="1" ht="15" hidden="1" customHeight="1">
      <c r="A2117" s="2">
        <v>171689</v>
      </c>
      <c r="B2117" s="3" t="s">
        <v>8149</v>
      </c>
      <c r="C2117" s="3" t="s">
        <v>8150</v>
      </c>
      <c r="D2117" s="4">
        <v>45763</v>
      </c>
      <c r="E2117" s="5">
        <v>0</v>
      </c>
      <c r="F2117" s="3" t="s">
        <v>273</v>
      </c>
      <c r="G2117" s="4">
        <v>45762</v>
      </c>
      <c r="H2117" s="5">
        <v>1</v>
      </c>
      <c r="I2117" s="3" t="s">
        <v>230</v>
      </c>
      <c r="J2117" s="3" t="s">
        <v>230</v>
      </c>
      <c r="K2117" s="6">
        <v>-345278561</v>
      </c>
      <c r="L2117" s="3" t="s">
        <v>8151</v>
      </c>
      <c r="M2117" s="6">
        <v>-587870682</v>
      </c>
      <c r="N2117" s="3" t="s">
        <v>594</v>
      </c>
      <c r="O2117" s="3"/>
      <c r="P2117" s="3" t="s">
        <v>59</v>
      </c>
      <c r="Q2117" s="3" t="s">
        <v>8152</v>
      </c>
      <c r="R2117" s="8" t="s">
        <v>273</v>
      </c>
      <c r="S2117" s="8" t="s">
        <v>32</v>
      </c>
      <c r="T2117" s="8" t="s">
        <v>32</v>
      </c>
      <c r="U2117" s="10"/>
      <c r="V2117" s="10"/>
      <c r="W2117" s="10"/>
      <c r="X2117" s="9"/>
      <c r="Y2117" s="10"/>
      <c r="Z2117" s="9"/>
      <c r="AA2117" s="47"/>
      <c r="AB2117" s="49"/>
    </row>
    <row r="2118" spans="1:28" customFormat="1" ht="15" hidden="1" customHeight="1">
      <c r="A2118" s="2">
        <v>170619</v>
      </c>
      <c r="B2118" s="3" t="s">
        <v>8153</v>
      </c>
      <c r="C2118" s="3" t="s">
        <v>8154</v>
      </c>
      <c r="D2118" s="4">
        <v>45763</v>
      </c>
      <c r="E2118" s="5">
        <v>1</v>
      </c>
      <c r="F2118" s="3" t="s">
        <v>273</v>
      </c>
      <c r="G2118" s="4">
        <v>45763</v>
      </c>
      <c r="H2118" s="5">
        <v>1</v>
      </c>
      <c r="I2118" s="3" t="s">
        <v>230</v>
      </c>
      <c r="J2118" s="3" t="s">
        <v>230</v>
      </c>
      <c r="K2118" s="6">
        <v>-345190674</v>
      </c>
      <c r="L2118" s="3" t="s">
        <v>8155</v>
      </c>
      <c r="M2118" s="6">
        <v>-588022024</v>
      </c>
      <c r="N2118" s="3" t="s">
        <v>8156</v>
      </c>
      <c r="O2118" s="3"/>
      <c r="P2118" s="3" t="s">
        <v>59</v>
      </c>
      <c r="Q2118" s="3" t="s">
        <v>8157</v>
      </c>
      <c r="R2118" s="8" t="s">
        <v>273</v>
      </c>
      <c r="S2118" s="8" t="s">
        <v>32</v>
      </c>
      <c r="T2118" s="8" t="s">
        <v>32</v>
      </c>
      <c r="U2118" s="10"/>
      <c r="V2118" s="10"/>
      <c r="W2118" s="10"/>
      <c r="X2118" s="9"/>
      <c r="Y2118" s="10"/>
      <c r="Z2118" s="9"/>
      <c r="AA2118" s="47"/>
      <c r="AB2118" s="49"/>
    </row>
    <row r="2119" spans="1:28" customFormat="1" ht="15" hidden="1" customHeight="1">
      <c r="A2119" s="2">
        <v>170822</v>
      </c>
      <c r="B2119" s="3" t="s">
        <v>8158</v>
      </c>
      <c r="C2119" s="3" t="s">
        <v>8159</v>
      </c>
      <c r="D2119" s="4">
        <v>45763</v>
      </c>
      <c r="E2119" s="5">
        <v>1</v>
      </c>
      <c r="F2119" s="3" t="s">
        <v>273</v>
      </c>
      <c r="G2119" s="4">
        <v>45763</v>
      </c>
      <c r="H2119" s="5">
        <v>1</v>
      </c>
      <c r="I2119" s="3" t="s">
        <v>230</v>
      </c>
      <c r="J2119" s="3" t="s">
        <v>230</v>
      </c>
      <c r="K2119" s="6">
        <v>-34542298430121</v>
      </c>
      <c r="L2119" s="3" t="s">
        <v>348</v>
      </c>
      <c r="M2119" s="6">
        <v>-58775602328061</v>
      </c>
      <c r="N2119" s="3" t="s">
        <v>8160</v>
      </c>
      <c r="O2119" s="3" t="s">
        <v>7262</v>
      </c>
      <c r="P2119" s="3" t="s">
        <v>59</v>
      </c>
      <c r="Q2119" s="3" t="s">
        <v>8161</v>
      </c>
      <c r="R2119" s="8" t="s">
        <v>273</v>
      </c>
      <c r="S2119" s="8" t="s">
        <v>32</v>
      </c>
      <c r="T2119" s="8" t="s">
        <v>32</v>
      </c>
      <c r="U2119" s="10"/>
      <c r="V2119" s="10"/>
      <c r="W2119" s="10"/>
      <c r="X2119" s="9"/>
      <c r="Y2119" s="10"/>
      <c r="Z2119" s="9"/>
      <c r="AA2119" s="47"/>
      <c r="AB2119" s="49"/>
    </row>
    <row r="2120" spans="1:28" customFormat="1" ht="15" hidden="1" customHeight="1">
      <c r="A2120" s="2">
        <v>171239</v>
      </c>
      <c r="B2120" s="3" t="s">
        <v>8162</v>
      </c>
      <c r="C2120" s="3" t="s">
        <v>8163</v>
      </c>
      <c r="D2120" s="4">
        <v>45763</v>
      </c>
      <c r="E2120" s="5">
        <v>1</v>
      </c>
      <c r="F2120" s="64" t="s">
        <v>273</v>
      </c>
      <c r="G2120" s="63"/>
      <c r="H2120" s="14"/>
      <c r="I2120" s="3" t="s">
        <v>230</v>
      </c>
      <c r="J2120" s="3" t="s">
        <v>230</v>
      </c>
      <c r="K2120" s="6">
        <v>-34538424921455</v>
      </c>
      <c r="L2120" s="3" t="s">
        <v>8164</v>
      </c>
      <c r="M2120" s="6">
        <v>-58793670518273</v>
      </c>
      <c r="N2120" s="3" t="s">
        <v>8165</v>
      </c>
      <c r="O2120" s="3" t="s">
        <v>8166</v>
      </c>
      <c r="P2120" s="3" t="s">
        <v>59</v>
      </c>
      <c r="Q2120" s="3" t="s">
        <v>8167</v>
      </c>
      <c r="R2120" s="8" t="s">
        <v>273</v>
      </c>
      <c r="S2120" s="8" t="s">
        <v>32</v>
      </c>
      <c r="T2120" s="8" t="s">
        <v>32</v>
      </c>
      <c r="U2120" s="10"/>
      <c r="V2120" s="10"/>
      <c r="W2120" s="10"/>
      <c r="X2120" s="9"/>
      <c r="Y2120" s="10"/>
      <c r="Z2120" s="9"/>
      <c r="AA2120" s="47"/>
      <c r="AB2120" s="49"/>
    </row>
    <row r="2121" spans="1:28" customFormat="1" ht="15" hidden="1" customHeight="1">
      <c r="A2121" s="2">
        <v>172092</v>
      </c>
      <c r="B2121" s="3" t="s">
        <v>8168</v>
      </c>
      <c r="C2121" s="3" t="s">
        <v>8169</v>
      </c>
      <c r="D2121" s="4">
        <v>45763</v>
      </c>
      <c r="E2121" s="5">
        <v>1</v>
      </c>
      <c r="F2121" s="3" t="s">
        <v>480</v>
      </c>
      <c r="G2121" s="4">
        <v>45763</v>
      </c>
      <c r="H2121" s="5">
        <v>1</v>
      </c>
      <c r="I2121" s="3" t="s">
        <v>306</v>
      </c>
      <c r="J2121" s="3" t="s">
        <v>481</v>
      </c>
      <c r="K2121" s="6">
        <v>-34493515171717</v>
      </c>
      <c r="L2121" s="3" t="s">
        <v>1455</v>
      </c>
      <c r="M2121" s="6">
        <v>-5873028769697</v>
      </c>
      <c r="N2121" s="3" t="s">
        <v>8170</v>
      </c>
      <c r="O2121" s="3" t="s">
        <v>8171</v>
      </c>
      <c r="P2121" s="3" t="s">
        <v>59</v>
      </c>
      <c r="Q2121" s="3" t="s">
        <v>8172</v>
      </c>
      <c r="R2121" s="8" t="s">
        <v>480</v>
      </c>
      <c r="S2121" s="8" t="s">
        <v>32</v>
      </c>
      <c r="T2121" s="8" t="s">
        <v>32</v>
      </c>
      <c r="U2121" s="10"/>
      <c r="V2121" s="10"/>
      <c r="W2121" s="10"/>
      <c r="X2121" s="9"/>
      <c r="Y2121" s="10"/>
      <c r="Z2121" s="9"/>
      <c r="AA2121" s="47"/>
      <c r="AB2121" s="49"/>
    </row>
    <row r="2122" spans="1:28" customFormat="1" ht="15" hidden="1" customHeight="1">
      <c r="A2122" s="2">
        <v>171099</v>
      </c>
      <c r="B2122" s="3" t="s">
        <v>8173</v>
      </c>
      <c r="C2122" s="3" t="s">
        <v>8174</v>
      </c>
      <c r="D2122" s="4">
        <v>45763</v>
      </c>
      <c r="E2122" s="5">
        <v>0</v>
      </c>
      <c r="F2122" s="3" t="s">
        <v>469</v>
      </c>
      <c r="G2122" s="4">
        <v>45758</v>
      </c>
      <c r="H2122" s="5">
        <v>0</v>
      </c>
      <c r="I2122" s="3" t="s">
        <v>251</v>
      </c>
      <c r="J2122" s="3" t="s">
        <v>251</v>
      </c>
      <c r="K2122" s="6">
        <v>-345786219</v>
      </c>
      <c r="L2122" s="3" t="s">
        <v>280</v>
      </c>
      <c r="M2122" s="6">
        <v>-585444059</v>
      </c>
      <c r="N2122" s="3" t="s">
        <v>663</v>
      </c>
      <c r="O2122" s="3"/>
      <c r="P2122" s="3" t="s">
        <v>59</v>
      </c>
      <c r="Q2122" s="3" t="s">
        <v>8175</v>
      </c>
      <c r="R2122" s="8" t="s">
        <v>469</v>
      </c>
      <c r="S2122" s="8" t="s">
        <v>32</v>
      </c>
      <c r="T2122" s="8" t="s">
        <v>32</v>
      </c>
      <c r="U2122" s="10"/>
      <c r="V2122" s="10"/>
      <c r="W2122" s="10"/>
      <c r="X2122" s="9"/>
      <c r="Y2122" s="10"/>
      <c r="Z2122" s="9"/>
      <c r="AA2122" s="47"/>
      <c r="AB2122" s="49"/>
    </row>
    <row r="2123" spans="1:28" customFormat="1" ht="15" hidden="1" customHeight="1">
      <c r="A2123" s="2">
        <v>171454</v>
      </c>
      <c r="B2123" s="3" t="s">
        <v>8176</v>
      </c>
      <c r="C2123" s="3" t="s">
        <v>8177</v>
      </c>
      <c r="D2123" s="4">
        <v>45763</v>
      </c>
      <c r="E2123" s="5">
        <v>0</v>
      </c>
      <c r="F2123" s="3" t="s">
        <v>469</v>
      </c>
      <c r="G2123" s="4">
        <v>45762</v>
      </c>
      <c r="H2123" s="5">
        <v>1</v>
      </c>
      <c r="I2123" s="3" t="s">
        <v>251</v>
      </c>
      <c r="J2123" s="3" t="s">
        <v>611</v>
      </c>
      <c r="K2123" s="6">
        <v>-345807284</v>
      </c>
      <c r="L2123" s="3" t="s">
        <v>1215</v>
      </c>
      <c r="M2123" s="6">
        <v>-585418926</v>
      </c>
      <c r="N2123" s="3" t="s">
        <v>8178</v>
      </c>
      <c r="O2123" s="3"/>
      <c r="P2123" s="3" t="s">
        <v>59</v>
      </c>
      <c r="Q2123" s="3" t="s">
        <v>8179</v>
      </c>
      <c r="R2123" s="8" t="s">
        <v>469</v>
      </c>
      <c r="S2123" s="8" t="s">
        <v>32</v>
      </c>
      <c r="T2123" s="8" t="s">
        <v>32</v>
      </c>
      <c r="U2123" s="10"/>
      <c r="V2123" s="10"/>
      <c r="W2123" s="10"/>
      <c r="X2123" s="9"/>
      <c r="Y2123" s="10"/>
      <c r="Z2123" s="9"/>
      <c r="AA2123" s="47"/>
      <c r="AB2123" s="49"/>
    </row>
    <row r="2124" spans="1:28" customFormat="1" ht="15" hidden="1" customHeight="1">
      <c r="A2124" s="2">
        <v>170533</v>
      </c>
      <c r="B2124" s="3" t="s">
        <v>8180</v>
      </c>
      <c r="C2124" s="3" t="s">
        <v>8181</v>
      </c>
      <c r="D2124" s="4">
        <v>45763</v>
      </c>
      <c r="E2124" s="5">
        <v>1</v>
      </c>
      <c r="F2124" s="64" t="s">
        <v>278</v>
      </c>
      <c r="G2124" s="63"/>
      <c r="H2124" s="14"/>
      <c r="I2124" s="3" t="s">
        <v>251</v>
      </c>
      <c r="J2124" s="3" t="s">
        <v>334</v>
      </c>
      <c r="K2124" s="6">
        <v>-345529018</v>
      </c>
      <c r="L2124" s="3" t="s">
        <v>3606</v>
      </c>
      <c r="M2124" s="6">
        <v>-585849077</v>
      </c>
      <c r="N2124" s="3" t="s">
        <v>689</v>
      </c>
      <c r="O2124" s="3"/>
      <c r="P2124" s="3" t="s">
        <v>59</v>
      </c>
      <c r="Q2124" s="3" t="s">
        <v>8182</v>
      </c>
      <c r="R2124" s="8" t="s">
        <v>278</v>
      </c>
      <c r="S2124" s="8" t="s">
        <v>32</v>
      </c>
      <c r="T2124" s="8" t="s">
        <v>32</v>
      </c>
      <c r="U2124" s="10"/>
      <c r="V2124" s="10"/>
      <c r="W2124" s="10"/>
      <c r="X2124" s="9"/>
      <c r="Y2124" s="10"/>
      <c r="Z2124" s="9"/>
      <c r="AA2124" s="47"/>
      <c r="AB2124" s="49"/>
    </row>
    <row r="2125" spans="1:28" customFormat="1" ht="15" hidden="1" customHeight="1">
      <c r="A2125" s="2">
        <v>170721</v>
      </c>
      <c r="B2125" s="3" t="s">
        <v>8183</v>
      </c>
      <c r="C2125" s="3" t="s">
        <v>8184</v>
      </c>
      <c r="D2125" s="4">
        <v>45763</v>
      </c>
      <c r="E2125" s="5">
        <v>0</v>
      </c>
      <c r="F2125" s="3" t="s">
        <v>563</v>
      </c>
      <c r="G2125" s="4">
        <v>45763</v>
      </c>
      <c r="H2125" s="5">
        <v>0</v>
      </c>
      <c r="I2125" s="3" t="s">
        <v>251</v>
      </c>
      <c r="J2125" s="3" t="s">
        <v>564</v>
      </c>
      <c r="K2125" s="6">
        <v>-345727691</v>
      </c>
      <c r="L2125" s="3" t="s">
        <v>8185</v>
      </c>
      <c r="M2125" s="6">
        <v>-585254714</v>
      </c>
      <c r="N2125" s="3" t="s">
        <v>8186</v>
      </c>
      <c r="O2125" s="3"/>
      <c r="P2125" s="3" t="s">
        <v>59</v>
      </c>
      <c r="Q2125" s="3" t="s">
        <v>8187</v>
      </c>
      <c r="R2125" s="8" t="s">
        <v>563</v>
      </c>
      <c r="S2125" s="8" t="s">
        <v>32</v>
      </c>
      <c r="T2125" s="8" t="s">
        <v>32</v>
      </c>
      <c r="U2125" s="10"/>
      <c r="V2125" s="10"/>
      <c r="W2125" s="10"/>
      <c r="X2125" s="9"/>
      <c r="Y2125" s="10"/>
      <c r="Z2125" s="9"/>
      <c r="AA2125" s="47"/>
      <c r="AB2125" s="49"/>
    </row>
    <row r="2126" spans="1:28" customFormat="1" ht="15" hidden="1" customHeight="1">
      <c r="A2126" s="2">
        <v>171293</v>
      </c>
      <c r="B2126" s="3" t="s">
        <v>8188</v>
      </c>
      <c r="C2126" s="3" t="s">
        <v>8189</v>
      </c>
      <c r="D2126" s="4">
        <v>45763</v>
      </c>
      <c r="E2126" s="5">
        <v>1</v>
      </c>
      <c r="F2126" s="64" t="s">
        <v>265</v>
      </c>
      <c r="G2126" s="63"/>
      <c r="H2126" s="14"/>
      <c r="I2126" s="3" t="s">
        <v>222</v>
      </c>
      <c r="J2126" s="3" t="s">
        <v>266</v>
      </c>
      <c r="K2126" s="6">
        <v>-34586364666667</v>
      </c>
      <c r="L2126" s="3" t="s">
        <v>73</v>
      </c>
      <c r="M2126" s="6">
        <v>-58688991818182</v>
      </c>
      <c r="N2126" s="3" t="s">
        <v>8190</v>
      </c>
      <c r="O2126" s="3" t="s">
        <v>2354</v>
      </c>
      <c r="P2126" s="3" t="s">
        <v>59</v>
      </c>
      <c r="Q2126" s="3" t="s">
        <v>8191</v>
      </c>
      <c r="R2126" s="8" t="s">
        <v>265</v>
      </c>
      <c r="S2126" s="8" t="s">
        <v>32</v>
      </c>
      <c r="T2126" s="8" t="s">
        <v>32</v>
      </c>
      <c r="U2126" s="10"/>
      <c r="V2126" s="10"/>
      <c r="W2126" s="10"/>
      <c r="X2126" s="9"/>
      <c r="Y2126" s="10"/>
      <c r="Z2126" s="9"/>
      <c r="AA2126" s="47"/>
      <c r="AB2126" s="49"/>
    </row>
    <row r="2127" spans="1:28" customFormat="1" ht="15" hidden="1" customHeight="1">
      <c r="A2127" s="2">
        <v>171688</v>
      </c>
      <c r="B2127" s="3" t="s">
        <v>8192</v>
      </c>
      <c r="C2127" s="3" t="s">
        <v>8193</v>
      </c>
      <c r="D2127" s="4">
        <v>45763</v>
      </c>
      <c r="E2127" s="5">
        <v>1</v>
      </c>
      <c r="F2127" s="64" t="s">
        <v>265</v>
      </c>
      <c r="G2127" s="63"/>
      <c r="H2127" s="14"/>
      <c r="I2127" s="3" t="s">
        <v>222</v>
      </c>
      <c r="J2127" s="3" t="s">
        <v>266</v>
      </c>
      <c r="K2127" s="6">
        <v>-345556336</v>
      </c>
      <c r="L2127" s="3" t="s">
        <v>8194</v>
      </c>
      <c r="M2127" s="6">
        <v>-586814772</v>
      </c>
      <c r="N2127" s="3" t="s">
        <v>8195</v>
      </c>
      <c r="O2127" s="3"/>
      <c r="P2127" s="3" t="s">
        <v>59</v>
      </c>
      <c r="Q2127" s="3" t="s">
        <v>8196</v>
      </c>
      <c r="R2127" s="8" t="s">
        <v>265</v>
      </c>
      <c r="S2127" s="8" t="s">
        <v>32</v>
      </c>
      <c r="T2127" s="8" t="s">
        <v>32</v>
      </c>
      <c r="U2127" s="10"/>
      <c r="V2127" s="10"/>
      <c r="W2127" s="10"/>
      <c r="X2127" s="9"/>
      <c r="Y2127" s="10"/>
      <c r="Z2127" s="9"/>
      <c r="AA2127" s="47"/>
      <c r="AB2127" s="49"/>
    </row>
    <row r="2128" spans="1:28" customFormat="1" ht="15" hidden="1" customHeight="1">
      <c r="A2128" s="2">
        <v>170741</v>
      </c>
      <c r="B2128" s="3" t="s">
        <v>8197</v>
      </c>
      <c r="C2128" s="3" t="s">
        <v>8198</v>
      </c>
      <c r="D2128" s="4">
        <v>45763</v>
      </c>
      <c r="E2128" s="5">
        <v>0</v>
      </c>
      <c r="F2128" s="3" t="s">
        <v>221</v>
      </c>
      <c r="G2128" s="4">
        <v>45763</v>
      </c>
      <c r="H2128" s="5">
        <v>0</v>
      </c>
      <c r="I2128" s="3" t="s">
        <v>222</v>
      </c>
      <c r="J2128" s="3" t="s">
        <v>223</v>
      </c>
      <c r="K2128" s="6">
        <v>-345735463</v>
      </c>
      <c r="L2128" s="3" t="s">
        <v>8199</v>
      </c>
      <c r="M2128" s="6">
        <v>-587561199</v>
      </c>
      <c r="N2128" s="3" t="s">
        <v>8200</v>
      </c>
      <c r="O2128" s="3"/>
      <c r="P2128" s="3" t="s">
        <v>59</v>
      </c>
      <c r="Q2128" s="3" t="s">
        <v>8201</v>
      </c>
      <c r="R2128" s="8" t="s">
        <v>221</v>
      </c>
      <c r="S2128" s="8" t="s">
        <v>32</v>
      </c>
      <c r="T2128" s="8" t="s">
        <v>32</v>
      </c>
      <c r="U2128" s="10"/>
      <c r="V2128" s="10"/>
      <c r="W2128" s="10"/>
      <c r="X2128" s="9"/>
      <c r="Y2128" s="10"/>
      <c r="Z2128" s="9"/>
      <c r="AA2128" s="47"/>
      <c r="AB2128" s="49"/>
    </row>
    <row r="2129" spans="1:28" customFormat="1" ht="15" hidden="1" customHeight="1">
      <c r="A2129" s="2">
        <v>171899</v>
      </c>
      <c r="B2129" s="3" t="s">
        <v>8202</v>
      </c>
      <c r="C2129" s="3" t="s">
        <v>8203</v>
      </c>
      <c r="D2129" s="4">
        <v>45763</v>
      </c>
      <c r="E2129" s="5">
        <v>1</v>
      </c>
      <c r="F2129" s="64" t="s">
        <v>221</v>
      </c>
      <c r="G2129" s="63"/>
      <c r="H2129" s="14"/>
      <c r="I2129" s="3" t="s">
        <v>222</v>
      </c>
      <c r="J2129" s="3" t="s">
        <v>222</v>
      </c>
      <c r="K2129" s="6">
        <v>-34547207436909</v>
      </c>
      <c r="L2129" s="3" t="s">
        <v>6760</v>
      </c>
      <c r="M2129" s="6">
        <v>-58740268670364</v>
      </c>
      <c r="N2129" s="3" t="s">
        <v>8204</v>
      </c>
      <c r="O2129" s="3" t="s">
        <v>7687</v>
      </c>
      <c r="P2129" s="3" t="s">
        <v>59</v>
      </c>
      <c r="Q2129" s="3" t="s">
        <v>8205</v>
      </c>
      <c r="R2129" s="8" t="s">
        <v>221</v>
      </c>
      <c r="S2129" s="8" t="s">
        <v>32</v>
      </c>
      <c r="T2129" s="8" t="s">
        <v>32</v>
      </c>
      <c r="U2129" s="10"/>
      <c r="V2129" s="10"/>
      <c r="W2129" s="10"/>
      <c r="X2129" s="9"/>
      <c r="Y2129" s="10"/>
      <c r="Z2129" s="9"/>
      <c r="AA2129" s="47"/>
      <c r="AB2129" s="49"/>
    </row>
    <row r="2130" spans="1:28" customFormat="1" ht="15" hidden="1" customHeight="1">
      <c r="A2130" s="2">
        <v>170600</v>
      </c>
      <c r="B2130" s="3" t="s">
        <v>8206</v>
      </c>
      <c r="C2130" s="3" t="s">
        <v>8207</v>
      </c>
      <c r="D2130" s="4">
        <v>45763</v>
      </c>
      <c r="E2130" s="5">
        <v>1</v>
      </c>
      <c r="F2130" s="3" t="s">
        <v>8208</v>
      </c>
      <c r="G2130" s="4">
        <v>45762</v>
      </c>
      <c r="H2130" s="5">
        <v>1</v>
      </c>
      <c r="I2130" s="3" t="s">
        <v>306</v>
      </c>
      <c r="J2130" s="3" t="s">
        <v>445</v>
      </c>
      <c r="K2130" s="6">
        <v>-34480659878788</v>
      </c>
      <c r="L2130" s="3" t="s">
        <v>8209</v>
      </c>
      <c r="M2130" s="6">
        <v>-58711631848485</v>
      </c>
      <c r="N2130" s="3" t="s">
        <v>8210</v>
      </c>
      <c r="O2130" s="3" t="s">
        <v>2235</v>
      </c>
      <c r="P2130" s="3" t="s">
        <v>59</v>
      </c>
      <c r="Q2130" s="3" t="s">
        <v>8211</v>
      </c>
      <c r="R2130" s="8" t="s">
        <v>8208</v>
      </c>
      <c r="S2130" s="8" t="s">
        <v>32</v>
      </c>
      <c r="T2130" s="8" t="s">
        <v>32</v>
      </c>
      <c r="U2130" s="10"/>
      <c r="V2130" s="10"/>
      <c r="W2130" s="10"/>
      <c r="X2130" s="9"/>
      <c r="Y2130" s="10"/>
      <c r="Z2130" s="9"/>
      <c r="AA2130" s="47"/>
      <c r="AB2130" s="49"/>
    </row>
    <row r="2131" spans="1:28" customFormat="1" ht="15" hidden="1" customHeight="1">
      <c r="A2131" s="2">
        <v>171366</v>
      </c>
      <c r="B2131" s="3" t="s">
        <v>8212</v>
      </c>
      <c r="C2131" s="3" t="s">
        <v>8213</v>
      </c>
      <c r="D2131" s="4">
        <v>45763</v>
      </c>
      <c r="E2131" s="5">
        <v>0</v>
      </c>
      <c r="F2131" s="3" t="s">
        <v>273</v>
      </c>
      <c r="G2131" s="4">
        <v>45755</v>
      </c>
      <c r="H2131" s="5">
        <v>1</v>
      </c>
      <c r="I2131" s="3" t="s">
        <v>230</v>
      </c>
      <c r="J2131" s="3" t="s">
        <v>230</v>
      </c>
      <c r="K2131" s="6">
        <v>-345313685</v>
      </c>
      <c r="L2131" s="3" t="s">
        <v>8214</v>
      </c>
      <c r="M2131" s="6">
        <v>-587716148</v>
      </c>
      <c r="N2131" s="3"/>
      <c r="O2131" s="3" t="s">
        <v>8215</v>
      </c>
      <c r="P2131" s="3" t="s">
        <v>158</v>
      </c>
      <c r="Q2131" s="3" t="s">
        <v>8216</v>
      </c>
      <c r="R2131" s="8" t="s">
        <v>273</v>
      </c>
      <c r="S2131" s="8" t="s">
        <v>32</v>
      </c>
      <c r="T2131" s="8" t="s">
        <v>32</v>
      </c>
      <c r="U2131" s="10"/>
      <c r="V2131" s="10"/>
      <c r="W2131" s="10"/>
      <c r="X2131" s="9"/>
      <c r="Y2131" s="10"/>
      <c r="Z2131" s="9"/>
      <c r="AA2131" s="47"/>
      <c r="AB2131" s="49"/>
    </row>
    <row r="2132" spans="1:28" customFormat="1" ht="15" hidden="1" customHeight="1">
      <c r="A2132" s="2">
        <v>171904</v>
      </c>
      <c r="B2132" s="3" t="s">
        <v>8217</v>
      </c>
      <c r="C2132" s="3" t="s">
        <v>8218</v>
      </c>
      <c r="D2132" s="4">
        <v>45763</v>
      </c>
      <c r="E2132" s="5">
        <v>0</v>
      </c>
      <c r="F2132" s="64" t="s">
        <v>305</v>
      </c>
      <c r="G2132" s="63"/>
      <c r="H2132" s="63"/>
      <c r="I2132" s="3" t="s">
        <v>306</v>
      </c>
      <c r="J2132" s="3" t="s">
        <v>307</v>
      </c>
      <c r="K2132" s="6">
        <v>-34463896666667</v>
      </c>
      <c r="L2132" s="3" t="s">
        <v>5251</v>
      </c>
      <c r="M2132" s="6">
        <v>-5873413</v>
      </c>
      <c r="N2132" s="3" t="s">
        <v>8219</v>
      </c>
      <c r="O2132" s="3" t="s">
        <v>4038</v>
      </c>
      <c r="P2132" s="3" t="s">
        <v>158</v>
      </c>
      <c r="Q2132" s="3" t="s">
        <v>8220</v>
      </c>
      <c r="R2132" s="8" t="s">
        <v>305</v>
      </c>
      <c r="S2132" s="8" t="s">
        <v>32</v>
      </c>
      <c r="T2132" s="8" t="s">
        <v>32</v>
      </c>
      <c r="U2132" s="10"/>
      <c r="V2132" s="10"/>
      <c r="W2132" s="10"/>
      <c r="X2132" s="9"/>
      <c r="Y2132" s="10"/>
      <c r="Z2132" s="9"/>
      <c r="AA2132" s="47"/>
      <c r="AB2132" s="49"/>
    </row>
    <row r="2133" spans="1:28" customFormat="1" ht="15" hidden="1" customHeight="1">
      <c r="A2133" s="2">
        <v>171332</v>
      </c>
      <c r="B2133" s="3" t="s">
        <v>8221</v>
      </c>
      <c r="C2133" s="3" t="s">
        <v>8222</v>
      </c>
      <c r="D2133" s="4">
        <v>45763</v>
      </c>
      <c r="E2133" s="5">
        <v>1</v>
      </c>
      <c r="F2133" s="3" t="s">
        <v>492</v>
      </c>
      <c r="G2133" s="4">
        <v>45763</v>
      </c>
      <c r="H2133" s="5">
        <v>1</v>
      </c>
      <c r="I2133" s="3" t="s">
        <v>251</v>
      </c>
      <c r="J2133" s="3" t="s">
        <v>299</v>
      </c>
      <c r="K2133" s="6">
        <v>-345576091</v>
      </c>
      <c r="L2133" s="3" t="s">
        <v>8223</v>
      </c>
      <c r="M2133" s="6">
        <v>-585454634</v>
      </c>
      <c r="N2133" s="3" t="s">
        <v>8224</v>
      </c>
      <c r="O2133" s="3"/>
      <c r="P2133" s="3" t="s">
        <v>158</v>
      </c>
      <c r="Q2133" s="3" t="s">
        <v>8225</v>
      </c>
      <c r="R2133" s="8" t="s">
        <v>492</v>
      </c>
      <c r="S2133" s="8" t="s">
        <v>32</v>
      </c>
      <c r="T2133" s="8" t="s">
        <v>32</v>
      </c>
      <c r="U2133" s="10"/>
      <c r="V2133" s="10"/>
      <c r="W2133" s="10"/>
      <c r="X2133" s="9"/>
      <c r="Y2133" s="10"/>
      <c r="Z2133" s="9"/>
      <c r="AA2133" s="47"/>
      <c r="AB2133" s="49"/>
    </row>
    <row r="2134" spans="1:28" customFormat="1" ht="15" hidden="1" customHeight="1">
      <c r="A2134" s="2">
        <v>171080</v>
      </c>
      <c r="B2134" s="3" t="s">
        <v>8226</v>
      </c>
      <c r="C2134" s="3" t="s">
        <v>8227</v>
      </c>
      <c r="D2134" s="4">
        <v>45763</v>
      </c>
      <c r="E2134" s="5">
        <v>1</v>
      </c>
      <c r="F2134" s="3" t="s">
        <v>291</v>
      </c>
      <c r="G2134" s="4">
        <v>45761</v>
      </c>
      <c r="H2134" s="5">
        <v>0</v>
      </c>
      <c r="I2134" s="3" t="s">
        <v>251</v>
      </c>
      <c r="J2134" s="3" t="s">
        <v>252</v>
      </c>
      <c r="K2134" s="6">
        <v>-345256928</v>
      </c>
      <c r="L2134" s="3" t="s">
        <v>8228</v>
      </c>
      <c r="M2134" s="6">
        <v>-585745562</v>
      </c>
      <c r="N2134" s="3" t="s">
        <v>8229</v>
      </c>
      <c r="O2134" s="3"/>
      <c r="P2134" s="3" t="s">
        <v>158</v>
      </c>
      <c r="Q2134" s="3" t="s">
        <v>8230</v>
      </c>
      <c r="R2134" s="8" t="s">
        <v>291</v>
      </c>
      <c r="S2134" s="8" t="s">
        <v>32</v>
      </c>
      <c r="T2134" s="8" t="s">
        <v>32</v>
      </c>
      <c r="U2134" s="10"/>
      <c r="V2134" s="10"/>
      <c r="W2134" s="10"/>
      <c r="X2134" s="9"/>
      <c r="Y2134" s="10"/>
      <c r="Z2134" s="9"/>
      <c r="AA2134" s="47"/>
      <c r="AB2134" s="49"/>
    </row>
    <row r="2135" spans="1:28" customFormat="1" ht="15" hidden="1" customHeight="1">
      <c r="A2135" s="2">
        <v>171145</v>
      </c>
      <c r="B2135" s="3" t="s">
        <v>8231</v>
      </c>
      <c r="C2135" s="3" t="s">
        <v>8232</v>
      </c>
      <c r="D2135" s="4">
        <v>45763</v>
      </c>
      <c r="E2135" s="5">
        <v>0</v>
      </c>
      <c r="F2135" s="3" t="s">
        <v>591</v>
      </c>
      <c r="G2135" s="4">
        <v>45759</v>
      </c>
      <c r="H2135" s="5">
        <v>1</v>
      </c>
      <c r="I2135" s="3" t="s">
        <v>306</v>
      </c>
      <c r="J2135" s="3" t="s">
        <v>601</v>
      </c>
      <c r="K2135" s="6">
        <v>-344945251</v>
      </c>
      <c r="L2135" s="3" t="s">
        <v>8233</v>
      </c>
      <c r="M2135" s="6">
        <v>-58668571</v>
      </c>
      <c r="N2135" s="3" t="s">
        <v>4012</v>
      </c>
      <c r="O2135" s="3"/>
      <c r="P2135" s="3" t="s">
        <v>170</v>
      </c>
      <c r="Q2135" s="3" t="s">
        <v>8234</v>
      </c>
      <c r="R2135" s="8" t="s">
        <v>591</v>
      </c>
      <c r="S2135" s="8" t="s">
        <v>32</v>
      </c>
      <c r="T2135" s="8" t="s">
        <v>32</v>
      </c>
      <c r="U2135" s="10"/>
      <c r="V2135" s="10"/>
      <c r="W2135" s="10"/>
      <c r="X2135" s="9"/>
      <c r="Y2135" s="10"/>
      <c r="Z2135" s="9"/>
      <c r="AA2135" s="47"/>
      <c r="AB2135" s="49"/>
    </row>
    <row r="2136" spans="1:28" customFormat="1" ht="15" hidden="1" customHeight="1">
      <c r="A2136" s="2">
        <v>170798</v>
      </c>
      <c r="B2136" s="3" t="s">
        <v>8235</v>
      </c>
      <c r="C2136" s="3" t="s">
        <v>8236</v>
      </c>
      <c r="D2136" s="4">
        <v>45763</v>
      </c>
      <c r="E2136" s="5">
        <v>1</v>
      </c>
      <c r="F2136" s="3" t="s">
        <v>469</v>
      </c>
      <c r="G2136" s="4">
        <v>28232</v>
      </c>
      <c r="H2136" s="5">
        <v>1</v>
      </c>
      <c r="I2136" s="3" t="s">
        <v>251</v>
      </c>
      <c r="J2136" s="3" t="s">
        <v>251</v>
      </c>
      <c r="K2136" s="6">
        <v>-34579562</v>
      </c>
      <c r="L2136" s="51" t="s">
        <v>7363</v>
      </c>
      <c r="M2136" s="6">
        <v>-585388579</v>
      </c>
      <c r="N2136" s="3" t="s">
        <v>8237</v>
      </c>
      <c r="O2136" s="3"/>
      <c r="P2136" s="3" t="s">
        <v>170</v>
      </c>
      <c r="Q2136" s="3" t="s">
        <v>8238</v>
      </c>
      <c r="R2136" s="8" t="s">
        <v>469</v>
      </c>
      <c r="S2136" s="8" t="s">
        <v>32</v>
      </c>
      <c r="T2136" s="8" t="s">
        <v>32</v>
      </c>
      <c r="U2136" s="10"/>
      <c r="V2136" s="10"/>
      <c r="W2136" s="10"/>
      <c r="X2136" s="9"/>
      <c r="Y2136" s="10"/>
      <c r="Z2136" s="9"/>
      <c r="AA2136" s="47"/>
      <c r="AB2136" s="49"/>
    </row>
    <row r="2137" spans="1:28" customFormat="1" ht="15" hidden="1" customHeight="1">
      <c r="A2137" s="2">
        <v>171012</v>
      </c>
      <c r="B2137" s="3" t="s">
        <v>8239</v>
      </c>
      <c r="C2137" s="3" t="s">
        <v>8240</v>
      </c>
      <c r="D2137" s="4">
        <v>45763</v>
      </c>
      <c r="E2137" s="5">
        <v>1</v>
      </c>
      <c r="F2137" s="3" t="s">
        <v>1208</v>
      </c>
      <c r="G2137" s="4">
        <v>45763</v>
      </c>
      <c r="H2137" s="5">
        <v>1</v>
      </c>
      <c r="I2137" s="3" t="s">
        <v>251</v>
      </c>
      <c r="J2137" s="3" t="s">
        <v>299</v>
      </c>
      <c r="K2137" s="6">
        <v>-345581484</v>
      </c>
      <c r="L2137" s="3" t="s">
        <v>1842</v>
      </c>
      <c r="M2137" s="6">
        <v>-585395303</v>
      </c>
      <c r="N2137" s="3" t="s">
        <v>8241</v>
      </c>
      <c r="O2137" s="3"/>
      <c r="P2137" s="3" t="s">
        <v>170</v>
      </c>
      <c r="Q2137" s="3" t="s">
        <v>8242</v>
      </c>
      <c r="R2137" s="8" t="s">
        <v>1208</v>
      </c>
      <c r="S2137" s="8" t="s">
        <v>32</v>
      </c>
      <c r="T2137" s="8" t="s">
        <v>32</v>
      </c>
      <c r="U2137" s="10"/>
      <c r="V2137" s="10"/>
      <c r="W2137" s="10"/>
      <c r="X2137" s="9"/>
      <c r="Y2137" s="10"/>
      <c r="Z2137" s="9"/>
      <c r="AA2137" s="47"/>
      <c r="AB2137" s="49"/>
    </row>
    <row r="2138" spans="1:28" customFormat="1" ht="15" hidden="1" customHeight="1">
      <c r="A2138" s="2">
        <v>171295</v>
      </c>
      <c r="B2138" s="3" t="s">
        <v>8243</v>
      </c>
      <c r="C2138" s="3" t="s">
        <v>8244</v>
      </c>
      <c r="D2138" s="4">
        <v>45763</v>
      </c>
      <c r="E2138" s="5">
        <v>1</v>
      </c>
      <c r="F2138" s="3" t="s">
        <v>444</v>
      </c>
      <c r="G2138" s="4">
        <v>45763</v>
      </c>
      <c r="H2138" s="5">
        <v>0</v>
      </c>
      <c r="I2138" s="3" t="s">
        <v>306</v>
      </c>
      <c r="J2138" s="3" t="s">
        <v>445</v>
      </c>
      <c r="K2138" s="6">
        <v>-344785575</v>
      </c>
      <c r="L2138" s="3" t="s">
        <v>8245</v>
      </c>
      <c r="M2138" s="6">
        <v>-586916457</v>
      </c>
      <c r="N2138" s="3" t="s">
        <v>8246</v>
      </c>
      <c r="O2138" s="3"/>
      <c r="P2138" s="3" t="s">
        <v>185</v>
      </c>
      <c r="Q2138" s="3" t="s">
        <v>8247</v>
      </c>
      <c r="R2138" s="8" t="s">
        <v>444</v>
      </c>
      <c r="S2138" s="8" t="s">
        <v>32</v>
      </c>
      <c r="T2138" s="8" t="s">
        <v>32</v>
      </c>
      <c r="U2138" s="10"/>
      <c r="V2138" s="10"/>
      <c r="W2138" s="10"/>
      <c r="X2138" s="9"/>
      <c r="Y2138" s="10"/>
      <c r="Z2138" s="9"/>
      <c r="AA2138" s="47"/>
      <c r="AB2138" s="49"/>
    </row>
    <row r="2139" spans="1:28" customFormat="1" ht="15" hidden="1" customHeight="1">
      <c r="A2139" s="2">
        <v>171322</v>
      </c>
      <c r="B2139" s="3" t="s">
        <v>8248</v>
      </c>
      <c r="C2139" s="3" t="s">
        <v>8249</v>
      </c>
      <c r="D2139" s="4">
        <v>45763</v>
      </c>
      <c r="E2139" s="5">
        <v>1</v>
      </c>
      <c r="F2139" s="3" t="s">
        <v>492</v>
      </c>
      <c r="G2139" s="4">
        <v>45754</v>
      </c>
      <c r="H2139" s="5">
        <v>0</v>
      </c>
      <c r="I2139" s="3" t="s">
        <v>251</v>
      </c>
      <c r="J2139" s="3" t="s">
        <v>451</v>
      </c>
      <c r="K2139" s="6">
        <v>-345438245</v>
      </c>
      <c r="L2139" s="3" t="s">
        <v>3964</v>
      </c>
      <c r="M2139" s="6">
        <v>-585520019</v>
      </c>
      <c r="N2139" s="3" t="s">
        <v>6899</v>
      </c>
      <c r="O2139" s="3"/>
      <c r="P2139" s="3" t="s">
        <v>185</v>
      </c>
      <c r="Q2139" s="3" t="s">
        <v>8250</v>
      </c>
      <c r="R2139" s="8" t="s">
        <v>492</v>
      </c>
      <c r="S2139" s="8" t="s">
        <v>32</v>
      </c>
      <c r="T2139" s="8" t="s">
        <v>32</v>
      </c>
      <c r="U2139" s="10"/>
      <c r="V2139" s="10"/>
      <c r="W2139" s="10"/>
      <c r="X2139" s="9"/>
      <c r="Y2139" s="10"/>
      <c r="Z2139" s="9"/>
      <c r="AA2139" s="47"/>
      <c r="AB2139" s="49"/>
    </row>
    <row r="2140" spans="1:28" customFormat="1" ht="15" hidden="1" customHeight="1">
      <c r="A2140" s="2">
        <v>171221</v>
      </c>
      <c r="B2140" s="3" t="s">
        <v>8251</v>
      </c>
      <c r="C2140" s="3" t="s">
        <v>8252</v>
      </c>
      <c r="D2140" s="4">
        <v>45763</v>
      </c>
      <c r="E2140" s="5">
        <v>0</v>
      </c>
      <c r="F2140" s="3" t="s">
        <v>610</v>
      </c>
      <c r="G2140" s="4">
        <v>45754</v>
      </c>
      <c r="H2140" s="5">
        <v>0</v>
      </c>
      <c r="I2140" s="3" t="s">
        <v>251</v>
      </c>
      <c r="J2140" s="3" t="s">
        <v>611</v>
      </c>
      <c r="K2140" s="6">
        <v>-345933389</v>
      </c>
      <c r="L2140" s="3" t="s">
        <v>112</v>
      </c>
      <c r="M2140" s="6">
        <v>-585350905</v>
      </c>
      <c r="N2140" s="3" t="s">
        <v>8253</v>
      </c>
      <c r="O2140" s="3"/>
      <c r="P2140" s="3" t="s">
        <v>185</v>
      </c>
      <c r="Q2140" s="3" t="s">
        <v>8254</v>
      </c>
      <c r="R2140" s="8" t="s">
        <v>610</v>
      </c>
      <c r="S2140" s="8" t="s">
        <v>32</v>
      </c>
      <c r="T2140" s="8" t="s">
        <v>32</v>
      </c>
      <c r="U2140" s="10"/>
      <c r="V2140" s="10"/>
      <c r="W2140" s="10"/>
      <c r="X2140" s="9"/>
      <c r="Y2140" s="10"/>
      <c r="Z2140" s="9"/>
      <c r="AA2140" s="47"/>
      <c r="AB2140" s="49"/>
    </row>
    <row r="2141" spans="1:28" customFormat="1" ht="15" hidden="1" customHeight="1">
      <c r="A2141" s="2">
        <v>171512</v>
      </c>
      <c r="B2141" s="3" t="s">
        <v>8255</v>
      </c>
      <c r="C2141" s="3" t="s">
        <v>8256</v>
      </c>
      <c r="D2141" s="4">
        <v>45763</v>
      </c>
      <c r="E2141" s="5">
        <v>0</v>
      </c>
      <c r="F2141" s="3" t="s">
        <v>278</v>
      </c>
      <c r="G2141" s="4">
        <v>45761</v>
      </c>
      <c r="H2141" s="5">
        <v>1</v>
      </c>
      <c r="I2141" s="3" t="s">
        <v>251</v>
      </c>
      <c r="J2141" s="3" t="s">
        <v>285</v>
      </c>
      <c r="K2141" s="6">
        <v>-345757885</v>
      </c>
      <c r="L2141" s="3" t="s">
        <v>1450</v>
      </c>
      <c r="M2141" s="6">
        <v>-585743833</v>
      </c>
      <c r="N2141" s="3" t="s">
        <v>8257</v>
      </c>
      <c r="O2141" s="3"/>
      <c r="P2141" s="3" t="s">
        <v>185</v>
      </c>
      <c r="Q2141" s="3" t="s">
        <v>8258</v>
      </c>
      <c r="R2141" s="8" t="s">
        <v>278</v>
      </c>
      <c r="S2141" s="8" t="s">
        <v>32</v>
      </c>
      <c r="T2141" s="8" t="s">
        <v>32</v>
      </c>
      <c r="U2141" s="10"/>
      <c r="V2141" s="10"/>
      <c r="W2141" s="10"/>
      <c r="X2141" s="9"/>
      <c r="Y2141" s="10"/>
      <c r="Z2141" s="9"/>
      <c r="AA2141" s="47"/>
      <c r="AB2141" s="49"/>
    </row>
    <row r="2142" spans="1:28" customFormat="1" ht="15" hidden="1" customHeight="1">
      <c r="A2142" s="2">
        <v>171684</v>
      </c>
      <c r="B2142" s="3" t="s">
        <v>8259</v>
      </c>
      <c r="C2142" s="3" t="s">
        <v>8260</v>
      </c>
      <c r="D2142" s="4">
        <v>45763</v>
      </c>
      <c r="E2142" s="5">
        <v>0</v>
      </c>
      <c r="F2142" s="3" t="s">
        <v>1208</v>
      </c>
      <c r="G2142" s="4">
        <v>45757</v>
      </c>
      <c r="H2142" s="5">
        <v>1</v>
      </c>
      <c r="I2142" s="3" t="s">
        <v>251</v>
      </c>
      <c r="J2142" s="3" t="s">
        <v>299</v>
      </c>
      <c r="K2142" s="6">
        <v>-34541762</v>
      </c>
      <c r="L2142" s="3" t="s">
        <v>8261</v>
      </c>
      <c r="M2142" s="6">
        <v>-585325251</v>
      </c>
      <c r="N2142" s="3" t="s">
        <v>8262</v>
      </c>
      <c r="O2142" s="3"/>
      <c r="P2142" s="3" t="s">
        <v>185</v>
      </c>
      <c r="Q2142" s="3" t="s">
        <v>8263</v>
      </c>
      <c r="R2142" s="8" t="s">
        <v>1208</v>
      </c>
      <c r="S2142" s="8" t="s">
        <v>32</v>
      </c>
      <c r="T2142" s="8" t="s">
        <v>32</v>
      </c>
      <c r="U2142" s="10"/>
      <c r="V2142" s="10"/>
      <c r="W2142" s="10"/>
      <c r="X2142" s="9"/>
      <c r="Y2142" s="10"/>
      <c r="Z2142" s="9"/>
      <c r="AA2142" s="47"/>
      <c r="AB2142" s="49"/>
    </row>
    <row r="2143" spans="1:28" customFormat="1" ht="15" hidden="1" customHeight="1">
      <c r="A2143" s="2">
        <v>171598</v>
      </c>
      <c r="B2143" s="3" t="s">
        <v>8264</v>
      </c>
      <c r="C2143" s="3" t="s">
        <v>8265</v>
      </c>
      <c r="D2143" s="4">
        <v>45763</v>
      </c>
      <c r="E2143" s="5">
        <v>1</v>
      </c>
      <c r="F2143" s="3" t="s">
        <v>265</v>
      </c>
      <c r="G2143" s="4">
        <v>45763</v>
      </c>
      <c r="H2143" s="5">
        <v>0</v>
      </c>
      <c r="I2143" s="3" t="s">
        <v>222</v>
      </c>
      <c r="J2143" s="3" t="s">
        <v>266</v>
      </c>
      <c r="K2143" s="6">
        <v>-34564897301878</v>
      </c>
      <c r="L2143" s="3" t="s">
        <v>531</v>
      </c>
      <c r="M2143" s="6">
        <v>-58694616470551</v>
      </c>
      <c r="N2143" s="3" t="s">
        <v>106</v>
      </c>
      <c r="O2143" s="3" t="s">
        <v>8266</v>
      </c>
      <c r="P2143" s="3" t="s">
        <v>185</v>
      </c>
      <c r="Q2143" s="3" t="s">
        <v>8267</v>
      </c>
      <c r="R2143" s="8" t="s">
        <v>265</v>
      </c>
      <c r="S2143" s="8" t="s">
        <v>32</v>
      </c>
      <c r="T2143" s="8" t="s">
        <v>32</v>
      </c>
      <c r="U2143" s="10"/>
      <c r="V2143" s="10"/>
      <c r="W2143" s="10"/>
      <c r="X2143" s="9"/>
      <c r="Y2143" s="10"/>
      <c r="Z2143" s="9"/>
      <c r="AA2143" s="47"/>
      <c r="AB2143" s="49"/>
    </row>
    <row r="2144" spans="1:28" customFormat="1" ht="15" hidden="1" customHeight="1">
      <c r="A2144" s="2">
        <v>171333</v>
      </c>
      <c r="B2144" s="3" t="s">
        <v>8268</v>
      </c>
      <c r="C2144" s="3" t="s">
        <v>8269</v>
      </c>
      <c r="D2144" s="4">
        <v>45763</v>
      </c>
      <c r="E2144" s="5">
        <v>1</v>
      </c>
      <c r="F2144" s="3" t="s">
        <v>265</v>
      </c>
      <c r="G2144" s="4">
        <v>45758</v>
      </c>
      <c r="H2144" s="5">
        <v>1</v>
      </c>
      <c r="I2144" s="3" t="s">
        <v>222</v>
      </c>
      <c r="J2144" s="3" t="s">
        <v>266</v>
      </c>
      <c r="K2144" s="6">
        <v>-34581877526429</v>
      </c>
      <c r="L2144" s="3" t="s">
        <v>8270</v>
      </c>
      <c r="M2144" s="6">
        <v>-58691225640857</v>
      </c>
      <c r="N2144" s="3" t="s">
        <v>8271</v>
      </c>
      <c r="O2144" s="3" t="s">
        <v>1182</v>
      </c>
      <c r="P2144" s="3" t="s">
        <v>3864</v>
      </c>
      <c r="Q2144" s="3" t="s">
        <v>8272</v>
      </c>
      <c r="R2144" s="8" t="s">
        <v>265</v>
      </c>
      <c r="S2144" s="8" t="s">
        <v>32</v>
      </c>
      <c r="T2144" s="8" t="s">
        <v>32</v>
      </c>
      <c r="U2144" s="10"/>
      <c r="V2144" s="10"/>
      <c r="W2144" s="10"/>
      <c r="X2144" s="9"/>
      <c r="Y2144" s="10"/>
      <c r="Z2144" s="9"/>
      <c r="AA2144" s="47"/>
      <c r="AB2144" s="49"/>
    </row>
    <row r="2145" spans="1:28" customFormat="1" ht="15" hidden="1" customHeight="1">
      <c r="A2145" s="2">
        <v>170552</v>
      </c>
      <c r="B2145" s="3" t="s">
        <v>8273</v>
      </c>
      <c r="C2145" s="3" t="s">
        <v>8274</v>
      </c>
      <c r="D2145" s="4">
        <v>45763</v>
      </c>
      <c r="E2145" s="5">
        <v>0</v>
      </c>
      <c r="F2145" s="3" t="s">
        <v>258</v>
      </c>
      <c r="G2145" s="4">
        <v>45763</v>
      </c>
      <c r="H2145" s="5">
        <v>0</v>
      </c>
      <c r="I2145" s="3" t="s">
        <v>230</v>
      </c>
      <c r="J2145" s="3" t="s">
        <v>230</v>
      </c>
      <c r="K2145" s="6">
        <v>-345256363</v>
      </c>
      <c r="L2145" s="3" t="s">
        <v>8275</v>
      </c>
      <c r="M2145" s="6">
        <v>-587317431</v>
      </c>
      <c r="N2145" s="3"/>
      <c r="O2145" s="3" t="s">
        <v>805</v>
      </c>
      <c r="P2145" s="3" t="s">
        <v>198</v>
      </c>
      <c r="Q2145" s="3" t="s">
        <v>8276</v>
      </c>
      <c r="R2145" s="8" t="s">
        <v>258</v>
      </c>
      <c r="S2145" s="8" t="s">
        <v>150</v>
      </c>
      <c r="T2145" s="8" t="s">
        <v>151</v>
      </c>
      <c r="U2145" s="8"/>
      <c r="V2145" s="8" t="s">
        <v>21</v>
      </c>
      <c r="W2145" s="8" t="s">
        <v>68</v>
      </c>
      <c r="X2145" s="8" t="s">
        <v>69</v>
      </c>
      <c r="Y2145" s="8"/>
      <c r="Z2145" s="8" t="s">
        <v>70</v>
      </c>
      <c r="AA2145" s="47" t="s">
        <v>21</v>
      </c>
      <c r="AB2145" s="49"/>
    </row>
    <row r="2146" spans="1:28" customFormat="1" ht="15" hidden="1" customHeight="1">
      <c r="A2146" s="2">
        <v>170491</v>
      </c>
      <c r="B2146" s="3" t="s">
        <v>8277</v>
      </c>
      <c r="C2146" s="3" t="s">
        <v>8278</v>
      </c>
      <c r="D2146" s="4">
        <v>45763</v>
      </c>
      <c r="E2146" s="5">
        <v>0</v>
      </c>
      <c r="F2146" s="3" t="s">
        <v>273</v>
      </c>
      <c r="G2146" s="4">
        <v>45763</v>
      </c>
      <c r="H2146" s="5">
        <v>0</v>
      </c>
      <c r="I2146" s="3" t="s">
        <v>230</v>
      </c>
      <c r="J2146" s="3" t="s">
        <v>230</v>
      </c>
      <c r="K2146" s="6">
        <v>-345123763</v>
      </c>
      <c r="L2146" s="3" t="s">
        <v>1462</v>
      </c>
      <c r="M2146" s="6">
        <v>-587959257</v>
      </c>
      <c r="N2146" s="3" t="s">
        <v>8279</v>
      </c>
      <c r="O2146" s="3"/>
      <c r="P2146" s="3" t="s">
        <v>202</v>
      </c>
      <c r="Q2146" s="3" t="s">
        <v>8280</v>
      </c>
      <c r="R2146" s="8" t="s">
        <v>273</v>
      </c>
      <c r="S2146" s="8" t="s">
        <v>191</v>
      </c>
      <c r="T2146" s="9" t="s">
        <v>192</v>
      </c>
      <c r="U2146" s="8" t="s">
        <v>68</v>
      </c>
      <c r="V2146" s="8" t="s">
        <v>21</v>
      </c>
      <c r="W2146" s="8" t="s">
        <v>68</v>
      </c>
      <c r="X2146" s="8" t="s">
        <v>69</v>
      </c>
      <c r="Y2146" s="8"/>
      <c r="Z2146" s="8" t="s">
        <v>77</v>
      </c>
      <c r="AA2146" s="41" t="s">
        <v>21</v>
      </c>
      <c r="AB2146" s="49"/>
    </row>
    <row r="2147" spans="1:28" customFormat="1" ht="15" hidden="1" customHeight="1">
      <c r="A2147" s="2">
        <v>171419</v>
      </c>
      <c r="B2147" s="3" t="s">
        <v>8281</v>
      </c>
      <c r="C2147" s="3" t="s">
        <v>8282</v>
      </c>
      <c r="D2147" s="4">
        <v>45763</v>
      </c>
      <c r="E2147" s="5">
        <v>1</v>
      </c>
      <c r="F2147" s="64" t="s">
        <v>591</v>
      </c>
      <c r="G2147" s="63"/>
      <c r="H2147" s="63"/>
      <c r="I2147" s="3" t="s">
        <v>306</v>
      </c>
      <c r="J2147" s="3" t="s">
        <v>859</v>
      </c>
      <c r="K2147" s="6">
        <v>-344968771</v>
      </c>
      <c r="L2147" s="3" t="s">
        <v>8283</v>
      </c>
      <c r="M2147" s="6">
        <v>-587010006</v>
      </c>
      <c r="N2147" s="3" t="s">
        <v>8284</v>
      </c>
      <c r="O2147" s="3"/>
      <c r="P2147" s="3" t="s">
        <v>202</v>
      </c>
      <c r="Q2147" s="3" t="s">
        <v>8285</v>
      </c>
      <c r="R2147" s="8" t="s">
        <v>591</v>
      </c>
      <c r="S2147" s="8" t="s">
        <v>191</v>
      </c>
      <c r="T2147" s="9" t="s">
        <v>193</v>
      </c>
      <c r="U2147" s="8" t="s">
        <v>68</v>
      </c>
      <c r="V2147" s="8" t="s">
        <v>21</v>
      </c>
      <c r="W2147" s="8" t="s">
        <v>68</v>
      </c>
      <c r="X2147" s="8" t="s">
        <v>69</v>
      </c>
      <c r="Y2147" s="8"/>
      <c r="Z2147" s="8" t="s">
        <v>77</v>
      </c>
      <c r="AA2147" s="41" t="s">
        <v>21</v>
      </c>
      <c r="AB2147" s="49"/>
    </row>
    <row r="2148" spans="1:28" customFormat="1" ht="15" hidden="1" customHeight="1">
      <c r="A2148" s="2">
        <v>171795</v>
      </c>
      <c r="B2148" s="3" t="s">
        <v>8286</v>
      </c>
      <c r="C2148" s="3" t="s">
        <v>8287</v>
      </c>
      <c r="D2148" s="4">
        <v>45763</v>
      </c>
      <c r="E2148" s="5">
        <v>1</v>
      </c>
      <c r="F2148" s="64" t="s">
        <v>591</v>
      </c>
      <c r="G2148" s="63"/>
      <c r="H2148" s="63"/>
      <c r="I2148" s="3" t="s">
        <v>306</v>
      </c>
      <c r="J2148" s="3" t="s">
        <v>592</v>
      </c>
      <c r="K2148" s="6">
        <v>-344983917</v>
      </c>
      <c r="L2148" s="3" t="s">
        <v>8288</v>
      </c>
      <c r="M2148" s="6">
        <v>-586604838</v>
      </c>
      <c r="N2148" s="3" t="s">
        <v>8289</v>
      </c>
      <c r="O2148" s="3"/>
      <c r="P2148" s="3" t="s">
        <v>202</v>
      </c>
      <c r="Q2148" s="3" t="s">
        <v>8290</v>
      </c>
      <c r="R2148" s="8" t="s">
        <v>591</v>
      </c>
      <c r="S2148" s="8" t="s">
        <v>191</v>
      </c>
      <c r="T2148" s="9" t="s">
        <v>192</v>
      </c>
      <c r="U2148" s="8" t="s">
        <v>68</v>
      </c>
      <c r="V2148" s="8" t="s">
        <v>21</v>
      </c>
      <c r="W2148" s="8" t="s">
        <v>68</v>
      </c>
      <c r="X2148" s="8" t="s">
        <v>69</v>
      </c>
      <c r="Y2148" s="8"/>
      <c r="Z2148" s="8" t="s">
        <v>77</v>
      </c>
      <c r="AA2148" s="41" t="s">
        <v>21</v>
      </c>
      <c r="AB2148" s="49"/>
    </row>
    <row r="2149" spans="1:28" customFormat="1" ht="15" hidden="1" customHeight="1">
      <c r="A2149" s="2">
        <v>171066</v>
      </c>
      <c r="B2149" s="3" t="s">
        <v>8291</v>
      </c>
      <c r="C2149" s="3" t="s">
        <v>8292</v>
      </c>
      <c r="D2149" s="4">
        <v>45763</v>
      </c>
      <c r="E2149" s="5">
        <v>1</v>
      </c>
      <c r="F2149" s="3" t="s">
        <v>291</v>
      </c>
      <c r="G2149" s="4">
        <v>45763</v>
      </c>
      <c r="H2149" s="5">
        <v>1</v>
      </c>
      <c r="I2149" s="3" t="s">
        <v>251</v>
      </c>
      <c r="J2149" s="3" t="s">
        <v>252</v>
      </c>
      <c r="K2149" s="6">
        <v>-345272103</v>
      </c>
      <c r="L2149" s="3" t="s">
        <v>8293</v>
      </c>
      <c r="M2149" s="6">
        <v>-585791168</v>
      </c>
      <c r="N2149" s="3" t="s">
        <v>8294</v>
      </c>
      <c r="O2149" s="3"/>
      <c r="P2149" s="3" t="s">
        <v>202</v>
      </c>
      <c r="Q2149" s="3" t="s">
        <v>8295</v>
      </c>
      <c r="R2149" s="8" t="s">
        <v>291</v>
      </c>
      <c r="S2149" s="8" t="s">
        <v>191</v>
      </c>
      <c r="T2149" s="9" t="s">
        <v>205</v>
      </c>
      <c r="U2149" s="8" t="s">
        <v>240</v>
      </c>
      <c r="V2149" s="8" t="s">
        <v>21</v>
      </c>
      <c r="W2149" s="8" t="s">
        <v>76</v>
      </c>
      <c r="X2149" s="8" t="s">
        <v>69</v>
      </c>
      <c r="Y2149" s="8"/>
      <c r="Z2149" s="8" t="s">
        <v>77</v>
      </c>
      <c r="AA2149" s="41" t="s">
        <v>21</v>
      </c>
      <c r="AB2149" s="49"/>
    </row>
    <row r="2150" spans="1:28" customFormat="1" ht="15" hidden="1" customHeight="1">
      <c r="A2150" s="2">
        <v>171457</v>
      </c>
      <c r="B2150" s="3" t="s">
        <v>8296</v>
      </c>
      <c r="C2150" s="3" t="s">
        <v>8297</v>
      </c>
      <c r="D2150" s="4">
        <v>45763</v>
      </c>
      <c r="E2150" s="5">
        <v>1</v>
      </c>
      <c r="F2150" s="3" t="s">
        <v>315</v>
      </c>
      <c r="G2150" s="4">
        <v>45637</v>
      </c>
      <c r="H2150" s="5">
        <v>1</v>
      </c>
      <c r="I2150" s="3" t="s">
        <v>222</v>
      </c>
      <c r="J2150" s="3" t="s">
        <v>508</v>
      </c>
      <c r="K2150" s="6">
        <v>-34544053025455</v>
      </c>
      <c r="L2150" s="3" t="s">
        <v>7227</v>
      </c>
      <c r="M2150" s="6">
        <v>-58695488381818</v>
      </c>
      <c r="N2150" s="3" t="s">
        <v>7019</v>
      </c>
      <c r="O2150" s="3" t="s">
        <v>5845</v>
      </c>
      <c r="P2150" s="3" t="s">
        <v>202</v>
      </c>
      <c r="Q2150" s="3" t="s">
        <v>8298</v>
      </c>
      <c r="R2150" s="8" t="s">
        <v>315</v>
      </c>
      <c r="S2150" s="8" t="s">
        <v>191</v>
      </c>
      <c r="T2150" s="9" t="s">
        <v>193</v>
      </c>
      <c r="U2150" s="8" t="s">
        <v>68</v>
      </c>
      <c r="V2150" s="8" t="s">
        <v>21</v>
      </c>
      <c r="W2150" s="8" t="s">
        <v>68</v>
      </c>
      <c r="X2150" s="8" t="s">
        <v>69</v>
      </c>
      <c r="Y2150" s="8"/>
      <c r="Z2150" s="8" t="s">
        <v>77</v>
      </c>
      <c r="AA2150" s="41" t="s">
        <v>21</v>
      </c>
      <c r="AB2150" s="49"/>
    </row>
    <row r="2151" spans="1:28" customFormat="1" ht="15" hidden="1" customHeight="1">
      <c r="A2151" s="2">
        <v>171479</v>
      </c>
      <c r="B2151" s="3" t="s">
        <v>8299</v>
      </c>
      <c r="C2151" s="3" t="s">
        <v>8300</v>
      </c>
      <c r="D2151" s="4">
        <v>45763</v>
      </c>
      <c r="E2151" s="5">
        <v>1</v>
      </c>
      <c r="F2151" s="3" t="s">
        <v>315</v>
      </c>
      <c r="G2151" s="4">
        <v>45761</v>
      </c>
      <c r="H2151" s="5">
        <v>0</v>
      </c>
      <c r="I2151" s="3" t="s">
        <v>222</v>
      </c>
      <c r="J2151" s="3" t="s">
        <v>222</v>
      </c>
      <c r="K2151" s="6">
        <v>-34540530575758</v>
      </c>
      <c r="L2151" s="3" t="s">
        <v>3552</v>
      </c>
      <c r="M2151" s="6">
        <v>-58716266444444</v>
      </c>
      <c r="N2151" s="3" t="s">
        <v>8301</v>
      </c>
      <c r="O2151" s="3" t="s">
        <v>5096</v>
      </c>
      <c r="P2151" s="3" t="s">
        <v>202</v>
      </c>
      <c r="Q2151" s="3" t="s">
        <v>8302</v>
      </c>
      <c r="R2151" s="8" t="s">
        <v>315</v>
      </c>
      <c r="S2151" s="8" t="s">
        <v>191</v>
      </c>
      <c r="T2151" s="9" t="s">
        <v>192</v>
      </c>
      <c r="U2151" s="8" t="s">
        <v>68</v>
      </c>
      <c r="V2151" s="8" t="s">
        <v>21</v>
      </c>
      <c r="W2151" s="8" t="s">
        <v>68</v>
      </c>
      <c r="X2151" s="8" t="s">
        <v>69</v>
      </c>
      <c r="Y2151" s="8"/>
      <c r="Z2151" s="8" t="s">
        <v>77</v>
      </c>
      <c r="AA2151" s="41" t="s">
        <v>21</v>
      </c>
      <c r="AB2151" s="49"/>
    </row>
    <row r="2152" spans="1:28" customFormat="1" ht="15" hidden="1" customHeight="1">
      <c r="A2152" s="2">
        <v>171321</v>
      </c>
      <c r="B2152" s="3" t="s">
        <v>8303</v>
      </c>
      <c r="C2152" s="3" t="s">
        <v>8304</v>
      </c>
      <c r="D2152" s="4">
        <v>45763</v>
      </c>
      <c r="E2152" s="5">
        <v>1</v>
      </c>
      <c r="F2152" s="64" t="s">
        <v>265</v>
      </c>
      <c r="G2152" s="63"/>
      <c r="H2152" s="14"/>
      <c r="I2152" s="3" t="s">
        <v>222</v>
      </c>
      <c r="J2152" s="3" t="s">
        <v>266</v>
      </c>
      <c r="K2152" s="6">
        <v>-34549886151515</v>
      </c>
      <c r="L2152" s="3" t="s">
        <v>522</v>
      </c>
      <c r="M2152" s="6">
        <v>-58681298090909</v>
      </c>
      <c r="N2152" s="3" t="s">
        <v>309</v>
      </c>
      <c r="O2152" s="3" t="s">
        <v>44</v>
      </c>
      <c r="P2152" s="3" t="s">
        <v>202</v>
      </c>
      <c r="Q2152" s="3" t="s">
        <v>8305</v>
      </c>
      <c r="R2152" s="8" t="s">
        <v>265</v>
      </c>
      <c r="S2152" s="8" t="s">
        <v>191</v>
      </c>
      <c r="T2152" s="9" t="s">
        <v>193</v>
      </c>
      <c r="U2152" s="8" t="s">
        <v>76</v>
      </c>
      <c r="V2152" s="8" t="s">
        <v>21</v>
      </c>
      <c r="W2152" s="8" t="s">
        <v>68</v>
      </c>
      <c r="X2152" s="8" t="s">
        <v>69</v>
      </c>
      <c r="Y2152" s="8"/>
      <c r="Z2152" s="8" t="s">
        <v>77</v>
      </c>
      <c r="AA2152" s="41" t="s">
        <v>21</v>
      </c>
      <c r="AB2152" s="49"/>
    </row>
    <row r="2153" spans="1:28" customFormat="1" ht="15" hidden="1" customHeight="1">
      <c r="A2153" s="2">
        <v>172084</v>
      </c>
      <c r="B2153" s="3" t="s">
        <v>8306</v>
      </c>
      <c r="C2153" s="3" t="s">
        <v>8307</v>
      </c>
      <c r="D2153" s="4">
        <v>45763</v>
      </c>
      <c r="E2153" s="5">
        <v>1</v>
      </c>
      <c r="F2153" s="3" t="s">
        <v>221</v>
      </c>
      <c r="G2153" s="4">
        <v>45758</v>
      </c>
      <c r="H2153" s="5">
        <v>1</v>
      </c>
      <c r="I2153" s="3" t="s">
        <v>222</v>
      </c>
      <c r="J2153" s="3" t="s">
        <v>222</v>
      </c>
      <c r="K2153" s="6">
        <v>-3455635469697</v>
      </c>
      <c r="L2153" s="3" t="s">
        <v>4506</v>
      </c>
      <c r="M2153" s="6">
        <v>-58766690454545</v>
      </c>
      <c r="N2153" s="3" t="s">
        <v>8308</v>
      </c>
      <c r="O2153" s="3" t="s">
        <v>7562</v>
      </c>
      <c r="P2153" s="3" t="s">
        <v>202</v>
      </c>
      <c r="Q2153" s="3" t="s">
        <v>8309</v>
      </c>
      <c r="R2153" s="8" t="s">
        <v>221</v>
      </c>
      <c r="S2153" s="8" t="s">
        <v>191</v>
      </c>
      <c r="T2153" s="9" t="s">
        <v>192</v>
      </c>
      <c r="U2153" s="8" t="s">
        <v>68</v>
      </c>
      <c r="V2153" s="8" t="s">
        <v>21</v>
      </c>
      <c r="W2153" s="8" t="s">
        <v>76</v>
      </c>
      <c r="X2153" s="8" t="s">
        <v>69</v>
      </c>
      <c r="Y2153" s="8"/>
      <c r="Z2153" s="8" t="s">
        <v>190</v>
      </c>
      <c r="AA2153" s="41" t="s">
        <v>21</v>
      </c>
      <c r="AB2153" s="49"/>
    </row>
    <row r="2154" spans="1:28" customFormat="1" ht="15" hidden="1" customHeight="1">
      <c r="A2154" s="2">
        <v>171644</v>
      </c>
      <c r="B2154" s="3" t="s">
        <v>8310</v>
      </c>
      <c r="C2154" s="3" t="s">
        <v>8311</v>
      </c>
      <c r="D2154" s="4">
        <v>45763</v>
      </c>
      <c r="E2154" s="5">
        <v>1</v>
      </c>
      <c r="F2154" s="3" t="s">
        <v>221</v>
      </c>
      <c r="G2154" s="4">
        <v>45763</v>
      </c>
      <c r="H2154" s="5">
        <v>1</v>
      </c>
      <c r="I2154" s="3" t="s">
        <v>230</v>
      </c>
      <c r="J2154" s="3" t="s">
        <v>230</v>
      </c>
      <c r="K2154" s="6">
        <v>-345472433</v>
      </c>
      <c r="L2154" s="3" t="s">
        <v>3189</v>
      </c>
      <c r="M2154" s="6">
        <v>-587598977</v>
      </c>
      <c r="N2154" s="3" t="s">
        <v>8312</v>
      </c>
      <c r="O2154" s="3"/>
      <c r="P2154" s="3" t="s">
        <v>202</v>
      </c>
      <c r="Q2154" s="3" t="s">
        <v>8313</v>
      </c>
      <c r="R2154" s="8" t="s">
        <v>221</v>
      </c>
      <c r="S2154" s="8" t="s">
        <v>191</v>
      </c>
      <c r="T2154" s="9" t="s">
        <v>192</v>
      </c>
      <c r="U2154" s="8" t="s">
        <v>68</v>
      </c>
      <c r="V2154" s="8" t="s">
        <v>21</v>
      </c>
      <c r="W2154" s="8" t="s">
        <v>68</v>
      </c>
      <c r="X2154" s="8" t="s">
        <v>69</v>
      </c>
      <c r="Y2154" s="8"/>
      <c r="Z2154" s="8" t="s">
        <v>77</v>
      </c>
      <c r="AA2154" s="41" t="s">
        <v>21</v>
      </c>
      <c r="AB2154" s="49"/>
    </row>
    <row r="2155" spans="1:28" customFormat="1" ht="15" hidden="1" customHeight="1">
      <c r="A2155" s="2">
        <v>170998</v>
      </c>
      <c r="B2155" s="3" t="s">
        <v>8314</v>
      </c>
      <c r="C2155" s="3" t="s">
        <v>8315</v>
      </c>
      <c r="D2155" s="4">
        <v>45763</v>
      </c>
      <c r="E2155" s="5">
        <v>1</v>
      </c>
      <c r="F2155" s="64" t="s">
        <v>1208</v>
      </c>
      <c r="G2155" s="63"/>
      <c r="H2155" s="14"/>
      <c r="I2155" s="3" t="s">
        <v>251</v>
      </c>
      <c r="J2155" s="3" t="s">
        <v>299</v>
      </c>
      <c r="K2155" s="6">
        <v>-345551601</v>
      </c>
      <c r="L2155" s="3" t="s">
        <v>2758</v>
      </c>
      <c r="M2155" s="6">
        <v>-585380999</v>
      </c>
      <c r="N2155" s="3" t="s">
        <v>6348</v>
      </c>
      <c r="O2155" s="3"/>
      <c r="P2155" s="3" t="s">
        <v>976</v>
      </c>
      <c r="Q2155" s="3" t="s">
        <v>8316</v>
      </c>
      <c r="R2155" s="8" t="s">
        <v>1208</v>
      </c>
      <c r="S2155" s="8" t="s">
        <v>978</v>
      </c>
      <c r="T2155" s="8" t="s">
        <v>979</v>
      </c>
      <c r="U2155" s="10"/>
      <c r="V2155" s="10"/>
      <c r="W2155" s="10" t="s">
        <v>68</v>
      </c>
      <c r="X2155" s="9" t="s">
        <v>240</v>
      </c>
      <c r="Y2155" s="10"/>
      <c r="Z2155" s="9" t="s">
        <v>70</v>
      </c>
      <c r="AA2155" s="47" t="s">
        <v>21</v>
      </c>
      <c r="AB2155" s="49"/>
    </row>
    <row r="2156" spans="1:28" customFormat="1" ht="15" hidden="1" customHeight="1">
      <c r="A2156" s="2">
        <v>170770</v>
      </c>
      <c r="B2156" s="3" t="s">
        <v>8317</v>
      </c>
      <c r="C2156" s="3" t="s">
        <v>8318</v>
      </c>
      <c r="D2156" s="4">
        <v>45763</v>
      </c>
      <c r="E2156" s="5">
        <v>1</v>
      </c>
      <c r="F2156" s="3" t="s">
        <v>273</v>
      </c>
      <c r="G2156" s="4">
        <v>45763</v>
      </c>
      <c r="H2156" s="5">
        <v>1</v>
      </c>
      <c r="I2156" s="3" t="s">
        <v>230</v>
      </c>
      <c r="J2156" s="3" t="s">
        <v>230</v>
      </c>
      <c r="K2156" s="6">
        <v>-34528994726838</v>
      </c>
      <c r="L2156" s="3" t="s">
        <v>520</v>
      </c>
      <c r="M2156" s="6">
        <v>-58788385018071</v>
      </c>
      <c r="N2156" s="3" t="s">
        <v>8319</v>
      </c>
      <c r="O2156" s="3" t="s">
        <v>8320</v>
      </c>
      <c r="P2156" s="3" t="s">
        <v>1007</v>
      </c>
      <c r="Q2156" s="3" t="s">
        <v>8321</v>
      </c>
      <c r="R2156" s="8" t="s">
        <v>273</v>
      </c>
      <c r="S2156" s="8" t="s">
        <v>978</v>
      </c>
      <c r="T2156" s="8" t="s">
        <v>979</v>
      </c>
      <c r="U2156" s="8"/>
      <c r="V2156" s="8" t="s">
        <v>21</v>
      </c>
      <c r="W2156" s="8" t="s">
        <v>68</v>
      </c>
      <c r="X2156" s="8" t="s">
        <v>69</v>
      </c>
      <c r="Y2156" s="8"/>
      <c r="Z2156" s="8" t="s">
        <v>70</v>
      </c>
      <c r="AA2156" s="41" t="s">
        <v>21</v>
      </c>
      <c r="AB2156" s="49"/>
    </row>
    <row r="2157" spans="1:28" customFormat="1" ht="15" hidden="1" customHeight="1">
      <c r="A2157" s="2">
        <v>170878</v>
      </c>
      <c r="B2157" s="3" t="s">
        <v>8322</v>
      </c>
      <c r="C2157" s="3" t="s">
        <v>8323</v>
      </c>
      <c r="D2157" s="4">
        <v>45763</v>
      </c>
      <c r="E2157" s="5">
        <v>1</v>
      </c>
      <c r="F2157" s="3" t="s">
        <v>221</v>
      </c>
      <c r="G2157" s="4">
        <v>45763</v>
      </c>
      <c r="H2157" s="5">
        <v>1</v>
      </c>
      <c r="I2157" s="3" t="s">
        <v>230</v>
      </c>
      <c r="J2157" s="3" t="s">
        <v>8324</v>
      </c>
      <c r="K2157" s="6">
        <v>-345486887</v>
      </c>
      <c r="L2157" s="3" t="s">
        <v>4484</v>
      </c>
      <c r="M2157" s="6">
        <v>-587634673</v>
      </c>
      <c r="N2157" s="3" t="s">
        <v>8325</v>
      </c>
      <c r="O2157" s="3"/>
      <c r="P2157" s="3" t="s">
        <v>1014</v>
      </c>
      <c r="Q2157" s="3" t="s">
        <v>8326</v>
      </c>
      <c r="R2157" s="8" t="s">
        <v>221</v>
      </c>
      <c r="S2157" s="8" t="s">
        <v>978</v>
      </c>
      <c r="T2157" s="9" t="s">
        <v>1016</v>
      </c>
      <c r="U2157" s="10"/>
      <c r="V2157" s="8" t="s">
        <v>21</v>
      </c>
      <c r="W2157" s="8" t="s">
        <v>68</v>
      </c>
      <c r="X2157" s="8" t="s">
        <v>69</v>
      </c>
      <c r="Y2157" s="8"/>
      <c r="Z2157" s="8" t="s">
        <v>77</v>
      </c>
      <c r="AA2157" s="47" t="s">
        <v>21</v>
      </c>
      <c r="AB2157" s="49"/>
    </row>
    <row r="2158" spans="1:28" customFormat="1" ht="15" hidden="1" customHeight="1">
      <c r="A2158" s="2">
        <v>170475</v>
      </c>
      <c r="B2158" s="3" t="s">
        <v>8327</v>
      </c>
      <c r="C2158" s="3" t="s">
        <v>8328</v>
      </c>
      <c r="D2158" s="4">
        <v>45763</v>
      </c>
      <c r="E2158" s="5">
        <v>1</v>
      </c>
      <c r="F2158" s="64" t="s">
        <v>5421</v>
      </c>
      <c r="G2158" s="63"/>
      <c r="H2158" s="14"/>
      <c r="I2158" s="3" t="s">
        <v>222</v>
      </c>
      <c r="J2158" s="3" t="s">
        <v>222</v>
      </c>
      <c r="K2158" s="6">
        <v>-345690699</v>
      </c>
      <c r="L2158" s="3" t="s">
        <v>2735</v>
      </c>
      <c r="M2158" s="6">
        <v>-587312423</v>
      </c>
      <c r="N2158" s="3"/>
      <c r="O2158" s="3" t="s">
        <v>5581</v>
      </c>
      <c r="P2158" s="3" t="s">
        <v>1014</v>
      </c>
      <c r="Q2158" s="3" t="s">
        <v>8329</v>
      </c>
      <c r="R2158" s="8" t="s">
        <v>5421</v>
      </c>
      <c r="S2158" s="8" t="s">
        <v>978</v>
      </c>
      <c r="T2158" s="9" t="s">
        <v>1016</v>
      </c>
      <c r="U2158" s="10"/>
      <c r="V2158" s="8" t="s">
        <v>21</v>
      </c>
      <c r="W2158" s="8" t="s">
        <v>68</v>
      </c>
      <c r="X2158" s="8" t="s">
        <v>69</v>
      </c>
      <c r="Y2158" s="8"/>
      <c r="Z2158" s="8" t="s">
        <v>70</v>
      </c>
      <c r="AA2158" s="47" t="s">
        <v>21</v>
      </c>
      <c r="AB2158" s="49"/>
    </row>
    <row r="2159" spans="1:28" customFormat="1" ht="15" hidden="1" customHeight="1">
      <c r="A2159" s="2">
        <v>170453</v>
      </c>
      <c r="B2159" s="3" t="s">
        <v>8330</v>
      </c>
      <c r="C2159" s="3" t="s">
        <v>8331</v>
      </c>
      <c r="D2159" s="4">
        <v>45763</v>
      </c>
      <c r="E2159" s="5">
        <v>1</v>
      </c>
      <c r="F2159" s="3" t="s">
        <v>563</v>
      </c>
      <c r="G2159" s="4">
        <v>45763</v>
      </c>
      <c r="H2159" s="5">
        <v>1</v>
      </c>
      <c r="I2159" s="3" t="s">
        <v>251</v>
      </c>
      <c r="J2159" s="3" t="s">
        <v>299</v>
      </c>
      <c r="K2159" s="6">
        <v>-345609643</v>
      </c>
      <c r="L2159" s="3" t="s">
        <v>1019</v>
      </c>
      <c r="M2159" s="6">
        <v>-585394385</v>
      </c>
      <c r="N2159" s="3"/>
      <c r="O2159" s="3" t="s">
        <v>1020</v>
      </c>
      <c r="P2159" s="3" t="s">
        <v>1021</v>
      </c>
      <c r="Q2159" s="3" t="s">
        <v>8332</v>
      </c>
      <c r="R2159" s="8" t="s">
        <v>563</v>
      </c>
      <c r="S2159" s="8" t="s">
        <v>978</v>
      </c>
      <c r="T2159" s="8" t="s">
        <v>1023</v>
      </c>
      <c r="U2159" s="8"/>
      <c r="V2159" s="8" t="s">
        <v>21</v>
      </c>
      <c r="W2159" s="8" t="s">
        <v>68</v>
      </c>
      <c r="X2159" s="8" t="s">
        <v>69</v>
      </c>
      <c r="Y2159" s="8"/>
      <c r="Z2159" s="8" t="s">
        <v>77</v>
      </c>
      <c r="AA2159" s="41" t="s">
        <v>21</v>
      </c>
      <c r="AB2159" s="49"/>
    </row>
    <row r="2160" spans="1:28" customFormat="1" ht="15" hidden="1" customHeight="1">
      <c r="A2160" s="2">
        <v>170698</v>
      </c>
      <c r="B2160" s="3" t="s">
        <v>8333</v>
      </c>
      <c r="C2160" s="3" t="s">
        <v>8334</v>
      </c>
      <c r="D2160" s="4">
        <v>45763</v>
      </c>
      <c r="E2160" s="5">
        <v>0</v>
      </c>
      <c r="F2160" s="3" t="s">
        <v>273</v>
      </c>
      <c r="G2160" s="4">
        <v>45763</v>
      </c>
      <c r="H2160" s="5">
        <v>0</v>
      </c>
      <c r="I2160" s="3" t="s">
        <v>230</v>
      </c>
      <c r="J2160" s="3" t="s">
        <v>230</v>
      </c>
      <c r="K2160" s="6">
        <v>-345186148</v>
      </c>
      <c r="L2160" s="3" t="s">
        <v>8335</v>
      </c>
      <c r="M2160" s="6">
        <v>-587882187</v>
      </c>
      <c r="N2160" s="3" t="s">
        <v>5929</v>
      </c>
      <c r="O2160" s="3"/>
      <c r="P2160" s="3" t="s">
        <v>8336</v>
      </c>
      <c r="Q2160" s="3" t="s">
        <v>8337</v>
      </c>
      <c r="R2160" s="8" t="s">
        <v>273</v>
      </c>
      <c r="S2160" s="8" t="s">
        <v>978</v>
      </c>
      <c r="T2160" s="9" t="s">
        <v>1016</v>
      </c>
      <c r="U2160" s="10"/>
      <c r="V2160" s="8" t="s">
        <v>21</v>
      </c>
      <c r="W2160" s="8" t="s">
        <v>68</v>
      </c>
      <c r="X2160" s="8" t="s">
        <v>69</v>
      </c>
      <c r="Y2160" s="8"/>
      <c r="Z2160" s="8" t="s">
        <v>70</v>
      </c>
      <c r="AA2160" s="41" t="s">
        <v>21</v>
      </c>
      <c r="AB2160" s="49"/>
    </row>
    <row r="2161" spans="1:28" customFormat="1" ht="15" hidden="1" customHeight="1">
      <c r="A2161" s="2">
        <v>170965</v>
      </c>
      <c r="B2161" s="3" t="s">
        <v>8338</v>
      </c>
      <c r="C2161" s="3" t="s">
        <v>8339</v>
      </c>
      <c r="D2161" s="4">
        <v>45763</v>
      </c>
      <c r="E2161" s="5">
        <v>1</v>
      </c>
      <c r="F2161" s="3" t="s">
        <v>229</v>
      </c>
      <c r="G2161" s="4">
        <v>45763</v>
      </c>
      <c r="H2161" s="5">
        <v>1</v>
      </c>
      <c r="I2161" s="3" t="s">
        <v>230</v>
      </c>
      <c r="J2161" s="3" t="s">
        <v>230</v>
      </c>
      <c r="K2161" s="6">
        <v>-345100854</v>
      </c>
      <c r="L2161" s="3" t="s">
        <v>698</v>
      </c>
      <c r="M2161" s="6">
        <v>-587775868</v>
      </c>
      <c r="N2161" s="3"/>
      <c r="O2161" s="3" t="s">
        <v>961</v>
      </c>
      <c r="P2161" s="3" t="s">
        <v>8340</v>
      </c>
      <c r="Q2161" s="3" t="s">
        <v>8341</v>
      </c>
      <c r="R2161" s="8" t="s">
        <v>229</v>
      </c>
      <c r="S2161" s="8" t="s">
        <v>32</v>
      </c>
      <c r="T2161" s="8" t="s">
        <v>32</v>
      </c>
      <c r="U2161" s="10"/>
      <c r="V2161" s="10"/>
      <c r="W2161" s="10"/>
      <c r="X2161" s="9"/>
      <c r="Y2161" s="10"/>
      <c r="Z2161" s="9"/>
      <c r="AA2161" s="47"/>
      <c r="AB2161" s="49"/>
    </row>
    <row r="2162" spans="1:28" customFormat="1" ht="15" hidden="1" customHeight="1">
      <c r="A2162" s="2">
        <v>170545</v>
      </c>
      <c r="B2162" s="3" t="s">
        <v>8342</v>
      </c>
      <c r="C2162" s="3" t="s">
        <v>8343</v>
      </c>
      <c r="D2162" s="4">
        <v>45763</v>
      </c>
      <c r="E2162" s="5">
        <v>1</v>
      </c>
      <c r="F2162" s="3" t="s">
        <v>291</v>
      </c>
      <c r="G2162" s="4">
        <v>45763</v>
      </c>
      <c r="H2162" s="5">
        <v>1</v>
      </c>
      <c r="I2162" s="3" t="s">
        <v>251</v>
      </c>
      <c r="J2162" s="3" t="s">
        <v>252</v>
      </c>
      <c r="K2162" s="6">
        <v>-345242413</v>
      </c>
      <c r="L2162" s="3" t="s">
        <v>8344</v>
      </c>
      <c r="M2162" s="6">
        <v>-585800853</v>
      </c>
      <c r="N2162" s="3"/>
      <c r="O2162" s="3" t="s">
        <v>8345</v>
      </c>
      <c r="P2162" s="3" t="s">
        <v>3926</v>
      </c>
      <c r="Q2162" s="3" t="s">
        <v>8346</v>
      </c>
      <c r="R2162" s="8" t="s">
        <v>291</v>
      </c>
      <c r="S2162" s="8" t="s">
        <v>32</v>
      </c>
      <c r="T2162" s="8" t="s">
        <v>32</v>
      </c>
      <c r="U2162" s="10"/>
      <c r="V2162" s="10"/>
      <c r="W2162" s="10"/>
      <c r="X2162" s="9"/>
      <c r="Y2162" s="10"/>
      <c r="Z2162" s="9"/>
      <c r="AA2162" s="47"/>
      <c r="AB2162" s="49"/>
    </row>
    <row r="2163" spans="1:28" customFormat="1" ht="15" hidden="1" customHeight="1">
      <c r="A2163" s="2">
        <v>170738</v>
      </c>
      <c r="B2163" s="3" t="s">
        <v>8347</v>
      </c>
      <c r="C2163" s="3" t="s">
        <v>8348</v>
      </c>
      <c r="D2163" s="4">
        <v>45763</v>
      </c>
      <c r="E2163" s="5">
        <v>0</v>
      </c>
      <c r="F2163" s="3" t="s">
        <v>291</v>
      </c>
      <c r="G2163" s="4">
        <v>45763</v>
      </c>
      <c r="H2163" s="5">
        <v>0</v>
      </c>
      <c r="I2163" s="3" t="s">
        <v>251</v>
      </c>
      <c r="J2163" s="3" t="s">
        <v>252</v>
      </c>
      <c r="K2163" s="6">
        <v>-345230966</v>
      </c>
      <c r="L2163" s="3" t="s">
        <v>8349</v>
      </c>
      <c r="M2163" s="6">
        <v>-585758497</v>
      </c>
      <c r="N2163" s="3" t="s">
        <v>8350</v>
      </c>
      <c r="O2163" s="3"/>
      <c r="P2163" s="3" t="s">
        <v>1039</v>
      </c>
      <c r="Q2163" s="3" t="s">
        <v>8351</v>
      </c>
      <c r="R2163" s="8" t="s">
        <v>291</v>
      </c>
      <c r="S2163" s="8" t="s">
        <v>80</v>
      </c>
      <c r="T2163" s="8" t="s">
        <v>80</v>
      </c>
      <c r="U2163" s="10"/>
      <c r="V2163" s="10"/>
      <c r="W2163" s="10"/>
      <c r="X2163" s="9"/>
      <c r="Y2163" s="10"/>
      <c r="Z2163" s="9"/>
      <c r="AA2163" s="47"/>
      <c r="AB2163" s="49"/>
    </row>
    <row r="2164" spans="1:28" customFormat="1" ht="15" hidden="1" customHeight="1">
      <c r="A2164" s="2">
        <v>170843</v>
      </c>
      <c r="B2164" s="3" t="s">
        <v>8352</v>
      </c>
      <c r="C2164" s="3" t="s">
        <v>8353</v>
      </c>
      <c r="D2164" s="4">
        <v>45763</v>
      </c>
      <c r="E2164" s="5">
        <v>1</v>
      </c>
      <c r="F2164" s="3" t="s">
        <v>492</v>
      </c>
      <c r="G2164" s="4">
        <v>45763</v>
      </c>
      <c r="H2164" s="5">
        <v>1</v>
      </c>
      <c r="I2164" s="3" t="s">
        <v>251</v>
      </c>
      <c r="J2164" s="3" t="s">
        <v>299</v>
      </c>
      <c r="K2164" s="6">
        <v>-345486116</v>
      </c>
      <c r="L2164" s="3" t="s">
        <v>951</v>
      </c>
      <c r="M2164" s="6">
        <v>-585373957</v>
      </c>
      <c r="N2164" s="3"/>
      <c r="O2164" s="3" t="s">
        <v>1797</v>
      </c>
      <c r="P2164" s="3" t="s">
        <v>1045</v>
      </c>
      <c r="Q2164" s="3" t="s">
        <v>8354</v>
      </c>
      <c r="R2164" s="8" t="s">
        <v>492</v>
      </c>
      <c r="S2164" s="8" t="s">
        <v>80</v>
      </c>
      <c r="T2164" s="8" t="s">
        <v>80</v>
      </c>
      <c r="U2164" s="10"/>
      <c r="V2164" s="10"/>
      <c r="W2164" s="10"/>
      <c r="X2164" s="9"/>
      <c r="Y2164" s="10"/>
      <c r="Z2164" s="9"/>
      <c r="AA2164" s="47"/>
      <c r="AB2164" s="49"/>
    </row>
    <row r="2165" spans="1:28" customFormat="1" ht="15" hidden="1" customHeight="1">
      <c r="A2165" s="2">
        <v>171778</v>
      </c>
      <c r="B2165" s="3" t="s">
        <v>8355</v>
      </c>
      <c r="C2165" s="3" t="s">
        <v>8356</v>
      </c>
      <c r="D2165" s="4">
        <v>45763</v>
      </c>
      <c r="E2165" s="5">
        <v>1</v>
      </c>
      <c r="F2165" s="3" t="s">
        <v>591</v>
      </c>
      <c r="G2165" s="4">
        <v>45760</v>
      </c>
      <c r="H2165" s="5">
        <v>1</v>
      </c>
      <c r="I2165" s="3" t="s">
        <v>306</v>
      </c>
      <c r="J2165" s="3" t="s">
        <v>601</v>
      </c>
      <c r="K2165" s="6">
        <v>-34497226333333</v>
      </c>
      <c r="L2165" s="3" t="s">
        <v>604</v>
      </c>
      <c r="M2165" s="6">
        <v>-58677458444444</v>
      </c>
      <c r="N2165" s="3" t="s">
        <v>8357</v>
      </c>
      <c r="O2165" s="3" t="s">
        <v>4328</v>
      </c>
      <c r="P2165" s="3" t="s">
        <v>595</v>
      </c>
      <c r="Q2165" s="3" t="s">
        <v>8358</v>
      </c>
      <c r="R2165" s="8" t="s">
        <v>591</v>
      </c>
      <c r="S2165" s="8" t="s">
        <v>606</v>
      </c>
      <c r="T2165" s="8" t="s">
        <v>607</v>
      </c>
      <c r="U2165" s="8" t="s">
        <v>68</v>
      </c>
      <c r="V2165" s="8" t="s">
        <v>21</v>
      </c>
      <c r="W2165" s="8"/>
      <c r="X2165" s="8"/>
      <c r="Y2165" s="8"/>
      <c r="Z2165" s="8" t="s">
        <v>70</v>
      </c>
      <c r="AA2165" s="41" t="s">
        <v>21</v>
      </c>
      <c r="AB2165" s="49"/>
    </row>
    <row r="2166" spans="1:28" customFormat="1" ht="15" hidden="1" customHeight="1">
      <c r="A2166" s="2">
        <v>171206</v>
      </c>
      <c r="B2166" s="3" t="s">
        <v>8359</v>
      </c>
      <c r="C2166" s="3" t="s">
        <v>8360</v>
      </c>
      <c r="D2166" s="4">
        <v>45763</v>
      </c>
      <c r="E2166" s="5">
        <v>1</v>
      </c>
      <c r="F2166" s="3" t="s">
        <v>591</v>
      </c>
      <c r="G2166" s="4">
        <v>45763</v>
      </c>
      <c r="H2166" s="5">
        <v>0</v>
      </c>
      <c r="I2166" s="3" t="s">
        <v>306</v>
      </c>
      <c r="J2166" s="3" t="s">
        <v>592</v>
      </c>
      <c r="K2166" s="6">
        <v>-34508350424242</v>
      </c>
      <c r="L2166" s="3" t="s">
        <v>8361</v>
      </c>
      <c r="M2166" s="6">
        <v>-58663669</v>
      </c>
      <c r="N2166" s="3" t="s">
        <v>8362</v>
      </c>
      <c r="O2166" s="3" t="s">
        <v>5855</v>
      </c>
      <c r="P2166" s="3" t="s">
        <v>595</v>
      </c>
      <c r="Q2166" s="3" t="s">
        <v>8363</v>
      </c>
      <c r="R2166" s="8" t="s">
        <v>591</v>
      </c>
      <c r="S2166" s="8" t="s">
        <v>597</v>
      </c>
      <c r="T2166" s="8" t="s">
        <v>598</v>
      </c>
      <c r="U2166" s="8" t="s">
        <v>68</v>
      </c>
      <c r="V2166" s="8" t="s">
        <v>21</v>
      </c>
      <c r="W2166" s="8"/>
      <c r="X2166" s="8"/>
      <c r="Y2166" s="8"/>
      <c r="Z2166" s="8" t="s">
        <v>77</v>
      </c>
      <c r="AA2166" s="41" t="s">
        <v>21</v>
      </c>
      <c r="AB2166" s="49"/>
    </row>
    <row r="2167" spans="1:28" customFormat="1" ht="15" hidden="1" customHeight="1">
      <c r="A2167" s="2">
        <v>171545</v>
      </c>
      <c r="B2167" s="3" t="s">
        <v>8364</v>
      </c>
      <c r="C2167" s="3" t="s">
        <v>8365</v>
      </c>
      <c r="D2167" s="4">
        <v>45763</v>
      </c>
      <c r="E2167" s="5">
        <v>1</v>
      </c>
      <c r="F2167" s="3" t="s">
        <v>591</v>
      </c>
      <c r="G2167" s="4">
        <v>45763</v>
      </c>
      <c r="H2167" s="5">
        <v>1</v>
      </c>
      <c r="I2167" s="3" t="s">
        <v>306</v>
      </c>
      <c r="J2167" s="3" t="s">
        <v>601</v>
      </c>
      <c r="K2167" s="6">
        <v>-345119421</v>
      </c>
      <c r="L2167" s="3" t="s">
        <v>2708</v>
      </c>
      <c r="M2167" s="6">
        <v>-586639752</v>
      </c>
      <c r="N2167" s="3" t="s">
        <v>8366</v>
      </c>
      <c r="O2167" s="3"/>
      <c r="P2167" s="3" t="s">
        <v>595</v>
      </c>
      <c r="Q2167" s="3" t="s">
        <v>8367</v>
      </c>
      <c r="R2167" s="8" t="s">
        <v>591</v>
      </c>
      <c r="S2167" s="8" t="s">
        <v>606</v>
      </c>
      <c r="T2167" s="8" t="s">
        <v>607</v>
      </c>
      <c r="U2167" s="8" t="s">
        <v>68</v>
      </c>
      <c r="V2167" s="8" t="s">
        <v>21</v>
      </c>
      <c r="W2167" s="8"/>
      <c r="X2167" s="8"/>
      <c r="Y2167" s="8"/>
      <c r="Z2167" s="8" t="s">
        <v>70</v>
      </c>
      <c r="AA2167" s="41" t="s">
        <v>21</v>
      </c>
      <c r="AB2167" s="49"/>
    </row>
    <row r="2168" spans="1:28" customFormat="1" ht="15" hidden="1" customHeight="1">
      <c r="A2168" s="2">
        <v>172021</v>
      </c>
      <c r="B2168" s="3" t="s">
        <v>8368</v>
      </c>
      <c r="C2168" s="3" t="s">
        <v>8369</v>
      </c>
      <c r="D2168" s="4">
        <v>45763</v>
      </c>
      <c r="E2168" s="5">
        <v>0</v>
      </c>
      <c r="F2168" s="3" t="s">
        <v>444</v>
      </c>
      <c r="G2168" s="4">
        <v>45762</v>
      </c>
      <c r="H2168" s="5">
        <v>1</v>
      </c>
      <c r="I2168" s="3" t="s">
        <v>306</v>
      </c>
      <c r="J2168" s="3" t="s">
        <v>445</v>
      </c>
      <c r="K2168" s="6">
        <v>-344856877</v>
      </c>
      <c r="L2168" s="3" t="s">
        <v>2915</v>
      </c>
      <c r="M2168" s="6">
        <v>-586991601</v>
      </c>
      <c r="N2168" s="3" t="s">
        <v>8370</v>
      </c>
      <c r="O2168" s="3"/>
      <c r="P2168" s="3" t="s">
        <v>595</v>
      </c>
      <c r="Q2168" s="3" t="s">
        <v>8371</v>
      </c>
      <c r="R2168" s="8" t="s">
        <v>444</v>
      </c>
      <c r="S2168" s="8" t="s">
        <v>597</v>
      </c>
      <c r="T2168" s="9" t="s">
        <v>598</v>
      </c>
      <c r="U2168" s="8" t="s">
        <v>68</v>
      </c>
      <c r="V2168" s="8" t="s">
        <v>21</v>
      </c>
      <c r="W2168" s="8"/>
      <c r="X2168" s="8"/>
      <c r="Y2168" s="8"/>
      <c r="Z2168" s="8" t="s">
        <v>70</v>
      </c>
      <c r="AA2168" s="41" t="s">
        <v>21</v>
      </c>
      <c r="AB2168" s="49"/>
    </row>
    <row r="2169" spans="1:28" customFormat="1" ht="15" hidden="1" customHeight="1">
      <c r="A2169" s="2">
        <v>171641</v>
      </c>
      <c r="B2169" s="3" t="s">
        <v>8372</v>
      </c>
      <c r="C2169" s="3" t="s">
        <v>8373</v>
      </c>
      <c r="D2169" s="4">
        <v>45763</v>
      </c>
      <c r="E2169" s="5">
        <v>0</v>
      </c>
      <c r="F2169" s="3" t="s">
        <v>492</v>
      </c>
      <c r="G2169" s="4">
        <v>45763</v>
      </c>
      <c r="H2169" s="5">
        <v>0</v>
      </c>
      <c r="I2169" s="3" t="s">
        <v>251</v>
      </c>
      <c r="J2169" s="3" t="s">
        <v>451</v>
      </c>
      <c r="K2169" s="6">
        <v>345429634</v>
      </c>
      <c r="L2169" s="3" t="s">
        <v>4217</v>
      </c>
      <c r="M2169" s="6">
        <v>585655383</v>
      </c>
      <c r="N2169" s="3" t="s">
        <v>8374</v>
      </c>
      <c r="O2169" s="3"/>
      <c r="P2169" s="3" t="s">
        <v>595</v>
      </c>
      <c r="Q2169" s="3" t="s">
        <v>8375</v>
      </c>
      <c r="R2169" s="8" t="s">
        <v>492</v>
      </c>
      <c r="S2169" s="8" t="s">
        <v>620</v>
      </c>
      <c r="T2169" s="8" t="s">
        <v>607</v>
      </c>
      <c r="U2169" s="8" t="s">
        <v>76</v>
      </c>
      <c r="V2169" s="8" t="s">
        <v>21</v>
      </c>
      <c r="W2169" s="8"/>
      <c r="X2169" s="8"/>
      <c r="Y2169" s="8"/>
      <c r="Z2169" s="8" t="s">
        <v>70</v>
      </c>
      <c r="AA2169" s="41" t="s">
        <v>21</v>
      </c>
      <c r="AB2169" s="49"/>
    </row>
    <row r="2170" spans="1:28" customFormat="1" ht="15" hidden="1" customHeight="1">
      <c r="A2170" s="2">
        <v>171107</v>
      </c>
      <c r="B2170" s="3" t="s">
        <v>8376</v>
      </c>
      <c r="C2170" s="3" t="s">
        <v>8377</v>
      </c>
      <c r="D2170" s="4">
        <v>45763</v>
      </c>
      <c r="E2170" s="5">
        <v>0</v>
      </c>
      <c r="F2170" s="64" t="s">
        <v>265</v>
      </c>
      <c r="G2170" s="63"/>
      <c r="H2170" s="14"/>
      <c r="I2170" s="3" t="s">
        <v>222</v>
      </c>
      <c r="J2170" s="3" t="s">
        <v>266</v>
      </c>
      <c r="K2170" s="6">
        <v>-345683994</v>
      </c>
      <c r="L2170" s="3" t="s">
        <v>8378</v>
      </c>
      <c r="M2170" s="6">
        <v>-586910898</v>
      </c>
      <c r="N2170" s="3" t="s">
        <v>8379</v>
      </c>
      <c r="O2170" s="3"/>
      <c r="P2170" s="3" t="s">
        <v>595</v>
      </c>
      <c r="Q2170" s="3" t="s">
        <v>8380</v>
      </c>
      <c r="R2170" s="8" t="s">
        <v>265</v>
      </c>
      <c r="S2170" s="8" t="s">
        <v>597</v>
      </c>
      <c r="T2170" s="8" t="s">
        <v>597</v>
      </c>
      <c r="U2170" s="8" t="s">
        <v>68</v>
      </c>
      <c r="V2170" s="8" t="s">
        <v>21</v>
      </c>
      <c r="W2170" s="8" t="s">
        <v>68</v>
      </c>
      <c r="X2170" s="8" t="s">
        <v>240</v>
      </c>
      <c r="Y2170" s="8"/>
      <c r="Z2170" s="8" t="s">
        <v>176</v>
      </c>
      <c r="AA2170" s="41" t="s">
        <v>21</v>
      </c>
      <c r="AB2170" s="49"/>
    </row>
    <row r="2171" spans="1:28" customFormat="1" ht="15" hidden="1" customHeight="1">
      <c r="A2171" s="2">
        <v>171968</v>
      </c>
      <c r="B2171" s="3" t="s">
        <v>8381</v>
      </c>
      <c r="C2171" s="3" t="s">
        <v>8382</v>
      </c>
      <c r="D2171" s="4">
        <v>45763</v>
      </c>
      <c r="E2171" s="5">
        <v>1</v>
      </c>
      <c r="F2171" s="64" t="s">
        <v>265</v>
      </c>
      <c r="G2171" s="63"/>
      <c r="H2171" s="14"/>
      <c r="I2171" s="3" t="s">
        <v>222</v>
      </c>
      <c r="J2171" s="3" t="s">
        <v>266</v>
      </c>
      <c r="K2171" s="6">
        <v>-34559295888889</v>
      </c>
      <c r="L2171" s="3" t="s">
        <v>6066</v>
      </c>
      <c r="M2171" s="6">
        <v>-58674549181818</v>
      </c>
      <c r="N2171" s="3" t="s">
        <v>8383</v>
      </c>
      <c r="O2171" s="3" t="s">
        <v>2316</v>
      </c>
      <c r="P2171" s="3" t="s">
        <v>595</v>
      </c>
      <c r="Q2171" s="3" t="s">
        <v>8384</v>
      </c>
      <c r="R2171" s="8" t="s">
        <v>265</v>
      </c>
      <c r="S2171" s="8" t="s">
        <v>597</v>
      </c>
      <c r="T2171" s="8" t="s">
        <v>86</v>
      </c>
      <c r="U2171" s="8" t="s">
        <v>68</v>
      </c>
      <c r="V2171" s="8" t="s">
        <v>21</v>
      </c>
      <c r="W2171" s="8"/>
      <c r="X2171" s="8"/>
      <c r="Y2171" s="8"/>
      <c r="Z2171" s="8" t="s">
        <v>77</v>
      </c>
      <c r="AA2171" s="41" t="s">
        <v>21</v>
      </c>
      <c r="AB2171" s="49"/>
    </row>
    <row r="2172" spans="1:28" customFormat="1" ht="15" hidden="1" customHeight="1">
      <c r="A2172" s="2">
        <v>171513</v>
      </c>
      <c r="B2172" s="3" t="s">
        <v>8385</v>
      </c>
      <c r="C2172" s="3" t="s">
        <v>8386</v>
      </c>
      <c r="D2172" s="4">
        <v>45763</v>
      </c>
      <c r="E2172" s="5">
        <v>1</v>
      </c>
      <c r="F2172" s="3" t="s">
        <v>221</v>
      </c>
      <c r="G2172" s="4">
        <v>45758</v>
      </c>
      <c r="H2172" s="5">
        <v>1</v>
      </c>
      <c r="I2172" s="3" t="s">
        <v>222</v>
      </c>
      <c r="J2172" s="3" t="s">
        <v>222</v>
      </c>
      <c r="K2172" s="6">
        <v>-34579694663317</v>
      </c>
      <c r="L2172" s="3" t="s">
        <v>4506</v>
      </c>
      <c r="M2172" s="6">
        <v>-58734000884422</v>
      </c>
      <c r="N2172" s="3" t="s">
        <v>8387</v>
      </c>
      <c r="O2172" s="3" t="s">
        <v>7013</v>
      </c>
      <c r="P2172" s="3" t="s">
        <v>595</v>
      </c>
      <c r="Q2172" s="3" t="s">
        <v>8388</v>
      </c>
      <c r="R2172" s="8" t="s">
        <v>221</v>
      </c>
      <c r="S2172" s="8" t="s">
        <v>85</v>
      </c>
      <c r="T2172" s="8" t="s">
        <v>763</v>
      </c>
      <c r="U2172" s="8" t="s">
        <v>68</v>
      </c>
      <c r="V2172" s="8" t="s">
        <v>21</v>
      </c>
      <c r="W2172" s="8" t="s">
        <v>68</v>
      </c>
      <c r="X2172" s="8" t="s">
        <v>69</v>
      </c>
      <c r="Y2172" s="8"/>
      <c r="Z2172" s="8" t="s">
        <v>70</v>
      </c>
      <c r="AA2172" s="41" t="s">
        <v>21</v>
      </c>
      <c r="AB2172" s="49"/>
    </row>
    <row r="2173" spans="1:28" customFormat="1" ht="15" hidden="1" customHeight="1">
      <c r="A2173" s="2">
        <v>171776</v>
      </c>
      <c r="B2173" s="3" t="s">
        <v>8389</v>
      </c>
      <c r="C2173" s="3" t="s">
        <v>8390</v>
      </c>
      <c r="D2173" s="4">
        <v>45763</v>
      </c>
      <c r="E2173" s="5">
        <v>1</v>
      </c>
      <c r="F2173" s="3" t="s">
        <v>258</v>
      </c>
      <c r="G2173" s="4">
        <v>45762</v>
      </c>
      <c r="H2173" s="5">
        <v>1</v>
      </c>
      <c r="I2173" s="3" t="s">
        <v>230</v>
      </c>
      <c r="J2173" s="3" t="s">
        <v>230</v>
      </c>
      <c r="K2173" s="6">
        <v>-34535762225545</v>
      </c>
      <c r="L2173" s="3" t="s">
        <v>8034</v>
      </c>
      <c r="M2173" s="6">
        <v>-58757449672818</v>
      </c>
      <c r="N2173" s="3" t="s">
        <v>8391</v>
      </c>
      <c r="O2173" s="3" t="s">
        <v>1606</v>
      </c>
      <c r="P2173" s="3" t="s">
        <v>626</v>
      </c>
      <c r="Q2173" s="3" t="s">
        <v>8392</v>
      </c>
      <c r="R2173" s="8" t="s">
        <v>258</v>
      </c>
      <c r="S2173" s="53" t="s">
        <v>606</v>
      </c>
      <c r="T2173" s="16" t="s">
        <v>607</v>
      </c>
      <c r="U2173" s="16" t="s">
        <v>68</v>
      </c>
      <c r="V2173" s="16" t="s">
        <v>21</v>
      </c>
      <c r="W2173" s="53"/>
      <c r="X2173" s="53"/>
      <c r="Y2173" s="53"/>
      <c r="Z2173" s="16" t="s">
        <v>70</v>
      </c>
      <c r="AA2173" s="45" t="s">
        <v>21</v>
      </c>
      <c r="AB2173" s="49"/>
    </row>
    <row r="2174" spans="1:28" customFormat="1" ht="15" hidden="1" customHeight="1">
      <c r="A2174" s="2">
        <v>172034</v>
      </c>
      <c r="B2174" s="3" t="s">
        <v>8393</v>
      </c>
      <c r="C2174" s="3" t="s">
        <v>8394</v>
      </c>
      <c r="D2174" s="4">
        <v>45763</v>
      </c>
      <c r="E2174" s="5">
        <v>0</v>
      </c>
      <c r="F2174" s="3" t="s">
        <v>258</v>
      </c>
      <c r="G2174" s="4">
        <v>45762</v>
      </c>
      <c r="H2174" s="5">
        <v>1</v>
      </c>
      <c r="I2174" s="3" t="s">
        <v>230</v>
      </c>
      <c r="J2174" s="3" t="s">
        <v>230</v>
      </c>
      <c r="K2174" s="6">
        <v>-345171475</v>
      </c>
      <c r="L2174" s="3" t="s">
        <v>3179</v>
      </c>
      <c r="M2174" s="6">
        <v>-587505344</v>
      </c>
      <c r="N2174" s="3"/>
      <c r="O2174" s="3" t="s">
        <v>8395</v>
      </c>
      <c r="P2174" s="3" t="s">
        <v>626</v>
      </c>
      <c r="Q2174" s="3" t="s">
        <v>8396</v>
      </c>
      <c r="R2174" s="8" t="s">
        <v>258</v>
      </c>
      <c r="S2174" s="53" t="s">
        <v>620</v>
      </c>
      <c r="T2174" s="16" t="s">
        <v>607</v>
      </c>
      <c r="U2174" s="16" t="s">
        <v>68</v>
      </c>
      <c r="V2174" s="16" t="s">
        <v>21</v>
      </c>
      <c r="W2174" s="53"/>
      <c r="X2174" s="53"/>
      <c r="Y2174" s="53"/>
      <c r="Z2174" s="16" t="s">
        <v>70</v>
      </c>
      <c r="AA2174" s="45" t="s">
        <v>21</v>
      </c>
      <c r="AB2174" s="49"/>
    </row>
    <row r="2175" spans="1:28" customFormat="1" ht="15" hidden="1" customHeight="1">
      <c r="A2175" s="2">
        <v>172014</v>
      </c>
      <c r="B2175" s="3" t="s">
        <v>8397</v>
      </c>
      <c r="C2175" s="3" t="s">
        <v>8398</v>
      </c>
      <c r="D2175" s="4">
        <v>45763</v>
      </c>
      <c r="E2175" s="5">
        <v>1</v>
      </c>
      <c r="F2175" s="3" t="s">
        <v>258</v>
      </c>
      <c r="G2175" s="4">
        <v>45763</v>
      </c>
      <c r="H2175" s="5">
        <v>0</v>
      </c>
      <c r="I2175" s="3" t="s">
        <v>230</v>
      </c>
      <c r="J2175" s="3" t="s">
        <v>230</v>
      </c>
      <c r="K2175" s="6">
        <v>-345340759</v>
      </c>
      <c r="L2175" s="3" t="s">
        <v>3964</v>
      </c>
      <c r="M2175" s="6">
        <v>-58743532</v>
      </c>
      <c r="N2175" s="3" t="s">
        <v>8399</v>
      </c>
      <c r="O2175" s="3"/>
      <c r="P2175" s="3" t="s">
        <v>626</v>
      </c>
      <c r="Q2175" s="3" t="s">
        <v>8400</v>
      </c>
      <c r="R2175" s="8" t="s">
        <v>258</v>
      </c>
      <c r="S2175" s="53" t="s">
        <v>620</v>
      </c>
      <c r="T2175" s="16" t="s">
        <v>607</v>
      </c>
      <c r="U2175" s="16" t="s">
        <v>68</v>
      </c>
      <c r="V2175" s="16" t="s">
        <v>21</v>
      </c>
      <c r="W2175" s="53"/>
      <c r="X2175" s="53"/>
      <c r="Y2175" s="53"/>
      <c r="Z2175" s="16" t="s">
        <v>70</v>
      </c>
      <c r="AA2175" s="45" t="s">
        <v>21</v>
      </c>
      <c r="AB2175" s="49"/>
    </row>
    <row r="2176" spans="1:28" customFormat="1" ht="15" hidden="1" customHeight="1">
      <c r="A2176" s="2">
        <v>172045</v>
      </c>
      <c r="B2176" s="3" t="s">
        <v>8401</v>
      </c>
      <c r="C2176" s="3" t="s">
        <v>8402</v>
      </c>
      <c r="D2176" s="4">
        <v>45763</v>
      </c>
      <c r="E2176" s="5">
        <v>1</v>
      </c>
      <c r="F2176" s="3" t="s">
        <v>258</v>
      </c>
      <c r="G2176" s="4">
        <v>45763</v>
      </c>
      <c r="H2176" s="5">
        <v>1</v>
      </c>
      <c r="I2176" s="3" t="s">
        <v>230</v>
      </c>
      <c r="J2176" s="3" t="s">
        <v>230</v>
      </c>
      <c r="K2176" s="6">
        <v>-3452085</v>
      </c>
      <c r="L2176" s="3" t="s">
        <v>4093</v>
      </c>
      <c r="M2176" s="6">
        <v>-587449197</v>
      </c>
      <c r="N2176" s="3" t="s">
        <v>8403</v>
      </c>
      <c r="O2176" s="3"/>
      <c r="P2176" s="3" t="s">
        <v>626</v>
      </c>
      <c r="Q2176" s="3" t="s">
        <v>8404</v>
      </c>
      <c r="R2176" s="8" t="s">
        <v>258</v>
      </c>
      <c r="S2176" s="53" t="s">
        <v>620</v>
      </c>
      <c r="T2176" s="16" t="s">
        <v>607</v>
      </c>
      <c r="U2176" s="16" t="s">
        <v>68</v>
      </c>
      <c r="V2176" s="16" t="s">
        <v>21</v>
      </c>
      <c r="W2176" s="53"/>
      <c r="X2176" s="53"/>
      <c r="Y2176" s="53"/>
      <c r="Z2176" s="16" t="s">
        <v>70</v>
      </c>
      <c r="AA2176" s="45" t="s">
        <v>21</v>
      </c>
      <c r="AB2176" s="49"/>
    </row>
    <row r="2177" spans="1:28" customFormat="1" ht="15" hidden="1" customHeight="1">
      <c r="A2177" s="2">
        <v>171549</v>
      </c>
      <c r="B2177" s="3" t="s">
        <v>8405</v>
      </c>
      <c r="C2177" s="3" t="s">
        <v>8406</v>
      </c>
      <c r="D2177" s="4">
        <v>45763</v>
      </c>
      <c r="E2177" s="5">
        <v>0</v>
      </c>
      <c r="F2177" s="3" t="s">
        <v>591</v>
      </c>
      <c r="G2177" s="4">
        <v>45763</v>
      </c>
      <c r="H2177" s="5">
        <v>0</v>
      </c>
      <c r="I2177" s="3" t="s">
        <v>306</v>
      </c>
      <c r="J2177" s="3" t="s">
        <v>859</v>
      </c>
      <c r="K2177" s="6">
        <v>-345050737</v>
      </c>
      <c r="L2177" s="3" t="s">
        <v>1573</v>
      </c>
      <c r="M2177" s="6">
        <v>-587003509</v>
      </c>
      <c r="N2177" s="3"/>
      <c r="O2177" s="18">
        <v>45802</v>
      </c>
      <c r="P2177" s="3" t="s">
        <v>626</v>
      </c>
      <c r="Q2177" s="3" t="s">
        <v>8407</v>
      </c>
      <c r="R2177" s="8" t="s">
        <v>591</v>
      </c>
      <c r="S2177" s="8" t="s">
        <v>606</v>
      </c>
      <c r="T2177" s="8" t="s">
        <v>607</v>
      </c>
      <c r="U2177" s="8" t="s">
        <v>68</v>
      </c>
      <c r="V2177" s="8" t="s">
        <v>21</v>
      </c>
      <c r="W2177" s="8"/>
      <c r="X2177" s="8"/>
      <c r="Y2177" s="8"/>
      <c r="Z2177" s="8" t="s">
        <v>70</v>
      </c>
      <c r="AA2177" s="41" t="s">
        <v>21</v>
      </c>
      <c r="AB2177" s="49"/>
    </row>
    <row r="2178" spans="1:28" customFormat="1" ht="15" hidden="1" customHeight="1">
      <c r="A2178" s="2">
        <v>171840</v>
      </c>
      <c r="B2178" s="3" t="s">
        <v>8408</v>
      </c>
      <c r="C2178" s="3" t="s">
        <v>8409</v>
      </c>
      <c r="D2178" s="4">
        <v>45763</v>
      </c>
      <c r="E2178" s="5">
        <v>1</v>
      </c>
      <c r="F2178" s="64" t="s">
        <v>469</v>
      </c>
      <c r="G2178" s="63"/>
      <c r="H2178" s="14"/>
      <c r="I2178" s="3" t="s">
        <v>251</v>
      </c>
      <c r="J2178" s="3" t="s">
        <v>251</v>
      </c>
      <c r="K2178" s="6">
        <v>4912999</v>
      </c>
      <c r="L2178" s="3" t="s">
        <v>1715</v>
      </c>
      <c r="M2178" s="6">
        <v>7943061</v>
      </c>
      <c r="N2178" s="3" t="s">
        <v>8410</v>
      </c>
      <c r="O2178" s="3"/>
      <c r="P2178" s="3" t="s">
        <v>626</v>
      </c>
      <c r="Q2178" s="3" t="s">
        <v>8411</v>
      </c>
      <c r="R2178" s="8" t="s">
        <v>469</v>
      </c>
      <c r="S2178" s="8" t="s">
        <v>606</v>
      </c>
      <c r="T2178" s="8" t="s">
        <v>607</v>
      </c>
      <c r="U2178" s="8" t="s">
        <v>68</v>
      </c>
      <c r="V2178" s="8" t="s">
        <v>21</v>
      </c>
      <c r="W2178" s="8" t="s">
        <v>68</v>
      </c>
      <c r="X2178" s="8" t="s">
        <v>69</v>
      </c>
      <c r="Y2178" s="8"/>
      <c r="Z2178" s="8" t="s">
        <v>70</v>
      </c>
      <c r="AA2178" s="41" t="s">
        <v>21</v>
      </c>
      <c r="AB2178" s="49"/>
    </row>
    <row r="2179" spans="1:28" customFormat="1" ht="15" hidden="1" customHeight="1">
      <c r="A2179" s="2">
        <v>171309</v>
      </c>
      <c r="B2179" s="3" t="s">
        <v>8412</v>
      </c>
      <c r="C2179" s="3" t="s">
        <v>8413</v>
      </c>
      <c r="D2179" s="4">
        <v>45763</v>
      </c>
      <c r="E2179" s="5">
        <v>1</v>
      </c>
      <c r="F2179" s="3" t="s">
        <v>291</v>
      </c>
      <c r="G2179" s="4">
        <v>45763</v>
      </c>
      <c r="H2179" s="5">
        <v>0</v>
      </c>
      <c r="I2179" s="3" t="s">
        <v>251</v>
      </c>
      <c r="J2179" s="3" t="s">
        <v>252</v>
      </c>
      <c r="K2179" s="6">
        <v>-345264049</v>
      </c>
      <c r="L2179" s="3" t="s">
        <v>5977</v>
      </c>
      <c r="M2179" s="6">
        <v>-585788425</v>
      </c>
      <c r="N2179" s="3" t="s">
        <v>8414</v>
      </c>
      <c r="O2179" s="3"/>
      <c r="P2179" s="3" t="s">
        <v>626</v>
      </c>
      <c r="Q2179" s="3" t="s">
        <v>8415</v>
      </c>
      <c r="R2179" s="8" t="s">
        <v>291</v>
      </c>
      <c r="S2179" s="8" t="s">
        <v>606</v>
      </c>
      <c r="T2179" s="8" t="s">
        <v>607</v>
      </c>
      <c r="U2179" s="8" t="s">
        <v>68</v>
      </c>
      <c r="V2179" s="8" t="s">
        <v>21</v>
      </c>
      <c r="W2179" s="8"/>
      <c r="X2179" s="8"/>
      <c r="Y2179" s="8"/>
      <c r="Z2179" s="8" t="s">
        <v>70</v>
      </c>
      <c r="AA2179" s="41" t="s">
        <v>21</v>
      </c>
      <c r="AB2179" s="49"/>
    </row>
    <row r="2180" spans="1:28" customFormat="1" ht="15" hidden="1" customHeight="1">
      <c r="A2180" s="2">
        <v>171265</v>
      </c>
      <c r="B2180" s="3" t="s">
        <v>8416</v>
      </c>
      <c r="C2180" s="3" t="s">
        <v>8417</v>
      </c>
      <c r="D2180" s="4">
        <v>45763</v>
      </c>
      <c r="E2180" s="5">
        <v>0</v>
      </c>
      <c r="F2180" s="3" t="s">
        <v>278</v>
      </c>
      <c r="G2180" s="4">
        <v>45761</v>
      </c>
      <c r="H2180" s="5">
        <v>1</v>
      </c>
      <c r="I2180" s="3" t="s">
        <v>251</v>
      </c>
      <c r="J2180" s="3" t="s">
        <v>285</v>
      </c>
      <c r="K2180" s="6">
        <v>-345782948</v>
      </c>
      <c r="L2180" s="3" t="s">
        <v>632</v>
      </c>
      <c r="M2180" s="6">
        <v>-585718012</v>
      </c>
      <c r="N2180" s="3" t="s">
        <v>8418</v>
      </c>
      <c r="O2180" s="3"/>
      <c r="P2180" s="3" t="s">
        <v>626</v>
      </c>
      <c r="Q2180" s="3" t="s">
        <v>8419</v>
      </c>
      <c r="R2180" s="8" t="s">
        <v>278</v>
      </c>
      <c r="S2180" s="8" t="s">
        <v>606</v>
      </c>
      <c r="T2180" s="8" t="s">
        <v>607</v>
      </c>
      <c r="U2180" s="8" t="s">
        <v>68</v>
      </c>
      <c r="V2180" s="8" t="s">
        <v>21</v>
      </c>
      <c r="W2180" s="8"/>
      <c r="X2180" s="8"/>
      <c r="Y2180" s="8"/>
      <c r="Z2180" s="8" t="s">
        <v>70</v>
      </c>
      <c r="AA2180" s="41" t="s">
        <v>21</v>
      </c>
      <c r="AB2180" s="49"/>
    </row>
    <row r="2181" spans="1:28" customFormat="1" ht="15" hidden="1" customHeight="1">
      <c r="A2181" s="2">
        <v>170548</v>
      </c>
      <c r="B2181" s="3" t="s">
        <v>8420</v>
      </c>
      <c r="C2181" s="3" t="s">
        <v>8421</v>
      </c>
      <c r="D2181" s="4">
        <v>45763</v>
      </c>
      <c r="E2181" s="5">
        <v>0</v>
      </c>
      <c r="F2181" s="3" t="s">
        <v>591</v>
      </c>
      <c r="G2181" s="4">
        <v>45763</v>
      </c>
      <c r="H2181" s="5">
        <v>0</v>
      </c>
      <c r="I2181" s="3" t="s">
        <v>306</v>
      </c>
      <c r="J2181" s="3" t="s">
        <v>859</v>
      </c>
      <c r="K2181" s="6">
        <v>-34505691181818</v>
      </c>
      <c r="L2181" s="3" t="s">
        <v>3081</v>
      </c>
      <c r="M2181" s="6">
        <v>-5870616530303</v>
      </c>
      <c r="N2181" s="3" t="s">
        <v>8422</v>
      </c>
      <c r="O2181" s="3" t="s">
        <v>1987</v>
      </c>
      <c r="P2181" s="3" t="s">
        <v>1602</v>
      </c>
      <c r="Q2181" s="3" t="s">
        <v>8423</v>
      </c>
      <c r="R2181" s="8" t="s">
        <v>591</v>
      </c>
      <c r="S2181" s="8" t="s">
        <v>32</v>
      </c>
      <c r="T2181" s="8" t="s">
        <v>32</v>
      </c>
      <c r="U2181" s="10"/>
      <c r="V2181" s="10"/>
      <c r="W2181" s="10"/>
      <c r="X2181" s="9"/>
      <c r="Y2181" s="10"/>
      <c r="Z2181" s="9"/>
      <c r="AA2181" s="47"/>
      <c r="AB2181" s="49"/>
    </row>
    <row r="2182" spans="1:28" customFormat="1" ht="15" hidden="1" customHeight="1">
      <c r="A2182" s="2">
        <v>170539</v>
      </c>
      <c r="B2182" s="3" t="s">
        <v>8424</v>
      </c>
      <c r="C2182" s="3" t="s">
        <v>8425</v>
      </c>
      <c r="D2182" s="4">
        <v>45763</v>
      </c>
      <c r="E2182" s="5">
        <v>1</v>
      </c>
      <c r="F2182" s="3" t="s">
        <v>291</v>
      </c>
      <c r="G2182" s="4">
        <v>45763</v>
      </c>
      <c r="H2182" s="5">
        <v>1</v>
      </c>
      <c r="I2182" s="3" t="s">
        <v>251</v>
      </c>
      <c r="J2182" s="3" t="s">
        <v>252</v>
      </c>
      <c r="K2182" s="6">
        <v>-345242944</v>
      </c>
      <c r="L2182" s="18">
        <v>45847</v>
      </c>
      <c r="M2182" s="6">
        <v>-585759095</v>
      </c>
      <c r="N2182" s="3"/>
      <c r="O2182" s="3" t="s">
        <v>7203</v>
      </c>
      <c r="P2182" s="3" t="s">
        <v>1602</v>
      </c>
      <c r="Q2182" s="3" t="s">
        <v>8426</v>
      </c>
      <c r="R2182" s="8" t="s">
        <v>291</v>
      </c>
      <c r="S2182" s="8" t="s">
        <v>32</v>
      </c>
      <c r="T2182" s="8" t="s">
        <v>32</v>
      </c>
      <c r="U2182" s="10"/>
      <c r="V2182" s="10"/>
      <c r="W2182" s="10"/>
      <c r="X2182" s="9"/>
      <c r="Y2182" s="10"/>
      <c r="Z2182" s="9"/>
      <c r="AA2182" s="47"/>
      <c r="AB2182" s="49"/>
    </row>
    <row r="2183" spans="1:28" customFormat="1" ht="15" hidden="1" customHeight="1">
      <c r="A2183" s="2">
        <v>171035</v>
      </c>
      <c r="B2183" s="3" t="s">
        <v>8427</v>
      </c>
      <c r="C2183" s="3" t="s">
        <v>8428</v>
      </c>
      <c r="D2183" s="4">
        <v>45763</v>
      </c>
      <c r="E2183" s="5">
        <v>0</v>
      </c>
      <c r="F2183" s="3" t="s">
        <v>291</v>
      </c>
      <c r="G2183" s="4">
        <v>45763</v>
      </c>
      <c r="H2183" s="5">
        <v>0</v>
      </c>
      <c r="I2183" s="3" t="s">
        <v>251</v>
      </c>
      <c r="J2183" s="3" t="s">
        <v>252</v>
      </c>
      <c r="K2183" s="6">
        <v>-345256241</v>
      </c>
      <c r="L2183" s="18">
        <v>45847</v>
      </c>
      <c r="M2183" s="6">
        <v>-585794424</v>
      </c>
      <c r="N2183" s="3"/>
      <c r="O2183" s="3" t="s">
        <v>7203</v>
      </c>
      <c r="P2183" s="3" t="s">
        <v>1602</v>
      </c>
      <c r="Q2183" s="3" t="s">
        <v>8429</v>
      </c>
      <c r="R2183" s="8" t="s">
        <v>291</v>
      </c>
      <c r="S2183" s="8" t="s">
        <v>32</v>
      </c>
      <c r="T2183" s="8" t="s">
        <v>32</v>
      </c>
      <c r="U2183" s="10"/>
      <c r="V2183" s="10"/>
      <c r="W2183" s="10"/>
      <c r="X2183" s="9"/>
      <c r="Y2183" s="10"/>
      <c r="Z2183" s="9"/>
      <c r="AA2183" s="47"/>
      <c r="AB2183" s="49"/>
    </row>
    <row r="2184" spans="1:28" customFormat="1" ht="15" hidden="1" customHeight="1">
      <c r="A2184" s="2">
        <v>170531</v>
      </c>
      <c r="B2184" s="3" t="s">
        <v>8430</v>
      </c>
      <c r="C2184" s="3" t="s">
        <v>8431</v>
      </c>
      <c r="D2184" s="4">
        <v>45763</v>
      </c>
      <c r="E2184" s="5">
        <v>1</v>
      </c>
      <c r="F2184" s="3" t="s">
        <v>258</v>
      </c>
      <c r="G2184" s="4">
        <v>45763</v>
      </c>
      <c r="H2184" s="5">
        <v>1</v>
      </c>
      <c r="I2184" s="3" t="s">
        <v>230</v>
      </c>
      <c r="J2184" s="3" t="s">
        <v>230</v>
      </c>
      <c r="K2184" s="6">
        <v>-345246189</v>
      </c>
      <c r="L2184" s="3" t="s">
        <v>1284</v>
      </c>
      <c r="M2184" s="6">
        <v>-587646863</v>
      </c>
      <c r="N2184" s="3"/>
      <c r="O2184" s="3" t="s">
        <v>8432</v>
      </c>
      <c r="P2184" s="3" t="s">
        <v>639</v>
      </c>
      <c r="Q2184" s="3" t="s">
        <v>8433</v>
      </c>
      <c r="R2184" s="8" t="s">
        <v>258</v>
      </c>
      <c r="S2184" s="8" t="s">
        <v>32</v>
      </c>
      <c r="T2184" s="8" t="s">
        <v>32</v>
      </c>
      <c r="U2184" s="10"/>
      <c r="V2184" s="10"/>
      <c r="W2184" s="10"/>
      <c r="X2184" s="9"/>
      <c r="Y2184" s="10"/>
      <c r="Z2184" s="9"/>
      <c r="AA2184" s="47"/>
      <c r="AB2184" s="49"/>
    </row>
    <row r="2185" spans="1:28" customFormat="1" ht="15" hidden="1" customHeight="1">
      <c r="A2185" s="2">
        <v>171154</v>
      </c>
      <c r="B2185" s="3" t="s">
        <v>8434</v>
      </c>
      <c r="C2185" s="3" t="s">
        <v>8435</v>
      </c>
      <c r="D2185" s="4">
        <v>45763</v>
      </c>
      <c r="E2185" s="5">
        <v>1</v>
      </c>
      <c r="F2185" s="3" t="s">
        <v>258</v>
      </c>
      <c r="G2185" s="4">
        <v>45763</v>
      </c>
      <c r="H2185" s="5">
        <v>0</v>
      </c>
      <c r="I2185" s="3" t="s">
        <v>230</v>
      </c>
      <c r="J2185" s="3" t="s">
        <v>230</v>
      </c>
      <c r="K2185" s="6">
        <v>-345121436</v>
      </c>
      <c r="L2185" s="18">
        <v>45948</v>
      </c>
      <c r="M2185" s="6">
        <v>-587584191</v>
      </c>
      <c r="N2185" s="3"/>
      <c r="O2185" s="3" t="s">
        <v>8436</v>
      </c>
      <c r="P2185" s="3" t="s">
        <v>639</v>
      </c>
      <c r="Q2185" s="3" t="s">
        <v>8437</v>
      </c>
      <c r="R2185" s="8" t="s">
        <v>258</v>
      </c>
      <c r="S2185" s="8" t="s">
        <v>32</v>
      </c>
      <c r="T2185" s="8" t="s">
        <v>32</v>
      </c>
      <c r="U2185" s="10"/>
      <c r="V2185" s="10"/>
      <c r="W2185" s="10"/>
      <c r="X2185" s="9"/>
      <c r="Y2185" s="10"/>
      <c r="Z2185" s="9"/>
      <c r="AA2185" s="47"/>
      <c r="AB2185" s="49"/>
    </row>
    <row r="2186" spans="1:28" customFormat="1" ht="15" hidden="1" customHeight="1">
      <c r="A2186" s="2">
        <v>171351</v>
      </c>
      <c r="B2186" s="3" t="s">
        <v>8438</v>
      </c>
      <c r="C2186" s="3" t="s">
        <v>8439</v>
      </c>
      <c r="D2186" s="4">
        <v>45763</v>
      </c>
      <c r="E2186" s="5">
        <v>1</v>
      </c>
      <c r="F2186" s="3" t="s">
        <v>273</v>
      </c>
      <c r="G2186" s="4">
        <v>45762</v>
      </c>
      <c r="H2186" s="5">
        <v>1</v>
      </c>
      <c r="I2186" s="3" t="s">
        <v>230</v>
      </c>
      <c r="J2186" s="3" t="s">
        <v>230</v>
      </c>
      <c r="K2186" s="6">
        <v>-345272037</v>
      </c>
      <c r="L2186" s="3" t="s">
        <v>2344</v>
      </c>
      <c r="M2186" s="6">
        <v>-588036487</v>
      </c>
      <c r="N2186" s="3" t="s">
        <v>5467</v>
      </c>
      <c r="O2186" s="3"/>
      <c r="P2186" s="3" t="s">
        <v>639</v>
      </c>
      <c r="Q2186" s="3" t="s">
        <v>8440</v>
      </c>
      <c r="R2186" s="8" t="s">
        <v>273</v>
      </c>
      <c r="S2186" s="8" t="s">
        <v>32</v>
      </c>
      <c r="T2186" s="8" t="s">
        <v>32</v>
      </c>
      <c r="U2186" s="10"/>
      <c r="V2186" s="10"/>
      <c r="W2186" s="10"/>
      <c r="X2186" s="9"/>
      <c r="Y2186" s="10"/>
      <c r="Z2186" s="9"/>
      <c r="AA2186" s="47"/>
      <c r="AB2186" s="49"/>
    </row>
    <row r="2187" spans="1:28" customFormat="1" ht="15" hidden="1" customHeight="1">
      <c r="A2187" s="2">
        <v>170918</v>
      </c>
      <c r="B2187" s="3" t="s">
        <v>8441</v>
      </c>
      <c r="C2187" s="3" t="s">
        <v>8442</v>
      </c>
      <c r="D2187" s="4">
        <v>45763</v>
      </c>
      <c r="E2187" s="5">
        <v>0</v>
      </c>
      <c r="F2187" s="64" t="s">
        <v>480</v>
      </c>
      <c r="G2187" s="63"/>
      <c r="H2187" s="63"/>
      <c r="I2187" s="3" t="s">
        <v>306</v>
      </c>
      <c r="J2187" s="3" t="s">
        <v>859</v>
      </c>
      <c r="K2187" s="6">
        <v>-345077273</v>
      </c>
      <c r="L2187" s="3" t="s">
        <v>8443</v>
      </c>
      <c r="M2187" s="6">
        <v>-58725775</v>
      </c>
      <c r="N2187" s="3" t="s">
        <v>6387</v>
      </c>
      <c r="O2187" s="3"/>
      <c r="P2187" s="3" t="s">
        <v>639</v>
      </c>
      <c r="Q2187" s="3" t="s">
        <v>8444</v>
      </c>
      <c r="R2187" s="8" t="s">
        <v>480</v>
      </c>
      <c r="S2187" s="8" t="s">
        <v>32</v>
      </c>
      <c r="T2187" s="8" t="s">
        <v>32</v>
      </c>
      <c r="U2187" s="10"/>
      <c r="V2187" s="10"/>
      <c r="W2187" s="10"/>
      <c r="X2187" s="9"/>
      <c r="Y2187" s="10"/>
      <c r="Z2187" s="9"/>
      <c r="AA2187" s="47"/>
      <c r="AB2187" s="49"/>
    </row>
    <row r="2188" spans="1:28" customFormat="1" ht="15" hidden="1" customHeight="1">
      <c r="A2188" s="2">
        <v>170550</v>
      </c>
      <c r="B2188" s="3" t="s">
        <v>8445</v>
      </c>
      <c r="C2188" s="3" t="s">
        <v>8446</v>
      </c>
      <c r="D2188" s="4">
        <v>45763</v>
      </c>
      <c r="E2188" s="5">
        <v>1</v>
      </c>
      <c r="F2188" s="3" t="s">
        <v>492</v>
      </c>
      <c r="G2188" s="4">
        <v>45763</v>
      </c>
      <c r="H2188" s="5">
        <v>1</v>
      </c>
      <c r="I2188" s="3" t="s">
        <v>251</v>
      </c>
      <c r="J2188" s="3" t="s">
        <v>451</v>
      </c>
      <c r="K2188" s="6">
        <v>-345393693</v>
      </c>
      <c r="L2188" s="3" t="s">
        <v>4733</v>
      </c>
      <c r="M2188" s="6">
        <v>-585595867</v>
      </c>
      <c r="N2188" s="3"/>
      <c r="O2188" s="3" t="s">
        <v>673</v>
      </c>
      <c r="P2188" s="3" t="s">
        <v>639</v>
      </c>
      <c r="Q2188" s="3" t="s">
        <v>8447</v>
      </c>
      <c r="R2188" s="8" t="s">
        <v>492</v>
      </c>
      <c r="S2188" s="8" t="s">
        <v>32</v>
      </c>
      <c r="T2188" s="8" t="s">
        <v>32</v>
      </c>
      <c r="U2188" s="10"/>
      <c r="V2188" s="10"/>
      <c r="W2188" s="10"/>
      <c r="X2188" s="9"/>
      <c r="Y2188" s="10"/>
      <c r="Z2188" s="9"/>
      <c r="AA2188" s="47"/>
      <c r="AB2188" s="49"/>
    </row>
    <row r="2189" spans="1:28" customFormat="1" ht="15" hidden="1" customHeight="1">
      <c r="A2189" s="2">
        <v>170689</v>
      </c>
      <c r="B2189" s="3" t="s">
        <v>8448</v>
      </c>
      <c r="C2189" s="3" t="s">
        <v>8449</v>
      </c>
      <c r="D2189" s="4">
        <v>45763</v>
      </c>
      <c r="E2189" s="5">
        <v>1</v>
      </c>
      <c r="F2189" s="3" t="s">
        <v>315</v>
      </c>
      <c r="G2189" s="4">
        <v>45763</v>
      </c>
      <c r="H2189" s="5">
        <v>1</v>
      </c>
      <c r="I2189" s="3" t="s">
        <v>222</v>
      </c>
      <c r="J2189" s="3" t="s">
        <v>222</v>
      </c>
      <c r="K2189" s="6">
        <v>-345350211</v>
      </c>
      <c r="L2189" s="3" t="s">
        <v>913</v>
      </c>
      <c r="M2189" s="6">
        <v>-586987643</v>
      </c>
      <c r="N2189" s="3" t="s">
        <v>6457</v>
      </c>
      <c r="O2189" s="3"/>
      <c r="P2189" s="3" t="s">
        <v>639</v>
      </c>
      <c r="Q2189" s="3" t="s">
        <v>8450</v>
      </c>
      <c r="R2189" s="8" t="s">
        <v>315</v>
      </c>
      <c r="S2189" s="8" t="s">
        <v>32</v>
      </c>
      <c r="T2189" s="8" t="s">
        <v>32</v>
      </c>
      <c r="U2189" s="10"/>
      <c r="V2189" s="10"/>
      <c r="W2189" s="10"/>
      <c r="X2189" s="9"/>
      <c r="Y2189" s="10"/>
      <c r="Z2189" s="9"/>
      <c r="AA2189" s="47"/>
      <c r="AB2189" s="49"/>
    </row>
    <row r="2190" spans="1:28" customFormat="1" ht="15" hidden="1" customHeight="1">
      <c r="A2190" s="2">
        <v>170853</v>
      </c>
      <c r="B2190" s="3" t="s">
        <v>8451</v>
      </c>
      <c r="C2190" s="3" t="s">
        <v>8452</v>
      </c>
      <c r="D2190" s="4">
        <v>45763</v>
      </c>
      <c r="E2190" s="5">
        <v>0</v>
      </c>
      <c r="F2190" s="64" t="s">
        <v>265</v>
      </c>
      <c r="G2190" s="63"/>
      <c r="H2190" s="14"/>
      <c r="I2190" s="3" t="s">
        <v>222</v>
      </c>
      <c r="J2190" s="3" t="s">
        <v>266</v>
      </c>
      <c r="K2190" s="6">
        <v>-345991183</v>
      </c>
      <c r="L2190" s="3" t="s">
        <v>417</v>
      </c>
      <c r="M2190" s="6">
        <v>-587211355</v>
      </c>
      <c r="N2190" s="3" t="s">
        <v>8453</v>
      </c>
      <c r="O2190" s="3"/>
      <c r="P2190" s="3" t="s">
        <v>639</v>
      </c>
      <c r="Q2190" s="3" t="s">
        <v>8454</v>
      </c>
      <c r="R2190" s="8" t="s">
        <v>265</v>
      </c>
      <c r="S2190" s="8" t="s">
        <v>32</v>
      </c>
      <c r="T2190" s="8" t="s">
        <v>32</v>
      </c>
      <c r="U2190" s="10"/>
      <c r="V2190" s="10"/>
      <c r="W2190" s="10"/>
      <c r="X2190" s="9"/>
      <c r="Y2190" s="10"/>
      <c r="Z2190" s="9"/>
      <c r="AA2190" s="47"/>
      <c r="AB2190" s="49"/>
    </row>
    <row r="2191" spans="1:28" customFormat="1" ht="15" hidden="1" customHeight="1">
      <c r="A2191" s="2">
        <v>170863</v>
      </c>
      <c r="B2191" s="3" t="s">
        <v>8455</v>
      </c>
      <c r="C2191" s="3" t="s">
        <v>8456</v>
      </c>
      <c r="D2191" s="4">
        <v>45763</v>
      </c>
      <c r="E2191" s="5">
        <v>0</v>
      </c>
      <c r="F2191" s="64" t="s">
        <v>221</v>
      </c>
      <c r="G2191" s="63"/>
      <c r="H2191" s="14"/>
      <c r="I2191" s="3" t="s">
        <v>222</v>
      </c>
      <c r="J2191" s="3" t="s">
        <v>222</v>
      </c>
      <c r="K2191" s="6">
        <v>-345794708</v>
      </c>
      <c r="L2191" s="3" t="s">
        <v>7927</v>
      </c>
      <c r="M2191" s="6">
        <v>-587443953</v>
      </c>
      <c r="N2191" s="3"/>
      <c r="O2191" s="3" t="s">
        <v>8457</v>
      </c>
      <c r="P2191" s="3" t="s">
        <v>639</v>
      </c>
      <c r="Q2191" s="3" t="s">
        <v>8458</v>
      </c>
      <c r="R2191" s="8" t="s">
        <v>221</v>
      </c>
      <c r="S2191" s="8" t="s">
        <v>32</v>
      </c>
      <c r="T2191" s="8" t="s">
        <v>32</v>
      </c>
      <c r="U2191" s="10"/>
      <c r="V2191" s="10"/>
      <c r="W2191" s="10"/>
      <c r="X2191" s="9"/>
      <c r="Y2191" s="10"/>
      <c r="Z2191" s="9"/>
      <c r="AA2191" s="47"/>
      <c r="AB2191" s="49"/>
    </row>
    <row r="2192" spans="1:28" customFormat="1" ht="15" hidden="1" customHeight="1">
      <c r="A2192" s="2">
        <v>171028</v>
      </c>
      <c r="B2192" s="3" t="s">
        <v>8459</v>
      </c>
      <c r="C2192" s="3" t="s">
        <v>8460</v>
      </c>
      <c r="D2192" s="4">
        <v>45763</v>
      </c>
      <c r="E2192" s="5">
        <v>1</v>
      </c>
      <c r="F2192" s="64" t="s">
        <v>221</v>
      </c>
      <c r="G2192" s="63"/>
      <c r="H2192" s="14"/>
      <c r="I2192" s="3" t="s">
        <v>222</v>
      </c>
      <c r="J2192" s="3" t="s">
        <v>222</v>
      </c>
      <c r="K2192" s="6">
        <v>-345794708</v>
      </c>
      <c r="L2192" s="3" t="s">
        <v>7927</v>
      </c>
      <c r="M2192" s="6">
        <v>-587443953</v>
      </c>
      <c r="N2192" s="3"/>
      <c r="O2192" s="3" t="s">
        <v>8457</v>
      </c>
      <c r="P2192" s="3" t="s">
        <v>639</v>
      </c>
      <c r="Q2192" s="3" t="s">
        <v>8461</v>
      </c>
      <c r="R2192" s="8" t="s">
        <v>221</v>
      </c>
      <c r="S2192" s="8" t="s">
        <v>32</v>
      </c>
      <c r="T2192" s="8" t="s">
        <v>32</v>
      </c>
      <c r="U2192" s="10"/>
      <c r="V2192" s="10"/>
      <c r="W2192" s="10"/>
      <c r="X2192" s="9"/>
      <c r="Y2192" s="10"/>
      <c r="Z2192" s="9"/>
      <c r="AA2192" s="47"/>
      <c r="AB2192" s="49"/>
    </row>
    <row r="2193" spans="1:28" customFormat="1" ht="15" hidden="1" customHeight="1">
      <c r="A2193" s="2">
        <v>170485</v>
      </c>
      <c r="B2193" s="3" t="s">
        <v>8462</v>
      </c>
      <c r="C2193" s="3" t="s">
        <v>8463</v>
      </c>
      <c r="D2193" s="4">
        <v>45763</v>
      </c>
      <c r="E2193" s="5">
        <v>1</v>
      </c>
      <c r="F2193" s="3" t="s">
        <v>229</v>
      </c>
      <c r="G2193" s="4">
        <v>45763</v>
      </c>
      <c r="H2193" s="5">
        <v>1</v>
      </c>
      <c r="I2193" s="3" t="s">
        <v>230</v>
      </c>
      <c r="J2193" s="3" t="s">
        <v>230</v>
      </c>
      <c r="K2193" s="6">
        <v>-34501369886</v>
      </c>
      <c r="L2193" s="3" t="s">
        <v>796</v>
      </c>
      <c r="M2193" s="6">
        <v>-58809808688</v>
      </c>
      <c r="N2193" s="3" t="s">
        <v>43</v>
      </c>
      <c r="O2193" s="3" t="s">
        <v>3256</v>
      </c>
      <c r="P2193" s="3" t="s">
        <v>1653</v>
      </c>
      <c r="Q2193" s="3" t="s">
        <v>8464</v>
      </c>
      <c r="R2193" s="8" t="s">
        <v>229</v>
      </c>
      <c r="S2193" s="8" t="s">
        <v>67</v>
      </c>
      <c r="T2193" s="8" t="s">
        <v>67</v>
      </c>
      <c r="U2193" s="10" t="s">
        <v>68</v>
      </c>
      <c r="V2193" s="8" t="s">
        <v>130</v>
      </c>
      <c r="W2193" s="10" t="s">
        <v>68</v>
      </c>
      <c r="X2193" s="9" t="s">
        <v>201</v>
      </c>
      <c r="Y2193" s="10" t="s">
        <v>183</v>
      </c>
      <c r="Z2193" s="9" t="s">
        <v>70</v>
      </c>
      <c r="AA2193" s="47" t="s">
        <v>21</v>
      </c>
      <c r="AB2193" s="42" t="s">
        <v>8465</v>
      </c>
    </row>
    <row r="2194" spans="1:28" customFormat="1" ht="15" hidden="1" customHeight="1">
      <c r="A2194" s="2">
        <v>170487</v>
      </c>
      <c r="B2194" s="3" t="s">
        <v>8466</v>
      </c>
      <c r="C2194" s="3" t="s">
        <v>8467</v>
      </c>
      <c r="D2194" s="4">
        <v>45763</v>
      </c>
      <c r="E2194" s="5">
        <v>1</v>
      </c>
      <c r="F2194" s="3" t="s">
        <v>273</v>
      </c>
      <c r="G2194" s="4">
        <v>45763</v>
      </c>
      <c r="H2194" s="5">
        <v>1</v>
      </c>
      <c r="I2194" s="3" t="s">
        <v>230</v>
      </c>
      <c r="J2194" s="3" t="s">
        <v>230</v>
      </c>
      <c r="K2194" s="6">
        <v>-34516301</v>
      </c>
      <c r="L2194" s="3" t="s">
        <v>8468</v>
      </c>
      <c r="M2194" s="6">
        <v>-588052169</v>
      </c>
      <c r="N2194" s="3" t="s">
        <v>8469</v>
      </c>
      <c r="O2194" s="3"/>
      <c r="P2194" s="3" t="s">
        <v>700</v>
      </c>
      <c r="Q2194" s="3" t="s">
        <v>8470</v>
      </c>
      <c r="R2194" s="8" t="s">
        <v>273</v>
      </c>
      <c r="S2194" s="8" t="s">
        <v>67</v>
      </c>
      <c r="T2194" s="8" t="s">
        <v>67</v>
      </c>
      <c r="U2194" s="10" t="s">
        <v>68</v>
      </c>
      <c r="V2194" s="8" t="s">
        <v>130</v>
      </c>
      <c r="W2194" s="10" t="s">
        <v>68</v>
      </c>
      <c r="X2194" s="9" t="s">
        <v>69</v>
      </c>
      <c r="Y2194" s="10" t="s">
        <v>262</v>
      </c>
      <c r="Z2194" s="9" t="s">
        <v>176</v>
      </c>
      <c r="AA2194" s="47" t="s">
        <v>21</v>
      </c>
      <c r="AB2194" s="49"/>
    </row>
    <row r="2195" spans="1:28" customFormat="1" ht="15" hidden="1" customHeight="1">
      <c r="A2195" s="2">
        <v>171010</v>
      </c>
      <c r="B2195" s="3" t="s">
        <v>8471</v>
      </c>
      <c r="C2195" s="3" t="s">
        <v>8472</v>
      </c>
      <c r="D2195" s="4">
        <v>45763</v>
      </c>
      <c r="E2195" s="5">
        <v>1</v>
      </c>
      <c r="F2195" s="3" t="s">
        <v>250</v>
      </c>
      <c r="G2195" s="4">
        <v>45763</v>
      </c>
      <c r="H2195" s="5">
        <v>1</v>
      </c>
      <c r="I2195" s="3" t="s">
        <v>251</v>
      </c>
      <c r="J2195" s="3" t="s">
        <v>252</v>
      </c>
      <c r="K2195" s="6" t="s">
        <v>6295</v>
      </c>
      <c r="L2195" s="3" t="s">
        <v>8473</v>
      </c>
      <c r="M2195" s="62" t="s">
        <v>6295</v>
      </c>
      <c r="N2195" s="63"/>
      <c r="O2195" s="3"/>
      <c r="P2195" s="3" t="s">
        <v>700</v>
      </c>
      <c r="Q2195" s="3" t="s">
        <v>8474</v>
      </c>
      <c r="R2195" s="8" t="s">
        <v>250</v>
      </c>
      <c r="S2195" s="8" t="s">
        <v>67</v>
      </c>
      <c r="T2195" s="8" t="s">
        <v>67</v>
      </c>
      <c r="U2195" s="10" t="s">
        <v>68</v>
      </c>
      <c r="V2195" s="8" t="s">
        <v>130</v>
      </c>
      <c r="W2195" s="10" t="s">
        <v>68</v>
      </c>
      <c r="X2195" s="9" t="s">
        <v>69</v>
      </c>
      <c r="Y2195" s="10" t="s">
        <v>262</v>
      </c>
      <c r="Z2195" s="9" t="s">
        <v>176</v>
      </c>
      <c r="AA2195" s="47" t="s">
        <v>21</v>
      </c>
      <c r="AB2195" s="49"/>
    </row>
    <row r="2196" spans="1:28" customFormat="1" ht="15" hidden="1" customHeight="1">
      <c r="A2196" s="2">
        <v>171494</v>
      </c>
      <c r="B2196" s="3" t="s">
        <v>8475</v>
      </c>
      <c r="C2196" s="3" t="s">
        <v>8476</v>
      </c>
      <c r="D2196" s="4">
        <v>45763</v>
      </c>
      <c r="E2196" s="5">
        <v>0</v>
      </c>
      <c r="F2196" s="3" t="s">
        <v>610</v>
      </c>
      <c r="G2196" s="4">
        <v>45762</v>
      </c>
      <c r="H2196" s="5">
        <v>0</v>
      </c>
      <c r="I2196" s="3" t="s">
        <v>251</v>
      </c>
      <c r="J2196" s="3" t="s">
        <v>611</v>
      </c>
      <c r="K2196" s="6">
        <v>-345833019</v>
      </c>
      <c r="L2196" s="3" t="s">
        <v>3129</v>
      </c>
      <c r="M2196" s="6">
        <v>-585353943</v>
      </c>
      <c r="N2196" s="3" t="s">
        <v>8477</v>
      </c>
      <c r="O2196" s="3"/>
      <c r="P2196" s="3" t="s">
        <v>700</v>
      </c>
      <c r="Q2196" s="3" t="s">
        <v>8478</v>
      </c>
      <c r="R2196" s="8" t="s">
        <v>610</v>
      </c>
      <c r="S2196" s="8" t="s">
        <v>67</v>
      </c>
      <c r="T2196" s="8" t="s">
        <v>67</v>
      </c>
      <c r="U2196" s="10" t="s">
        <v>76</v>
      </c>
      <c r="V2196" s="8" t="s">
        <v>130</v>
      </c>
      <c r="W2196" s="10" t="s">
        <v>76</v>
      </c>
      <c r="X2196" s="9" t="s">
        <v>69</v>
      </c>
      <c r="Y2196" s="10" t="s">
        <v>262</v>
      </c>
      <c r="Z2196" s="9" t="s">
        <v>77</v>
      </c>
      <c r="AA2196" s="47" t="s">
        <v>21</v>
      </c>
      <c r="AB2196" s="49"/>
    </row>
    <row r="2197" spans="1:28" customFormat="1" ht="15" hidden="1" customHeight="1">
      <c r="A2197" s="2">
        <v>170717</v>
      </c>
      <c r="B2197" s="3" t="s">
        <v>8479</v>
      </c>
      <c r="C2197" s="3" t="s">
        <v>8480</v>
      </c>
      <c r="D2197" s="4">
        <v>45763</v>
      </c>
      <c r="E2197" s="5">
        <v>1</v>
      </c>
      <c r="F2197" s="3" t="s">
        <v>291</v>
      </c>
      <c r="G2197" s="4">
        <v>45763</v>
      </c>
      <c r="H2197" s="5">
        <v>1</v>
      </c>
      <c r="I2197" s="3" t="s">
        <v>251</v>
      </c>
      <c r="J2197" s="3" t="s">
        <v>252</v>
      </c>
      <c r="K2197" s="6">
        <v>-345257873</v>
      </c>
      <c r="L2197" s="3" t="s">
        <v>4737</v>
      </c>
      <c r="M2197" s="6">
        <v>-585792495</v>
      </c>
      <c r="N2197" s="3"/>
      <c r="O2197" s="3" t="s">
        <v>8481</v>
      </c>
      <c r="P2197" s="3" t="s">
        <v>700</v>
      </c>
      <c r="Q2197" s="3" t="s">
        <v>8482</v>
      </c>
      <c r="R2197" s="8" t="s">
        <v>291</v>
      </c>
      <c r="S2197" s="8" t="s">
        <v>67</v>
      </c>
      <c r="T2197" s="8" t="s">
        <v>67</v>
      </c>
      <c r="U2197" s="10" t="s">
        <v>68</v>
      </c>
      <c r="V2197" s="8" t="s">
        <v>130</v>
      </c>
      <c r="W2197" s="10" t="s">
        <v>68</v>
      </c>
      <c r="X2197" s="9" t="s">
        <v>69</v>
      </c>
      <c r="Y2197" s="10" t="s">
        <v>262</v>
      </c>
      <c r="Z2197" s="9" t="s">
        <v>176</v>
      </c>
      <c r="AA2197" s="47" t="s">
        <v>21</v>
      </c>
      <c r="AB2197" s="49"/>
    </row>
    <row r="2198" spans="1:28" customFormat="1" ht="15" hidden="1" customHeight="1">
      <c r="A2198" s="2">
        <v>171023</v>
      </c>
      <c r="B2198" s="3" t="s">
        <v>8483</v>
      </c>
      <c r="C2198" s="3" t="s">
        <v>8484</v>
      </c>
      <c r="D2198" s="4">
        <v>45763</v>
      </c>
      <c r="E2198" s="5">
        <v>1</v>
      </c>
      <c r="F2198" s="3" t="s">
        <v>221</v>
      </c>
      <c r="G2198" s="4">
        <v>45763</v>
      </c>
      <c r="H2198" s="5">
        <v>1</v>
      </c>
      <c r="I2198" s="3" t="s">
        <v>222</v>
      </c>
      <c r="J2198" s="3" t="s">
        <v>222</v>
      </c>
      <c r="K2198" s="6">
        <v>-34570057</v>
      </c>
      <c r="L2198" s="3" t="s">
        <v>2735</v>
      </c>
      <c r="M2198" s="6">
        <v>-587331532</v>
      </c>
      <c r="N2198" s="3" t="s">
        <v>8485</v>
      </c>
      <c r="O2198" s="3"/>
      <c r="P2198" s="3" t="s">
        <v>700</v>
      </c>
      <c r="Q2198" s="3" t="s">
        <v>8486</v>
      </c>
      <c r="R2198" s="8" t="s">
        <v>221</v>
      </c>
      <c r="S2198" s="8" t="s">
        <v>67</v>
      </c>
      <c r="T2198" s="8" t="s">
        <v>67</v>
      </c>
      <c r="U2198" s="10" t="s">
        <v>240</v>
      </c>
      <c r="V2198" s="8" t="s">
        <v>130</v>
      </c>
      <c r="W2198" s="10" t="s">
        <v>240</v>
      </c>
      <c r="X2198" s="9" t="s">
        <v>69</v>
      </c>
      <c r="Y2198" s="10" t="s">
        <v>262</v>
      </c>
      <c r="Z2198" s="9" t="s">
        <v>176</v>
      </c>
      <c r="AA2198" s="47" t="s">
        <v>21</v>
      </c>
      <c r="AB2198" s="49"/>
    </row>
    <row r="2199" spans="1:28" customFormat="1" ht="15" hidden="1" customHeight="1">
      <c r="A2199" s="2">
        <v>171587</v>
      </c>
      <c r="B2199" s="3" t="s">
        <v>8487</v>
      </c>
      <c r="C2199" s="3" t="s">
        <v>8488</v>
      </c>
      <c r="D2199" s="4">
        <v>45763</v>
      </c>
      <c r="E2199" s="5">
        <v>1</v>
      </c>
      <c r="F2199" s="3" t="s">
        <v>250</v>
      </c>
      <c r="G2199" s="4">
        <v>45763</v>
      </c>
      <c r="H2199" s="5">
        <v>1</v>
      </c>
      <c r="I2199" s="3" t="s">
        <v>251</v>
      </c>
      <c r="J2199" s="3" t="s">
        <v>252</v>
      </c>
      <c r="K2199" s="6" t="s">
        <v>2919</v>
      </c>
      <c r="L2199" s="3" t="s">
        <v>8489</v>
      </c>
      <c r="M2199" s="62" t="s">
        <v>6295</v>
      </c>
      <c r="N2199" s="63"/>
      <c r="O2199" s="3"/>
      <c r="P2199" s="3" t="s">
        <v>717</v>
      </c>
      <c r="Q2199" s="3" t="s">
        <v>8490</v>
      </c>
      <c r="R2199" s="8" t="s">
        <v>250</v>
      </c>
      <c r="S2199" s="8" t="s">
        <v>67</v>
      </c>
      <c r="T2199" s="8" t="s">
        <v>67</v>
      </c>
      <c r="U2199" s="10" t="s">
        <v>76</v>
      </c>
      <c r="V2199" s="8" t="s">
        <v>130</v>
      </c>
      <c r="W2199" s="10" t="s">
        <v>68</v>
      </c>
      <c r="X2199" s="9" t="s">
        <v>201</v>
      </c>
      <c r="Y2199" s="10" t="s">
        <v>262</v>
      </c>
      <c r="Z2199" s="9" t="s">
        <v>70</v>
      </c>
      <c r="AA2199" s="47" t="s">
        <v>21</v>
      </c>
      <c r="AB2199" s="49"/>
    </row>
    <row r="2200" spans="1:28" customFormat="1" ht="15" hidden="1" customHeight="1">
      <c r="A2200" s="2">
        <v>171223</v>
      </c>
      <c r="B2200" s="3" t="s">
        <v>8491</v>
      </c>
      <c r="C2200" s="3" t="s">
        <v>8492</v>
      </c>
      <c r="D2200" s="4">
        <v>45763</v>
      </c>
      <c r="E2200" s="5">
        <v>1</v>
      </c>
      <c r="F2200" s="3" t="s">
        <v>265</v>
      </c>
      <c r="G2200" s="4">
        <v>45762</v>
      </c>
      <c r="H2200" s="5">
        <v>1</v>
      </c>
      <c r="I2200" s="3" t="s">
        <v>222</v>
      </c>
      <c r="J2200" s="3" t="s">
        <v>266</v>
      </c>
      <c r="K2200" s="6">
        <v>-34588253632653</v>
      </c>
      <c r="L2200" s="3" t="s">
        <v>8493</v>
      </c>
      <c r="M2200" s="6">
        <v>-58691323</v>
      </c>
      <c r="N2200" s="3" t="s">
        <v>8494</v>
      </c>
      <c r="O2200" s="3" t="s">
        <v>3413</v>
      </c>
      <c r="P2200" s="3" t="s">
        <v>717</v>
      </c>
      <c r="Q2200" s="3" t="s">
        <v>8495</v>
      </c>
      <c r="R2200" s="8" t="s">
        <v>265</v>
      </c>
      <c r="S2200" s="8" t="s">
        <v>67</v>
      </c>
      <c r="T2200" s="8" t="s">
        <v>67</v>
      </c>
      <c r="U2200" s="10" t="s">
        <v>68</v>
      </c>
      <c r="V2200" s="8" t="s">
        <v>130</v>
      </c>
      <c r="W2200" s="10" t="s">
        <v>240</v>
      </c>
      <c r="X2200" s="9" t="s">
        <v>201</v>
      </c>
      <c r="Y2200" s="10" t="s">
        <v>262</v>
      </c>
      <c r="Z2200" s="9" t="s">
        <v>70</v>
      </c>
      <c r="AA2200" s="47" t="s">
        <v>21</v>
      </c>
      <c r="AB2200" s="49"/>
    </row>
    <row r="2201" spans="1:28" customFormat="1" ht="15" hidden="1" customHeight="1">
      <c r="A2201" s="2">
        <v>170580</v>
      </c>
      <c r="B2201" s="3" t="s">
        <v>8496</v>
      </c>
      <c r="C2201" s="3" t="s">
        <v>8497</v>
      </c>
      <c r="D2201" s="4">
        <v>45763</v>
      </c>
      <c r="E2201" s="5">
        <v>1</v>
      </c>
      <c r="F2201" s="3" t="s">
        <v>315</v>
      </c>
      <c r="G2201" s="4">
        <v>45763</v>
      </c>
      <c r="H2201" s="5">
        <v>1</v>
      </c>
      <c r="I2201" s="3" t="s">
        <v>222</v>
      </c>
      <c r="J2201" s="3" t="s">
        <v>222</v>
      </c>
      <c r="K2201" s="6">
        <v>-345331848</v>
      </c>
      <c r="L2201" s="3" t="s">
        <v>503</v>
      </c>
      <c r="M2201" s="6">
        <v>-587022258</v>
      </c>
      <c r="N2201" s="3" t="s">
        <v>8498</v>
      </c>
      <c r="O2201" s="3"/>
      <c r="P2201" s="3" t="s">
        <v>7297</v>
      </c>
      <c r="Q2201" s="3" t="s">
        <v>8499</v>
      </c>
      <c r="R2201" s="8" t="s">
        <v>315</v>
      </c>
      <c r="S2201" s="8" t="s">
        <v>67</v>
      </c>
      <c r="T2201" s="8" t="s">
        <v>67</v>
      </c>
      <c r="U2201" s="10" t="s">
        <v>68</v>
      </c>
      <c r="V2201" s="8" t="s">
        <v>130</v>
      </c>
      <c r="W2201" s="10" t="s">
        <v>68</v>
      </c>
      <c r="X2201" s="9" t="s">
        <v>69</v>
      </c>
      <c r="Y2201" s="10" t="s">
        <v>262</v>
      </c>
      <c r="Z2201" s="9" t="s">
        <v>70</v>
      </c>
      <c r="AA2201" s="47" t="s">
        <v>21</v>
      </c>
      <c r="AB2201" s="49"/>
    </row>
    <row r="2202" spans="1:28" customFormat="1" ht="15" hidden="1" customHeight="1">
      <c r="A2202" s="2">
        <v>171383</v>
      </c>
      <c r="B2202" s="3" t="s">
        <v>8500</v>
      </c>
      <c r="C2202" s="3" t="s">
        <v>8501</v>
      </c>
      <c r="D2202" s="4">
        <v>45763</v>
      </c>
      <c r="E2202" s="5">
        <v>0</v>
      </c>
      <c r="F2202" s="3" t="s">
        <v>480</v>
      </c>
      <c r="G2202" s="4">
        <v>45761</v>
      </c>
      <c r="H2202" s="5">
        <v>1</v>
      </c>
      <c r="I2202" s="3" t="s">
        <v>306</v>
      </c>
      <c r="J2202" s="3" t="s">
        <v>481</v>
      </c>
      <c r="K2202" s="6">
        <v>-344779903</v>
      </c>
      <c r="L2202" s="3" t="s">
        <v>654</v>
      </c>
      <c r="M2202" s="6">
        <v>-587255683</v>
      </c>
      <c r="N2202" s="3"/>
      <c r="O2202" s="3" t="s">
        <v>8502</v>
      </c>
      <c r="P2202" s="3" t="s">
        <v>5605</v>
      </c>
      <c r="Q2202" s="3" t="s">
        <v>8503</v>
      </c>
      <c r="R2202" s="8" t="s">
        <v>480</v>
      </c>
      <c r="S2202" s="8" t="s">
        <v>67</v>
      </c>
      <c r="T2202" s="8" t="s">
        <v>67</v>
      </c>
      <c r="U2202" s="10" t="s">
        <v>76</v>
      </c>
      <c r="V2202" s="8" t="s">
        <v>130</v>
      </c>
      <c r="W2202" s="10" t="s">
        <v>68</v>
      </c>
      <c r="X2202" s="9" t="s">
        <v>69</v>
      </c>
      <c r="Y2202" s="10" t="s">
        <v>270</v>
      </c>
      <c r="Z2202" s="9" t="s">
        <v>77</v>
      </c>
      <c r="AA2202" s="47" t="s">
        <v>21</v>
      </c>
      <c r="AB2202" s="49"/>
    </row>
    <row r="2203" spans="1:28" customFormat="1" ht="15" hidden="1" customHeight="1">
      <c r="A2203" s="2">
        <v>171754</v>
      </c>
      <c r="B2203" s="3" t="s">
        <v>8504</v>
      </c>
      <c r="C2203" s="3" t="s">
        <v>8505</v>
      </c>
      <c r="D2203" s="4">
        <v>45763</v>
      </c>
      <c r="E2203" s="5">
        <v>1</v>
      </c>
      <c r="F2203" s="3" t="s">
        <v>273</v>
      </c>
      <c r="G2203" s="4">
        <v>45763</v>
      </c>
      <c r="H2203" s="5">
        <v>0</v>
      </c>
      <c r="I2203" s="3" t="s">
        <v>230</v>
      </c>
      <c r="J2203" s="3" t="s">
        <v>230</v>
      </c>
      <c r="K2203" s="6">
        <v>-345298423</v>
      </c>
      <c r="L2203" s="3" t="s">
        <v>8506</v>
      </c>
      <c r="M2203" s="6">
        <v>-588020711</v>
      </c>
      <c r="N2203" s="3" t="s">
        <v>8507</v>
      </c>
      <c r="O2203" s="3"/>
      <c r="P2203" s="3" t="s">
        <v>5609</v>
      </c>
      <c r="Q2203" s="3" t="s">
        <v>8508</v>
      </c>
      <c r="R2203" s="8" t="s">
        <v>273</v>
      </c>
      <c r="S2203" s="8" t="s">
        <v>67</v>
      </c>
      <c r="T2203" s="8" t="s">
        <v>67</v>
      </c>
      <c r="U2203" s="10" t="s">
        <v>68</v>
      </c>
      <c r="V2203" s="8" t="s">
        <v>130</v>
      </c>
      <c r="W2203" s="10" t="s">
        <v>68</v>
      </c>
      <c r="X2203" s="9" t="s">
        <v>201</v>
      </c>
      <c r="Y2203" s="10" t="s">
        <v>262</v>
      </c>
      <c r="Z2203" s="9" t="s">
        <v>295</v>
      </c>
      <c r="AA2203" s="47" t="s">
        <v>21</v>
      </c>
      <c r="AB2203" s="49"/>
    </row>
    <row r="2204" spans="1:28" customFormat="1" ht="15" hidden="1" customHeight="1">
      <c r="A2204" s="2">
        <v>170972</v>
      </c>
      <c r="B2204" s="3" t="s">
        <v>8509</v>
      </c>
      <c r="C2204" s="3" t="s">
        <v>8510</v>
      </c>
      <c r="D2204" s="4">
        <v>45763</v>
      </c>
      <c r="E2204" s="5">
        <v>1</v>
      </c>
      <c r="F2204" s="64" t="s">
        <v>221</v>
      </c>
      <c r="G2204" s="63"/>
      <c r="H2204" s="14"/>
      <c r="I2204" s="3" t="s">
        <v>222</v>
      </c>
      <c r="J2204" s="3" t="s">
        <v>223</v>
      </c>
      <c r="K2204" s="6">
        <v>-345673843</v>
      </c>
      <c r="L2204" s="3" t="s">
        <v>3525</v>
      </c>
      <c r="M2204" s="6">
        <v>-587185552</v>
      </c>
      <c r="N2204" s="3" t="s">
        <v>8511</v>
      </c>
      <c r="O2204" s="3"/>
      <c r="P2204" s="3" t="s">
        <v>2677</v>
      </c>
      <c r="Q2204" s="3" t="s">
        <v>8512</v>
      </c>
      <c r="R2204" s="8" t="s">
        <v>221</v>
      </c>
      <c r="S2204" s="8" t="s">
        <v>67</v>
      </c>
      <c r="T2204" s="8" t="s">
        <v>67</v>
      </c>
      <c r="U2204" s="10" t="s">
        <v>68</v>
      </c>
      <c r="V2204" s="8" t="s">
        <v>130</v>
      </c>
      <c r="W2204" s="10" t="s">
        <v>68</v>
      </c>
      <c r="X2204" s="9" t="s">
        <v>69</v>
      </c>
      <c r="Y2204" s="10" t="s">
        <v>262</v>
      </c>
      <c r="Z2204" s="9" t="s">
        <v>70</v>
      </c>
      <c r="AA2204" s="47" t="s">
        <v>21</v>
      </c>
      <c r="AB2204" s="49"/>
    </row>
    <row r="2205" spans="1:28" customFormat="1" ht="15" hidden="1" customHeight="1">
      <c r="A2205" s="2">
        <v>172085</v>
      </c>
      <c r="B2205" s="3" t="s">
        <v>8513</v>
      </c>
      <c r="C2205" s="3" t="s">
        <v>8514</v>
      </c>
      <c r="D2205" s="4">
        <v>45763</v>
      </c>
      <c r="E2205" s="5">
        <v>0</v>
      </c>
      <c r="F2205" s="3" t="s">
        <v>480</v>
      </c>
      <c r="G2205" s="4">
        <v>45762</v>
      </c>
      <c r="H2205" s="5">
        <v>1</v>
      </c>
      <c r="I2205" s="3" t="s">
        <v>306</v>
      </c>
      <c r="J2205" s="3" t="s">
        <v>481</v>
      </c>
      <c r="K2205" s="6">
        <v>-344874405</v>
      </c>
      <c r="L2205" s="3" t="s">
        <v>8515</v>
      </c>
      <c r="M2205" s="6">
        <v>-58733865</v>
      </c>
      <c r="N2205" s="3"/>
      <c r="O2205" s="3" t="s">
        <v>8516</v>
      </c>
      <c r="P2205" s="3" t="s">
        <v>735</v>
      </c>
      <c r="Q2205" s="3" t="s">
        <v>8517</v>
      </c>
      <c r="R2205" s="8" t="s">
        <v>480</v>
      </c>
      <c r="S2205" s="8" t="s">
        <v>606</v>
      </c>
      <c r="T2205" s="9" t="s">
        <v>773</v>
      </c>
      <c r="U2205" s="10" t="s">
        <v>68</v>
      </c>
      <c r="V2205" s="10" t="s">
        <v>21</v>
      </c>
      <c r="W2205" s="10"/>
      <c r="X2205" s="9"/>
      <c r="Y2205" s="10"/>
      <c r="Z2205" s="9" t="s">
        <v>295</v>
      </c>
      <c r="AA2205" s="47" t="s">
        <v>21</v>
      </c>
      <c r="AB2205" s="42" t="s">
        <v>8518</v>
      </c>
    </row>
    <row r="2206" spans="1:28" customFormat="1" ht="15" hidden="1" customHeight="1">
      <c r="A2206" s="2">
        <v>171669</v>
      </c>
      <c r="B2206" s="3" t="s">
        <v>8519</v>
      </c>
      <c r="C2206" s="3" t="s">
        <v>8520</v>
      </c>
      <c r="D2206" s="4">
        <v>45763</v>
      </c>
      <c r="E2206" s="5">
        <v>0</v>
      </c>
      <c r="F2206" s="3" t="s">
        <v>591</v>
      </c>
      <c r="G2206" s="4">
        <v>45762</v>
      </c>
      <c r="H2206" s="5">
        <v>1</v>
      </c>
      <c r="I2206" s="3" t="s">
        <v>306</v>
      </c>
      <c r="J2206" s="3" t="s">
        <v>859</v>
      </c>
      <c r="K2206" s="6">
        <v>-34488978</v>
      </c>
      <c r="L2206" s="3" t="s">
        <v>8521</v>
      </c>
      <c r="M2206" s="6">
        <v>-58692531</v>
      </c>
      <c r="N2206" s="3" t="s">
        <v>8522</v>
      </c>
      <c r="O2206" s="3" t="s">
        <v>7502</v>
      </c>
      <c r="P2206" s="3" t="s">
        <v>735</v>
      </c>
      <c r="Q2206" s="3" t="s">
        <v>8523</v>
      </c>
      <c r="R2206" s="8" t="s">
        <v>591</v>
      </c>
      <c r="S2206" s="8" t="s">
        <v>85</v>
      </c>
      <c r="T2206" s="9" t="s">
        <v>598</v>
      </c>
      <c r="U2206" s="10" t="s">
        <v>68</v>
      </c>
      <c r="V2206" s="10" t="s">
        <v>21</v>
      </c>
      <c r="W2206" s="10"/>
      <c r="X2206" s="9"/>
      <c r="Y2206" s="10"/>
      <c r="Z2206" s="9" t="s">
        <v>190</v>
      </c>
      <c r="AA2206" s="47" t="s">
        <v>21</v>
      </c>
      <c r="AB2206" s="49"/>
    </row>
    <row r="2207" spans="1:28" customFormat="1" ht="15" hidden="1" customHeight="1">
      <c r="A2207" s="2">
        <v>171764</v>
      </c>
      <c r="B2207" s="3" t="s">
        <v>8524</v>
      </c>
      <c r="C2207" s="3" t="s">
        <v>8525</v>
      </c>
      <c r="D2207" s="4">
        <v>45763</v>
      </c>
      <c r="E2207" s="5">
        <v>1</v>
      </c>
      <c r="F2207" s="3" t="s">
        <v>591</v>
      </c>
      <c r="G2207" s="4">
        <v>45763</v>
      </c>
      <c r="H2207" s="5">
        <v>1</v>
      </c>
      <c r="I2207" s="3" t="s">
        <v>306</v>
      </c>
      <c r="J2207" s="3" t="s">
        <v>859</v>
      </c>
      <c r="K2207" s="6">
        <v>-345054848</v>
      </c>
      <c r="L2207" s="18">
        <v>45802</v>
      </c>
      <c r="M2207" s="6">
        <v>-587010772</v>
      </c>
      <c r="N2207" s="3" t="s">
        <v>8526</v>
      </c>
      <c r="O2207" s="3"/>
      <c r="P2207" s="3" t="s">
        <v>735</v>
      </c>
      <c r="Q2207" s="3" t="s">
        <v>8527</v>
      </c>
      <c r="R2207" s="8" t="s">
        <v>591</v>
      </c>
      <c r="S2207" s="8" t="s">
        <v>85</v>
      </c>
      <c r="T2207" s="9" t="s">
        <v>2800</v>
      </c>
      <c r="U2207" s="10" t="s">
        <v>68</v>
      </c>
      <c r="V2207" s="10" t="s">
        <v>21</v>
      </c>
      <c r="W2207" s="10" t="s">
        <v>68</v>
      </c>
      <c r="X2207" s="9" t="s">
        <v>69</v>
      </c>
      <c r="Y2207" s="10" t="s">
        <v>183</v>
      </c>
      <c r="Z2207" s="9" t="s">
        <v>70</v>
      </c>
      <c r="AA2207" s="47" t="s">
        <v>21</v>
      </c>
      <c r="AB2207" s="49"/>
    </row>
    <row r="2208" spans="1:28" customFormat="1" ht="15" hidden="1" customHeight="1">
      <c r="A2208" s="2">
        <v>171378</v>
      </c>
      <c r="B2208" s="3" t="s">
        <v>8528</v>
      </c>
      <c r="C2208" s="3" t="s">
        <v>8529</v>
      </c>
      <c r="D2208" s="4">
        <v>45763</v>
      </c>
      <c r="E2208" s="5">
        <v>1</v>
      </c>
      <c r="F2208" s="3" t="s">
        <v>305</v>
      </c>
      <c r="G2208" s="4">
        <v>45702</v>
      </c>
      <c r="H2208" s="5">
        <v>0</v>
      </c>
      <c r="I2208" s="3" t="s">
        <v>306</v>
      </c>
      <c r="J2208" s="3" t="s">
        <v>307</v>
      </c>
      <c r="K2208" s="6">
        <v>-344800399</v>
      </c>
      <c r="L2208" s="3" t="s">
        <v>5300</v>
      </c>
      <c r="M2208" s="6">
        <v>-587506131</v>
      </c>
      <c r="N2208" s="3" t="s">
        <v>8530</v>
      </c>
      <c r="O2208" s="3" t="s">
        <v>8531</v>
      </c>
      <c r="P2208" s="3" t="s">
        <v>735</v>
      </c>
      <c r="Q2208" s="3" t="s">
        <v>8532</v>
      </c>
      <c r="R2208" s="8" t="s">
        <v>305</v>
      </c>
      <c r="S2208" s="8" t="s">
        <v>85</v>
      </c>
      <c r="T2208" s="9" t="s">
        <v>86</v>
      </c>
      <c r="U2208" s="10" t="s">
        <v>76</v>
      </c>
      <c r="V2208" s="10" t="s">
        <v>21</v>
      </c>
      <c r="W2208" s="10"/>
      <c r="X2208" s="9"/>
      <c r="Y2208" s="10"/>
      <c r="Z2208" s="9" t="s">
        <v>77</v>
      </c>
      <c r="AA2208" s="47" t="s">
        <v>21</v>
      </c>
      <c r="AB2208" s="42" t="s">
        <v>8533</v>
      </c>
    </row>
    <row r="2209" spans="1:28" customFormat="1" ht="15" hidden="1" customHeight="1">
      <c r="A2209" s="2">
        <v>170772</v>
      </c>
      <c r="B2209" s="3" t="s">
        <v>8534</v>
      </c>
      <c r="C2209" s="3" t="s">
        <v>8535</v>
      </c>
      <c r="D2209" s="4">
        <v>45763</v>
      </c>
      <c r="E2209" s="5">
        <v>1</v>
      </c>
      <c r="F2209" s="3" t="s">
        <v>469</v>
      </c>
      <c r="G2209" s="4">
        <v>45763</v>
      </c>
      <c r="H2209" s="5">
        <v>1</v>
      </c>
      <c r="I2209" s="3" t="s">
        <v>251</v>
      </c>
      <c r="J2209" s="3" t="s">
        <v>251</v>
      </c>
      <c r="K2209" s="6">
        <v>-345820338</v>
      </c>
      <c r="L2209" s="3" t="s">
        <v>8536</v>
      </c>
      <c r="M2209" s="6">
        <v>-585341424</v>
      </c>
      <c r="N2209" s="3"/>
      <c r="O2209" s="3" t="s">
        <v>3129</v>
      </c>
      <c r="P2209" s="3" t="s">
        <v>735</v>
      </c>
      <c r="Q2209" s="3" t="s">
        <v>8537</v>
      </c>
      <c r="R2209" s="8" t="s">
        <v>469</v>
      </c>
      <c r="S2209" s="8" t="s">
        <v>85</v>
      </c>
      <c r="T2209" s="9" t="s">
        <v>2160</v>
      </c>
      <c r="U2209" s="10" t="s">
        <v>68</v>
      </c>
      <c r="V2209" s="10" t="s">
        <v>21</v>
      </c>
      <c r="W2209" s="10" t="s">
        <v>68</v>
      </c>
      <c r="X2209" s="9" t="s">
        <v>69</v>
      </c>
      <c r="Y2209" s="10"/>
      <c r="Z2209" s="9" t="s">
        <v>70</v>
      </c>
      <c r="AA2209" s="47" t="s">
        <v>21</v>
      </c>
      <c r="AB2209" s="42" t="s">
        <v>8538</v>
      </c>
    </row>
    <row r="2210" spans="1:28" customFormat="1" ht="15" hidden="1" customHeight="1">
      <c r="A2210" s="2">
        <v>171290</v>
      </c>
      <c r="B2210" s="3" t="s">
        <v>8539</v>
      </c>
      <c r="C2210" s="3" t="s">
        <v>8540</v>
      </c>
      <c r="D2210" s="4">
        <v>45763</v>
      </c>
      <c r="E2210" s="5">
        <v>1</v>
      </c>
      <c r="F2210" s="3" t="s">
        <v>1208</v>
      </c>
      <c r="G2210" s="4">
        <v>45763</v>
      </c>
      <c r="H2210" s="5">
        <v>1</v>
      </c>
      <c r="I2210" s="3" t="s">
        <v>251</v>
      </c>
      <c r="J2210" s="3" t="s">
        <v>299</v>
      </c>
      <c r="K2210" s="6">
        <v>-345540616</v>
      </c>
      <c r="L2210" s="3" t="s">
        <v>8541</v>
      </c>
      <c r="M2210" s="6">
        <v>-585280077</v>
      </c>
      <c r="N2210" s="3" t="s">
        <v>8542</v>
      </c>
      <c r="O2210" s="3" t="s">
        <v>8543</v>
      </c>
      <c r="P2210" s="3" t="s">
        <v>735</v>
      </c>
      <c r="Q2210" s="3" t="s">
        <v>8544</v>
      </c>
      <c r="R2210" s="8" t="s">
        <v>1208</v>
      </c>
      <c r="S2210" s="8" t="s">
        <v>85</v>
      </c>
      <c r="T2210" s="9" t="s">
        <v>763</v>
      </c>
      <c r="U2210" s="10" t="s">
        <v>68</v>
      </c>
      <c r="V2210" s="10" t="s">
        <v>21</v>
      </c>
      <c r="W2210" s="10" t="s">
        <v>68</v>
      </c>
      <c r="X2210" s="9" t="s">
        <v>69</v>
      </c>
      <c r="Y2210" s="10" t="s">
        <v>183</v>
      </c>
      <c r="Z2210" s="9" t="s">
        <v>70</v>
      </c>
      <c r="AA2210" s="47" t="s">
        <v>21</v>
      </c>
      <c r="AB2210" s="42" t="s">
        <v>8545</v>
      </c>
    </row>
    <row r="2211" spans="1:28" customFormat="1" ht="15" hidden="1" customHeight="1">
      <c r="A2211" s="2">
        <v>170461</v>
      </c>
      <c r="B2211" s="3" t="s">
        <v>8546</v>
      </c>
      <c r="C2211" s="3" t="s">
        <v>8547</v>
      </c>
      <c r="D2211" s="4">
        <v>45763</v>
      </c>
      <c r="E2211" s="5">
        <v>0</v>
      </c>
      <c r="F2211" s="3" t="s">
        <v>315</v>
      </c>
      <c r="G2211" s="4">
        <v>45763</v>
      </c>
      <c r="H2211" s="5">
        <v>0</v>
      </c>
      <c r="I2211" s="3" t="s">
        <v>222</v>
      </c>
      <c r="J2211" s="3" t="s">
        <v>222</v>
      </c>
      <c r="K2211" s="6">
        <v>-34544375171717</v>
      </c>
      <c r="L2211" s="3" t="s">
        <v>1809</v>
      </c>
      <c r="M2211" s="6">
        <v>-58718923353535</v>
      </c>
      <c r="N2211" s="3" t="s">
        <v>1788</v>
      </c>
      <c r="O2211" s="3" t="s">
        <v>207</v>
      </c>
      <c r="P2211" s="3" t="s">
        <v>735</v>
      </c>
      <c r="Q2211" s="3" t="s">
        <v>8548</v>
      </c>
      <c r="R2211" s="8" t="s">
        <v>315</v>
      </c>
      <c r="S2211" s="8" t="s">
        <v>85</v>
      </c>
      <c r="T2211" s="9" t="s">
        <v>8549</v>
      </c>
      <c r="U2211" s="10" t="s">
        <v>240</v>
      </c>
      <c r="V2211" s="10" t="s">
        <v>21</v>
      </c>
      <c r="W2211" s="10" t="s">
        <v>68</v>
      </c>
      <c r="X2211" s="9" t="s">
        <v>69</v>
      </c>
      <c r="Y2211" s="10" t="s">
        <v>183</v>
      </c>
      <c r="Z2211" s="9" t="s">
        <v>77</v>
      </c>
      <c r="AA2211" s="47" t="s">
        <v>21</v>
      </c>
      <c r="AB2211" s="42" t="s">
        <v>8550</v>
      </c>
    </row>
    <row r="2212" spans="1:28" customFormat="1" ht="15" hidden="1" customHeight="1">
      <c r="A2212" s="2">
        <v>171266</v>
      </c>
      <c r="B2212" s="3" t="s">
        <v>8551</v>
      </c>
      <c r="C2212" s="3" t="s">
        <v>8552</v>
      </c>
      <c r="D2212" s="4">
        <v>45763</v>
      </c>
      <c r="E2212" s="5">
        <v>0</v>
      </c>
      <c r="F2212" s="3" t="s">
        <v>265</v>
      </c>
      <c r="G2212" s="4">
        <v>45763</v>
      </c>
      <c r="H2212" s="5">
        <v>0</v>
      </c>
      <c r="I2212" s="3" t="s">
        <v>222</v>
      </c>
      <c r="J2212" s="3" t="s">
        <v>266</v>
      </c>
      <c r="K2212" s="6">
        <v>-345620432</v>
      </c>
      <c r="L2212" s="3" t="s">
        <v>8553</v>
      </c>
      <c r="M2212" s="6">
        <v>-586631514</v>
      </c>
      <c r="N2212" s="3" t="s">
        <v>8554</v>
      </c>
      <c r="O2212" s="3"/>
      <c r="P2212" s="3" t="s">
        <v>735</v>
      </c>
      <c r="Q2212" s="3" t="s">
        <v>8555</v>
      </c>
      <c r="R2212" s="8" t="s">
        <v>265</v>
      </c>
      <c r="S2212" s="8" t="s">
        <v>85</v>
      </c>
      <c r="T2212" s="9" t="s">
        <v>763</v>
      </c>
      <c r="U2212" s="10" t="s">
        <v>68</v>
      </c>
      <c r="V2212" s="10" t="s">
        <v>21</v>
      </c>
      <c r="W2212" s="10" t="s">
        <v>68</v>
      </c>
      <c r="X2212" s="9" t="s">
        <v>69</v>
      </c>
      <c r="Y2212" s="10" t="s">
        <v>183</v>
      </c>
      <c r="Z2212" s="9" t="s">
        <v>70</v>
      </c>
      <c r="AA2212" s="47" t="s">
        <v>21</v>
      </c>
      <c r="AB2212" s="49"/>
    </row>
    <row r="2213" spans="1:28" customFormat="1" ht="15" hidden="1" customHeight="1">
      <c r="A2213" s="2">
        <v>171461</v>
      </c>
      <c r="B2213" s="3" t="s">
        <v>8556</v>
      </c>
      <c r="C2213" s="3" t="s">
        <v>8557</v>
      </c>
      <c r="D2213" s="4">
        <v>45763</v>
      </c>
      <c r="E2213" s="5">
        <v>1</v>
      </c>
      <c r="F2213" s="3" t="s">
        <v>221</v>
      </c>
      <c r="G2213" s="4">
        <v>45763</v>
      </c>
      <c r="H2213" s="5">
        <v>0</v>
      </c>
      <c r="I2213" s="3" t="s">
        <v>222</v>
      </c>
      <c r="J2213" s="3" t="s">
        <v>222</v>
      </c>
      <c r="K2213" s="6">
        <v>-345575764</v>
      </c>
      <c r="L2213" s="3" t="s">
        <v>5577</v>
      </c>
      <c r="M2213" s="6">
        <v>-587577197</v>
      </c>
      <c r="N2213" s="3"/>
      <c r="O2213" s="3" t="s">
        <v>8558</v>
      </c>
      <c r="P2213" s="3" t="s">
        <v>735</v>
      </c>
      <c r="Q2213" s="3" t="s">
        <v>8559</v>
      </c>
      <c r="R2213" s="8" t="s">
        <v>221</v>
      </c>
      <c r="S2213" s="8" t="s">
        <v>85</v>
      </c>
      <c r="T2213" s="9" t="s">
        <v>763</v>
      </c>
      <c r="U2213" s="10" t="s">
        <v>68</v>
      </c>
      <c r="V2213" s="10" t="s">
        <v>21</v>
      </c>
      <c r="W2213" s="10" t="s">
        <v>68</v>
      </c>
      <c r="X2213" s="9" t="s">
        <v>69</v>
      </c>
      <c r="Y2213" s="10" t="s">
        <v>183</v>
      </c>
      <c r="Z2213" s="9" t="s">
        <v>70</v>
      </c>
      <c r="AA2213" s="47" t="s">
        <v>21</v>
      </c>
      <c r="AB2213" s="49"/>
    </row>
    <row r="2214" spans="1:28" customFormat="1" ht="15" hidden="1" customHeight="1">
      <c r="A2214" s="2">
        <v>171744</v>
      </c>
      <c r="B2214" s="3" t="s">
        <v>8560</v>
      </c>
      <c r="C2214" s="3" t="s">
        <v>8561</v>
      </c>
      <c r="D2214" s="4">
        <v>45763</v>
      </c>
      <c r="E2214" s="5">
        <v>1</v>
      </c>
      <c r="F2214" s="3" t="s">
        <v>221</v>
      </c>
      <c r="G2214" s="4">
        <v>45763</v>
      </c>
      <c r="H2214" s="5">
        <v>0</v>
      </c>
      <c r="I2214" s="3" t="s">
        <v>222</v>
      </c>
      <c r="J2214" s="3" t="s">
        <v>222</v>
      </c>
      <c r="K2214" s="6">
        <v>-34550230013176</v>
      </c>
      <c r="L2214" s="3" t="s">
        <v>2111</v>
      </c>
      <c r="M2214" s="6">
        <v>-58763608882568</v>
      </c>
      <c r="N2214" s="3" t="s">
        <v>8562</v>
      </c>
      <c r="O2214" s="3" t="s">
        <v>46</v>
      </c>
      <c r="P2214" s="3" t="s">
        <v>735</v>
      </c>
      <c r="Q2214" s="3" t="s">
        <v>8563</v>
      </c>
      <c r="R2214" s="8" t="s">
        <v>221</v>
      </c>
      <c r="S2214" s="8" t="s">
        <v>85</v>
      </c>
      <c r="T2214" s="9" t="s">
        <v>763</v>
      </c>
      <c r="U2214" s="10" t="s">
        <v>68</v>
      </c>
      <c r="V2214" s="10" t="s">
        <v>21</v>
      </c>
      <c r="W2214" s="10" t="s">
        <v>68</v>
      </c>
      <c r="X2214" s="9" t="s">
        <v>69</v>
      </c>
      <c r="Y2214" s="10" t="s">
        <v>183</v>
      </c>
      <c r="Z2214" s="9" t="s">
        <v>70</v>
      </c>
      <c r="AA2214" s="47" t="s">
        <v>21</v>
      </c>
      <c r="AB2214" s="49"/>
    </row>
    <row r="2215" spans="1:28" customFormat="1" ht="15" hidden="1" customHeight="1">
      <c r="A2215" s="2">
        <v>170732</v>
      </c>
      <c r="B2215" s="3" t="s">
        <v>8564</v>
      </c>
      <c r="C2215" s="3" t="s">
        <v>8565</v>
      </c>
      <c r="D2215" s="4">
        <v>45763</v>
      </c>
      <c r="E2215" s="5">
        <v>0</v>
      </c>
      <c r="F2215" s="64" t="s">
        <v>291</v>
      </c>
      <c r="G2215" s="63"/>
      <c r="H2215" s="14"/>
      <c r="I2215" s="3" t="s">
        <v>251</v>
      </c>
      <c r="J2215" s="3" t="s">
        <v>252</v>
      </c>
      <c r="K2215" s="6">
        <v>-345506908</v>
      </c>
      <c r="L2215" s="3" t="s">
        <v>133</v>
      </c>
      <c r="M2215" s="6">
        <v>-585542687</v>
      </c>
      <c r="N2215" s="3" t="s">
        <v>8566</v>
      </c>
      <c r="O2215" s="3"/>
      <c r="P2215" s="3" t="s">
        <v>3242</v>
      </c>
      <c r="Q2215" s="3" t="s">
        <v>8567</v>
      </c>
      <c r="R2215" s="8" t="s">
        <v>291</v>
      </c>
      <c r="S2215" s="8" t="s">
        <v>85</v>
      </c>
      <c r="T2215" s="9" t="s">
        <v>86</v>
      </c>
      <c r="U2215" s="10" t="s">
        <v>68</v>
      </c>
      <c r="V2215" s="10" t="s">
        <v>21</v>
      </c>
      <c r="W2215" s="10"/>
      <c r="X2215" s="9"/>
      <c r="Y2215" s="10"/>
      <c r="Z2215" s="9" t="s">
        <v>87</v>
      </c>
      <c r="AA2215" s="47" t="s">
        <v>21</v>
      </c>
      <c r="AB2215" s="42" t="s">
        <v>8568</v>
      </c>
    </row>
    <row r="2216" spans="1:28" customFormat="1" ht="15" hidden="1" customHeight="1">
      <c r="A2216" s="2">
        <v>172067</v>
      </c>
      <c r="B2216" s="3" t="s">
        <v>8569</v>
      </c>
      <c r="C2216" s="3" t="s">
        <v>8570</v>
      </c>
      <c r="D2216" s="4">
        <v>45763</v>
      </c>
      <c r="E2216" s="5">
        <v>1</v>
      </c>
      <c r="F2216" s="3" t="s">
        <v>258</v>
      </c>
      <c r="G2216" s="4">
        <v>45762</v>
      </c>
      <c r="H2216" s="5">
        <v>1</v>
      </c>
      <c r="I2216" s="3" t="s">
        <v>230</v>
      </c>
      <c r="J2216" s="3" t="s">
        <v>230</v>
      </c>
      <c r="K2216" s="6">
        <v>-345333295</v>
      </c>
      <c r="L2216" s="3" t="s">
        <v>578</v>
      </c>
      <c r="M2216" s="6">
        <v>-58767273</v>
      </c>
      <c r="N2216" s="3"/>
      <c r="O2216" s="3" t="s">
        <v>4093</v>
      </c>
      <c r="P2216" s="3" t="s">
        <v>790</v>
      </c>
      <c r="Q2216" s="3" t="s">
        <v>8571</v>
      </c>
      <c r="R2216" s="8" t="s">
        <v>258</v>
      </c>
      <c r="S2216" s="8" t="s">
        <v>620</v>
      </c>
      <c r="T2216" s="8" t="s">
        <v>773</v>
      </c>
      <c r="U2216" s="10" t="s">
        <v>68</v>
      </c>
      <c r="V2216" s="10" t="s">
        <v>130</v>
      </c>
      <c r="W2216" s="10" t="s">
        <v>68</v>
      </c>
      <c r="X2216" s="9" t="s">
        <v>69</v>
      </c>
      <c r="Y2216" s="10" t="s">
        <v>183</v>
      </c>
      <c r="Z2216" s="9" t="s">
        <v>70</v>
      </c>
      <c r="AA2216" s="47" t="s">
        <v>21</v>
      </c>
      <c r="AB2216" s="42" t="s">
        <v>8572</v>
      </c>
    </row>
    <row r="2217" spans="1:28" customFormat="1" ht="15" hidden="1" customHeight="1">
      <c r="A2217" s="2">
        <v>171103</v>
      </c>
      <c r="B2217" s="3" t="s">
        <v>8573</v>
      </c>
      <c r="C2217" s="3" t="s">
        <v>8574</v>
      </c>
      <c r="D2217" s="4">
        <v>45763</v>
      </c>
      <c r="E2217" s="5">
        <v>1</v>
      </c>
      <c r="F2217" s="3" t="s">
        <v>258</v>
      </c>
      <c r="G2217" s="4">
        <v>45763</v>
      </c>
      <c r="H2217" s="5">
        <v>1</v>
      </c>
      <c r="I2217" s="3" t="s">
        <v>230</v>
      </c>
      <c r="J2217" s="3" t="s">
        <v>230</v>
      </c>
      <c r="K2217" s="6" t="s">
        <v>8575</v>
      </c>
      <c r="L2217" s="3" t="s">
        <v>2363</v>
      </c>
      <c r="M2217" s="6" t="s">
        <v>8576</v>
      </c>
      <c r="N2217" s="3"/>
      <c r="O2217" s="3" t="s">
        <v>260</v>
      </c>
      <c r="P2217" s="3" t="s">
        <v>790</v>
      </c>
      <c r="Q2217" s="3" t="s">
        <v>8577</v>
      </c>
      <c r="R2217" s="8" t="s">
        <v>258</v>
      </c>
      <c r="S2217" s="8" t="s">
        <v>620</v>
      </c>
      <c r="T2217" s="8" t="s">
        <v>773</v>
      </c>
      <c r="U2217" s="10" t="s">
        <v>68</v>
      </c>
      <c r="V2217" s="10" t="s">
        <v>130</v>
      </c>
      <c r="W2217" s="10" t="s">
        <v>68</v>
      </c>
      <c r="X2217" s="9" t="s">
        <v>69</v>
      </c>
      <c r="Y2217" s="10" t="s">
        <v>183</v>
      </c>
      <c r="Z2217" s="9" t="s">
        <v>70</v>
      </c>
      <c r="AA2217" s="47" t="s">
        <v>21</v>
      </c>
      <c r="AB2217" s="42" t="s">
        <v>8578</v>
      </c>
    </row>
    <row r="2218" spans="1:28" customFormat="1" ht="15" hidden="1" customHeight="1">
      <c r="A2218" s="2">
        <v>171503</v>
      </c>
      <c r="B2218" s="3" t="s">
        <v>8579</v>
      </c>
      <c r="C2218" s="3" t="s">
        <v>8580</v>
      </c>
      <c r="D2218" s="4">
        <v>45763</v>
      </c>
      <c r="E2218" s="5">
        <v>1</v>
      </c>
      <c r="F2218" s="3" t="s">
        <v>258</v>
      </c>
      <c r="G2218" s="4">
        <v>45763</v>
      </c>
      <c r="H2218" s="5">
        <v>1</v>
      </c>
      <c r="I2218" s="3" t="s">
        <v>230</v>
      </c>
      <c r="J2218" s="3" t="s">
        <v>230</v>
      </c>
      <c r="K2218" s="6">
        <v>-345218216</v>
      </c>
      <c r="L2218" s="3" t="s">
        <v>4884</v>
      </c>
      <c r="M2218" s="6">
        <v>-587489419</v>
      </c>
      <c r="N2218" s="3"/>
      <c r="O2218" s="3" t="s">
        <v>1997</v>
      </c>
      <c r="P2218" s="3" t="s">
        <v>790</v>
      </c>
      <c r="Q2218" s="3" t="s">
        <v>8581</v>
      </c>
      <c r="R2218" s="8" t="s">
        <v>258</v>
      </c>
      <c r="S2218" s="8" t="s">
        <v>620</v>
      </c>
      <c r="T2218" s="8" t="s">
        <v>773</v>
      </c>
      <c r="U2218" s="16" t="s">
        <v>68</v>
      </c>
      <c r="V2218" s="16" t="s">
        <v>21</v>
      </c>
      <c r="W2218" s="16" t="s">
        <v>68</v>
      </c>
      <c r="X2218" s="16" t="s">
        <v>69</v>
      </c>
      <c r="Y2218" s="16" t="s">
        <v>183</v>
      </c>
      <c r="Z2218" s="16" t="s">
        <v>70</v>
      </c>
      <c r="AA2218" s="45" t="s">
        <v>21</v>
      </c>
      <c r="AB2218" s="49"/>
    </row>
    <row r="2219" spans="1:28" customFormat="1" ht="15" hidden="1" customHeight="1">
      <c r="A2219" s="2">
        <v>171395</v>
      </c>
      <c r="B2219" s="3" t="s">
        <v>8582</v>
      </c>
      <c r="C2219" s="3" t="s">
        <v>8583</v>
      </c>
      <c r="D2219" s="4">
        <v>45763</v>
      </c>
      <c r="E2219" s="5">
        <v>1</v>
      </c>
      <c r="F2219" s="3" t="s">
        <v>229</v>
      </c>
      <c r="G2219" s="4">
        <v>45760</v>
      </c>
      <c r="H2219" s="5">
        <v>0</v>
      </c>
      <c r="I2219" s="3" t="s">
        <v>230</v>
      </c>
      <c r="J2219" s="3" t="s">
        <v>230</v>
      </c>
      <c r="K2219" s="6">
        <v>-345100854</v>
      </c>
      <c r="L2219" s="3" t="s">
        <v>698</v>
      </c>
      <c r="M2219" s="6">
        <v>-587775868</v>
      </c>
      <c r="N2219" s="3"/>
      <c r="O2219" s="3" t="s">
        <v>961</v>
      </c>
      <c r="P2219" s="3" t="s">
        <v>790</v>
      </c>
      <c r="Q2219" s="3" t="s">
        <v>8584</v>
      </c>
      <c r="R2219" s="8" t="s">
        <v>229</v>
      </c>
      <c r="S2219" s="8" t="s">
        <v>85</v>
      </c>
      <c r="T2219" s="8" t="s">
        <v>598</v>
      </c>
      <c r="U2219" s="16" t="s">
        <v>68</v>
      </c>
      <c r="V2219" s="16" t="s">
        <v>21</v>
      </c>
      <c r="W2219" s="16" t="s">
        <v>68</v>
      </c>
      <c r="X2219" s="16" t="s">
        <v>69</v>
      </c>
      <c r="Y2219" s="16" t="s">
        <v>183</v>
      </c>
      <c r="Z2219" s="16" t="s">
        <v>70</v>
      </c>
      <c r="AA2219" s="45" t="s">
        <v>21</v>
      </c>
      <c r="AB2219" s="49"/>
    </row>
    <row r="2220" spans="1:28" customFormat="1" ht="15" hidden="1" customHeight="1">
      <c r="A2220" s="2">
        <v>171142</v>
      </c>
      <c r="B2220" s="3" t="s">
        <v>8585</v>
      </c>
      <c r="C2220" s="3" t="s">
        <v>8586</v>
      </c>
      <c r="D2220" s="4">
        <v>45763</v>
      </c>
      <c r="E2220" s="5">
        <v>0</v>
      </c>
      <c r="F2220" s="3" t="s">
        <v>273</v>
      </c>
      <c r="G2220" s="4">
        <v>45762</v>
      </c>
      <c r="H2220" s="5">
        <v>1</v>
      </c>
      <c r="I2220" s="3" t="s">
        <v>230</v>
      </c>
      <c r="J2220" s="3" t="s">
        <v>230</v>
      </c>
      <c r="K2220" s="6">
        <v>-345290771</v>
      </c>
      <c r="L2220" s="3" t="s">
        <v>8587</v>
      </c>
      <c r="M2220" s="6">
        <v>-587714483</v>
      </c>
      <c r="N2220" s="3"/>
      <c r="O2220" s="3"/>
      <c r="P2220" s="3" t="s">
        <v>790</v>
      </c>
      <c r="Q2220" s="3" t="s">
        <v>8588</v>
      </c>
      <c r="R2220" s="8" t="s">
        <v>273</v>
      </c>
      <c r="S2220" s="8" t="s">
        <v>606</v>
      </c>
      <c r="T2220" s="9" t="s">
        <v>773</v>
      </c>
      <c r="U2220" s="16" t="s">
        <v>68</v>
      </c>
      <c r="V2220" s="16" t="s">
        <v>21</v>
      </c>
      <c r="W2220" s="16" t="s">
        <v>68</v>
      </c>
      <c r="X2220" s="16" t="s">
        <v>69</v>
      </c>
      <c r="Y2220" s="16" t="s">
        <v>183</v>
      </c>
      <c r="Z2220" s="16" t="s">
        <v>70</v>
      </c>
      <c r="AA2220" s="45" t="s">
        <v>21</v>
      </c>
      <c r="AB2220" s="49"/>
    </row>
    <row r="2221" spans="1:28" customFormat="1" ht="15" hidden="1" customHeight="1">
      <c r="A2221" s="2">
        <v>171365</v>
      </c>
      <c r="B2221" s="3" t="s">
        <v>8589</v>
      </c>
      <c r="C2221" s="3" t="s">
        <v>8590</v>
      </c>
      <c r="D2221" s="4">
        <v>45763</v>
      </c>
      <c r="E2221" s="5">
        <v>0</v>
      </c>
      <c r="F2221" s="3" t="s">
        <v>273</v>
      </c>
      <c r="G2221" s="4">
        <v>45762</v>
      </c>
      <c r="H2221" s="5">
        <v>1</v>
      </c>
      <c r="I2221" s="3" t="s">
        <v>230</v>
      </c>
      <c r="J2221" s="3" t="s">
        <v>230</v>
      </c>
      <c r="K2221" s="6">
        <v>-345313685</v>
      </c>
      <c r="L2221" s="3" t="s">
        <v>740</v>
      </c>
      <c r="M2221" s="6">
        <v>-587716148</v>
      </c>
      <c r="N2221" s="3"/>
      <c r="O2221" s="3" t="s">
        <v>8591</v>
      </c>
      <c r="P2221" s="3" t="s">
        <v>790</v>
      </c>
      <c r="Q2221" s="3" t="s">
        <v>8592</v>
      </c>
      <c r="R2221" s="8" t="s">
        <v>273</v>
      </c>
      <c r="S2221" s="8" t="s">
        <v>606</v>
      </c>
      <c r="T2221" s="9" t="s">
        <v>773</v>
      </c>
      <c r="U2221" s="16" t="s">
        <v>68</v>
      </c>
      <c r="V2221" s="16" t="s">
        <v>21</v>
      </c>
      <c r="W2221" s="16" t="s">
        <v>68</v>
      </c>
      <c r="X2221" s="16" t="s">
        <v>69</v>
      </c>
      <c r="Y2221" s="16" t="s">
        <v>183</v>
      </c>
      <c r="Z2221" s="16" t="s">
        <v>70</v>
      </c>
      <c r="AA2221" s="45" t="s">
        <v>21</v>
      </c>
      <c r="AB2221" s="49"/>
    </row>
    <row r="2222" spans="1:28" customFormat="1" ht="15" hidden="1" customHeight="1">
      <c r="A2222" s="2">
        <v>171279</v>
      </c>
      <c r="B2222" s="3" t="s">
        <v>8593</v>
      </c>
      <c r="C2222" s="3" t="s">
        <v>8594</v>
      </c>
      <c r="D2222" s="4">
        <v>45763</v>
      </c>
      <c r="E2222" s="5">
        <v>1</v>
      </c>
      <c r="F2222" s="3" t="s">
        <v>480</v>
      </c>
      <c r="G2222" s="4">
        <v>45763</v>
      </c>
      <c r="H2222" s="5">
        <v>1</v>
      </c>
      <c r="I2222" s="3" t="s">
        <v>306</v>
      </c>
      <c r="J2222" s="3" t="s">
        <v>481</v>
      </c>
      <c r="K2222" s="6">
        <v>-34502397979592</v>
      </c>
      <c r="L2222" s="3" t="s">
        <v>3997</v>
      </c>
      <c r="M2222" s="6">
        <v>-58717717571429</v>
      </c>
      <c r="N2222" s="3" t="s">
        <v>8595</v>
      </c>
      <c r="O2222" s="11">
        <v>45720</v>
      </c>
      <c r="P2222" s="3" t="s">
        <v>790</v>
      </c>
      <c r="Q2222" s="3" t="s">
        <v>8596</v>
      </c>
      <c r="R2222" s="8" t="s">
        <v>480</v>
      </c>
      <c r="S2222" s="8" t="s">
        <v>606</v>
      </c>
      <c r="T2222" s="9" t="s">
        <v>773</v>
      </c>
      <c r="U2222" s="16" t="s">
        <v>68</v>
      </c>
      <c r="V2222" s="16" t="s">
        <v>21</v>
      </c>
      <c r="W2222" s="16" t="s">
        <v>68</v>
      </c>
      <c r="X2222" s="16" t="s">
        <v>69</v>
      </c>
      <c r="Y2222" s="16" t="s">
        <v>183</v>
      </c>
      <c r="Z2222" s="16" t="s">
        <v>70</v>
      </c>
      <c r="AA2222" s="45" t="s">
        <v>21</v>
      </c>
      <c r="AB2222" s="49"/>
    </row>
    <row r="2223" spans="1:28" customFormat="1" ht="15" hidden="1" customHeight="1">
      <c r="A2223" s="2">
        <v>172001</v>
      </c>
      <c r="B2223" s="3" t="s">
        <v>8597</v>
      </c>
      <c r="C2223" s="3" t="s">
        <v>8598</v>
      </c>
      <c r="D2223" s="4">
        <v>45763</v>
      </c>
      <c r="E2223" s="5">
        <v>1</v>
      </c>
      <c r="F2223" s="3" t="s">
        <v>480</v>
      </c>
      <c r="G2223" s="4">
        <v>45763</v>
      </c>
      <c r="H2223" s="5">
        <v>1</v>
      </c>
      <c r="I2223" s="3" t="s">
        <v>306</v>
      </c>
      <c r="J2223" s="3" t="s">
        <v>481</v>
      </c>
      <c r="K2223" s="6">
        <v>-345029572</v>
      </c>
      <c r="L2223" s="3" t="s">
        <v>2636</v>
      </c>
      <c r="M2223" s="6">
        <v>-587392849</v>
      </c>
      <c r="N2223" s="3" t="s">
        <v>1260</v>
      </c>
      <c r="O2223" s="3"/>
      <c r="P2223" s="3" t="s">
        <v>790</v>
      </c>
      <c r="Q2223" s="3" t="s">
        <v>8599</v>
      </c>
      <c r="R2223" s="8" t="s">
        <v>480</v>
      </c>
      <c r="S2223" s="8" t="s">
        <v>606</v>
      </c>
      <c r="T2223" s="9" t="s">
        <v>773</v>
      </c>
      <c r="U2223" s="16" t="s">
        <v>68</v>
      </c>
      <c r="V2223" s="16" t="s">
        <v>21</v>
      </c>
      <c r="W2223" s="16" t="s">
        <v>68</v>
      </c>
      <c r="X2223" s="16" t="s">
        <v>69</v>
      </c>
      <c r="Y2223" s="16" t="s">
        <v>183</v>
      </c>
      <c r="Z2223" s="16" t="s">
        <v>70</v>
      </c>
      <c r="AA2223" s="45" t="s">
        <v>21</v>
      </c>
      <c r="AB2223" s="49"/>
    </row>
    <row r="2224" spans="1:28" customFormat="1" ht="15" hidden="1" customHeight="1">
      <c r="A2224" s="2">
        <v>171774</v>
      </c>
      <c r="B2224" s="3" t="s">
        <v>8600</v>
      </c>
      <c r="C2224" s="3" t="s">
        <v>8601</v>
      </c>
      <c r="D2224" s="4">
        <v>45763</v>
      </c>
      <c r="E2224" s="5">
        <v>1</v>
      </c>
      <c r="F2224" s="3" t="s">
        <v>591</v>
      </c>
      <c r="G2224" s="4">
        <v>45762</v>
      </c>
      <c r="H2224" s="5">
        <v>1</v>
      </c>
      <c r="I2224" s="3" t="s">
        <v>306</v>
      </c>
      <c r="J2224" s="3" t="s">
        <v>859</v>
      </c>
      <c r="K2224" s="6">
        <v>-34511111</v>
      </c>
      <c r="L2224" s="3" t="s">
        <v>632</v>
      </c>
      <c r="M2224" s="6">
        <v>-587059713</v>
      </c>
      <c r="N2224" s="3" t="s">
        <v>8602</v>
      </c>
      <c r="O2224" s="3"/>
      <c r="P2224" s="3" t="s">
        <v>790</v>
      </c>
      <c r="Q2224" s="3" t="s">
        <v>8603</v>
      </c>
      <c r="R2224" s="8" t="s">
        <v>591</v>
      </c>
      <c r="S2224" s="8" t="s">
        <v>620</v>
      </c>
      <c r="T2224" s="9" t="s">
        <v>773</v>
      </c>
      <c r="U2224" s="16" t="s">
        <v>68</v>
      </c>
      <c r="V2224" s="16" t="s">
        <v>21</v>
      </c>
      <c r="W2224" s="16" t="s">
        <v>68</v>
      </c>
      <c r="X2224" s="16" t="s">
        <v>69</v>
      </c>
      <c r="Y2224" s="16" t="s">
        <v>183</v>
      </c>
      <c r="Z2224" s="16" t="s">
        <v>70</v>
      </c>
      <c r="AA2224" s="45" t="s">
        <v>21</v>
      </c>
      <c r="AB2224" s="49"/>
    </row>
    <row r="2225" spans="1:28" customFormat="1" ht="15" hidden="1" customHeight="1">
      <c r="A2225" s="2">
        <v>171081</v>
      </c>
      <c r="B2225" s="3" t="s">
        <v>8604</v>
      </c>
      <c r="C2225" s="3" t="s">
        <v>8605</v>
      </c>
      <c r="D2225" s="4">
        <v>45763</v>
      </c>
      <c r="E2225" s="5">
        <v>1</v>
      </c>
      <c r="F2225" s="3" t="s">
        <v>444</v>
      </c>
      <c r="G2225" s="4">
        <v>45762</v>
      </c>
      <c r="H2225" s="5">
        <v>1</v>
      </c>
      <c r="I2225" s="3" t="s">
        <v>306</v>
      </c>
      <c r="J2225" s="3" t="s">
        <v>445</v>
      </c>
      <c r="K2225" s="6">
        <v>-34473848848485</v>
      </c>
      <c r="L2225" s="3" t="s">
        <v>4889</v>
      </c>
      <c r="M2225" s="6">
        <v>-58708025121212</v>
      </c>
      <c r="N2225" s="3" t="s">
        <v>215</v>
      </c>
      <c r="O2225" s="3" t="s">
        <v>4891</v>
      </c>
      <c r="P2225" s="3" t="s">
        <v>790</v>
      </c>
      <c r="Q2225" s="3" t="s">
        <v>8606</v>
      </c>
      <c r="R2225" s="8" t="s">
        <v>444</v>
      </c>
      <c r="S2225" s="8" t="s">
        <v>85</v>
      </c>
      <c r="T2225" s="16" t="s">
        <v>763</v>
      </c>
      <c r="U2225" s="16" t="s">
        <v>76</v>
      </c>
      <c r="V2225" s="16" t="s">
        <v>21</v>
      </c>
      <c r="W2225" s="16" t="s">
        <v>68</v>
      </c>
      <c r="X2225" s="16" t="s">
        <v>69</v>
      </c>
      <c r="Y2225" s="16" t="s">
        <v>183</v>
      </c>
      <c r="Z2225" s="16" t="s">
        <v>70</v>
      </c>
      <c r="AA2225" s="45" t="s">
        <v>21</v>
      </c>
      <c r="AB2225" s="49"/>
    </row>
    <row r="2226" spans="1:28" customFormat="1" ht="15" hidden="1" customHeight="1">
      <c r="A2226" s="2">
        <v>171592</v>
      </c>
      <c r="B2226" s="3" t="s">
        <v>8607</v>
      </c>
      <c r="C2226" s="3" t="s">
        <v>8608</v>
      </c>
      <c r="D2226" s="4">
        <v>45763</v>
      </c>
      <c r="E2226" s="5">
        <v>0</v>
      </c>
      <c r="F2226" s="3" t="s">
        <v>469</v>
      </c>
      <c r="G2226" s="4">
        <v>45762</v>
      </c>
      <c r="H2226" s="5">
        <v>1</v>
      </c>
      <c r="I2226" s="3" t="s">
        <v>251</v>
      </c>
      <c r="J2226" s="3" t="s">
        <v>299</v>
      </c>
      <c r="K2226" s="6">
        <v>-345716153</v>
      </c>
      <c r="L2226" s="3" t="s">
        <v>659</v>
      </c>
      <c r="M2226" s="6">
        <v>-58544531</v>
      </c>
      <c r="N2226" s="3"/>
      <c r="O2226" s="3" t="s">
        <v>1408</v>
      </c>
      <c r="P2226" s="3" t="s">
        <v>790</v>
      </c>
      <c r="Q2226" s="3" t="s">
        <v>8609</v>
      </c>
      <c r="R2226" s="8" t="s">
        <v>469</v>
      </c>
      <c r="S2226" s="8" t="s">
        <v>85</v>
      </c>
      <c r="T2226" s="9" t="s">
        <v>763</v>
      </c>
      <c r="U2226" s="10" t="s">
        <v>76</v>
      </c>
      <c r="V2226" s="10" t="s">
        <v>21</v>
      </c>
      <c r="W2226" s="10" t="s">
        <v>68</v>
      </c>
      <c r="X2226" s="9" t="s">
        <v>69</v>
      </c>
      <c r="Y2226" s="10" t="s">
        <v>183</v>
      </c>
      <c r="Z2226" s="9" t="s">
        <v>190</v>
      </c>
      <c r="AA2226" s="47" t="s">
        <v>21</v>
      </c>
      <c r="AB2226" s="49"/>
    </row>
    <row r="2227" spans="1:28" customFormat="1" ht="15" hidden="1" customHeight="1">
      <c r="A2227" s="2">
        <v>171304</v>
      </c>
      <c r="B2227" s="3" t="s">
        <v>8610</v>
      </c>
      <c r="C2227" s="3" t="s">
        <v>8611</v>
      </c>
      <c r="D2227" s="4">
        <v>45763</v>
      </c>
      <c r="E2227" s="5">
        <v>1</v>
      </c>
      <c r="F2227" s="3" t="s">
        <v>278</v>
      </c>
      <c r="G2227" s="4">
        <v>45763</v>
      </c>
      <c r="H2227" s="5">
        <v>1</v>
      </c>
      <c r="I2227" s="3" t="s">
        <v>251</v>
      </c>
      <c r="J2227" s="3" t="s">
        <v>285</v>
      </c>
      <c r="K2227" s="6">
        <v>-34573901</v>
      </c>
      <c r="L2227" s="3" t="s">
        <v>6952</v>
      </c>
      <c r="M2227" s="6">
        <v>-585570738</v>
      </c>
      <c r="N2227" s="3" t="s">
        <v>8612</v>
      </c>
      <c r="O2227" s="3"/>
      <c r="P2227" s="3" t="s">
        <v>790</v>
      </c>
      <c r="Q2227" s="3" t="s">
        <v>8613</v>
      </c>
      <c r="R2227" s="8" t="s">
        <v>278</v>
      </c>
      <c r="S2227" s="8" t="s">
        <v>620</v>
      </c>
      <c r="T2227" s="8" t="s">
        <v>773</v>
      </c>
      <c r="U2227" s="8" t="s">
        <v>68</v>
      </c>
      <c r="V2227" s="8" t="s">
        <v>21</v>
      </c>
      <c r="W2227" s="8" t="s">
        <v>68</v>
      </c>
      <c r="X2227" s="8" t="s">
        <v>69</v>
      </c>
      <c r="Y2227" s="8" t="s">
        <v>183</v>
      </c>
      <c r="Z2227" s="8" t="s">
        <v>70</v>
      </c>
      <c r="AA2227" s="41" t="s">
        <v>21</v>
      </c>
      <c r="AB2227" s="49"/>
    </row>
    <row r="2228" spans="1:28" customFormat="1" ht="15" hidden="1" customHeight="1">
      <c r="A2228" s="2">
        <v>171836</v>
      </c>
      <c r="B2228" s="3" t="s">
        <v>8614</v>
      </c>
      <c r="C2228" s="3" t="s">
        <v>8615</v>
      </c>
      <c r="D2228" s="4">
        <v>45763</v>
      </c>
      <c r="E2228" s="5">
        <v>1</v>
      </c>
      <c r="F2228" s="3" t="s">
        <v>278</v>
      </c>
      <c r="G2228" s="4">
        <v>45763</v>
      </c>
      <c r="H2228" s="5">
        <v>0</v>
      </c>
      <c r="I2228" s="3" t="s">
        <v>251</v>
      </c>
      <c r="J2228" s="3" t="s">
        <v>451</v>
      </c>
      <c r="K2228" s="6">
        <v>-345566604</v>
      </c>
      <c r="L2228" s="3" t="s">
        <v>711</v>
      </c>
      <c r="M2228" s="6">
        <v>-585792147</v>
      </c>
      <c r="N2228" s="3" t="s">
        <v>8616</v>
      </c>
      <c r="O2228" s="3"/>
      <c r="P2228" s="3" t="s">
        <v>790</v>
      </c>
      <c r="Q2228" s="3" t="s">
        <v>8617</v>
      </c>
      <c r="R2228" s="8" t="s">
        <v>278</v>
      </c>
      <c r="S2228" s="8" t="s">
        <v>606</v>
      </c>
      <c r="T2228" s="8" t="s">
        <v>773</v>
      </c>
      <c r="U2228" s="8" t="s">
        <v>68</v>
      </c>
      <c r="V2228" s="8" t="s">
        <v>21</v>
      </c>
      <c r="W2228" s="8" t="s">
        <v>68</v>
      </c>
      <c r="X2228" s="8" t="s">
        <v>69</v>
      </c>
      <c r="Y2228" s="8" t="s">
        <v>183</v>
      </c>
      <c r="Z2228" s="8" t="s">
        <v>70</v>
      </c>
      <c r="AA2228" s="41" t="s">
        <v>21</v>
      </c>
      <c r="AB2228" s="49"/>
    </row>
    <row r="2229" spans="1:28" customFormat="1" ht="15" hidden="1" customHeight="1">
      <c r="A2229" s="2">
        <v>170612</v>
      </c>
      <c r="B2229" s="3" t="s">
        <v>8618</v>
      </c>
      <c r="C2229" s="3" t="s">
        <v>8619</v>
      </c>
      <c r="D2229" s="4">
        <v>45763</v>
      </c>
      <c r="E2229" s="5">
        <v>0</v>
      </c>
      <c r="F2229" s="3" t="s">
        <v>278</v>
      </c>
      <c r="G2229" s="4">
        <v>45763</v>
      </c>
      <c r="H2229" s="5">
        <v>0</v>
      </c>
      <c r="I2229" s="3" t="s">
        <v>251</v>
      </c>
      <c r="J2229" s="3" t="s">
        <v>451</v>
      </c>
      <c r="K2229" s="6">
        <v>-345584096</v>
      </c>
      <c r="L2229" s="3" t="s">
        <v>1629</v>
      </c>
      <c r="M2229" s="6">
        <v>-585814588</v>
      </c>
      <c r="N2229" s="3" t="s">
        <v>8620</v>
      </c>
      <c r="O2229" s="3"/>
      <c r="P2229" s="3" t="s">
        <v>2811</v>
      </c>
      <c r="Q2229" s="3" t="s">
        <v>8621</v>
      </c>
      <c r="R2229" s="8" t="s">
        <v>278</v>
      </c>
      <c r="S2229" s="8" t="s">
        <v>80</v>
      </c>
      <c r="T2229" s="9" t="s">
        <v>80</v>
      </c>
      <c r="U2229" s="8" t="s">
        <v>68</v>
      </c>
      <c r="V2229" s="8" t="s">
        <v>21</v>
      </c>
      <c r="W2229" s="8"/>
      <c r="X2229" s="8"/>
      <c r="Y2229" s="8"/>
      <c r="Z2229" s="8" t="s">
        <v>70</v>
      </c>
      <c r="AA2229" s="41" t="s">
        <v>21</v>
      </c>
      <c r="AB2229" s="42" t="s">
        <v>8622</v>
      </c>
    </row>
    <row r="2230" spans="1:28" customFormat="1" ht="15" hidden="1" customHeight="1">
      <c r="A2230" s="2">
        <v>171077</v>
      </c>
      <c r="B2230" s="3" t="s">
        <v>8623</v>
      </c>
      <c r="C2230" s="3" t="s">
        <v>8624</v>
      </c>
      <c r="D2230" s="4">
        <v>45763</v>
      </c>
      <c r="E2230" s="5">
        <v>1</v>
      </c>
      <c r="F2230" s="3" t="s">
        <v>444</v>
      </c>
      <c r="G2230" s="4">
        <v>45762</v>
      </c>
      <c r="H2230" s="5">
        <v>1</v>
      </c>
      <c r="I2230" s="3" t="s">
        <v>306</v>
      </c>
      <c r="J2230" s="3" t="s">
        <v>445</v>
      </c>
      <c r="K2230" s="6">
        <v>-344790106</v>
      </c>
      <c r="L2230" s="3" t="s">
        <v>4681</v>
      </c>
      <c r="M2230" s="6">
        <v>-587083404</v>
      </c>
      <c r="N2230" s="3" t="s">
        <v>374</v>
      </c>
      <c r="O2230" s="3"/>
      <c r="P2230" s="3" t="s">
        <v>1280</v>
      </c>
      <c r="Q2230" s="3" t="s">
        <v>8625</v>
      </c>
      <c r="R2230" s="8" t="s">
        <v>444</v>
      </c>
      <c r="S2230" s="8" t="s">
        <v>85</v>
      </c>
      <c r="T2230" s="9" t="s">
        <v>763</v>
      </c>
      <c r="U2230" s="16" t="s">
        <v>68</v>
      </c>
      <c r="V2230" s="16" t="s">
        <v>21</v>
      </c>
      <c r="W2230" s="16" t="s">
        <v>68</v>
      </c>
      <c r="X2230" s="16" t="s">
        <v>69</v>
      </c>
      <c r="Y2230" s="16" t="s">
        <v>183</v>
      </c>
      <c r="Z2230" s="16" t="s">
        <v>70</v>
      </c>
      <c r="AA2230" s="47" t="s">
        <v>21</v>
      </c>
      <c r="AB2230" s="49"/>
    </row>
    <row r="2231" spans="1:28" customFormat="1" ht="15" hidden="1" customHeight="1">
      <c r="A2231" s="2">
        <v>171662</v>
      </c>
      <c r="B2231" s="3" t="s">
        <v>8626</v>
      </c>
      <c r="C2231" s="3" t="s">
        <v>8627</v>
      </c>
      <c r="D2231" s="4">
        <v>45763</v>
      </c>
      <c r="E2231" s="5">
        <v>0</v>
      </c>
      <c r="F2231" s="64" t="s">
        <v>305</v>
      </c>
      <c r="G2231" s="63"/>
      <c r="H2231" s="63"/>
      <c r="I2231" s="3" t="s">
        <v>306</v>
      </c>
      <c r="J2231" s="3" t="s">
        <v>307</v>
      </c>
      <c r="K2231" s="6">
        <v>-34487710909091</v>
      </c>
      <c r="L2231" s="3" t="s">
        <v>939</v>
      </c>
      <c r="M2231" s="6">
        <v>-58763556363636</v>
      </c>
      <c r="N2231" s="3" t="s">
        <v>8628</v>
      </c>
      <c r="O2231" s="3" t="s">
        <v>8629</v>
      </c>
      <c r="P2231" s="3" t="s">
        <v>1280</v>
      </c>
      <c r="Q2231" s="3" t="s">
        <v>8630</v>
      </c>
      <c r="R2231" s="8" t="s">
        <v>305</v>
      </c>
      <c r="S2231" s="8" t="s">
        <v>85</v>
      </c>
      <c r="T2231" s="16" t="s">
        <v>763</v>
      </c>
      <c r="U2231" s="16" t="s">
        <v>76</v>
      </c>
      <c r="V2231" s="16" t="s">
        <v>21</v>
      </c>
      <c r="W2231" s="16" t="s">
        <v>68</v>
      </c>
      <c r="X2231" s="16" t="s">
        <v>69</v>
      </c>
      <c r="Y2231" s="16" t="s">
        <v>183</v>
      </c>
      <c r="Z2231" s="16" t="s">
        <v>70</v>
      </c>
      <c r="AA2231" s="45" t="s">
        <v>21</v>
      </c>
      <c r="AB2231" s="49"/>
    </row>
    <row r="2232" spans="1:28" customFormat="1" ht="15" hidden="1" customHeight="1">
      <c r="A2232" s="2">
        <v>170489</v>
      </c>
      <c r="B2232" s="3" t="s">
        <v>8631</v>
      </c>
      <c r="C2232" s="3" t="s">
        <v>8632</v>
      </c>
      <c r="D2232" s="4">
        <v>45763</v>
      </c>
      <c r="E2232" s="5">
        <v>0</v>
      </c>
      <c r="F2232" s="3" t="s">
        <v>3121</v>
      </c>
      <c r="G2232" s="4">
        <v>45763</v>
      </c>
      <c r="H2232" s="5">
        <v>0</v>
      </c>
      <c r="I2232" s="3" t="s">
        <v>251</v>
      </c>
      <c r="J2232" s="3" t="s">
        <v>451</v>
      </c>
      <c r="K2232" s="6">
        <v>-345596284</v>
      </c>
      <c r="L2232" s="18">
        <v>45802</v>
      </c>
      <c r="M2232" s="6">
        <v>-585770625</v>
      </c>
      <c r="N2232" s="3" t="s">
        <v>3170</v>
      </c>
      <c r="O2232" s="3"/>
      <c r="P2232" s="3" t="s">
        <v>1799</v>
      </c>
      <c r="Q2232" s="3" t="s">
        <v>8633</v>
      </c>
      <c r="R2232" s="8" t="s">
        <v>8634</v>
      </c>
      <c r="S2232" s="8" t="s">
        <v>1801</v>
      </c>
      <c r="T2232" s="8" t="s">
        <v>1801</v>
      </c>
      <c r="U2232" s="10"/>
      <c r="V2232" s="10"/>
      <c r="W2232" s="10"/>
      <c r="X2232" s="9"/>
      <c r="Y2232" s="10"/>
      <c r="Z2232" s="9"/>
      <c r="AA2232" s="47"/>
      <c r="AB2232" s="49"/>
    </row>
    <row r="2233" spans="1:28" customFormat="1" ht="15" hidden="1" customHeight="1">
      <c r="A2233" s="2">
        <v>171030</v>
      </c>
      <c r="B2233" s="3" t="s">
        <v>8635</v>
      </c>
      <c r="C2233" s="3" t="s">
        <v>8636</v>
      </c>
      <c r="D2233" s="4">
        <v>45763</v>
      </c>
      <c r="E2233" s="5">
        <v>1</v>
      </c>
      <c r="F2233" s="3" t="s">
        <v>305</v>
      </c>
      <c r="G2233" s="4">
        <v>45763</v>
      </c>
      <c r="H2233" s="5">
        <v>1</v>
      </c>
      <c r="I2233" s="3" t="s">
        <v>306</v>
      </c>
      <c r="J2233" s="3" t="s">
        <v>307</v>
      </c>
      <c r="K2233" s="6">
        <v>-3448019744898</v>
      </c>
      <c r="L2233" s="3" t="s">
        <v>2131</v>
      </c>
      <c r="M2233" s="6">
        <v>-58753215918367</v>
      </c>
      <c r="N2233" s="3" t="s">
        <v>8637</v>
      </c>
      <c r="O2233" s="3" t="s">
        <v>98</v>
      </c>
      <c r="P2233" s="3" t="s">
        <v>1323</v>
      </c>
      <c r="Q2233" s="3" t="s">
        <v>8638</v>
      </c>
      <c r="R2233" s="8" t="s">
        <v>305</v>
      </c>
      <c r="S2233" s="8" t="s">
        <v>32</v>
      </c>
      <c r="T2233" s="8" t="s">
        <v>32</v>
      </c>
      <c r="U2233" s="10"/>
      <c r="V2233" s="10"/>
      <c r="W2233" s="10"/>
      <c r="X2233" s="9"/>
      <c r="Y2233" s="10"/>
      <c r="Z2233" s="9"/>
      <c r="AA2233" s="47"/>
      <c r="AB2233" s="49"/>
    </row>
    <row r="2234" spans="1:28" customFormat="1" ht="15" hidden="1" customHeight="1">
      <c r="A2234" s="2">
        <v>172896</v>
      </c>
      <c r="B2234" s="3" t="s">
        <v>8639</v>
      </c>
      <c r="C2234" s="3" t="s">
        <v>8640</v>
      </c>
      <c r="D2234" s="4">
        <v>45764</v>
      </c>
      <c r="E2234" s="5">
        <v>1</v>
      </c>
      <c r="F2234" s="3" t="s">
        <v>273</v>
      </c>
      <c r="G2234" s="4">
        <v>45764</v>
      </c>
      <c r="H2234" s="5">
        <v>0</v>
      </c>
      <c r="I2234" s="3" t="s">
        <v>230</v>
      </c>
      <c r="J2234" s="3" t="s">
        <v>230</v>
      </c>
      <c r="K2234" s="6">
        <v>-345281633</v>
      </c>
      <c r="L2234" s="3" t="s">
        <v>4377</v>
      </c>
      <c r="M2234" s="6">
        <v>-58783131</v>
      </c>
      <c r="N2234" s="3" t="s">
        <v>8641</v>
      </c>
      <c r="O2234" s="3"/>
      <c r="P2234" s="3" t="s">
        <v>31</v>
      </c>
      <c r="Q2234" s="3" t="s">
        <v>8642</v>
      </c>
      <c r="R2234" s="8" t="s">
        <v>273</v>
      </c>
      <c r="S2234" s="8" t="s">
        <v>32</v>
      </c>
      <c r="T2234" s="8" t="s">
        <v>32</v>
      </c>
      <c r="U2234" s="10"/>
      <c r="V2234" s="10"/>
      <c r="W2234" s="10"/>
      <c r="X2234" s="9"/>
      <c r="Y2234" s="10"/>
      <c r="Z2234" s="9"/>
      <c r="AA2234" s="47"/>
      <c r="AB2234" s="49"/>
    </row>
    <row r="2235" spans="1:28" customFormat="1" ht="15" hidden="1" customHeight="1">
      <c r="A2235" s="2">
        <v>173080</v>
      </c>
      <c r="B2235" s="3" t="s">
        <v>8643</v>
      </c>
      <c r="C2235" s="3" t="s">
        <v>8644</v>
      </c>
      <c r="D2235" s="4">
        <v>45764</v>
      </c>
      <c r="E2235" s="5">
        <v>1</v>
      </c>
      <c r="F2235" s="3" t="s">
        <v>273</v>
      </c>
      <c r="G2235" s="4">
        <v>45764</v>
      </c>
      <c r="H2235" s="5">
        <v>1</v>
      </c>
      <c r="I2235" s="3" t="s">
        <v>230</v>
      </c>
      <c r="J2235" s="3" t="s">
        <v>230</v>
      </c>
      <c r="K2235" s="6">
        <v>-345323897</v>
      </c>
      <c r="L2235" s="3" t="s">
        <v>8645</v>
      </c>
      <c r="M2235" s="6">
        <v>-587717828</v>
      </c>
      <c r="N2235" s="3" t="s">
        <v>8646</v>
      </c>
      <c r="O2235" s="3"/>
      <c r="P2235" s="3" t="s">
        <v>31</v>
      </c>
      <c r="Q2235" s="3" t="s">
        <v>8647</v>
      </c>
      <c r="R2235" s="8" t="s">
        <v>273</v>
      </c>
      <c r="S2235" s="8" t="s">
        <v>32</v>
      </c>
      <c r="T2235" s="8" t="s">
        <v>32</v>
      </c>
      <c r="U2235" s="10"/>
      <c r="V2235" s="10"/>
      <c r="W2235" s="10"/>
      <c r="X2235" s="9"/>
      <c r="Y2235" s="10"/>
      <c r="Z2235" s="9"/>
      <c r="AA2235" s="47"/>
      <c r="AB2235" s="49"/>
    </row>
    <row r="2236" spans="1:28" customFormat="1" ht="15" hidden="1" customHeight="1">
      <c r="A2236" s="2">
        <v>172857</v>
      </c>
      <c r="B2236" s="3" t="s">
        <v>8648</v>
      </c>
      <c r="C2236" s="3" t="s">
        <v>8649</v>
      </c>
      <c r="D2236" s="4">
        <v>45764</v>
      </c>
      <c r="E2236" s="5">
        <v>0</v>
      </c>
      <c r="F2236" s="3" t="s">
        <v>591</v>
      </c>
      <c r="G2236" s="4">
        <v>45763</v>
      </c>
      <c r="H2236" s="5">
        <v>1</v>
      </c>
      <c r="I2236" s="3" t="s">
        <v>306</v>
      </c>
      <c r="J2236" s="3" t="s">
        <v>601</v>
      </c>
      <c r="K2236" s="6">
        <v>-34505869515152</v>
      </c>
      <c r="L2236" s="3" t="s">
        <v>8650</v>
      </c>
      <c r="M2236" s="6">
        <v>-58672564212121</v>
      </c>
      <c r="N2236" s="3" t="s">
        <v>8651</v>
      </c>
      <c r="O2236" s="3" t="s">
        <v>3940</v>
      </c>
      <c r="P2236" s="3" t="s">
        <v>31</v>
      </c>
      <c r="Q2236" s="3" t="s">
        <v>8652</v>
      </c>
      <c r="R2236" s="8" t="s">
        <v>591</v>
      </c>
      <c r="S2236" s="8" t="s">
        <v>32</v>
      </c>
      <c r="T2236" s="8" t="s">
        <v>32</v>
      </c>
      <c r="U2236" s="10"/>
      <c r="V2236" s="10"/>
      <c r="W2236" s="10"/>
      <c r="X2236" s="9"/>
      <c r="Y2236" s="10"/>
      <c r="Z2236" s="9"/>
      <c r="AA2236" s="47"/>
      <c r="AB2236" s="49"/>
    </row>
    <row r="2237" spans="1:28" customFormat="1" ht="15" hidden="1" customHeight="1">
      <c r="A2237" s="2">
        <v>173037</v>
      </c>
      <c r="B2237" s="3" t="s">
        <v>8653</v>
      </c>
      <c r="C2237" s="3" t="s">
        <v>8654</v>
      </c>
      <c r="D2237" s="4">
        <v>45764</v>
      </c>
      <c r="E2237" s="5">
        <v>1</v>
      </c>
      <c r="F2237" s="3" t="s">
        <v>591</v>
      </c>
      <c r="G2237" s="4">
        <v>45764</v>
      </c>
      <c r="H2237" s="5">
        <v>1</v>
      </c>
      <c r="I2237" s="3" t="s">
        <v>306</v>
      </c>
      <c r="J2237" s="3" t="s">
        <v>859</v>
      </c>
      <c r="K2237" s="6">
        <v>-34513989765101</v>
      </c>
      <c r="L2237" s="3" t="s">
        <v>8655</v>
      </c>
      <c r="M2237" s="6">
        <v>-58712559798658</v>
      </c>
      <c r="N2237" s="3" t="s">
        <v>99</v>
      </c>
      <c r="O2237" s="11">
        <v>45802</v>
      </c>
      <c r="P2237" s="3" t="s">
        <v>31</v>
      </c>
      <c r="Q2237" s="3" t="s">
        <v>8656</v>
      </c>
      <c r="R2237" s="8" t="s">
        <v>591</v>
      </c>
      <c r="S2237" s="8" t="s">
        <v>32</v>
      </c>
      <c r="T2237" s="8" t="s">
        <v>32</v>
      </c>
      <c r="U2237" s="10"/>
      <c r="V2237" s="10"/>
      <c r="W2237" s="10"/>
      <c r="X2237" s="9"/>
      <c r="Y2237" s="10"/>
      <c r="Z2237" s="9"/>
      <c r="AA2237" s="47"/>
      <c r="AB2237" s="49"/>
    </row>
    <row r="2238" spans="1:28" customFormat="1" ht="15" hidden="1" customHeight="1">
      <c r="A2238" s="2">
        <v>173247</v>
      </c>
      <c r="B2238" s="3" t="s">
        <v>8657</v>
      </c>
      <c r="C2238" s="3" t="s">
        <v>8658</v>
      </c>
      <c r="D2238" s="4">
        <v>45764</v>
      </c>
      <c r="E2238" s="5">
        <v>1</v>
      </c>
      <c r="F2238" s="3" t="s">
        <v>591</v>
      </c>
      <c r="G2238" s="4">
        <v>45764</v>
      </c>
      <c r="H2238" s="5">
        <v>1</v>
      </c>
      <c r="I2238" s="3" t="s">
        <v>306</v>
      </c>
      <c r="J2238" s="3" t="s">
        <v>859</v>
      </c>
      <c r="K2238" s="6">
        <v>-34517549227727</v>
      </c>
      <c r="L2238" s="3" t="s">
        <v>8659</v>
      </c>
      <c r="M2238" s="6">
        <v>-58676625674545</v>
      </c>
      <c r="N2238" s="3" t="s">
        <v>341</v>
      </c>
      <c r="O2238" s="3" t="s">
        <v>4406</v>
      </c>
      <c r="P2238" s="3" t="s">
        <v>31</v>
      </c>
      <c r="Q2238" s="3" t="s">
        <v>8660</v>
      </c>
      <c r="R2238" s="8" t="s">
        <v>591</v>
      </c>
      <c r="S2238" s="8" t="s">
        <v>32</v>
      </c>
      <c r="T2238" s="8" t="s">
        <v>32</v>
      </c>
      <c r="U2238" s="10"/>
      <c r="V2238" s="10"/>
      <c r="W2238" s="10"/>
      <c r="X2238" s="9"/>
      <c r="Y2238" s="10"/>
      <c r="Z2238" s="9"/>
      <c r="AA2238" s="47"/>
      <c r="AB2238" s="49"/>
    </row>
    <row r="2239" spans="1:28" customFormat="1" ht="15" hidden="1" customHeight="1">
      <c r="A2239" s="2">
        <v>173018</v>
      </c>
      <c r="B2239" s="3" t="s">
        <v>8661</v>
      </c>
      <c r="C2239" s="3" t="s">
        <v>8662</v>
      </c>
      <c r="D2239" s="4">
        <v>45764</v>
      </c>
      <c r="E2239" s="5">
        <v>1</v>
      </c>
      <c r="F2239" s="3" t="s">
        <v>492</v>
      </c>
      <c r="G2239" s="4">
        <v>45764</v>
      </c>
      <c r="H2239" s="5">
        <v>1</v>
      </c>
      <c r="I2239" s="3" t="s">
        <v>251</v>
      </c>
      <c r="J2239" s="3" t="s">
        <v>451</v>
      </c>
      <c r="K2239" s="6">
        <v>-345469501</v>
      </c>
      <c r="L2239" s="3" t="s">
        <v>133</v>
      </c>
      <c r="M2239" s="6">
        <v>-585616541</v>
      </c>
      <c r="N2239" s="3" t="s">
        <v>6428</v>
      </c>
      <c r="O2239" s="3" t="s">
        <v>8663</v>
      </c>
      <c r="P2239" s="3" t="s">
        <v>31</v>
      </c>
      <c r="Q2239" s="3" t="s">
        <v>8664</v>
      </c>
      <c r="R2239" s="8" t="s">
        <v>492</v>
      </c>
      <c r="S2239" s="8" t="s">
        <v>32</v>
      </c>
      <c r="T2239" s="8" t="s">
        <v>32</v>
      </c>
      <c r="U2239" s="10"/>
      <c r="V2239" s="10"/>
      <c r="W2239" s="10"/>
      <c r="X2239" s="9"/>
      <c r="Y2239" s="10"/>
      <c r="Z2239" s="9"/>
      <c r="AA2239" s="47"/>
      <c r="AB2239" s="49"/>
    </row>
    <row r="2240" spans="1:28" customFormat="1" ht="15" hidden="1" customHeight="1">
      <c r="A2240" s="2">
        <v>172674</v>
      </c>
      <c r="B2240" s="3" t="s">
        <v>8665</v>
      </c>
      <c r="C2240" s="3" t="s">
        <v>8666</v>
      </c>
      <c r="D2240" s="4">
        <v>45764</v>
      </c>
      <c r="E2240" s="5">
        <v>1</v>
      </c>
      <c r="F2240" s="3" t="s">
        <v>315</v>
      </c>
      <c r="G2240" s="4">
        <v>45764</v>
      </c>
      <c r="H2240" s="5">
        <v>1</v>
      </c>
      <c r="I2240" s="3" t="s">
        <v>222</v>
      </c>
      <c r="J2240" s="3" t="s">
        <v>222</v>
      </c>
      <c r="K2240" s="6">
        <v>-345456836</v>
      </c>
      <c r="L2240" s="3" t="s">
        <v>8275</v>
      </c>
      <c r="M2240" s="6">
        <v>-587041982</v>
      </c>
      <c r="N2240" s="3" t="s">
        <v>8667</v>
      </c>
      <c r="O2240" s="3"/>
      <c r="P2240" s="3" t="s">
        <v>31</v>
      </c>
      <c r="Q2240" s="3" t="s">
        <v>8668</v>
      </c>
      <c r="R2240" s="8" t="s">
        <v>315</v>
      </c>
      <c r="S2240" s="8" t="s">
        <v>32</v>
      </c>
      <c r="T2240" s="8" t="s">
        <v>32</v>
      </c>
      <c r="U2240" s="10"/>
      <c r="V2240" s="10"/>
      <c r="W2240" s="10"/>
      <c r="X2240" s="9"/>
      <c r="Y2240" s="10"/>
      <c r="Z2240" s="9"/>
      <c r="AA2240" s="47"/>
      <c r="AB2240" s="49"/>
    </row>
    <row r="2241" spans="1:28" customFormat="1" ht="15" hidden="1" customHeight="1">
      <c r="A2241" s="2">
        <v>173323</v>
      </c>
      <c r="B2241" s="3" t="s">
        <v>8669</v>
      </c>
      <c r="C2241" s="3" t="s">
        <v>8670</v>
      </c>
      <c r="D2241" s="4">
        <v>45764</v>
      </c>
      <c r="E2241" s="5">
        <v>1</v>
      </c>
      <c r="F2241" s="3" t="s">
        <v>591</v>
      </c>
      <c r="G2241" s="4">
        <v>45764</v>
      </c>
      <c r="H2241" s="5">
        <v>1</v>
      </c>
      <c r="I2241" s="3" t="s">
        <v>306</v>
      </c>
      <c r="J2241" s="3" t="s">
        <v>592</v>
      </c>
      <c r="K2241" s="6">
        <v>-34493484909091</v>
      </c>
      <c r="L2241" s="3" t="s">
        <v>8671</v>
      </c>
      <c r="M2241" s="6">
        <v>-58663863878788</v>
      </c>
      <c r="N2241" s="3" t="s">
        <v>8672</v>
      </c>
      <c r="O2241" s="3" t="s">
        <v>8673</v>
      </c>
      <c r="P2241" s="3" t="s">
        <v>3803</v>
      </c>
      <c r="Q2241" s="3" t="s">
        <v>8674</v>
      </c>
      <c r="R2241" s="8" t="s">
        <v>591</v>
      </c>
      <c r="S2241" s="8" t="s">
        <v>32</v>
      </c>
      <c r="T2241" s="8" t="s">
        <v>32</v>
      </c>
      <c r="U2241" s="10"/>
      <c r="V2241" s="10"/>
      <c r="W2241" s="10"/>
      <c r="X2241" s="9"/>
      <c r="Y2241" s="10"/>
      <c r="Z2241" s="9"/>
      <c r="AA2241" s="47"/>
      <c r="AB2241" s="49"/>
    </row>
    <row r="2242" spans="1:28" customFormat="1" ht="15" hidden="1" customHeight="1">
      <c r="A2242" s="2">
        <v>172516</v>
      </c>
      <c r="B2242" s="3" t="s">
        <v>8675</v>
      </c>
      <c r="C2242" s="3" t="s">
        <v>8676</v>
      </c>
      <c r="D2242" s="4">
        <v>45764</v>
      </c>
      <c r="E2242" s="5">
        <v>0</v>
      </c>
      <c r="F2242" s="3" t="s">
        <v>591</v>
      </c>
      <c r="G2242" s="4">
        <v>45764</v>
      </c>
      <c r="H2242" s="5">
        <v>0</v>
      </c>
      <c r="I2242" s="3" t="s">
        <v>306</v>
      </c>
      <c r="J2242" s="3" t="s">
        <v>592</v>
      </c>
      <c r="K2242" s="6">
        <v>-34500543816327</v>
      </c>
      <c r="L2242" s="3" t="s">
        <v>7497</v>
      </c>
      <c r="M2242" s="6">
        <v>-58666141122449</v>
      </c>
      <c r="N2242" s="3" t="s">
        <v>8677</v>
      </c>
      <c r="O2242" s="3" t="s">
        <v>8678</v>
      </c>
      <c r="P2242" s="3" t="s">
        <v>51</v>
      </c>
      <c r="Q2242" s="3" t="s">
        <v>8679</v>
      </c>
      <c r="R2242" s="8" t="s">
        <v>591</v>
      </c>
      <c r="S2242" s="8" t="s">
        <v>32</v>
      </c>
      <c r="T2242" s="8" t="s">
        <v>32</v>
      </c>
      <c r="U2242" s="10"/>
      <c r="V2242" s="10"/>
      <c r="W2242" s="10"/>
      <c r="X2242" s="9"/>
      <c r="Y2242" s="10"/>
      <c r="Z2242" s="9"/>
      <c r="AA2242" s="47"/>
      <c r="AB2242" s="49"/>
    </row>
    <row r="2243" spans="1:28" customFormat="1" ht="15" hidden="1" customHeight="1">
      <c r="A2243" s="2">
        <v>172203</v>
      </c>
      <c r="B2243" s="3" t="s">
        <v>8680</v>
      </c>
      <c r="C2243" s="3" t="s">
        <v>8681</v>
      </c>
      <c r="D2243" s="4">
        <v>45764</v>
      </c>
      <c r="E2243" s="5">
        <v>0</v>
      </c>
      <c r="F2243" s="3" t="s">
        <v>305</v>
      </c>
      <c r="G2243" s="4">
        <v>45763</v>
      </c>
      <c r="H2243" s="5">
        <v>1</v>
      </c>
      <c r="I2243" s="3" t="s">
        <v>306</v>
      </c>
      <c r="J2243" s="3" t="s">
        <v>481</v>
      </c>
      <c r="K2243" s="6">
        <v>-34479749310384</v>
      </c>
      <c r="L2243" s="3" t="s">
        <v>3217</v>
      </c>
      <c r="M2243" s="6">
        <v>-58738411686354</v>
      </c>
      <c r="N2243" s="3" t="s">
        <v>8682</v>
      </c>
      <c r="O2243" s="3" t="s">
        <v>8683</v>
      </c>
      <c r="P2243" s="3" t="s">
        <v>51</v>
      </c>
      <c r="Q2243" s="3" t="s">
        <v>8684</v>
      </c>
      <c r="R2243" s="8" t="s">
        <v>305</v>
      </c>
      <c r="S2243" s="8" t="s">
        <v>32</v>
      </c>
      <c r="T2243" s="8" t="s">
        <v>32</v>
      </c>
      <c r="U2243" s="10"/>
      <c r="V2243" s="10"/>
      <c r="W2243" s="10"/>
      <c r="X2243" s="9"/>
      <c r="Y2243" s="10"/>
      <c r="Z2243" s="9"/>
      <c r="AA2243" s="47"/>
      <c r="AB2243" s="49"/>
    </row>
    <row r="2244" spans="1:28" customFormat="1" ht="15" hidden="1" customHeight="1">
      <c r="A2244" s="2">
        <v>172561</v>
      </c>
      <c r="B2244" s="3" t="s">
        <v>8685</v>
      </c>
      <c r="C2244" s="3" t="s">
        <v>8686</v>
      </c>
      <c r="D2244" s="4">
        <v>45764</v>
      </c>
      <c r="E2244" s="5">
        <v>1</v>
      </c>
      <c r="F2244" s="3" t="s">
        <v>265</v>
      </c>
      <c r="G2244" s="4">
        <v>45764</v>
      </c>
      <c r="H2244" s="5">
        <v>1</v>
      </c>
      <c r="I2244" s="3" t="s">
        <v>222</v>
      </c>
      <c r="J2244" s="3" t="s">
        <v>266</v>
      </c>
      <c r="K2244" s="6">
        <v>-3455401235443</v>
      </c>
      <c r="L2244" s="3" t="s">
        <v>8687</v>
      </c>
      <c r="M2244" s="6">
        <v>-58684033278481</v>
      </c>
      <c r="N2244" s="3" t="s">
        <v>8688</v>
      </c>
      <c r="O2244" s="3" t="s">
        <v>8689</v>
      </c>
      <c r="P2244" s="3" t="s">
        <v>51</v>
      </c>
      <c r="Q2244" s="3" t="s">
        <v>8690</v>
      </c>
      <c r="R2244" s="8" t="s">
        <v>265</v>
      </c>
      <c r="S2244" s="8" t="s">
        <v>32</v>
      </c>
      <c r="T2244" s="8" t="s">
        <v>32</v>
      </c>
      <c r="U2244" s="10"/>
      <c r="V2244" s="10"/>
      <c r="W2244" s="10"/>
      <c r="X2244" s="9"/>
      <c r="Y2244" s="10"/>
      <c r="Z2244" s="9"/>
      <c r="AA2244" s="47"/>
      <c r="AB2244" s="49"/>
    </row>
    <row r="2245" spans="1:28" customFormat="1" ht="15" hidden="1" customHeight="1">
      <c r="A2245" s="2">
        <v>172547</v>
      </c>
      <c r="B2245" s="3" t="s">
        <v>8691</v>
      </c>
      <c r="C2245" s="3" t="s">
        <v>8692</v>
      </c>
      <c r="D2245" s="4">
        <v>45764</v>
      </c>
      <c r="E2245" s="5">
        <v>0</v>
      </c>
      <c r="F2245" s="3" t="s">
        <v>258</v>
      </c>
      <c r="G2245" s="4">
        <v>45764</v>
      </c>
      <c r="H2245" s="5">
        <v>0</v>
      </c>
      <c r="I2245" s="3" t="s">
        <v>230</v>
      </c>
      <c r="J2245" s="3" t="s">
        <v>230</v>
      </c>
      <c r="K2245" s="6">
        <v>-345114073</v>
      </c>
      <c r="L2245" s="3" t="s">
        <v>4377</v>
      </c>
      <c r="M2245" s="6">
        <v>-587518979</v>
      </c>
      <c r="N2245" s="3"/>
      <c r="O2245" s="3" t="s">
        <v>4840</v>
      </c>
      <c r="P2245" s="3" t="s">
        <v>59</v>
      </c>
      <c r="Q2245" s="3" t="s">
        <v>8693</v>
      </c>
      <c r="R2245" s="8" t="s">
        <v>258</v>
      </c>
      <c r="S2245" s="8" t="s">
        <v>32</v>
      </c>
      <c r="T2245" s="8" t="s">
        <v>32</v>
      </c>
      <c r="U2245" s="10"/>
      <c r="V2245" s="10"/>
      <c r="W2245" s="10"/>
      <c r="X2245" s="9"/>
      <c r="Y2245" s="10"/>
      <c r="Z2245" s="9"/>
      <c r="AA2245" s="47"/>
      <c r="AB2245" s="49"/>
    </row>
    <row r="2246" spans="1:28" customFormat="1" ht="15" hidden="1" customHeight="1">
      <c r="A2246" s="2">
        <v>172782</v>
      </c>
      <c r="B2246" s="3" t="s">
        <v>8694</v>
      </c>
      <c r="C2246" s="3" t="s">
        <v>8695</v>
      </c>
      <c r="D2246" s="4">
        <v>45764</v>
      </c>
      <c r="E2246" s="5">
        <v>1</v>
      </c>
      <c r="F2246" s="3" t="s">
        <v>229</v>
      </c>
      <c r="G2246" s="4">
        <v>45764</v>
      </c>
      <c r="H2246" s="5">
        <v>1</v>
      </c>
      <c r="I2246" s="3" t="s">
        <v>230</v>
      </c>
      <c r="J2246" s="3" t="s">
        <v>230</v>
      </c>
      <c r="K2246" s="6">
        <v>-344951925</v>
      </c>
      <c r="L2246" s="3" t="s">
        <v>8696</v>
      </c>
      <c r="M2246" s="6">
        <v>-587768642</v>
      </c>
      <c r="N2246" s="3" t="s">
        <v>5974</v>
      </c>
      <c r="O2246" s="3"/>
      <c r="P2246" s="3" t="s">
        <v>59</v>
      </c>
      <c r="Q2246" s="3" t="s">
        <v>8697</v>
      </c>
      <c r="R2246" s="8" t="s">
        <v>229</v>
      </c>
      <c r="S2246" s="8" t="s">
        <v>32</v>
      </c>
      <c r="T2246" s="8" t="s">
        <v>32</v>
      </c>
      <c r="U2246" s="10"/>
      <c r="V2246" s="10"/>
      <c r="W2246" s="10"/>
      <c r="X2246" s="9"/>
      <c r="Y2246" s="10"/>
      <c r="Z2246" s="9"/>
      <c r="AA2246" s="47"/>
      <c r="AB2246" s="49"/>
    </row>
    <row r="2247" spans="1:28" customFormat="1" ht="15" hidden="1" customHeight="1">
      <c r="A2247" s="2">
        <v>172833</v>
      </c>
      <c r="B2247" s="3" t="s">
        <v>8698</v>
      </c>
      <c r="C2247" s="3" t="s">
        <v>8699</v>
      </c>
      <c r="D2247" s="4">
        <v>45764</v>
      </c>
      <c r="E2247" s="5">
        <v>0</v>
      </c>
      <c r="F2247" s="3" t="s">
        <v>591</v>
      </c>
      <c r="G2247" s="4">
        <v>45726</v>
      </c>
      <c r="H2247" s="5">
        <v>1</v>
      </c>
      <c r="I2247" s="3" t="s">
        <v>306</v>
      </c>
      <c r="J2247" s="3" t="s">
        <v>859</v>
      </c>
      <c r="K2247" s="6">
        <v>-344895021</v>
      </c>
      <c r="L2247" s="3" t="s">
        <v>8700</v>
      </c>
      <c r="M2247" s="6">
        <v>-586944097</v>
      </c>
      <c r="N2247" s="3" t="s">
        <v>8701</v>
      </c>
      <c r="O2247" s="3"/>
      <c r="P2247" s="3" t="s">
        <v>59</v>
      </c>
      <c r="Q2247" s="3" t="s">
        <v>8702</v>
      </c>
      <c r="R2247" s="8" t="s">
        <v>591</v>
      </c>
      <c r="S2247" s="8" t="s">
        <v>32</v>
      </c>
      <c r="T2247" s="8" t="s">
        <v>32</v>
      </c>
      <c r="U2247" s="10"/>
      <c r="V2247" s="10"/>
      <c r="W2247" s="10"/>
      <c r="X2247" s="9"/>
      <c r="Y2247" s="10"/>
      <c r="Z2247" s="9"/>
      <c r="AA2247" s="47"/>
      <c r="AB2247" s="49"/>
    </row>
    <row r="2248" spans="1:28" ht="15" customHeight="1">
      <c r="A2248" s="74"/>
      <c r="B2248" s="75"/>
      <c r="C2248" s="75"/>
      <c r="D2248" s="76"/>
      <c r="E2248" s="77"/>
      <c r="F2248" s="75"/>
      <c r="G2248" s="95"/>
      <c r="H2248" s="77"/>
      <c r="I2248" s="75"/>
      <c r="J2248" s="75"/>
      <c r="K2248" s="78"/>
      <c r="L2248" s="75"/>
      <c r="M2248" s="78"/>
      <c r="N2248" s="75"/>
      <c r="O2248" s="75"/>
      <c r="P2248" s="75"/>
      <c r="Q2248" s="87"/>
      <c r="R2248" s="79"/>
      <c r="S2248" s="79"/>
      <c r="T2248" s="80"/>
      <c r="U2248" s="81"/>
      <c r="V2248" s="81"/>
      <c r="W2248" s="81"/>
      <c r="X2248" s="80"/>
      <c r="Y2248" s="81"/>
      <c r="Z2248" s="80"/>
      <c r="AA2248" s="72"/>
      <c r="AB2248" s="82"/>
    </row>
    <row r="2249" spans="1:28" ht="15" customHeight="1">
      <c r="A2249" s="74"/>
      <c r="B2249" s="75"/>
      <c r="C2249" s="75"/>
      <c r="D2249" s="76"/>
      <c r="E2249" s="77"/>
      <c r="F2249" s="75"/>
      <c r="G2249" s="76"/>
      <c r="H2249" s="77"/>
      <c r="I2249" s="75"/>
      <c r="J2249" s="75"/>
      <c r="K2249" s="78"/>
      <c r="L2249" s="75"/>
      <c r="M2249" s="78"/>
      <c r="N2249" s="75"/>
      <c r="O2249" s="75"/>
      <c r="P2249" s="75"/>
      <c r="Q2249" s="87"/>
      <c r="R2249" s="84"/>
      <c r="S2249" s="79"/>
      <c r="T2249" s="80"/>
      <c r="U2249" s="81"/>
      <c r="V2249" s="81"/>
      <c r="W2249" s="81"/>
      <c r="X2249" s="80"/>
      <c r="Y2249" s="81"/>
      <c r="Z2249" s="80"/>
      <c r="AA2249" s="72"/>
      <c r="AB2249" s="82"/>
    </row>
    <row r="2250" spans="1:28" ht="15" customHeight="1">
      <c r="A2250" s="74"/>
      <c r="B2250" s="75"/>
      <c r="C2250" s="75"/>
      <c r="D2250" s="76"/>
      <c r="E2250" s="77"/>
      <c r="F2250" s="75"/>
      <c r="G2250" s="76"/>
      <c r="H2250" s="77"/>
      <c r="I2250" s="75"/>
      <c r="J2250" s="75"/>
      <c r="K2250" s="78"/>
      <c r="L2250" s="75"/>
      <c r="M2250" s="78"/>
      <c r="N2250" s="75"/>
      <c r="O2250" s="75"/>
      <c r="P2250" s="75"/>
      <c r="Q2250" s="87"/>
      <c r="R2250" s="84"/>
      <c r="S2250" s="79"/>
      <c r="T2250" s="80"/>
      <c r="U2250" s="81"/>
      <c r="V2250" s="81"/>
      <c r="W2250" s="81"/>
      <c r="X2250" s="80"/>
      <c r="Y2250" s="81"/>
      <c r="Z2250" s="80"/>
      <c r="AA2250" s="72"/>
      <c r="AB2250" s="82"/>
    </row>
    <row r="2251" spans="1:28" ht="15" customHeight="1">
      <c r="A2251" s="74"/>
      <c r="B2251" s="75"/>
      <c r="C2251" s="75"/>
      <c r="D2251" s="76"/>
      <c r="E2251" s="77"/>
      <c r="F2251" s="75"/>
      <c r="G2251" s="95"/>
      <c r="H2251" s="77"/>
      <c r="I2251" s="75"/>
      <c r="J2251" s="75"/>
      <c r="K2251" s="78"/>
      <c r="L2251" s="75"/>
      <c r="M2251" s="78"/>
      <c r="N2251" s="75"/>
      <c r="O2251" s="75"/>
      <c r="P2251" s="75"/>
      <c r="Q2251" s="87"/>
      <c r="R2251" s="79"/>
      <c r="S2251" s="79"/>
      <c r="T2251" s="80"/>
      <c r="U2251" s="81"/>
      <c r="V2251" s="81"/>
      <c r="W2251" s="81"/>
      <c r="X2251" s="80"/>
      <c r="Y2251" s="81"/>
      <c r="Z2251" s="80"/>
      <c r="AA2251" s="72"/>
      <c r="AB2251" s="82"/>
    </row>
    <row r="2252" spans="1:28" ht="15" customHeight="1">
      <c r="A2252" s="74"/>
      <c r="B2252" s="75"/>
      <c r="C2252" s="75"/>
      <c r="D2252" s="76"/>
      <c r="E2252" s="77"/>
      <c r="F2252" s="75"/>
      <c r="G2252" s="76"/>
      <c r="H2252" s="77"/>
      <c r="I2252" s="75"/>
      <c r="J2252" s="83"/>
      <c r="K2252" s="78"/>
      <c r="L2252" s="75"/>
      <c r="M2252" s="91"/>
      <c r="N2252" s="92"/>
      <c r="O2252" s="75"/>
      <c r="P2252" s="75"/>
      <c r="Q2252" s="87"/>
      <c r="R2252" s="79"/>
      <c r="S2252" s="88"/>
      <c r="T2252" s="88"/>
      <c r="U2252" s="94"/>
      <c r="V2252" s="94"/>
      <c r="W2252" s="89"/>
      <c r="X2252" s="88"/>
      <c r="Y2252" s="90"/>
      <c r="Z2252" s="88"/>
      <c r="AA2252" s="90"/>
      <c r="AB2252" s="90"/>
    </row>
    <row r="2253" spans="1:28" ht="15" customHeight="1">
      <c r="A2253" s="74"/>
      <c r="B2253" s="75"/>
      <c r="C2253" s="75"/>
      <c r="D2253" s="76"/>
      <c r="E2253" s="77"/>
      <c r="F2253" s="75"/>
      <c r="G2253" s="76"/>
      <c r="H2253" s="77"/>
      <c r="I2253" s="75"/>
      <c r="J2253" s="75"/>
      <c r="K2253" s="78"/>
      <c r="L2253" s="75"/>
      <c r="M2253" s="78"/>
      <c r="N2253" s="75"/>
      <c r="O2253" s="75"/>
      <c r="P2253" s="75"/>
      <c r="Q2253" s="87"/>
      <c r="R2253" s="79"/>
      <c r="S2253" s="88"/>
      <c r="T2253" s="88"/>
      <c r="U2253" s="94"/>
      <c r="V2253" s="94"/>
      <c r="W2253" s="89"/>
      <c r="X2253" s="88"/>
      <c r="Y2253" s="90"/>
      <c r="Z2253" s="88"/>
      <c r="AA2253" s="90"/>
      <c r="AB2253" s="90"/>
    </row>
    <row r="2254" spans="1:28" ht="15" customHeight="1">
      <c r="A2254" s="74"/>
      <c r="B2254" s="75"/>
      <c r="C2254" s="75"/>
      <c r="D2254" s="76"/>
      <c r="E2254" s="77"/>
      <c r="F2254" s="75"/>
      <c r="G2254" s="76"/>
      <c r="H2254" s="77"/>
      <c r="I2254" s="75"/>
      <c r="J2254" s="75"/>
      <c r="K2254" s="78"/>
      <c r="L2254" s="75"/>
      <c r="M2254" s="78"/>
      <c r="N2254" s="75"/>
      <c r="O2254" s="75"/>
      <c r="P2254" s="75"/>
      <c r="Q2254" s="87"/>
      <c r="R2254" s="79"/>
      <c r="S2254" s="88"/>
      <c r="T2254" s="88"/>
      <c r="U2254" s="94"/>
      <c r="V2254" s="94"/>
      <c r="W2254" s="94"/>
      <c r="X2254" s="88"/>
      <c r="Y2254" s="90"/>
      <c r="Z2254" s="88"/>
      <c r="AA2254" s="90"/>
      <c r="AB2254" s="90"/>
    </row>
    <row r="2255" spans="1:28" ht="15" customHeight="1">
      <c r="A2255" s="74"/>
      <c r="B2255" s="75"/>
      <c r="C2255" s="75"/>
      <c r="D2255" s="76"/>
      <c r="E2255" s="77"/>
      <c r="F2255" s="75"/>
      <c r="G2255" s="76"/>
      <c r="H2255" s="77"/>
      <c r="I2255" s="75"/>
      <c r="J2255" s="75"/>
      <c r="K2255" s="78"/>
      <c r="L2255" s="75"/>
      <c r="M2255" s="78"/>
      <c r="N2255" s="75"/>
      <c r="O2255" s="75"/>
      <c r="P2255" s="75"/>
      <c r="Q2255" s="87"/>
      <c r="R2255" s="79"/>
      <c r="S2255" s="88"/>
      <c r="T2255" s="88"/>
      <c r="U2255" s="89"/>
      <c r="V2255" s="89"/>
      <c r="W2255" s="89"/>
      <c r="X2255" s="88"/>
      <c r="Y2255" s="90"/>
      <c r="Z2255" s="88"/>
      <c r="AA2255" s="90"/>
      <c r="AB2255" s="90"/>
    </row>
    <row r="2256" spans="1:28" ht="15" customHeight="1">
      <c r="A2256" s="74"/>
      <c r="B2256" s="75"/>
      <c r="C2256" s="75"/>
      <c r="D2256" s="76"/>
      <c r="E2256" s="77"/>
      <c r="F2256" s="75"/>
      <c r="G2256" s="76"/>
      <c r="H2256" s="77"/>
      <c r="I2256" s="75"/>
      <c r="J2256" s="75"/>
      <c r="K2256" s="78"/>
      <c r="L2256" s="75"/>
      <c r="M2256" s="78"/>
      <c r="N2256" s="75"/>
      <c r="O2256" s="75"/>
      <c r="P2256" s="75"/>
      <c r="Q2256" s="87"/>
      <c r="R2256" s="79"/>
      <c r="S2256" s="88"/>
      <c r="T2256" s="88"/>
      <c r="U2256" s="89"/>
      <c r="V2256" s="89"/>
      <c r="W2256" s="89"/>
      <c r="X2256" s="88"/>
      <c r="Y2256" s="90"/>
      <c r="Z2256" s="88"/>
      <c r="AA2256" s="90"/>
      <c r="AB2256" s="90"/>
    </row>
    <row r="2257" spans="1:28" ht="15" customHeight="1">
      <c r="A2257" s="74"/>
      <c r="B2257" s="75"/>
      <c r="C2257" s="75"/>
      <c r="D2257" s="76"/>
      <c r="E2257" s="77"/>
      <c r="F2257" s="75"/>
      <c r="G2257" s="76"/>
      <c r="H2257" s="77"/>
      <c r="I2257" s="75"/>
      <c r="J2257" s="75"/>
      <c r="K2257" s="78"/>
      <c r="L2257" s="75"/>
      <c r="M2257" s="78"/>
      <c r="N2257" s="75"/>
      <c r="O2257" s="75"/>
      <c r="P2257" s="75"/>
      <c r="Q2257" s="87"/>
      <c r="R2257" s="79"/>
      <c r="S2257" s="88"/>
      <c r="T2257" s="88"/>
      <c r="U2257" s="94"/>
      <c r="V2257" s="89"/>
      <c r="W2257" s="89"/>
      <c r="X2257" s="88"/>
      <c r="Y2257" s="90"/>
      <c r="Z2257" s="88"/>
      <c r="AA2257" s="90"/>
      <c r="AB2257" s="90"/>
    </row>
    <row r="2258" spans="1:28" ht="15" customHeight="1">
      <c r="A2258" s="74"/>
      <c r="B2258" s="75"/>
      <c r="C2258" s="75"/>
      <c r="D2258" s="76"/>
      <c r="E2258" s="77"/>
      <c r="F2258" s="75"/>
      <c r="G2258" s="76"/>
      <c r="H2258" s="77"/>
      <c r="I2258" s="75"/>
      <c r="J2258" s="75"/>
      <c r="K2258" s="78"/>
      <c r="L2258" s="75"/>
      <c r="M2258" s="78"/>
      <c r="N2258" s="75"/>
      <c r="O2258" s="75"/>
      <c r="P2258" s="75"/>
      <c r="Q2258" s="87"/>
      <c r="R2258" s="79"/>
      <c r="S2258" s="88"/>
      <c r="T2258" s="88"/>
      <c r="U2258" s="94"/>
      <c r="V2258" s="89"/>
      <c r="W2258" s="94"/>
      <c r="X2258" s="88"/>
      <c r="Y2258" s="90"/>
      <c r="Z2258" s="88"/>
      <c r="AA2258" s="90"/>
      <c r="AB2258" s="90"/>
    </row>
    <row r="2259" spans="1:28" ht="15" customHeight="1">
      <c r="A2259" s="74"/>
      <c r="B2259" s="75"/>
      <c r="C2259" s="75"/>
      <c r="D2259" s="76"/>
      <c r="E2259" s="77"/>
      <c r="F2259" s="75"/>
      <c r="G2259" s="76"/>
      <c r="H2259" s="77"/>
      <c r="I2259" s="75"/>
      <c r="J2259" s="75"/>
      <c r="K2259" s="78"/>
      <c r="L2259" s="75"/>
      <c r="M2259" s="78"/>
      <c r="N2259" s="75"/>
      <c r="O2259" s="75"/>
      <c r="P2259" s="75"/>
      <c r="Q2259" s="87"/>
      <c r="R2259" s="79"/>
      <c r="S2259" s="88"/>
      <c r="T2259" s="88"/>
      <c r="U2259" s="89"/>
      <c r="V2259" s="89"/>
      <c r="W2259" s="94"/>
      <c r="X2259" s="88"/>
      <c r="Y2259" s="90"/>
      <c r="Z2259" s="88"/>
      <c r="AA2259" s="90"/>
      <c r="AB2259" s="90"/>
    </row>
    <row r="2260" spans="1:28" ht="15" customHeight="1">
      <c r="A2260" s="74"/>
      <c r="B2260" s="75"/>
      <c r="C2260" s="75"/>
      <c r="D2260" s="76"/>
      <c r="E2260" s="77"/>
      <c r="F2260" s="93"/>
      <c r="G2260" s="92"/>
      <c r="H2260" s="86"/>
      <c r="I2260" s="75"/>
      <c r="J2260" s="75"/>
      <c r="K2260" s="78"/>
      <c r="L2260" s="75"/>
      <c r="M2260" s="78"/>
      <c r="N2260" s="75"/>
      <c r="O2260" s="75"/>
      <c r="P2260" s="75"/>
      <c r="Q2260" s="87"/>
      <c r="R2260" s="79"/>
      <c r="S2260" s="88"/>
      <c r="T2260" s="88"/>
      <c r="U2260" s="94"/>
      <c r="V2260" s="89"/>
      <c r="W2260" s="89"/>
      <c r="X2260" s="88"/>
      <c r="Y2260" s="90"/>
      <c r="Z2260" s="88"/>
      <c r="AA2260" s="90"/>
      <c r="AB2260" s="90"/>
    </row>
    <row r="2261" spans="1:28" ht="15" customHeight="1">
      <c r="A2261" s="74"/>
      <c r="B2261" s="75"/>
      <c r="C2261" s="75"/>
      <c r="D2261" s="76"/>
      <c r="E2261" s="77"/>
      <c r="F2261" s="75"/>
      <c r="G2261" s="76"/>
      <c r="H2261" s="77"/>
      <c r="I2261" s="75"/>
      <c r="J2261" s="75"/>
      <c r="K2261" s="78"/>
      <c r="L2261" s="75"/>
      <c r="M2261" s="78"/>
      <c r="N2261" s="75"/>
      <c r="O2261" s="75"/>
      <c r="P2261" s="75"/>
      <c r="Q2261" s="87"/>
      <c r="R2261" s="79"/>
      <c r="S2261" s="88"/>
      <c r="T2261" s="88"/>
      <c r="U2261" s="94"/>
      <c r="V2261" s="89"/>
      <c r="W2261" s="89"/>
      <c r="X2261" s="88"/>
      <c r="Y2261" s="90"/>
      <c r="Z2261" s="88"/>
      <c r="AA2261" s="90"/>
      <c r="AB2261" s="90"/>
    </row>
    <row r="2262" spans="1:28" ht="15" customHeight="1">
      <c r="A2262" s="74"/>
      <c r="B2262" s="75"/>
      <c r="C2262" s="75"/>
      <c r="D2262" s="76"/>
      <c r="E2262" s="77"/>
      <c r="F2262" s="75"/>
      <c r="G2262" s="76"/>
      <c r="H2262" s="77"/>
      <c r="I2262" s="75"/>
      <c r="J2262" s="75"/>
      <c r="K2262" s="78"/>
      <c r="L2262" s="75"/>
      <c r="M2262" s="78"/>
      <c r="N2262" s="75"/>
      <c r="O2262" s="75"/>
      <c r="P2262" s="75"/>
      <c r="Q2262" s="87"/>
      <c r="R2262" s="79"/>
      <c r="S2262" s="88"/>
      <c r="T2262" s="88"/>
      <c r="U2262" s="94"/>
      <c r="V2262" s="89"/>
      <c r="W2262" s="89"/>
      <c r="X2262" s="88"/>
      <c r="Y2262" s="90"/>
      <c r="Z2262" s="88"/>
      <c r="AA2262" s="90"/>
      <c r="AB2262" s="90"/>
    </row>
    <row r="2263" spans="1:28" ht="15" customHeight="1">
      <c r="A2263" s="74"/>
      <c r="B2263" s="75"/>
      <c r="C2263" s="75"/>
      <c r="D2263" s="76"/>
      <c r="E2263" s="77"/>
      <c r="F2263" s="75"/>
      <c r="G2263" s="76"/>
      <c r="H2263" s="77"/>
      <c r="I2263" s="75"/>
      <c r="J2263" s="75"/>
      <c r="K2263" s="78"/>
      <c r="L2263" s="75"/>
      <c r="M2263" s="78"/>
      <c r="N2263" s="75"/>
      <c r="O2263" s="75"/>
      <c r="P2263" s="75"/>
      <c r="Q2263" s="87"/>
      <c r="R2263" s="79"/>
      <c r="S2263" s="88"/>
      <c r="T2263" s="88"/>
      <c r="U2263" s="94"/>
      <c r="V2263" s="89"/>
      <c r="W2263" s="89"/>
      <c r="X2263" s="88"/>
      <c r="Y2263" s="90"/>
      <c r="Z2263" s="88"/>
      <c r="AA2263" s="90"/>
      <c r="AB2263" s="90"/>
    </row>
    <row r="2264" spans="1:28" ht="15" customHeight="1">
      <c r="A2264" s="74"/>
      <c r="B2264" s="75"/>
      <c r="C2264" s="75"/>
      <c r="D2264" s="76"/>
      <c r="E2264" s="77"/>
      <c r="F2264" s="75"/>
      <c r="G2264" s="76"/>
      <c r="H2264" s="77"/>
      <c r="I2264" s="75"/>
      <c r="J2264" s="75"/>
      <c r="K2264" s="78"/>
      <c r="L2264" s="75"/>
      <c r="M2264" s="78"/>
      <c r="N2264" s="75"/>
      <c r="O2264" s="75"/>
      <c r="P2264" s="75"/>
      <c r="Q2264" s="87"/>
      <c r="R2264" s="79"/>
      <c r="S2264" s="88"/>
      <c r="T2264" s="88"/>
      <c r="U2264" s="94"/>
      <c r="V2264" s="89"/>
      <c r="W2264" s="89"/>
      <c r="X2264" s="88"/>
      <c r="Y2264" s="90"/>
      <c r="Z2264" s="88"/>
      <c r="AA2264" s="90"/>
      <c r="AB2264" s="90"/>
    </row>
    <row r="2265" spans="1:28" ht="15" customHeight="1">
      <c r="A2265" s="74"/>
      <c r="B2265" s="75"/>
      <c r="C2265" s="75"/>
      <c r="D2265" s="76"/>
      <c r="E2265" s="77"/>
      <c r="F2265" s="75"/>
      <c r="G2265" s="95"/>
      <c r="H2265" s="77"/>
      <c r="I2265" s="75"/>
      <c r="J2265" s="75"/>
      <c r="K2265" s="78"/>
      <c r="L2265" s="75"/>
      <c r="M2265" s="78"/>
      <c r="N2265" s="75"/>
      <c r="O2265" s="75"/>
      <c r="P2265" s="75"/>
      <c r="Q2265" s="87"/>
      <c r="R2265" s="79"/>
      <c r="S2265" s="80"/>
      <c r="T2265" s="80"/>
      <c r="U2265" s="81"/>
      <c r="V2265" s="81"/>
      <c r="W2265" s="81"/>
      <c r="X2265" s="80"/>
      <c r="Y2265" s="81"/>
      <c r="Z2265" s="80"/>
      <c r="AA2265" s="72"/>
      <c r="AB2265" s="82"/>
    </row>
    <row r="2266" spans="1:28" ht="15" customHeight="1">
      <c r="A2266" s="74"/>
      <c r="B2266" s="75"/>
      <c r="C2266" s="75"/>
      <c r="D2266" s="76"/>
      <c r="E2266" s="77"/>
      <c r="F2266" s="75"/>
      <c r="G2266" s="95"/>
      <c r="H2266" s="77"/>
      <c r="I2266" s="75"/>
      <c r="J2266" s="75"/>
      <c r="K2266" s="78"/>
      <c r="L2266" s="75"/>
      <c r="M2266" s="78"/>
      <c r="N2266" s="75"/>
      <c r="O2266" s="75"/>
      <c r="P2266" s="75"/>
      <c r="Q2266" s="87"/>
      <c r="R2266" s="79"/>
      <c r="S2266" s="80"/>
      <c r="T2266" s="80"/>
      <c r="U2266" s="81"/>
      <c r="V2266" s="81"/>
      <c r="W2266" s="81"/>
      <c r="X2266" s="80"/>
      <c r="Y2266" s="81"/>
      <c r="Z2266" s="80"/>
      <c r="AA2266" s="72"/>
      <c r="AB2266" s="82"/>
    </row>
    <row r="2267" spans="1:28" ht="15" customHeight="1">
      <c r="A2267" s="74"/>
      <c r="B2267" s="75"/>
      <c r="C2267" s="75"/>
      <c r="D2267" s="76"/>
      <c r="E2267" s="77"/>
      <c r="F2267" s="75"/>
      <c r="G2267" s="76"/>
      <c r="H2267" s="77"/>
      <c r="I2267" s="75"/>
      <c r="J2267" s="83"/>
      <c r="K2267" s="78"/>
      <c r="L2267" s="75"/>
      <c r="M2267" s="78"/>
      <c r="N2267" s="75"/>
      <c r="O2267" s="75"/>
      <c r="P2267" s="75"/>
      <c r="Q2267" s="87"/>
      <c r="R2267" s="84"/>
      <c r="S2267" s="79"/>
      <c r="T2267" s="80"/>
      <c r="U2267" s="81"/>
      <c r="V2267" s="81"/>
      <c r="W2267" s="81"/>
      <c r="X2267" s="80"/>
      <c r="Y2267" s="81"/>
      <c r="Z2267" s="80"/>
      <c r="AA2267" s="72"/>
      <c r="AB2267" s="82"/>
    </row>
    <row r="2268" spans="1:28" ht="15" customHeight="1">
      <c r="A2268" s="74"/>
      <c r="B2268" s="75"/>
      <c r="C2268" s="75"/>
      <c r="D2268" s="76"/>
      <c r="E2268" s="77"/>
      <c r="F2268" s="75"/>
      <c r="G2268" s="76"/>
      <c r="H2268" s="77"/>
      <c r="I2268" s="75"/>
      <c r="J2268" s="83"/>
      <c r="K2268" s="78"/>
      <c r="L2268" s="75"/>
      <c r="M2268" s="78"/>
      <c r="N2268" s="75"/>
      <c r="O2268" s="75"/>
      <c r="P2268" s="75"/>
      <c r="Q2268" s="87"/>
      <c r="R2268" s="84"/>
      <c r="S2268" s="79"/>
      <c r="T2268" s="80"/>
      <c r="U2268" s="81"/>
      <c r="V2268" s="81"/>
      <c r="W2268" s="81"/>
      <c r="X2268" s="80"/>
      <c r="Y2268" s="81"/>
      <c r="Z2268" s="80"/>
      <c r="AA2268" s="72"/>
      <c r="AB2268" s="82"/>
    </row>
    <row r="2269" spans="1:28" ht="15" customHeight="1">
      <c r="A2269" s="74"/>
      <c r="B2269" s="75"/>
      <c r="C2269" s="75"/>
      <c r="D2269" s="76"/>
      <c r="E2269" s="77"/>
      <c r="F2269" s="75"/>
      <c r="G2269" s="76"/>
      <c r="H2269" s="77"/>
      <c r="I2269" s="75"/>
      <c r="J2269" s="75"/>
      <c r="K2269" s="78"/>
      <c r="L2269" s="75"/>
      <c r="M2269" s="78"/>
      <c r="N2269" s="75"/>
      <c r="O2269" s="75"/>
      <c r="P2269" s="75"/>
      <c r="Q2269" s="87"/>
      <c r="R2269" s="84"/>
      <c r="S2269" s="79"/>
      <c r="T2269" s="80"/>
      <c r="U2269" s="81"/>
      <c r="V2269" s="81"/>
      <c r="W2269" s="81"/>
      <c r="X2269" s="80"/>
      <c r="Y2269" s="81"/>
      <c r="Z2269" s="80"/>
      <c r="AA2269" s="72"/>
      <c r="AB2269" s="82"/>
    </row>
    <row r="2270" spans="1:28" ht="15" customHeight="1">
      <c r="A2270" s="74"/>
      <c r="B2270" s="75"/>
      <c r="C2270" s="75"/>
      <c r="D2270" s="76"/>
      <c r="E2270" s="77"/>
      <c r="F2270" s="75"/>
      <c r="G2270" s="76"/>
      <c r="H2270" s="77"/>
      <c r="I2270" s="75"/>
      <c r="J2270" s="75"/>
      <c r="K2270" s="78"/>
      <c r="L2270" s="75"/>
      <c r="M2270" s="78"/>
      <c r="N2270" s="75"/>
      <c r="O2270" s="75"/>
      <c r="P2270" s="75"/>
      <c r="Q2270" s="87"/>
      <c r="R2270" s="84"/>
      <c r="S2270" s="79"/>
      <c r="T2270" s="80"/>
      <c r="U2270" s="81"/>
      <c r="V2270" s="81"/>
      <c r="W2270" s="81"/>
      <c r="X2270" s="80"/>
      <c r="Y2270" s="81"/>
      <c r="Z2270" s="80"/>
      <c r="AA2270" s="72"/>
      <c r="AB2270" s="82"/>
    </row>
    <row r="2271" spans="1:28" ht="15" customHeight="1">
      <c r="A2271" s="74"/>
      <c r="B2271" s="75"/>
      <c r="C2271" s="75"/>
      <c r="D2271" s="76"/>
      <c r="E2271" s="77"/>
      <c r="F2271" s="75"/>
      <c r="G2271" s="76"/>
      <c r="H2271" s="77"/>
      <c r="I2271" s="75"/>
      <c r="J2271" s="75"/>
      <c r="K2271" s="78"/>
      <c r="L2271" s="75"/>
      <c r="M2271" s="91"/>
      <c r="N2271" s="92"/>
      <c r="O2271" s="75"/>
      <c r="P2271" s="75"/>
      <c r="Q2271" s="87"/>
      <c r="R2271" s="84"/>
      <c r="S2271" s="79"/>
      <c r="T2271" s="80"/>
      <c r="U2271" s="81"/>
      <c r="V2271" s="81"/>
      <c r="W2271" s="81"/>
      <c r="X2271" s="80"/>
      <c r="Y2271" s="81"/>
      <c r="Z2271" s="80"/>
      <c r="AA2271" s="72"/>
      <c r="AB2271" s="82"/>
    </row>
    <row r="2272" spans="1:28" ht="15" customHeight="1">
      <c r="A2272" s="74"/>
      <c r="B2272" s="75"/>
      <c r="C2272" s="75"/>
      <c r="D2272" s="76"/>
      <c r="E2272" s="77"/>
      <c r="F2272" s="75"/>
      <c r="G2272" s="76"/>
      <c r="H2272" s="77"/>
      <c r="I2272" s="75"/>
      <c r="J2272" s="75"/>
      <c r="K2272" s="78"/>
      <c r="L2272" s="75"/>
      <c r="M2272" s="78"/>
      <c r="N2272" s="75"/>
      <c r="O2272" s="75"/>
      <c r="P2272" s="75"/>
      <c r="Q2272" s="87"/>
      <c r="R2272" s="84"/>
      <c r="S2272" s="79"/>
      <c r="T2272" s="80"/>
      <c r="U2272" s="81"/>
      <c r="V2272" s="81"/>
      <c r="W2272" s="81"/>
      <c r="X2272" s="80"/>
      <c r="Y2272" s="81"/>
      <c r="Z2272" s="80"/>
      <c r="AA2272" s="72"/>
      <c r="AB2272" s="82"/>
    </row>
    <row r="2273" spans="1:28" ht="15" customHeight="1">
      <c r="A2273" s="74"/>
      <c r="B2273" s="75"/>
      <c r="C2273" s="75"/>
      <c r="D2273" s="76"/>
      <c r="E2273" s="77"/>
      <c r="F2273" s="75"/>
      <c r="G2273" s="76"/>
      <c r="H2273" s="77"/>
      <c r="I2273" s="75"/>
      <c r="J2273" s="75"/>
      <c r="K2273" s="78"/>
      <c r="L2273" s="75"/>
      <c r="M2273" s="78"/>
      <c r="N2273" s="75"/>
      <c r="O2273" s="75"/>
      <c r="P2273" s="75"/>
      <c r="Q2273" s="87"/>
      <c r="R2273" s="84"/>
      <c r="S2273" s="79"/>
      <c r="T2273" s="80"/>
      <c r="U2273" s="81"/>
      <c r="V2273" s="81"/>
      <c r="W2273" s="81"/>
      <c r="X2273" s="80"/>
      <c r="Y2273" s="81"/>
      <c r="Z2273" s="80"/>
      <c r="AA2273" s="72"/>
      <c r="AB2273" s="82"/>
    </row>
    <row r="2274" spans="1:28" ht="15" customHeight="1">
      <c r="A2274" s="74"/>
      <c r="B2274" s="75"/>
      <c r="C2274" s="75"/>
      <c r="D2274" s="76"/>
      <c r="E2274" s="77"/>
      <c r="F2274" s="75"/>
      <c r="G2274" s="76"/>
      <c r="H2274" s="77"/>
      <c r="I2274" s="75"/>
      <c r="J2274" s="75"/>
      <c r="K2274" s="78"/>
      <c r="L2274" s="75"/>
      <c r="M2274" s="91"/>
      <c r="N2274" s="92"/>
      <c r="O2274" s="75"/>
      <c r="P2274" s="75"/>
      <c r="Q2274" s="87"/>
      <c r="R2274" s="84"/>
      <c r="S2274" s="79"/>
      <c r="T2274" s="80"/>
      <c r="U2274" s="81"/>
      <c r="V2274" s="81"/>
      <c r="W2274" s="81"/>
      <c r="X2274" s="80"/>
      <c r="Y2274" s="81"/>
      <c r="Z2274" s="80"/>
      <c r="AA2274" s="72"/>
      <c r="AB2274" s="82"/>
    </row>
    <row r="2275" spans="1:28" ht="15" customHeight="1">
      <c r="A2275" s="74"/>
      <c r="B2275" s="75"/>
      <c r="C2275" s="75"/>
      <c r="D2275" s="76"/>
      <c r="E2275" s="77"/>
      <c r="F2275" s="75"/>
      <c r="G2275" s="76"/>
      <c r="H2275" s="77"/>
      <c r="I2275" s="75"/>
      <c r="J2275" s="75"/>
      <c r="K2275" s="78"/>
      <c r="L2275" s="75"/>
      <c r="M2275" s="91"/>
      <c r="N2275" s="92"/>
      <c r="O2275" s="75"/>
      <c r="P2275" s="75"/>
      <c r="Q2275" s="87"/>
      <c r="R2275" s="84"/>
      <c r="S2275" s="79"/>
      <c r="T2275" s="80"/>
      <c r="U2275" s="81"/>
      <c r="V2275" s="81"/>
      <c r="W2275" s="81"/>
      <c r="X2275" s="80"/>
      <c r="Y2275" s="81"/>
      <c r="Z2275" s="80"/>
      <c r="AA2275" s="72"/>
      <c r="AB2275" s="82"/>
    </row>
    <row r="2276" spans="1:28" ht="15" customHeight="1">
      <c r="A2276" s="74"/>
      <c r="B2276" s="75"/>
      <c r="C2276" s="75"/>
      <c r="D2276" s="76"/>
      <c r="E2276" s="77"/>
      <c r="F2276" s="75"/>
      <c r="G2276" s="76"/>
      <c r="H2276" s="77"/>
      <c r="I2276" s="75"/>
      <c r="J2276" s="75"/>
      <c r="K2276" s="78"/>
      <c r="L2276" s="75"/>
      <c r="M2276" s="78"/>
      <c r="N2276" s="75"/>
      <c r="O2276" s="75"/>
      <c r="P2276" s="75"/>
      <c r="Q2276" s="87"/>
      <c r="R2276" s="84"/>
      <c r="S2276" s="79"/>
      <c r="T2276" s="80"/>
      <c r="U2276" s="81"/>
      <c r="V2276" s="81"/>
      <c r="W2276" s="81"/>
      <c r="X2276" s="80"/>
      <c r="Y2276" s="81"/>
      <c r="Z2276" s="80"/>
      <c r="AA2276" s="72"/>
      <c r="AB2276" s="82"/>
    </row>
    <row r="2277" spans="1:28" ht="15" customHeight="1">
      <c r="A2277" s="74"/>
      <c r="B2277" s="75"/>
      <c r="C2277" s="75"/>
      <c r="D2277" s="76"/>
      <c r="E2277" s="77"/>
      <c r="F2277" s="75"/>
      <c r="G2277" s="76"/>
      <c r="H2277" s="77"/>
      <c r="I2277" s="75"/>
      <c r="J2277" s="75"/>
      <c r="K2277" s="78"/>
      <c r="L2277" s="75"/>
      <c r="M2277" s="78"/>
      <c r="N2277" s="75"/>
      <c r="O2277" s="75"/>
      <c r="P2277" s="75"/>
      <c r="Q2277" s="87"/>
      <c r="R2277" s="84"/>
      <c r="S2277" s="79"/>
      <c r="T2277" s="80"/>
      <c r="U2277" s="81"/>
      <c r="V2277" s="81"/>
      <c r="W2277" s="81"/>
      <c r="X2277" s="80"/>
      <c r="Y2277" s="81"/>
      <c r="Z2277" s="80"/>
      <c r="AA2277" s="72"/>
      <c r="AB2277" s="82"/>
    </row>
    <row r="2278" spans="1:28" ht="15" customHeight="1">
      <c r="A2278" s="74"/>
      <c r="B2278" s="75"/>
      <c r="C2278" s="75"/>
      <c r="D2278" s="76"/>
      <c r="E2278" s="77"/>
      <c r="F2278" s="75"/>
      <c r="G2278" s="76"/>
      <c r="H2278" s="77"/>
      <c r="I2278" s="75"/>
      <c r="J2278" s="75"/>
      <c r="K2278" s="78"/>
      <c r="L2278" s="75"/>
      <c r="M2278" s="78"/>
      <c r="N2278" s="75"/>
      <c r="O2278" s="75"/>
      <c r="P2278" s="75"/>
      <c r="Q2278" s="75"/>
      <c r="R2278" s="79"/>
      <c r="S2278" s="79"/>
      <c r="T2278" s="80"/>
      <c r="U2278" s="81"/>
      <c r="V2278" s="81"/>
      <c r="W2278" s="81"/>
      <c r="X2278" s="80"/>
      <c r="Y2278" s="81"/>
      <c r="Z2278" s="80"/>
      <c r="AA2278" s="72"/>
      <c r="AB2278" s="82"/>
    </row>
    <row r="2279" spans="1:28" ht="15" customHeight="1">
      <c r="A2279" s="74"/>
      <c r="B2279" s="75"/>
      <c r="C2279" s="75"/>
      <c r="D2279" s="76"/>
      <c r="E2279" s="77"/>
      <c r="F2279" s="75"/>
      <c r="G2279" s="76"/>
      <c r="H2279" s="77"/>
      <c r="I2279" s="75"/>
      <c r="J2279" s="75"/>
      <c r="K2279" s="78"/>
      <c r="L2279" s="75"/>
      <c r="M2279" s="78"/>
      <c r="N2279" s="75"/>
      <c r="O2279" s="75"/>
      <c r="P2279" s="75"/>
      <c r="Q2279" s="75"/>
      <c r="R2279" s="79"/>
      <c r="S2279" s="79"/>
      <c r="T2279" s="80"/>
      <c r="U2279" s="81"/>
      <c r="V2279" s="81"/>
      <c r="W2279" s="81"/>
      <c r="X2279" s="80"/>
      <c r="Y2279" s="81"/>
      <c r="Z2279" s="80"/>
      <c r="AA2279" s="72"/>
      <c r="AB2279" s="82"/>
    </row>
    <row r="2280" spans="1:28" ht="15" customHeight="1">
      <c r="A2280" s="74"/>
      <c r="B2280" s="75"/>
      <c r="C2280" s="75"/>
      <c r="D2280" s="76"/>
      <c r="E2280" s="77"/>
      <c r="F2280" s="75"/>
      <c r="G2280" s="76"/>
      <c r="H2280" s="77"/>
      <c r="I2280" s="75"/>
      <c r="J2280" s="75"/>
      <c r="K2280" s="78"/>
      <c r="L2280" s="75"/>
      <c r="M2280" s="91"/>
      <c r="N2280" s="92"/>
      <c r="O2280" s="75"/>
      <c r="P2280" s="75"/>
      <c r="Q2280" s="75"/>
      <c r="R2280" s="79"/>
      <c r="S2280" s="79"/>
      <c r="T2280" s="80"/>
      <c r="U2280" s="81"/>
      <c r="V2280" s="81"/>
      <c r="W2280" s="81"/>
      <c r="X2280" s="80"/>
      <c r="Y2280" s="81"/>
      <c r="Z2280" s="80"/>
      <c r="AA2280" s="72"/>
      <c r="AB2280" s="82"/>
    </row>
    <row r="2281" spans="1:28" ht="15" customHeight="1">
      <c r="A2281" s="74"/>
      <c r="B2281" s="75"/>
      <c r="C2281" s="75"/>
      <c r="D2281" s="76"/>
      <c r="E2281" s="77"/>
      <c r="F2281" s="75"/>
      <c r="G2281" s="76"/>
      <c r="H2281" s="77"/>
      <c r="I2281" s="75"/>
      <c r="J2281" s="75"/>
      <c r="K2281" s="78"/>
      <c r="L2281" s="75"/>
      <c r="M2281" s="78"/>
      <c r="N2281" s="75"/>
      <c r="O2281" s="75"/>
      <c r="P2281" s="75"/>
      <c r="Q2281" s="75"/>
      <c r="R2281" s="79"/>
      <c r="S2281" s="79"/>
      <c r="T2281" s="80"/>
      <c r="U2281" s="81"/>
      <c r="V2281" s="81"/>
      <c r="W2281" s="81"/>
      <c r="X2281" s="80"/>
      <c r="Y2281" s="81"/>
      <c r="Z2281" s="80"/>
      <c r="AA2281" s="72"/>
      <c r="AB2281" s="82"/>
    </row>
    <row r="2282" spans="1:28" ht="15" customHeight="1">
      <c r="A2282" s="74"/>
      <c r="B2282" s="75"/>
      <c r="C2282" s="75"/>
      <c r="D2282" s="76"/>
      <c r="E2282" s="77"/>
      <c r="F2282" s="75"/>
      <c r="G2282" s="76"/>
      <c r="H2282" s="77"/>
      <c r="I2282" s="75"/>
      <c r="J2282" s="75"/>
      <c r="K2282" s="78"/>
      <c r="L2282" s="75"/>
      <c r="M2282" s="78"/>
      <c r="N2282" s="75"/>
      <c r="O2282" s="75"/>
      <c r="P2282" s="75"/>
      <c r="Q2282" s="75"/>
      <c r="R2282" s="79"/>
      <c r="S2282" s="79"/>
      <c r="T2282" s="80"/>
      <c r="U2282" s="81"/>
      <c r="V2282" s="81"/>
      <c r="W2282" s="81"/>
      <c r="X2282" s="80"/>
      <c r="Y2282" s="81"/>
      <c r="Z2282" s="80"/>
      <c r="AA2282" s="72"/>
      <c r="AB2282" s="82"/>
    </row>
    <row r="2283" spans="1:28" ht="15" customHeight="1">
      <c r="A2283" s="74"/>
      <c r="B2283" s="75"/>
      <c r="C2283" s="75"/>
      <c r="D2283" s="76"/>
      <c r="E2283" s="77"/>
      <c r="F2283" s="75"/>
      <c r="G2283" s="76"/>
      <c r="H2283" s="77"/>
      <c r="I2283" s="75"/>
      <c r="J2283" s="75"/>
      <c r="K2283" s="78"/>
      <c r="L2283" s="75"/>
      <c r="M2283" s="78"/>
      <c r="N2283" s="75"/>
      <c r="O2283" s="75"/>
      <c r="P2283" s="75"/>
      <c r="Q2283" s="75"/>
      <c r="R2283" s="79"/>
      <c r="S2283" s="79"/>
      <c r="T2283" s="80"/>
      <c r="U2283" s="81"/>
      <c r="V2283" s="81"/>
      <c r="W2283" s="81"/>
      <c r="X2283" s="80"/>
      <c r="Y2283" s="81"/>
      <c r="Z2283" s="80"/>
      <c r="AA2283" s="72"/>
      <c r="AB2283" s="82"/>
    </row>
    <row r="2284" spans="1:28" ht="15" customHeight="1">
      <c r="A2284" s="74"/>
      <c r="B2284" s="75"/>
      <c r="C2284" s="75"/>
      <c r="D2284" s="76"/>
      <c r="E2284" s="77"/>
      <c r="F2284" s="75"/>
      <c r="G2284" s="76"/>
      <c r="H2284" s="77"/>
      <c r="I2284" s="75"/>
      <c r="J2284" s="75"/>
      <c r="K2284" s="78"/>
      <c r="L2284" s="75"/>
      <c r="M2284" s="78"/>
      <c r="N2284" s="75"/>
      <c r="O2284" s="75"/>
      <c r="P2284" s="75"/>
      <c r="Q2284" s="75"/>
      <c r="R2284" s="79"/>
      <c r="S2284" s="79"/>
      <c r="T2284" s="80"/>
      <c r="U2284" s="81"/>
      <c r="V2284" s="81"/>
      <c r="W2284" s="81"/>
      <c r="X2284" s="80"/>
      <c r="Y2284" s="81"/>
      <c r="Z2284" s="80"/>
      <c r="AA2284" s="72"/>
      <c r="AB2284" s="82"/>
    </row>
    <row r="2285" spans="1:28" ht="15" customHeight="1">
      <c r="A2285" s="74"/>
      <c r="B2285" s="75"/>
      <c r="C2285" s="75"/>
      <c r="D2285" s="76"/>
      <c r="E2285" s="77"/>
      <c r="F2285" s="75"/>
      <c r="G2285" s="76"/>
      <c r="H2285" s="77"/>
      <c r="I2285" s="75"/>
      <c r="J2285" s="75"/>
      <c r="K2285" s="78"/>
      <c r="L2285" s="75"/>
      <c r="M2285" s="78"/>
      <c r="N2285" s="75"/>
      <c r="O2285" s="75"/>
      <c r="P2285" s="75"/>
      <c r="Q2285" s="75"/>
      <c r="R2285" s="79"/>
      <c r="S2285" s="79"/>
      <c r="T2285" s="80"/>
      <c r="U2285" s="81"/>
      <c r="V2285" s="81"/>
      <c r="W2285" s="81"/>
      <c r="X2285" s="80"/>
      <c r="Y2285" s="81"/>
      <c r="Z2285" s="80"/>
      <c r="AA2285" s="72"/>
      <c r="AB2285" s="82"/>
    </row>
    <row r="2286" spans="1:28" ht="15" customHeight="1">
      <c r="A2286" s="74"/>
      <c r="B2286" s="75"/>
      <c r="C2286" s="75"/>
      <c r="D2286" s="76"/>
      <c r="E2286" s="77"/>
      <c r="F2286" s="75"/>
      <c r="G2286" s="76"/>
      <c r="H2286" s="77"/>
      <c r="I2286" s="75"/>
      <c r="J2286" s="75"/>
      <c r="K2286" s="78"/>
      <c r="L2286" s="75"/>
      <c r="M2286" s="78"/>
      <c r="N2286" s="75"/>
      <c r="O2286" s="75"/>
      <c r="P2286" s="75"/>
      <c r="Q2286" s="75"/>
      <c r="R2286" s="79"/>
      <c r="S2286" s="79"/>
      <c r="T2286" s="80"/>
      <c r="U2286" s="81"/>
      <c r="V2286" s="81"/>
      <c r="W2286" s="81"/>
      <c r="X2286" s="80"/>
      <c r="Y2286" s="81"/>
      <c r="Z2286" s="80"/>
      <c r="AA2286" s="72"/>
      <c r="AB2286" s="82"/>
    </row>
    <row r="2287" spans="1:28" ht="15" customHeight="1">
      <c r="A2287" s="74"/>
      <c r="B2287" s="75"/>
      <c r="C2287" s="75"/>
      <c r="D2287" s="76"/>
      <c r="E2287" s="77"/>
      <c r="F2287" s="75"/>
      <c r="G2287" s="76"/>
      <c r="H2287" s="77"/>
      <c r="I2287" s="75"/>
      <c r="J2287" s="75"/>
      <c r="K2287" s="78"/>
      <c r="L2287" s="75"/>
      <c r="M2287" s="78"/>
      <c r="N2287" s="75"/>
      <c r="O2287" s="75"/>
      <c r="P2287" s="75"/>
      <c r="Q2287" s="87"/>
      <c r="R2287" s="79"/>
      <c r="S2287" s="79"/>
      <c r="T2287" s="80"/>
      <c r="U2287" s="81"/>
      <c r="V2287" s="81"/>
      <c r="W2287" s="81"/>
      <c r="X2287" s="80"/>
      <c r="Y2287" s="81"/>
      <c r="Z2287" s="80"/>
      <c r="AA2287" s="72"/>
      <c r="AB2287" s="82"/>
    </row>
    <row r="2288" spans="1:28" ht="15" customHeight="1">
      <c r="A2288" s="74"/>
      <c r="B2288" s="75"/>
      <c r="C2288" s="75"/>
      <c r="D2288" s="76"/>
      <c r="E2288" s="77"/>
      <c r="F2288" s="75"/>
      <c r="G2288" s="76"/>
      <c r="H2288" s="77"/>
      <c r="I2288" s="75"/>
      <c r="J2288" s="75"/>
      <c r="K2288" s="78"/>
      <c r="L2288" s="75"/>
      <c r="M2288" s="78"/>
      <c r="N2288" s="75"/>
      <c r="O2288" s="75"/>
      <c r="P2288" s="75"/>
      <c r="Q2288" s="87"/>
      <c r="R2288" s="79"/>
      <c r="S2288" s="79"/>
      <c r="T2288" s="80"/>
      <c r="U2288" s="81"/>
      <c r="V2288" s="81"/>
      <c r="W2288" s="81"/>
      <c r="X2288" s="80"/>
      <c r="Y2288" s="81"/>
      <c r="Z2288" s="80"/>
      <c r="AA2288" s="72"/>
      <c r="AB2288" s="82"/>
    </row>
    <row r="2289" spans="1:28" ht="15" customHeight="1">
      <c r="A2289" s="74"/>
      <c r="B2289" s="75"/>
      <c r="C2289" s="75"/>
      <c r="D2289" s="76"/>
      <c r="E2289" s="77"/>
      <c r="F2289" s="75"/>
      <c r="G2289" s="76"/>
      <c r="H2289" s="77"/>
      <c r="I2289" s="75"/>
      <c r="J2289" s="75"/>
      <c r="K2289" s="78"/>
      <c r="L2289" s="75"/>
      <c r="M2289" s="78"/>
      <c r="N2289" s="75"/>
      <c r="O2289" s="75"/>
      <c r="P2289" s="75"/>
      <c r="Q2289" s="87"/>
      <c r="R2289" s="79"/>
      <c r="S2289" s="79"/>
      <c r="T2289" s="80"/>
      <c r="U2289" s="81"/>
      <c r="V2289" s="81"/>
      <c r="W2289" s="81"/>
      <c r="X2289" s="80"/>
      <c r="Y2289" s="81"/>
      <c r="Z2289" s="80"/>
      <c r="AA2289" s="72"/>
      <c r="AB2289" s="82"/>
    </row>
    <row r="2290" spans="1:28" ht="15" customHeight="1">
      <c r="A2290" s="74"/>
      <c r="B2290" s="75"/>
      <c r="C2290" s="75"/>
      <c r="D2290" s="76"/>
      <c r="E2290" s="77"/>
      <c r="F2290" s="75"/>
      <c r="G2290" s="76"/>
      <c r="H2290" s="77"/>
      <c r="I2290" s="75"/>
      <c r="J2290" s="75"/>
      <c r="K2290" s="78"/>
      <c r="L2290" s="75"/>
      <c r="M2290" s="78"/>
      <c r="N2290" s="75"/>
      <c r="O2290" s="75"/>
      <c r="P2290" s="75"/>
      <c r="Q2290" s="87"/>
      <c r="R2290" s="79"/>
      <c r="S2290" s="79"/>
      <c r="T2290" s="80"/>
      <c r="U2290" s="81"/>
      <c r="V2290" s="81"/>
      <c r="W2290" s="81"/>
      <c r="X2290" s="80"/>
      <c r="Y2290" s="81"/>
      <c r="Z2290" s="80"/>
      <c r="AA2290" s="72"/>
      <c r="AB2290" s="82"/>
    </row>
    <row r="2291" spans="1:28" ht="15" customHeight="1">
      <c r="A2291" s="74"/>
      <c r="B2291" s="75"/>
      <c r="C2291" s="75"/>
      <c r="D2291" s="76"/>
      <c r="E2291" s="77"/>
      <c r="F2291" s="75"/>
      <c r="G2291" s="76"/>
      <c r="H2291" s="77"/>
      <c r="I2291" s="75"/>
      <c r="J2291" s="75"/>
      <c r="K2291" s="78"/>
      <c r="L2291" s="75"/>
      <c r="M2291" s="78"/>
      <c r="N2291" s="75"/>
      <c r="O2291" s="75"/>
      <c r="P2291" s="75"/>
      <c r="Q2291" s="87"/>
      <c r="R2291" s="79"/>
      <c r="S2291" s="79"/>
      <c r="T2291" s="80"/>
      <c r="U2291" s="81"/>
      <c r="V2291" s="81"/>
      <c r="W2291" s="81"/>
      <c r="X2291" s="80"/>
      <c r="Y2291" s="81"/>
      <c r="Z2291" s="80"/>
      <c r="AA2291" s="72"/>
      <c r="AB2291" s="82"/>
    </row>
    <row r="2292" spans="1:28" customFormat="1" ht="15" hidden="1" customHeight="1">
      <c r="A2292" s="2">
        <v>170937</v>
      </c>
      <c r="B2292" s="3" t="s">
        <v>8716</v>
      </c>
      <c r="C2292" s="3" t="s">
        <v>8717</v>
      </c>
      <c r="D2292" s="4">
        <v>45763</v>
      </c>
      <c r="E2292" s="5">
        <v>1</v>
      </c>
      <c r="F2292" s="3" t="s">
        <v>38</v>
      </c>
      <c r="G2292" s="4">
        <v>45763</v>
      </c>
      <c r="H2292" s="5">
        <v>1</v>
      </c>
      <c r="I2292" s="3" t="s">
        <v>29</v>
      </c>
      <c r="J2292" s="3" t="s">
        <v>30</v>
      </c>
      <c r="K2292" s="6">
        <v>-34603104343434</v>
      </c>
      <c r="L2292" s="3" t="s">
        <v>147</v>
      </c>
      <c r="M2292" s="6">
        <v>-58563696808081</v>
      </c>
      <c r="N2292" s="3" t="s">
        <v>148</v>
      </c>
      <c r="O2292" s="3" t="s">
        <v>149</v>
      </c>
      <c r="P2292" s="3" t="s">
        <v>165</v>
      </c>
      <c r="Q2292" s="15" t="s">
        <v>8718</v>
      </c>
      <c r="R2292" s="8" t="s">
        <v>63</v>
      </c>
      <c r="S2292" s="8" t="s">
        <v>167</v>
      </c>
      <c r="T2292" s="9" t="s">
        <v>175</v>
      </c>
      <c r="U2292" s="10" t="s">
        <v>76</v>
      </c>
      <c r="V2292" s="10" t="s">
        <v>130</v>
      </c>
      <c r="W2292" s="10"/>
      <c r="X2292" s="9"/>
      <c r="Y2292" s="10"/>
      <c r="Z2292" s="9" t="s">
        <v>176</v>
      </c>
      <c r="AA2292" s="47"/>
      <c r="AB2292" s="49"/>
    </row>
    <row r="2293" spans="1:28" ht="15" customHeight="1">
      <c r="A2293" s="74"/>
      <c r="B2293" s="75"/>
      <c r="C2293" s="75"/>
      <c r="D2293" s="76"/>
      <c r="E2293" s="77"/>
      <c r="F2293" s="75"/>
      <c r="G2293" s="85"/>
      <c r="H2293" s="86"/>
      <c r="I2293" s="75"/>
      <c r="J2293" s="75"/>
      <c r="K2293" s="78"/>
      <c r="L2293" s="75"/>
      <c r="M2293" s="78"/>
      <c r="N2293" s="75"/>
      <c r="O2293" s="75"/>
      <c r="P2293" s="75"/>
      <c r="Q2293" s="87"/>
      <c r="R2293" s="79"/>
      <c r="S2293" s="79"/>
      <c r="T2293" s="80"/>
      <c r="U2293" s="81"/>
      <c r="V2293" s="81"/>
      <c r="W2293" s="81"/>
      <c r="X2293" s="80"/>
      <c r="Y2293" s="81"/>
      <c r="Z2293" s="80"/>
      <c r="AA2293" s="72"/>
      <c r="AB2293" s="82"/>
    </row>
    <row r="2294" spans="1:28" ht="15" customHeight="1">
      <c r="A2294" s="74"/>
      <c r="B2294" s="75"/>
      <c r="C2294" s="75"/>
      <c r="D2294" s="76"/>
      <c r="E2294" s="77"/>
      <c r="F2294" s="75"/>
      <c r="G2294" s="76"/>
      <c r="H2294" s="77"/>
      <c r="I2294" s="75"/>
      <c r="J2294" s="75"/>
      <c r="K2294" s="78"/>
      <c r="L2294" s="75"/>
      <c r="M2294" s="78"/>
      <c r="N2294" s="75"/>
      <c r="O2294" s="75"/>
      <c r="P2294" s="75"/>
      <c r="Q2294" s="87"/>
      <c r="R2294" s="79"/>
      <c r="S2294" s="79"/>
      <c r="T2294" s="80"/>
      <c r="U2294" s="81"/>
      <c r="V2294" s="81"/>
      <c r="W2294" s="81"/>
      <c r="X2294" s="80"/>
      <c r="Y2294" s="81"/>
      <c r="Z2294" s="80"/>
      <c r="AA2294" s="72"/>
      <c r="AB2294" s="82"/>
    </row>
    <row r="2295" spans="1:28" ht="15" customHeight="1">
      <c r="A2295" s="74"/>
      <c r="B2295" s="75"/>
      <c r="C2295" s="75"/>
      <c r="D2295" s="76"/>
      <c r="E2295" s="77"/>
      <c r="F2295" s="75"/>
      <c r="G2295" s="76"/>
      <c r="H2295" s="77"/>
      <c r="I2295" s="75"/>
      <c r="J2295" s="75"/>
      <c r="K2295" s="78"/>
      <c r="L2295" s="75"/>
      <c r="M2295" s="78"/>
      <c r="N2295" s="75"/>
      <c r="O2295" s="75"/>
      <c r="P2295" s="75"/>
      <c r="Q2295" s="87"/>
      <c r="R2295" s="79"/>
      <c r="S2295" s="79"/>
      <c r="T2295" s="80"/>
      <c r="U2295" s="81"/>
      <c r="V2295" s="81"/>
      <c r="W2295" s="81"/>
      <c r="X2295" s="80"/>
      <c r="Y2295" s="81"/>
      <c r="Z2295" s="80"/>
      <c r="AA2295" s="72"/>
      <c r="AB2295" s="82"/>
    </row>
    <row r="2296" spans="1:28" ht="15" customHeight="1">
      <c r="A2296" s="74"/>
      <c r="B2296" s="75"/>
      <c r="C2296" s="75"/>
      <c r="D2296" s="76"/>
      <c r="E2296" s="77"/>
      <c r="F2296" s="75"/>
      <c r="G2296" s="76"/>
      <c r="H2296" s="77"/>
      <c r="I2296" s="75"/>
      <c r="J2296" s="75"/>
      <c r="K2296" s="78"/>
      <c r="L2296" s="75"/>
      <c r="M2296" s="78"/>
      <c r="N2296" s="75"/>
      <c r="O2296" s="75"/>
      <c r="P2296" s="75"/>
      <c r="Q2296" s="87"/>
      <c r="R2296" s="79"/>
      <c r="S2296" s="79"/>
      <c r="T2296" s="80"/>
      <c r="U2296" s="81"/>
      <c r="V2296" s="81"/>
      <c r="W2296" s="81"/>
      <c r="X2296" s="80"/>
      <c r="Y2296" s="81"/>
      <c r="Z2296" s="80"/>
      <c r="AA2296" s="72"/>
      <c r="AB2296" s="82"/>
    </row>
    <row r="2297" spans="1:28" ht="15" customHeight="1">
      <c r="A2297" s="74"/>
      <c r="B2297" s="75"/>
      <c r="C2297" s="75"/>
      <c r="D2297" s="76"/>
      <c r="E2297" s="77"/>
      <c r="F2297" s="75"/>
      <c r="G2297" s="76"/>
      <c r="H2297" s="77"/>
      <c r="I2297" s="75"/>
      <c r="J2297" s="75"/>
      <c r="K2297" s="78"/>
      <c r="L2297" s="75"/>
      <c r="M2297" s="78"/>
      <c r="N2297" s="75"/>
      <c r="O2297" s="75"/>
      <c r="P2297" s="75"/>
      <c r="Q2297" s="87"/>
      <c r="R2297" s="79"/>
      <c r="S2297" s="79"/>
      <c r="T2297" s="80"/>
      <c r="U2297" s="81"/>
      <c r="V2297" s="81"/>
      <c r="W2297" s="81"/>
      <c r="X2297" s="80"/>
      <c r="Y2297" s="81"/>
      <c r="Z2297" s="80"/>
      <c r="AA2297" s="72"/>
      <c r="AB2297" s="82"/>
    </row>
    <row r="2298" spans="1:28" ht="15" customHeight="1">
      <c r="A2298" s="74"/>
      <c r="B2298" s="75"/>
      <c r="C2298" s="75"/>
      <c r="D2298" s="76"/>
      <c r="E2298" s="77"/>
      <c r="F2298" s="75"/>
      <c r="G2298" s="76"/>
      <c r="H2298" s="77"/>
      <c r="I2298" s="75"/>
      <c r="J2298" s="75"/>
      <c r="K2298" s="78"/>
      <c r="L2298" s="75"/>
      <c r="M2298" s="91"/>
      <c r="N2298" s="92"/>
      <c r="O2298" s="75"/>
      <c r="P2298" s="75"/>
      <c r="Q2298" s="87"/>
      <c r="R2298" s="79"/>
      <c r="S2298" s="79"/>
      <c r="T2298" s="80"/>
      <c r="U2298" s="81"/>
      <c r="V2298" s="81"/>
      <c r="W2298" s="81"/>
      <c r="X2298" s="80"/>
      <c r="Y2298" s="81"/>
      <c r="Z2298" s="80"/>
      <c r="AA2298" s="72"/>
      <c r="AB2298" s="82"/>
    </row>
    <row r="2299" spans="1:28" ht="15" customHeight="1">
      <c r="A2299" s="74"/>
      <c r="B2299" s="75"/>
      <c r="C2299" s="75"/>
      <c r="D2299" s="76"/>
      <c r="E2299" s="77"/>
      <c r="F2299" s="75"/>
      <c r="G2299" s="76"/>
      <c r="H2299" s="77"/>
      <c r="I2299" s="75"/>
      <c r="J2299" s="75"/>
      <c r="K2299" s="78"/>
      <c r="L2299" s="75"/>
      <c r="M2299" s="78"/>
      <c r="N2299" s="75"/>
      <c r="O2299" s="75"/>
      <c r="P2299" s="75"/>
      <c r="Q2299" s="87"/>
      <c r="R2299" s="79"/>
      <c r="S2299" s="79"/>
      <c r="T2299" s="80"/>
      <c r="U2299" s="81"/>
      <c r="V2299" s="81"/>
      <c r="W2299" s="81"/>
      <c r="X2299" s="80"/>
      <c r="Y2299" s="81"/>
      <c r="Z2299" s="80"/>
      <c r="AA2299" s="72"/>
      <c r="AB2299" s="82"/>
    </row>
    <row r="2300" spans="1:28" ht="15" customHeight="1">
      <c r="A2300" s="74"/>
      <c r="B2300" s="75"/>
      <c r="C2300" s="75"/>
      <c r="D2300" s="76"/>
      <c r="E2300" s="77"/>
      <c r="F2300" s="75"/>
      <c r="G2300" s="95"/>
      <c r="H2300" s="77"/>
      <c r="I2300" s="75"/>
      <c r="J2300" s="75"/>
      <c r="K2300" s="78"/>
      <c r="L2300" s="75"/>
      <c r="M2300" s="91"/>
      <c r="N2300" s="92"/>
      <c r="O2300" s="75"/>
      <c r="P2300" s="75"/>
      <c r="Q2300" s="87"/>
      <c r="R2300" s="79"/>
      <c r="S2300" s="79"/>
      <c r="T2300" s="80"/>
      <c r="U2300" s="81"/>
      <c r="V2300" s="81"/>
      <c r="W2300" s="81"/>
      <c r="X2300" s="80"/>
      <c r="Y2300" s="81"/>
      <c r="Z2300" s="80"/>
      <c r="AA2300" s="72"/>
      <c r="AB2300" s="82"/>
    </row>
    <row r="2301" spans="1:28" ht="15" customHeight="1">
      <c r="A2301" s="74"/>
      <c r="B2301" s="75"/>
      <c r="C2301" s="75"/>
      <c r="D2301" s="76"/>
      <c r="E2301" s="77"/>
      <c r="F2301" s="75"/>
      <c r="G2301" s="76"/>
      <c r="H2301" s="77"/>
      <c r="I2301" s="75"/>
      <c r="J2301" s="75"/>
      <c r="K2301" s="78"/>
      <c r="L2301" s="75"/>
      <c r="M2301" s="78"/>
      <c r="N2301" s="75"/>
      <c r="O2301" s="75"/>
      <c r="P2301" s="75"/>
      <c r="Q2301" s="87"/>
      <c r="R2301" s="84"/>
      <c r="S2301" s="79"/>
      <c r="T2301" s="80"/>
      <c r="U2301" s="81"/>
      <c r="V2301" s="81"/>
      <c r="W2301" s="81"/>
      <c r="X2301" s="80"/>
      <c r="Y2301" s="81"/>
      <c r="Z2301" s="80"/>
      <c r="AA2301" s="72"/>
      <c r="AB2301" s="82"/>
    </row>
    <row r="2302" spans="1:28" ht="15" customHeight="1">
      <c r="A2302" s="74"/>
      <c r="B2302" s="75"/>
      <c r="C2302" s="75"/>
      <c r="D2302" s="76"/>
      <c r="E2302" s="77"/>
      <c r="F2302" s="75"/>
      <c r="G2302" s="76"/>
      <c r="H2302" s="77"/>
      <c r="I2302" s="75"/>
      <c r="J2302" s="75"/>
      <c r="K2302" s="78"/>
      <c r="L2302" s="75"/>
      <c r="M2302" s="78"/>
      <c r="N2302" s="75"/>
      <c r="O2302" s="75"/>
      <c r="P2302" s="75"/>
      <c r="Q2302" s="75"/>
      <c r="R2302" s="84"/>
      <c r="S2302" s="79"/>
      <c r="T2302" s="80"/>
      <c r="U2302" s="81"/>
      <c r="V2302" s="81"/>
      <c r="W2302" s="81"/>
      <c r="X2302" s="80"/>
      <c r="Y2302" s="81"/>
      <c r="Z2302" s="80"/>
      <c r="AA2302" s="72"/>
      <c r="AB2302" s="82"/>
    </row>
    <row r="2303" spans="1:28" ht="15" customHeight="1">
      <c r="A2303" s="74"/>
      <c r="B2303" s="75"/>
      <c r="C2303" s="75"/>
      <c r="D2303" s="76"/>
      <c r="E2303" s="77"/>
      <c r="F2303" s="75"/>
      <c r="G2303" s="76"/>
      <c r="H2303" s="77"/>
      <c r="I2303" s="75"/>
      <c r="J2303" s="75"/>
      <c r="K2303" s="78"/>
      <c r="L2303" s="75"/>
      <c r="M2303" s="78"/>
      <c r="N2303" s="75"/>
      <c r="O2303" s="75"/>
      <c r="P2303" s="75"/>
      <c r="Q2303" s="75"/>
      <c r="R2303" s="84"/>
      <c r="S2303" s="79"/>
      <c r="T2303" s="80"/>
      <c r="U2303" s="81"/>
      <c r="V2303" s="81"/>
      <c r="W2303" s="81"/>
      <c r="X2303" s="80"/>
      <c r="Y2303" s="81"/>
      <c r="Z2303" s="80"/>
      <c r="AA2303" s="72"/>
      <c r="AB2303" s="82"/>
    </row>
    <row r="2304" spans="1:28" ht="15" customHeight="1">
      <c r="A2304" s="74"/>
      <c r="B2304" s="75"/>
      <c r="C2304" s="75"/>
      <c r="D2304" s="76"/>
      <c r="E2304" s="77"/>
      <c r="F2304" s="75"/>
      <c r="G2304" s="76"/>
      <c r="H2304" s="77"/>
      <c r="I2304" s="75"/>
      <c r="J2304" s="75"/>
      <c r="K2304" s="78"/>
      <c r="L2304" s="75"/>
      <c r="M2304" s="78"/>
      <c r="N2304" s="75"/>
      <c r="O2304" s="75"/>
      <c r="P2304" s="75"/>
      <c r="Q2304" s="75"/>
      <c r="R2304" s="84"/>
      <c r="S2304" s="79"/>
      <c r="T2304" s="80"/>
      <c r="U2304" s="81"/>
      <c r="V2304" s="81"/>
      <c r="W2304" s="81"/>
      <c r="X2304" s="80"/>
      <c r="Y2304" s="81"/>
      <c r="Z2304" s="80"/>
      <c r="AA2304" s="72"/>
      <c r="AB2304" s="82"/>
    </row>
    <row r="2305" spans="1:28" ht="15" customHeight="1">
      <c r="A2305" s="74"/>
      <c r="B2305" s="75"/>
      <c r="C2305" s="75"/>
      <c r="D2305" s="76"/>
      <c r="E2305" s="77"/>
      <c r="F2305" s="75"/>
      <c r="G2305" s="76"/>
      <c r="H2305" s="77"/>
      <c r="I2305" s="75"/>
      <c r="J2305" s="75"/>
      <c r="K2305" s="78"/>
      <c r="L2305" s="75"/>
      <c r="M2305" s="78"/>
      <c r="N2305" s="78"/>
      <c r="O2305" s="75"/>
      <c r="P2305" s="75"/>
      <c r="Q2305" s="87"/>
      <c r="R2305" s="84"/>
      <c r="S2305" s="79"/>
      <c r="T2305" s="80"/>
      <c r="U2305" s="81"/>
      <c r="V2305" s="81"/>
      <c r="W2305" s="81"/>
      <c r="X2305" s="80"/>
      <c r="Y2305" s="81"/>
      <c r="Z2305" s="80"/>
      <c r="AA2305" s="72"/>
      <c r="AB2305" s="82"/>
    </row>
    <row r="2306" spans="1:28" ht="15" customHeight="1">
      <c r="A2306" s="74"/>
      <c r="B2306" s="75"/>
      <c r="C2306" s="75"/>
      <c r="D2306" s="76"/>
      <c r="E2306" s="77"/>
      <c r="F2306" s="75"/>
      <c r="G2306" s="76"/>
      <c r="H2306" s="77"/>
      <c r="I2306" s="75"/>
      <c r="J2306" s="75"/>
      <c r="K2306" s="78"/>
      <c r="L2306" s="75"/>
      <c r="M2306" s="78"/>
      <c r="N2306" s="78"/>
      <c r="O2306" s="75"/>
      <c r="P2306" s="75"/>
      <c r="Q2306" s="87"/>
      <c r="R2306" s="84"/>
      <c r="S2306" s="79"/>
      <c r="T2306" s="80"/>
      <c r="U2306" s="81"/>
      <c r="V2306" s="81"/>
      <c r="W2306" s="81"/>
      <c r="X2306" s="80"/>
      <c r="Y2306" s="81"/>
      <c r="Z2306" s="80"/>
      <c r="AA2306" s="72"/>
      <c r="AB2306" s="82"/>
    </row>
    <row r="2307" spans="1:28" ht="15" customHeight="1">
      <c r="A2307" s="74"/>
      <c r="B2307" s="75"/>
      <c r="C2307" s="75"/>
      <c r="D2307" s="76"/>
      <c r="E2307" s="77"/>
      <c r="F2307" s="75"/>
      <c r="G2307" s="76"/>
      <c r="H2307" s="77"/>
      <c r="I2307" s="75"/>
      <c r="J2307" s="75"/>
      <c r="K2307" s="78"/>
      <c r="L2307" s="75"/>
      <c r="M2307" s="78"/>
      <c r="N2307" s="75"/>
      <c r="O2307" s="75"/>
      <c r="P2307" s="75"/>
      <c r="Q2307" s="87"/>
      <c r="R2307" s="84"/>
      <c r="S2307" s="79"/>
      <c r="T2307" s="80"/>
      <c r="U2307" s="81"/>
      <c r="V2307" s="81"/>
      <c r="W2307" s="81"/>
      <c r="X2307" s="80"/>
      <c r="Y2307" s="81"/>
      <c r="Z2307" s="80"/>
      <c r="AA2307" s="72"/>
      <c r="AB2307" s="82"/>
    </row>
    <row r="2308" spans="1:28" ht="15" customHeight="1">
      <c r="A2308" s="74"/>
      <c r="B2308" s="75"/>
      <c r="C2308" s="75"/>
      <c r="D2308" s="76"/>
      <c r="E2308" s="77"/>
      <c r="F2308" s="75"/>
      <c r="G2308" s="76"/>
      <c r="H2308" s="77"/>
      <c r="I2308" s="75"/>
      <c r="J2308" s="75"/>
      <c r="K2308" s="78"/>
      <c r="L2308" s="75"/>
      <c r="M2308" s="91"/>
      <c r="N2308" s="92"/>
      <c r="O2308" s="75"/>
      <c r="P2308" s="75"/>
      <c r="Q2308" s="87"/>
      <c r="R2308" s="84"/>
      <c r="S2308" s="79"/>
      <c r="T2308" s="80"/>
      <c r="U2308" s="81"/>
      <c r="V2308" s="81"/>
      <c r="W2308" s="81"/>
      <c r="X2308" s="80"/>
      <c r="Y2308" s="81"/>
      <c r="Z2308" s="80"/>
      <c r="AA2308" s="72"/>
      <c r="AB2308" s="82"/>
    </row>
    <row r="2309" spans="1:28" customFormat="1" ht="15" hidden="1" customHeight="1">
      <c r="A2309" s="2">
        <v>172104</v>
      </c>
      <c r="B2309" s="3" t="s">
        <v>8721</v>
      </c>
      <c r="C2309" s="3" t="s">
        <v>8722</v>
      </c>
      <c r="D2309" s="4">
        <v>45763</v>
      </c>
      <c r="E2309" s="5">
        <v>1</v>
      </c>
      <c r="F2309" s="64" t="s">
        <v>103</v>
      </c>
      <c r="G2309" s="63"/>
      <c r="H2309" s="14"/>
      <c r="I2309" s="3" t="s">
        <v>29</v>
      </c>
      <c r="J2309" s="3" t="s">
        <v>116</v>
      </c>
      <c r="K2309" s="6">
        <v>-34573539537758</v>
      </c>
      <c r="L2309" s="3" t="s">
        <v>117</v>
      </c>
      <c r="M2309" s="6">
        <v>-58619234520222</v>
      </c>
      <c r="N2309" s="3" t="s">
        <v>8723</v>
      </c>
      <c r="O2309" s="11">
        <v>45778</v>
      </c>
      <c r="P2309" s="3" t="s">
        <v>165</v>
      </c>
      <c r="Q2309" s="15" t="s">
        <v>8724</v>
      </c>
      <c r="R2309" s="8" t="s">
        <v>128</v>
      </c>
      <c r="S2309" s="8" t="s">
        <v>167</v>
      </c>
      <c r="T2309" s="9" t="s">
        <v>175</v>
      </c>
      <c r="U2309" s="10" t="s">
        <v>76</v>
      </c>
      <c r="V2309" s="10" t="s">
        <v>130</v>
      </c>
      <c r="W2309" s="10" t="s">
        <v>68</v>
      </c>
      <c r="X2309" s="9"/>
      <c r="Y2309" s="10"/>
      <c r="Z2309" s="9"/>
      <c r="AA2309" s="47"/>
      <c r="AB2309" s="49"/>
    </row>
    <row r="2310" spans="1:28" ht="15" customHeight="1">
      <c r="A2310" s="74"/>
      <c r="B2310" s="75"/>
      <c r="C2310" s="75"/>
      <c r="D2310" s="76"/>
      <c r="E2310" s="77"/>
      <c r="F2310" s="75"/>
      <c r="G2310" s="76"/>
      <c r="H2310" s="77"/>
      <c r="I2310" s="75"/>
      <c r="J2310" s="75"/>
      <c r="K2310" s="78"/>
      <c r="L2310" s="75"/>
      <c r="M2310" s="78"/>
      <c r="N2310" s="75"/>
      <c r="O2310" s="75"/>
      <c r="P2310" s="75"/>
      <c r="Q2310" s="87"/>
      <c r="R2310" s="84"/>
      <c r="S2310" s="79"/>
      <c r="T2310" s="80"/>
      <c r="U2310" s="81"/>
      <c r="V2310" s="81"/>
      <c r="W2310" s="81"/>
      <c r="X2310" s="80"/>
      <c r="Y2310" s="81"/>
      <c r="Z2310" s="80"/>
      <c r="AA2310" s="72"/>
      <c r="AB2310" s="82"/>
    </row>
    <row r="2311" spans="1:28" ht="15" customHeight="1">
      <c r="A2311" s="74"/>
      <c r="B2311" s="75"/>
      <c r="C2311" s="75"/>
      <c r="D2311" s="76"/>
      <c r="E2311" s="77"/>
      <c r="F2311" s="75"/>
      <c r="G2311" s="76"/>
      <c r="H2311" s="77"/>
      <c r="I2311" s="75"/>
      <c r="J2311" s="75"/>
      <c r="K2311" s="78"/>
      <c r="L2311" s="75"/>
      <c r="M2311" s="78"/>
      <c r="N2311" s="75"/>
      <c r="O2311" s="75"/>
      <c r="P2311" s="75"/>
      <c r="Q2311" s="87"/>
      <c r="R2311" s="84"/>
      <c r="S2311" s="79"/>
      <c r="T2311" s="80"/>
      <c r="U2311" s="81"/>
      <c r="V2311" s="81"/>
      <c r="W2311" s="81"/>
      <c r="X2311" s="80"/>
      <c r="Y2311" s="81"/>
      <c r="Z2311" s="80"/>
      <c r="AA2311" s="72"/>
      <c r="AB2311" s="82"/>
    </row>
    <row r="2312" spans="1:28" ht="15" customHeight="1">
      <c r="A2312" s="74"/>
      <c r="B2312" s="75"/>
      <c r="C2312" s="75"/>
      <c r="D2312" s="76"/>
      <c r="E2312" s="77"/>
      <c r="F2312" s="75"/>
      <c r="G2312" s="76"/>
      <c r="H2312" s="77"/>
      <c r="I2312" s="75"/>
      <c r="J2312" s="75"/>
      <c r="K2312" s="78"/>
      <c r="L2312" s="75"/>
      <c r="M2312" s="78"/>
      <c r="N2312" s="75"/>
      <c r="O2312" s="75"/>
      <c r="P2312" s="75"/>
      <c r="Q2312" s="87"/>
      <c r="R2312" s="84"/>
      <c r="S2312" s="79"/>
      <c r="T2312" s="80"/>
      <c r="U2312" s="81"/>
      <c r="V2312" s="81"/>
      <c r="W2312" s="81"/>
      <c r="X2312" s="80"/>
      <c r="Y2312" s="81"/>
      <c r="Z2312" s="80"/>
      <c r="AA2312" s="72"/>
      <c r="AB2312" s="82"/>
    </row>
    <row r="2313" spans="1:28" ht="15" customHeight="1">
      <c r="A2313" s="74"/>
      <c r="B2313" s="75"/>
      <c r="C2313" s="75"/>
      <c r="D2313" s="76"/>
      <c r="E2313" s="77"/>
      <c r="F2313" s="75"/>
      <c r="G2313" s="76"/>
      <c r="H2313" s="77"/>
      <c r="I2313" s="75"/>
      <c r="J2313" s="75"/>
      <c r="K2313" s="78"/>
      <c r="L2313" s="75"/>
      <c r="M2313" s="78"/>
      <c r="N2313" s="75"/>
      <c r="O2313" s="75"/>
      <c r="P2313" s="75"/>
      <c r="Q2313" s="87"/>
      <c r="R2313" s="84"/>
      <c r="S2313" s="79"/>
      <c r="T2313" s="80"/>
      <c r="U2313" s="81"/>
      <c r="V2313" s="81"/>
      <c r="W2313" s="81"/>
      <c r="X2313" s="80"/>
      <c r="Y2313" s="81"/>
      <c r="Z2313" s="80"/>
      <c r="AA2313" s="72"/>
      <c r="AB2313" s="82"/>
    </row>
    <row r="2314" spans="1:28" ht="15" customHeight="1">
      <c r="A2314" s="74"/>
      <c r="B2314" s="75"/>
      <c r="C2314" s="75"/>
      <c r="D2314" s="76"/>
      <c r="E2314" s="77"/>
      <c r="F2314" s="75"/>
      <c r="G2314" s="76"/>
      <c r="H2314" s="77"/>
      <c r="I2314" s="75"/>
      <c r="J2314" s="75"/>
      <c r="K2314" s="78"/>
      <c r="L2314" s="75"/>
      <c r="M2314" s="78"/>
      <c r="N2314" s="75"/>
      <c r="O2314" s="75"/>
      <c r="P2314" s="75"/>
      <c r="Q2314" s="87"/>
      <c r="R2314" s="84"/>
      <c r="S2314" s="79"/>
      <c r="T2314" s="80"/>
      <c r="U2314" s="81"/>
      <c r="V2314" s="81"/>
      <c r="W2314" s="81"/>
      <c r="X2314" s="80"/>
      <c r="Y2314" s="81"/>
      <c r="Z2314" s="80"/>
      <c r="AA2314" s="72"/>
      <c r="AB2314" s="82"/>
    </row>
    <row r="2315" spans="1:28" ht="15" customHeight="1">
      <c r="A2315" s="74"/>
      <c r="B2315" s="75"/>
      <c r="C2315" s="75"/>
      <c r="D2315" s="76"/>
      <c r="E2315" s="77"/>
      <c r="F2315" s="75"/>
      <c r="G2315" s="76"/>
      <c r="H2315" s="77"/>
      <c r="I2315" s="75"/>
      <c r="J2315" s="75"/>
      <c r="K2315" s="78"/>
      <c r="L2315" s="75"/>
      <c r="M2315" s="78"/>
      <c r="N2315" s="75"/>
      <c r="O2315" s="75"/>
      <c r="P2315" s="75"/>
      <c r="Q2315" s="87"/>
      <c r="R2315" s="84"/>
      <c r="S2315" s="79"/>
      <c r="T2315" s="80"/>
      <c r="U2315" s="81"/>
      <c r="V2315" s="81"/>
      <c r="W2315" s="81"/>
      <c r="X2315" s="80"/>
      <c r="Y2315" s="81"/>
      <c r="Z2315" s="80"/>
      <c r="AA2315" s="72"/>
      <c r="AB2315" s="82"/>
    </row>
    <row r="2316" spans="1:28" ht="15" customHeight="1">
      <c r="A2316" s="74"/>
      <c r="B2316" s="75"/>
      <c r="C2316" s="75"/>
      <c r="D2316" s="76"/>
      <c r="E2316" s="77"/>
      <c r="F2316" s="75"/>
      <c r="G2316" s="76"/>
      <c r="H2316" s="77"/>
      <c r="I2316" s="75"/>
      <c r="J2316" s="75"/>
      <c r="K2316" s="78"/>
      <c r="L2316" s="75"/>
      <c r="M2316" s="78"/>
      <c r="N2316" s="75"/>
      <c r="O2316" s="75"/>
      <c r="P2316" s="75"/>
      <c r="Q2316" s="87"/>
      <c r="R2316" s="84"/>
      <c r="S2316" s="79"/>
      <c r="T2316" s="80"/>
      <c r="U2316" s="81"/>
      <c r="V2316" s="81"/>
      <c r="W2316" s="81"/>
      <c r="X2316" s="80"/>
      <c r="Y2316" s="81"/>
      <c r="Z2316" s="80"/>
      <c r="AA2316" s="72"/>
      <c r="AB2316" s="82"/>
    </row>
    <row r="2317" spans="1:28" ht="15" customHeight="1">
      <c r="A2317" s="74"/>
      <c r="B2317" s="75"/>
      <c r="C2317" s="75"/>
      <c r="D2317" s="76"/>
      <c r="E2317" s="77"/>
      <c r="F2317" s="75"/>
      <c r="G2317" s="76"/>
      <c r="H2317" s="77"/>
      <c r="I2317" s="75"/>
      <c r="J2317" s="75"/>
      <c r="K2317" s="78"/>
      <c r="L2317" s="75"/>
      <c r="M2317" s="78"/>
      <c r="N2317" s="75"/>
      <c r="O2317" s="75"/>
      <c r="P2317" s="75"/>
      <c r="Q2317" s="87"/>
      <c r="R2317" s="84"/>
      <c r="S2317" s="79"/>
      <c r="T2317" s="80"/>
      <c r="U2317" s="81"/>
      <c r="V2317" s="81"/>
      <c r="W2317" s="81"/>
      <c r="X2317" s="80"/>
      <c r="Y2317" s="81"/>
      <c r="Z2317" s="80"/>
      <c r="AA2317" s="72"/>
      <c r="AB2317" s="82"/>
    </row>
    <row r="2318" spans="1:28" ht="15" customHeight="1">
      <c r="A2318" s="74"/>
      <c r="B2318" s="75"/>
      <c r="C2318" s="75"/>
      <c r="D2318" s="76"/>
      <c r="E2318" s="77"/>
      <c r="F2318" s="75"/>
      <c r="G2318" s="76"/>
      <c r="H2318" s="77"/>
      <c r="I2318" s="75"/>
      <c r="J2318" s="75"/>
      <c r="K2318" s="78"/>
      <c r="L2318" s="75"/>
      <c r="M2318" s="78"/>
      <c r="N2318" s="75"/>
      <c r="O2318" s="75"/>
      <c r="P2318" s="75"/>
      <c r="Q2318" s="87"/>
      <c r="R2318" s="84"/>
      <c r="S2318" s="79"/>
      <c r="T2318" s="80"/>
      <c r="U2318" s="81"/>
      <c r="V2318" s="81"/>
      <c r="W2318" s="81"/>
      <c r="X2318" s="80"/>
      <c r="Y2318" s="81"/>
      <c r="Z2318" s="80"/>
      <c r="AA2318" s="72"/>
      <c r="AB2318" s="82"/>
    </row>
    <row r="2319" spans="1:28" ht="15" customHeight="1">
      <c r="A2319" s="74"/>
      <c r="B2319" s="75"/>
      <c r="C2319" s="75"/>
      <c r="D2319" s="76"/>
      <c r="E2319" s="77"/>
      <c r="F2319" s="75"/>
      <c r="G2319" s="76"/>
      <c r="H2319" s="77"/>
      <c r="I2319" s="75"/>
      <c r="J2319" s="75"/>
      <c r="K2319" s="78"/>
      <c r="L2319" s="75"/>
      <c r="M2319" s="78"/>
      <c r="N2319" s="75"/>
      <c r="O2319" s="75"/>
      <c r="P2319" s="75"/>
      <c r="Q2319" s="87"/>
      <c r="R2319" s="84"/>
      <c r="S2319" s="79"/>
      <c r="T2319" s="80"/>
      <c r="U2319" s="81"/>
      <c r="V2319" s="81"/>
      <c r="W2319" s="81"/>
      <c r="X2319" s="80"/>
      <c r="Y2319" s="81"/>
      <c r="Z2319" s="80"/>
      <c r="AA2319" s="72"/>
      <c r="AB2319" s="82"/>
    </row>
    <row r="2320" spans="1:28" ht="15" customHeight="1">
      <c r="A2320" s="74"/>
      <c r="B2320" s="75"/>
      <c r="C2320" s="75"/>
      <c r="D2320" s="76"/>
      <c r="E2320" s="77"/>
      <c r="F2320" s="75"/>
      <c r="G2320" s="76"/>
      <c r="H2320" s="77"/>
      <c r="I2320" s="75"/>
      <c r="J2320" s="75"/>
      <c r="K2320" s="78"/>
      <c r="L2320" s="75"/>
      <c r="M2320" s="78"/>
      <c r="N2320" s="75"/>
      <c r="O2320" s="75"/>
      <c r="P2320" s="75"/>
      <c r="Q2320" s="87"/>
      <c r="R2320" s="84"/>
      <c r="S2320" s="79"/>
      <c r="T2320" s="80"/>
      <c r="U2320" s="81"/>
      <c r="V2320" s="81"/>
      <c r="W2320" s="81"/>
      <c r="X2320" s="80"/>
      <c r="Y2320" s="81"/>
      <c r="Z2320" s="80"/>
      <c r="AA2320" s="72"/>
      <c r="AB2320" s="82"/>
    </row>
    <row r="2321" spans="1:28" ht="15" customHeight="1">
      <c r="A2321" s="74"/>
      <c r="B2321" s="75"/>
      <c r="C2321" s="75"/>
      <c r="D2321" s="76"/>
      <c r="E2321" s="77"/>
      <c r="F2321" s="75"/>
      <c r="G2321" s="76"/>
      <c r="H2321" s="77"/>
      <c r="I2321" s="75"/>
      <c r="J2321" s="75"/>
      <c r="K2321" s="78"/>
      <c r="L2321" s="75"/>
      <c r="M2321" s="78"/>
      <c r="N2321" s="75"/>
      <c r="O2321" s="75"/>
      <c r="P2321" s="75"/>
      <c r="Q2321" s="87"/>
      <c r="R2321" s="84"/>
      <c r="S2321" s="79"/>
      <c r="T2321" s="80"/>
      <c r="U2321" s="81"/>
      <c r="V2321" s="81"/>
      <c r="W2321" s="81"/>
      <c r="X2321" s="80"/>
      <c r="Y2321" s="81"/>
      <c r="Z2321" s="80"/>
      <c r="AA2321" s="72"/>
      <c r="AB2321" s="82"/>
    </row>
    <row r="2322" spans="1:28" ht="15" customHeight="1">
      <c r="A2322" s="74"/>
      <c r="B2322" s="75"/>
      <c r="C2322" s="75"/>
      <c r="D2322" s="76"/>
      <c r="E2322" s="77"/>
      <c r="F2322" s="75"/>
      <c r="G2322" s="76"/>
      <c r="H2322" s="77"/>
      <c r="I2322" s="75"/>
      <c r="J2322" s="75"/>
      <c r="K2322" s="78"/>
      <c r="L2322" s="75"/>
      <c r="M2322" s="78"/>
      <c r="N2322" s="75"/>
      <c r="O2322" s="75"/>
      <c r="P2322" s="75"/>
      <c r="Q2322" s="87"/>
      <c r="R2322" s="79"/>
      <c r="S2322" s="79"/>
      <c r="T2322" s="80"/>
      <c r="U2322" s="81"/>
      <c r="V2322" s="81"/>
      <c r="W2322" s="81"/>
      <c r="X2322" s="80"/>
      <c r="Y2322" s="81"/>
      <c r="Z2322" s="80"/>
      <c r="AA2322" s="72"/>
      <c r="AB2322" s="82"/>
    </row>
    <row r="2323" spans="1:28" ht="15" customHeight="1">
      <c r="A2323" s="74"/>
      <c r="B2323" s="75"/>
      <c r="C2323" s="75"/>
      <c r="D2323" s="76"/>
      <c r="E2323" s="77"/>
      <c r="F2323" s="75"/>
      <c r="G2323" s="76"/>
      <c r="H2323" s="77"/>
      <c r="I2323" s="75"/>
      <c r="J2323" s="75"/>
      <c r="K2323" s="78"/>
      <c r="L2323" s="75"/>
      <c r="M2323" s="78"/>
      <c r="N2323" s="75"/>
      <c r="O2323" s="75"/>
      <c r="P2323" s="75"/>
      <c r="Q2323" s="75"/>
      <c r="R2323" s="84"/>
      <c r="S2323" s="79"/>
      <c r="T2323" s="80"/>
      <c r="U2323" s="81"/>
      <c r="V2323" s="81"/>
      <c r="W2323" s="81"/>
      <c r="X2323" s="80"/>
      <c r="Y2323" s="81"/>
      <c r="Z2323" s="80"/>
      <c r="AA2323" s="72"/>
      <c r="AB2323" s="82"/>
    </row>
    <row r="2324" spans="1:28" ht="15" customHeight="1">
      <c r="A2324" s="74"/>
      <c r="B2324" s="75"/>
      <c r="C2324" s="75"/>
      <c r="D2324" s="76"/>
      <c r="E2324" s="77"/>
      <c r="F2324" s="75"/>
      <c r="G2324" s="76"/>
      <c r="H2324" s="77"/>
      <c r="I2324" s="75"/>
      <c r="J2324" s="75"/>
      <c r="K2324" s="78"/>
      <c r="L2324" s="75"/>
      <c r="M2324" s="78"/>
      <c r="N2324" s="75"/>
      <c r="O2324" s="75"/>
      <c r="P2324" s="75"/>
      <c r="Q2324" s="87"/>
      <c r="R2324" s="84"/>
      <c r="S2324" s="79"/>
      <c r="T2324" s="80"/>
      <c r="U2324" s="81"/>
      <c r="V2324" s="81"/>
      <c r="W2324" s="81"/>
      <c r="X2324" s="80"/>
      <c r="Y2324" s="81"/>
      <c r="Z2324" s="80"/>
      <c r="AA2324" s="72"/>
      <c r="AB2324" s="82"/>
    </row>
    <row r="2325" spans="1:28" ht="15" customHeight="1">
      <c r="A2325" s="74"/>
      <c r="B2325" s="75"/>
      <c r="C2325" s="75"/>
      <c r="D2325" s="76"/>
      <c r="E2325" s="77"/>
      <c r="F2325" s="75"/>
      <c r="G2325" s="76"/>
      <c r="H2325" s="77"/>
      <c r="I2325" s="75"/>
      <c r="J2325" s="75"/>
      <c r="K2325" s="78"/>
      <c r="L2325" s="75"/>
      <c r="M2325" s="78"/>
      <c r="N2325" s="75"/>
      <c r="O2325" s="75"/>
      <c r="P2325" s="75"/>
      <c r="Q2325" s="87"/>
      <c r="R2325" s="79"/>
      <c r="S2325" s="88"/>
      <c r="T2325" s="88"/>
      <c r="U2325" s="94"/>
      <c r="V2325" s="94"/>
      <c r="W2325" s="89"/>
      <c r="X2325" s="88"/>
      <c r="Y2325" s="90"/>
      <c r="Z2325" s="88"/>
      <c r="AA2325" s="90"/>
      <c r="AB2325" s="90"/>
    </row>
    <row r="2326" spans="1:28" ht="15" customHeight="1">
      <c r="A2326" s="74"/>
      <c r="B2326" s="75"/>
      <c r="C2326" s="75"/>
      <c r="D2326" s="76"/>
      <c r="E2326" s="77"/>
      <c r="F2326" s="93"/>
      <c r="G2326" s="92"/>
      <c r="H2326" s="86"/>
      <c r="I2326" s="75"/>
      <c r="J2326" s="75"/>
      <c r="K2326" s="78"/>
      <c r="L2326" s="75"/>
      <c r="M2326" s="78"/>
      <c r="N2326" s="75"/>
      <c r="O2326" s="75"/>
      <c r="P2326" s="75"/>
      <c r="Q2326" s="87"/>
      <c r="R2326" s="79"/>
      <c r="S2326" s="88"/>
      <c r="T2326" s="88"/>
      <c r="U2326" s="94"/>
      <c r="V2326" s="94"/>
      <c r="W2326" s="89"/>
      <c r="X2326" s="88"/>
      <c r="Y2326" s="90"/>
      <c r="Z2326" s="88"/>
      <c r="AA2326" s="90"/>
      <c r="AB2326" s="90"/>
    </row>
    <row r="2327" spans="1:28" ht="15" customHeight="1">
      <c r="A2327" s="74"/>
      <c r="B2327" s="75"/>
      <c r="C2327" s="75"/>
      <c r="D2327" s="76"/>
      <c r="E2327" s="77"/>
      <c r="F2327" s="93"/>
      <c r="G2327" s="92"/>
      <c r="H2327" s="86"/>
      <c r="I2327" s="75"/>
      <c r="J2327" s="75"/>
      <c r="K2327" s="78"/>
      <c r="L2327" s="75"/>
      <c r="M2327" s="78"/>
      <c r="N2327" s="75"/>
      <c r="O2327" s="75"/>
      <c r="P2327" s="75"/>
      <c r="Q2327" s="87"/>
      <c r="R2327" s="79"/>
      <c r="S2327" s="88"/>
      <c r="T2327" s="88"/>
      <c r="U2327" s="94"/>
      <c r="V2327" s="94"/>
      <c r="W2327" s="89"/>
      <c r="X2327" s="88"/>
      <c r="Y2327" s="90"/>
      <c r="Z2327" s="88"/>
      <c r="AA2327" s="90"/>
      <c r="AB2327" s="90"/>
    </row>
    <row r="2328" spans="1:28" ht="15" customHeight="1">
      <c r="A2328" s="74"/>
      <c r="B2328" s="75"/>
      <c r="C2328" s="75"/>
      <c r="D2328" s="76"/>
      <c r="E2328" s="77"/>
      <c r="F2328" s="75"/>
      <c r="G2328" s="76"/>
      <c r="H2328" s="77"/>
      <c r="I2328" s="75"/>
      <c r="J2328" s="75"/>
      <c r="K2328" s="78"/>
      <c r="L2328" s="75"/>
      <c r="M2328" s="78"/>
      <c r="N2328" s="75"/>
      <c r="O2328" s="75"/>
      <c r="P2328" s="75"/>
      <c r="Q2328" s="87"/>
      <c r="R2328" s="79"/>
      <c r="S2328" s="88"/>
      <c r="T2328" s="88"/>
      <c r="U2328" s="94"/>
      <c r="V2328" s="94"/>
      <c r="W2328" s="89"/>
      <c r="X2328" s="88"/>
      <c r="Y2328" s="90"/>
      <c r="Z2328" s="88"/>
      <c r="AA2328" s="90"/>
      <c r="AB2328" s="90"/>
    </row>
    <row r="2329" spans="1:28" ht="15" customHeight="1">
      <c r="A2329" s="74"/>
      <c r="B2329" s="75"/>
      <c r="C2329" s="75"/>
      <c r="D2329" s="76"/>
      <c r="E2329" s="77"/>
      <c r="F2329" s="75"/>
      <c r="G2329" s="76"/>
      <c r="H2329" s="77"/>
      <c r="I2329" s="75"/>
      <c r="J2329" s="75"/>
      <c r="K2329" s="78"/>
      <c r="L2329" s="75"/>
      <c r="M2329" s="78"/>
      <c r="N2329" s="75"/>
      <c r="O2329" s="75"/>
      <c r="P2329" s="75"/>
      <c r="Q2329" s="87"/>
      <c r="R2329" s="79"/>
      <c r="S2329" s="88"/>
      <c r="T2329" s="88"/>
      <c r="U2329" s="94"/>
      <c r="V2329" s="94"/>
      <c r="W2329" s="89"/>
      <c r="X2329" s="88"/>
      <c r="Y2329" s="90"/>
      <c r="Z2329" s="88"/>
      <c r="AA2329" s="90"/>
      <c r="AB2329" s="90"/>
    </row>
    <row r="2330" spans="1:28" ht="15" customHeight="1">
      <c r="A2330" s="74"/>
      <c r="B2330" s="75"/>
      <c r="C2330" s="75"/>
      <c r="D2330" s="76"/>
      <c r="E2330" s="77"/>
      <c r="F2330" s="75"/>
      <c r="G2330" s="76"/>
      <c r="H2330" s="77"/>
      <c r="I2330" s="75"/>
      <c r="J2330" s="75"/>
      <c r="K2330" s="78"/>
      <c r="L2330" s="75"/>
      <c r="M2330" s="78"/>
      <c r="N2330" s="75"/>
      <c r="O2330" s="75"/>
      <c r="P2330" s="75"/>
      <c r="Q2330" s="87"/>
      <c r="R2330" s="79"/>
      <c r="S2330" s="88"/>
      <c r="T2330" s="88"/>
      <c r="U2330" s="94"/>
      <c r="V2330" s="94"/>
      <c r="W2330" s="89"/>
      <c r="X2330" s="88"/>
      <c r="Y2330" s="90"/>
      <c r="Z2330" s="88"/>
      <c r="AA2330" s="90"/>
      <c r="AB2330" s="90"/>
    </row>
    <row r="2331" spans="1:28" ht="15" customHeight="1">
      <c r="A2331" s="74"/>
      <c r="B2331" s="75"/>
      <c r="C2331" s="75"/>
      <c r="D2331" s="76"/>
      <c r="E2331" s="77"/>
      <c r="F2331" s="75"/>
      <c r="G2331" s="76"/>
      <c r="H2331" s="77"/>
      <c r="I2331" s="75"/>
      <c r="J2331" s="75"/>
      <c r="K2331" s="78"/>
      <c r="L2331" s="75"/>
      <c r="M2331" s="78"/>
      <c r="N2331" s="75"/>
      <c r="O2331" s="75"/>
      <c r="P2331" s="75"/>
      <c r="Q2331" s="87"/>
      <c r="R2331" s="79"/>
      <c r="S2331" s="88"/>
      <c r="T2331" s="88"/>
      <c r="U2331" s="94"/>
      <c r="V2331" s="94"/>
      <c r="W2331" s="89"/>
      <c r="X2331" s="88"/>
      <c r="Y2331" s="90"/>
      <c r="Z2331" s="88"/>
      <c r="AA2331" s="90"/>
      <c r="AB2331" s="90"/>
    </row>
    <row r="2332" spans="1:28" ht="15" customHeight="1">
      <c r="A2332" s="74"/>
      <c r="B2332" s="75"/>
      <c r="C2332" s="75"/>
      <c r="D2332" s="76"/>
      <c r="E2332" s="77"/>
      <c r="F2332" s="75"/>
      <c r="G2332" s="76"/>
      <c r="H2332" s="77"/>
      <c r="I2332" s="75"/>
      <c r="J2332" s="75"/>
      <c r="K2332" s="78"/>
      <c r="L2332" s="75"/>
      <c r="M2332" s="78"/>
      <c r="N2332" s="75"/>
      <c r="O2332" s="75"/>
      <c r="P2332" s="75"/>
      <c r="Q2332" s="87"/>
      <c r="R2332" s="79"/>
      <c r="S2332" s="88"/>
      <c r="T2332" s="88"/>
      <c r="U2332" s="94"/>
      <c r="V2332" s="94"/>
      <c r="W2332" s="94"/>
      <c r="X2332" s="88"/>
      <c r="Y2332" s="90"/>
      <c r="Z2332" s="88"/>
      <c r="AA2332" s="90"/>
      <c r="AB2332" s="90"/>
    </row>
    <row r="2333" spans="1:28" ht="15" customHeight="1">
      <c r="A2333" s="74"/>
      <c r="B2333" s="75"/>
      <c r="C2333" s="75"/>
      <c r="D2333" s="76"/>
      <c r="E2333" s="77"/>
      <c r="F2333" s="75"/>
      <c r="G2333" s="76"/>
      <c r="H2333" s="77"/>
      <c r="I2333" s="75"/>
      <c r="J2333" s="75"/>
      <c r="K2333" s="78"/>
      <c r="L2333" s="75"/>
      <c r="M2333" s="78"/>
      <c r="N2333" s="75"/>
      <c r="O2333" s="75"/>
      <c r="P2333" s="75"/>
      <c r="Q2333" s="87"/>
      <c r="R2333" s="79"/>
      <c r="S2333" s="88"/>
      <c r="T2333" s="88"/>
      <c r="U2333" s="94"/>
      <c r="V2333" s="94"/>
      <c r="W2333" s="89"/>
      <c r="X2333" s="88"/>
      <c r="Y2333" s="90"/>
      <c r="Z2333" s="88"/>
      <c r="AA2333" s="90"/>
      <c r="AB2333" s="90"/>
    </row>
    <row r="2334" spans="1:28" ht="15" customHeight="1">
      <c r="A2334" s="74"/>
      <c r="B2334" s="75"/>
      <c r="C2334" s="75"/>
      <c r="D2334" s="76"/>
      <c r="E2334" s="77"/>
      <c r="F2334" s="75"/>
      <c r="G2334" s="76"/>
      <c r="H2334" s="77"/>
      <c r="I2334" s="75"/>
      <c r="J2334" s="75"/>
      <c r="K2334" s="78"/>
      <c r="L2334" s="75"/>
      <c r="M2334" s="78"/>
      <c r="N2334" s="75"/>
      <c r="O2334" s="75"/>
      <c r="P2334" s="75"/>
      <c r="Q2334" s="87"/>
      <c r="R2334" s="79"/>
      <c r="S2334" s="88"/>
      <c r="T2334" s="88"/>
      <c r="U2334" s="94"/>
      <c r="V2334" s="94"/>
      <c r="W2334" s="89"/>
      <c r="X2334" s="88"/>
      <c r="Y2334" s="90"/>
      <c r="Z2334" s="88"/>
      <c r="AA2334" s="90"/>
      <c r="AB2334" s="90"/>
    </row>
    <row r="2335" spans="1:28" ht="15" customHeight="1">
      <c r="A2335" s="74"/>
      <c r="B2335" s="75"/>
      <c r="C2335" s="75"/>
      <c r="D2335" s="76"/>
      <c r="E2335" s="77"/>
      <c r="F2335" s="75"/>
      <c r="G2335" s="76"/>
      <c r="H2335" s="77"/>
      <c r="I2335" s="75"/>
      <c r="J2335" s="75"/>
      <c r="K2335" s="78"/>
      <c r="L2335" s="75"/>
      <c r="M2335" s="78"/>
      <c r="N2335" s="75"/>
      <c r="O2335" s="75"/>
      <c r="P2335" s="75"/>
      <c r="Q2335" s="87"/>
      <c r="R2335" s="79"/>
      <c r="S2335" s="88"/>
      <c r="T2335" s="88"/>
      <c r="U2335" s="94"/>
      <c r="V2335" s="89"/>
      <c r="W2335" s="89"/>
      <c r="X2335" s="88"/>
      <c r="Y2335" s="90"/>
      <c r="Z2335" s="88"/>
      <c r="AA2335" s="90"/>
      <c r="AB2335" s="90"/>
    </row>
    <row r="2336" spans="1:28" ht="15" customHeight="1">
      <c r="A2336" s="74"/>
      <c r="B2336" s="75"/>
      <c r="C2336" s="75"/>
      <c r="D2336" s="76"/>
      <c r="E2336" s="77"/>
      <c r="F2336" s="75"/>
      <c r="G2336" s="76"/>
      <c r="H2336" s="77"/>
      <c r="I2336" s="75"/>
      <c r="J2336" s="75"/>
      <c r="K2336" s="78"/>
      <c r="L2336" s="75"/>
      <c r="M2336" s="78"/>
      <c r="N2336" s="75"/>
      <c r="O2336" s="75"/>
      <c r="P2336" s="75"/>
      <c r="Q2336" s="87"/>
      <c r="R2336" s="79"/>
      <c r="S2336" s="88"/>
      <c r="T2336" s="88"/>
      <c r="U2336" s="94"/>
      <c r="V2336" s="89"/>
      <c r="W2336" s="89"/>
      <c r="X2336" s="88"/>
      <c r="Y2336" s="90"/>
      <c r="Z2336" s="88"/>
      <c r="AA2336" s="90"/>
      <c r="AB2336" s="90"/>
    </row>
    <row r="2337" spans="1:28" ht="15" customHeight="1">
      <c r="A2337" s="74"/>
      <c r="B2337" s="75"/>
      <c r="C2337" s="75"/>
      <c r="D2337" s="76"/>
      <c r="E2337" s="77"/>
      <c r="F2337" s="75"/>
      <c r="G2337" s="76"/>
      <c r="H2337" s="77"/>
      <c r="I2337" s="75"/>
      <c r="J2337" s="75"/>
      <c r="K2337" s="78"/>
      <c r="L2337" s="75"/>
      <c r="M2337" s="78"/>
      <c r="N2337" s="75"/>
      <c r="O2337" s="83"/>
      <c r="P2337" s="75"/>
      <c r="Q2337" s="87"/>
      <c r="R2337" s="79"/>
      <c r="S2337" s="88"/>
      <c r="T2337" s="88"/>
      <c r="U2337" s="94"/>
      <c r="V2337" s="89"/>
      <c r="W2337" s="89"/>
      <c r="X2337" s="88"/>
      <c r="Y2337" s="90"/>
      <c r="Z2337" s="88"/>
      <c r="AA2337" s="90"/>
      <c r="AB2337" s="90"/>
    </row>
    <row r="2338" spans="1:28" ht="15" customHeight="1">
      <c r="A2338" s="74"/>
      <c r="B2338" s="75"/>
      <c r="C2338" s="75"/>
      <c r="D2338" s="76"/>
      <c r="E2338" s="77"/>
      <c r="F2338" s="93"/>
      <c r="G2338" s="92"/>
      <c r="H2338" s="86"/>
      <c r="I2338" s="75"/>
      <c r="J2338" s="75"/>
      <c r="K2338" s="78"/>
      <c r="L2338" s="75"/>
      <c r="M2338" s="78"/>
      <c r="N2338" s="75"/>
      <c r="O2338" s="75"/>
      <c r="P2338" s="75"/>
      <c r="Q2338" s="87"/>
      <c r="R2338" s="79"/>
      <c r="S2338" s="88"/>
      <c r="T2338" s="88"/>
      <c r="U2338" s="94"/>
      <c r="V2338" s="89"/>
      <c r="W2338" s="89"/>
      <c r="X2338" s="88"/>
      <c r="Y2338" s="90"/>
      <c r="Z2338" s="88"/>
      <c r="AA2338" s="90"/>
      <c r="AB2338" s="90"/>
    </row>
    <row r="2339" spans="1:28" ht="15" customHeight="1">
      <c r="A2339" s="74"/>
      <c r="B2339" s="75"/>
      <c r="C2339" s="75"/>
      <c r="D2339" s="76"/>
      <c r="E2339" s="77"/>
      <c r="F2339" s="75"/>
      <c r="G2339" s="76"/>
      <c r="H2339" s="77"/>
      <c r="I2339" s="75"/>
      <c r="J2339" s="75"/>
      <c r="K2339" s="78"/>
      <c r="L2339" s="75"/>
      <c r="M2339" s="78"/>
      <c r="N2339" s="75"/>
      <c r="O2339" s="75"/>
      <c r="P2339" s="75"/>
      <c r="Q2339" s="87"/>
      <c r="R2339" s="79"/>
      <c r="S2339" s="88"/>
      <c r="T2339" s="88"/>
      <c r="U2339" s="94"/>
      <c r="V2339" s="89"/>
      <c r="W2339" s="89"/>
      <c r="X2339" s="88"/>
      <c r="Y2339" s="90"/>
      <c r="Z2339" s="88"/>
      <c r="AA2339" s="90"/>
      <c r="AB2339" s="90"/>
    </row>
    <row r="2340" spans="1:28" ht="15" customHeight="1">
      <c r="A2340" s="74"/>
      <c r="B2340" s="75"/>
      <c r="C2340" s="75"/>
      <c r="D2340" s="76"/>
      <c r="E2340" s="77"/>
      <c r="F2340" s="75"/>
      <c r="G2340" s="76"/>
      <c r="H2340" s="77"/>
      <c r="I2340" s="75"/>
      <c r="J2340" s="75"/>
      <c r="K2340" s="78"/>
      <c r="L2340" s="75"/>
      <c r="M2340" s="78"/>
      <c r="N2340" s="75"/>
      <c r="O2340" s="75"/>
      <c r="P2340" s="75"/>
      <c r="Q2340" s="87"/>
      <c r="R2340" s="79"/>
      <c r="S2340" s="88"/>
      <c r="T2340" s="88"/>
      <c r="U2340" s="94"/>
      <c r="V2340" s="89"/>
      <c r="W2340" s="89"/>
      <c r="X2340" s="88"/>
      <c r="Y2340" s="90"/>
      <c r="Z2340" s="88"/>
      <c r="AA2340" s="90"/>
      <c r="AB2340" s="90"/>
    </row>
    <row r="2341" spans="1:28" ht="15" customHeight="1">
      <c r="A2341" s="74"/>
      <c r="B2341" s="75"/>
      <c r="C2341" s="75"/>
      <c r="D2341" s="76"/>
      <c r="E2341" s="77"/>
      <c r="F2341" s="75"/>
      <c r="G2341" s="76"/>
      <c r="H2341" s="77"/>
      <c r="I2341" s="75"/>
      <c r="J2341" s="75"/>
      <c r="K2341" s="78"/>
      <c r="L2341" s="75"/>
      <c r="M2341" s="78"/>
      <c r="N2341" s="75"/>
      <c r="O2341" s="75"/>
      <c r="P2341" s="75"/>
      <c r="Q2341" s="87"/>
      <c r="R2341" s="79"/>
      <c r="S2341" s="88"/>
      <c r="T2341" s="88"/>
      <c r="U2341" s="94"/>
      <c r="V2341" s="89"/>
      <c r="W2341" s="89"/>
      <c r="X2341" s="88"/>
      <c r="Y2341" s="90"/>
      <c r="Z2341" s="88"/>
      <c r="AA2341" s="90"/>
      <c r="AB2341" s="90"/>
    </row>
    <row r="2342" spans="1:28" ht="15" customHeight="1">
      <c r="A2342" s="74"/>
      <c r="B2342" s="75"/>
      <c r="C2342" s="75"/>
      <c r="D2342" s="76"/>
      <c r="E2342" s="77"/>
      <c r="F2342" s="75"/>
      <c r="G2342" s="76"/>
      <c r="H2342" s="77"/>
      <c r="I2342" s="75"/>
      <c r="J2342" s="75"/>
      <c r="K2342" s="78"/>
      <c r="L2342" s="75"/>
      <c r="M2342" s="78"/>
      <c r="N2342" s="75"/>
      <c r="O2342" s="75"/>
      <c r="P2342" s="75"/>
      <c r="Q2342" s="87"/>
      <c r="R2342" s="79"/>
      <c r="S2342" s="88"/>
      <c r="T2342" s="88"/>
      <c r="U2342" s="94"/>
      <c r="V2342" s="89"/>
      <c r="W2342" s="89"/>
      <c r="X2342" s="88"/>
      <c r="Y2342" s="90"/>
      <c r="Z2342" s="88"/>
      <c r="AA2342" s="90"/>
      <c r="AB2342" s="90"/>
    </row>
    <row r="2343" spans="1:28" ht="15" customHeight="1">
      <c r="A2343" s="74"/>
      <c r="B2343" s="75"/>
      <c r="C2343" s="75"/>
      <c r="D2343" s="76"/>
      <c r="E2343" s="77"/>
      <c r="F2343" s="75"/>
      <c r="G2343" s="76"/>
      <c r="H2343" s="77"/>
      <c r="I2343" s="75"/>
      <c r="J2343" s="75"/>
      <c r="K2343" s="78"/>
      <c r="L2343" s="75"/>
      <c r="M2343" s="78"/>
      <c r="N2343" s="75"/>
      <c r="O2343" s="75"/>
      <c r="P2343" s="75"/>
      <c r="Q2343" s="87"/>
      <c r="R2343" s="79"/>
      <c r="S2343" s="88"/>
      <c r="T2343" s="88"/>
      <c r="U2343" s="94"/>
      <c r="V2343" s="89"/>
      <c r="W2343" s="89"/>
      <c r="X2343" s="88"/>
      <c r="Y2343" s="90"/>
      <c r="Z2343" s="88"/>
      <c r="AA2343" s="90"/>
      <c r="AB2343" s="90"/>
    </row>
    <row r="2344" spans="1:28" ht="15" customHeight="1">
      <c r="A2344" s="74"/>
      <c r="B2344" s="75"/>
      <c r="C2344" s="75"/>
      <c r="D2344" s="76"/>
      <c r="E2344" s="77"/>
      <c r="F2344" s="75"/>
      <c r="G2344" s="76"/>
      <c r="H2344" s="77"/>
      <c r="I2344" s="75"/>
      <c r="J2344" s="75"/>
      <c r="K2344" s="78"/>
      <c r="L2344" s="75"/>
      <c r="M2344" s="78"/>
      <c r="N2344" s="75"/>
      <c r="O2344" s="75"/>
      <c r="P2344" s="75"/>
      <c r="Q2344" s="87"/>
      <c r="R2344" s="79"/>
      <c r="S2344" s="88"/>
      <c r="T2344" s="88"/>
      <c r="U2344" s="89"/>
      <c r="V2344" s="89"/>
      <c r="W2344" s="89"/>
      <c r="X2344" s="88"/>
      <c r="Y2344" s="90"/>
      <c r="Z2344" s="88"/>
      <c r="AA2344" s="90"/>
      <c r="AB2344" s="90"/>
    </row>
    <row r="2345" spans="1:28" ht="15" customHeight="1">
      <c r="A2345" s="74"/>
      <c r="B2345" s="75"/>
      <c r="C2345" s="75"/>
      <c r="D2345" s="76"/>
      <c r="E2345" s="77"/>
      <c r="F2345" s="75"/>
      <c r="G2345" s="76"/>
      <c r="H2345" s="77"/>
      <c r="I2345" s="75"/>
      <c r="J2345" s="75"/>
      <c r="K2345" s="78"/>
      <c r="L2345" s="75"/>
      <c r="M2345" s="78"/>
      <c r="N2345" s="75"/>
      <c r="O2345" s="75"/>
      <c r="P2345" s="75"/>
      <c r="Q2345" s="87"/>
      <c r="R2345" s="79"/>
      <c r="S2345" s="88"/>
      <c r="T2345" s="88"/>
      <c r="U2345" s="94"/>
      <c r="V2345" s="89"/>
      <c r="W2345" s="89"/>
      <c r="X2345" s="88"/>
      <c r="Y2345" s="90"/>
      <c r="Z2345" s="88"/>
      <c r="AA2345" s="90"/>
      <c r="AB2345" s="90"/>
    </row>
    <row r="2346" spans="1:28" ht="15" customHeight="1">
      <c r="A2346" s="74"/>
      <c r="B2346" s="75"/>
      <c r="C2346" s="75"/>
      <c r="D2346" s="76"/>
      <c r="E2346" s="77"/>
      <c r="F2346" s="75"/>
      <c r="G2346" s="76"/>
      <c r="H2346" s="77"/>
      <c r="I2346" s="75"/>
      <c r="J2346" s="75"/>
      <c r="K2346" s="78"/>
      <c r="L2346" s="75"/>
      <c r="M2346" s="78"/>
      <c r="N2346" s="75"/>
      <c r="O2346" s="75"/>
      <c r="P2346" s="75"/>
      <c r="Q2346" s="87"/>
      <c r="R2346" s="79"/>
      <c r="S2346" s="88"/>
      <c r="T2346" s="88"/>
      <c r="U2346" s="94"/>
      <c r="V2346" s="89"/>
      <c r="W2346" s="89"/>
      <c r="X2346" s="88"/>
      <c r="Y2346" s="90"/>
      <c r="Z2346" s="88"/>
      <c r="AA2346" s="90"/>
      <c r="AB2346" s="90"/>
    </row>
    <row r="2347" spans="1:28" ht="15" customHeight="1">
      <c r="A2347" s="74"/>
      <c r="B2347" s="75"/>
      <c r="C2347" s="75"/>
      <c r="D2347" s="76"/>
      <c r="E2347" s="77"/>
      <c r="F2347" s="75"/>
      <c r="G2347" s="95"/>
      <c r="H2347" s="77"/>
      <c r="I2347" s="75"/>
      <c r="J2347" s="75"/>
      <c r="K2347" s="78"/>
      <c r="L2347" s="75"/>
      <c r="M2347" s="78"/>
      <c r="N2347" s="75"/>
      <c r="O2347" s="75"/>
      <c r="P2347" s="75"/>
      <c r="Q2347" s="87"/>
      <c r="R2347" s="79"/>
      <c r="S2347" s="80"/>
      <c r="T2347" s="80"/>
      <c r="U2347" s="81"/>
      <c r="V2347" s="81"/>
      <c r="W2347" s="81"/>
      <c r="X2347" s="80"/>
      <c r="Y2347" s="81"/>
      <c r="Z2347" s="80"/>
      <c r="AA2347" s="72"/>
      <c r="AB2347" s="82"/>
    </row>
    <row r="2348" spans="1:28" ht="15" customHeight="1">
      <c r="A2348" s="74"/>
      <c r="B2348" s="75"/>
      <c r="C2348" s="75"/>
      <c r="D2348" s="76"/>
      <c r="E2348" s="77"/>
      <c r="F2348" s="75"/>
      <c r="G2348" s="76"/>
      <c r="H2348" s="77"/>
      <c r="I2348" s="75"/>
      <c r="J2348" s="75"/>
      <c r="K2348" s="78"/>
      <c r="L2348" s="75"/>
      <c r="M2348" s="78"/>
      <c r="N2348" s="75"/>
      <c r="O2348" s="75"/>
      <c r="P2348" s="75"/>
      <c r="Q2348" s="87"/>
      <c r="R2348" s="84"/>
      <c r="S2348" s="79"/>
      <c r="T2348" s="80"/>
      <c r="U2348" s="81"/>
      <c r="V2348" s="81"/>
      <c r="W2348" s="81"/>
      <c r="X2348" s="80"/>
      <c r="Y2348" s="81"/>
      <c r="Z2348" s="80"/>
      <c r="AA2348" s="72"/>
      <c r="AB2348" s="82"/>
    </row>
    <row r="2349" spans="1:28" ht="15" customHeight="1">
      <c r="A2349" s="74"/>
      <c r="B2349" s="75"/>
      <c r="C2349" s="75"/>
      <c r="D2349" s="76"/>
      <c r="E2349" s="77"/>
      <c r="F2349" s="75"/>
      <c r="G2349" s="76"/>
      <c r="H2349" s="77"/>
      <c r="I2349" s="75"/>
      <c r="J2349" s="75"/>
      <c r="K2349" s="78"/>
      <c r="L2349" s="75"/>
      <c r="M2349" s="78"/>
      <c r="N2349" s="75"/>
      <c r="O2349" s="75"/>
      <c r="P2349" s="75"/>
      <c r="Q2349" s="87"/>
      <c r="R2349" s="84"/>
      <c r="S2349" s="79"/>
      <c r="T2349" s="80"/>
      <c r="U2349" s="81"/>
      <c r="V2349" s="81"/>
      <c r="W2349" s="81"/>
      <c r="X2349" s="80"/>
      <c r="Y2349" s="81"/>
      <c r="Z2349" s="80"/>
      <c r="AA2349" s="72"/>
      <c r="AB2349" s="82"/>
    </row>
    <row r="2350" spans="1:28" ht="15" customHeight="1">
      <c r="A2350" s="74"/>
      <c r="B2350" s="75"/>
      <c r="C2350" s="75"/>
      <c r="D2350" s="76"/>
      <c r="E2350" s="77"/>
      <c r="F2350" s="75"/>
      <c r="G2350" s="76"/>
      <c r="H2350" s="77"/>
      <c r="I2350" s="75"/>
      <c r="J2350" s="75"/>
      <c r="K2350" s="78"/>
      <c r="L2350" s="75"/>
      <c r="M2350" s="78"/>
      <c r="N2350" s="75"/>
      <c r="O2350" s="75"/>
      <c r="P2350" s="75"/>
      <c r="Q2350" s="87"/>
      <c r="R2350" s="84"/>
      <c r="S2350" s="79"/>
      <c r="T2350" s="80"/>
      <c r="U2350" s="81"/>
      <c r="V2350" s="81"/>
      <c r="W2350" s="81"/>
      <c r="X2350" s="80"/>
      <c r="Y2350" s="81"/>
      <c r="Z2350" s="80"/>
      <c r="AA2350" s="72"/>
      <c r="AB2350" s="82"/>
    </row>
    <row r="2351" spans="1:28" ht="15" customHeight="1">
      <c r="A2351" s="74"/>
      <c r="B2351" s="75"/>
      <c r="C2351" s="75"/>
      <c r="D2351" s="76"/>
      <c r="E2351" s="77"/>
      <c r="F2351" s="75"/>
      <c r="G2351" s="76"/>
      <c r="H2351" s="77"/>
      <c r="I2351" s="75"/>
      <c r="J2351" s="83"/>
      <c r="K2351" s="78"/>
      <c r="L2351" s="75"/>
      <c r="M2351" s="78"/>
      <c r="N2351" s="75"/>
      <c r="O2351" s="75"/>
      <c r="P2351" s="75"/>
      <c r="Q2351" s="87"/>
      <c r="R2351" s="84"/>
      <c r="S2351" s="79"/>
      <c r="T2351" s="80"/>
      <c r="U2351" s="81"/>
      <c r="V2351" s="81"/>
      <c r="W2351" s="81"/>
      <c r="X2351" s="80"/>
      <c r="Y2351" s="81"/>
      <c r="Z2351" s="80"/>
      <c r="AA2351" s="72"/>
      <c r="AB2351" s="82"/>
    </row>
    <row r="2352" spans="1:28" ht="15" customHeight="1">
      <c r="A2352" s="74"/>
      <c r="B2352" s="75"/>
      <c r="C2352" s="75"/>
      <c r="D2352" s="76"/>
      <c r="E2352" s="77"/>
      <c r="F2352" s="75"/>
      <c r="G2352" s="76"/>
      <c r="H2352" s="77"/>
      <c r="I2352" s="75"/>
      <c r="J2352" s="75"/>
      <c r="K2352" s="78"/>
      <c r="L2352" s="75"/>
      <c r="M2352" s="91"/>
      <c r="N2352" s="92"/>
      <c r="O2352" s="75"/>
      <c r="P2352" s="75"/>
      <c r="Q2352" s="87"/>
      <c r="R2352" s="84"/>
      <c r="S2352" s="79"/>
      <c r="T2352" s="80"/>
      <c r="U2352" s="81"/>
      <c r="V2352" s="81"/>
      <c r="W2352" s="81"/>
      <c r="X2352" s="80"/>
      <c r="Y2352" s="81"/>
      <c r="Z2352" s="80"/>
      <c r="AA2352" s="72"/>
      <c r="AB2352" s="82"/>
    </row>
    <row r="2353" spans="1:28" ht="15" customHeight="1">
      <c r="A2353" s="74"/>
      <c r="B2353" s="75"/>
      <c r="C2353" s="75"/>
      <c r="D2353" s="76"/>
      <c r="E2353" s="77"/>
      <c r="F2353" s="75"/>
      <c r="G2353" s="85"/>
      <c r="H2353" s="86"/>
      <c r="I2353" s="75"/>
      <c r="J2353" s="75"/>
      <c r="K2353" s="78"/>
      <c r="L2353" s="75"/>
      <c r="M2353" s="78"/>
      <c r="N2353" s="75"/>
      <c r="O2353" s="75"/>
      <c r="P2353" s="75"/>
      <c r="Q2353" s="87"/>
      <c r="R2353" s="84"/>
      <c r="S2353" s="79"/>
      <c r="T2353" s="80"/>
      <c r="U2353" s="81"/>
      <c r="V2353" s="81"/>
      <c r="W2353" s="81"/>
      <c r="X2353" s="80"/>
      <c r="Y2353" s="81"/>
      <c r="Z2353" s="80"/>
      <c r="AA2353" s="72"/>
      <c r="AB2353" s="82"/>
    </row>
    <row r="2354" spans="1:28" ht="15" customHeight="1">
      <c r="A2354" s="74"/>
      <c r="B2354" s="75"/>
      <c r="C2354" s="75"/>
      <c r="D2354" s="76"/>
      <c r="E2354" s="77"/>
      <c r="F2354" s="75"/>
      <c r="G2354" s="76"/>
      <c r="H2354" s="77"/>
      <c r="I2354" s="75"/>
      <c r="J2354" s="75"/>
      <c r="K2354" s="78"/>
      <c r="L2354" s="75"/>
      <c r="M2354" s="78"/>
      <c r="N2354" s="75"/>
      <c r="O2354" s="75"/>
      <c r="P2354" s="75"/>
      <c r="Q2354" s="87"/>
      <c r="R2354" s="84"/>
      <c r="S2354" s="79"/>
      <c r="T2354" s="80"/>
      <c r="U2354" s="81"/>
      <c r="V2354" s="81"/>
      <c r="W2354" s="81"/>
      <c r="X2354" s="80"/>
      <c r="Y2354" s="81"/>
      <c r="Z2354" s="80"/>
      <c r="AA2354" s="72"/>
      <c r="AB2354" s="82"/>
    </row>
    <row r="2355" spans="1:28" ht="15" customHeight="1">
      <c r="A2355" s="74"/>
      <c r="B2355" s="75"/>
      <c r="C2355" s="75"/>
      <c r="D2355" s="76"/>
      <c r="E2355" s="77"/>
      <c r="F2355" s="75"/>
      <c r="G2355" s="76"/>
      <c r="H2355" s="77"/>
      <c r="I2355" s="75"/>
      <c r="J2355" s="75"/>
      <c r="K2355" s="78"/>
      <c r="L2355" s="75"/>
      <c r="M2355" s="78"/>
      <c r="N2355" s="75"/>
      <c r="O2355" s="75"/>
      <c r="P2355" s="75"/>
      <c r="Q2355" s="87"/>
      <c r="R2355" s="84"/>
      <c r="S2355" s="79"/>
      <c r="T2355" s="80"/>
      <c r="U2355" s="81"/>
      <c r="V2355" s="81"/>
      <c r="W2355" s="81"/>
      <c r="X2355" s="80"/>
      <c r="Y2355" s="81"/>
      <c r="Z2355" s="80"/>
      <c r="AA2355" s="72"/>
      <c r="AB2355" s="82"/>
    </row>
    <row r="2356" spans="1:28" ht="15" customHeight="1">
      <c r="A2356" s="74"/>
      <c r="B2356" s="75"/>
      <c r="C2356" s="75"/>
      <c r="D2356" s="76"/>
      <c r="E2356" s="77"/>
      <c r="F2356" s="75"/>
      <c r="G2356" s="76"/>
      <c r="H2356" s="77"/>
      <c r="I2356" s="75"/>
      <c r="J2356" s="75"/>
      <c r="K2356" s="78"/>
      <c r="L2356" s="75"/>
      <c r="M2356" s="78"/>
      <c r="N2356" s="75"/>
      <c r="O2356" s="75"/>
      <c r="P2356" s="75"/>
      <c r="Q2356" s="87"/>
      <c r="R2356" s="84"/>
      <c r="S2356" s="79"/>
      <c r="T2356" s="80"/>
      <c r="U2356" s="81"/>
      <c r="V2356" s="81"/>
      <c r="W2356" s="81"/>
      <c r="X2356" s="80"/>
      <c r="Y2356" s="81"/>
      <c r="Z2356" s="80"/>
      <c r="AA2356" s="72"/>
      <c r="AB2356" s="82"/>
    </row>
    <row r="2357" spans="1:28" ht="15" customHeight="1">
      <c r="A2357" s="74"/>
      <c r="B2357" s="75"/>
      <c r="C2357" s="75"/>
      <c r="D2357" s="76"/>
      <c r="E2357" s="77"/>
      <c r="F2357" s="75"/>
      <c r="G2357" s="76"/>
      <c r="H2357" s="77"/>
      <c r="I2357" s="75"/>
      <c r="J2357" s="75"/>
      <c r="K2357" s="78"/>
      <c r="L2357" s="75"/>
      <c r="M2357" s="78"/>
      <c r="N2357" s="75"/>
      <c r="O2357" s="75"/>
      <c r="P2357" s="75"/>
      <c r="Q2357" s="75"/>
      <c r="R2357" s="79"/>
      <c r="S2357" s="79"/>
      <c r="T2357" s="80"/>
      <c r="U2357" s="81"/>
      <c r="V2357" s="81"/>
      <c r="W2357" s="81"/>
      <c r="X2357" s="80"/>
      <c r="Y2357" s="81"/>
      <c r="Z2357" s="80"/>
      <c r="AA2357" s="72"/>
      <c r="AB2357" s="82"/>
    </row>
    <row r="2358" spans="1:28" ht="15" customHeight="1">
      <c r="A2358" s="74"/>
      <c r="B2358" s="75"/>
      <c r="C2358" s="75"/>
      <c r="D2358" s="76"/>
      <c r="E2358" s="77"/>
      <c r="F2358" s="75"/>
      <c r="G2358" s="76"/>
      <c r="H2358" s="77"/>
      <c r="I2358" s="75"/>
      <c r="J2358" s="75"/>
      <c r="K2358" s="78"/>
      <c r="L2358" s="75"/>
      <c r="M2358" s="78"/>
      <c r="N2358" s="75"/>
      <c r="O2358" s="75"/>
      <c r="P2358" s="75"/>
      <c r="Q2358" s="75"/>
      <c r="R2358" s="79"/>
      <c r="S2358" s="79"/>
      <c r="T2358" s="80"/>
      <c r="U2358" s="81"/>
      <c r="V2358" s="81"/>
      <c r="W2358" s="81"/>
      <c r="X2358" s="80"/>
      <c r="Y2358" s="81"/>
      <c r="Z2358" s="80"/>
      <c r="AA2358" s="72"/>
      <c r="AB2358" s="82"/>
    </row>
    <row r="2359" spans="1:28" ht="15" customHeight="1">
      <c r="A2359" s="74"/>
      <c r="B2359" s="75"/>
      <c r="C2359" s="75"/>
      <c r="D2359" s="76"/>
      <c r="E2359" s="77"/>
      <c r="F2359" s="75"/>
      <c r="G2359" s="76"/>
      <c r="H2359" s="77"/>
      <c r="I2359" s="75"/>
      <c r="J2359" s="75"/>
      <c r="K2359" s="78"/>
      <c r="L2359" s="75"/>
      <c r="M2359" s="78"/>
      <c r="N2359" s="75"/>
      <c r="O2359" s="75"/>
      <c r="P2359" s="75"/>
      <c r="Q2359" s="75"/>
      <c r="R2359" s="79"/>
      <c r="S2359" s="79"/>
      <c r="T2359" s="80"/>
      <c r="U2359" s="81"/>
      <c r="V2359" s="81"/>
      <c r="W2359" s="81"/>
      <c r="X2359" s="80"/>
      <c r="Y2359" s="81"/>
      <c r="Z2359" s="80"/>
      <c r="AA2359" s="72"/>
      <c r="AB2359" s="82"/>
    </row>
    <row r="2360" spans="1:28" ht="15" customHeight="1">
      <c r="A2360" s="74"/>
      <c r="B2360" s="75"/>
      <c r="C2360" s="75"/>
      <c r="D2360" s="76"/>
      <c r="E2360" s="77"/>
      <c r="F2360" s="75"/>
      <c r="G2360" s="76"/>
      <c r="H2360" s="77"/>
      <c r="I2360" s="75"/>
      <c r="J2360" s="75"/>
      <c r="K2360" s="78"/>
      <c r="L2360" s="75"/>
      <c r="M2360" s="78"/>
      <c r="N2360" s="75"/>
      <c r="O2360" s="75"/>
      <c r="P2360" s="75"/>
      <c r="Q2360" s="75"/>
      <c r="R2360" s="79"/>
      <c r="S2360" s="79"/>
      <c r="T2360" s="80"/>
      <c r="U2360" s="81"/>
      <c r="V2360" s="81"/>
      <c r="W2360" s="81"/>
      <c r="X2360" s="80"/>
      <c r="Y2360" s="81"/>
      <c r="Z2360" s="80"/>
      <c r="AA2360" s="72"/>
      <c r="AB2360" s="82"/>
    </row>
    <row r="2361" spans="1:28" ht="15" customHeight="1">
      <c r="A2361" s="74"/>
      <c r="B2361" s="75"/>
      <c r="C2361" s="75"/>
      <c r="D2361" s="76"/>
      <c r="E2361" s="77"/>
      <c r="F2361" s="75"/>
      <c r="G2361" s="76"/>
      <c r="H2361" s="77"/>
      <c r="I2361" s="75"/>
      <c r="J2361" s="75"/>
      <c r="K2361" s="78"/>
      <c r="L2361" s="96"/>
      <c r="M2361" s="91"/>
      <c r="N2361" s="92"/>
      <c r="O2361" s="75"/>
      <c r="P2361" s="75"/>
      <c r="Q2361" s="75"/>
      <c r="R2361" s="79"/>
      <c r="S2361" s="79"/>
      <c r="T2361" s="80"/>
      <c r="U2361" s="81"/>
      <c r="V2361" s="81"/>
      <c r="W2361" s="81"/>
      <c r="X2361" s="80"/>
      <c r="Y2361" s="81"/>
      <c r="Z2361" s="80"/>
      <c r="AA2361" s="72"/>
      <c r="AB2361" s="82"/>
    </row>
    <row r="2362" spans="1:28" customFormat="1" ht="15" hidden="1" customHeight="1">
      <c r="A2362" s="2">
        <v>175521</v>
      </c>
      <c r="B2362" s="3" t="s">
        <v>8733</v>
      </c>
      <c r="C2362" s="3" t="s">
        <v>8734</v>
      </c>
      <c r="D2362" s="4">
        <v>45766</v>
      </c>
      <c r="E2362" s="5">
        <v>1</v>
      </c>
      <c r="F2362" s="3" t="s">
        <v>41</v>
      </c>
      <c r="G2362" s="4">
        <v>45763</v>
      </c>
      <c r="H2362" s="5">
        <v>1</v>
      </c>
      <c r="I2362" s="3" t="s">
        <v>29</v>
      </c>
      <c r="J2362" s="3" t="s">
        <v>34</v>
      </c>
      <c r="K2362" s="6">
        <v>-346218129</v>
      </c>
      <c r="L2362" s="3" t="s">
        <v>6463</v>
      </c>
      <c r="M2362" s="6">
        <v>-585404267</v>
      </c>
      <c r="N2362" s="3" t="s">
        <v>6464</v>
      </c>
      <c r="O2362" s="3"/>
      <c r="P2362" s="3" t="s">
        <v>165</v>
      </c>
      <c r="Q2362" s="15" t="s">
        <v>8735</v>
      </c>
      <c r="R2362" s="8" t="s">
        <v>49</v>
      </c>
      <c r="S2362" s="8" t="s">
        <v>167</v>
      </c>
      <c r="T2362" s="9" t="s">
        <v>175</v>
      </c>
      <c r="U2362" s="10" t="s">
        <v>68</v>
      </c>
      <c r="V2362" s="10"/>
      <c r="W2362" s="10" t="s">
        <v>68</v>
      </c>
      <c r="X2362" s="9" t="s">
        <v>69</v>
      </c>
      <c r="Y2362" s="10"/>
      <c r="Z2362" s="9" t="s">
        <v>77</v>
      </c>
      <c r="AA2362" s="47"/>
      <c r="AB2362" s="49"/>
    </row>
    <row r="2363" spans="1:28" ht="15" customHeight="1">
      <c r="A2363" s="74"/>
      <c r="B2363" s="75"/>
      <c r="C2363" s="75"/>
      <c r="D2363" s="76"/>
      <c r="E2363" s="77"/>
      <c r="F2363" s="75"/>
      <c r="G2363" s="76"/>
      <c r="H2363" s="77"/>
      <c r="I2363" s="75"/>
      <c r="J2363" s="75"/>
      <c r="K2363" s="78"/>
      <c r="L2363" s="75"/>
      <c r="M2363" s="78"/>
      <c r="N2363" s="75"/>
      <c r="O2363" s="75"/>
      <c r="P2363" s="75"/>
      <c r="Q2363" s="75"/>
      <c r="R2363" s="79"/>
      <c r="S2363" s="79"/>
      <c r="T2363" s="80"/>
      <c r="U2363" s="81"/>
      <c r="V2363" s="81"/>
      <c r="W2363" s="81"/>
      <c r="X2363" s="80"/>
      <c r="Y2363" s="81"/>
      <c r="Z2363" s="80"/>
      <c r="AA2363" s="72"/>
      <c r="AB2363" s="82"/>
    </row>
    <row r="2364" spans="1:28" ht="15" customHeight="1">
      <c r="A2364" s="74"/>
      <c r="B2364" s="75"/>
      <c r="C2364" s="75"/>
      <c r="D2364" s="76"/>
      <c r="E2364" s="77"/>
      <c r="F2364" s="75"/>
      <c r="G2364" s="76"/>
      <c r="H2364" s="77"/>
      <c r="I2364" s="75"/>
      <c r="J2364" s="75"/>
      <c r="K2364" s="78"/>
      <c r="L2364" s="75"/>
      <c r="M2364" s="91"/>
      <c r="N2364" s="92"/>
      <c r="O2364" s="75"/>
      <c r="P2364" s="75"/>
      <c r="Q2364" s="75"/>
      <c r="R2364" s="79"/>
      <c r="S2364" s="79"/>
      <c r="T2364" s="80"/>
      <c r="U2364" s="81"/>
      <c r="V2364" s="81"/>
      <c r="W2364" s="81"/>
      <c r="X2364" s="80"/>
      <c r="Y2364" s="81"/>
      <c r="Z2364" s="80"/>
      <c r="AA2364" s="72"/>
      <c r="AB2364" s="82"/>
    </row>
    <row r="2365" spans="1:28" ht="15" customHeight="1">
      <c r="A2365" s="74"/>
      <c r="B2365" s="75"/>
      <c r="C2365" s="75"/>
      <c r="D2365" s="76"/>
      <c r="E2365" s="77"/>
      <c r="F2365" s="75"/>
      <c r="G2365" s="76"/>
      <c r="H2365" s="77"/>
      <c r="I2365" s="75"/>
      <c r="J2365" s="75"/>
      <c r="K2365" s="78"/>
      <c r="L2365" s="75"/>
      <c r="M2365" s="78"/>
      <c r="N2365" s="75"/>
      <c r="O2365" s="75"/>
      <c r="P2365" s="75"/>
      <c r="Q2365" s="75"/>
      <c r="R2365" s="79"/>
      <c r="S2365" s="79"/>
      <c r="T2365" s="80"/>
      <c r="U2365" s="81"/>
      <c r="V2365" s="81"/>
      <c r="W2365" s="81"/>
      <c r="X2365" s="80"/>
      <c r="Y2365" s="81"/>
      <c r="Z2365" s="80"/>
      <c r="AA2365" s="72"/>
      <c r="AB2365" s="82"/>
    </row>
    <row r="2366" spans="1:28" ht="15" customHeight="1">
      <c r="A2366" s="74"/>
      <c r="B2366" s="75"/>
      <c r="C2366" s="75"/>
      <c r="D2366" s="76"/>
      <c r="E2366" s="77"/>
      <c r="F2366" s="75"/>
      <c r="G2366" s="76"/>
      <c r="H2366" s="77"/>
      <c r="I2366" s="75"/>
      <c r="J2366" s="75"/>
      <c r="K2366" s="78"/>
      <c r="L2366" s="75"/>
      <c r="M2366" s="78"/>
      <c r="N2366" s="75"/>
      <c r="O2366" s="75"/>
      <c r="P2366" s="75"/>
      <c r="Q2366" s="75"/>
      <c r="R2366" s="79"/>
      <c r="S2366" s="79"/>
      <c r="T2366" s="80"/>
      <c r="U2366" s="81"/>
      <c r="V2366" s="81"/>
      <c r="W2366" s="81"/>
      <c r="X2366" s="80"/>
      <c r="Y2366" s="81"/>
      <c r="Z2366" s="80"/>
      <c r="AA2366" s="72"/>
      <c r="AB2366" s="82"/>
    </row>
    <row r="2367" spans="1:28" ht="15" customHeight="1">
      <c r="A2367" s="74"/>
      <c r="B2367" s="75"/>
      <c r="C2367" s="75"/>
      <c r="D2367" s="76"/>
      <c r="E2367" s="77"/>
      <c r="F2367" s="75"/>
      <c r="G2367" s="76"/>
      <c r="H2367" s="77"/>
      <c r="I2367" s="75"/>
      <c r="J2367" s="75"/>
      <c r="K2367" s="78"/>
      <c r="L2367" s="75"/>
      <c r="M2367" s="78"/>
      <c r="N2367" s="75"/>
      <c r="O2367" s="75"/>
      <c r="P2367" s="75"/>
      <c r="Q2367" s="75"/>
      <c r="R2367" s="79"/>
      <c r="S2367" s="79"/>
      <c r="T2367" s="80"/>
      <c r="U2367" s="81"/>
      <c r="V2367" s="81"/>
      <c r="W2367" s="81"/>
      <c r="X2367" s="80"/>
      <c r="Y2367" s="81"/>
      <c r="Z2367" s="80"/>
      <c r="AA2367" s="72"/>
      <c r="AB2367" s="82"/>
    </row>
    <row r="2368" spans="1:28" ht="15" customHeight="1">
      <c r="A2368" s="74"/>
      <c r="B2368" s="75"/>
      <c r="C2368" s="75"/>
      <c r="D2368" s="76"/>
      <c r="E2368" s="77"/>
      <c r="F2368" s="75"/>
      <c r="G2368" s="76"/>
      <c r="H2368" s="77"/>
      <c r="I2368" s="75"/>
      <c r="J2368" s="75"/>
      <c r="K2368" s="78"/>
      <c r="L2368" s="75"/>
      <c r="M2368" s="78"/>
      <c r="N2368" s="75"/>
      <c r="O2368" s="75"/>
      <c r="P2368" s="75"/>
      <c r="Q2368" s="75"/>
      <c r="R2368" s="79"/>
      <c r="S2368" s="79"/>
      <c r="T2368" s="80"/>
      <c r="U2368" s="81"/>
      <c r="V2368" s="81"/>
      <c r="W2368" s="81"/>
      <c r="X2368" s="80"/>
      <c r="Y2368" s="81"/>
      <c r="Z2368" s="80"/>
      <c r="AA2368" s="72"/>
      <c r="AB2368" s="82"/>
    </row>
    <row r="2369" spans="1:28" ht="15" customHeight="1">
      <c r="A2369" s="74"/>
      <c r="B2369" s="75"/>
      <c r="C2369" s="75"/>
      <c r="D2369" s="76"/>
      <c r="E2369" s="77"/>
      <c r="F2369" s="75"/>
      <c r="G2369" s="76"/>
      <c r="H2369" s="77"/>
      <c r="I2369" s="75"/>
      <c r="J2369" s="75"/>
      <c r="K2369" s="78"/>
      <c r="L2369" s="75"/>
      <c r="M2369" s="91"/>
      <c r="N2369" s="92"/>
      <c r="O2369" s="75"/>
      <c r="P2369" s="75"/>
      <c r="Q2369" s="87"/>
      <c r="R2369" s="79"/>
      <c r="S2369" s="79"/>
      <c r="T2369" s="80"/>
      <c r="U2369" s="81"/>
      <c r="V2369" s="81"/>
      <c r="W2369" s="81"/>
      <c r="X2369" s="80"/>
      <c r="Y2369" s="81"/>
      <c r="Z2369" s="80"/>
      <c r="AA2369" s="72"/>
      <c r="AB2369" s="82"/>
    </row>
    <row r="2370" spans="1:28" ht="15" customHeight="1">
      <c r="A2370" s="74"/>
      <c r="B2370" s="75"/>
      <c r="C2370" s="75"/>
      <c r="D2370" s="76"/>
      <c r="E2370" s="77"/>
      <c r="F2370" s="75"/>
      <c r="G2370" s="85"/>
      <c r="H2370" s="86"/>
      <c r="I2370" s="75"/>
      <c r="J2370" s="75"/>
      <c r="K2370" s="78"/>
      <c r="L2370" s="75"/>
      <c r="M2370" s="78"/>
      <c r="N2370" s="75"/>
      <c r="O2370" s="75"/>
      <c r="P2370" s="75"/>
      <c r="Q2370" s="87"/>
      <c r="R2370" s="79"/>
      <c r="S2370" s="79"/>
      <c r="T2370" s="80"/>
      <c r="U2370" s="81"/>
      <c r="V2370" s="81"/>
      <c r="W2370" s="81"/>
      <c r="X2370" s="80"/>
      <c r="Y2370" s="81"/>
      <c r="Z2370" s="80"/>
      <c r="AA2370" s="72"/>
      <c r="AB2370" s="82"/>
    </row>
    <row r="2371" spans="1:28" ht="15" customHeight="1">
      <c r="A2371" s="74"/>
      <c r="B2371" s="75"/>
      <c r="C2371" s="75"/>
      <c r="D2371" s="76"/>
      <c r="E2371" s="77"/>
      <c r="F2371" s="75"/>
      <c r="G2371" s="76"/>
      <c r="H2371" s="77"/>
      <c r="I2371" s="75"/>
      <c r="J2371" s="75"/>
      <c r="K2371" s="78"/>
      <c r="L2371" s="75"/>
      <c r="M2371" s="78"/>
      <c r="N2371" s="75"/>
      <c r="O2371" s="75"/>
      <c r="P2371" s="75"/>
      <c r="Q2371" s="87"/>
      <c r="R2371" s="79"/>
      <c r="S2371" s="79"/>
      <c r="T2371" s="80"/>
      <c r="U2371" s="81"/>
      <c r="V2371" s="81"/>
      <c r="W2371" s="81"/>
      <c r="X2371" s="80"/>
      <c r="Y2371" s="81"/>
      <c r="Z2371" s="80"/>
      <c r="AA2371" s="72"/>
      <c r="AB2371" s="82"/>
    </row>
    <row r="2372" spans="1:28" ht="15" customHeight="1">
      <c r="A2372" s="74"/>
      <c r="B2372" s="75"/>
      <c r="C2372" s="75"/>
      <c r="D2372" s="76"/>
      <c r="E2372" s="77"/>
      <c r="F2372" s="75"/>
      <c r="G2372" s="76"/>
      <c r="H2372" s="77"/>
      <c r="I2372" s="75"/>
      <c r="J2372" s="75"/>
      <c r="K2372" s="78"/>
      <c r="L2372" s="75"/>
      <c r="M2372" s="78"/>
      <c r="N2372" s="75"/>
      <c r="O2372" s="75"/>
      <c r="P2372" s="75"/>
      <c r="Q2372" s="87"/>
      <c r="R2372" s="79"/>
      <c r="S2372" s="79"/>
      <c r="T2372" s="80"/>
      <c r="U2372" s="81"/>
      <c r="V2372" s="81"/>
      <c r="W2372" s="81"/>
      <c r="X2372" s="80"/>
      <c r="Y2372" s="81"/>
      <c r="Z2372" s="80"/>
      <c r="AA2372" s="72"/>
      <c r="AB2372" s="82"/>
    </row>
    <row r="2373" spans="1:28" ht="15" customHeight="1">
      <c r="A2373" s="74"/>
      <c r="B2373" s="75"/>
      <c r="C2373" s="75"/>
      <c r="D2373" s="76"/>
      <c r="E2373" s="77"/>
      <c r="F2373" s="75"/>
      <c r="G2373" s="85"/>
      <c r="H2373" s="86"/>
      <c r="I2373" s="75"/>
      <c r="J2373" s="75"/>
      <c r="K2373" s="78"/>
      <c r="L2373" s="75"/>
      <c r="M2373" s="78"/>
      <c r="N2373" s="75"/>
      <c r="O2373" s="75"/>
      <c r="P2373" s="75"/>
      <c r="Q2373" s="87"/>
      <c r="R2373" s="79"/>
      <c r="S2373" s="79"/>
      <c r="T2373" s="80"/>
      <c r="U2373" s="81"/>
      <c r="V2373" s="81"/>
      <c r="W2373" s="81"/>
      <c r="X2373" s="80"/>
      <c r="Y2373" s="81"/>
      <c r="Z2373" s="80"/>
      <c r="AA2373" s="72"/>
      <c r="AB2373" s="82"/>
    </row>
    <row r="2374" spans="1:28" ht="15" customHeight="1">
      <c r="A2374" s="74"/>
      <c r="B2374" s="75"/>
      <c r="C2374" s="75"/>
      <c r="D2374" s="76"/>
      <c r="E2374" s="77"/>
      <c r="F2374" s="75"/>
      <c r="G2374" s="85"/>
      <c r="H2374" s="86"/>
      <c r="I2374" s="75"/>
      <c r="J2374" s="75"/>
      <c r="K2374" s="78"/>
      <c r="L2374" s="75"/>
      <c r="M2374" s="91"/>
      <c r="N2374" s="92"/>
      <c r="O2374" s="75"/>
      <c r="P2374" s="75"/>
      <c r="Q2374" s="87"/>
      <c r="R2374" s="79"/>
      <c r="S2374" s="79"/>
      <c r="T2374" s="80"/>
      <c r="U2374" s="81"/>
      <c r="V2374" s="81"/>
      <c r="W2374" s="81"/>
      <c r="X2374" s="80"/>
      <c r="Y2374" s="81"/>
      <c r="Z2374" s="80"/>
      <c r="AA2374" s="72"/>
      <c r="AB2374" s="82"/>
    </row>
    <row r="2375" spans="1:28" ht="15" customHeight="1">
      <c r="A2375" s="74"/>
      <c r="B2375" s="75"/>
      <c r="C2375" s="75"/>
      <c r="D2375" s="76"/>
      <c r="E2375" s="77"/>
      <c r="F2375" s="75"/>
      <c r="G2375" s="76"/>
      <c r="H2375" s="77"/>
      <c r="I2375" s="75"/>
      <c r="J2375" s="75"/>
      <c r="K2375" s="78"/>
      <c r="L2375" s="75"/>
      <c r="M2375" s="78"/>
      <c r="N2375" s="75"/>
      <c r="O2375" s="75"/>
      <c r="P2375" s="75"/>
      <c r="Q2375" s="87"/>
      <c r="R2375" s="79"/>
      <c r="S2375" s="79"/>
      <c r="T2375" s="80"/>
      <c r="U2375" s="81"/>
      <c r="V2375" s="81"/>
      <c r="W2375" s="81"/>
      <c r="X2375" s="80"/>
      <c r="Y2375" s="81"/>
      <c r="Z2375" s="80"/>
      <c r="AA2375" s="72"/>
      <c r="AB2375" s="82"/>
    </row>
    <row r="2376" spans="1:28" ht="15" customHeight="1">
      <c r="A2376" s="74"/>
      <c r="B2376" s="75"/>
      <c r="C2376" s="75"/>
      <c r="D2376" s="76"/>
      <c r="E2376" s="77"/>
      <c r="F2376" s="75"/>
      <c r="G2376" s="76"/>
      <c r="H2376" s="77"/>
      <c r="I2376" s="75"/>
      <c r="J2376" s="75"/>
      <c r="K2376" s="78"/>
      <c r="L2376" s="75"/>
      <c r="M2376" s="78"/>
      <c r="N2376" s="75"/>
      <c r="O2376" s="75"/>
      <c r="P2376" s="75"/>
      <c r="Q2376" s="87"/>
      <c r="R2376" s="79"/>
      <c r="S2376" s="79"/>
      <c r="T2376" s="80"/>
      <c r="U2376" s="81"/>
      <c r="V2376" s="81"/>
      <c r="W2376" s="81"/>
      <c r="X2376" s="80"/>
      <c r="Y2376" s="81"/>
      <c r="Z2376" s="80"/>
      <c r="AA2376" s="72"/>
      <c r="AB2376" s="82"/>
    </row>
    <row r="2377" spans="1:28" ht="15" customHeight="1">
      <c r="A2377" s="74"/>
      <c r="B2377" s="75"/>
      <c r="C2377" s="75"/>
      <c r="D2377" s="76"/>
      <c r="E2377" s="77"/>
      <c r="F2377" s="75"/>
      <c r="G2377" s="76"/>
      <c r="H2377" s="77"/>
      <c r="I2377" s="75"/>
      <c r="J2377" s="75"/>
      <c r="K2377" s="78"/>
      <c r="L2377" s="75"/>
      <c r="M2377" s="78"/>
      <c r="N2377" s="75"/>
      <c r="O2377" s="75"/>
      <c r="P2377" s="75"/>
      <c r="Q2377" s="87"/>
      <c r="R2377" s="79"/>
      <c r="S2377" s="79"/>
      <c r="T2377" s="80"/>
      <c r="U2377" s="81"/>
      <c r="V2377" s="81"/>
      <c r="W2377" s="81"/>
      <c r="X2377" s="80"/>
      <c r="Y2377" s="81"/>
      <c r="Z2377" s="80"/>
      <c r="AA2377" s="72"/>
      <c r="AB2377" s="82"/>
    </row>
    <row r="2378" spans="1:28" ht="15" customHeight="1">
      <c r="A2378" s="74"/>
      <c r="B2378" s="75"/>
      <c r="C2378" s="75"/>
      <c r="D2378" s="76"/>
      <c r="E2378" s="77"/>
      <c r="F2378" s="75"/>
      <c r="G2378" s="76"/>
      <c r="H2378" s="77"/>
      <c r="I2378" s="75"/>
      <c r="J2378" s="75"/>
      <c r="K2378" s="78"/>
      <c r="L2378" s="75"/>
      <c r="M2378" s="78"/>
      <c r="N2378" s="75"/>
      <c r="O2378" s="75"/>
      <c r="P2378" s="75"/>
      <c r="Q2378" s="87"/>
      <c r="R2378" s="79"/>
      <c r="S2378" s="79"/>
      <c r="T2378" s="80"/>
      <c r="U2378" s="81"/>
      <c r="V2378" s="81"/>
      <c r="W2378" s="81"/>
      <c r="X2378" s="80"/>
      <c r="Y2378" s="81"/>
      <c r="Z2378" s="80"/>
      <c r="AA2378" s="72"/>
      <c r="AB2378" s="82"/>
    </row>
    <row r="2379" spans="1:28" ht="15" customHeight="1">
      <c r="A2379" s="74"/>
      <c r="B2379" s="75"/>
      <c r="C2379" s="75"/>
      <c r="D2379" s="76"/>
      <c r="E2379" s="77"/>
      <c r="F2379" s="93"/>
      <c r="G2379" s="92"/>
      <c r="H2379" s="86"/>
      <c r="I2379" s="75"/>
      <c r="J2379" s="75"/>
      <c r="K2379" s="78"/>
      <c r="L2379" s="75"/>
      <c r="M2379" s="78"/>
      <c r="N2379" s="75"/>
      <c r="O2379" s="75"/>
      <c r="P2379" s="75"/>
      <c r="Q2379" s="87"/>
      <c r="R2379" s="79"/>
      <c r="S2379" s="79"/>
      <c r="T2379" s="80"/>
      <c r="U2379" s="81"/>
      <c r="V2379" s="81"/>
      <c r="W2379" s="81"/>
      <c r="X2379" s="80"/>
      <c r="Y2379" s="81"/>
      <c r="Z2379" s="80"/>
      <c r="AA2379" s="72"/>
      <c r="AB2379" s="82"/>
    </row>
    <row r="2380" spans="1:28" ht="15" customHeight="1">
      <c r="A2380" s="74"/>
      <c r="B2380" s="75"/>
      <c r="C2380" s="75"/>
      <c r="D2380" s="76"/>
      <c r="E2380" s="77"/>
      <c r="F2380" s="93"/>
      <c r="G2380" s="92"/>
      <c r="H2380" s="86"/>
      <c r="I2380" s="75"/>
      <c r="J2380" s="75"/>
      <c r="K2380" s="78"/>
      <c r="L2380" s="75"/>
      <c r="M2380" s="91"/>
      <c r="N2380" s="92"/>
      <c r="O2380" s="75"/>
      <c r="P2380" s="75"/>
      <c r="Q2380" s="87"/>
      <c r="R2380" s="79"/>
      <c r="S2380" s="79"/>
      <c r="T2380" s="80"/>
      <c r="U2380" s="81"/>
      <c r="V2380" s="81"/>
      <c r="W2380" s="81"/>
      <c r="X2380" s="80"/>
      <c r="Y2380" s="81"/>
      <c r="Z2380" s="80"/>
      <c r="AA2380" s="72"/>
      <c r="AB2380" s="82"/>
    </row>
    <row r="2381" spans="1:28" ht="15" customHeight="1">
      <c r="A2381" s="74"/>
      <c r="B2381" s="75"/>
      <c r="C2381" s="75"/>
      <c r="D2381" s="76"/>
      <c r="E2381" s="77"/>
      <c r="F2381" s="93"/>
      <c r="G2381" s="92"/>
      <c r="H2381" s="86"/>
      <c r="I2381" s="75"/>
      <c r="J2381" s="75"/>
      <c r="K2381" s="78"/>
      <c r="L2381" s="75"/>
      <c r="M2381" s="91"/>
      <c r="N2381" s="92"/>
      <c r="O2381" s="75"/>
      <c r="P2381" s="75"/>
      <c r="Q2381" s="87"/>
      <c r="R2381" s="79"/>
      <c r="S2381" s="79"/>
      <c r="T2381" s="80"/>
      <c r="U2381" s="81"/>
      <c r="V2381" s="81"/>
      <c r="W2381" s="81"/>
      <c r="X2381" s="80"/>
      <c r="Y2381" s="81"/>
      <c r="Z2381" s="80"/>
      <c r="AA2381" s="72"/>
      <c r="AB2381" s="82"/>
    </row>
    <row r="2382" spans="1:28" ht="15" customHeight="1">
      <c r="A2382" s="74"/>
      <c r="B2382" s="75"/>
      <c r="C2382" s="75"/>
      <c r="D2382" s="76"/>
      <c r="E2382" s="77"/>
      <c r="F2382" s="75"/>
      <c r="G2382" s="95"/>
      <c r="H2382" s="77"/>
      <c r="I2382" s="75"/>
      <c r="J2382" s="75"/>
      <c r="K2382" s="78"/>
      <c r="L2382" s="75"/>
      <c r="M2382" s="78"/>
      <c r="N2382" s="75"/>
      <c r="O2382" s="75"/>
      <c r="P2382" s="75"/>
      <c r="Q2382" s="87"/>
      <c r="R2382" s="79"/>
      <c r="S2382" s="79"/>
      <c r="T2382" s="80"/>
      <c r="U2382" s="81"/>
      <c r="V2382" s="81"/>
      <c r="W2382" s="81"/>
      <c r="X2382" s="80"/>
      <c r="Y2382" s="81"/>
      <c r="Z2382" s="80"/>
      <c r="AA2382" s="72"/>
      <c r="AB2382" s="82"/>
    </row>
    <row r="2383" spans="1:28" ht="15" customHeight="1">
      <c r="A2383" s="74"/>
      <c r="B2383" s="75"/>
      <c r="C2383" s="75"/>
      <c r="D2383" s="76"/>
      <c r="E2383" s="77"/>
      <c r="F2383" s="75"/>
      <c r="G2383" s="76"/>
      <c r="H2383" s="77"/>
      <c r="I2383" s="75"/>
      <c r="J2383" s="75"/>
      <c r="K2383" s="78"/>
      <c r="L2383" s="75"/>
      <c r="M2383" s="78"/>
      <c r="N2383" s="75"/>
      <c r="O2383" s="75"/>
      <c r="P2383" s="75"/>
      <c r="Q2383" s="87"/>
      <c r="R2383" s="84"/>
      <c r="S2383" s="79"/>
      <c r="T2383" s="80"/>
      <c r="U2383" s="81"/>
      <c r="V2383" s="81"/>
      <c r="W2383" s="81"/>
      <c r="X2383" s="80"/>
      <c r="Y2383" s="81"/>
      <c r="Z2383" s="80"/>
      <c r="AA2383" s="72"/>
      <c r="AB2383" s="82"/>
    </row>
    <row r="2384" spans="1:28" ht="15" customHeight="1">
      <c r="A2384" s="74"/>
      <c r="B2384" s="75"/>
      <c r="C2384" s="75"/>
      <c r="D2384" s="76"/>
      <c r="E2384" s="77"/>
      <c r="F2384" s="75"/>
      <c r="G2384" s="76"/>
      <c r="H2384" s="77"/>
      <c r="I2384" s="75"/>
      <c r="J2384" s="75"/>
      <c r="K2384" s="78"/>
      <c r="L2384" s="75"/>
      <c r="M2384" s="78"/>
      <c r="N2384" s="75"/>
      <c r="O2384" s="75"/>
      <c r="P2384" s="75"/>
      <c r="Q2384" s="87"/>
      <c r="R2384" s="84"/>
      <c r="S2384" s="79"/>
      <c r="T2384" s="80"/>
      <c r="U2384" s="81"/>
      <c r="V2384" s="81"/>
      <c r="W2384" s="81"/>
      <c r="X2384" s="80"/>
      <c r="Y2384" s="81"/>
      <c r="Z2384" s="80"/>
      <c r="AA2384" s="72"/>
      <c r="AB2384" s="82"/>
    </row>
    <row r="2385" spans="1:28" ht="15" customHeight="1">
      <c r="A2385" s="74"/>
      <c r="B2385" s="75"/>
      <c r="C2385" s="75"/>
      <c r="D2385" s="76"/>
      <c r="E2385" s="77"/>
      <c r="F2385" s="75"/>
      <c r="G2385" s="76"/>
      <c r="H2385" s="77"/>
      <c r="I2385" s="75"/>
      <c r="J2385" s="75"/>
      <c r="K2385" s="78"/>
      <c r="L2385" s="75"/>
      <c r="M2385" s="78"/>
      <c r="N2385" s="75"/>
      <c r="O2385" s="75"/>
      <c r="P2385" s="75"/>
      <c r="Q2385" s="75"/>
      <c r="R2385" s="84"/>
      <c r="S2385" s="79"/>
      <c r="T2385" s="80"/>
      <c r="U2385" s="81"/>
      <c r="V2385" s="81"/>
      <c r="W2385" s="81"/>
      <c r="X2385" s="80"/>
      <c r="Y2385" s="81"/>
      <c r="Z2385" s="80"/>
      <c r="AA2385" s="72"/>
      <c r="AB2385" s="82"/>
    </row>
    <row r="2386" spans="1:28" ht="15" customHeight="1">
      <c r="A2386" s="74"/>
      <c r="B2386" s="75"/>
      <c r="C2386" s="75"/>
      <c r="D2386" s="76"/>
      <c r="E2386" s="77"/>
      <c r="F2386" s="75"/>
      <c r="G2386" s="76"/>
      <c r="H2386" s="77"/>
      <c r="I2386" s="75"/>
      <c r="J2386" s="75"/>
      <c r="K2386" s="78"/>
      <c r="L2386" s="75"/>
      <c r="M2386" s="78"/>
      <c r="N2386" s="75"/>
      <c r="O2386" s="75"/>
      <c r="P2386" s="75"/>
      <c r="Q2386" s="75"/>
      <c r="R2386" s="84"/>
      <c r="S2386" s="79"/>
      <c r="T2386" s="80"/>
      <c r="U2386" s="81"/>
      <c r="V2386" s="81"/>
      <c r="W2386" s="81"/>
      <c r="X2386" s="80"/>
      <c r="Y2386" s="81"/>
      <c r="Z2386" s="80"/>
      <c r="AA2386" s="72"/>
      <c r="AB2386" s="82"/>
    </row>
    <row r="2387" spans="1:28" ht="15" customHeight="1">
      <c r="A2387" s="74"/>
      <c r="B2387" s="75"/>
      <c r="C2387" s="75"/>
      <c r="D2387" s="76"/>
      <c r="E2387" s="77"/>
      <c r="F2387" s="75"/>
      <c r="G2387" s="76"/>
      <c r="H2387" s="77"/>
      <c r="I2387" s="75"/>
      <c r="J2387" s="75"/>
      <c r="K2387" s="78"/>
      <c r="L2387" s="75"/>
      <c r="M2387" s="78"/>
      <c r="N2387" s="75"/>
      <c r="O2387" s="75"/>
      <c r="P2387" s="75"/>
      <c r="Q2387" s="75"/>
      <c r="R2387" s="84"/>
      <c r="S2387" s="79"/>
      <c r="T2387" s="80"/>
      <c r="U2387" s="81"/>
      <c r="V2387" s="81"/>
      <c r="W2387" s="81"/>
      <c r="X2387" s="80"/>
      <c r="Y2387" s="81"/>
      <c r="Z2387" s="80"/>
      <c r="AA2387" s="72"/>
      <c r="AB2387" s="82"/>
    </row>
    <row r="2388" spans="1:28" ht="15" customHeight="1">
      <c r="A2388" s="74"/>
      <c r="B2388" s="75"/>
      <c r="C2388" s="75"/>
      <c r="D2388" s="76"/>
      <c r="E2388" s="77"/>
      <c r="F2388" s="75"/>
      <c r="G2388" s="76"/>
      <c r="H2388" s="77"/>
      <c r="I2388" s="75"/>
      <c r="J2388" s="75"/>
      <c r="K2388" s="78"/>
      <c r="L2388" s="75"/>
      <c r="M2388" s="78"/>
      <c r="N2388" s="75"/>
      <c r="O2388" s="75"/>
      <c r="P2388" s="75"/>
      <c r="Q2388" s="75"/>
      <c r="R2388" s="84"/>
      <c r="S2388" s="79"/>
      <c r="T2388" s="80"/>
      <c r="U2388" s="81"/>
      <c r="V2388" s="81"/>
      <c r="W2388" s="81"/>
      <c r="X2388" s="80"/>
      <c r="Y2388" s="81"/>
      <c r="Z2388" s="80"/>
      <c r="AA2388" s="72"/>
      <c r="AB2388" s="82"/>
    </row>
    <row r="2389" spans="1:28" ht="15" customHeight="1">
      <c r="A2389" s="74"/>
      <c r="B2389" s="75"/>
      <c r="C2389" s="75"/>
      <c r="D2389" s="76"/>
      <c r="E2389" s="77"/>
      <c r="F2389" s="75"/>
      <c r="G2389" s="76"/>
      <c r="H2389" s="77"/>
      <c r="I2389" s="75"/>
      <c r="J2389" s="75"/>
      <c r="K2389" s="78"/>
      <c r="L2389" s="75"/>
      <c r="M2389" s="78"/>
      <c r="N2389" s="75"/>
      <c r="O2389" s="75"/>
      <c r="P2389" s="75"/>
      <c r="Q2389" s="75"/>
      <c r="R2389" s="84"/>
      <c r="S2389" s="79"/>
      <c r="T2389" s="80"/>
      <c r="U2389" s="81"/>
      <c r="V2389" s="81"/>
      <c r="W2389" s="81"/>
      <c r="X2389" s="80"/>
      <c r="Y2389" s="81"/>
      <c r="Z2389" s="80"/>
      <c r="AA2389" s="72"/>
      <c r="AB2389" s="82"/>
    </row>
    <row r="2390" spans="1:28" ht="15" customHeight="1">
      <c r="A2390" s="74"/>
      <c r="B2390" s="75"/>
      <c r="C2390" s="75"/>
      <c r="D2390" s="76"/>
      <c r="E2390" s="77"/>
      <c r="F2390" s="75"/>
      <c r="G2390" s="76"/>
      <c r="H2390" s="77"/>
      <c r="I2390" s="75"/>
      <c r="J2390" s="75"/>
      <c r="K2390" s="78"/>
      <c r="L2390" s="75"/>
      <c r="M2390" s="78"/>
      <c r="N2390" s="75"/>
      <c r="O2390" s="75"/>
      <c r="P2390" s="75"/>
      <c r="Q2390" s="75"/>
      <c r="R2390" s="84"/>
      <c r="S2390" s="79"/>
      <c r="T2390" s="80"/>
      <c r="U2390" s="81"/>
      <c r="V2390" s="81"/>
      <c r="W2390" s="81"/>
      <c r="X2390" s="80"/>
      <c r="Y2390" s="81"/>
      <c r="Z2390" s="80"/>
      <c r="AA2390" s="72"/>
      <c r="AB2390" s="82"/>
    </row>
    <row r="2391" spans="1:28" ht="15" customHeight="1">
      <c r="A2391" s="74"/>
      <c r="B2391" s="75"/>
      <c r="C2391" s="75"/>
      <c r="D2391" s="76"/>
      <c r="E2391" s="77"/>
      <c r="F2391" s="75"/>
      <c r="G2391" s="76"/>
      <c r="H2391" s="77"/>
      <c r="I2391" s="75"/>
      <c r="J2391" s="75"/>
      <c r="K2391" s="78"/>
      <c r="L2391" s="75"/>
      <c r="M2391" s="78"/>
      <c r="N2391" s="75"/>
      <c r="O2391" s="75"/>
      <c r="P2391" s="75"/>
      <c r="Q2391" s="75"/>
      <c r="R2391" s="84"/>
      <c r="S2391" s="79"/>
      <c r="T2391" s="80"/>
      <c r="U2391" s="81"/>
      <c r="V2391" s="81"/>
      <c r="W2391" s="81"/>
      <c r="X2391" s="80"/>
      <c r="Y2391" s="81"/>
      <c r="Z2391" s="80"/>
      <c r="AA2391" s="72"/>
      <c r="AB2391" s="82"/>
    </row>
    <row r="2392" spans="1:28" ht="15" customHeight="1">
      <c r="A2392" s="74"/>
      <c r="B2392" s="75"/>
      <c r="C2392" s="75"/>
      <c r="D2392" s="76"/>
      <c r="E2392" s="77"/>
      <c r="F2392" s="75"/>
      <c r="G2392" s="76"/>
      <c r="H2392" s="77"/>
      <c r="I2392" s="75"/>
      <c r="J2392" s="75"/>
      <c r="K2392" s="78"/>
      <c r="L2392" s="75"/>
      <c r="M2392" s="78"/>
      <c r="N2392" s="75"/>
      <c r="O2392" s="75"/>
      <c r="P2392" s="75"/>
      <c r="Q2392" s="75"/>
      <c r="R2392" s="84"/>
      <c r="S2392" s="79"/>
      <c r="T2392" s="80"/>
      <c r="U2392" s="81"/>
      <c r="V2392" s="81"/>
      <c r="W2392" s="81"/>
      <c r="X2392" s="80"/>
      <c r="Y2392" s="81"/>
      <c r="Z2392" s="80"/>
      <c r="AA2392" s="72"/>
      <c r="AB2392" s="82"/>
    </row>
    <row r="2393" spans="1:28" ht="15" customHeight="1">
      <c r="A2393" s="74"/>
      <c r="B2393" s="75"/>
      <c r="C2393" s="75"/>
      <c r="D2393" s="76"/>
      <c r="E2393" s="77"/>
      <c r="F2393" s="75"/>
      <c r="G2393" s="76"/>
      <c r="H2393" s="77"/>
      <c r="I2393" s="75"/>
      <c r="J2393" s="75"/>
      <c r="K2393" s="78"/>
      <c r="L2393" s="75"/>
      <c r="M2393" s="78"/>
      <c r="N2393" s="75"/>
      <c r="O2393" s="75"/>
      <c r="P2393" s="75"/>
      <c r="Q2393" s="75"/>
      <c r="R2393" s="84"/>
      <c r="S2393" s="79"/>
      <c r="T2393" s="80"/>
      <c r="U2393" s="81"/>
      <c r="V2393" s="81"/>
      <c r="W2393" s="81"/>
      <c r="X2393" s="80"/>
      <c r="Y2393" s="81"/>
      <c r="Z2393" s="80"/>
      <c r="AA2393" s="72"/>
      <c r="AB2393" s="82"/>
    </row>
    <row r="2394" spans="1:28" ht="15" customHeight="1">
      <c r="A2394" s="74"/>
      <c r="B2394" s="75"/>
      <c r="C2394" s="75"/>
      <c r="D2394" s="76"/>
      <c r="E2394" s="77"/>
      <c r="F2394" s="75"/>
      <c r="G2394" s="76"/>
      <c r="H2394" s="77"/>
      <c r="I2394" s="75"/>
      <c r="J2394" s="75"/>
      <c r="K2394" s="78"/>
      <c r="L2394" s="75"/>
      <c r="M2394" s="78"/>
      <c r="N2394" s="75"/>
      <c r="O2394" s="75"/>
      <c r="P2394" s="75"/>
      <c r="Q2394" s="75"/>
      <c r="R2394" s="84"/>
      <c r="S2394" s="79"/>
      <c r="T2394" s="80"/>
      <c r="U2394" s="81"/>
      <c r="V2394" s="81"/>
      <c r="W2394" s="81"/>
      <c r="X2394" s="80"/>
      <c r="Y2394" s="81"/>
      <c r="Z2394" s="80"/>
      <c r="AA2394" s="72"/>
      <c r="AB2394" s="82"/>
    </row>
    <row r="2395" spans="1:28" ht="15" customHeight="1">
      <c r="A2395" s="74"/>
      <c r="B2395" s="75"/>
      <c r="C2395" s="75"/>
      <c r="D2395" s="76"/>
      <c r="E2395" s="77"/>
      <c r="F2395" s="75"/>
      <c r="G2395" s="76"/>
      <c r="H2395" s="77"/>
      <c r="I2395" s="75"/>
      <c r="J2395" s="75"/>
      <c r="K2395" s="78"/>
      <c r="L2395" s="75"/>
      <c r="M2395" s="78"/>
      <c r="N2395" s="75"/>
      <c r="O2395" s="75"/>
      <c r="P2395" s="75"/>
      <c r="Q2395" s="75"/>
      <c r="R2395" s="84"/>
      <c r="S2395" s="79"/>
      <c r="T2395" s="80"/>
      <c r="U2395" s="81"/>
      <c r="V2395" s="81"/>
      <c r="W2395" s="81"/>
      <c r="X2395" s="80"/>
      <c r="Y2395" s="81"/>
      <c r="Z2395" s="80"/>
      <c r="AA2395" s="72"/>
      <c r="AB2395" s="82"/>
    </row>
    <row r="2396" spans="1:28" ht="15" customHeight="1">
      <c r="A2396" s="74"/>
      <c r="B2396" s="75"/>
      <c r="C2396" s="75"/>
      <c r="D2396" s="76"/>
      <c r="E2396" s="77"/>
      <c r="F2396" s="75"/>
      <c r="G2396" s="76"/>
      <c r="H2396" s="77"/>
      <c r="I2396" s="75"/>
      <c r="J2396" s="75"/>
      <c r="K2396" s="78"/>
      <c r="L2396" s="75"/>
      <c r="M2396" s="78"/>
      <c r="N2396" s="75"/>
      <c r="O2396" s="75"/>
      <c r="P2396" s="75"/>
      <c r="Q2396" s="75"/>
      <c r="R2396" s="84"/>
      <c r="S2396" s="79"/>
      <c r="T2396" s="80"/>
      <c r="U2396" s="81"/>
      <c r="V2396" s="81"/>
      <c r="W2396" s="81"/>
      <c r="X2396" s="80"/>
      <c r="Y2396" s="81"/>
      <c r="Z2396" s="80"/>
      <c r="AA2396" s="72"/>
      <c r="AB2396" s="82"/>
    </row>
    <row r="2397" spans="1:28" ht="15" customHeight="1">
      <c r="A2397" s="74"/>
      <c r="B2397" s="75"/>
      <c r="C2397" s="75"/>
      <c r="D2397" s="76"/>
      <c r="E2397" s="77"/>
      <c r="F2397" s="75"/>
      <c r="G2397" s="76"/>
      <c r="H2397" s="77"/>
      <c r="I2397" s="75"/>
      <c r="J2397" s="75"/>
      <c r="K2397" s="78"/>
      <c r="L2397" s="75"/>
      <c r="M2397" s="78"/>
      <c r="N2397" s="75"/>
      <c r="O2397" s="75"/>
      <c r="P2397" s="75"/>
      <c r="Q2397" s="75"/>
      <c r="R2397" s="84"/>
      <c r="S2397" s="79"/>
      <c r="T2397" s="80"/>
      <c r="U2397" s="81"/>
      <c r="V2397" s="81"/>
      <c r="W2397" s="81"/>
      <c r="X2397" s="80"/>
      <c r="Y2397" s="81"/>
      <c r="Z2397" s="80"/>
      <c r="AA2397" s="72"/>
      <c r="AB2397" s="82"/>
    </row>
    <row r="2398" spans="1:28" ht="15" customHeight="1">
      <c r="A2398" s="74"/>
      <c r="B2398" s="75"/>
      <c r="C2398" s="75"/>
      <c r="D2398" s="76"/>
      <c r="E2398" s="77"/>
      <c r="F2398" s="75"/>
      <c r="G2398" s="76"/>
      <c r="H2398" s="77"/>
      <c r="I2398" s="75"/>
      <c r="J2398" s="75"/>
      <c r="K2398" s="78"/>
      <c r="L2398" s="75"/>
      <c r="M2398" s="78"/>
      <c r="N2398" s="75"/>
      <c r="O2398" s="75"/>
      <c r="P2398" s="75"/>
      <c r="Q2398" s="87"/>
      <c r="R2398" s="84"/>
      <c r="S2398" s="79"/>
      <c r="T2398" s="80"/>
      <c r="U2398" s="81"/>
      <c r="V2398" s="81"/>
      <c r="W2398" s="81"/>
      <c r="X2398" s="80"/>
      <c r="Y2398" s="81"/>
      <c r="Z2398" s="80"/>
      <c r="AA2398" s="72"/>
      <c r="AB2398" s="82"/>
    </row>
    <row r="2399" spans="1:28" ht="15" customHeight="1">
      <c r="A2399" s="74"/>
      <c r="B2399" s="75"/>
      <c r="C2399" s="75"/>
      <c r="D2399" s="76"/>
      <c r="E2399" s="77"/>
      <c r="F2399" s="75"/>
      <c r="G2399" s="76"/>
      <c r="H2399" s="77"/>
      <c r="I2399" s="75"/>
      <c r="J2399" s="75"/>
      <c r="K2399" s="78"/>
      <c r="L2399" s="75"/>
      <c r="M2399" s="78"/>
      <c r="N2399" s="75"/>
      <c r="O2399" s="75"/>
      <c r="P2399" s="75"/>
      <c r="Q2399" s="87"/>
      <c r="R2399" s="84"/>
      <c r="S2399" s="79"/>
      <c r="T2399" s="80"/>
      <c r="U2399" s="81"/>
      <c r="V2399" s="81"/>
      <c r="W2399" s="81"/>
      <c r="X2399" s="80"/>
      <c r="Y2399" s="81"/>
      <c r="Z2399" s="80"/>
      <c r="AA2399" s="72"/>
      <c r="AB2399" s="82"/>
    </row>
    <row r="2400" spans="1:28" ht="15" customHeight="1">
      <c r="A2400" s="74"/>
      <c r="B2400" s="75"/>
      <c r="C2400" s="75"/>
      <c r="D2400" s="76"/>
      <c r="E2400" s="77"/>
      <c r="F2400" s="75"/>
      <c r="G2400" s="76"/>
      <c r="H2400" s="77"/>
      <c r="I2400" s="75"/>
      <c r="J2400" s="75"/>
      <c r="K2400" s="78"/>
      <c r="L2400" s="96"/>
      <c r="M2400" s="91"/>
      <c r="N2400" s="92"/>
      <c r="O2400" s="75"/>
      <c r="P2400" s="75"/>
      <c r="Q2400" s="87"/>
      <c r="R2400" s="84"/>
      <c r="S2400" s="79"/>
      <c r="T2400" s="80"/>
      <c r="U2400" s="81"/>
      <c r="V2400" s="81"/>
      <c r="W2400" s="81"/>
      <c r="X2400" s="80"/>
      <c r="Y2400" s="81"/>
      <c r="Z2400" s="80"/>
      <c r="AA2400" s="72"/>
      <c r="AB2400" s="82"/>
    </row>
    <row r="2401" spans="1:28" ht="15" customHeight="1">
      <c r="A2401" s="74"/>
      <c r="B2401" s="75"/>
      <c r="C2401" s="75"/>
      <c r="D2401" s="76"/>
      <c r="E2401" s="77"/>
      <c r="F2401" s="75"/>
      <c r="G2401" s="76"/>
      <c r="H2401" s="77"/>
      <c r="I2401" s="75"/>
      <c r="J2401" s="75"/>
      <c r="K2401" s="78"/>
      <c r="L2401" s="75"/>
      <c r="M2401" s="78"/>
      <c r="N2401" s="75"/>
      <c r="O2401" s="75"/>
      <c r="P2401" s="75"/>
      <c r="Q2401" s="87"/>
      <c r="R2401" s="84"/>
      <c r="S2401" s="79"/>
      <c r="T2401" s="80"/>
      <c r="U2401" s="81"/>
      <c r="V2401" s="81"/>
      <c r="W2401" s="81"/>
      <c r="X2401" s="80"/>
      <c r="Y2401" s="81"/>
      <c r="Z2401" s="80"/>
      <c r="AA2401" s="72"/>
      <c r="AB2401" s="82"/>
    </row>
    <row r="2402" spans="1:28" ht="15" customHeight="1">
      <c r="A2402" s="74"/>
      <c r="B2402" s="75"/>
      <c r="C2402" s="75"/>
      <c r="D2402" s="76"/>
      <c r="E2402" s="77"/>
      <c r="F2402" s="75"/>
      <c r="G2402" s="76"/>
      <c r="H2402" s="77"/>
      <c r="I2402" s="75"/>
      <c r="J2402" s="75"/>
      <c r="K2402" s="78"/>
      <c r="L2402" s="75"/>
      <c r="M2402" s="91"/>
      <c r="N2402" s="92"/>
      <c r="O2402" s="75"/>
      <c r="P2402" s="75"/>
      <c r="Q2402" s="87"/>
      <c r="R2402" s="84"/>
      <c r="S2402" s="79"/>
      <c r="T2402" s="80"/>
      <c r="U2402" s="81"/>
      <c r="V2402" s="81"/>
      <c r="W2402" s="81"/>
      <c r="X2402" s="80"/>
      <c r="Y2402" s="81"/>
      <c r="Z2402" s="80"/>
      <c r="AA2402" s="72"/>
      <c r="AB2402" s="82"/>
    </row>
    <row r="2403" spans="1:28" ht="15" customHeight="1">
      <c r="A2403" s="74"/>
      <c r="B2403" s="75"/>
      <c r="C2403" s="75"/>
      <c r="D2403" s="76"/>
      <c r="E2403" s="77"/>
      <c r="F2403" s="75"/>
      <c r="G2403" s="76"/>
      <c r="H2403" s="77"/>
      <c r="I2403" s="75"/>
      <c r="J2403" s="75"/>
      <c r="K2403" s="78"/>
      <c r="L2403" s="75"/>
      <c r="M2403" s="78"/>
      <c r="N2403" s="75"/>
      <c r="O2403" s="75"/>
      <c r="P2403" s="75"/>
      <c r="Q2403" s="87"/>
      <c r="R2403" s="84"/>
      <c r="S2403" s="79"/>
      <c r="T2403" s="80"/>
      <c r="U2403" s="81"/>
      <c r="V2403" s="81"/>
      <c r="W2403" s="81"/>
      <c r="X2403" s="80"/>
      <c r="Y2403" s="81"/>
      <c r="Z2403" s="80"/>
      <c r="AA2403" s="72"/>
      <c r="AB2403" s="82"/>
    </row>
    <row r="2404" spans="1:28" ht="15" customHeight="1">
      <c r="A2404" s="74"/>
      <c r="B2404" s="75"/>
      <c r="C2404" s="75"/>
      <c r="D2404" s="76"/>
      <c r="E2404" s="77"/>
      <c r="F2404" s="75"/>
      <c r="G2404" s="76"/>
      <c r="H2404" s="77"/>
      <c r="I2404" s="75"/>
      <c r="J2404" s="75"/>
      <c r="K2404" s="78"/>
      <c r="L2404" s="75"/>
      <c r="M2404" s="78"/>
      <c r="N2404" s="75"/>
      <c r="O2404" s="75"/>
      <c r="P2404" s="75"/>
      <c r="Q2404" s="87"/>
      <c r="R2404" s="84"/>
      <c r="S2404" s="79"/>
      <c r="T2404" s="80"/>
      <c r="U2404" s="81"/>
      <c r="V2404" s="81"/>
      <c r="W2404" s="81"/>
      <c r="X2404" s="80"/>
      <c r="Y2404" s="81"/>
      <c r="Z2404" s="80"/>
      <c r="AA2404" s="72"/>
      <c r="AB2404" s="82"/>
    </row>
    <row r="2405" spans="1:28" ht="15" customHeight="1">
      <c r="A2405" s="74"/>
      <c r="B2405" s="75"/>
      <c r="C2405" s="75"/>
      <c r="D2405" s="76"/>
      <c r="E2405" s="77"/>
      <c r="F2405" s="75"/>
      <c r="G2405" s="76"/>
      <c r="H2405" s="77"/>
      <c r="I2405" s="75"/>
      <c r="J2405" s="75"/>
      <c r="K2405" s="78"/>
      <c r="L2405" s="75"/>
      <c r="M2405" s="78"/>
      <c r="N2405" s="75"/>
      <c r="O2405" s="75"/>
      <c r="P2405" s="75"/>
      <c r="Q2405" s="87"/>
      <c r="R2405" s="84"/>
      <c r="S2405" s="79"/>
      <c r="T2405" s="80"/>
      <c r="U2405" s="81"/>
      <c r="V2405" s="81"/>
      <c r="W2405" s="81"/>
      <c r="X2405" s="80"/>
      <c r="Y2405" s="81"/>
      <c r="Z2405" s="80"/>
      <c r="AA2405" s="72"/>
      <c r="AB2405" s="82"/>
    </row>
    <row r="2406" spans="1:28" ht="15" customHeight="1">
      <c r="A2406" s="74"/>
      <c r="B2406" s="75"/>
      <c r="C2406" s="75"/>
      <c r="D2406" s="76"/>
      <c r="E2406" s="77"/>
      <c r="F2406" s="75"/>
      <c r="G2406" s="76"/>
      <c r="H2406" s="77"/>
      <c r="I2406" s="75"/>
      <c r="J2406" s="75"/>
      <c r="K2406" s="78"/>
      <c r="L2406" s="75"/>
      <c r="M2406" s="78"/>
      <c r="N2406" s="75"/>
      <c r="O2406" s="75"/>
      <c r="P2406" s="75"/>
      <c r="Q2406" s="87"/>
      <c r="R2406" s="84"/>
      <c r="S2406" s="79"/>
      <c r="T2406" s="80"/>
      <c r="U2406" s="81"/>
      <c r="V2406" s="81"/>
      <c r="W2406" s="81"/>
      <c r="X2406" s="80"/>
      <c r="Y2406" s="81"/>
      <c r="Z2406" s="80"/>
      <c r="AA2406" s="72"/>
      <c r="AB2406" s="82"/>
    </row>
    <row r="2407" spans="1:28" ht="15" customHeight="1">
      <c r="A2407" s="74"/>
      <c r="B2407" s="75"/>
      <c r="C2407" s="75"/>
      <c r="D2407" s="76"/>
      <c r="E2407" s="77"/>
      <c r="F2407" s="75"/>
      <c r="G2407" s="76"/>
      <c r="H2407" s="77"/>
      <c r="I2407" s="75"/>
      <c r="J2407" s="75"/>
      <c r="K2407" s="78"/>
      <c r="L2407" s="75"/>
      <c r="M2407" s="78"/>
      <c r="N2407" s="75"/>
      <c r="O2407" s="75"/>
      <c r="P2407" s="75"/>
      <c r="Q2407" s="87"/>
      <c r="R2407" s="84"/>
      <c r="S2407" s="79"/>
      <c r="T2407" s="80"/>
      <c r="U2407" s="81"/>
      <c r="V2407" s="81"/>
      <c r="W2407" s="81"/>
      <c r="X2407" s="80"/>
      <c r="Y2407" s="81"/>
      <c r="Z2407" s="80"/>
      <c r="AA2407" s="72"/>
      <c r="AB2407" s="82"/>
    </row>
    <row r="2408" spans="1:28" ht="15" customHeight="1">
      <c r="A2408" s="74"/>
      <c r="B2408" s="75"/>
      <c r="C2408" s="75"/>
      <c r="D2408" s="76"/>
      <c r="E2408" s="77"/>
      <c r="F2408" s="75"/>
      <c r="G2408" s="76"/>
      <c r="H2408" s="77"/>
      <c r="I2408" s="75"/>
      <c r="J2408" s="75"/>
      <c r="K2408" s="78"/>
      <c r="L2408" s="75"/>
      <c r="M2408" s="78"/>
      <c r="N2408" s="75"/>
      <c r="O2408" s="75"/>
      <c r="P2408" s="75"/>
      <c r="Q2408" s="87"/>
      <c r="R2408" s="84"/>
      <c r="S2408" s="79"/>
      <c r="T2408" s="80"/>
      <c r="U2408" s="81"/>
      <c r="V2408" s="81"/>
      <c r="W2408" s="81"/>
      <c r="X2408" s="80"/>
      <c r="Y2408" s="81"/>
      <c r="Z2408" s="80"/>
      <c r="AA2408" s="72"/>
      <c r="AB2408" s="82"/>
    </row>
    <row r="2409" spans="1:28" ht="15" customHeight="1">
      <c r="A2409" s="74"/>
      <c r="B2409" s="75"/>
      <c r="C2409" s="75"/>
      <c r="D2409" s="76"/>
      <c r="E2409" s="77"/>
      <c r="F2409" s="75"/>
      <c r="G2409" s="76"/>
      <c r="H2409" s="77"/>
      <c r="I2409" s="75"/>
      <c r="J2409" s="75"/>
      <c r="K2409" s="78"/>
      <c r="L2409" s="75"/>
      <c r="M2409" s="78"/>
      <c r="N2409" s="75"/>
      <c r="O2409" s="75"/>
      <c r="P2409" s="75"/>
      <c r="Q2409" s="87"/>
      <c r="R2409" s="84"/>
      <c r="S2409" s="79"/>
      <c r="T2409" s="80"/>
      <c r="U2409" s="81"/>
      <c r="V2409" s="81"/>
      <c r="W2409" s="81"/>
      <c r="X2409" s="80"/>
      <c r="Y2409" s="81"/>
      <c r="Z2409" s="80"/>
      <c r="AA2409" s="72"/>
      <c r="AB2409" s="82"/>
    </row>
    <row r="2410" spans="1:28" ht="15" customHeight="1">
      <c r="A2410" s="74"/>
      <c r="B2410" s="75"/>
      <c r="C2410" s="75"/>
      <c r="D2410" s="76"/>
      <c r="E2410" s="77"/>
      <c r="F2410" s="75"/>
      <c r="G2410" s="76"/>
      <c r="H2410" s="77"/>
      <c r="I2410" s="75"/>
      <c r="J2410" s="75"/>
      <c r="K2410" s="78"/>
      <c r="L2410" s="75"/>
      <c r="M2410" s="91"/>
      <c r="N2410" s="92"/>
      <c r="O2410" s="75"/>
      <c r="P2410" s="75"/>
      <c r="Q2410" s="87"/>
      <c r="R2410" s="84"/>
      <c r="S2410" s="79"/>
      <c r="T2410" s="80"/>
      <c r="U2410" s="81"/>
      <c r="V2410" s="81"/>
      <c r="W2410" s="81"/>
      <c r="X2410" s="80"/>
      <c r="Y2410" s="81"/>
      <c r="Z2410" s="80"/>
      <c r="AA2410" s="72"/>
      <c r="AB2410" s="82"/>
    </row>
    <row r="2411" spans="1:28" customFormat="1" ht="15" hidden="1" customHeight="1">
      <c r="A2411" s="2">
        <v>172604</v>
      </c>
      <c r="B2411" s="3" t="s">
        <v>8740</v>
      </c>
      <c r="C2411" s="3" t="s">
        <v>8741</v>
      </c>
      <c r="D2411" s="4">
        <v>45764</v>
      </c>
      <c r="E2411" s="5">
        <v>1</v>
      </c>
      <c r="F2411" s="3" t="s">
        <v>444</v>
      </c>
      <c r="G2411" s="4">
        <v>45764</v>
      </c>
      <c r="H2411" s="5">
        <v>1</v>
      </c>
      <c r="I2411" s="3" t="s">
        <v>306</v>
      </c>
      <c r="J2411" s="3" t="s">
        <v>481</v>
      </c>
      <c r="K2411" s="6">
        <v>-344806019</v>
      </c>
      <c r="L2411" s="3" t="s">
        <v>4681</v>
      </c>
      <c r="M2411" s="6">
        <v>-587072451</v>
      </c>
      <c r="N2411" s="3" t="s">
        <v>8742</v>
      </c>
      <c r="O2411" s="3"/>
      <c r="P2411" s="3" t="s">
        <v>59</v>
      </c>
      <c r="Q2411" s="3" t="s">
        <v>8743</v>
      </c>
      <c r="R2411" s="8" t="s">
        <v>444</v>
      </c>
      <c r="S2411" s="8" t="s">
        <v>32</v>
      </c>
      <c r="T2411" s="8" t="s">
        <v>32</v>
      </c>
      <c r="U2411" s="10"/>
      <c r="V2411" s="10"/>
      <c r="W2411" s="10"/>
      <c r="X2411" s="9"/>
      <c r="Y2411" s="10"/>
      <c r="Z2411" s="9"/>
      <c r="AA2411" s="47"/>
      <c r="AB2411" s="49"/>
    </row>
    <row r="2412" spans="1:28" customFormat="1" ht="15" hidden="1" customHeight="1">
      <c r="A2412" s="2">
        <v>172837</v>
      </c>
      <c r="B2412" s="3" t="s">
        <v>8744</v>
      </c>
      <c r="C2412" s="3" t="s">
        <v>8745</v>
      </c>
      <c r="D2412" s="4">
        <v>45764</v>
      </c>
      <c r="E2412" s="5">
        <v>0</v>
      </c>
      <c r="F2412" s="3" t="s">
        <v>291</v>
      </c>
      <c r="G2412" s="4">
        <v>45763</v>
      </c>
      <c r="H2412" s="5">
        <v>1</v>
      </c>
      <c r="I2412" s="3" t="s">
        <v>251</v>
      </c>
      <c r="J2412" s="3" t="s">
        <v>252</v>
      </c>
      <c r="K2412" s="6">
        <v>-345373215</v>
      </c>
      <c r="L2412" s="3" t="s">
        <v>3840</v>
      </c>
      <c r="M2412" s="6">
        <v>-585896509</v>
      </c>
      <c r="N2412" s="3" t="s">
        <v>8746</v>
      </c>
      <c r="O2412" s="3"/>
      <c r="P2412" s="3" t="s">
        <v>59</v>
      </c>
      <c r="Q2412" s="3" t="s">
        <v>8747</v>
      </c>
      <c r="R2412" s="8" t="s">
        <v>291</v>
      </c>
      <c r="S2412" s="8" t="s">
        <v>32</v>
      </c>
      <c r="T2412" s="8" t="s">
        <v>32</v>
      </c>
      <c r="U2412" s="10"/>
      <c r="V2412" s="10"/>
      <c r="W2412" s="10"/>
      <c r="X2412" s="9"/>
      <c r="Y2412" s="10"/>
      <c r="Z2412" s="9"/>
      <c r="AA2412" s="47"/>
      <c r="AB2412" s="49"/>
    </row>
    <row r="2413" spans="1:28" customFormat="1" ht="15" hidden="1" customHeight="1">
      <c r="A2413" s="2">
        <v>173264</v>
      </c>
      <c r="B2413" s="3" t="s">
        <v>8748</v>
      </c>
      <c r="C2413" s="3" t="s">
        <v>8749</v>
      </c>
      <c r="D2413" s="4">
        <v>45764</v>
      </c>
      <c r="E2413" s="5">
        <v>0</v>
      </c>
      <c r="F2413" s="3" t="s">
        <v>547</v>
      </c>
      <c r="G2413" s="4">
        <v>45763</v>
      </c>
      <c r="H2413" s="5">
        <v>1</v>
      </c>
      <c r="I2413" s="3" t="s">
        <v>251</v>
      </c>
      <c r="J2413" s="3" t="s">
        <v>451</v>
      </c>
      <c r="K2413" s="6">
        <v>-345577367</v>
      </c>
      <c r="L2413" s="3" t="s">
        <v>4309</v>
      </c>
      <c r="M2413" s="6">
        <v>-585537008</v>
      </c>
      <c r="N2413" s="3" t="s">
        <v>8750</v>
      </c>
      <c r="O2413" s="3"/>
      <c r="P2413" s="3" t="s">
        <v>59</v>
      </c>
      <c r="Q2413" s="3" t="s">
        <v>8751</v>
      </c>
      <c r="R2413" s="8" t="s">
        <v>547</v>
      </c>
      <c r="S2413" s="8" t="s">
        <v>32</v>
      </c>
      <c r="T2413" s="8" t="s">
        <v>32</v>
      </c>
      <c r="U2413" s="10"/>
      <c r="V2413" s="10"/>
      <c r="W2413" s="10"/>
      <c r="X2413" s="9"/>
      <c r="Y2413" s="10"/>
      <c r="Z2413" s="9"/>
      <c r="AA2413" s="47"/>
      <c r="AB2413" s="49"/>
    </row>
    <row r="2414" spans="1:28" customFormat="1" ht="15" hidden="1" customHeight="1">
      <c r="A2414" s="2">
        <v>172468</v>
      </c>
      <c r="B2414" s="3" t="s">
        <v>8752</v>
      </c>
      <c r="C2414" s="3" t="s">
        <v>8753</v>
      </c>
      <c r="D2414" s="4">
        <v>45764</v>
      </c>
      <c r="E2414" s="5">
        <v>0</v>
      </c>
      <c r="F2414" s="3" t="s">
        <v>265</v>
      </c>
      <c r="G2414" s="4">
        <v>45764</v>
      </c>
      <c r="H2414" s="5">
        <v>0</v>
      </c>
      <c r="I2414" s="3" t="s">
        <v>222</v>
      </c>
      <c r="J2414" s="3" t="s">
        <v>266</v>
      </c>
      <c r="K2414" s="6">
        <v>-34590170352156</v>
      </c>
      <c r="L2414" s="3" t="s">
        <v>2975</v>
      </c>
      <c r="M2414" s="6">
        <v>-58716885092799</v>
      </c>
      <c r="N2414" s="3" t="s">
        <v>8754</v>
      </c>
      <c r="O2414" s="3" t="s">
        <v>8755</v>
      </c>
      <c r="P2414" s="3" t="s">
        <v>59</v>
      </c>
      <c r="Q2414" s="3" t="s">
        <v>8756</v>
      </c>
      <c r="R2414" s="8" t="s">
        <v>265</v>
      </c>
      <c r="S2414" s="8" t="s">
        <v>32</v>
      </c>
      <c r="T2414" s="8" t="s">
        <v>32</v>
      </c>
      <c r="U2414" s="10"/>
      <c r="V2414" s="10"/>
      <c r="W2414" s="10"/>
      <c r="X2414" s="9"/>
      <c r="Y2414" s="10"/>
      <c r="Z2414" s="9"/>
      <c r="AA2414" s="47"/>
      <c r="AB2414" s="49"/>
    </row>
    <row r="2415" spans="1:28" customFormat="1" ht="15" hidden="1" customHeight="1">
      <c r="A2415" s="2">
        <v>172692</v>
      </c>
      <c r="B2415" s="3" t="s">
        <v>8757</v>
      </c>
      <c r="C2415" s="3" t="s">
        <v>8758</v>
      </c>
      <c r="D2415" s="4">
        <v>45764</v>
      </c>
      <c r="E2415" s="5">
        <v>1</v>
      </c>
      <c r="F2415" s="3" t="s">
        <v>265</v>
      </c>
      <c r="G2415" s="4">
        <v>45764</v>
      </c>
      <c r="H2415" s="5">
        <v>1</v>
      </c>
      <c r="I2415" s="3" t="s">
        <v>222</v>
      </c>
      <c r="J2415" s="3" t="s">
        <v>266</v>
      </c>
      <c r="K2415" s="6">
        <v>-345901913</v>
      </c>
      <c r="L2415" s="3" t="s">
        <v>2358</v>
      </c>
      <c r="M2415" s="6">
        <v>-587216831</v>
      </c>
      <c r="N2415" s="3" t="s">
        <v>8759</v>
      </c>
      <c r="O2415" s="3"/>
      <c r="P2415" s="3" t="s">
        <v>59</v>
      </c>
      <c r="Q2415" s="3" t="s">
        <v>8760</v>
      </c>
      <c r="R2415" s="8" t="s">
        <v>265</v>
      </c>
      <c r="S2415" s="8" t="s">
        <v>32</v>
      </c>
      <c r="T2415" s="8" t="s">
        <v>32</v>
      </c>
      <c r="U2415" s="10"/>
      <c r="V2415" s="10"/>
      <c r="W2415" s="10"/>
      <c r="X2415" s="9"/>
      <c r="Y2415" s="10"/>
      <c r="Z2415" s="9"/>
      <c r="AA2415" s="47"/>
      <c r="AB2415" s="49"/>
    </row>
    <row r="2416" spans="1:28" customFormat="1" ht="15" hidden="1" customHeight="1">
      <c r="A2416" s="2">
        <v>173044</v>
      </c>
      <c r="B2416" s="3" t="s">
        <v>8761</v>
      </c>
      <c r="C2416" s="3" t="s">
        <v>8762</v>
      </c>
      <c r="D2416" s="4">
        <v>45764</v>
      </c>
      <c r="E2416" s="5">
        <v>1</v>
      </c>
      <c r="F2416" s="3" t="s">
        <v>265</v>
      </c>
      <c r="G2416" s="4">
        <v>45764</v>
      </c>
      <c r="H2416" s="5">
        <v>1</v>
      </c>
      <c r="I2416" s="3" t="s">
        <v>222</v>
      </c>
      <c r="J2416" s="3" t="s">
        <v>266</v>
      </c>
      <c r="K2416" s="6">
        <v>-345657157</v>
      </c>
      <c r="L2416" s="3" t="s">
        <v>8763</v>
      </c>
      <c r="M2416" s="6">
        <v>-586723376</v>
      </c>
      <c r="N2416" s="3" t="s">
        <v>8764</v>
      </c>
      <c r="O2416" s="3"/>
      <c r="P2416" s="3" t="s">
        <v>59</v>
      </c>
      <c r="Q2416" s="3" t="s">
        <v>8765</v>
      </c>
      <c r="R2416" s="8" t="s">
        <v>265</v>
      </c>
      <c r="S2416" s="8" t="s">
        <v>32</v>
      </c>
      <c r="T2416" s="8" t="s">
        <v>32</v>
      </c>
      <c r="U2416" s="10"/>
      <c r="V2416" s="10"/>
      <c r="W2416" s="10"/>
      <c r="X2416" s="9"/>
      <c r="Y2416" s="10"/>
      <c r="Z2416" s="9"/>
      <c r="AA2416" s="47"/>
      <c r="AB2416" s="49"/>
    </row>
    <row r="2417" spans="1:28" customFormat="1" ht="15" hidden="1" customHeight="1">
      <c r="A2417" s="2">
        <v>172501</v>
      </c>
      <c r="B2417" s="3" t="s">
        <v>8766</v>
      </c>
      <c r="C2417" s="3" t="s">
        <v>8767</v>
      </c>
      <c r="D2417" s="4">
        <v>45764</v>
      </c>
      <c r="E2417" s="5">
        <v>0</v>
      </c>
      <c r="F2417" s="3" t="s">
        <v>278</v>
      </c>
      <c r="G2417" s="4">
        <v>45764</v>
      </c>
      <c r="H2417" s="5">
        <v>0</v>
      </c>
      <c r="I2417" s="3" t="s">
        <v>251</v>
      </c>
      <c r="J2417" s="3" t="s">
        <v>251</v>
      </c>
      <c r="K2417" s="6">
        <v>-345649575</v>
      </c>
      <c r="L2417" s="3" t="s">
        <v>280</v>
      </c>
      <c r="M2417" s="6">
        <v>-585683233</v>
      </c>
      <c r="N2417" s="3" t="s">
        <v>8768</v>
      </c>
      <c r="O2417" s="3"/>
      <c r="P2417" s="3" t="s">
        <v>8769</v>
      </c>
      <c r="Q2417" s="3" t="s">
        <v>8770</v>
      </c>
      <c r="R2417" s="8" t="s">
        <v>278</v>
      </c>
      <c r="S2417" s="8" t="s">
        <v>32</v>
      </c>
      <c r="T2417" s="8" t="s">
        <v>32</v>
      </c>
      <c r="U2417" s="10"/>
      <c r="V2417" s="10"/>
      <c r="W2417" s="10"/>
      <c r="X2417" s="9"/>
      <c r="Y2417" s="10"/>
      <c r="Z2417" s="9"/>
      <c r="AA2417" s="47"/>
      <c r="AB2417" s="49"/>
    </row>
    <row r="2418" spans="1:28" customFormat="1" ht="15" hidden="1" customHeight="1">
      <c r="A2418" s="2">
        <v>172913</v>
      </c>
      <c r="B2418" s="3" t="s">
        <v>8771</v>
      </c>
      <c r="C2418" s="3" t="s">
        <v>8772</v>
      </c>
      <c r="D2418" s="4">
        <v>45764</v>
      </c>
      <c r="E2418" s="5">
        <v>1</v>
      </c>
      <c r="F2418" s="3" t="s">
        <v>492</v>
      </c>
      <c r="G2418" s="4">
        <v>45763</v>
      </c>
      <c r="H2418" s="5">
        <v>1</v>
      </c>
      <c r="I2418" s="3" t="s">
        <v>251</v>
      </c>
      <c r="J2418" s="3" t="s">
        <v>451</v>
      </c>
      <c r="K2418" s="6">
        <v>-345306699</v>
      </c>
      <c r="L2418" s="3" t="s">
        <v>2267</v>
      </c>
      <c r="M2418" s="6">
        <v>-585562758</v>
      </c>
      <c r="N2418" s="3" t="s">
        <v>2011</v>
      </c>
      <c r="O2418" s="3"/>
      <c r="P2418" s="3" t="s">
        <v>158</v>
      </c>
      <c r="Q2418" s="3" t="s">
        <v>8773</v>
      </c>
      <c r="R2418" s="8" t="s">
        <v>492</v>
      </c>
      <c r="S2418" s="8" t="s">
        <v>32</v>
      </c>
      <c r="T2418" s="8" t="s">
        <v>32</v>
      </c>
      <c r="U2418" s="10"/>
      <c r="V2418" s="10"/>
      <c r="W2418" s="10"/>
      <c r="X2418" s="9"/>
      <c r="Y2418" s="10"/>
      <c r="Z2418" s="9"/>
      <c r="AA2418" s="47"/>
      <c r="AB2418" s="49"/>
    </row>
    <row r="2419" spans="1:28" customFormat="1" ht="15" hidden="1" customHeight="1">
      <c r="A2419" s="2">
        <v>172878</v>
      </c>
      <c r="B2419" s="3" t="s">
        <v>8774</v>
      </c>
      <c r="C2419" s="3" t="s">
        <v>8775</v>
      </c>
      <c r="D2419" s="4">
        <v>45764</v>
      </c>
      <c r="E2419" s="5">
        <v>1</v>
      </c>
      <c r="F2419" s="3" t="s">
        <v>305</v>
      </c>
      <c r="G2419" s="4">
        <v>45764</v>
      </c>
      <c r="H2419" s="5">
        <v>0</v>
      </c>
      <c r="I2419" s="3" t="s">
        <v>306</v>
      </c>
      <c r="J2419" s="3" t="s">
        <v>307</v>
      </c>
      <c r="K2419" s="6">
        <v>-34473181616162</v>
      </c>
      <c r="L2419" s="3" t="s">
        <v>8776</v>
      </c>
      <c r="M2419" s="6">
        <v>-58758183989899</v>
      </c>
      <c r="N2419" s="3" t="s">
        <v>8777</v>
      </c>
      <c r="O2419" s="3" t="s">
        <v>8778</v>
      </c>
      <c r="P2419" s="3" t="s">
        <v>170</v>
      </c>
      <c r="Q2419" s="3" t="s">
        <v>8779</v>
      </c>
      <c r="R2419" s="8" t="s">
        <v>305</v>
      </c>
      <c r="S2419" s="8" t="s">
        <v>32</v>
      </c>
      <c r="T2419" s="8" t="s">
        <v>32</v>
      </c>
      <c r="U2419" s="10"/>
      <c r="V2419" s="10"/>
      <c r="W2419" s="10"/>
      <c r="X2419" s="9"/>
      <c r="Y2419" s="10"/>
      <c r="Z2419" s="9"/>
      <c r="AA2419" s="47"/>
      <c r="AB2419" s="49"/>
    </row>
    <row r="2420" spans="1:28" customFormat="1" ht="15" hidden="1" customHeight="1">
      <c r="A2420" s="2">
        <v>172167</v>
      </c>
      <c r="B2420" s="3" t="s">
        <v>8780</v>
      </c>
      <c r="C2420" s="3" t="s">
        <v>8781</v>
      </c>
      <c r="D2420" s="4">
        <v>45764</v>
      </c>
      <c r="E2420" s="5">
        <v>0</v>
      </c>
      <c r="F2420" s="3" t="s">
        <v>315</v>
      </c>
      <c r="G2420" s="4">
        <v>45764</v>
      </c>
      <c r="H2420" s="5">
        <v>0</v>
      </c>
      <c r="I2420" s="3" t="s">
        <v>222</v>
      </c>
      <c r="J2420" s="3" t="s">
        <v>222</v>
      </c>
      <c r="K2420" s="6">
        <v>-34552641</v>
      </c>
      <c r="L2420" s="3" t="s">
        <v>8782</v>
      </c>
      <c r="M2420" s="6">
        <v>-587343345</v>
      </c>
      <c r="N2420" s="3"/>
      <c r="O2420" s="3"/>
      <c r="P2420" s="3" t="s">
        <v>170</v>
      </c>
      <c r="Q2420" s="3" t="s">
        <v>8783</v>
      </c>
      <c r="R2420" s="8" t="s">
        <v>315</v>
      </c>
      <c r="S2420" s="8" t="s">
        <v>32</v>
      </c>
      <c r="T2420" s="8" t="s">
        <v>32</v>
      </c>
      <c r="U2420" s="10"/>
      <c r="V2420" s="10"/>
      <c r="W2420" s="10"/>
      <c r="X2420" s="9"/>
      <c r="Y2420" s="10"/>
      <c r="Z2420" s="9"/>
      <c r="AA2420" s="47"/>
      <c r="AB2420" s="49"/>
    </row>
    <row r="2421" spans="1:28" customFormat="1" ht="15" hidden="1" customHeight="1">
      <c r="A2421" s="2">
        <v>173075</v>
      </c>
      <c r="B2421" s="3" t="s">
        <v>8784</v>
      </c>
      <c r="C2421" s="3" t="s">
        <v>8785</v>
      </c>
      <c r="D2421" s="4">
        <v>45764</v>
      </c>
      <c r="E2421" s="5">
        <v>1</v>
      </c>
      <c r="F2421" s="3" t="s">
        <v>492</v>
      </c>
      <c r="G2421" s="4">
        <v>45763</v>
      </c>
      <c r="H2421" s="5">
        <v>1</v>
      </c>
      <c r="I2421" s="3" t="s">
        <v>251</v>
      </c>
      <c r="J2421" s="3" t="s">
        <v>252</v>
      </c>
      <c r="K2421" s="6">
        <v>-345341253</v>
      </c>
      <c r="L2421" s="3" t="s">
        <v>892</v>
      </c>
      <c r="M2421" s="6">
        <v>-585600429</v>
      </c>
      <c r="N2421" s="3" t="s">
        <v>8786</v>
      </c>
      <c r="O2421" s="3" t="s">
        <v>8787</v>
      </c>
      <c r="P2421" s="3" t="s">
        <v>185</v>
      </c>
      <c r="Q2421" s="3" t="s">
        <v>8788</v>
      </c>
      <c r="R2421" s="8" t="s">
        <v>492</v>
      </c>
      <c r="S2421" s="8" t="s">
        <v>32</v>
      </c>
      <c r="T2421" s="8" t="s">
        <v>32</v>
      </c>
      <c r="U2421" s="10"/>
      <c r="V2421" s="10"/>
      <c r="W2421" s="10"/>
      <c r="X2421" s="9"/>
      <c r="Y2421" s="10"/>
      <c r="Z2421" s="9"/>
      <c r="AA2421" s="47"/>
      <c r="AB2421" s="49"/>
    </row>
    <row r="2422" spans="1:28" customFormat="1" ht="15" hidden="1" customHeight="1">
      <c r="A2422" s="2">
        <v>173039</v>
      </c>
      <c r="B2422" s="3" t="s">
        <v>8789</v>
      </c>
      <c r="C2422" s="3" t="s">
        <v>8790</v>
      </c>
      <c r="D2422" s="4">
        <v>45764</v>
      </c>
      <c r="E2422" s="5">
        <v>0</v>
      </c>
      <c r="F2422" s="3" t="s">
        <v>547</v>
      </c>
      <c r="G2422" s="4">
        <v>45617</v>
      </c>
      <c r="H2422" s="5">
        <v>1</v>
      </c>
      <c r="I2422" s="3" t="s">
        <v>251</v>
      </c>
      <c r="J2422" s="3" t="s">
        <v>451</v>
      </c>
      <c r="K2422" s="6">
        <v>-345590066</v>
      </c>
      <c r="L2422" s="3" t="s">
        <v>8791</v>
      </c>
      <c r="M2422" s="6">
        <v>-585585683</v>
      </c>
      <c r="N2422" s="3" t="s">
        <v>8792</v>
      </c>
      <c r="O2422" s="3"/>
      <c r="P2422" s="3" t="s">
        <v>185</v>
      </c>
      <c r="Q2422" s="3" t="s">
        <v>8793</v>
      </c>
      <c r="R2422" s="8" t="s">
        <v>547</v>
      </c>
      <c r="S2422" s="8" t="s">
        <v>32</v>
      </c>
      <c r="T2422" s="8" t="s">
        <v>32</v>
      </c>
      <c r="U2422" s="10"/>
      <c r="V2422" s="10"/>
      <c r="W2422" s="10"/>
      <c r="X2422" s="9"/>
      <c r="Y2422" s="10"/>
      <c r="Z2422" s="9"/>
      <c r="AA2422" s="47"/>
      <c r="AB2422" s="49"/>
    </row>
    <row r="2423" spans="1:28" customFormat="1" ht="15" hidden="1" customHeight="1">
      <c r="A2423" s="2">
        <v>173175</v>
      </c>
      <c r="B2423" s="3" t="s">
        <v>8794</v>
      </c>
      <c r="C2423" s="3" t="s">
        <v>8795</v>
      </c>
      <c r="D2423" s="4">
        <v>45764</v>
      </c>
      <c r="E2423" s="5">
        <v>1</v>
      </c>
      <c r="F2423" s="3" t="s">
        <v>315</v>
      </c>
      <c r="G2423" s="4">
        <v>45763</v>
      </c>
      <c r="H2423" s="5">
        <v>1</v>
      </c>
      <c r="I2423" s="3" t="s">
        <v>222</v>
      </c>
      <c r="J2423" s="3" t="s">
        <v>222</v>
      </c>
      <c r="K2423" s="6">
        <v>-34542205575758</v>
      </c>
      <c r="L2423" s="3" t="s">
        <v>1554</v>
      </c>
      <c r="M2423" s="6">
        <v>-58741544</v>
      </c>
      <c r="N2423" s="3" t="s">
        <v>4317</v>
      </c>
      <c r="O2423" s="3" t="s">
        <v>1546</v>
      </c>
      <c r="P2423" s="3" t="s">
        <v>185</v>
      </c>
      <c r="Q2423" s="3" t="s">
        <v>8796</v>
      </c>
      <c r="R2423" s="8" t="s">
        <v>315</v>
      </c>
      <c r="S2423" s="8" t="s">
        <v>32</v>
      </c>
      <c r="T2423" s="8" t="s">
        <v>32</v>
      </c>
      <c r="U2423" s="10"/>
      <c r="V2423" s="10"/>
      <c r="W2423" s="10"/>
      <c r="X2423" s="9"/>
      <c r="Y2423" s="10"/>
      <c r="Z2423" s="9"/>
      <c r="AA2423" s="47"/>
      <c r="AB2423" s="49"/>
    </row>
    <row r="2424" spans="1:28" customFormat="1" ht="15" hidden="1" customHeight="1">
      <c r="A2424" s="2">
        <v>172810</v>
      </c>
      <c r="B2424" s="3" t="s">
        <v>8797</v>
      </c>
      <c r="C2424" s="3" t="s">
        <v>8798</v>
      </c>
      <c r="D2424" s="4">
        <v>45764</v>
      </c>
      <c r="E2424" s="5">
        <v>1</v>
      </c>
      <c r="F2424" s="3" t="s">
        <v>265</v>
      </c>
      <c r="G2424" s="4">
        <v>45764</v>
      </c>
      <c r="H2424" s="5">
        <v>1</v>
      </c>
      <c r="I2424" s="3" t="s">
        <v>222</v>
      </c>
      <c r="J2424" s="3" t="s">
        <v>266</v>
      </c>
      <c r="K2424" s="6">
        <v>-3456963341798</v>
      </c>
      <c r="L2424" s="3" t="s">
        <v>3862</v>
      </c>
      <c r="M2424" s="6">
        <v>-5868143779249</v>
      </c>
      <c r="N2424" s="3" t="s">
        <v>8799</v>
      </c>
      <c r="O2424" s="3" t="s">
        <v>5945</v>
      </c>
      <c r="P2424" s="3" t="s">
        <v>185</v>
      </c>
      <c r="Q2424" s="3" t="s">
        <v>8800</v>
      </c>
      <c r="R2424" s="8" t="s">
        <v>265</v>
      </c>
      <c r="S2424" s="8" t="s">
        <v>32</v>
      </c>
      <c r="T2424" s="8" t="s">
        <v>32</v>
      </c>
      <c r="U2424" s="10"/>
      <c r="V2424" s="10"/>
      <c r="W2424" s="10"/>
      <c r="X2424" s="9"/>
      <c r="Y2424" s="10"/>
      <c r="Z2424" s="9"/>
      <c r="AA2424" s="47"/>
      <c r="AB2424" s="49"/>
    </row>
    <row r="2425" spans="1:28" customFormat="1" ht="15" hidden="1" customHeight="1">
      <c r="A2425" s="2">
        <v>173087</v>
      </c>
      <c r="B2425" s="3" t="s">
        <v>8801</v>
      </c>
      <c r="C2425" s="3" t="s">
        <v>8802</v>
      </c>
      <c r="D2425" s="4">
        <v>45764</v>
      </c>
      <c r="E2425" s="5">
        <v>1</v>
      </c>
      <c r="F2425" s="64" t="s">
        <v>265</v>
      </c>
      <c r="G2425" s="63"/>
      <c r="H2425" s="14"/>
      <c r="I2425" s="3" t="s">
        <v>222</v>
      </c>
      <c r="J2425" s="3" t="s">
        <v>266</v>
      </c>
      <c r="K2425" s="6">
        <v>-345536939</v>
      </c>
      <c r="L2425" s="3" t="s">
        <v>7458</v>
      </c>
      <c r="M2425" s="6">
        <v>-586873006</v>
      </c>
      <c r="N2425" s="3" t="s">
        <v>1788</v>
      </c>
      <c r="O2425" s="3"/>
      <c r="P2425" s="3" t="s">
        <v>185</v>
      </c>
      <c r="Q2425" s="3" t="s">
        <v>8803</v>
      </c>
      <c r="R2425" s="8" t="s">
        <v>265</v>
      </c>
      <c r="S2425" s="8" t="s">
        <v>32</v>
      </c>
      <c r="T2425" s="8" t="s">
        <v>32</v>
      </c>
      <c r="U2425" s="10"/>
      <c r="V2425" s="10"/>
      <c r="W2425" s="10"/>
      <c r="X2425" s="9"/>
      <c r="Y2425" s="10"/>
      <c r="Z2425" s="9"/>
      <c r="AA2425" s="47"/>
      <c r="AB2425" s="49"/>
    </row>
    <row r="2426" spans="1:28" customFormat="1" ht="15" hidden="1" customHeight="1">
      <c r="A2426" s="2">
        <v>172440</v>
      </c>
      <c r="B2426" s="3" t="s">
        <v>8804</v>
      </c>
      <c r="C2426" s="3" t="s">
        <v>8805</v>
      </c>
      <c r="D2426" s="4">
        <v>45764</v>
      </c>
      <c r="E2426" s="5">
        <v>1</v>
      </c>
      <c r="F2426" s="64" t="s">
        <v>444</v>
      </c>
      <c r="G2426" s="63"/>
      <c r="H2426" s="63"/>
      <c r="I2426" s="3" t="s">
        <v>306</v>
      </c>
      <c r="J2426" s="3" t="s">
        <v>445</v>
      </c>
      <c r="K2426" s="6">
        <v>-344741197</v>
      </c>
      <c r="L2426" s="3" t="s">
        <v>8806</v>
      </c>
      <c r="M2426" s="6">
        <v>-586994259</v>
      </c>
      <c r="N2426" s="3" t="s">
        <v>2482</v>
      </c>
      <c r="O2426" s="3"/>
      <c r="P2426" s="3" t="s">
        <v>198</v>
      </c>
      <c r="Q2426" s="3" t="s">
        <v>8807</v>
      </c>
      <c r="R2426" s="8" t="s">
        <v>444</v>
      </c>
      <c r="S2426" s="8" t="s">
        <v>150</v>
      </c>
      <c r="T2426" s="8" t="s">
        <v>151</v>
      </c>
      <c r="U2426" s="8"/>
      <c r="V2426" s="8" t="s">
        <v>21</v>
      </c>
      <c r="W2426" s="8" t="s">
        <v>68</v>
      </c>
      <c r="X2426" s="8" t="s">
        <v>69</v>
      </c>
      <c r="Y2426" s="8"/>
      <c r="Z2426" s="8" t="s">
        <v>70</v>
      </c>
      <c r="AA2426" s="47" t="s">
        <v>21</v>
      </c>
      <c r="AB2426" s="49"/>
    </row>
    <row r="2427" spans="1:28" customFormat="1" ht="15" hidden="1" customHeight="1">
      <c r="A2427" s="2">
        <v>172414</v>
      </c>
      <c r="B2427" s="3" t="s">
        <v>8808</v>
      </c>
      <c r="C2427" s="3" t="s">
        <v>8809</v>
      </c>
      <c r="D2427" s="4">
        <v>45764</v>
      </c>
      <c r="E2427" s="5">
        <v>1</v>
      </c>
      <c r="F2427" s="3" t="s">
        <v>8810</v>
      </c>
      <c r="G2427" s="4">
        <v>45764</v>
      </c>
      <c r="H2427" s="5">
        <v>1</v>
      </c>
      <c r="I2427" s="3" t="s">
        <v>222</v>
      </c>
      <c r="J2427" s="3" t="s">
        <v>266</v>
      </c>
      <c r="K2427" s="6">
        <v>-345982896</v>
      </c>
      <c r="L2427" s="3" t="s">
        <v>8811</v>
      </c>
      <c r="M2427" s="6">
        <v>-58719947</v>
      </c>
      <c r="N2427" s="3"/>
      <c r="O2427" s="3" t="s">
        <v>417</v>
      </c>
      <c r="P2427" s="3" t="s">
        <v>198</v>
      </c>
      <c r="Q2427" s="3" t="s">
        <v>8812</v>
      </c>
      <c r="R2427" s="8" t="s">
        <v>8810</v>
      </c>
      <c r="S2427" s="8" t="s">
        <v>150</v>
      </c>
      <c r="T2427" s="8" t="s">
        <v>151</v>
      </c>
      <c r="U2427" s="8"/>
      <c r="V2427" s="8" t="s">
        <v>21</v>
      </c>
      <c r="W2427" s="8" t="s">
        <v>68</v>
      </c>
      <c r="X2427" s="8" t="s">
        <v>69</v>
      </c>
      <c r="Y2427" s="8"/>
      <c r="Z2427" s="8" t="s">
        <v>70</v>
      </c>
      <c r="AA2427" s="47" t="s">
        <v>21</v>
      </c>
      <c r="AB2427" s="49"/>
    </row>
    <row r="2428" spans="1:28" customFormat="1" ht="15" hidden="1" customHeight="1">
      <c r="A2428" s="2">
        <v>172406</v>
      </c>
      <c r="B2428" s="3" t="s">
        <v>8813</v>
      </c>
      <c r="C2428" s="3" t="s">
        <v>8814</v>
      </c>
      <c r="D2428" s="4">
        <v>45764</v>
      </c>
      <c r="E2428" s="5">
        <v>0</v>
      </c>
      <c r="F2428" s="64" t="s">
        <v>469</v>
      </c>
      <c r="G2428" s="63"/>
      <c r="H2428" s="14"/>
      <c r="I2428" s="3" t="s">
        <v>251</v>
      </c>
      <c r="J2428" s="3" t="s">
        <v>251</v>
      </c>
      <c r="K2428" s="6">
        <v>4912999</v>
      </c>
      <c r="L2428" s="3" t="s">
        <v>8815</v>
      </c>
      <c r="M2428" s="6">
        <v>7943061</v>
      </c>
      <c r="N2428" s="3"/>
      <c r="O2428" s="3" t="s">
        <v>8816</v>
      </c>
      <c r="P2428" s="3" t="s">
        <v>198</v>
      </c>
      <c r="Q2428" s="3" t="s">
        <v>8817</v>
      </c>
      <c r="R2428" s="8" t="s">
        <v>469</v>
      </c>
      <c r="S2428" s="8" t="s">
        <v>150</v>
      </c>
      <c r="T2428" s="8" t="s">
        <v>151</v>
      </c>
      <c r="U2428" s="8"/>
      <c r="V2428" s="8" t="s">
        <v>21</v>
      </c>
      <c r="W2428" s="8" t="s">
        <v>240</v>
      </c>
      <c r="X2428" s="8" t="s">
        <v>69</v>
      </c>
      <c r="Y2428" s="8"/>
      <c r="Z2428" s="8" t="s">
        <v>70</v>
      </c>
      <c r="AA2428" s="47" t="s">
        <v>21</v>
      </c>
      <c r="AB2428" s="49"/>
    </row>
    <row r="2429" spans="1:28" customFormat="1" ht="15" hidden="1" customHeight="1">
      <c r="A2429" s="2">
        <v>172654</v>
      </c>
      <c r="B2429" s="3" t="s">
        <v>8818</v>
      </c>
      <c r="C2429" s="3" t="s">
        <v>8819</v>
      </c>
      <c r="D2429" s="4">
        <v>45764</v>
      </c>
      <c r="E2429" s="5">
        <v>1</v>
      </c>
      <c r="F2429" s="3" t="s">
        <v>273</v>
      </c>
      <c r="G2429" s="4">
        <v>45764</v>
      </c>
      <c r="H2429" s="5">
        <v>1</v>
      </c>
      <c r="I2429" s="3" t="s">
        <v>230</v>
      </c>
      <c r="J2429" s="3" t="s">
        <v>230</v>
      </c>
      <c r="K2429" s="6">
        <v>-345213097</v>
      </c>
      <c r="L2429" s="3" t="s">
        <v>4377</v>
      </c>
      <c r="M2429" s="6">
        <v>-587706044</v>
      </c>
      <c r="N2429" s="3" t="s">
        <v>8820</v>
      </c>
      <c r="O2429" s="3"/>
      <c r="P2429" s="3" t="s">
        <v>8821</v>
      </c>
      <c r="Q2429" s="3" t="s">
        <v>8822</v>
      </c>
      <c r="R2429" s="8" t="s">
        <v>273</v>
      </c>
      <c r="S2429" s="8" t="s">
        <v>150</v>
      </c>
      <c r="T2429" s="8" t="s">
        <v>151</v>
      </c>
      <c r="U2429" s="8"/>
      <c r="V2429" s="8" t="s">
        <v>21</v>
      </c>
      <c r="W2429" s="8" t="s">
        <v>68</v>
      </c>
      <c r="X2429" s="8" t="s">
        <v>69</v>
      </c>
      <c r="Y2429" s="8"/>
      <c r="Z2429" s="8" t="s">
        <v>70</v>
      </c>
      <c r="AA2429" s="47" t="s">
        <v>21</v>
      </c>
      <c r="AB2429" s="49"/>
    </row>
    <row r="2430" spans="1:28" customFormat="1" ht="15" hidden="1" customHeight="1">
      <c r="A2430" s="2">
        <v>173042</v>
      </c>
      <c r="B2430" s="3" t="s">
        <v>8823</v>
      </c>
      <c r="C2430" s="3" t="s">
        <v>8824</v>
      </c>
      <c r="D2430" s="4">
        <v>45764</v>
      </c>
      <c r="E2430" s="5">
        <v>0</v>
      </c>
      <c r="F2430" s="3" t="s">
        <v>229</v>
      </c>
      <c r="G2430" s="4">
        <v>45748</v>
      </c>
      <c r="H2430" s="5">
        <v>1</v>
      </c>
      <c r="I2430" s="3" t="s">
        <v>230</v>
      </c>
      <c r="J2430" s="3" t="s">
        <v>230</v>
      </c>
      <c r="K2430" s="6">
        <v>-34506207144143</v>
      </c>
      <c r="L2430" s="3" t="s">
        <v>796</v>
      </c>
      <c r="M2430" s="6">
        <v>-58804616296061</v>
      </c>
      <c r="N2430" s="3" t="s">
        <v>8713</v>
      </c>
      <c r="O2430" s="3" t="s">
        <v>8825</v>
      </c>
      <c r="P2430" s="3" t="s">
        <v>202</v>
      </c>
      <c r="Q2430" s="3" t="s">
        <v>8826</v>
      </c>
      <c r="R2430" s="8" t="s">
        <v>229</v>
      </c>
      <c r="S2430" s="8" t="s">
        <v>191</v>
      </c>
      <c r="T2430" s="9" t="s">
        <v>205</v>
      </c>
      <c r="U2430" s="8" t="s">
        <v>240</v>
      </c>
      <c r="V2430" s="8" t="s">
        <v>21</v>
      </c>
      <c r="W2430" s="8" t="s">
        <v>76</v>
      </c>
      <c r="X2430" s="8" t="s">
        <v>69</v>
      </c>
      <c r="Y2430" s="8"/>
      <c r="Z2430" s="8" t="s">
        <v>77</v>
      </c>
      <c r="AA2430" s="41" t="s">
        <v>21</v>
      </c>
      <c r="AB2430" s="49"/>
    </row>
    <row r="2431" spans="1:28" customFormat="1" ht="15" hidden="1" customHeight="1">
      <c r="A2431" s="2">
        <v>172818</v>
      </c>
      <c r="B2431" s="3" t="s">
        <v>8827</v>
      </c>
      <c r="C2431" s="3" t="s">
        <v>8828</v>
      </c>
      <c r="D2431" s="4">
        <v>45764</v>
      </c>
      <c r="E2431" s="5">
        <v>1</v>
      </c>
      <c r="F2431" s="3" t="s">
        <v>591</v>
      </c>
      <c r="G2431" s="4">
        <v>45758</v>
      </c>
      <c r="H2431" s="5">
        <v>1</v>
      </c>
      <c r="I2431" s="3" t="s">
        <v>306</v>
      </c>
      <c r="J2431" s="3" t="s">
        <v>601</v>
      </c>
      <c r="K2431" s="6">
        <v>-34499545111111</v>
      </c>
      <c r="L2431" s="3" t="s">
        <v>4512</v>
      </c>
      <c r="M2431" s="6">
        <v>-58682267212121</v>
      </c>
      <c r="N2431" s="3" t="s">
        <v>2150</v>
      </c>
      <c r="O2431" s="3" t="s">
        <v>602</v>
      </c>
      <c r="P2431" s="3" t="s">
        <v>202</v>
      </c>
      <c r="Q2431" s="3" t="s">
        <v>8829</v>
      </c>
      <c r="R2431" s="8" t="s">
        <v>591</v>
      </c>
      <c r="S2431" s="8" t="s">
        <v>191</v>
      </c>
      <c r="T2431" s="9" t="s">
        <v>193</v>
      </c>
      <c r="U2431" s="8" t="s">
        <v>68</v>
      </c>
      <c r="V2431" s="8" t="s">
        <v>21</v>
      </c>
      <c r="W2431" s="8" t="s">
        <v>68</v>
      </c>
      <c r="X2431" s="8" t="s">
        <v>69</v>
      </c>
      <c r="Y2431" s="8"/>
      <c r="Z2431" s="8" t="s">
        <v>77</v>
      </c>
      <c r="AA2431" s="41" t="s">
        <v>21</v>
      </c>
      <c r="AB2431" s="49"/>
    </row>
    <row r="2432" spans="1:28" customFormat="1" ht="15" hidden="1" customHeight="1">
      <c r="A2432" s="2">
        <v>173173</v>
      </c>
      <c r="B2432" s="3" t="s">
        <v>8830</v>
      </c>
      <c r="C2432" s="3" t="s">
        <v>8831</v>
      </c>
      <c r="D2432" s="4">
        <v>45764</v>
      </c>
      <c r="E2432" s="5">
        <v>1</v>
      </c>
      <c r="F2432" s="64" t="s">
        <v>315</v>
      </c>
      <c r="G2432" s="63"/>
      <c r="H2432" s="14"/>
      <c r="I2432" s="3" t="s">
        <v>222</v>
      </c>
      <c r="J2432" s="3" t="s">
        <v>266</v>
      </c>
      <c r="K2432" s="6">
        <v>-345905972</v>
      </c>
      <c r="L2432" s="3" t="s">
        <v>8832</v>
      </c>
      <c r="M2432" s="6">
        <v>-586921387</v>
      </c>
      <c r="N2432" s="3" t="s">
        <v>499</v>
      </c>
      <c r="O2432" s="3"/>
      <c r="P2432" s="3" t="s">
        <v>202</v>
      </c>
      <c r="Q2432" s="3" t="s">
        <v>8833</v>
      </c>
      <c r="R2432" s="8" t="s">
        <v>315</v>
      </c>
      <c r="S2432" s="8" t="s">
        <v>191</v>
      </c>
      <c r="T2432" s="9" t="s">
        <v>192</v>
      </c>
      <c r="U2432" s="8" t="s">
        <v>68</v>
      </c>
      <c r="V2432" s="8" t="s">
        <v>21</v>
      </c>
      <c r="W2432" s="8" t="s">
        <v>76</v>
      </c>
      <c r="X2432" s="8" t="s">
        <v>69</v>
      </c>
      <c r="Y2432" s="8"/>
      <c r="Z2432" s="8" t="s">
        <v>190</v>
      </c>
      <c r="AA2432" s="41" t="s">
        <v>21</v>
      </c>
      <c r="AB2432" s="49"/>
    </row>
    <row r="2433" spans="1:28" customFormat="1" ht="15" hidden="1" customHeight="1">
      <c r="A2433" s="2">
        <v>172281</v>
      </c>
      <c r="B2433" s="3" t="s">
        <v>8834</v>
      </c>
      <c r="C2433" s="3" t="s">
        <v>8835</v>
      </c>
      <c r="D2433" s="4">
        <v>45764</v>
      </c>
      <c r="E2433" s="5">
        <v>1</v>
      </c>
      <c r="F2433" s="64" t="s">
        <v>591</v>
      </c>
      <c r="G2433" s="63"/>
      <c r="H2433" s="63"/>
      <c r="I2433" s="3" t="s">
        <v>306</v>
      </c>
      <c r="J2433" s="3" t="s">
        <v>592</v>
      </c>
      <c r="K2433" s="6">
        <v>-34497216070707</v>
      </c>
      <c r="L2433" s="3" t="s">
        <v>5817</v>
      </c>
      <c r="M2433" s="6">
        <v>-58665728333333</v>
      </c>
      <c r="N2433" s="3" t="s">
        <v>8836</v>
      </c>
      <c r="O2433" s="3" t="s">
        <v>7820</v>
      </c>
      <c r="P2433" s="3" t="s">
        <v>976</v>
      </c>
      <c r="Q2433" s="3" t="s">
        <v>8837</v>
      </c>
      <c r="R2433" s="8" t="s">
        <v>591</v>
      </c>
      <c r="S2433" s="8" t="s">
        <v>978</v>
      </c>
      <c r="T2433" s="8" t="s">
        <v>979</v>
      </c>
      <c r="U2433" s="10"/>
      <c r="V2433" s="10"/>
      <c r="W2433" s="10" t="s">
        <v>68</v>
      </c>
      <c r="X2433" s="9" t="s">
        <v>240</v>
      </c>
      <c r="Y2433" s="10"/>
      <c r="Z2433" s="9" t="s">
        <v>77</v>
      </c>
      <c r="AA2433" s="47" t="s">
        <v>21</v>
      </c>
      <c r="AB2433" s="42" t="s">
        <v>8838</v>
      </c>
    </row>
    <row r="2434" spans="1:28" customFormat="1" ht="15" hidden="1" customHeight="1">
      <c r="A2434" s="2">
        <v>172617</v>
      </c>
      <c r="B2434" s="3" t="s">
        <v>8839</v>
      </c>
      <c r="C2434" s="3" t="s">
        <v>8840</v>
      </c>
      <c r="D2434" s="4">
        <v>45764</v>
      </c>
      <c r="E2434" s="5">
        <v>0</v>
      </c>
      <c r="F2434" s="3" t="s">
        <v>973</v>
      </c>
      <c r="G2434" s="4">
        <v>45754</v>
      </c>
      <c r="H2434" s="5">
        <v>0</v>
      </c>
      <c r="I2434" s="3" t="s">
        <v>251</v>
      </c>
      <c r="J2434" s="3" t="s">
        <v>252</v>
      </c>
      <c r="K2434" s="6">
        <v>-345221712</v>
      </c>
      <c r="L2434" s="3" t="s">
        <v>986</v>
      </c>
      <c r="M2434" s="6">
        <v>-585826345</v>
      </c>
      <c r="N2434" s="3"/>
      <c r="O2434" s="3" t="s">
        <v>987</v>
      </c>
      <c r="P2434" s="3" t="s">
        <v>976</v>
      </c>
      <c r="Q2434" s="3" t="s">
        <v>8841</v>
      </c>
      <c r="R2434" s="8" t="s">
        <v>973</v>
      </c>
      <c r="S2434" s="8" t="s">
        <v>978</v>
      </c>
      <c r="T2434" s="8" t="s">
        <v>979</v>
      </c>
      <c r="U2434" s="10"/>
      <c r="V2434" s="10"/>
      <c r="W2434" s="10" t="s">
        <v>68</v>
      </c>
      <c r="X2434" s="9" t="s">
        <v>69</v>
      </c>
      <c r="Y2434" s="10"/>
      <c r="Z2434" s="9" t="s">
        <v>77</v>
      </c>
      <c r="AA2434" s="47" t="s">
        <v>21</v>
      </c>
      <c r="AB2434" s="49"/>
    </row>
    <row r="2435" spans="1:28" customFormat="1" ht="15" hidden="1" customHeight="1">
      <c r="A2435" s="2">
        <v>172129</v>
      </c>
      <c r="B2435" s="3" t="s">
        <v>8842</v>
      </c>
      <c r="C2435" s="3" t="s">
        <v>8843</v>
      </c>
      <c r="D2435" s="4">
        <v>45764</v>
      </c>
      <c r="E2435" s="5">
        <v>0</v>
      </c>
      <c r="F2435" s="3" t="s">
        <v>973</v>
      </c>
      <c r="G2435" s="4">
        <v>45764</v>
      </c>
      <c r="H2435" s="5">
        <v>0</v>
      </c>
      <c r="I2435" s="3" t="s">
        <v>251</v>
      </c>
      <c r="J2435" s="3" t="s">
        <v>451</v>
      </c>
      <c r="K2435" s="6">
        <v>-345359336</v>
      </c>
      <c r="L2435" s="3" t="s">
        <v>913</v>
      </c>
      <c r="M2435" s="6">
        <v>-585569282</v>
      </c>
      <c r="N2435" s="3" t="s">
        <v>8844</v>
      </c>
      <c r="O2435" s="3"/>
      <c r="P2435" s="3" t="s">
        <v>976</v>
      </c>
      <c r="Q2435" s="3" t="s">
        <v>8845</v>
      </c>
      <c r="R2435" s="8" t="s">
        <v>973</v>
      </c>
      <c r="S2435" s="8" t="s">
        <v>978</v>
      </c>
      <c r="T2435" s="8" t="s">
        <v>979</v>
      </c>
      <c r="U2435" s="10"/>
      <c r="V2435" s="10"/>
      <c r="W2435" s="10" t="s">
        <v>68</v>
      </c>
      <c r="X2435" s="9" t="s">
        <v>69</v>
      </c>
      <c r="Y2435" s="10"/>
      <c r="Z2435" s="9" t="s">
        <v>70</v>
      </c>
      <c r="AA2435" s="47" t="s">
        <v>21</v>
      </c>
      <c r="AB2435" s="42" t="s">
        <v>8846</v>
      </c>
    </row>
    <row r="2436" spans="1:28" customFormat="1" ht="15" hidden="1" customHeight="1">
      <c r="A2436" s="2">
        <v>172396</v>
      </c>
      <c r="B2436" s="3" t="s">
        <v>8847</v>
      </c>
      <c r="C2436" s="3" t="s">
        <v>8848</v>
      </c>
      <c r="D2436" s="4">
        <v>45764</v>
      </c>
      <c r="E2436" s="5">
        <v>0</v>
      </c>
      <c r="F2436" s="3" t="s">
        <v>973</v>
      </c>
      <c r="G2436" s="4">
        <v>45764</v>
      </c>
      <c r="H2436" s="5">
        <v>0</v>
      </c>
      <c r="I2436" s="3" t="s">
        <v>251</v>
      </c>
      <c r="J2436" s="3" t="s">
        <v>252</v>
      </c>
      <c r="K2436" s="6">
        <v>-345049734</v>
      </c>
      <c r="L2436" s="3" t="s">
        <v>8849</v>
      </c>
      <c r="M2436" s="6">
        <v>-585870453</v>
      </c>
      <c r="N2436" s="3" t="s">
        <v>8156</v>
      </c>
      <c r="O2436" s="3"/>
      <c r="P2436" s="3" t="s">
        <v>976</v>
      </c>
      <c r="Q2436" s="3" t="s">
        <v>8850</v>
      </c>
      <c r="R2436" s="8" t="s">
        <v>973</v>
      </c>
      <c r="S2436" s="8" t="s">
        <v>978</v>
      </c>
      <c r="T2436" s="8" t="s">
        <v>979</v>
      </c>
      <c r="U2436" s="10"/>
      <c r="V2436" s="10"/>
      <c r="W2436" s="10" t="s">
        <v>68</v>
      </c>
      <c r="X2436" s="9" t="s">
        <v>69</v>
      </c>
      <c r="Y2436" s="10"/>
      <c r="Z2436" s="9" t="s">
        <v>70</v>
      </c>
      <c r="AA2436" s="47" t="s">
        <v>21</v>
      </c>
      <c r="AB2436" s="49"/>
    </row>
    <row r="2437" spans="1:28" customFormat="1" ht="15" hidden="1" customHeight="1">
      <c r="A2437" s="2">
        <v>172601</v>
      </c>
      <c r="B2437" s="3" t="s">
        <v>8851</v>
      </c>
      <c r="C2437" s="3" t="s">
        <v>8852</v>
      </c>
      <c r="D2437" s="4">
        <v>45764</v>
      </c>
      <c r="E2437" s="5">
        <v>0</v>
      </c>
      <c r="F2437" s="3" t="s">
        <v>973</v>
      </c>
      <c r="G2437" s="4">
        <v>45764</v>
      </c>
      <c r="H2437" s="5">
        <v>0</v>
      </c>
      <c r="I2437" s="3" t="s">
        <v>251</v>
      </c>
      <c r="J2437" s="3" t="s">
        <v>285</v>
      </c>
      <c r="K2437" s="6">
        <v>-345798376</v>
      </c>
      <c r="L2437" s="3" t="s">
        <v>8853</v>
      </c>
      <c r="M2437" s="6">
        <v>-585562148</v>
      </c>
      <c r="N2437" s="3" t="s">
        <v>8854</v>
      </c>
      <c r="O2437" s="3"/>
      <c r="P2437" s="3" t="s">
        <v>976</v>
      </c>
      <c r="Q2437" s="3" t="s">
        <v>8855</v>
      </c>
      <c r="R2437" s="8" t="s">
        <v>973</v>
      </c>
      <c r="S2437" s="8" t="s">
        <v>978</v>
      </c>
      <c r="T2437" s="8" t="s">
        <v>979</v>
      </c>
      <c r="U2437" s="10"/>
      <c r="V2437" s="10"/>
      <c r="W2437" s="10" t="s">
        <v>68</v>
      </c>
      <c r="X2437" s="9" t="s">
        <v>69</v>
      </c>
      <c r="Y2437" s="10"/>
      <c r="Z2437" s="9" t="s">
        <v>70</v>
      </c>
      <c r="AA2437" s="47" t="s">
        <v>21</v>
      </c>
      <c r="AB2437" s="49"/>
    </row>
    <row r="2438" spans="1:28" customFormat="1" ht="15" hidden="1" customHeight="1">
      <c r="A2438" s="2">
        <v>172646</v>
      </c>
      <c r="B2438" s="3" t="s">
        <v>8856</v>
      </c>
      <c r="C2438" s="3" t="s">
        <v>8857</v>
      </c>
      <c r="D2438" s="4">
        <v>45764</v>
      </c>
      <c r="E2438" s="5">
        <v>0</v>
      </c>
      <c r="F2438" s="3" t="s">
        <v>973</v>
      </c>
      <c r="G2438" s="4">
        <v>45764</v>
      </c>
      <c r="H2438" s="5">
        <v>0</v>
      </c>
      <c r="I2438" s="3" t="s">
        <v>251</v>
      </c>
      <c r="J2438" s="3" t="s">
        <v>252</v>
      </c>
      <c r="K2438" s="6">
        <v>-345285709</v>
      </c>
      <c r="L2438" s="3" t="s">
        <v>452</v>
      </c>
      <c r="M2438" s="6">
        <v>-585845279</v>
      </c>
      <c r="N2438" s="3" t="s">
        <v>8858</v>
      </c>
      <c r="O2438" s="3"/>
      <c r="P2438" s="3" t="s">
        <v>976</v>
      </c>
      <c r="Q2438" s="3" t="s">
        <v>8859</v>
      </c>
      <c r="R2438" s="8" t="s">
        <v>973</v>
      </c>
      <c r="S2438" s="8" t="s">
        <v>978</v>
      </c>
      <c r="T2438" s="8" t="s">
        <v>979</v>
      </c>
      <c r="U2438" s="10"/>
      <c r="V2438" s="10"/>
      <c r="W2438" s="10" t="s">
        <v>68</v>
      </c>
      <c r="X2438" s="9" t="s">
        <v>69</v>
      </c>
      <c r="Y2438" s="10"/>
      <c r="Z2438" s="9" t="s">
        <v>70</v>
      </c>
      <c r="AA2438" s="47" t="s">
        <v>21</v>
      </c>
      <c r="AB2438" s="49"/>
    </row>
    <row r="2439" spans="1:28" customFormat="1" ht="15" hidden="1" customHeight="1">
      <c r="A2439" s="2">
        <v>172371</v>
      </c>
      <c r="B2439" s="3" t="s">
        <v>8860</v>
      </c>
      <c r="C2439" s="3" t="s">
        <v>8861</v>
      </c>
      <c r="D2439" s="4">
        <v>45764</v>
      </c>
      <c r="E2439" s="5">
        <v>1</v>
      </c>
      <c r="F2439" s="64" t="s">
        <v>5421</v>
      </c>
      <c r="G2439" s="63"/>
      <c r="H2439" s="14"/>
      <c r="I2439" s="3" t="s">
        <v>230</v>
      </c>
      <c r="J2439" s="3" t="s">
        <v>230</v>
      </c>
      <c r="K2439" s="6">
        <v>-345303237</v>
      </c>
      <c r="L2439" s="3" t="s">
        <v>2071</v>
      </c>
      <c r="M2439" s="6">
        <v>-587916879</v>
      </c>
      <c r="N2439" s="3"/>
      <c r="O2439" s="3" t="s">
        <v>5865</v>
      </c>
      <c r="P2439" s="3" t="s">
        <v>976</v>
      </c>
      <c r="Q2439" s="3" t="s">
        <v>8862</v>
      </c>
      <c r="R2439" s="8" t="s">
        <v>5421</v>
      </c>
      <c r="S2439" s="8" t="s">
        <v>978</v>
      </c>
      <c r="T2439" s="8" t="s">
        <v>979</v>
      </c>
      <c r="U2439" s="10"/>
      <c r="V2439" s="10"/>
      <c r="W2439" s="10" t="s">
        <v>68</v>
      </c>
      <c r="X2439" s="9" t="s">
        <v>69</v>
      </c>
      <c r="Y2439" s="10"/>
      <c r="Z2439" s="9" t="s">
        <v>70</v>
      </c>
      <c r="AA2439" s="47" t="s">
        <v>21</v>
      </c>
      <c r="AB2439" s="49"/>
    </row>
    <row r="2440" spans="1:28" customFormat="1" ht="15" hidden="1" customHeight="1">
      <c r="A2440" s="2">
        <v>172135</v>
      </c>
      <c r="B2440" s="3" t="s">
        <v>8863</v>
      </c>
      <c r="C2440" s="3" t="s">
        <v>8864</v>
      </c>
      <c r="D2440" s="4">
        <v>45764</v>
      </c>
      <c r="E2440" s="5">
        <v>1</v>
      </c>
      <c r="F2440" s="64" t="s">
        <v>5421</v>
      </c>
      <c r="G2440" s="63"/>
      <c r="H2440" s="14"/>
      <c r="I2440" s="3" t="s">
        <v>306</v>
      </c>
      <c r="J2440" s="3" t="s">
        <v>307</v>
      </c>
      <c r="K2440" s="6">
        <v>-344820044</v>
      </c>
      <c r="L2440" s="3" t="s">
        <v>3515</v>
      </c>
      <c r="M2440" s="6">
        <v>-587467361</v>
      </c>
      <c r="N2440" s="3" t="s">
        <v>8865</v>
      </c>
      <c r="O2440" s="3"/>
      <c r="P2440" s="3" t="s">
        <v>976</v>
      </c>
      <c r="Q2440" s="3" t="s">
        <v>8866</v>
      </c>
      <c r="R2440" s="8" t="s">
        <v>5421</v>
      </c>
      <c r="S2440" s="8" t="s">
        <v>978</v>
      </c>
      <c r="T2440" s="8" t="s">
        <v>979</v>
      </c>
      <c r="U2440" s="10"/>
      <c r="V2440" s="10"/>
      <c r="W2440" s="10" t="s">
        <v>68</v>
      </c>
      <c r="X2440" s="9" t="s">
        <v>240</v>
      </c>
      <c r="Y2440" s="10"/>
      <c r="Z2440" s="9" t="s">
        <v>70</v>
      </c>
      <c r="AA2440" s="47" t="s">
        <v>21</v>
      </c>
      <c r="AB2440" s="49"/>
    </row>
    <row r="2441" spans="1:28" customFormat="1" ht="15" hidden="1" customHeight="1">
      <c r="A2441" s="2">
        <v>172140</v>
      </c>
      <c r="B2441" s="3" t="s">
        <v>8867</v>
      </c>
      <c r="C2441" s="3" t="s">
        <v>8868</v>
      </c>
      <c r="D2441" s="4">
        <v>45764</v>
      </c>
      <c r="E2441" s="5">
        <v>1</v>
      </c>
      <c r="F2441" s="64" t="s">
        <v>5421</v>
      </c>
      <c r="G2441" s="63"/>
      <c r="H2441" s="14"/>
      <c r="I2441" s="3" t="s">
        <v>306</v>
      </c>
      <c r="J2441" s="3" t="s">
        <v>481</v>
      </c>
      <c r="K2441" s="6">
        <v>-344811204</v>
      </c>
      <c r="L2441" s="3" t="s">
        <v>6004</v>
      </c>
      <c r="M2441" s="6">
        <v>-587429107</v>
      </c>
      <c r="N2441" s="3" t="s">
        <v>1103</v>
      </c>
      <c r="O2441" s="3"/>
      <c r="P2441" s="3" t="s">
        <v>976</v>
      </c>
      <c r="Q2441" s="3" t="s">
        <v>8869</v>
      </c>
      <c r="R2441" s="8" t="s">
        <v>5421</v>
      </c>
      <c r="S2441" s="8" t="s">
        <v>978</v>
      </c>
      <c r="T2441" s="8" t="s">
        <v>979</v>
      </c>
      <c r="U2441" s="10"/>
      <c r="V2441" s="10"/>
      <c r="W2441" s="10" t="s">
        <v>68</v>
      </c>
      <c r="X2441" s="9" t="s">
        <v>69</v>
      </c>
      <c r="Y2441" s="10"/>
      <c r="Z2441" s="9" t="s">
        <v>70</v>
      </c>
      <c r="AA2441" s="47" t="s">
        <v>21</v>
      </c>
      <c r="AB2441" s="49"/>
    </row>
    <row r="2442" spans="1:28" customFormat="1" ht="15" hidden="1" customHeight="1">
      <c r="A2442" s="2">
        <v>172314</v>
      </c>
      <c r="B2442" s="3" t="s">
        <v>8870</v>
      </c>
      <c r="C2442" s="3" t="s">
        <v>8871</v>
      </c>
      <c r="D2442" s="4">
        <v>45764</v>
      </c>
      <c r="E2442" s="5">
        <v>1</v>
      </c>
      <c r="F2442" s="64" t="s">
        <v>5421</v>
      </c>
      <c r="G2442" s="63"/>
      <c r="H2442" s="14"/>
      <c r="I2442" s="3" t="s">
        <v>306</v>
      </c>
      <c r="J2442" s="3" t="s">
        <v>306</v>
      </c>
      <c r="K2442" s="6">
        <v>-344804233</v>
      </c>
      <c r="L2442" s="3" t="s">
        <v>6104</v>
      </c>
      <c r="M2442" s="6">
        <v>-58711617</v>
      </c>
      <c r="N2442" s="3" t="s">
        <v>8872</v>
      </c>
      <c r="O2442" s="3"/>
      <c r="P2442" s="3" t="s">
        <v>976</v>
      </c>
      <c r="Q2442" s="3" t="s">
        <v>8873</v>
      </c>
      <c r="R2442" s="8" t="s">
        <v>5421</v>
      </c>
      <c r="S2442" s="8" t="s">
        <v>978</v>
      </c>
      <c r="T2442" s="8" t="s">
        <v>979</v>
      </c>
      <c r="U2442" s="10"/>
      <c r="V2442" s="10"/>
      <c r="W2442" s="10" t="s">
        <v>68</v>
      </c>
      <c r="X2442" s="9" t="s">
        <v>69</v>
      </c>
      <c r="Y2442" s="10"/>
      <c r="Z2442" s="9" t="s">
        <v>77</v>
      </c>
      <c r="AA2442" s="47" t="s">
        <v>21</v>
      </c>
      <c r="AB2442" s="42" t="s">
        <v>8874</v>
      </c>
    </row>
    <row r="2443" spans="1:28" customFormat="1" ht="15" hidden="1" customHeight="1">
      <c r="A2443" s="2">
        <v>172180</v>
      </c>
      <c r="B2443" s="3" t="s">
        <v>8875</v>
      </c>
      <c r="C2443" s="3" t="s">
        <v>8876</v>
      </c>
      <c r="D2443" s="4">
        <v>45764</v>
      </c>
      <c r="E2443" s="5">
        <v>1</v>
      </c>
      <c r="F2443" s="64" t="s">
        <v>5421</v>
      </c>
      <c r="G2443" s="63"/>
      <c r="H2443" s="14"/>
      <c r="I2443" s="3" t="s">
        <v>222</v>
      </c>
      <c r="J2443" s="3" t="s">
        <v>222</v>
      </c>
      <c r="K2443" s="6">
        <v>-345724731</v>
      </c>
      <c r="L2443" s="3" t="s">
        <v>1093</v>
      </c>
      <c r="M2443" s="6">
        <v>-587472175</v>
      </c>
      <c r="N2443" s="3"/>
      <c r="O2443" s="3" t="s">
        <v>3125</v>
      </c>
      <c r="P2443" s="3" t="s">
        <v>976</v>
      </c>
      <c r="Q2443" s="3" t="s">
        <v>8877</v>
      </c>
      <c r="R2443" s="8" t="s">
        <v>5421</v>
      </c>
      <c r="S2443" s="8" t="s">
        <v>978</v>
      </c>
      <c r="T2443" s="8" t="s">
        <v>979</v>
      </c>
      <c r="U2443" s="10"/>
      <c r="V2443" s="10"/>
      <c r="W2443" s="10" t="s">
        <v>68</v>
      </c>
      <c r="X2443" s="9" t="s">
        <v>69</v>
      </c>
      <c r="Y2443" s="10"/>
      <c r="Z2443" s="9" t="s">
        <v>70</v>
      </c>
      <c r="AA2443" s="47" t="s">
        <v>21</v>
      </c>
      <c r="AB2443" s="49"/>
    </row>
    <row r="2444" spans="1:28" customFormat="1" ht="15" hidden="1" customHeight="1">
      <c r="A2444" s="2">
        <v>172518</v>
      </c>
      <c r="B2444" s="3" t="s">
        <v>8878</v>
      </c>
      <c r="C2444" s="3" t="s">
        <v>8879</v>
      </c>
      <c r="D2444" s="4">
        <v>45764</v>
      </c>
      <c r="E2444" s="5">
        <v>1</v>
      </c>
      <c r="F2444" s="64" t="s">
        <v>5421</v>
      </c>
      <c r="G2444" s="63"/>
      <c r="H2444" s="14"/>
      <c r="I2444" s="3" t="s">
        <v>222</v>
      </c>
      <c r="J2444" s="3" t="s">
        <v>222</v>
      </c>
      <c r="K2444" s="6">
        <v>-34563714</v>
      </c>
      <c r="L2444" s="3" t="s">
        <v>7199</v>
      </c>
      <c r="M2444" s="6">
        <v>-58764481</v>
      </c>
      <c r="N2444" s="3" t="s">
        <v>8880</v>
      </c>
      <c r="O2444" s="3"/>
      <c r="P2444" s="3" t="s">
        <v>976</v>
      </c>
      <c r="Q2444" s="3" t="s">
        <v>8881</v>
      </c>
      <c r="R2444" s="8" t="s">
        <v>5421</v>
      </c>
      <c r="S2444" s="8" t="s">
        <v>978</v>
      </c>
      <c r="T2444" s="8" t="s">
        <v>979</v>
      </c>
      <c r="U2444" s="10"/>
      <c r="V2444" s="10"/>
      <c r="W2444" s="10" t="s">
        <v>68</v>
      </c>
      <c r="X2444" s="9" t="s">
        <v>69</v>
      </c>
      <c r="Y2444" s="10"/>
      <c r="Z2444" s="9" t="s">
        <v>70</v>
      </c>
      <c r="AA2444" s="47" t="s">
        <v>21</v>
      </c>
      <c r="AB2444" s="49"/>
    </row>
    <row r="2445" spans="1:28" customFormat="1" ht="15" hidden="1" customHeight="1">
      <c r="A2445" s="2">
        <v>172648</v>
      </c>
      <c r="B2445" s="3" t="s">
        <v>8882</v>
      </c>
      <c r="C2445" s="3" t="s">
        <v>8883</v>
      </c>
      <c r="D2445" s="4">
        <v>45764</v>
      </c>
      <c r="E2445" s="5">
        <v>1</v>
      </c>
      <c r="F2445" s="64" t="s">
        <v>5421</v>
      </c>
      <c r="G2445" s="63"/>
      <c r="H2445" s="14"/>
      <c r="I2445" s="3" t="s">
        <v>222</v>
      </c>
      <c r="J2445" s="3" t="s">
        <v>222</v>
      </c>
      <c r="K2445" s="6">
        <v>-345453392</v>
      </c>
      <c r="L2445" s="3" t="s">
        <v>8275</v>
      </c>
      <c r="M2445" s="6">
        <v>-587040584</v>
      </c>
      <c r="N2445" s="3" t="s">
        <v>8884</v>
      </c>
      <c r="O2445" s="3"/>
      <c r="P2445" s="3" t="s">
        <v>976</v>
      </c>
      <c r="Q2445" s="3" t="s">
        <v>8885</v>
      </c>
      <c r="R2445" s="8" t="s">
        <v>5421</v>
      </c>
      <c r="S2445" s="8" t="s">
        <v>978</v>
      </c>
      <c r="T2445" s="8" t="s">
        <v>979</v>
      </c>
      <c r="U2445" s="10"/>
      <c r="V2445" s="10"/>
      <c r="W2445" s="10" t="s">
        <v>68</v>
      </c>
      <c r="X2445" s="9" t="s">
        <v>69</v>
      </c>
      <c r="Y2445" s="10"/>
      <c r="Z2445" s="9" t="s">
        <v>70</v>
      </c>
      <c r="AA2445" s="47" t="s">
        <v>21</v>
      </c>
      <c r="AB2445" s="49"/>
    </row>
    <row r="2446" spans="1:28" customFormat="1" ht="15" hidden="1" customHeight="1">
      <c r="A2446" s="2">
        <v>172497</v>
      </c>
      <c r="B2446" s="3" t="s">
        <v>8886</v>
      </c>
      <c r="C2446" s="3" t="s">
        <v>8887</v>
      </c>
      <c r="D2446" s="4">
        <v>45764</v>
      </c>
      <c r="E2446" s="5">
        <v>1</v>
      </c>
      <c r="F2446" s="3" t="s">
        <v>480</v>
      </c>
      <c r="G2446" s="4">
        <v>45764</v>
      </c>
      <c r="H2446" s="5">
        <v>1</v>
      </c>
      <c r="I2446" s="3" t="s">
        <v>306</v>
      </c>
      <c r="J2446" s="3" t="s">
        <v>481</v>
      </c>
      <c r="K2446" s="6">
        <v>-34496069904523</v>
      </c>
      <c r="L2446" s="3" t="s">
        <v>3506</v>
      </c>
      <c r="M2446" s="6">
        <v>-58736440788945</v>
      </c>
      <c r="N2446" s="3" t="s">
        <v>8888</v>
      </c>
      <c r="O2446" s="3" t="s">
        <v>2491</v>
      </c>
      <c r="P2446" s="3" t="s">
        <v>1014</v>
      </c>
      <c r="Q2446" s="3" t="s">
        <v>8889</v>
      </c>
      <c r="R2446" s="8" t="s">
        <v>480</v>
      </c>
      <c r="S2446" s="8" t="s">
        <v>978</v>
      </c>
      <c r="T2446" s="9" t="s">
        <v>1016</v>
      </c>
      <c r="U2446" s="10"/>
      <c r="V2446" s="8" t="s">
        <v>21</v>
      </c>
      <c r="W2446" s="8" t="s">
        <v>68</v>
      </c>
      <c r="X2446" s="8" t="s">
        <v>69</v>
      </c>
      <c r="Y2446" s="8"/>
      <c r="Z2446" s="8" t="s">
        <v>70</v>
      </c>
      <c r="AA2446" s="47" t="s">
        <v>21</v>
      </c>
      <c r="AB2446" s="49"/>
    </row>
    <row r="2447" spans="1:28" customFormat="1" ht="15" hidden="1" customHeight="1">
      <c r="A2447" s="2">
        <v>172467</v>
      </c>
      <c r="B2447" s="3" t="s">
        <v>8890</v>
      </c>
      <c r="C2447" s="3" t="s">
        <v>8891</v>
      </c>
      <c r="D2447" s="4">
        <v>45764</v>
      </c>
      <c r="E2447" s="5">
        <v>1</v>
      </c>
      <c r="F2447" s="64" t="s">
        <v>265</v>
      </c>
      <c r="G2447" s="63"/>
      <c r="H2447" s="14"/>
      <c r="I2447" s="3" t="s">
        <v>222</v>
      </c>
      <c r="J2447" s="3" t="s">
        <v>266</v>
      </c>
      <c r="K2447" s="6">
        <v>-345525749</v>
      </c>
      <c r="L2447" s="3" t="s">
        <v>8892</v>
      </c>
      <c r="M2447" s="6">
        <v>-586892049</v>
      </c>
      <c r="N2447" s="3"/>
      <c r="O2447" s="18">
        <v>45828</v>
      </c>
      <c r="P2447" s="3" t="s">
        <v>1014</v>
      </c>
      <c r="Q2447" s="3" t="s">
        <v>8893</v>
      </c>
      <c r="R2447" s="8" t="s">
        <v>265</v>
      </c>
      <c r="S2447" s="8" t="s">
        <v>978</v>
      </c>
      <c r="T2447" s="9" t="s">
        <v>1016</v>
      </c>
      <c r="U2447" s="10"/>
      <c r="V2447" s="8" t="s">
        <v>21</v>
      </c>
      <c r="W2447" s="8" t="s">
        <v>68</v>
      </c>
      <c r="X2447" s="8" t="s">
        <v>69</v>
      </c>
      <c r="Y2447" s="8"/>
      <c r="Z2447" s="8" t="s">
        <v>70</v>
      </c>
      <c r="AA2447" s="47" t="s">
        <v>21</v>
      </c>
      <c r="AB2447" s="49"/>
    </row>
    <row r="2448" spans="1:28" customFormat="1" ht="15" hidden="1" customHeight="1">
      <c r="A2448" s="2">
        <v>172379</v>
      </c>
      <c r="B2448" s="3" t="s">
        <v>8894</v>
      </c>
      <c r="C2448" s="3" t="s">
        <v>8895</v>
      </c>
      <c r="D2448" s="4">
        <v>45764</v>
      </c>
      <c r="E2448" s="5">
        <v>0</v>
      </c>
      <c r="F2448" s="64" t="s">
        <v>5421</v>
      </c>
      <c r="G2448" s="63"/>
      <c r="H2448" s="14"/>
      <c r="I2448" s="3" t="s">
        <v>230</v>
      </c>
      <c r="J2448" s="3" t="s">
        <v>230</v>
      </c>
      <c r="K2448" s="6">
        <v>-345214986</v>
      </c>
      <c r="L2448" s="3" t="s">
        <v>565</v>
      </c>
      <c r="M2448" s="6">
        <v>-587827126</v>
      </c>
      <c r="N2448" s="3"/>
      <c r="O2448" s="3" t="s">
        <v>8896</v>
      </c>
      <c r="P2448" s="3" t="s">
        <v>1014</v>
      </c>
      <c r="Q2448" s="3" t="s">
        <v>8897</v>
      </c>
      <c r="R2448" s="8" t="s">
        <v>5421</v>
      </c>
      <c r="S2448" s="8" t="s">
        <v>978</v>
      </c>
      <c r="T2448" s="9" t="s">
        <v>1016</v>
      </c>
      <c r="U2448" s="10"/>
      <c r="V2448" s="8" t="s">
        <v>21</v>
      </c>
      <c r="W2448" s="8" t="s">
        <v>68</v>
      </c>
      <c r="X2448" s="8" t="s">
        <v>69</v>
      </c>
      <c r="Y2448" s="8"/>
      <c r="Z2448" s="8" t="s">
        <v>70</v>
      </c>
      <c r="AA2448" s="47" t="s">
        <v>21</v>
      </c>
      <c r="AB2448" s="49"/>
    </row>
    <row r="2449" spans="1:28" customFormat="1" ht="15" hidden="1" customHeight="1">
      <c r="A2449" s="2">
        <v>172571</v>
      </c>
      <c r="B2449" s="3" t="s">
        <v>8898</v>
      </c>
      <c r="C2449" s="3" t="s">
        <v>8899</v>
      </c>
      <c r="D2449" s="4">
        <v>45764</v>
      </c>
      <c r="E2449" s="5">
        <v>1</v>
      </c>
      <c r="F2449" s="3" t="s">
        <v>492</v>
      </c>
      <c r="G2449" s="4">
        <v>45764</v>
      </c>
      <c r="H2449" s="5">
        <v>1</v>
      </c>
      <c r="I2449" s="3" t="s">
        <v>251</v>
      </c>
      <c r="J2449" s="3" t="s">
        <v>299</v>
      </c>
      <c r="K2449" s="6">
        <v>-345512871</v>
      </c>
      <c r="L2449" s="3" t="s">
        <v>2448</v>
      </c>
      <c r="M2449" s="6">
        <v>-58538144</v>
      </c>
      <c r="N2449" s="3"/>
      <c r="O2449" s="3" t="s">
        <v>2154</v>
      </c>
      <c r="P2449" s="3" t="s">
        <v>8900</v>
      </c>
      <c r="Q2449" s="3" t="s">
        <v>8901</v>
      </c>
      <c r="R2449" s="8" t="s">
        <v>492</v>
      </c>
      <c r="S2449" s="8" t="s">
        <v>978</v>
      </c>
      <c r="T2449" s="8" t="s">
        <v>1023</v>
      </c>
      <c r="U2449" s="8"/>
      <c r="V2449" s="8" t="s">
        <v>21</v>
      </c>
      <c r="W2449" s="8" t="s">
        <v>68</v>
      </c>
      <c r="X2449" s="8" t="s">
        <v>69</v>
      </c>
      <c r="Y2449" s="8"/>
      <c r="Z2449" s="8" t="s">
        <v>70</v>
      </c>
      <c r="AA2449" s="41" t="s">
        <v>21</v>
      </c>
      <c r="AB2449" s="49"/>
    </row>
    <row r="2450" spans="1:28" customFormat="1" ht="15" hidden="1" customHeight="1">
      <c r="A2450" s="2">
        <v>172510</v>
      </c>
      <c r="B2450" s="3" t="s">
        <v>8902</v>
      </c>
      <c r="C2450" s="3" t="s">
        <v>8903</v>
      </c>
      <c r="D2450" s="4">
        <v>45764</v>
      </c>
      <c r="E2450" s="5">
        <v>1</v>
      </c>
      <c r="F2450" s="3" t="s">
        <v>575</v>
      </c>
      <c r="G2450" s="4">
        <v>45764</v>
      </c>
      <c r="H2450" s="5">
        <v>1</v>
      </c>
      <c r="I2450" s="3" t="s">
        <v>251</v>
      </c>
      <c r="J2450" s="3" t="s">
        <v>252</v>
      </c>
      <c r="K2450" s="6">
        <v>-345041473</v>
      </c>
      <c r="L2450" s="3" t="s">
        <v>966</v>
      </c>
      <c r="M2450" s="6">
        <v>-585886046</v>
      </c>
      <c r="N2450" s="3" t="s">
        <v>8904</v>
      </c>
      <c r="O2450" s="3" t="s">
        <v>968</v>
      </c>
      <c r="P2450" s="3" t="s">
        <v>573</v>
      </c>
      <c r="Q2450" s="3" t="s">
        <v>8905</v>
      </c>
      <c r="R2450" s="8" t="s">
        <v>575</v>
      </c>
      <c r="S2450" s="8" t="s">
        <v>32</v>
      </c>
      <c r="T2450" s="8" t="s">
        <v>32</v>
      </c>
      <c r="U2450" s="10"/>
      <c r="V2450" s="10"/>
      <c r="W2450" s="10"/>
      <c r="X2450" s="9"/>
      <c r="Y2450" s="10"/>
      <c r="Z2450" s="9"/>
      <c r="AA2450" s="47"/>
      <c r="AB2450" s="49"/>
    </row>
    <row r="2451" spans="1:28" customFormat="1" ht="15" hidden="1" customHeight="1">
      <c r="A2451" s="2">
        <v>172115</v>
      </c>
      <c r="B2451" s="3" t="s">
        <v>8906</v>
      </c>
      <c r="C2451" s="3" t="s">
        <v>8907</v>
      </c>
      <c r="D2451" s="4">
        <v>45764</v>
      </c>
      <c r="E2451" s="5">
        <v>1</v>
      </c>
      <c r="F2451" s="3" t="s">
        <v>570</v>
      </c>
      <c r="G2451" s="4">
        <v>45764</v>
      </c>
      <c r="H2451" s="5">
        <v>1</v>
      </c>
      <c r="I2451" s="3" t="s">
        <v>251</v>
      </c>
      <c r="J2451" s="3" t="s">
        <v>285</v>
      </c>
      <c r="K2451" s="6">
        <v>-34563006014251</v>
      </c>
      <c r="L2451" s="3" t="s">
        <v>1492</v>
      </c>
      <c r="M2451" s="62">
        <v>-58588805251651</v>
      </c>
      <c r="N2451" s="63"/>
      <c r="O2451" s="3" t="s">
        <v>1493</v>
      </c>
      <c r="P2451" s="3" t="s">
        <v>573</v>
      </c>
      <c r="Q2451" s="3" t="s">
        <v>8908</v>
      </c>
      <c r="R2451" s="8" t="s">
        <v>575</v>
      </c>
      <c r="S2451" s="8" t="s">
        <v>32</v>
      </c>
      <c r="T2451" s="8" t="s">
        <v>32</v>
      </c>
      <c r="U2451" s="10"/>
      <c r="V2451" s="10"/>
      <c r="W2451" s="10"/>
      <c r="X2451" s="9"/>
      <c r="Y2451" s="10"/>
      <c r="Z2451" s="9"/>
      <c r="AA2451" s="47"/>
      <c r="AB2451" s="49"/>
    </row>
    <row r="2452" spans="1:28" customFormat="1" ht="15" hidden="1" customHeight="1">
      <c r="A2452" s="2">
        <v>172362</v>
      </c>
      <c r="B2452" s="3" t="s">
        <v>8909</v>
      </c>
      <c r="C2452" s="3" t="s">
        <v>8910</v>
      </c>
      <c r="D2452" s="4">
        <v>45764</v>
      </c>
      <c r="E2452" s="5">
        <v>0</v>
      </c>
      <c r="F2452" s="3" t="s">
        <v>570</v>
      </c>
      <c r="G2452" s="4">
        <v>45764</v>
      </c>
      <c r="H2452" s="5">
        <v>0</v>
      </c>
      <c r="I2452" s="3" t="s">
        <v>251</v>
      </c>
      <c r="J2452" s="3" t="s">
        <v>285</v>
      </c>
      <c r="K2452" s="6">
        <v>-34562975313235</v>
      </c>
      <c r="L2452" s="3" t="s">
        <v>1492</v>
      </c>
      <c r="M2452" s="62">
        <v>-58588711526659</v>
      </c>
      <c r="N2452" s="63"/>
      <c r="O2452" s="3"/>
      <c r="P2452" s="3" t="s">
        <v>573</v>
      </c>
      <c r="Q2452" s="3" t="s">
        <v>8911</v>
      </c>
      <c r="R2452" s="8" t="s">
        <v>575</v>
      </c>
      <c r="S2452" s="8" t="s">
        <v>32</v>
      </c>
      <c r="T2452" s="8" t="s">
        <v>32</v>
      </c>
      <c r="U2452" s="10"/>
      <c r="V2452" s="10"/>
      <c r="W2452" s="10"/>
      <c r="X2452" s="9"/>
      <c r="Y2452" s="10"/>
      <c r="Z2452" s="9"/>
      <c r="AA2452" s="47"/>
      <c r="AB2452" s="49"/>
    </row>
    <row r="2453" spans="1:28" customFormat="1" ht="15" hidden="1" customHeight="1">
      <c r="A2453" s="2">
        <v>172433</v>
      </c>
      <c r="B2453" s="3" t="s">
        <v>8912</v>
      </c>
      <c r="C2453" s="3" t="s">
        <v>8913</v>
      </c>
      <c r="D2453" s="4">
        <v>45764</v>
      </c>
      <c r="E2453" s="5">
        <v>0</v>
      </c>
      <c r="F2453" s="3" t="s">
        <v>570</v>
      </c>
      <c r="G2453" s="4">
        <v>45764</v>
      </c>
      <c r="H2453" s="5">
        <v>0</v>
      </c>
      <c r="I2453" s="3" t="s">
        <v>251</v>
      </c>
      <c r="J2453" s="3" t="s">
        <v>285</v>
      </c>
      <c r="K2453" s="6">
        <v>-34562855984611</v>
      </c>
      <c r="L2453" s="3" t="s">
        <v>1492</v>
      </c>
      <c r="M2453" s="62">
        <v>-58588767245964</v>
      </c>
      <c r="N2453" s="63"/>
      <c r="O2453" s="3" t="s">
        <v>1493</v>
      </c>
      <c r="P2453" s="3" t="s">
        <v>573</v>
      </c>
      <c r="Q2453" s="3" t="s">
        <v>8914</v>
      </c>
      <c r="R2453" s="8" t="s">
        <v>575</v>
      </c>
      <c r="S2453" s="8" t="s">
        <v>32</v>
      </c>
      <c r="T2453" s="8" t="s">
        <v>32</v>
      </c>
      <c r="U2453" s="10"/>
      <c r="V2453" s="10"/>
      <c r="W2453" s="10"/>
      <c r="X2453" s="9"/>
      <c r="Y2453" s="10"/>
      <c r="Z2453" s="9"/>
      <c r="AA2453" s="47"/>
      <c r="AB2453" s="49"/>
    </row>
    <row r="2454" spans="1:28" customFormat="1" ht="15" hidden="1" customHeight="1">
      <c r="A2454" s="2">
        <v>172523</v>
      </c>
      <c r="B2454" s="3" t="s">
        <v>8915</v>
      </c>
      <c r="C2454" s="3" t="s">
        <v>8916</v>
      </c>
      <c r="D2454" s="4">
        <v>45764</v>
      </c>
      <c r="E2454" s="5">
        <v>0</v>
      </c>
      <c r="F2454" s="3" t="s">
        <v>570</v>
      </c>
      <c r="G2454" s="4">
        <v>45764</v>
      </c>
      <c r="H2454" s="5">
        <v>0</v>
      </c>
      <c r="I2454" s="3" t="s">
        <v>251</v>
      </c>
      <c r="J2454" s="3" t="s">
        <v>285</v>
      </c>
      <c r="K2454" s="6">
        <v>-3456294441511</v>
      </c>
      <c r="L2454" s="3" t="s">
        <v>1492</v>
      </c>
      <c r="M2454" s="62">
        <v>-58588706347677</v>
      </c>
      <c r="N2454" s="63"/>
      <c r="O2454" s="3"/>
      <c r="P2454" s="3" t="s">
        <v>573</v>
      </c>
      <c r="Q2454" s="3" t="s">
        <v>8917</v>
      </c>
      <c r="R2454" s="8" t="s">
        <v>575</v>
      </c>
      <c r="S2454" s="8" t="s">
        <v>32</v>
      </c>
      <c r="T2454" s="8" t="s">
        <v>32</v>
      </c>
      <c r="U2454" s="10"/>
      <c r="V2454" s="10"/>
      <c r="W2454" s="10"/>
      <c r="X2454" s="9"/>
      <c r="Y2454" s="10"/>
      <c r="Z2454" s="9"/>
      <c r="AA2454" s="47"/>
      <c r="AB2454" s="49"/>
    </row>
    <row r="2455" spans="1:28" customFormat="1" ht="15" hidden="1" customHeight="1">
      <c r="A2455" s="2">
        <v>172577</v>
      </c>
      <c r="B2455" s="3" t="s">
        <v>8918</v>
      </c>
      <c r="C2455" s="3" t="s">
        <v>8919</v>
      </c>
      <c r="D2455" s="4">
        <v>45764</v>
      </c>
      <c r="E2455" s="5">
        <v>1</v>
      </c>
      <c r="F2455" s="3" t="s">
        <v>570</v>
      </c>
      <c r="G2455" s="4">
        <v>45764</v>
      </c>
      <c r="H2455" s="5">
        <v>1</v>
      </c>
      <c r="I2455" s="3" t="s">
        <v>251</v>
      </c>
      <c r="J2455" s="3" t="s">
        <v>285</v>
      </c>
      <c r="K2455" s="6">
        <v>-34563032696233</v>
      </c>
      <c r="L2455" s="3" t="s">
        <v>1492</v>
      </c>
      <c r="M2455" s="62">
        <v>-58588730785582</v>
      </c>
      <c r="N2455" s="63"/>
      <c r="O2455" s="3" t="s">
        <v>1493</v>
      </c>
      <c r="P2455" s="3" t="s">
        <v>573</v>
      </c>
      <c r="Q2455" s="3" t="s">
        <v>8920</v>
      </c>
      <c r="R2455" s="8" t="s">
        <v>575</v>
      </c>
      <c r="S2455" s="8" t="s">
        <v>32</v>
      </c>
      <c r="T2455" s="8" t="s">
        <v>32</v>
      </c>
      <c r="U2455" s="10"/>
      <c r="V2455" s="10"/>
      <c r="W2455" s="10"/>
      <c r="X2455" s="9"/>
      <c r="Y2455" s="10"/>
      <c r="Z2455" s="9"/>
      <c r="AA2455" s="47"/>
      <c r="AB2455" s="49"/>
    </row>
    <row r="2456" spans="1:28" customFormat="1" ht="15" hidden="1" customHeight="1">
      <c r="A2456" s="2">
        <v>172524</v>
      </c>
      <c r="B2456" s="3" t="s">
        <v>8921</v>
      </c>
      <c r="C2456" s="3" t="s">
        <v>8922</v>
      </c>
      <c r="D2456" s="4">
        <v>45764</v>
      </c>
      <c r="E2456" s="5">
        <v>0</v>
      </c>
      <c r="F2456" s="3" t="s">
        <v>258</v>
      </c>
      <c r="G2456" s="4">
        <v>45764</v>
      </c>
      <c r="H2456" s="5">
        <v>0</v>
      </c>
      <c r="I2456" s="3" t="s">
        <v>230</v>
      </c>
      <c r="J2456" s="3" t="s">
        <v>230</v>
      </c>
      <c r="K2456" s="6">
        <v>-34523852</v>
      </c>
      <c r="L2456" s="3" t="s">
        <v>2202</v>
      </c>
      <c r="M2456" s="6">
        <v>-58769764</v>
      </c>
      <c r="N2456" s="3" t="s">
        <v>8923</v>
      </c>
      <c r="O2456" s="3"/>
      <c r="P2456" s="3" t="s">
        <v>580</v>
      </c>
      <c r="Q2456" s="3" t="s">
        <v>8924</v>
      </c>
      <c r="R2456" s="8" t="s">
        <v>258</v>
      </c>
      <c r="S2456" s="8" t="s">
        <v>80</v>
      </c>
      <c r="T2456" s="8" t="s">
        <v>80</v>
      </c>
      <c r="U2456" s="10"/>
      <c r="V2456" s="10"/>
      <c r="W2456" s="10"/>
      <c r="X2456" s="9"/>
      <c r="Y2456" s="10"/>
      <c r="Z2456" s="9"/>
      <c r="AA2456" s="47"/>
      <c r="AB2456" s="49"/>
    </row>
    <row r="2457" spans="1:28" customFormat="1" ht="15" hidden="1" customHeight="1">
      <c r="A2457" s="2">
        <v>173183</v>
      </c>
      <c r="B2457" s="3" t="s">
        <v>8925</v>
      </c>
      <c r="C2457" s="3" t="s">
        <v>8926</v>
      </c>
      <c r="D2457" s="4">
        <v>45764</v>
      </c>
      <c r="E2457" s="5">
        <v>0</v>
      </c>
      <c r="F2457" s="3" t="s">
        <v>258</v>
      </c>
      <c r="G2457" s="4">
        <v>45763</v>
      </c>
      <c r="H2457" s="5">
        <v>1</v>
      </c>
      <c r="I2457" s="3" t="s">
        <v>230</v>
      </c>
      <c r="J2457" s="3" t="s">
        <v>230</v>
      </c>
      <c r="K2457" s="6">
        <v>-34535918463878</v>
      </c>
      <c r="L2457" s="3" t="s">
        <v>1606</v>
      </c>
      <c r="M2457" s="6">
        <v>-58756496821551</v>
      </c>
      <c r="N2457" s="3" t="s">
        <v>8927</v>
      </c>
      <c r="O2457" s="3" t="s">
        <v>1406</v>
      </c>
      <c r="P2457" s="3" t="s">
        <v>595</v>
      </c>
      <c r="Q2457" s="3" t="s">
        <v>8928</v>
      </c>
      <c r="R2457" s="8" t="s">
        <v>258</v>
      </c>
      <c r="S2457" s="8" t="s">
        <v>597</v>
      </c>
      <c r="T2457" s="9" t="s">
        <v>597</v>
      </c>
      <c r="U2457" s="10" t="s">
        <v>76</v>
      </c>
      <c r="V2457" s="10" t="s">
        <v>21</v>
      </c>
      <c r="W2457" s="10"/>
      <c r="X2457" s="9"/>
      <c r="Y2457" s="10"/>
      <c r="Z2457" s="9" t="s">
        <v>77</v>
      </c>
      <c r="AA2457" s="47" t="s">
        <v>21</v>
      </c>
      <c r="AB2457" s="49"/>
    </row>
    <row r="2458" spans="1:28" customFormat="1" ht="15" hidden="1" customHeight="1">
      <c r="A2458" s="2">
        <v>173181</v>
      </c>
      <c r="B2458" s="3" t="s">
        <v>8929</v>
      </c>
      <c r="C2458" s="3" t="s">
        <v>8930</v>
      </c>
      <c r="D2458" s="4">
        <v>45764</v>
      </c>
      <c r="E2458" s="5">
        <v>1</v>
      </c>
      <c r="F2458" s="3" t="s">
        <v>258</v>
      </c>
      <c r="G2458" s="4">
        <v>45764</v>
      </c>
      <c r="H2458" s="5">
        <v>1</v>
      </c>
      <c r="I2458" s="3" t="s">
        <v>230</v>
      </c>
      <c r="J2458" s="3" t="s">
        <v>230</v>
      </c>
      <c r="K2458" s="6">
        <v>-34522076</v>
      </c>
      <c r="L2458" s="3" t="s">
        <v>1759</v>
      </c>
      <c r="M2458" s="6">
        <v>-587710446</v>
      </c>
      <c r="N2458" s="3"/>
      <c r="O2458" s="3" t="s">
        <v>8931</v>
      </c>
      <c r="P2458" s="3" t="s">
        <v>595</v>
      </c>
      <c r="Q2458" s="3" t="s">
        <v>8932</v>
      </c>
      <c r="R2458" s="8" t="s">
        <v>258</v>
      </c>
      <c r="S2458" s="8" t="s">
        <v>620</v>
      </c>
      <c r="T2458" s="9" t="s">
        <v>607</v>
      </c>
      <c r="U2458" s="10" t="s">
        <v>68</v>
      </c>
      <c r="V2458" s="10" t="s">
        <v>21</v>
      </c>
      <c r="W2458" s="10"/>
      <c r="X2458" s="9"/>
      <c r="Y2458" s="10"/>
      <c r="Z2458" s="9" t="s">
        <v>70</v>
      </c>
      <c r="AA2458" s="47" t="s">
        <v>21</v>
      </c>
      <c r="AB2458" s="49"/>
    </row>
    <row r="2459" spans="1:28" customFormat="1" ht="15" hidden="1" customHeight="1">
      <c r="A2459" s="2">
        <v>173215</v>
      </c>
      <c r="B2459" s="3" t="s">
        <v>8933</v>
      </c>
      <c r="C2459" s="3" t="s">
        <v>8934</v>
      </c>
      <c r="D2459" s="4">
        <v>45764</v>
      </c>
      <c r="E2459" s="5">
        <v>0</v>
      </c>
      <c r="F2459" s="3" t="s">
        <v>258</v>
      </c>
      <c r="G2459" s="4">
        <v>45764</v>
      </c>
      <c r="H2459" s="5">
        <v>0</v>
      </c>
      <c r="I2459" s="3" t="s">
        <v>230</v>
      </c>
      <c r="J2459" s="3" t="s">
        <v>230</v>
      </c>
      <c r="K2459" s="6">
        <v>-34544066611143</v>
      </c>
      <c r="L2459" s="3" t="s">
        <v>440</v>
      </c>
      <c r="M2459" s="6">
        <v>-58752392405286</v>
      </c>
      <c r="N2459" s="3" t="s">
        <v>8935</v>
      </c>
      <c r="O2459" s="3" t="s">
        <v>4337</v>
      </c>
      <c r="P2459" s="3" t="s">
        <v>595</v>
      </c>
      <c r="Q2459" s="3" t="s">
        <v>8936</v>
      </c>
      <c r="R2459" s="8" t="s">
        <v>258</v>
      </c>
      <c r="S2459" s="8" t="s">
        <v>606</v>
      </c>
      <c r="T2459" s="9" t="s">
        <v>607</v>
      </c>
      <c r="U2459" s="10" t="s">
        <v>68</v>
      </c>
      <c r="V2459" s="10" t="s">
        <v>21</v>
      </c>
      <c r="W2459" s="10"/>
      <c r="X2459" s="9"/>
      <c r="Y2459" s="10"/>
      <c r="Z2459" s="9" t="s">
        <v>77</v>
      </c>
      <c r="AA2459" s="47" t="s">
        <v>21</v>
      </c>
      <c r="AB2459" s="49"/>
    </row>
    <row r="2460" spans="1:28" customFormat="1" ht="15" hidden="1" customHeight="1">
      <c r="A2460" s="2">
        <v>173348</v>
      </c>
      <c r="B2460" s="3" t="s">
        <v>8937</v>
      </c>
      <c r="C2460" s="3" t="s">
        <v>8938</v>
      </c>
      <c r="D2460" s="4">
        <v>45764</v>
      </c>
      <c r="E2460" s="5">
        <v>0</v>
      </c>
      <c r="F2460" s="3" t="s">
        <v>258</v>
      </c>
      <c r="G2460" s="4">
        <v>45764</v>
      </c>
      <c r="H2460" s="5">
        <v>0</v>
      </c>
      <c r="I2460" s="3" t="s">
        <v>230</v>
      </c>
      <c r="J2460" s="3" t="s">
        <v>230</v>
      </c>
      <c r="K2460" s="6">
        <v>-34524216264646</v>
      </c>
      <c r="L2460" s="3" t="s">
        <v>3135</v>
      </c>
      <c r="M2460" s="6">
        <v>-58730928928323</v>
      </c>
      <c r="N2460" s="3" t="s">
        <v>8935</v>
      </c>
      <c r="O2460" s="3" t="s">
        <v>4337</v>
      </c>
      <c r="P2460" s="3" t="s">
        <v>595</v>
      </c>
      <c r="Q2460" s="3" t="s">
        <v>8939</v>
      </c>
      <c r="R2460" s="8" t="s">
        <v>258</v>
      </c>
      <c r="S2460" s="8" t="s">
        <v>597</v>
      </c>
      <c r="T2460" s="9" t="s">
        <v>86</v>
      </c>
      <c r="U2460" s="10" t="s">
        <v>68</v>
      </c>
      <c r="V2460" s="10" t="s">
        <v>21</v>
      </c>
      <c r="W2460" s="10"/>
      <c r="X2460" s="9"/>
      <c r="Y2460" s="10"/>
      <c r="Z2460" s="9" t="s">
        <v>77</v>
      </c>
      <c r="AA2460" s="47" t="s">
        <v>21</v>
      </c>
      <c r="AB2460" s="49"/>
    </row>
    <row r="2461" spans="1:28" customFormat="1" ht="15" hidden="1" customHeight="1">
      <c r="A2461" s="2">
        <v>172697</v>
      </c>
      <c r="B2461" s="3" t="s">
        <v>8940</v>
      </c>
      <c r="C2461" s="3" t="s">
        <v>8941</v>
      </c>
      <c r="D2461" s="4">
        <v>45764</v>
      </c>
      <c r="E2461" s="5">
        <v>1</v>
      </c>
      <c r="F2461" s="64" t="s">
        <v>229</v>
      </c>
      <c r="G2461" s="63"/>
      <c r="H2461" s="14"/>
      <c r="I2461" s="3" t="s">
        <v>230</v>
      </c>
      <c r="J2461" s="3" t="s">
        <v>1067</v>
      </c>
      <c r="K2461" s="6">
        <v>-345007614</v>
      </c>
      <c r="L2461" s="3" t="s">
        <v>8942</v>
      </c>
      <c r="M2461" s="6">
        <v>-587978453</v>
      </c>
      <c r="N2461" s="3" t="s">
        <v>8943</v>
      </c>
      <c r="O2461" s="3"/>
      <c r="P2461" s="3" t="s">
        <v>595</v>
      </c>
      <c r="Q2461" s="3" t="s">
        <v>8944</v>
      </c>
      <c r="R2461" s="8" t="s">
        <v>229</v>
      </c>
      <c r="S2461" s="8" t="s">
        <v>597</v>
      </c>
      <c r="T2461" s="9" t="s">
        <v>597</v>
      </c>
      <c r="U2461" s="16" t="s">
        <v>68</v>
      </c>
      <c r="V2461" s="16" t="s">
        <v>21</v>
      </c>
      <c r="W2461" s="53"/>
      <c r="X2461" s="53"/>
      <c r="Y2461" s="53"/>
      <c r="Z2461" s="16" t="s">
        <v>77</v>
      </c>
      <c r="AA2461" s="45" t="s">
        <v>21</v>
      </c>
      <c r="AB2461" s="42" t="s">
        <v>8945</v>
      </c>
    </row>
    <row r="2462" spans="1:28" customFormat="1" ht="15" hidden="1" customHeight="1">
      <c r="A2462" s="2">
        <v>172134</v>
      </c>
      <c r="B2462" s="3" t="s">
        <v>8946</v>
      </c>
      <c r="C2462" s="3" t="s">
        <v>8947</v>
      </c>
      <c r="D2462" s="4">
        <v>45764</v>
      </c>
      <c r="E2462" s="5">
        <v>1</v>
      </c>
      <c r="F2462" s="3" t="s">
        <v>591</v>
      </c>
      <c r="G2462" s="4">
        <v>45764</v>
      </c>
      <c r="H2462" s="5">
        <v>1</v>
      </c>
      <c r="I2462" s="3" t="s">
        <v>306</v>
      </c>
      <c r="J2462" s="3" t="s">
        <v>859</v>
      </c>
      <c r="K2462" s="6">
        <v>-34488978</v>
      </c>
      <c r="L2462" s="3" t="s">
        <v>8521</v>
      </c>
      <c r="M2462" s="6">
        <v>-58692531</v>
      </c>
      <c r="N2462" s="3" t="s">
        <v>8522</v>
      </c>
      <c r="O2462" s="3" t="s">
        <v>7502</v>
      </c>
      <c r="P2462" s="3" t="s">
        <v>595</v>
      </c>
      <c r="Q2462" s="3" t="s">
        <v>8948</v>
      </c>
      <c r="R2462" s="8" t="s">
        <v>591</v>
      </c>
      <c r="S2462" s="8" t="s">
        <v>597</v>
      </c>
      <c r="T2462" s="8" t="s">
        <v>598</v>
      </c>
      <c r="U2462" s="8" t="s">
        <v>68</v>
      </c>
      <c r="V2462" s="8" t="s">
        <v>21</v>
      </c>
      <c r="W2462" s="8"/>
      <c r="X2462" s="8"/>
      <c r="Y2462" s="8"/>
      <c r="Z2462" s="8" t="s">
        <v>176</v>
      </c>
      <c r="AA2462" s="41" t="s">
        <v>21</v>
      </c>
      <c r="AB2462" s="49"/>
    </row>
    <row r="2463" spans="1:28" customFormat="1" ht="15" hidden="1" customHeight="1">
      <c r="A2463" s="2">
        <v>172966</v>
      </c>
      <c r="B2463" s="3" t="s">
        <v>8949</v>
      </c>
      <c r="C2463" s="3" t="s">
        <v>8950</v>
      </c>
      <c r="D2463" s="4">
        <v>45764</v>
      </c>
      <c r="E2463" s="5">
        <v>1</v>
      </c>
      <c r="F2463" s="3" t="s">
        <v>610</v>
      </c>
      <c r="G2463" s="4">
        <v>45763</v>
      </c>
      <c r="H2463" s="5">
        <v>1</v>
      </c>
      <c r="I2463" s="3" t="s">
        <v>251</v>
      </c>
      <c r="J2463" s="3" t="s">
        <v>611</v>
      </c>
      <c r="K2463" s="6">
        <v>-345953056</v>
      </c>
      <c r="L2463" s="3" t="s">
        <v>8951</v>
      </c>
      <c r="M2463" s="6">
        <v>-585319395</v>
      </c>
      <c r="N2463" s="3" t="s">
        <v>8952</v>
      </c>
      <c r="O2463" s="3"/>
      <c r="P2463" s="3" t="s">
        <v>595</v>
      </c>
      <c r="Q2463" s="3" t="s">
        <v>8953</v>
      </c>
      <c r="R2463" s="8" t="s">
        <v>610</v>
      </c>
      <c r="S2463" s="8" t="s">
        <v>620</v>
      </c>
      <c r="T2463" s="8" t="s">
        <v>607</v>
      </c>
      <c r="U2463" s="8" t="s">
        <v>76</v>
      </c>
      <c r="V2463" s="8" t="s">
        <v>21</v>
      </c>
      <c r="W2463" s="8"/>
      <c r="X2463" s="8"/>
      <c r="Y2463" s="8"/>
      <c r="Z2463" s="8" t="s">
        <v>70</v>
      </c>
      <c r="AA2463" s="41" t="s">
        <v>21</v>
      </c>
      <c r="AB2463" s="49"/>
    </row>
    <row r="2464" spans="1:28" ht="15" customHeight="1">
      <c r="A2464" s="74"/>
      <c r="B2464" s="75"/>
      <c r="C2464" s="75"/>
      <c r="D2464" s="76"/>
      <c r="E2464" s="77"/>
      <c r="F2464" s="75"/>
      <c r="G2464" s="76"/>
      <c r="H2464" s="77"/>
      <c r="I2464" s="75"/>
      <c r="J2464" s="75"/>
      <c r="K2464" s="78"/>
      <c r="L2464" s="75"/>
      <c r="M2464" s="78"/>
      <c r="N2464" s="75"/>
      <c r="O2464" s="75"/>
      <c r="P2464" s="75"/>
      <c r="Q2464" s="87"/>
      <c r="R2464" s="84"/>
      <c r="S2464" s="79"/>
      <c r="T2464" s="80"/>
      <c r="U2464" s="81"/>
      <c r="V2464" s="81"/>
      <c r="W2464" s="81"/>
      <c r="X2464" s="80"/>
      <c r="Y2464" s="81"/>
      <c r="Z2464" s="80"/>
      <c r="AA2464" s="72"/>
      <c r="AB2464" s="82"/>
    </row>
    <row r="2465" spans="1:28" ht="15" customHeight="1">
      <c r="A2465" s="74"/>
      <c r="B2465" s="75"/>
      <c r="C2465" s="75"/>
      <c r="D2465" s="76"/>
      <c r="E2465" s="77"/>
      <c r="F2465" s="75"/>
      <c r="G2465" s="76"/>
      <c r="H2465" s="77"/>
      <c r="I2465" s="75"/>
      <c r="J2465" s="75"/>
      <c r="K2465" s="78"/>
      <c r="L2465" s="75"/>
      <c r="M2465" s="78"/>
      <c r="N2465" s="75"/>
      <c r="O2465" s="75"/>
      <c r="P2465" s="75"/>
      <c r="Q2465" s="87"/>
      <c r="R2465" s="84"/>
      <c r="S2465" s="79"/>
      <c r="T2465" s="80"/>
      <c r="U2465" s="81"/>
      <c r="V2465" s="81"/>
      <c r="W2465" s="81"/>
      <c r="X2465" s="80"/>
      <c r="Y2465" s="81"/>
      <c r="Z2465" s="80"/>
      <c r="AA2465" s="72"/>
      <c r="AB2465" s="82"/>
    </row>
    <row r="2466" spans="1:28" ht="15" customHeight="1">
      <c r="A2466" s="74"/>
      <c r="B2466" s="75"/>
      <c r="C2466" s="75"/>
      <c r="D2466" s="76"/>
      <c r="E2466" s="77"/>
      <c r="F2466" s="75"/>
      <c r="G2466" s="76"/>
      <c r="H2466" s="77"/>
      <c r="I2466" s="75"/>
      <c r="J2466" s="75"/>
      <c r="K2466" s="78"/>
      <c r="L2466" s="75"/>
      <c r="M2466" s="78"/>
      <c r="N2466" s="75"/>
      <c r="O2466" s="75"/>
      <c r="P2466" s="75"/>
      <c r="Q2466" s="87"/>
      <c r="R2466" s="84"/>
      <c r="S2466" s="79"/>
      <c r="T2466" s="80"/>
      <c r="U2466" s="81"/>
      <c r="V2466" s="81"/>
      <c r="W2466" s="81"/>
      <c r="X2466" s="80"/>
      <c r="Y2466" s="81"/>
      <c r="Z2466" s="80"/>
      <c r="AA2466" s="72"/>
      <c r="AB2466" s="82"/>
    </row>
    <row r="2467" spans="1:28" ht="15" customHeight="1">
      <c r="A2467" s="74"/>
      <c r="B2467" s="75"/>
      <c r="C2467" s="75"/>
      <c r="D2467" s="76"/>
      <c r="E2467" s="77"/>
      <c r="F2467" s="75"/>
      <c r="G2467" s="76"/>
      <c r="H2467" s="77"/>
      <c r="I2467" s="75"/>
      <c r="J2467" s="75"/>
      <c r="K2467" s="78"/>
      <c r="L2467" s="75"/>
      <c r="M2467" s="78"/>
      <c r="N2467" s="75"/>
      <c r="O2467" s="75"/>
      <c r="P2467" s="75"/>
      <c r="Q2467" s="87"/>
      <c r="R2467" s="84"/>
      <c r="S2467" s="79"/>
      <c r="T2467" s="80"/>
      <c r="U2467" s="81"/>
      <c r="V2467" s="81"/>
      <c r="W2467" s="81"/>
      <c r="X2467" s="80"/>
      <c r="Y2467" s="81"/>
      <c r="Z2467" s="80"/>
      <c r="AA2467" s="72"/>
      <c r="AB2467" s="82"/>
    </row>
    <row r="2468" spans="1:28" ht="15" customHeight="1">
      <c r="A2468" s="74"/>
      <c r="B2468" s="75"/>
      <c r="C2468" s="75"/>
      <c r="D2468" s="76"/>
      <c r="E2468" s="77"/>
      <c r="F2468" s="75"/>
      <c r="G2468" s="76"/>
      <c r="H2468" s="77"/>
      <c r="I2468" s="75"/>
      <c r="J2468" s="75"/>
      <c r="K2468" s="78"/>
      <c r="L2468" s="75"/>
      <c r="M2468" s="78"/>
      <c r="N2468" s="75"/>
      <c r="O2468" s="75"/>
      <c r="P2468" s="75"/>
      <c r="Q2468" s="87"/>
      <c r="R2468" s="84"/>
      <c r="S2468" s="79"/>
      <c r="T2468" s="80"/>
      <c r="U2468" s="81"/>
      <c r="V2468" s="81"/>
      <c r="W2468" s="81"/>
      <c r="X2468" s="80"/>
      <c r="Y2468" s="81"/>
      <c r="Z2468" s="80"/>
      <c r="AA2468" s="72"/>
      <c r="AB2468" s="82"/>
    </row>
    <row r="2469" spans="1:28" ht="15" customHeight="1">
      <c r="A2469" s="74"/>
      <c r="B2469" s="75"/>
      <c r="C2469" s="75"/>
      <c r="D2469" s="76"/>
      <c r="E2469" s="77"/>
      <c r="F2469" s="75"/>
      <c r="G2469" s="76"/>
      <c r="H2469" s="77"/>
      <c r="I2469" s="75"/>
      <c r="J2469" s="75"/>
      <c r="K2469" s="78"/>
      <c r="L2469" s="75"/>
      <c r="M2469" s="78"/>
      <c r="N2469" s="75"/>
      <c r="O2469" s="75"/>
      <c r="P2469" s="75"/>
      <c r="Q2469" s="87"/>
      <c r="R2469" s="84"/>
      <c r="S2469" s="79"/>
      <c r="T2469" s="80"/>
      <c r="U2469" s="81"/>
      <c r="V2469" s="81"/>
      <c r="W2469" s="81"/>
      <c r="X2469" s="80"/>
      <c r="Y2469" s="81"/>
      <c r="Z2469" s="80"/>
      <c r="AA2469" s="72"/>
      <c r="AB2469" s="82"/>
    </row>
    <row r="2470" spans="1:28" customFormat="1" ht="15" hidden="1" customHeight="1">
      <c r="A2470" s="2">
        <v>173011</v>
      </c>
      <c r="B2470" s="3" t="s">
        <v>8954</v>
      </c>
      <c r="C2470" s="3" t="s">
        <v>8955</v>
      </c>
      <c r="D2470" s="4">
        <v>45764</v>
      </c>
      <c r="E2470" s="5">
        <v>1</v>
      </c>
      <c r="F2470" s="3" t="s">
        <v>610</v>
      </c>
      <c r="G2470" s="4">
        <v>45764</v>
      </c>
      <c r="H2470" s="5">
        <v>0</v>
      </c>
      <c r="I2470" s="3" t="s">
        <v>251</v>
      </c>
      <c r="J2470" s="3" t="s">
        <v>611</v>
      </c>
      <c r="K2470" s="6">
        <v>-345841183</v>
      </c>
      <c r="L2470" s="3" t="s">
        <v>1215</v>
      </c>
      <c r="M2470" s="6">
        <v>-585283746</v>
      </c>
      <c r="N2470" s="3" t="s">
        <v>8956</v>
      </c>
      <c r="O2470" s="3"/>
      <c r="P2470" s="3" t="s">
        <v>595</v>
      </c>
      <c r="Q2470" s="3" t="s">
        <v>8957</v>
      </c>
      <c r="R2470" s="8" t="s">
        <v>610</v>
      </c>
      <c r="S2470" s="8" t="s">
        <v>597</v>
      </c>
      <c r="T2470" s="9" t="s">
        <v>597</v>
      </c>
      <c r="U2470" s="8" t="s">
        <v>68</v>
      </c>
      <c r="V2470" s="8" t="s">
        <v>21</v>
      </c>
      <c r="W2470" s="8" t="s">
        <v>68</v>
      </c>
      <c r="X2470" s="8" t="s">
        <v>69</v>
      </c>
      <c r="Y2470" s="8"/>
      <c r="Z2470" s="8" t="s">
        <v>190</v>
      </c>
      <c r="AA2470" s="41" t="s">
        <v>21</v>
      </c>
      <c r="AB2470" s="49"/>
    </row>
    <row r="2471" spans="1:28" customFormat="1" ht="15" hidden="1" customHeight="1">
      <c r="A2471" s="2">
        <v>173195</v>
      </c>
      <c r="B2471" s="3" t="s">
        <v>8958</v>
      </c>
      <c r="C2471" s="3" t="s">
        <v>8959</v>
      </c>
      <c r="D2471" s="4">
        <v>45764</v>
      </c>
      <c r="E2471" s="5">
        <v>1</v>
      </c>
      <c r="F2471" s="3" t="s">
        <v>278</v>
      </c>
      <c r="G2471" s="4">
        <v>45746</v>
      </c>
      <c r="H2471" s="5">
        <v>0</v>
      </c>
      <c r="I2471" s="3" t="s">
        <v>251</v>
      </c>
      <c r="J2471" s="3" t="s">
        <v>334</v>
      </c>
      <c r="K2471" s="6">
        <v>-345611373</v>
      </c>
      <c r="L2471" s="3" t="s">
        <v>902</v>
      </c>
      <c r="M2471" s="6">
        <v>-585939493</v>
      </c>
      <c r="N2471" s="3" t="s">
        <v>8960</v>
      </c>
      <c r="O2471" s="3" t="s">
        <v>8961</v>
      </c>
      <c r="P2471" s="3" t="s">
        <v>595</v>
      </c>
      <c r="Q2471" s="3" t="s">
        <v>8962</v>
      </c>
      <c r="R2471" s="8" t="s">
        <v>278</v>
      </c>
      <c r="S2471" s="8" t="s">
        <v>606</v>
      </c>
      <c r="T2471" s="8" t="s">
        <v>607</v>
      </c>
      <c r="U2471" s="8" t="s">
        <v>76</v>
      </c>
      <c r="V2471" s="8" t="s">
        <v>21</v>
      </c>
      <c r="W2471" s="8"/>
      <c r="X2471" s="8"/>
      <c r="Y2471" s="8"/>
      <c r="Z2471" s="8" t="s">
        <v>70</v>
      </c>
      <c r="AA2471" s="41" t="s">
        <v>21</v>
      </c>
      <c r="AB2471" s="49"/>
    </row>
    <row r="2472" spans="1:28" customFormat="1" ht="15" hidden="1" customHeight="1">
      <c r="A2472" s="2">
        <v>173040</v>
      </c>
      <c r="B2472" s="3" t="s">
        <v>8963</v>
      </c>
      <c r="C2472" s="3" t="s">
        <v>8964</v>
      </c>
      <c r="D2472" s="4">
        <v>45764</v>
      </c>
      <c r="E2472" s="5">
        <v>1</v>
      </c>
      <c r="F2472" s="3" t="s">
        <v>278</v>
      </c>
      <c r="G2472" s="4">
        <v>45751</v>
      </c>
      <c r="H2472" s="5">
        <v>0</v>
      </c>
      <c r="I2472" s="3" t="s">
        <v>251</v>
      </c>
      <c r="J2472" s="3" t="s">
        <v>334</v>
      </c>
      <c r="K2472" s="6">
        <v>-345589554</v>
      </c>
      <c r="L2472" s="3" t="s">
        <v>3964</v>
      </c>
      <c r="M2472" s="6">
        <v>-585899047</v>
      </c>
      <c r="N2472" s="3" t="s">
        <v>8965</v>
      </c>
      <c r="O2472" s="3" t="s">
        <v>8966</v>
      </c>
      <c r="P2472" s="3" t="s">
        <v>595</v>
      </c>
      <c r="Q2472" s="3" t="s">
        <v>8967</v>
      </c>
      <c r="R2472" s="8" t="s">
        <v>278</v>
      </c>
      <c r="S2472" s="8" t="s">
        <v>620</v>
      </c>
      <c r="T2472" s="8" t="s">
        <v>607</v>
      </c>
      <c r="U2472" s="8" t="s">
        <v>68</v>
      </c>
      <c r="V2472" s="8" t="s">
        <v>21</v>
      </c>
      <c r="W2472" s="8"/>
      <c r="X2472" s="8"/>
      <c r="Y2472" s="8"/>
      <c r="Z2472" s="8" t="s">
        <v>70</v>
      </c>
      <c r="AA2472" s="41" t="s">
        <v>21</v>
      </c>
      <c r="AB2472" s="49"/>
    </row>
    <row r="2473" spans="1:28" customFormat="1" ht="15" hidden="1" customHeight="1">
      <c r="A2473" s="2">
        <v>173013</v>
      </c>
      <c r="B2473" s="3" t="s">
        <v>8968</v>
      </c>
      <c r="C2473" s="3" t="s">
        <v>8969</v>
      </c>
      <c r="D2473" s="4">
        <v>45764</v>
      </c>
      <c r="E2473" s="5">
        <v>1</v>
      </c>
      <c r="F2473" s="3" t="s">
        <v>278</v>
      </c>
      <c r="G2473" s="4">
        <v>45756</v>
      </c>
      <c r="H2473" s="5">
        <v>0</v>
      </c>
      <c r="I2473" s="3" t="s">
        <v>251</v>
      </c>
      <c r="J2473" s="3" t="s">
        <v>334</v>
      </c>
      <c r="K2473" s="6">
        <v>-345560131</v>
      </c>
      <c r="L2473" s="3" t="s">
        <v>2857</v>
      </c>
      <c r="M2473" s="6">
        <v>-585926427</v>
      </c>
      <c r="N2473" s="3"/>
      <c r="O2473" s="3" t="s">
        <v>8970</v>
      </c>
      <c r="P2473" s="3" t="s">
        <v>595</v>
      </c>
      <c r="Q2473" s="3" t="s">
        <v>8971</v>
      </c>
      <c r="R2473" s="8" t="s">
        <v>278</v>
      </c>
      <c r="S2473" s="8" t="s">
        <v>620</v>
      </c>
      <c r="T2473" s="8" t="s">
        <v>607</v>
      </c>
      <c r="U2473" s="8" t="s">
        <v>68</v>
      </c>
      <c r="V2473" s="8" t="s">
        <v>21</v>
      </c>
      <c r="W2473" s="8"/>
      <c r="X2473" s="8"/>
      <c r="Y2473" s="8"/>
      <c r="Z2473" s="8" t="s">
        <v>70</v>
      </c>
      <c r="AA2473" s="41" t="s">
        <v>21</v>
      </c>
      <c r="AB2473" s="49"/>
    </row>
    <row r="2474" spans="1:28" customFormat="1" ht="15" hidden="1" customHeight="1">
      <c r="A2474" s="2">
        <v>173172</v>
      </c>
      <c r="B2474" s="3" t="s">
        <v>8972</v>
      </c>
      <c r="C2474" s="3" t="s">
        <v>8973</v>
      </c>
      <c r="D2474" s="4">
        <v>45764</v>
      </c>
      <c r="E2474" s="5">
        <v>0</v>
      </c>
      <c r="F2474" s="3" t="s">
        <v>278</v>
      </c>
      <c r="G2474" s="4">
        <v>45762</v>
      </c>
      <c r="H2474" s="5">
        <v>1</v>
      </c>
      <c r="I2474" s="3" t="s">
        <v>251</v>
      </c>
      <c r="J2474" s="3" t="s">
        <v>334</v>
      </c>
      <c r="K2474" s="6">
        <v>-345565564</v>
      </c>
      <c r="L2474" s="3" t="s">
        <v>452</v>
      </c>
      <c r="M2474" s="6">
        <v>-586020626</v>
      </c>
      <c r="N2474" s="3" t="s">
        <v>8974</v>
      </c>
      <c r="O2474" s="3"/>
      <c r="P2474" s="3" t="s">
        <v>595</v>
      </c>
      <c r="Q2474" s="3" t="s">
        <v>8975</v>
      </c>
      <c r="R2474" s="8" t="s">
        <v>278</v>
      </c>
      <c r="S2474" s="8" t="s">
        <v>597</v>
      </c>
      <c r="T2474" s="9" t="s">
        <v>86</v>
      </c>
      <c r="U2474" s="8" t="s">
        <v>68</v>
      </c>
      <c r="V2474" s="8" t="s">
        <v>21</v>
      </c>
      <c r="W2474" s="8"/>
      <c r="X2474" s="8"/>
      <c r="Y2474" s="8"/>
      <c r="Z2474" s="8" t="s">
        <v>77</v>
      </c>
      <c r="AA2474" s="41" t="s">
        <v>21</v>
      </c>
      <c r="AB2474" s="49"/>
    </row>
    <row r="2475" spans="1:28" customFormat="1" ht="15" hidden="1" customHeight="1">
      <c r="A2475" s="2">
        <v>173237</v>
      </c>
      <c r="B2475" s="3" t="s">
        <v>8976</v>
      </c>
      <c r="C2475" s="3" t="s">
        <v>8977</v>
      </c>
      <c r="D2475" s="4">
        <v>45764</v>
      </c>
      <c r="E2475" s="5">
        <v>0</v>
      </c>
      <c r="F2475" s="3" t="s">
        <v>315</v>
      </c>
      <c r="G2475" s="4">
        <v>45764</v>
      </c>
      <c r="H2475" s="5">
        <v>0</v>
      </c>
      <c r="I2475" s="3" t="s">
        <v>222</v>
      </c>
      <c r="J2475" s="3" t="s">
        <v>222</v>
      </c>
      <c r="K2475" s="6">
        <v>-3453778783902</v>
      </c>
      <c r="L2475" s="3" t="s">
        <v>6758</v>
      </c>
      <c r="M2475" s="6">
        <v>-58722911184551</v>
      </c>
      <c r="N2475" s="3" t="s">
        <v>8727</v>
      </c>
      <c r="O2475" s="3" t="s">
        <v>5409</v>
      </c>
      <c r="P2475" s="3" t="s">
        <v>595</v>
      </c>
      <c r="Q2475" s="3" t="s">
        <v>8978</v>
      </c>
      <c r="R2475" s="8" t="s">
        <v>315</v>
      </c>
      <c r="S2475" s="8" t="s">
        <v>606</v>
      </c>
      <c r="T2475" s="8" t="s">
        <v>607</v>
      </c>
      <c r="U2475" s="8" t="s">
        <v>68</v>
      </c>
      <c r="V2475" s="8" t="s">
        <v>21</v>
      </c>
      <c r="W2475" s="8"/>
      <c r="X2475" s="8"/>
      <c r="Y2475" s="8"/>
      <c r="Z2475" s="8" t="s">
        <v>70</v>
      </c>
      <c r="AA2475" s="41" t="s">
        <v>21</v>
      </c>
      <c r="AB2475" s="49"/>
    </row>
    <row r="2476" spans="1:28" customFormat="1" ht="15" hidden="1" customHeight="1">
      <c r="A2476" s="2">
        <v>173059</v>
      </c>
      <c r="B2476" s="3" t="s">
        <v>8979</v>
      </c>
      <c r="C2476" s="3" t="s">
        <v>8980</v>
      </c>
      <c r="D2476" s="4">
        <v>45764</v>
      </c>
      <c r="E2476" s="5">
        <v>1</v>
      </c>
      <c r="F2476" s="3" t="s">
        <v>221</v>
      </c>
      <c r="G2476" s="4">
        <v>45764</v>
      </c>
      <c r="H2476" s="5">
        <v>0</v>
      </c>
      <c r="I2476" s="3" t="s">
        <v>222</v>
      </c>
      <c r="J2476" s="3" t="s">
        <v>222</v>
      </c>
      <c r="K2476" s="6">
        <v>-34579632050303</v>
      </c>
      <c r="L2476" s="3" t="s">
        <v>6466</v>
      </c>
      <c r="M2476" s="6">
        <v>-58735696012323</v>
      </c>
      <c r="N2476" s="3" t="s">
        <v>8981</v>
      </c>
      <c r="O2476" s="3" t="s">
        <v>4292</v>
      </c>
      <c r="P2476" s="3" t="s">
        <v>595</v>
      </c>
      <c r="Q2476" s="3" t="s">
        <v>8982</v>
      </c>
      <c r="R2476" s="8" t="s">
        <v>221</v>
      </c>
      <c r="S2476" s="8" t="s">
        <v>85</v>
      </c>
      <c r="T2476" s="8" t="s">
        <v>763</v>
      </c>
      <c r="U2476" s="8" t="s">
        <v>76</v>
      </c>
      <c r="V2476" s="8" t="s">
        <v>21</v>
      </c>
      <c r="W2476" s="8" t="s">
        <v>68</v>
      </c>
      <c r="X2476" s="8" t="s">
        <v>69</v>
      </c>
      <c r="Y2476" s="8"/>
      <c r="Z2476" s="8" t="s">
        <v>70</v>
      </c>
      <c r="AA2476" s="41" t="s">
        <v>21</v>
      </c>
      <c r="AB2476" s="49"/>
    </row>
    <row r="2477" spans="1:28" customFormat="1" ht="15" hidden="1" customHeight="1">
      <c r="A2477" s="2">
        <v>173107</v>
      </c>
      <c r="B2477" s="3" t="s">
        <v>8983</v>
      </c>
      <c r="C2477" s="3" t="s">
        <v>8984</v>
      </c>
      <c r="D2477" s="4">
        <v>45764</v>
      </c>
      <c r="E2477" s="5">
        <v>1</v>
      </c>
      <c r="F2477" s="3" t="s">
        <v>480</v>
      </c>
      <c r="G2477" s="4">
        <v>45764</v>
      </c>
      <c r="H2477" s="5">
        <v>0</v>
      </c>
      <c r="I2477" s="3" t="s">
        <v>306</v>
      </c>
      <c r="J2477" s="3" t="s">
        <v>481</v>
      </c>
      <c r="K2477" s="6">
        <v>-34506086191</v>
      </c>
      <c r="L2477" s="3" t="s">
        <v>98</v>
      </c>
      <c r="M2477" s="6">
        <v>-58733546651</v>
      </c>
      <c r="N2477" s="3" t="s">
        <v>8985</v>
      </c>
      <c r="O2477" s="3" t="s">
        <v>886</v>
      </c>
      <c r="P2477" s="3" t="s">
        <v>4407</v>
      </c>
      <c r="Q2477" s="3" t="s">
        <v>8986</v>
      </c>
      <c r="R2477" s="8" t="s">
        <v>480</v>
      </c>
      <c r="S2477" s="53" t="s">
        <v>597</v>
      </c>
      <c r="T2477" s="16" t="s">
        <v>597</v>
      </c>
      <c r="U2477" s="16" t="s">
        <v>68</v>
      </c>
      <c r="V2477" s="16" t="s">
        <v>21</v>
      </c>
      <c r="W2477" s="53"/>
      <c r="X2477" s="53"/>
      <c r="Y2477" s="53"/>
      <c r="Z2477" s="16" t="s">
        <v>176</v>
      </c>
      <c r="AA2477" s="45" t="s">
        <v>21</v>
      </c>
      <c r="AB2477" s="49"/>
    </row>
    <row r="2478" spans="1:28" customFormat="1" ht="15" hidden="1" customHeight="1">
      <c r="A2478" s="2">
        <v>173347</v>
      </c>
      <c r="B2478" s="3" t="s">
        <v>8987</v>
      </c>
      <c r="C2478" s="3" t="s">
        <v>8988</v>
      </c>
      <c r="D2478" s="4">
        <v>45764</v>
      </c>
      <c r="E2478" s="5">
        <v>1</v>
      </c>
      <c r="F2478" s="3" t="s">
        <v>305</v>
      </c>
      <c r="G2478" s="4">
        <v>45764</v>
      </c>
      <c r="H2478" s="5">
        <v>0</v>
      </c>
      <c r="I2478" s="3" t="s">
        <v>306</v>
      </c>
      <c r="J2478" s="3" t="s">
        <v>307</v>
      </c>
      <c r="K2478" s="6">
        <v>-34484230301508</v>
      </c>
      <c r="L2478" s="3" t="s">
        <v>98</v>
      </c>
      <c r="M2478" s="6">
        <v>-58750526432161</v>
      </c>
      <c r="N2478" s="3" t="s">
        <v>8713</v>
      </c>
      <c r="O2478" s="3" t="s">
        <v>75</v>
      </c>
      <c r="P2478" s="3" t="s">
        <v>626</v>
      </c>
      <c r="Q2478" s="3" t="s">
        <v>8989</v>
      </c>
      <c r="R2478" s="8" t="s">
        <v>305</v>
      </c>
      <c r="S2478" s="8" t="s">
        <v>620</v>
      </c>
      <c r="T2478" s="8" t="s">
        <v>607</v>
      </c>
      <c r="U2478" s="8" t="s">
        <v>68</v>
      </c>
      <c r="V2478" s="8" t="s">
        <v>21</v>
      </c>
      <c r="W2478" s="8"/>
      <c r="X2478" s="8"/>
      <c r="Y2478" s="8"/>
      <c r="Z2478" s="8" t="s">
        <v>70</v>
      </c>
      <c r="AA2478" s="41" t="s">
        <v>21</v>
      </c>
      <c r="AB2478" s="49"/>
    </row>
    <row r="2479" spans="1:28" customFormat="1" ht="15" hidden="1" customHeight="1">
      <c r="A2479" s="2">
        <v>172826</v>
      </c>
      <c r="B2479" s="3" t="s">
        <v>8990</v>
      </c>
      <c r="C2479" s="3" t="s">
        <v>8991</v>
      </c>
      <c r="D2479" s="4">
        <v>45764</v>
      </c>
      <c r="E2479" s="5">
        <v>0</v>
      </c>
      <c r="F2479" s="3" t="s">
        <v>265</v>
      </c>
      <c r="G2479" s="4">
        <v>45763</v>
      </c>
      <c r="H2479" s="5">
        <v>1</v>
      </c>
      <c r="I2479" s="3" t="s">
        <v>222</v>
      </c>
      <c r="J2479" s="3" t="s">
        <v>266</v>
      </c>
      <c r="K2479" s="6">
        <v>-345666337</v>
      </c>
      <c r="L2479" s="3" t="s">
        <v>6121</v>
      </c>
      <c r="M2479" s="6">
        <v>-586856155</v>
      </c>
      <c r="N2479" s="3" t="s">
        <v>3626</v>
      </c>
      <c r="O2479" s="3" t="s">
        <v>8992</v>
      </c>
      <c r="P2479" s="3" t="s">
        <v>626</v>
      </c>
      <c r="Q2479" s="3" t="s">
        <v>8993</v>
      </c>
      <c r="R2479" s="8" t="s">
        <v>265</v>
      </c>
      <c r="S2479" s="8" t="s">
        <v>606</v>
      </c>
      <c r="T2479" s="8" t="s">
        <v>607</v>
      </c>
      <c r="U2479" s="8" t="s">
        <v>68</v>
      </c>
      <c r="V2479" s="8" t="s">
        <v>21</v>
      </c>
      <c r="W2479" s="8"/>
      <c r="X2479" s="8"/>
      <c r="Y2479" s="8"/>
      <c r="Z2479" s="8" t="s">
        <v>70</v>
      </c>
      <c r="AA2479" s="41" t="s">
        <v>21</v>
      </c>
      <c r="AB2479" s="49"/>
    </row>
    <row r="2480" spans="1:28" customFormat="1" ht="15" hidden="1" customHeight="1">
      <c r="A2480" s="2">
        <v>172202</v>
      </c>
      <c r="B2480" s="3" t="s">
        <v>8994</v>
      </c>
      <c r="C2480" s="3" t="s">
        <v>8995</v>
      </c>
      <c r="D2480" s="4">
        <v>45764</v>
      </c>
      <c r="E2480" s="5">
        <v>1</v>
      </c>
      <c r="F2480" s="3" t="s">
        <v>258</v>
      </c>
      <c r="G2480" s="4">
        <v>45764</v>
      </c>
      <c r="H2480" s="5">
        <v>1</v>
      </c>
      <c r="I2480" s="3" t="s">
        <v>230</v>
      </c>
      <c r="J2480" s="3" t="s">
        <v>230</v>
      </c>
      <c r="K2480" s="6">
        <v>-345252443</v>
      </c>
      <c r="L2480" s="3" t="s">
        <v>5462</v>
      </c>
      <c r="M2480" s="6">
        <v>-587689204</v>
      </c>
      <c r="N2480" s="3"/>
      <c r="O2480" s="3" t="s">
        <v>8996</v>
      </c>
      <c r="P2480" s="3" t="s">
        <v>639</v>
      </c>
      <c r="Q2480" s="3" t="s">
        <v>8997</v>
      </c>
      <c r="R2480" s="8" t="s">
        <v>258</v>
      </c>
      <c r="S2480" s="8" t="s">
        <v>32</v>
      </c>
      <c r="T2480" s="8" t="s">
        <v>32</v>
      </c>
      <c r="U2480" s="10"/>
      <c r="V2480" s="10"/>
      <c r="W2480" s="10"/>
      <c r="X2480" s="9"/>
      <c r="Y2480" s="10"/>
      <c r="Z2480" s="9"/>
      <c r="AA2480" s="47"/>
      <c r="AB2480" s="49"/>
    </row>
    <row r="2481" spans="1:28" customFormat="1" ht="15" hidden="1" customHeight="1">
      <c r="A2481" s="2">
        <v>172471</v>
      </c>
      <c r="B2481" s="3" t="s">
        <v>8998</v>
      </c>
      <c r="C2481" s="3" t="s">
        <v>8999</v>
      </c>
      <c r="D2481" s="4">
        <v>45764</v>
      </c>
      <c r="E2481" s="5">
        <v>0</v>
      </c>
      <c r="F2481" s="3" t="s">
        <v>273</v>
      </c>
      <c r="G2481" s="4">
        <v>45764</v>
      </c>
      <c r="H2481" s="5">
        <v>0</v>
      </c>
      <c r="I2481" s="3" t="s">
        <v>230</v>
      </c>
      <c r="J2481" s="3" t="s">
        <v>230</v>
      </c>
      <c r="K2481" s="6">
        <v>-345072366</v>
      </c>
      <c r="L2481" s="3" t="s">
        <v>1462</v>
      </c>
      <c r="M2481" s="6">
        <v>-588015594</v>
      </c>
      <c r="N2481" s="3" t="s">
        <v>142</v>
      </c>
      <c r="O2481" s="3"/>
      <c r="P2481" s="3" t="s">
        <v>639</v>
      </c>
      <c r="Q2481" s="3" t="s">
        <v>9000</v>
      </c>
      <c r="R2481" s="8" t="s">
        <v>273</v>
      </c>
      <c r="S2481" s="8" t="s">
        <v>32</v>
      </c>
      <c r="T2481" s="8" t="s">
        <v>32</v>
      </c>
      <c r="U2481" s="10"/>
      <c r="V2481" s="10"/>
      <c r="W2481" s="10"/>
      <c r="X2481" s="9"/>
      <c r="Y2481" s="10"/>
      <c r="Z2481" s="9"/>
      <c r="AA2481" s="47"/>
      <c r="AB2481" s="49"/>
    </row>
    <row r="2482" spans="1:28" customFormat="1" ht="15" hidden="1" customHeight="1">
      <c r="A2482" s="2">
        <v>172370</v>
      </c>
      <c r="B2482" s="3" t="s">
        <v>9001</v>
      </c>
      <c r="C2482" s="3" t="s">
        <v>9002</v>
      </c>
      <c r="D2482" s="4">
        <v>45764</v>
      </c>
      <c r="E2482" s="5">
        <v>1</v>
      </c>
      <c r="F2482" s="3" t="s">
        <v>591</v>
      </c>
      <c r="G2482" s="4">
        <v>45764</v>
      </c>
      <c r="H2482" s="5">
        <v>1</v>
      </c>
      <c r="I2482" s="3" t="s">
        <v>306</v>
      </c>
      <c r="J2482" s="3" t="s">
        <v>859</v>
      </c>
      <c r="K2482" s="6">
        <v>-34515525</v>
      </c>
      <c r="L2482" s="3" t="s">
        <v>7683</v>
      </c>
      <c r="M2482" s="6">
        <v>-587056964</v>
      </c>
      <c r="N2482" s="3"/>
      <c r="O2482" s="3" t="s">
        <v>2713</v>
      </c>
      <c r="P2482" s="3" t="s">
        <v>639</v>
      </c>
      <c r="Q2482" s="3" t="s">
        <v>9003</v>
      </c>
      <c r="R2482" s="8" t="s">
        <v>591</v>
      </c>
      <c r="S2482" s="8" t="s">
        <v>32</v>
      </c>
      <c r="T2482" s="8" t="s">
        <v>32</v>
      </c>
      <c r="U2482" s="10"/>
      <c r="V2482" s="10"/>
      <c r="W2482" s="10"/>
      <c r="X2482" s="9"/>
      <c r="Y2482" s="10"/>
      <c r="Z2482" s="9"/>
      <c r="AA2482" s="47"/>
      <c r="AB2482" s="49"/>
    </row>
    <row r="2483" spans="1:28" customFormat="1" ht="15" hidden="1" customHeight="1">
      <c r="A2483" s="2">
        <v>172626</v>
      </c>
      <c r="B2483" s="3" t="s">
        <v>9004</v>
      </c>
      <c r="C2483" s="3" t="s">
        <v>9005</v>
      </c>
      <c r="D2483" s="4">
        <v>45764</v>
      </c>
      <c r="E2483" s="5">
        <v>0</v>
      </c>
      <c r="F2483" s="3" t="s">
        <v>305</v>
      </c>
      <c r="G2483" s="4">
        <v>45764</v>
      </c>
      <c r="H2483" s="5">
        <v>0</v>
      </c>
      <c r="I2483" s="3" t="s">
        <v>306</v>
      </c>
      <c r="J2483" s="3" t="s">
        <v>307</v>
      </c>
      <c r="K2483" s="6">
        <v>-344814266</v>
      </c>
      <c r="L2483" s="3" t="s">
        <v>113</v>
      </c>
      <c r="M2483" s="6">
        <v>-587711236</v>
      </c>
      <c r="N2483" s="3" t="s">
        <v>7425</v>
      </c>
      <c r="O2483" s="3"/>
      <c r="P2483" s="3" t="s">
        <v>639</v>
      </c>
      <c r="Q2483" s="3" t="s">
        <v>9006</v>
      </c>
      <c r="R2483" s="8" t="s">
        <v>305</v>
      </c>
      <c r="S2483" s="8" t="s">
        <v>32</v>
      </c>
      <c r="T2483" s="8" t="s">
        <v>32</v>
      </c>
      <c r="U2483" s="10"/>
      <c r="V2483" s="10"/>
      <c r="W2483" s="10"/>
      <c r="X2483" s="9"/>
      <c r="Y2483" s="10"/>
      <c r="Z2483" s="9"/>
      <c r="AA2483" s="47"/>
      <c r="AB2483" s="49"/>
    </row>
    <row r="2484" spans="1:28" customFormat="1" ht="15" hidden="1" customHeight="1">
      <c r="A2484" s="2">
        <v>172659</v>
      </c>
      <c r="B2484" s="3" t="s">
        <v>9007</v>
      </c>
      <c r="C2484" s="3" t="s">
        <v>9008</v>
      </c>
      <c r="D2484" s="4">
        <v>45764</v>
      </c>
      <c r="E2484" s="5">
        <v>0</v>
      </c>
      <c r="F2484" s="3" t="s">
        <v>221</v>
      </c>
      <c r="G2484" s="4">
        <v>45764</v>
      </c>
      <c r="H2484" s="5">
        <v>0</v>
      </c>
      <c r="I2484" s="3" t="s">
        <v>222</v>
      </c>
      <c r="J2484" s="3" t="s">
        <v>222</v>
      </c>
      <c r="K2484" s="6">
        <v>-345774261</v>
      </c>
      <c r="L2484" s="3" t="s">
        <v>9009</v>
      </c>
      <c r="M2484" s="6">
        <v>-587444043</v>
      </c>
      <c r="N2484" s="3" t="s">
        <v>9010</v>
      </c>
      <c r="O2484" s="3"/>
      <c r="P2484" s="3" t="s">
        <v>639</v>
      </c>
      <c r="Q2484" s="3" t="s">
        <v>9011</v>
      </c>
      <c r="R2484" s="8" t="s">
        <v>221</v>
      </c>
      <c r="S2484" s="8" t="s">
        <v>32</v>
      </c>
      <c r="T2484" s="8" t="s">
        <v>32</v>
      </c>
      <c r="U2484" s="10"/>
      <c r="V2484" s="10"/>
      <c r="W2484" s="10"/>
      <c r="X2484" s="9"/>
      <c r="Y2484" s="10"/>
      <c r="Z2484" s="9"/>
      <c r="AA2484" s="47"/>
      <c r="AB2484" s="49"/>
    </row>
    <row r="2485" spans="1:28" customFormat="1" ht="15" hidden="1" customHeight="1">
      <c r="A2485" s="2">
        <v>172959</v>
      </c>
      <c r="B2485" s="3" t="s">
        <v>9012</v>
      </c>
      <c r="C2485" s="3" t="s">
        <v>9013</v>
      </c>
      <c r="D2485" s="4">
        <v>45764</v>
      </c>
      <c r="E2485" s="5">
        <v>0</v>
      </c>
      <c r="F2485" s="3" t="s">
        <v>258</v>
      </c>
      <c r="G2485" s="4">
        <v>45759</v>
      </c>
      <c r="H2485" s="5">
        <v>1</v>
      </c>
      <c r="I2485" s="3" t="s">
        <v>230</v>
      </c>
      <c r="J2485" s="3" t="s">
        <v>230</v>
      </c>
      <c r="K2485" s="6">
        <v>-34506578791889</v>
      </c>
      <c r="L2485" s="11">
        <v>45948</v>
      </c>
      <c r="M2485" s="6">
        <v>-5874691816498</v>
      </c>
      <c r="N2485" s="3" t="s">
        <v>9014</v>
      </c>
      <c r="O2485" s="3" t="s">
        <v>816</v>
      </c>
      <c r="P2485" s="3" t="s">
        <v>700</v>
      </c>
      <c r="Q2485" s="3" t="s">
        <v>9015</v>
      </c>
      <c r="R2485" s="8" t="s">
        <v>258</v>
      </c>
      <c r="S2485" s="8" t="s">
        <v>67</v>
      </c>
      <c r="T2485" s="8" t="s">
        <v>67</v>
      </c>
      <c r="U2485" s="10" t="s">
        <v>240</v>
      </c>
      <c r="V2485" s="8" t="s">
        <v>130</v>
      </c>
      <c r="W2485" s="10" t="s">
        <v>240</v>
      </c>
      <c r="X2485" s="9" t="s">
        <v>69</v>
      </c>
      <c r="Y2485" s="10" t="s">
        <v>270</v>
      </c>
      <c r="Z2485" s="9" t="s">
        <v>176</v>
      </c>
      <c r="AA2485" s="47" t="s">
        <v>21</v>
      </c>
      <c r="AB2485" s="49"/>
    </row>
    <row r="2486" spans="1:28" customFormat="1" ht="15" hidden="1" customHeight="1">
      <c r="A2486" s="2">
        <v>172975</v>
      </c>
      <c r="B2486" s="3" t="s">
        <v>9016</v>
      </c>
      <c r="C2486" s="3" t="s">
        <v>9017</v>
      </c>
      <c r="D2486" s="4">
        <v>45764</v>
      </c>
      <c r="E2486" s="5">
        <v>1</v>
      </c>
      <c r="F2486" s="3" t="s">
        <v>250</v>
      </c>
      <c r="G2486" s="4">
        <v>45764</v>
      </c>
      <c r="H2486" s="5">
        <v>1</v>
      </c>
      <c r="I2486" s="3" t="s">
        <v>251</v>
      </c>
      <c r="J2486" s="3" t="s">
        <v>285</v>
      </c>
      <c r="K2486" s="6" t="s">
        <v>9018</v>
      </c>
      <c r="L2486" s="3" t="s">
        <v>4282</v>
      </c>
      <c r="M2486" s="6" t="s">
        <v>9019</v>
      </c>
      <c r="N2486" s="3" t="s">
        <v>9020</v>
      </c>
      <c r="O2486" s="3"/>
      <c r="P2486" s="3" t="s">
        <v>700</v>
      </c>
      <c r="Q2486" s="3" t="s">
        <v>9021</v>
      </c>
      <c r="R2486" s="8" t="s">
        <v>250</v>
      </c>
      <c r="S2486" s="8" t="s">
        <v>67</v>
      </c>
      <c r="T2486" s="8" t="s">
        <v>67</v>
      </c>
      <c r="U2486" s="10" t="s">
        <v>68</v>
      </c>
      <c r="V2486" s="8" t="s">
        <v>130</v>
      </c>
      <c r="W2486" s="10" t="s">
        <v>68</v>
      </c>
      <c r="X2486" s="9" t="s">
        <v>69</v>
      </c>
      <c r="Y2486" s="10" t="s">
        <v>262</v>
      </c>
      <c r="Z2486" s="9" t="s">
        <v>70</v>
      </c>
      <c r="AA2486" s="47" t="s">
        <v>21</v>
      </c>
      <c r="AB2486" s="49"/>
    </row>
    <row r="2487" spans="1:28" customFormat="1" ht="15" hidden="1" customHeight="1">
      <c r="A2487" s="2">
        <v>172815</v>
      </c>
      <c r="B2487" s="3" t="s">
        <v>9022</v>
      </c>
      <c r="C2487" s="3" t="s">
        <v>9023</v>
      </c>
      <c r="D2487" s="4">
        <v>45764</v>
      </c>
      <c r="E2487" s="5">
        <v>1</v>
      </c>
      <c r="F2487" s="3" t="s">
        <v>229</v>
      </c>
      <c r="G2487" s="4">
        <v>45764</v>
      </c>
      <c r="H2487" s="5">
        <v>1</v>
      </c>
      <c r="I2487" s="3" t="s">
        <v>230</v>
      </c>
      <c r="J2487" s="3" t="s">
        <v>230</v>
      </c>
      <c r="K2487" s="6">
        <v>-345024</v>
      </c>
      <c r="L2487" s="3" t="s">
        <v>9024</v>
      </c>
      <c r="M2487" s="6">
        <v>-58773936</v>
      </c>
      <c r="N2487" s="3" t="s">
        <v>9025</v>
      </c>
      <c r="O2487" s="3"/>
      <c r="P2487" s="3" t="s">
        <v>717</v>
      </c>
      <c r="Q2487" s="3" t="s">
        <v>9026</v>
      </c>
      <c r="R2487" s="8" t="s">
        <v>229</v>
      </c>
      <c r="S2487" s="8" t="s">
        <v>67</v>
      </c>
      <c r="T2487" s="8" t="s">
        <v>67</v>
      </c>
      <c r="U2487" s="10" t="s">
        <v>68</v>
      </c>
      <c r="V2487" s="8" t="s">
        <v>130</v>
      </c>
      <c r="W2487" s="10" t="s">
        <v>68</v>
      </c>
      <c r="X2487" s="9" t="s">
        <v>69</v>
      </c>
      <c r="Y2487" s="10" t="s">
        <v>270</v>
      </c>
      <c r="Z2487" s="9" t="s">
        <v>70</v>
      </c>
      <c r="AA2487" s="47" t="s">
        <v>21</v>
      </c>
      <c r="AB2487" s="49"/>
    </row>
    <row r="2488" spans="1:28" customFormat="1" ht="15" hidden="1" customHeight="1">
      <c r="A2488" s="2">
        <v>172413</v>
      </c>
      <c r="B2488" s="3" t="s">
        <v>9027</v>
      </c>
      <c r="C2488" s="3" t="s">
        <v>9028</v>
      </c>
      <c r="D2488" s="4">
        <v>45764</v>
      </c>
      <c r="E2488" s="5">
        <v>1</v>
      </c>
      <c r="F2488" s="3" t="s">
        <v>444</v>
      </c>
      <c r="G2488" s="4">
        <v>45764</v>
      </c>
      <c r="H2488" s="5">
        <v>1</v>
      </c>
      <c r="I2488" s="3" t="s">
        <v>306</v>
      </c>
      <c r="J2488" s="3" t="s">
        <v>445</v>
      </c>
      <c r="K2488" s="6">
        <v>-34474145</v>
      </c>
      <c r="L2488" s="3" t="s">
        <v>9029</v>
      </c>
      <c r="M2488" s="6">
        <v>-586985683</v>
      </c>
      <c r="N2488" s="3"/>
      <c r="O2488" s="3" t="s">
        <v>6104</v>
      </c>
      <c r="P2488" s="3" t="s">
        <v>723</v>
      </c>
      <c r="Q2488" s="3" t="s">
        <v>9030</v>
      </c>
      <c r="R2488" s="8" t="s">
        <v>444</v>
      </c>
      <c r="S2488" s="8" t="s">
        <v>32</v>
      </c>
      <c r="T2488" s="8" t="s">
        <v>32</v>
      </c>
      <c r="U2488" s="10"/>
      <c r="V2488" s="10"/>
      <c r="W2488" s="10"/>
      <c r="X2488" s="9"/>
      <c r="Y2488" s="10"/>
      <c r="Z2488" s="9"/>
      <c r="AA2488" s="47"/>
      <c r="AB2488" s="49"/>
    </row>
    <row r="2489" spans="1:28" ht="15" customHeight="1">
      <c r="A2489" s="74"/>
      <c r="B2489" s="75"/>
      <c r="C2489" s="75"/>
      <c r="D2489" s="76"/>
      <c r="E2489" s="77"/>
      <c r="F2489" s="75"/>
      <c r="G2489" s="76"/>
      <c r="H2489" s="77"/>
      <c r="I2489" s="75"/>
      <c r="J2489" s="75"/>
      <c r="K2489" s="78"/>
      <c r="L2489" s="75"/>
      <c r="M2489" s="78"/>
      <c r="N2489" s="75"/>
      <c r="O2489" s="75"/>
      <c r="P2489" s="75"/>
      <c r="Q2489" s="87"/>
      <c r="R2489" s="84"/>
      <c r="S2489" s="79"/>
      <c r="T2489" s="80"/>
      <c r="U2489" s="81"/>
      <c r="V2489" s="81"/>
      <c r="W2489" s="81"/>
      <c r="X2489" s="80"/>
      <c r="Y2489" s="81"/>
      <c r="Z2489" s="80"/>
      <c r="AA2489" s="72"/>
      <c r="AB2489" s="82"/>
    </row>
    <row r="2490" spans="1:28" customFormat="1" ht="15" hidden="1" customHeight="1">
      <c r="A2490" s="2">
        <v>172459</v>
      </c>
      <c r="B2490" s="3" t="s">
        <v>9031</v>
      </c>
      <c r="C2490" s="3" t="s">
        <v>9032</v>
      </c>
      <c r="D2490" s="4">
        <v>45764</v>
      </c>
      <c r="E2490" s="5">
        <v>1</v>
      </c>
      <c r="F2490" s="3" t="s">
        <v>547</v>
      </c>
      <c r="G2490" s="4">
        <v>45764</v>
      </c>
      <c r="H2490" s="5">
        <v>1</v>
      </c>
      <c r="I2490" s="3" t="s">
        <v>251</v>
      </c>
      <c r="J2490" s="3" t="s">
        <v>451</v>
      </c>
      <c r="K2490" s="6">
        <v>-345546792</v>
      </c>
      <c r="L2490" s="3" t="s">
        <v>7355</v>
      </c>
      <c r="M2490" s="6">
        <v>-585630534</v>
      </c>
      <c r="N2490" s="3" t="s">
        <v>9033</v>
      </c>
      <c r="O2490" s="3"/>
      <c r="P2490" s="3" t="s">
        <v>723</v>
      </c>
      <c r="Q2490" s="3" t="s">
        <v>9034</v>
      </c>
      <c r="R2490" s="8" t="s">
        <v>547</v>
      </c>
      <c r="S2490" s="8" t="s">
        <v>32</v>
      </c>
      <c r="T2490" s="8" t="s">
        <v>32</v>
      </c>
      <c r="U2490" s="10"/>
      <c r="V2490" s="10"/>
      <c r="W2490" s="10"/>
      <c r="X2490" s="9"/>
      <c r="Y2490" s="10"/>
      <c r="Z2490" s="9"/>
      <c r="AA2490" s="47"/>
      <c r="AB2490" s="49"/>
    </row>
    <row r="2491" spans="1:28" customFormat="1" ht="15" hidden="1" customHeight="1">
      <c r="A2491" s="2">
        <v>172309</v>
      </c>
      <c r="B2491" s="3" t="s">
        <v>9035</v>
      </c>
      <c r="C2491" s="3" t="s">
        <v>9036</v>
      </c>
      <c r="D2491" s="4">
        <v>45764</v>
      </c>
      <c r="E2491" s="5">
        <v>1</v>
      </c>
      <c r="F2491" s="3" t="s">
        <v>273</v>
      </c>
      <c r="G2491" s="4">
        <v>45764</v>
      </c>
      <c r="H2491" s="5">
        <v>1</v>
      </c>
      <c r="I2491" s="3" t="s">
        <v>230</v>
      </c>
      <c r="J2491" s="3" t="s">
        <v>230</v>
      </c>
      <c r="K2491" s="6">
        <v>-345189338</v>
      </c>
      <c r="L2491" s="3" t="s">
        <v>8506</v>
      </c>
      <c r="M2491" s="6">
        <v>-58784474</v>
      </c>
      <c r="N2491" s="3"/>
      <c r="O2491" s="3" t="s">
        <v>8896</v>
      </c>
      <c r="P2491" s="3" t="s">
        <v>9037</v>
      </c>
      <c r="Q2491" s="3" t="s">
        <v>9038</v>
      </c>
      <c r="R2491" s="8" t="s">
        <v>273</v>
      </c>
      <c r="S2491" s="8" t="s">
        <v>32</v>
      </c>
      <c r="T2491" s="8" t="s">
        <v>32</v>
      </c>
      <c r="U2491" s="10" t="s">
        <v>68</v>
      </c>
      <c r="V2491" s="10" t="s">
        <v>130</v>
      </c>
      <c r="W2491" s="10" t="s">
        <v>68</v>
      </c>
      <c r="X2491" s="9" t="s">
        <v>69</v>
      </c>
      <c r="Y2491" s="10"/>
      <c r="Z2491" s="9" t="s">
        <v>70</v>
      </c>
      <c r="AA2491" s="47" t="s">
        <v>21</v>
      </c>
      <c r="AB2491" s="42" t="s">
        <v>9039</v>
      </c>
    </row>
    <row r="2492" spans="1:28" customFormat="1" ht="15" hidden="1" customHeight="1">
      <c r="A2492" s="2">
        <v>172212</v>
      </c>
      <c r="B2492" s="3" t="s">
        <v>9040</v>
      </c>
      <c r="C2492" s="3" t="s">
        <v>9041</v>
      </c>
      <c r="D2492" s="4">
        <v>45764</v>
      </c>
      <c r="E2492" s="5">
        <v>1</v>
      </c>
      <c r="F2492" s="3" t="s">
        <v>444</v>
      </c>
      <c r="G2492" s="4">
        <v>45764</v>
      </c>
      <c r="H2492" s="5">
        <v>1</v>
      </c>
      <c r="I2492" s="3" t="s">
        <v>306</v>
      </c>
      <c r="J2492" s="3" t="s">
        <v>445</v>
      </c>
      <c r="K2492" s="6">
        <v>-344801609</v>
      </c>
      <c r="L2492" s="3" t="s">
        <v>1782</v>
      </c>
      <c r="M2492" s="6">
        <v>-587093951</v>
      </c>
      <c r="N2492" s="3"/>
      <c r="O2492" s="3" t="s">
        <v>9042</v>
      </c>
      <c r="P2492" s="3" t="s">
        <v>9043</v>
      </c>
      <c r="Q2492" s="3" t="s">
        <v>9044</v>
      </c>
      <c r="R2492" s="8" t="s">
        <v>444</v>
      </c>
      <c r="S2492" s="8" t="s">
        <v>32</v>
      </c>
      <c r="T2492" s="8" t="s">
        <v>32</v>
      </c>
      <c r="U2492" s="10" t="s">
        <v>68</v>
      </c>
      <c r="V2492" s="10" t="s">
        <v>130</v>
      </c>
      <c r="W2492" s="10" t="s">
        <v>68</v>
      </c>
      <c r="X2492" s="9" t="s">
        <v>69</v>
      </c>
      <c r="Y2492" s="10"/>
      <c r="Z2492" s="9" t="s">
        <v>70</v>
      </c>
      <c r="AA2492" s="47"/>
      <c r="AB2492" s="42" t="s">
        <v>9045</v>
      </c>
    </row>
    <row r="2493" spans="1:28" customFormat="1" ht="15" hidden="1" customHeight="1">
      <c r="A2493" s="2">
        <v>173052</v>
      </c>
      <c r="B2493" s="3" t="s">
        <v>9046</v>
      </c>
      <c r="C2493" s="3" t="s">
        <v>9047</v>
      </c>
      <c r="D2493" s="4">
        <v>45764</v>
      </c>
      <c r="E2493" s="5">
        <v>1</v>
      </c>
      <c r="F2493" s="3" t="s">
        <v>229</v>
      </c>
      <c r="G2493" s="4">
        <v>45763</v>
      </c>
      <c r="H2493" s="5">
        <v>1</v>
      </c>
      <c r="I2493" s="3" t="s">
        <v>230</v>
      </c>
      <c r="J2493" s="3" t="s">
        <v>230</v>
      </c>
      <c r="K2493" s="6">
        <v>-344882047</v>
      </c>
      <c r="L2493" s="3" t="s">
        <v>961</v>
      </c>
      <c r="M2493" s="6">
        <v>-587947314</v>
      </c>
      <c r="N2493" s="3" t="s">
        <v>8646</v>
      </c>
      <c r="O2493" s="3"/>
      <c r="P2493" s="3" t="s">
        <v>735</v>
      </c>
      <c r="Q2493" s="3" t="s">
        <v>9048</v>
      </c>
      <c r="R2493" s="8" t="s">
        <v>229</v>
      </c>
      <c r="S2493" s="8" t="s">
        <v>85</v>
      </c>
      <c r="T2493" s="9" t="s">
        <v>86</v>
      </c>
      <c r="U2493" s="10" t="s">
        <v>68</v>
      </c>
      <c r="V2493" s="10" t="s">
        <v>21</v>
      </c>
      <c r="W2493" s="10" t="s">
        <v>68</v>
      </c>
      <c r="X2493" s="9" t="s">
        <v>69</v>
      </c>
      <c r="Y2493" s="10"/>
      <c r="Z2493" s="9" t="s">
        <v>77</v>
      </c>
      <c r="AA2493" s="47" t="s">
        <v>21</v>
      </c>
      <c r="AB2493" s="49"/>
    </row>
    <row r="2494" spans="1:28" customFormat="1" ht="15" hidden="1" customHeight="1">
      <c r="A2494" s="2">
        <v>173384</v>
      </c>
      <c r="B2494" s="3" t="s">
        <v>9049</v>
      </c>
      <c r="C2494" s="3" t="s">
        <v>9050</v>
      </c>
      <c r="D2494" s="4">
        <v>45764</v>
      </c>
      <c r="E2494" s="5">
        <v>1</v>
      </c>
      <c r="F2494" s="3" t="s">
        <v>273</v>
      </c>
      <c r="G2494" s="4">
        <v>45763</v>
      </c>
      <c r="H2494" s="5">
        <v>1</v>
      </c>
      <c r="I2494" s="3" t="s">
        <v>230</v>
      </c>
      <c r="J2494" s="3" t="s">
        <v>230</v>
      </c>
      <c r="K2494" s="6">
        <v>-345138012</v>
      </c>
      <c r="L2494" s="3" t="s">
        <v>5712</v>
      </c>
      <c r="M2494" s="6">
        <v>-588176631</v>
      </c>
      <c r="N2494" s="3" t="s">
        <v>789</v>
      </c>
      <c r="O2494" s="3"/>
      <c r="P2494" s="3" t="s">
        <v>735</v>
      </c>
      <c r="Q2494" s="3" t="s">
        <v>9051</v>
      </c>
      <c r="R2494" s="8" t="s">
        <v>273</v>
      </c>
      <c r="S2494" s="8" t="s">
        <v>85</v>
      </c>
      <c r="T2494" s="9" t="s">
        <v>763</v>
      </c>
      <c r="U2494" s="10" t="s">
        <v>76</v>
      </c>
      <c r="V2494" s="10" t="s">
        <v>130</v>
      </c>
      <c r="W2494" s="10" t="s">
        <v>68</v>
      </c>
      <c r="X2494" s="9" t="s">
        <v>69</v>
      </c>
      <c r="Y2494" s="10" t="s">
        <v>270</v>
      </c>
      <c r="Z2494" s="9" t="s">
        <v>190</v>
      </c>
      <c r="AA2494" s="47" t="s">
        <v>21</v>
      </c>
      <c r="AB2494" s="49"/>
    </row>
    <row r="2495" spans="1:28" customFormat="1" ht="15" hidden="1" customHeight="1">
      <c r="A2495" s="2">
        <v>173249</v>
      </c>
      <c r="B2495" s="3" t="s">
        <v>9052</v>
      </c>
      <c r="C2495" s="3" t="s">
        <v>9053</v>
      </c>
      <c r="D2495" s="4">
        <v>45764</v>
      </c>
      <c r="E2495" s="5">
        <v>1</v>
      </c>
      <c r="F2495" s="3" t="s">
        <v>591</v>
      </c>
      <c r="G2495" s="4">
        <v>45763</v>
      </c>
      <c r="H2495" s="5">
        <v>1</v>
      </c>
      <c r="I2495" s="3" t="s">
        <v>306</v>
      </c>
      <c r="J2495" s="3" t="s">
        <v>859</v>
      </c>
      <c r="K2495" s="6">
        <v>-34517886369143</v>
      </c>
      <c r="L2495" s="11">
        <v>45847</v>
      </c>
      <c r="M2495" s="6">
        <v>-58718559296735</v>
      </c>
      <c r="N2495" s="3" t="s">
        <v>9054</v>
      </c>
      <c r="O2495" s="3" t="s">
        <v>9055</v>
      </c>
      <c r="P2495" s="3" t="s">
        <v>735</v>
      </c>
      <c r="Q2495" s="3" t="s">
        <v>9056</v>
      </c>
      <c r="R2495" s="8" t="s">
        <v>591</v>
      </c>
      <c r="S2495" s="8" t="s">
        <v>85</v>
      </c>
      <c r="T2495" s="9" t="s">
        <v>763</v>
      </c>
      <c r="U2495" s="10" t="s">
        <v>76</v>
      </c>
      <c r="V2495" s="10" t="s">
        <v>21</v>
      </c>
      <c r="W2495" s="10" t="s">
        <v>68</v>
      </c>
      <c r="X2495" s="9" t="s">
        <v>69</v>
      </c>
      <c r="Y2495" s="10" t="s">
        <v>183</v>
      </c>
      <c r="Z2495" s="9" t="s">
        <v>70</v>
      </c>
      <c r="AA2495" s="47" t="s">
        <v>21</v>
      </c>
      <c r="AB2495" s="49"/>
    </row>
    <row r="2496" spans="1:28" customFormat="1" ht="15" hidden="1" customHeight="1">
      <c r="A2496" s="2">
        <v>172693</v>
      </c>
      <c r="B2496" s="3" t="s">
        <v>9057</v>
      </c>
      <c r="C2496" s="3" t="s">
        <v>9058</v>
      </c>
      <c r="D2496" s="4">
        <v>45764</v>
      </c>
      <c r="E2496" s="5">
        <v>1</v>
      </c>
      <c r="F2496" s="3" t="s">
        <v>591</v>
      </c>
      <c r="G2496" s="4">
        <v>45764</v>
      </c>
      <c r="H2496" s="5">
        <v>1</v>
      </c>
      <c r="I2496" s="3" t="s">
        <v>306</v>
      </c>
      <c r="J2496" s="3" t="s">
        <v>859</v>
      </c>
      <c r="K2496" s="6">
        <v>-34499923743719</v>
      </c>
      <c r="L2496" s="3" t="s">
        <v>1363</v>
      </c>
      <c r="M2496" s="6">
        <v>-5868960318593</v>
      </c>
      <c r="N2496" s="3" t="s">
        <v>1364</v>
      </c>
      <c r="O2496" s="3" t="s">
        <v>1365</v>
      </c>
      <c r="P2496" s="3" t="s">
        <v>735</v>
      </c>
      <c r="Q2496" s="3" t="s">
        <v>9059</v>
      </c>
      <c r="R2496" s="8" t="s">
        <v>591</v>
      </c>
      <c r="S2496" s="8" t="s">
        <v>606</v>
      </c>
      <c r="T2496" s="9" t="s">
        <v>773</v>
      </c>
      <c r="U2496" s="10" t="s">
        <v>68</v>
      </c>
      <c r="V2496" s="10" t="s">
        <v>21</v>
      </c>
      <c r="W2496" s="10" t="s">
        <v>68</v>
      </c>
      <c r="X2496" s="9" t="s">
        <v>69</v>
      </c>
      <c r="Y2496" s="10" t="s">
        <v>183</v>
      </c>
      <c r="Z2496" s="9" t="s">
        <v>70</v>
      </c>
      <c r="AA2496" s="47" t="s">
        <v>21</v>
      </c>
      <c r="AB2496" s="49"/>
    </row>
    <row r="2497" spans="1:28" customFormat="1" ht="15" hidden="1" customHeight="1">
      <c r="A2497" s="2">
        <v>172775</v>
      </c>
      <c r="B2497" s="3" t="s">
        <v>9060</v>
      </c>
      <c r="C2497" s="3" t="s">
        <v>9061</v>
      </c>
      <c r="D2497" s="4">
        <v>45764</v>
      </c>
      <c r="E2497" s="5">
        <v>1</v>
      </c>
      <c r="F2497" s="3" t="s">
        <v>291</v>
      </c>
      <c r="G2497" s="4">
        <v>45762</v>
      </c>
      <c r="H2497" s="5">
        <v>0</v>
      </c>
      <c r="I2497" s="3" t="s">
        <v>251</v>
      </c>
      <c r="J2497" s="3" t="s">
        <v>252</v>
      </c>
      <c r="K2497" s="6">
        <v>-345363398</v>
      </c>
      <c r="L2497" s="3" t="s">
        <v>8018</v>
      </c>
      <c r="M2497" s="6">
        <v>-585842878</v>
      </c>
      <c r="N2497" s="3" t="s">
        <v>9062</v>
      </c>
      <c r="O2497" s="3"/>
      <c r="P2497" s="3" t="s">
        <v>735</v>
      </c>
      <c r="Q2497" s="3" t="s">
        <v>9063</v>
      </c>
      <c r="R2497" s="8" t="s">
        <v>291</v>
      </c>
      <c r="S2497" s="8" t="s">
        <v>85</v>
      </c>
      <c r="T2497" s="9" t="s">
        <v>86</v>
      </c>
      <c r="U2497" s="10" t="s">
        <v>68</v>
      </c>
      <c r="V2497" s="10" t="s">
        <v>21</v>
      </c>
      <c r="W2497" s="10" t="s">
        <v>68</v>
      </c>
      <c r="X2497" s="9" t="s">
        <v>201</v>
      </c>
      <c r="Y2497" s="10"/>
      <c r="Z2497" s="9" t="s">
        <v>190</v>
      </c>
      <c r="AA2497" s="47" t="s">
        <v>21</v>
      </c>
      <c r="AB2497" s="42" t="s">
        <v>9064</v>
      </c>
    </row>
    <row r="2498" spans="1:28" customFormat="1" ht="15" hidden="1" customHeight="1">
      <c r="A2498" s="2">
        <v>173084</v>
      </c>
      <c r="B2498" s="3" t="s">
        <v>9065</v>
      </c>
      <c r="C2498" s="3" t="s">
        <v>9066</v>
      </c>
      <c r="D2498" s="4">
        <v>45764</v>
      </c>
      <c r="E2498" s="5">
        <v>1</v>
      </c>
      <c r="F2498" s="3" t="s">
        <v>278</v>
      </c>
      <c r="G2498" s="4">
        <v>45758</v>
      </c>
      <c r="H2498" s="5">
        <v>1</v>
      </c>
      <c r="I2498" s="3" t="s">
        <v>251</v>
      </c>
      <c r="J2498" s="3" t="s">
        <v>285</v>
      </c>
      <c r="K2498" s="6">
        <v>-345760306</v>
      </c>
      <c r="L2498" s="3" t="s">
        <v>9067</v>
      </c>
      <c r="M2498" s="6">
        <v>-585687561</v>
      </c>
      <c r="N2498" s="3"/>
      <c r="O2498" s="3" t="s">
        <v>9068</v>
      </c>
      <c r="P2498" s="3" t="s">
        <v>735</v>
      </c>
      <c r="Q2498" s="3" t="s">
        <v>9069</v>
      </c>
      <c r="R2498" s="8" t="s">
        <v>278</v>
      </c>
      <c r="S2498" s="8" t="s">
        <v>85</v>
      </c>
      <c r="T2498" s="9" t="s">
        <v>763</v>
      </c>
      <c r="U2498" s="10" t="s">
        <v>68</v>
      </c>
      <c r="V2498" s="10" t="s">
        <v>21</v>
      </c>
      <c r="W2498" s="10" t="s">
        <v>68</v>
      </c>
      <c r="X2498" s="9" t="s">
        <v>69</v>
      </c>
      <c r="Y2498" s="10" t="s">
        <v>270</v>
      </c>
      <c r="Z2498" s="9" t="s">
        <v>70</v>
      </c>
      <c r="AA2498" s="47" t="s">
        <v>21</v>
      </c>
      <c r="AB2498" s="49"/>
    </row>
    <row r="2499" spans="1:28" customFormat="1" ht="15" hidden="1" customHeight="1">
      <c r="A2499" s="2">
        <v>172785</v>
      </c>
      <c r="B2499" s="3" t="s">
        <v>9070</v>
      </c>
      <c r="C2499" s="3" t="s">
        <v>9071</v>
      </c>
      <c r="D2499" s="4">
        <v>45764</v>
      </c>
      <c r="E2499" s="5">
        <v>0</v>
      </c>
      <c r="F2499" s="3" t="s">
        <v>547</v>
      </c>
      <c r="G2499" s="4">
        <v>45763</v>
      </c>
      <c r="H2499" s="5">
        <v>1</v>
      </c>
      <c r="I2499" s="3" t="s">
        <v>251</v>
      </c>
      <c r="J2499" s="3" t="s">
        <v>252</v>
      </c>
      <c r="K2499" s="6">
        <v>-345410495</v>
      </c>
      <c r="L2499" s="3" t="s">
        <v>9072</v>
      </c>
      <c r="M2499" s="6">
        <v>-58583189</v>
      </c>
      <c r="N2499" s="3" t="s">
        <v>9073</v>
      </c>
      <c r="O2499" s="3"/>
      <c r="P2499" s="3" t="s">
        <v>735</v>
      </c>
      <c r="Q2499" s="3" t="s">
        <v>9074</v>
      </c>
      <c r="R2499" s="8" t="s">
        <v>547</v>
      </c>
      <c r="S2499" s="8" t="s">
        <v>85</v>
      </c>
      <c r="T2499" s="9" t="s">
        <v>763</v>
      </c>
      <c r="U2499" s="10" t="s">
        <v>68</v>
      </c>
      <c r="V2499" s="10" t="s">
        <v>21</v>
      </c>
      <c r="W2499" s="10" t="s">
        <v>68</v>
      </c>
      <c r="X2499" s="9" t="s">
        <v>69</v>
      </c>
      <c r="Y2499" s="10" t="s">
        <v>183</v>
      </c>
      <c r="Z2499" s="9" t="s">
        <v>70</v>
      </c>
      <c r="AA2499" s="47" t="s">
        <v>21</v>
      </c>
      <c r="AB2499" s="49"/>
    </row>
    <row r="2500" spans="1:28" customFormat="1" ht="15" hidden="1" customHeight="1">
      <c r="A2500" s="2">
        <v>172987</v>
      </c>
      <c r="B2500" s="3" t="s">
        <v>9075</v>
      </c>
      <c r="C2500" s="3" t="s">
        <v>9076</v>
      </c>
      <c r="D2500" s="4">
        <v>45764</v>
      </c>
      <c r="E2500" s="5">
        <v>0</v>
      </c>
      <c r="F2500" s="3" t="s">
        <v>221</v>
      </c>
      <c r="G2500" s="4">
        <v>45764</v>
      </c>
      <c r="H2500" s="5">
        <v>0</v>
      </c>
      <c r="I2500" s="3" t="s">
        <v>222</v>
      </c>
      <c r="J2500" s="3" t="s">
        <v>222</v>
      </c>
      <c r="K2500" s="6">
        <v>-345679995</v>
      </c>
      <c r="L2500" s="3" t="s">
        <v>3190</v>
      </c>
      <c r="M2500" s="6">
        <v>-587632589</v>
      </c>
      <c r="N2500" s="3" t="s">
        <v>9077</v>
      </c>
      <c r="O2500" s="3"/>
      <c r="P2500" s="3" t="s">
        <v>735</v>
      </c>
      <c r="Q2500" s="3" t="s">
        <v>9078</v>
      </c>
      <c r="R2500" s="8" t="s">
        <v>221</v>
      </c>
      <c r="S2500" s="8" t="s">
        <v>620</v>
      </c>
      <c r="T2500" s="9" t="s">
        <v>773</v>
      </c>
      <c r="U2500" s="10" t="s">
        <v>68</v>
      </c>
      <c r="V2500" s="10" t="s">
        <v>21</v>
      </c>
      <c r="W2500" s="10" t="s">
        <v>68</v>
      </c>
      <c r="X2500" s="9" t="s">
        <v>69</v>
      </c>
      <c r="Y2500" s="10"/>
      <c r="Z2500" s="9" t="s">
        <v>70</v>
      </c>
      <c r="AA2500" s="47" t="s">
        <v>21</v>
      </c>
      <c r="AB2500" s="49"/>
    </row>
    <row r="2501" spans="1:28" customFormat="1" ht="15" hidden="1" customHeight="1">
      <c r="A2501" s="2">
        <v>173211</v>
      </c>
      <c r="B2501" s="3" t="s">
        <v>9079</v>
      </c>
      <c r="C2501" s="3" t="s">
        <v>9080</v>
      </c>
      <c r="D2501" s="4">
        <v>45764</v>
      </c>
      <c r="E2501" s="5">
        <v>0</v>
      </c>
      <c r="F2501" s="3" t="s">
        <v>1208</v>
      </c>
      <c r="G2501" s="4">
        <v>45763</v>
      </c>
      <c r="H2501" s="5">
        <v>1</v>
      </c>
      <c r="I2501" s="3" t="s">
        <v>251</v>
      </c>
      <c r="J2501" s="3" t="s">
        <v>299</v>
      </c>
      <c r="K2501" s="6">
        <v>-345637169</v>
      </c>
      <c r="L2501" s="3" t="s">
        <v>2136</v>
      </c>
      <c r="M2501" s="6">
        <v>-585314373</v>
      </c>
      <c r="N2501" s="3"/>
      <c r="O2501" s="3" t="s">
        <v>98</v>
      </c>
      <c r="P2501" s="3" t="s">
        <v>9081</v>
      </c>
      <c r="Q2501" s="3" t="s">
        <v>9082</v>
      </c>
      <c r="R2501" s="8" t="s">
        <v>1208</v>
      </c>
      <c r="S2501" s="8" t="s">
        <v>606</v>
      </c>
      <c r="T2501" s="8" t="s">
        <v>773</v>
      </c>
      <c r="U2501" s="8" t="s">
        <v>68</v>
      </c>
      <c r="V2501" s="8" t="s">
        <v>21</v>
      </c>
      <c r="W2501" s="8" t="s">
        <v>68</v>
      </c>
      <c r="X2501" s="8" t="s">
        <v>69</v>
      </c>
      <c r="Y2501" s="8"/>
      <c r="Z2501" s="8" t="s">
        <v>70</v>
      </c>
      <c r="AA2501" s="41" t="s">
        <v>21</v>
      </c>
      <c r="AB2501" s="49"/>
    </row>
    <row r="2502" spans="1:28" customFormat="1" ht="15" hidden="1" customHeight="1">
      <c r="A2502" s="2">
        <v>172636</v>
      </c>
      <c r="B2502" s="3" t="s">
        <v>9083</v>
      </c>
      <c r="C2502" s="3" t="s">
        <v>9084</v>
      </c>
      <c r="D2502" s="4">
        <v>45764</v>
      </c>
      <c r="E2502" s="5">
        <v>1</v>
      </c>
      <c r="F2502" s="3" t="s">
        <v>258</v>
      </c>
      <c r="G2502" s="4">
        <v>45764</v>
      </c>
      <c r="H2502" s="5">
        <v>1</v>
      </c>
      <c r="I2502" s="3" t="s">
        <v>230</v>
      </c>
      <c r="J2502" s="3" t="s">
        <v>230</v>
      </c>
      <c r="K2502" s="6">
        <v>-34528544</v>
      </c>
      <c r="L2502" s="3" t="s">
        <v>3817</v>
      </c>
      <c r="M2502" s="6">
        <v>-587440107</v>
      </c>
      <c r="N2502" s="3"/>
      <c r="O2502" s="3" t="s">
        <v>6476</v>
      </c>
      <c r="P2502" s="3" t="s">
        <v>9085</v>
      </c>
      <c r="Q2502" s="3" t="s">
        <v>9086</v>
      </c>
      <c r="R2502" s="8" t="s">
        <v>258</v>
      </c>
      <c r="S2502" s="8" t="s">
        <v>85</v>
      </c>
      <c r="T2502" s="9" t="s">
        <v>756</v>
      </c>
      <c r="U2502" s="10"/>
      <c r="V2502" s="10"/>
      <c r="W2502" s="10" t="s">
        <v>240</v>
      </c>
      <c r="X2502" s="9" t="s">
        <v>240</v>
      </c>
      <c r="Y2502" s="10"/>
      <c r="Z2502" s="9" t="s">
        <v>295</v>
      </c>
      <c r="AA2502" s="47" t="s">
        <v>21</v>
      </c>
      <c r="AB2502" s="42" t="s">
        <v>9087</v>
      </c>
    </row>
    <row r="2503" spans="1:28" customFormat="1" ht="15" hidden="1" customHeight="1">
      <c r="A2503" s="2">
        <v>172611</v>
      </c>
      <c r="B2503" s="3" t="s">
        <v>9088</v>
      </c>
      <c r="C2503" s="3" t="s">
        <v>9089</v>
      </c>
      <c r="D2503" s="4">
        <v>45764</v>
      </c>
      <c r="E2503" s="5">
        <v>1</v>
      </c>
      <c r="F2503" s="3" t="s">
        <v>591</v>
      </c>
      <c r="G2503" s="4">
        <v>45764</v>
      </c>
      <c r="H2503" s="5">
        <v>1</v>
      </c>
      <c r="I2503" s="3" t="s">
        <v>306</v>
      </c>
      <c r="J2503" s="3" t="s">
        <v>601</v>
      </c>
      <c r="K2503" s="6">
        <v>-345093819</v>
      </c>
      <c r="L2503" s="3" t="s">
        <v>668</v>
      </c>
      <c r="M2503" s="6">
        <v>-586814715</v>
      </c>
      <c r="N2503" s="3" t="s">
        <v>124</v>
      </c>
      <c r="O2503" s="3"/>
      <c r="P2503" s="3" t="s">
        <v>3247</v>
      </c>
      <c r="Q2503" s="3" t="s">
        <v>9090</v>
      </c>
      <c r="R2503" s="8" t="s">
        <v>591</v>
      </c>
      <c r="S2503" s="8" t="s">
        <v>85</v>
      </c>
      <c r="T2503" s="9" t="s">
        <v>2181</v>
      </c>
      <c r="U2503" s="10" t="s">
        <v>76</v>
      </c>
      <c r="V2503" s="10" t="s">
        <v>21</v>
      </c>
      <c r="W2503" s="10" t="s">
        <v>68</v>
      </c>
      <c r="X2503" s="9" t="s">
        <v>69</v>
      </c>
      <c r="Y2503" s="10" t="s">
        <v>183</v>
      </c>
      <c r="Z2503" s="9" t="s">
        <v>77</v>
      </c>
      <c r="AA2503" s="47" t="s">
        <v>21</v>
      </c>
      <c r="AB2503" s="49"/>
    </row>
    <row r="2504" spans="1:28" customFormat="1" ht="15" hidden="1" customHeight="1">
      <c r="A2504" s="2">
        <v>172953</v>
      </c>
      <c r="B2504" s="3" t="s">
        <v>9091</v>
      </c>
      <c r="C2504" s="3" t="s">
        <v>9092</v>
      </c>
      <c r="D2504" s="4">
        <v>45764</v>
      </c>
      <c r="E2504" s="5">
        <v>1</v>
      </c>
      <c r="F2504" s="3" t="s">
        <v>258</v>
      </c>
      <c r="G2504" s="4">
        <v>45763</v>
      </c>
      <c r="H2504" s="5">
        <v>1</v>
      </c>
      <c r="I2504" s="3" t="s">
        <v>230</v>
      </c>
      <c r="J2504" s="3" t="s">
        <v>230</v>
      </c>
      <c r="K2504" s="6">
        <v>-34526016</v>
      </c>
      <c r="L2504" s="3" t="s">
        <v>9093</v>
      </c>
      <c r="M2504" s="6">
        <v>-58767871</v>
      </c>
      <c r="N2504" s="3"/>
      <c r="O2504" s="3" t="s">
        <v>5545</v>
      </c>
      <c r="P2504" s="3" t="s">
        <v>790</v>
      </c>
      <c r="Q2504" s="3" t="s">
        <v>9094</v>
      </c>
      <c r="R2504" s="8" t="s">
        <v>258</v>
      </c>
      <c r="S2504" s="8" t="s">
        <v>606</v>
      </c>
      <c r="T2504" s="8" t="s">
        <v>773</v>
      </c>
      <c r="U2504" s="10" t="s">
        <v>68</v>
      </c>
      <c r="V2504" s="10" t="s">
        <v>21</v>
      </c>
      <c r="W2504" s="10" t="s">
        <v>68</v>
      </c>
      <c r="X2504" s="9" t="s">
        <v>69</v>
      </c>
      <c r="Y2504" s="10" t="s">
        <v>183</v>
      </c>
      <c r="Z2504" s="9" t="s">
        <v>70</v>
      </c>
      <c r="AA2504" s="47" t="s">
        <v>21</v>
      </c>
      <c r="AB2504" s="49"/>
    </row>
    <row r="2505" spans="1:28" customFormat="1" ht="15" hidden="1" customHeight="1">
      <c r="A2505" s="2">
        <v>173326</v>
      </c>
      <c r="B2505" s="3" t="s">
        <v>9095</v>
      </c>
      <c r="C2505" s="3" t="s">
        <v>9096</v>
      </c>
      <c r="D2505" s="4">
        <v>45764</v>
      </c>
      <c r="E2505" s="5">
        <v>1</v>
      </c>
      <c r="F2505" s="3" t="s">
        <v>273</v>
      </c>
      <c r="G2505" s="4">
        <v>45761</v>
      </c>
      <c r="H2505" s="5">
        <v>1</v>
      </c>
      <c r="I2505" s="3" t="s">
        <v>230</v>
      </c>
      <c r="J2505" s="3" t="s">
        <v>230</v>
      </c>
      <c r="K2505" s="6">
        <v>-34524966</v>
      </c>
      <c r="L2505" s="3" t="s">
        <v>2632</v>
      </c>
      <c r="M2505" s="6">
        <v>-587711452</v>
      </c>
      <c r="N2505" s="3"/>
      <c r="O2505" s="3" t="s">
        <v>9097</v>
      </c>
      <c r="P2505" s="3" t="s">
        <v>790</v>
      </c>
      <c r="Q2505" s="3" t="s">
        <v>9098</v>
      </c>
      <c r="R2505" s="8" t="s">
        <v>273</v>
      </c>
      <c r="S2505" s="8" t="s">
        <v>606</v>
      </c>
      <c r="T2505" s="8" t="s">
        <v>773</v>
      </c>
      <c r="U2505" s="16" t="s">
        <v>68</v>
      </c>
      <c r="V2505" s="16" t="s">
        <v>21</v>
      </c>
      <c r="W2505" s="16" t="s">
        <v>68</v>
      </c>
      <c r="X2505" s="16" t="s">
        <v>69</v>
      </c>
      <c r="Y2505" s="16" t="s">
        <v>183</v>
      </c>
      <c r="Z2505" s="16" t="s">
        <v>70</v>
      </c>
      <c r="AA2505" s="45" t="s">
        <v>21</v>
      </c>
      <c r="AB2505" s="49"/>
    </row>
    <row r="2506" spans="1:28" customFormat="1" ht="15" hidden="1" customHeight="1">
      <c r="A2506" s="2">
        <v>173317</v>
      </c>
      <c r="B2506" s="3" t="s">
        <v>9099</v>
      </c>
      <c r="C2506" s="3" t="s">
        <v>9100</v>
      </c>
      <c r="D2506" s="4">
        <v>45764</v>
      </c>
      <c r="E2506" s="5">
        <v>1</v>
      </c>
      <c r="F2506" s="3" t="s">
        <v>480</v>
      </c>
      <c r="G2506" s="4">
        <v>45761</v>
      </c>
      <c r="H2506" s="5">
        <v>0</v>
      </c>
      <c r="I2506" s="3" t="s">
        <v>306</v>
      </c>
      <c r="J2506" s="3" t="s">
        <v>307</v>
      </c>
      <c r="K2506" s="6">
        <v>-344916975</v>
      </c>
      <c r="L2506" s="3" t="s">
        <v>1259</v>
      </c>
      <c r="M2506" s="6">
        <v>-587525647</v>
      </c>
      <c r="N2506" s="3" t="s">
        <v>9101</v>
      </c>
      <c r="O2506" s="3"/>
      <c r="P2506" s="3" t="s">
        <v>790</v>
      </c>
      <c r="Q2506" s="3" t="s">
        <v>9102</v>
      </c>
      <c r="R2506" s="8" t="s">
        <v>480</v>
      </c>
      <c r="S2506" s="8" t="s">
        <v>620</v>
      </c>
      <c r="T2506" s="8" t="s">
        <v>773</v>
      </c>
      <c r="U2506" s="16" t="s">
        <v>68</v>
      </c>
      <c r="V2506" s="16" t="s">
        <v>21</v>
      </c>
      <c r="W2506" s="16" t="s">
        <v>68</v>
      </c>
      <c r="X2506" s="16" t="s">
        <v>69</v>
      </c>
      <c r="Y2506" s="16" t="s">
        <v>183</v>
      </c>
      <c r="Z2506" s="16" t="s">
        <v>70</v>
      </c>
      <c r="AA2506" s="45" t="s">
        <v>21</v>
      </c>
      <c r="AB2506" s="49"/>
    </row>
    <row r="2507" spans="1:28" customFormat="1" ht="15" hidden="1" customHeight="1">
      <c r="A2507" s="2">
        <v>172702</v>
      </c>
      <c r="B2507" s="3" t="s">
        <v>9103</v>
      </c>
      <c r="C2507" s="3" t="s">
        <v>9104</v>
      </c>
      <c r="D2507" s="4">
        <v>45764</v>
      </c>
      <c r="E2507" s="5">
        <v>1</v>
      </c>
      <c r="F2507" s="3" t="s">
        <v>480</v>
      </c>
      <c r="G2507" s="4">
        <v>45764</v>
      </c>
      <c r="H2507" s="5">
        <v>1</v>
      </c>
      <c r="I2507" s="3" t="s">
        <v>306</v>
      </c>
      <c r="J2507" s="3" t="s">
        <v>481</v>
      </c>
      <c r="K2507" s="6">
        <v>-345040485</v>
      </c>
      <c r="L2507" s="3" t="s">
        <v>9105</v>
      </c>
      <c r="M2507" s="6">
        <v>-587256469</v>
      </c>
      <c r="N2507" s="3" t="s">
        <v>9106</v>
      </c>
      <c r="O2507" s="3"/>
      <c r="P2507" s="3" t="s">
        <v>790</v>
      </c>
      <c r="Q2507" s="3" t="s">
        <v>9107</v>
      </c>
      <c r="R2507" s="8" t="s">
        <v>480</v>
      </c>
      <c r="S2507" s="8" t="s">
        <v>606</v>
      </c>
      <c r="T2507" s="8" t="s">
        <v>773</v>
      </c>
      <c r="U2507" s="16" t="s">
        <v>68</v>
      </c>
      <c r="V2507" s="16" t="s">
        <v>21</v>
      </c>
      <c r="W2507" s="16" t="s">
        <v>68</v>
      </c>
      <c r="X2507" s="16" t="s">
        <v>69</v>
      </c>
      <c r="Y2507" s="16" t="s">
        <v>183</v>
      </c>
      <c r="Z2507" s="16" t="s">
        <v>70</v>
      </c>
      <c r="AA2507" s="45" t="s">
        <v>21</v>
      </c>
      <c r="AB2507" s="49"/>
    </row>
    <row r="2508" spans="1:28" customFormat="1" ht="15" hidden="1" customHeight="1">
      <c r="A2508" s="2">
        <v>172843</v>
      </c>
      <c r="B2508" s="3" t="s">
        <v>9108</v>
      </c>
      <c r="C2508" s="3" t="s">
        <v>9109</v>
      </c>
      <c r="D2508" s="4">
        <v>45764</v>
      </c>
      <c r="E2508" s="5">
        <v>0</v>
      </c>
      <c r="F2508" s="3" t="s">
        <v>591</v>
      </c>
      <c r="G2508" s="4">
        <v>45763</v>
      </c>
      <c r="H2508" s="5">
        <v>1</v>
      </c>
      <c r="I2508" s="3" t="s">
        <v>306</v>
      </c>
      <c r="J2508" s="3" t="s">
        <v>859</v>
      </c>
      <c r="K2508" s="6">
        <v>-345058722</v>
      </c>
      <c r="L2508" s="3" t="s">
        <v>6213</v>
      </c>
      <c r="M2508" s="6">
        <v>-587028307</v>
      </c>
      <c r="N2508" s="3" t="s">
        <v>9110</v>
      </c>
      <c r="O2508" s="3"/>
      <c r="P2508" s="3" t="s">
        <v>790</v>
      </c>
      <c r="Q2508" s="3" t="s">
        <v>9111</v>
      </c>
      <c r="R2508" s="8" t="s">
        <v>591</v>
      </c>
      <c r="S2508" s="8" t="s">
        <v>606</v>
      </c>
      <c r="T2508" s="9" t="s">
        <v>773</v>
      </c>
      <c r="U2508" s="16" t="s">
        <v>68</v>
      </c>
      <c r="V2508" s="16" t="s">
        <v>21</v>
      </c>
      <c r="W2508" s="16" t="s">
        <v>68</v>
      </c>
      <c r="X2508" s="16" t="s">
        <v>69</v>
      </c>
      <c r="Y2508" s="16" t="s">
        <v>183</v>
      </c>
      <c r="Z2508" s="16" t="s">
        <v>70</v>
      </c>
      <c r="AA2508" s="45" t="s">
        <v>21</v>
      </c>
      <c r="AB2508" s="49"/>
    </row>
    <row r="2509" spans="1:28" customFormat="1" ht="15" hidden="1" customHeight="1">
      <c r="A2509" s="2">
        <v>173329</v>
      </c>
      <c r="B2509" s="3" t="s">
        <v>9112</v>
      </c>
      <c r="C2509" s="3" t="s">
        <v>9113</v>
      </c>
      <c r="D2509" s="4">
        <v>45764</v>
      </c>
      <c r="E2509" s="5">
        <v>1</v>
      </c>
      <c r="F2509" s="64" t="s">
        <v>291</v>
      </c>
      <c r="G2509" s="63"/>
      <c r="H2509" s="14"/>
      <c r="I2509" s="3" t="s">
        <v>251</v>
      </c>
      <c r="J2509" s="3" t="s">
        <v>252</v>
      </c>
      <c r="K2509" s="6">
        <v>-3452316</v>
      </c>
      <c r="L2509" s="18">
        <v>45778</v>
      </c>
      <c r="M2509" s="6">
        <v>-58579528</v>
      </c>
      <c r="N2509" s="3" t="s">
        <v>9114</v>
      </c>
      <c r="O2509" s="3"/>
      <c r="P2509" s="3" t="s">
        <v>790</v>
      </c>
      <c r="Q2509" s="3" t="s">
        <v>9115</v>
      </c>
      <c r="R2509" s="8" t="s">
        <v>291</v>
      </c>
      <c r="S2509" s="8" t="s">
        <v>606</v>
      </c>
      <c r="T2509" s="8" t="s">
        <v>773</v>
      </c>
      <c r="U2509" s="8" t="s">
        <v>76</v>
      </c>
      <c r="V2509" s="8" t="s">
        <v>21</v>
      </c>
      <c r="W2509" s="8" t="s">
        <v>68</v>
      </c>
      <c r="X2509" s="8" t="s">
        <v>69</v>
      </c>
      <c r="Y2509" s="8" t="s">
        <v>183</v>
      </c>
      <c r="Z2509" s="8" t="s">
        <v>70</v>
      </c>
      <c r="AA2509" s="41" t="s">
        <v>21</v>
      </c>
      <c r="AB2509" s="49"/>
    </row>
    <row r="2510" spans="1:28" customFormat="1" ht="15" hidden="1" customHeight="1">
      <c r="A2510" s="2">
        <v>172912</v>
      </c>
      <c r="B2510" s="3" t="s">
        <v>9116</v>
      </c>
      <c r="C2510" s="3" t="s">
        <v>9117</v>
      </c>
      <c r="D2510" s="4">
        <v>45764</v>
      </c>
      <c r="E2510" s="5">
        <v>0</v>
      </c>
      <c r="F2510" s="3" t="s">
        <v>444</v>
      </c>
      <c r="G2510" s="4">
        <v>45763</v>
      </c>
      <c r="H2510" s="5">
        <v>1</v>
      </c>
      <c r="I2510" s="3" t="s">
        <v>306</v>
      </c>
      <c r="J2510" s="3" t="s">
        <v>445</v>
      </c>
      <c r="K2510" s="6">
        <v>-34485178808081</v>
      </c>
      <c r="L2510" s="3" t="s">
        <v>9118</v>
      </c>
      <c r="M2510" s="6">
        <v>-58704731565657</v>
      </c>
      <c r="N2510" s="3" t="s">
        <v>8383</v>
      </c>
      <c r="O2510" s="3" t="s">
        <v>1964</v>
      </c>
      <c r="P2510" s="3" t="s">
        <v>2811</v>
      </c>
      <c r="Q2510" s="3" t="s">
        <v>9119</v>
      </c>
      <c r="R2510" s="8" t="s">
        <v>444</v>
      </c>
      <c r="S2510" s="8" t="s">
        <v>620</v>
      </c>
      <c r="T2510" s="9" t="s">
        <v>773</v>
      </c>
      <c r="U2510" s="16" t="s">
        <v>68</v>
      </c>
      <c r="V2510" s="16" t="s">
        <v>21</v>
      </c>
      <c r="W2510" s="16" t="s">
        <v>68</v>
      </c>
      <c r="X2510" s="16" t="s">
        <v>69</v>
      </c>
      <c r="Y2510" s="16" t="s">
        <v>183</v>
      </c>
      <c r="Z2510" s="16" t="s">
        <v>70</v>
      </c>
      <c r="AA2510" s="45" t="s">
        <v>21</v>
      </c>
      <c r="AB2510" s="49"/>
    </row>
    <row r="2511" spans="1:28" customFormat="1" ht="15" hidden="1" customHeight="1">
      <c r="A2511" s="2">
        <v>172967</v>
      </c>
      <c r="B2511" s="3" t="s">
        <v>9120</v>
      </c>
      <c r="C2511" s="3" t="s">
        <v>9121</v>
      </c>
      <c r="D2511" s="4">
        <v>45764</v>
      </c>
      <c r="E2511" s="5">
        <v>0</v>
      </c>
      <c r="F2511" s="3" t="s">
        <v>229</v>
      </c>
      <c r="G2511" s="4">
        <v>45764</v>
      </c>
      <c r="H2511" s="5">
        <v>0</v>
      </c>
      <c r="I2511" s="3" t="s">
        <v>230</v>
      </c>
      <c r="J2511" s="3" t="s">
        <v>230</v>
      </c>
      <c r="K2511" s="6">
        <v>-344934638</v>
      </c>
      <c r="L2511" s="3" t="s">
        <v>1215</v>
      </c>
      <c r="M2511" s="6">
        <v>-587636615</v>
      </c>
      <c r="N2511" s="3"/>
      <c r="O2511" s="3" t="s">
        <v>4351</v>
      </c>
      <c r="P2511" s="3" t="s">
        <v>1280</v>
      </c>
      <c r="Q2511" s="3" t="s">
        <v>9122</v>
      </c>
      <c r="R2511" s="8" t="s">
        <v>229</v>
      </c>
      <c r="S2511" s="8" t="s">
        <v>620</v>
      </c>
      <c r="T2511" s="8" t="s">
        <v>773</v>
      </c>
      <c r="U2511" s="16" t="s">
        <v>68</v>
      </c>
      <c r="V2511" s="16" t="s">
        <v>21</v>
      </c>
      <c r="W2511" s="16" t="s">
        <v>68</v>
      </c>
      <c r="X2511" s="16" t="s">
        <v>69</v>
      </c>
      <c r="Y2511" s="16" t="s">
        <v>183</v>
      </c>
      <c r="Z2511" s="16" t="s">
        <v>70</v>
      </c>
      <c r="AA2511" s="45" t="s">
        <v>21</v>
      </c>
      <c r="AB2511" s="49"/>
    </row>
    <row r="2512" spans="1:28" customFormat="1" ht="15" hidden="1" customHeight="1">
      <c r="A2512" s="2">
        <v>173221</v>
      </c>
      <c r="B2512" s="3" t="s">
        <v>9123</v>
      </c>
      <c r="C2512" s="3" t="s">
        <v>9124</v>
      </c>
      <c r="D2512" s="4">
        <v>45764</v>
      </c>
      <c r="E2512" s="5">
        <v>1</v>
      </c>
      <c r="F2512" s="3" t="s">
        <v>492</v>
      </c>
      <c r="G2512" s="4">
        <v>45764</v>
      </c>
      <c r="H2512" s="5">
        <v>1</v>
      </c>
      <c r="I2512" s="3" t="s">
        <v>251</v>
      </c>
      <c r="J2512" s="3" t="s">
        <v>451</v>
      </c>
      <c r="K2512" s="6">
        <v>-345554297</v>
      </c>
      <c r="L2512" s="3" t="s">
        <v>8223</v>
      </c>
      <c r="M2512" s="6">
        <v>-585487023</v>
      </c>
      <c r="N2512" s="3"/>
      <c r="O2512" s="3" t="s">
        <v>2297</v>
      </c>
      <c r="P2512" s="3" t="s">
        <v>1280</v>
      </c>
      <c r="Q2512" s="3" t="s">
        <v>9125</v>
      </c>
      <c r="R2512" s="8" t="s">
        <v>492</v>
      </c>
      <c r="S2512" s="8" t="s">
        <v>85</v>
      </c>
      <c r="T2512" s="16" t="s">
        <v>763</v>
      </c>
      <c r="U2512" s="16" t="s">
        <v>76</v>
      </c>
      <c r="V2512" s="16" t="s">
        <v>21</v>
      </c>
      <c r="W2512" s="16" t="s">
        <v>68</v>
      </c>
      <c r="X2512" s="16" t="s">
        <v>69</v>
      </c>
      <c r="Y2512" s="16" t="s">
        <v>183</v>
      </c>
      <c r="Z2512" s="16" t="s">
        <v>70</v>
      </c>
      <c r="AA2512" s="45" t="s">
        <v>21</v>
      </c>
      <c r="AB2512" s="49"/>
    </row>
    <row r="2513" spans="1:28" customFormat="1" ht="15" hidden="1" customHeight="1">
      <c r="A2513" s="2">
        <v>172888</v>
      </c>
      <c r="B2513" s="3" t="s">
        <v>9126</v>
      </c>
      <c r="C2513" s="3" t="s">
        <v>9127</v>
      </c>
      <c r="D2513" s="4">
        <v>45764</v>
      </c>
      <c r="E2513" s="5">
        <v>1</v>
      </c>
      <c r="F2513" s="3" t="s">
        <v>278</v>
      </c>
      <c r="G2513" s="4">
        <v>45757</v>
      </c>
      <c r="H2513" s="5">
        <v>1</v>
      </c>
      <c r="I2513" s="3" t="s">
        <v>251</v>
      </c>
      <c r="J2513" s="3" t="s">
        <v>334</v>
      </c>
      <c r="K2513" s="6">
        <v>-345495655</v>
      </c>
      <c r="L2513" s="3" t="s">
        <v>1487</v>
      </c>
      <c r="M2513" s="6">
        <v>-585906352</v>
      </c>
      <c r="N2513" s="3"/>
      <c r="O2513" s="3" t="s">
        <v>2810</v>
      </c>
      <c r="P2513" s="3" t="s">
        <v>1280</v>
      </c>
      <c r="Q2513" s="3" t="s">
        <v>9128</v>
      </c>
      <c r="R2513" s="8" t="s">
        <v>278</v>
      </c>
      <c r="S2513" s="8" t="s">
        <v>85</v>
      </c>
      <c r="T2513" s="9" t="s">
        <v>763</v>
      </c>
      <c r="U2513" s="10" t="s">
        <v>68</v>
      </c>
      <c r="V2513" s="10" t="s">
        <v>21</v>
      </c>
      <c r="W2513" s="10" t="s">
        <v>68</v>
      </c>
      <c r="X2513" s="9" t="s">
        <v>69</v>
      </c>
      <c r="Y2513" s="10" t="s">
        <v>270</v>
      </c>
      <c r="Z2513" s="9" t="s">
        <v>70</v>
      </c>
      <c r="AA2513" s="47" t="s">
        <v>21</v>
      </c>
      <c r="AB2513" s="49"/>
    </row>
    <row r="2514" spans="1:28" customFormat="1" ht="15" hidden="1" customHeight="1">
      <c r="A2514" s="2">
        <v>173230</v>
      </c>
      <c r="B2514" s="3" t="s">
        <v>9129</v>
      </c>
      <c r="C2514" s="3" t="s">
        <v>9130</v>
      </c>
      <c r="D2514" s="4">
        <v>45764</v>
      </c>
      <c r="E2514" s="5">
        <v>1</v>
      </c>
      <c r="F2514" s="3" t="s">
        <v>278</v>
      </c>
      <c r="G2514" s="4">
        <v>45764</v>
      </c>
      <c r="H2514" s="5">
        <v>0</v>
      </c>
      <c r="I2514" s="3" t="s">
        <v>251</v>
      </c>
      <c r="J2514" s="3" t="s">
        <v>279</v>
      </c>
      <c r="K2514" s="6">
        <v>-345557324</v>
      </c>
      <c r="L2514" s="3" t="s">
        <v>6448</v>
      </c>
      <c r="M2514" s="6">
        <v>-585803719</v>
      </c>
      <c r="N2514" s="3"/>
      <c r="O2514" s="3" t="s">
        <v>711</v>
      </c>
      <c r="P2514" s="3" t="s">
        <v>1280</v>
      </c>
      <c r="Q2514" s="3" t="s">
        <v>9131</v>
      </c>
      <c r="R2514" s="8" t="s">
        <v>278</v>
      </c>
      <c r="S2514" s="8" t="s">
        <v>85</v>
      </c>
      <c r="T2514" s="9" t="s">
        <v>2800</v>
      </c>
      <c r="U2514" s="10" t="s">
        <v>68</v>
      </c>
      <c r="V2514" s="10" t="s">
        <v>130</v>
      </c>
      <c r="W2514" s="10" t="s">
        <v>68</v>
      </c>
      <c r="X2514" s="9" t="s">
        <v>69</v>
      </c>
      <c r="Y2514" s="10" t="s">
        <v>270</v>
      </c>
      <c r="Z2514" s="9" t="s">
        <v>70</v>
      </c>
      <c r="AA2514" s="47" t="s">
        <v>21</v>
      </c>
      <c r="AB2514" s="49"/>
    </row>
    <row r="2515" spans="1:28" customFormat="1" ht="15" hidden="1" customHeight="1">
      <c r="A2515" s="2">
        <v>172294</v>
      </c>
      <c r="B2515" s="3" t="s">
        <v>9132</v>
      </c>
      <c r="C2515" s="3" t="s">
        <v>9133</v>
      </c>
      <c r="D2515" s="4">
        <v>45764</v>
      </c>
      <c r="E2515" s="5">
        <v>1</v>
      </c>
      <c r="F2515" s="3" t="s">
        <v>469</v>
      </c>
      <c r="G2515" s="4">
        <v>45764</v>
      </c>
      <c r="H2515" s="5">
        <v>1</v>
      </c>
      <c r="I2515" s="3" t="s">
        <v>251</v>
      </c>
      <c r="J2515" s="3" t="s">
        <v>611</v>
      </c>
      <c r="K2515" s="6">
        <v>-345793033</v>
      </c>
      <c r="L2515" s="3" t="s">
        <v>2136</v>
      </c>
      <c r="M2515" s="6">
        <v>-585499351</v>
      </c>
      <c r="N2515" s="3" t="s">
        <v>9134</v>
      </c>
      <c r="O2515" s="3"/>
      <c r="P2515" s="3" t="s">
        <v>1323</v>
      </c>
      <c r="Q2515" s="3" t="s">
        <v>9135</v>
      </c>
      <c r="R2515" s="8" t="s">
        <v>469</v>
      </c>
      <c r="S2515" s="8" t="s">
        <v>32</v>
      </c>
      <c r="T2515" s="8" t="s">
        <v>32</v>
      </c>
      <c r="U2515" s="10"/>
      <c r="V2515" s="10"/>
      <c r="W2515" s="10"/>
      <c r="X2515" s="9"/>
      <c r="Y2515" s="10"/>
      <c r="Z2515" s="9"/>
      <c r="AA2515" s="47"/>
      <c r="AB2515" s="49"/>
    </row>
    <row r="2516" spans="1:28" customFormat="1" ht="15" hidden="1" customHeight="1">
      <c r="A2516" s="2">
        <v>174626</v>
      </c>
      <c r="B2516" s="3" t="s">
        <v>9136</v>
      </c>
      <c r="C2516" s="3" t="s">
        <v>9137</v>
      </c>
      <c r="D2516" s="4">
        <v>45765</v>
      </c>
      <c r="E2516" s="5">
        <v>1</v>
      </c>
      <c r="F2516" s="3" t="s">
        <v>229</v>
      </c>
      <c r="G2516" s="4">
        <v>45765</v>
      </c>
      <c r="H2516" s="5">
        <v>1</v>
      </c>
      <c r="I2516" s="3" t="s">
        <v>230</v>
      </c>
      <c r="J2516" s="3" t="s">
        <v>230</v>
      </c>
      <c r="K2516" s="6">
        <v>-345100854</v>
      </c>
      <c r="L2516" s="3" t="s">
        <v>698</v>
      </c>
      <c r="M2516" s="62">
        <v>-587775868</v>
      </c>
      <c r="N2516" s="63"/>
      <c r="O2516" s="3" t="s">
        <v>961</v>
      </c>
      <c r="P2516" s="3" t="s">
        <v>31</v>
      </c>
      <c r="Q2516" s="3" t="s">
        <v>9138</v>
      </c>
      <c r="R2516" s="8" t="s">
        <v>229</v>
      </c>
      <c r="S2516" s="8" t="s">
        <v>32</v>
      </c>
      <c r="T2516" s="8" t="s">
        <v>32</v>
      </c>
      <c r="U2516" s="10"/>
      <c r="V2516" s="10"/>
      <c r="W2516" s="10"/>
      <c r="X2516" s="9"/>
      <c r="Y2516" s="10"/>
      <c r="Z2516" s="9"/>
      <c r="AA2516" s="47"/>
      <c r="AB2516" s="49"/>
    </row>
    <row r="2517" spans="1:28" customFormat="1" ht="15" hidden="1" customHeight="1">
      <c r="A2517" s="2">
        <v>174080</v>
      </c>
      <c r="B2517" s="3" t="s">
        <v>9139</v>
      </c>
      <c r="C2517" s="3" t="s">
        <v>9140</v>
      </c>
      <c r="D2517" s="4">
        <v>45765</v>
      </c>
      <c r="E2517" s="5">
        <v>1</v>
      </c>
      <c r="F2517" s="3" t="s">
        <v>315</v>
      </c>
      <c r="G2517" s="4">
        <v>45765</v>
      </c>
      <c r="H2517" s="5">
        <v>1</v>
      </c>
      <c r="I2517" s="3" t="s">
        <v>222</v>
      </c>
      <c r="J2517" s="3" t="s">
        <v>222</v>
      </c>
      <c r="K2517" s="6">
        <v>-34540753323232</v>
      </c>
      <c r="L2517" s="3" t="s">
        <v>141</v>
      </c>
      <c r="M2517" s="6">
        <v>-58714052676768</v>
      </c>
      <c r="N2517" s="3" t="s">
        <v>9141</v>
      </c>
      <c r="O2517" s="3" t="s">
        <v>476</v>
      </c>
      <c r="P2517" s="3" t="s">
        <v>31</v>
      </c>
      <c r="Q2517" s="3" t="s">
        <v>9142</v>
      </c>
      <c r="R2517" s="8" t="s">
        <v>315</v>
      </c>
      <c r="S2517" s="8" t="s">
        <v>32</v>
      </c>
      <c r="T2517" s="8" t="s">
        <v>32</v>
      </c>
      <c r="U2517" s="10"/>
      <c r="V2517" s="10"/>
      <c r="W2517" s="10"/>
      <c r="X2517" s="9"/>
      <c r="Y2517" s="10"/>
      <c r="Z2517" s="9"/>
      <c r="AA2517" s="47"/>
      <c r="AB2517" s="49"/>
    </row>
    <row r="2518" spans="1:28" customFormat="1" ht="15" hidden="1" customHeight="1">
      <c r="A2518" s="2">
        <v>174445</v>
      </c>
      <c r="B2518" s="3" t="s">
        <v>9143</v>
      </c>
      <c r="C2518" s="3" t="s">
        <v>9144</v>
      </c>
      <c r="D2518" s="4">
        <v>45765</v>
      </c>
      <c r="E2518" s="5">
        <v>0</v>
      </c>
      <c r="F2518" s="3" t="s">
        <v>221</v>
      </c>
      <c r="G2518" s="4">
        <v>45765</v>
      </c>
      <c r="H2518" s="5">
        <v>0</v>
      </c>
      <c r="I2518" s="3" t="s">
        <v>222</v>
      </c>
      <c r="J2518" s="3" t="s">
        <v>222</v>
      </c>
      <c r="K2518" s="6">
        <v>-34562381695556</v>
      </c>
      <c r="L2518" s="3" t="s">
        <v>7560</v>
      </c>
      <c r="M2518" s="6">
        <v>-58736138725556</v>
      </c>
      <c r="N2518" s="3" t="s">
        <v>9145</v>
      </c>
      <c r="O2518" s="3" t="s">
        <v>9146</v>
      </c>
      <c r="P2518" s="3" t="s">
        <v>31</v>
      </c>
      <c r="Q2518" s="3" t="s">
        <v>9147</v>
      </c>
      <c r="R2518" s="8" t="s">
        <v>221</v>
      </c>
      <c r="S2518" s="8" t="s">
        <v>32</v>
      </c>
      <c r="T2518" s="8" t="s">
        <v>32</v>
      </c>
      <c r="U2518" s="10"/>
      <c r="V2518" s="10"/>
      <c r="W2518" s="10"/>
      <c r="X2518" s="9"/>
      <c r="Y2518" s="10"/>
      <c r="Z2518" s="9"/>
      <c r="AA2518" s="47"/>
      <c r="AB2518" s="49"/>
    </row>
    <row r="2519" spans="1:28" customFormat="1" ht="15" hidden="1" customHeight="1">
      <c r="A2519" s="2">
        <v>174036</v>
      </c>
      <c r="B2519" s="3" t="s">
        <v>9148</v>
      </c>
      <c r="C2519" s="3" t="s">
        <v>9149</v>
      </c>
      <c r="D2519" s="4">
        <v>45765</v>
      </c>
      <c r="E2519" s="5">
        <v>1</v>
      </c>
      <c r="F2519" s="3" t="s">
        <v>591</v>
      </c>
      <c r="G2519" s="4">
        <v>45764</v>
      </c>
      <c r="H2519" s="5">
        <v>1</v>
      </c>
      <c r="I2519" s="3" t="s">
        <v>306</v>
      </c>
      <c r="J2519" s="3" t="s">
        <v>592</v>
      </c>
      <c r="K2519" s="6">
        <v>-34499747242424</v>
      </c>
      <c r="L2519" s="3" t="s">
        <v>8673</v>
      </c>
      <c r="M2519" s="6">
        <v>-58655885121212</v>
      </c>
      <c r="N2519" s="3" t="s">
        <v>9150</v>
      </c>
      <c r="O2519" s="3" t="s">
        <v>9151</v>
      </c>
      <c r="P2519" s="3" t="s">
        <v>9152</v>
      </c>
      <c r="Q2519" s="3" t="s">
        <v>9153</v>
      </c>
      <c r="R2519" s="8" t="s">
        <v>591</v>
      </c>
      <c r="S2519" s="8" t="s">
        <v>32</v>
      </c>
      <c r="T2519" s="8" t="s">
        <v>32</v>
      </c>
      <c r="U2519" s="10"/>
      <c r="V2519" s="10"/>
      <c r="W2519" s="10"/>
      <c r="X2519" s="9"/>
      <c r="Y2519" s="10"/>
      <c r="Z2519" s="9"/>
      <c r="AA2519" s="47"/>
      <c r="AB2519" s="49"/>
    </row>
    <row r="2520" spans="1:28" customFormat="1" ht="15" hidden="1" customHeight="1">
      <c r="A2520" s="2">
        <v>174113</v>
      </c>
      <c r="B2520" s="3" t="s">
        <v>9154</v>
      </c>
      <c r="C2520" s="3" t="s">
        <v>9155</v>
      </c>
      <c r="D2520" s="4">
        <v>45765</v>
      </c>
      <c r="E2520" s="5">
        <v>1</v>
      </c>
      <c r="F2520" s="3" t="s">
        <v>258</v>
      </c>
      <c r="G2520" s="4">
        <v>45765</v>
      </c>
      <c r="H2520" s="5">
        <v>1</v>
      </c>
      <c r="I2520" s="3" t="s">
        <v>230</v>
      </c>
      <c r="J2520" s="3" t="s">
        <v>230</v>
      </c>
      <c r="K2520" s="6">
        <v>-345315352</v>
      </c>
      <c r="L2520" s="3" t="s">
        <v>1164</v>
      </c>
      <c r="M2520" s="62">
        <v>-587421137</v>
      </c>
      <c r="N2520" s="63"/>
      <c r="O2520" s="3" t="s">
        <v>9156</v>
      </c>
      <c r="P2520" s="3" t="s">
        <v>59</v>
      </c>
      <c r="Q2520" s="3" t="s">
        <v>9157</v>
      </c>
      <c r="R2520" s="8" t="s">
        <v>258</v>
      </c>
      <c r="S2520" s="8" t="s">
        <v>32</v>
      </c>
      <c r="T2520" s="8" t="s">
        <v>32</v>
      </c>
      <c r="U2520" s="10"/>
      <c r="V2520" s="10"/>
      <c r="W2520" s="10"/>
      <c r="X2520" s="9"/>
      <c r="Y2520" s="10"/>
      <c r="Z2520" s="9"/>
      <c r="AA2520" s="47"/>
      <c r="AB2520" s="49"/>
    </row>
    <row r="2521" spans="1:28" customFormat="1" ht="15" hidden="1" customHeight="1">
      <c r="A2521" s="2">
        <v>174095</v>
      </c>
      <c r="B2521" s="3" t="s">
        <v>9158</v>
      </c>
      <c r="C2521" s="3" t="s">
        <v>9159</v>
      </c>
      <c r="D2521" s="4">
        <v>45765</v>
      </c>
      <c r="E2521" s="5">
        <v>1</v>
      </c>
      <c r="F2521" s="3" t="s">
        <v>273</v>
      </c>
      <c r="G2521" s="4">
        <v>45758</v>
      </c>
      <c r="H2521" s="5">
        <v>1</v>
      </c>
      <c r="I2521" s="3" t="s">
        <v>230</v>
      </c>
      <c r="J2521" s="3" t="s">
        <v>230</v>
      </c>
      <c r="K2521" s="6">
        <v>-34507986286424</v>
      </c>
      <c r="L2521" s="3" t="s">
        <v>6349</v>
      </c>
      <c r="M2521" s="6">
        <v>-58802491889939</v>
      </c>
      <c r="N2521" s="3" t="s">
        <v>9160</v>
      </c>
      <c r="O2521" s="3" t="s">
        <v>796</v>
      </c>
      <c r="P2521" s="3" t="s">
        <v>59</v>
      </c>
      <c r="Q2521" s="3" t="s">
        <v>9161</v>
      </c>
      <c r="R2521" s="8" t="s">
        <v>273</v>
      </c>
      <c r="S2521" s="8" t="s">
        <v>32</v>
      </c>
      <c r="T2521" s="8" t="s">
        <v>32</v>
      </c>
      <c r="U2521" s="10"/>
      <c r="V2521" s="10"/>
      <c r="W2521" s="10"/>
      <c r="X2521" s="9"/>
      <c r="Y2521" s="10"/>
      <c r="Z2521" s="9"/>
      <c r="AA2521" s="47"/>
      <c r="AB2521" s="49"/>
    </row>
    <row r="2522" spans="1:28" customFormat="1" ht="15" hidden="1" customHeight="1">
      <c r="A2522" s="2">
        <v>173839</v>
      </c>
      <c r="B2522" s="3" t="s">
        <v>9162</v>
      </c>
      <c r="C2522" s="3" t="s">
        <v>9163</v>
      </c>
      <c r="D2522" s="4">
        <v>45765</v>
      </c>
      <c r="E2522" s="5">
        <v>0</v>
      </c>
      <c r="F2522" s="3" t="s">
        <v>480</v>
      </c>
      <c r="G2522" s="4">
        <v>45765</v>
      </c>
      <c r="H2522" s="5">
        <v>0</v>
      </c>
      <c r="I2522" s="3" t="s">
        <v>306</v>
      </c>
      <c r="J2522" s="3" t="s">
        <v>445</v>
      </c>
      <c r="K2522" s="6">
        <v>-344810935</v>
      </c>
      <c r="L2522" s="3" t="s">
        <v>9164</v>
      </c>
      <c r="M2522" s="6">
        <v>-587090534</v>
      </c>
      <c r="N2522" s="3" t="s">
        <v>6330</v>
      </c>
      <c r="O2522" s="3"/>
      <c r="P2522" s="3" t="s">
        <v>59</v>
      </c>
      <c r="Q2522" s="3" t="s">
        <v>9165</v>
      </c>
      <c r="R2522" s="8" t="s">
        <v>480</v>
      </c>
      <c r="S2522" s="8" t="s">
        <v>32</v>
      </c>
      <c r="T2522" s="8" t="s">
        <v>32</v>
      </c>
      <c r="U2522" s="10"/>
      <c r="V2522" s="10"/>
      <c r="W2522" s="10"/>
      <c r="X2522" s="9"/>
      <c r="Y2522" s="10"/>
      <c r="Z2522" s="9"/>
      <c r="AA2522" s="47"/>
      <c r="AB2522" s="49"/>
    </row>
    <row r="2523" spans="1:28" customFormat="1" ht="15" hidden="1" customHeight="1">
      <c r="A2523" s="2">
        <v>174281</v>
      </c>
      <c r="B2523" s="3" t="s">
        <v>9166</v>
      </c>
      <c r="C2523" s="3" t="s">
        <v>9167</v>
      </c>
      <c r="D2523" s="4">
        <v>45765</v>
      </c>
      <c r="E2523" s="5">
        <v>0</v>
      </c>
      <c r="F2523" s="3" t="s">
        <v>250</v>
      </c>
      <c r="G2523" s="4">
        <v>45764</v>
      </c>
      <c r="H2523" s="5">
        <v>1</v>
      </c>
      <c r="I2523" s="3" t="s">
        <v>251</v>
      </c>
      <c r="J2523" s="3" t="s">
        <v>285</v>
      </c>
      <c r="K2523" s="6" t="s">
        <v>374</v>
      </c>
      <c r="L2523" s="3" t="s">
        <v>2969</v>
      </c>
      <c r="M2523" s="6" t="s">
        <v>374</v>
      </c>
      <c r="N2523" s="3" t="s">
        <v>9168</v>
      </c>
      <c r="O2523" s="3" t="s">
        <v>9169</v>
      </c>
      <c r="P2523" s="3" t="s">
        <v>59</v>
      </c>
      <c r="Q2523" s="3" t="s">
        <v>9170</v>
      </c>
      <c r="R2523" s="8" t="s">
        <v>250</v>
      </c>
      <c r="S2523" s="8" t="s">
        <v>32</v>
      </c>
      <c r="T2523" s="8" t="s">
        <v>32</v>
      </c>
      <c r="U2523" s="10"/>
      <c r="V2523" s="10"/>
      <c r="W2523" s="10"/>
      <c r="X2523" s="9"/>
      <c r="Y2523" s="10"/>
      <c r="Z2523" s="9"/>
      <c r="AA2523" s="47"/>
      <c r="AB2523" s="49"/>
    </row>
    <row r="2524" spans="1:28" customFormat="1" ht="15" hidden="1" customHeight="1">
      <c r="A2524" s="2">
        <v>173660</v>
      </c>
      <c r="B2524" s="3" t="s">
        <v>9171</v>
      </c>
      <c r="C2524" s="3" t="s">
        <v>9172</v>
      </c>
      <c r="D2524" s="4">
        <v>45765</v>
      </c>
      <c r="E2524" s="5">
        <v>1</v>
      </c>
      <c r="F2524" s="3" t="s">
        <v>492</v>
      </c>
      <c r="G2524" s="4">
        <v>45765</v>
      </c>
      <c r="H2524" s="5">
        <v>1</v>
      </c>
      <c r="I2524" s="3" t="s">
        <v>251</v>
      </c>
      <c r="J2524" s="3" t="s">
        <v>451</v>
      </c>
      <c r="K2524" s="6">
        <v>-345416332</v>
      </c>
      <c r="L2524" s="3" t="s">
        <v>133</v>
      </c>
      <c r="M2524" s="62">
        <v>-58565415</v>
      </c>
      <c r="N2524" s="63"/>
      <c r="O2524" s="3" t="s">
        <v>2735</v>
      </c>
      <c r="P2524" s="3" t="s">
        <v>59</v>
      </c>
      <c r="Q2524" s="3" t="s">
        <v>9173</v>
      </c>
      <c r="R2524" s="8" t="s">
        <v>492</v>
      </c>
      <c r="S2524" s="8" t="s">
        <v>32</v>
      </c>
      <c r="T2524" s="8" t="s">
        <v>32</v>
      </c>
      <c r="U2524" s="10"/>
      <c r="V2524" s="10"/>
      <c r="W2524" s="10"/>
      <c r="X2524" s="9"/>
      <c r="Y2524" s="10"/>
      <c r="Z2524" s="9"/>
      <c r="AA2524" s="47"/>
      <c r="AB2524" s="49"/>
    </row>
    <row r="2525" spans="1:28" customFormat="1" ht="15" hidden="1" customHeight="1">
      <c r="A2525" s="2">
        <v>173694</v>
      </c>
      <c r="B2525" s="3" t="s">
        <v>9174</v>
      </c>
      <c r="C2525" s="3" t="s">
        <v>9175</v>
      </c>
      <c r="D2525" s="4">
        <v>45765</v>
      </c>
      <c r="E2525" s="5">
        <v>0</v>
      </c>
      <c r="F2525" s="3" t="s">
        <v>492</v>
      </c>
      <c r="G2525" s="4">
        <v>45765</v>
      </c>
      <c r="H2525" s="5">
        <v>0</v>
      </c>
      <c r="I2525" s="3" t="s">
        <v>251</v>
      </c>
      <c r="J2525" s="3" t="s">
        <v>299</v>
      </c>
      <c r="K2525" s="6">
        <v>-345549016</v>
      </c>
      <c r="L2525" s="3" t="s">
        <v>9176</v>
      </c>
      <c r="M2525" s="62">
        <v>-585483492</v>
      </c>
      <c r="N2525" s="63"/>
      <c r="O2525" s="3" t="s">
        <v>149</v>
      </c>
      <c r="P2525" s="3" t="s">
        <v>59</v>
      </c>
      <c r="Q2525" s="3" t="s">
        <v>9177</v>
      </c>
      <c r="R2525" s="8" t="s">
        <v>492</v>
      </c>
      <c r="S2525" s="8" t="s">
        <v>32</v>
      </c>
      <c r="T2525" s="8" t="s">
        <v>32</v>
      </c>
      <c r="U2525" s="10"/>
      <c r="V2525" s="10"/>
      <c r="W2525" s="10"/>
      <c r="X2525" s="9"/>
      <c r="Y2525" s="10"/>
      <c r="Z2525" s="9"/>
      <c r="AA2525" s="47"/>
      <c r="AB2525" s="49"/>
    </row>
    <row r="2526" spans="1:28" customFormat="1" ht="15" hidden="1" customHeight="1">
      <c r="A2526" s="2">
        <v>173677</v>
      </c>
      <c r="B2526" s="3" t="s">
        <v>9178</v>
      </c>
      <c r="C2526" s="3" t="s">
        <v>9179</v>
      </c>
      <c r="D2526" s="4">
        <v>45765</v>
      </c>
      <c r="E2526" s="5">
        <v>1</v>
      </c>
      <c r="F2526" s="3" t="s">
        <v>610</v>
      </c>
      <c r="G2526" s="4">
        <v>45765</v>
      </c>
      <c r="H2526" s="5">
        <v>1</v>
      </c>
      <c r="I2526" s="3" t="s">
        <v>251</v>
      </c>
      <c r="J2526" s="3" t="s">
        <v>611</v>
      </c>
      <c r="K2526" s="6">
        <v>-345917139</v>
      </c>
      <c r="L2526" s="3" t="s">
        <v>9180</v>
      </c>
      <c r="M2526" s="6">
        <v>-585419162</v>
      </c>
      <c r="N2526" s="3" t="s">
        <v>9181</v>
      </c>
      <c r="O2526" s="3"/>
      <c r="P2526" s="3" t="s">
        <v>59</v>
      </c>
      <c r="Q2526" s="3" t="s">
        <v>9182</v>
      </c>
      <c r="R2526" s="8" t="s">
        <v>610</v>
      </c>
      <c r="S2526" s="8" t="s">
        <v>32</v>
      </c>
      <c r="T2526" s="8" t="s">
        <v>32</v>
      </c>
      <c r="U2526" s="10"/>
      <c r="V2526" s="10"/>
      <c r="W2526" s="10"/>
      <c r="X2526" s="9"/>
      <c r="Y2526" s="10"/>
      <c r="Z2526" s="9"/>
      <c r="AA2526" s="47"/>
      <c r="AB2526" s="49"/>
    </row>
    <row r="2527" spans="1:28" customFormat="1" ht="15" hidden="1" customHeight="1">
      <c r="A2527" s="2">
        <v>173802</v>
      </c>
      <c r="B2527" s="3" t="s">
        <v>9183</v>
      </c>
      <c r="C2527" s="3" t="s">
        <v>9184</v>
      </c>
      <c r="D2527" s="4">
        <v>45765</v>
      </c>
      <c r="E2527" s="5">
        <v>1</v>
      </c>
      <c r="F2527" s="3" t="s">
        <v>610</v>
      </c>
      <c r="G2527" s="4">
        <v>45765</v>
      </c>
      <c r="H2527" s="5">
        <v>1</v>
      </c>
      <c r="I2527" s="3" t="s">
        <v>251</v>
      </c>
      <c r="J2527" s="3" t="s">
        <v>611</v>
      </c>
      <c r="K2527" s="6">
        <v>-345916258</v>
      </c>
      <c r="L2527" s="3" t="s">
        <v>2924</v>
      </c>
      <c r="M2527" s="62">
        <v>-585432172</v>
      </c>
      <c r="N2527" s="63"/>
      <c r="O2527" s="3" t="s">
        <v>9185</v>
      </c>
      <c r="P2527" s="3" t="s">
        <v>59</v>
      </c>
      <c r="Q2527" s="3" t="s">
        <v>9186</v>
      </c>
      <c r="R2527" s="8" t="s">
        <v>610</v>
      </c>
      <c r="S2527" s="8" t="s">
        <v>32</v>
      </c>
      <c r="T2527" s="8" t="s">
        <v>32</v>
      </c>
      <c r="U2527" s="10"/>
      <c r="V2527" s="10"/>
      <c r="W2527" s="10"/>
      <c r="X2527" s="9"/>
      <c r="Y2527" s="10"/>
      <c r="Z2527" s="9"/>
      <c r="AA2527" s="47"/>
      <c r="AB2527" s="49"/>
    </row>
    <row r="2528" spans="1:28" customFormat="1" ht="15" hidden="1" customHeight="1">
      <c r="A2528" s="2">
        <v>173556</v>
      </c>
      <c r="B2528" s="3" t="s">
        <v>9187</v>
      </c>
      <c r="C2528" s="3" t="s">
        <v>9188</v>
      </c>
      <c r="D2528" s="4">
        <v>45765</v>
      </c>
      <c r="E2528" s="5">
        <v>1</v>
      </c>
      <c r="F2528" s="3" t="s">
        <v>221</v>
      </c>
      <c r="G2528" s="4">
        <v>45765</v>
      </c>
      <c r="H2528" s="5">
        <v>1</v>
      </c>
      <c r="I2528" s="3" t="s">
        <v>222</v>
      </c>
      <c r="J2528" s="3" t="s">
        <v>222</v>
      </c>
      <c r="K2528" s="6">
        <v>-34556223437186</v>
      </c>
      <c r="L2528" s="3" t="s">
        <v>324</v>
      </c>
      <c r="M2528" s="6">
        <v>-58759630165829</v>
      </c>
      <c r="N2528" s="3" t="s">
        <v>9189</v>
      </c>
      <c r="O2528" s="3" t="s">
        <v>1560</v>
      </c>
      <c r="P2528" s="3" t="s">
        <v>59</v>
      </c>
      <c r="Q2528" s="3" t="s">
        <v>9190</v>
      </c>
      <c r="R2528" s="8" t="s">
        <v>221</v>
      </c>
      <c r="S2528" s="8" t="s">
        <v>32</v>
      </c>
      <c r="T2528" s="8" t="s">
        <v>32</v>
      </c>
      <c r="U2528" s="10"/>
      <c r="V2528" s="10"/>
      <c r="W2528" s="10"/>
      <c r="X2528" s="9"/>
      <c r="Y2528" s="10"/>
      <c r="Z2528" s="9"/>
      <c r="AA2528" s="47"/>
      <c r="AB2528" s="49"/>
    </row>
    <row r="2529" spans="1:28" customFormat="1" ht="15" hidden="1" customHeight="1">
      <c r="A2529" s="2">
        <v>174476</v>
      </c>
      <c r="B2529" s="3" t="s">
        <v>9191</v>
      </c>
      <c r="C2529" s="3" t="s">
        <v>9192</v>
      </c>
      <c r="D2529" s="4">
        <v>45765</v>
      </c>
      <c r="E2529" s="5">
        <v>1</v>
      </c>
      <c r="F2529" s="3" t="s">
        <v>221</v>
      </c>
      <c r="G2529" s="13"/>
      <c r="H2529" s="14"/>
      <c r="I2529" s="3" t="s">
        <v>222</v>
      </c>
      <c r="J2529" s="3" t="s">
        <v>222</v>
      </c>
      <c r="K2529" s="6">
        <v>-345654671</v>
      </c>
      <c r="L2529" s="3" t="s">
        <v>5576</v>
      </c>
      <c r="M2529" s="6">
        <v>-58732345</v>
      </c>
      <c r="N2529" s="3" t="s">
        <v>9193</v>
      </c>
      <c r="O2529" s="3"/>
      <c r="P2529" s="3" t="s">
        <v>59</v>
      </c>
      <c r="Q2529" s="3" t="s">
        <v>9194</v>
      </c>
      <c r="R2529" s="8" t="s">
        <v>221</v>
      </c>
      <c r="S2529" s="8" t="s">
        <v>32</v>
      </c>
      <c r="T2529" s="8" t="s">
        <v>32</v>
      </c>
      <c r="U2529" s="10"/>
      <c r="V2529" s="10"/>
      <c r="W2529" s="10"/>
      <c r="X2529" s="9"/>
      <c r="Y2529" s="10"/>
      <c r="Z2529" s="9"/>
      <c r="AA2529" s="47"/>
      <c r="AB2529" s="49"/>
    </row>
    <row r="2530" spans="1:28" customFormat="1" ht="15" hidden="1" customHeight="1">
      <c r="A2530" s="2">
        <v>174356</v>
      </c>
      <c r="B2530" s="3" t="s">
        <v>9195</v>
      </c>
      <c r="C2530" s="3" t="s">
        <v>9196</v>
      </c>
      <c r="D2530" s="4">
        <v>45765</v>
      </c>
      <c r="E2530" s="5">
        <v>1</v>
      </c>
      <c r="F2530" s="3" t="s">
        <v>480</v>
      </c>
      <c r="G2530" s="4">
        <v>45764</v>
      </c>
      <c r="H2530" s="5">
        <v>0</v>
      </c>
      <c r="I2530" s="3" t="s">
        <v>306</v>
      </c>
      <c r="J2530" s="3" t="s">
        <v>481</v>
      </c>
      <c r="K2530" s="6">
        <v>-34493266265306</v>
      </c>
      <c r="L2530" s="3" t="s">
        <v>9197</v>
      </c>
      <c r="M2530" s="6">
        <v>-58743041591837</v>
      </c>
      <c r="N2530" s="3" t="s">
        <v>9198</v>
      </c>
      <c r="O2530" s="3" t="s">
        <v>98</v>
      </c>
      <c r="P2530" s="3" t="s">
        <v>158</v>
      </c>
      <c r="Q2530" s="3" t="s">
        <v>9199</v>
      </c>
      <c r="R2530" s="8" t="s">
        <v>480</v>
      </c>
      <c r="S2530" s="8" t="s">
        <v>32</v>
      </c>
      <c r="T2530" s="8" t="s">
        <v>32</v>
      </c>
      <c r="U2530" s="10"/>
      <c r="V2530" s="10"/>
      <c r="W2530" s="10"/>
      <c r="X2530" s="9"/>
      <c r="Y2530" s="10"/>
      <c r="Z2530" s="9"/>
      <c r="AA2530" s="47"/>
      <c r="AB2530" s="49"/>
    </row>
    <row r="2531" spans="1:28" customFormat="1" ht="15" hidden="1" customHeight="1">
      <c r="A2531" s="2">
        <v>174216</v>
      </c>
      <c r="B2531" s="3" t="s">
        <v>9200</v>
      </c>
      <c r="C2531" s="3" t="s">
        <v>9201</v>
      </c>
      <c r="D2531" s="4">
        <v>45765</v>
      </c>
      <c r="E2531" s="5">
        <v>1</v>
      </c>
      <c r="F2531" s="3" t="s">
        <v>221</v>
      </c>
      <c r="G2531" s="4">
        <v>45765</v>
      </c>
      <c r="H2531" s="5">
        <v>1</v>
      </c>
      <c r="I2531" s="3" t="s">
        <v>222</v>
      </c>
      <c r="J2531" s="3" t="s">
        <v>222</v>
      </c>
      <c r="K2531" s="6">
        <v>-34560171</v>
      </c>
      <c r="L2531" s="3" t="s">
        <v>1478</v>
      </c>
      <c r="M2531" s="6">
        <v>-587397202</v>
      </c>
      <c r="N2531" s="3" t="s">
        <v>2694</v>
      </c>
      <c r="O2531" s="3"/>
      <c r="P2531" s="3" t="s">
        <v>170</v>
      </c>
      <c r="Q2531" s="3" t="s">
        <v>9202</v>
      </c>
      <c r="R2531" s="8" t="s">
        <v>221</v>
      </c>
      <c r="S2531" s="8" t="s">
        <v>32</v>
      </c>
      <c r="T2531" s="8" t="s">
        <v>32</v>
      </c>
      <c r="U2531" s="10"/>
      <c r="V2531" s="10"/>
      <c r="W2531" s="10"/>
      <c r="X2531" s="9"/>
      <c r="Y2531" s="10"/>
      <c r="Z2531" s="9"/>
      <c r="AA2531" s="47"/>
      <c r="AB2531" s="49"/>
    </row>
    <row r="2532" spans="1:28" customFormat="1" ht="15" hidden="1" customHeight="1">
      <c r="A2532" s="2">
        <v>174016</v>
      </c>
      <c r="B2532" s="3" t="s">
        <v>9203</v>
      </c>
      <c r="C2532" s="3" t="s">
        <v>9204</v>
      </c>
      <c r="D2532" s="4">
        <v>45765</v>
      </c>
      <c r="E2532" s="5">
        <v>1</v>
      </c>
      <c r="F2532" s="3" t="s">
        <v>305</v>
      </c>
      <c r="G2532" s="4">
        <v>45765</v>
      </c>
      <c r="H2532" s="5">
        <v>1</v>
      </c>
      <c r="I2532" s="3" t="s">
        <v>306</v>
      </c>
      <c r="J2532" s="3" t="s">
        <v>307</v>
      </c>
      <c r="K2532" s="6">
        <v>-34477713181295</v>
      </c>
      <c r="L2532" s="3" t="s">
        <v>3217</v>
      </c>
      <c r="M2532" s="6">
        <v>-58741726289886</v>
      </c>
      <c r="N2532" s="3" t="s">
        <v>6741</v>
      </c>
      <c r="O2532" s="3" t="s">
        <v>9205</v>
      </c>
      <c r="P2532" s="3" t="s">
        <v>9206</v>
      </c>
      <c r="Q2532" s="3" t="s">
        <v>9207</v>
      </c>
      <c r="R2532" s="8" t="s">
        <v>305</v>
      </c>
      <c r="S2532" s="8" t="s">
        <v>32</v>
      </c>
      <c r="T2532" s="8" t="s">
        <v>32</v>
      </c>
      <c r="U2532" s="10"/>
      <c r="V2532" s="10"/>
      <c r="W2532" s="10"/>
      <c r="X2532" s="9"/>
      <c r="Y2532" s="10"/>
      <c r="Z2532" s="9"/>
      <c r="AA2532" s="47"/>
      <c r="AB2532" s="49"/>
    </row>
    <row r="2533" spans="1:28" customFormat="1" ht="15" hidden="1" customHeight="1">
      <c r="A2533" s="2">
        <v>174645</v>
      </c>
      <c r="B2533" s="3" t="s">
        <v>9208</v>
      </c>
      <c r="C2533" s="3" t="s">
        <v>9209</v>
      </c>
      <c r="D2533" s="4">
        <v>45765</v>
      </c>
      <c r="E2533" s="5">
        <v>1</v>
      </c>
      <c r="F2533" s="3" t="s">
        <v>221</v>
      </c>
      <c r="G2533" s="4">
        <v>45765</v>
      </c>
      <c r="H2533" s="5">
        <v>1</v>
      </c>
      <c r="I2533" s="3" t="s">
        <v>222</v>
      </c>
      <c r="J2533" s="3" t="s">
        <v>222</v>
      </c>
      <c r="K2533" s="6">
        <v>-345613412</v>
      </c>
      <c r="L2533" s="3" t="s">
        <v>1884</v>
      </c>
      <c r="M2533" s="6">
        <v>-587509791</v>
      </c>
      <c r="N2533" s="3" t="s">
        <v>9210</v>
      </c>
      <c r="O2533" s="3"/>
      <c r="P2533" s="3" t="s">
        <v>185</v>
      </c>
      <c r="Q2533" s="3" t="s">
        <v>9211</v>
      </c>
      <c r="R2533" s="8" t="s">
        <v>221</v>
      </c>
      <c r="S2533" s="8" t="s">
        <v>32</v>
      </c>
      <c r="T2533" s="8" t="s">
        <v>32</v>
      </c>
      <c r="U2533" s="10"/>
      <c r="V2533" s="10"/>
      <c r="W2533" s="10"/>
      <c r="X2533" s="9"/>
      <c r="Y2533" s="10"/>
      <c r="Z2533" s="9"/>
      <c r="AA2533" s="47"/>
      <c r="AB2533" s="49"/>
    </row>
    <row r="2534" spans="1:28" customFormat="1" ht="15" hidden="1" customHeight="1">
      <c r="A2534" s="2">
        <v>174009</v>
      </c>
      <c r="B2534" s="3" t="s">
        <v>9212</v>
      </c>
      <c r="C2534" s="3" t="s">
        <v>9213</v>
      </c>
      <c r="D2534" s="4">
        <v>45765</v>
      </c>
      <c r="E2534" s="5">
        <v>1</v>
      </c>
      <c r="F2534" s="64" t="s">
        <v>250</v>
      </c>
      <c r="G2534" s="63"/>
      <c r="H2534" s="63"/>
      <c r="I2534" s="3" t="s">
        <v>251</v>
      </c>
      <c r="J2534" s="3" t="s">
        <v>285</v>
      </c>
      <c r="K2534" s="6" t="s">
        <v>361</v>
      </c>
      <c r="L2534" s="3" t="s">
        <v>9214</v>
      </c>
      <c r="M2534" s="62" t="s">
        <v>361</v>
      </c>
      <c r="N2534" s="63"/>
      <c r="O2534" s="3"/>
      <c r="P2534" s="3" t="s">
        <v>195</v>
      </c>
      <c r="Q2534" s="3" t="s">
        <v>9215</v>
      </c>
      <c r="R2534" s="8" t="s">
        <v>250</v>
      </c>
      <c r="S2534" s="8" t="s">
        <v>32</v>
      </c>
      <c r="T2534" s="8" t="s">
        <v>32</v>
      </c>
      <c r="U2534" s="10"/>
      <c r="V2534" s="10"/>
      <c r="W2534" s="10"/>
      <c r="X2534" s="9"/>
      <c r="Y2534" s="10"/>
      <c r="Z2534" s="9"/>
      <c r="AA2534" s="47"/>
      <c r="AB2534" s="49"/>
    </row>
    <row r="2535" spans="1:28" customFormat="1" ht="15" hidden="1" customHeight="1">
      <c r="A2535" s="2">
        <v>174224</v>
      </c>
      <c r="B2535" s="3" t="s">
        <v>9216</v>
      </c>
      <c r="C2535" s="3" t="s">
        <v>9217</v>
      </c>
      <c r="D2535" s="4">
        <v>45765</v>
      </c>
      <c r="E2535" s="5">
        <v>1</v>
      </c>
      <c r="F2535" s="3" t="s">
        <v>250</v>
      </c>
      <c r="G2535" s="4">
        <v>45765</v>
      </c>
      <c r="H2535" s="5">
        <v>1</v>
      </c>
      <c r="I2535" s="3" t="s">
        <v>251</v>
      </c>
      <c r="J2535" s="3" t="s">
        <v>252</v>
      </c>
      <c r="K2535" s="6" t="s">
        <v>361</v>
      </c>
      <c r="L2535" s="11">
        <v>45778</v>
      </c>
      <c r="M2535" s="6" t="s">
        <v>361</v>
      </c>
      <c r="N2535" s="3" t="s">
        <v>9218</v>
      </c>
      <c r="O2535" s="3" t="s">
        <v>9219</v>
      </c>
      <c r="P2535" s="3" t="s">
        <v>195</v>
      </c>
      <c r="Q2535" s="3" t="s">
        <v>9220</v>
      </c>
      <c r="R2535" s="8" t="s">
        <v>250</v>
      </c>
      <c r="S2535" s="8" t="s">
        <v>32</v>
      </c>
      <c r="T2535" s="8" t="s">
        <v>32</v>
      </c>
      <c r="U2535" s="10"/>
      <c r="V2535" s="10"/>
      <c r="W2535" s="10"/>
      <c r="X2535" s="9"/>
      <c r="Y2535" s="10"/>
      <c r="Z2535" s="9"/>
      <c r="AA2535" s="47"/>
      <c r="AB2535" s="49"/>
    </row>
    <row r="2536" spans="1:28" customFormat="1" ht="15" hidden="1" customHeight="1">
      <c r="A2536" s="2">
        <v>173745</v>
      </c>
      <c r="B2536" s="3" t="s">
        <v>9221</v>
      </c>
      <c r="C2536" s="3" t="s">
        <v>9222</v>
      </c>
      <c r="D2536" s="4">
        <v>45765</v>
      </c>
      <c r="E2536" s="5">
        <v>1</v>
      </c>
      <c r="F2536" s="3" t="s">
        <v>229</v>
      </c>
      <c r="G2536" s="4">
        <v>45765</v>
      </c>
      <c r="H2536" s="5">
        <v>1</v>
      </c>
      <c r="I2536" s="3" t="s">
        <v>230</v>
      </c>
      <c r="J2536" s="3" t="s">
        <v>230</v>
      </c>
      <c r="K2536" s="6">
        <v>-345042186</v>
      </c>
      <c r="L2536" s="3" t="s">
        <v>9223</v>
      </c>
      <c r="M2536" s="6">
        <v>-587777306</v>
      </c>
      <c r="N2536" s="3" t="s">
        <v>9224</v>
      </c>
      <c r="O2536" s="3" t="s">
        <v>1769</v>
      </c>
      <c r="P2536" s="3" t="s">
        <v>198</v>
      </c>
      <c r="Q2536" s="3" t="s">
        <v>9225</v>
      </c>
      <c r="R2536" s="8" t="s">
        <v>229</v>
      </c>
      <c r="S2536" s="8" t="s">
        <v>150</v>
      </c>
      <c r="T2536" s="8" t="s">
        <v>151</v>
      </c>
      <c r="U2536" s="8"/>
      <c r="V2536" s="8" t="s">
        <v>21</v>
      </c>
      <c r="W2536" s="8" t="s">
        <v>68</v>
      </c>
      <c r="X2536" s="8" t="s">
        <v>201</v>
      </c>
      <c r="Y2536" s="8"/>
      <c r="Z2536" s="8" t="s">
        <v>70</v>
      </c>
      <c r="AA2536" s="47" t="s">
        <v>21</v>
      </c>
      <c r="AB2536" s="49"/>
    </row>
    <row r="2537" spans="1:28" customFormat="1" ht="15" hidden="1" customHeight="1">
      <c r="A2537" s="2">
        <v>173979</v>
      </c>
      <c r="B2537" s="3" t="s">
        <v>9226</v>
      </c>
      <c r="C2537" s="3" t="s">
        <v>9227</v>
      </c>
      <c r="D2537" s="4">
        <v>45765</v>
      </c>
      <c r="E2537" s="5">
        <v>0</v>
      </c>
      <c r="F2537" s="3" t="s">
        <v>229</v>
      </c>
      <c r="G2537" s="4">
        <v>45765</v>
      </c>
      <c r="H2537" s="5">
        <v>0</v>
      </c>
      <c r="I2537" s="3" t="s">
        <v>230</v>
      </c>
      <c r="J2537" s="3" t="s">
        <v>230</v>
      </c>
      <c r="K2537" s="6">
        <v>-344940202</v>
      </c>
      <c r="L2537" s="3" t="s">
        <v>237</v>
      </c>
      <c r="M2537" s="6">
        <v>-587742597</v>
      </c>
      <c r="N2537" s="3" t="s">
        <v>9228</v>
      </c>
      <c r="O2537" s="3"/>
      <c r="P2537" s="3" t="s">
        <v>198</v>
      </c>
      <c r="Q2537" s="3" t="s">
        <v>9229</v>
      </c>
      <c r="R2537" s="8" t="s">
        <v>229</v>
      </c>
      <c r="S2537" s="8" t="s">
        <v>150</v>
      </c>
      <c r="T2537" s="8" t="s">
        <v>151</v>
      </c>
      <c r="U2537" s="8"/>
      <c r="V2537" s="8" t="s">
        <v>21</v>
      </c>
      <c r="W2537" s="8" t="s">
        <v>68</v>
      </c>
      <c r="X2537" s="8" t="s">
        <v>69</v>
      </c>
      <c r="Y2537" s="8"/>
      <c r="Z2537" s="8" t="s">
        <v>70</v>
      </c>
      <c r="AA2537" s="47" t="s">
        <v>21</v>
      </c>
      <c r="AB2537" s="49"/>
    </row>
    <row r="2538" spans="1:28" customFormat="1" ht="15" hidden="1" customHeight="1">
      <c r="A2538" s="2">
        <v>173493</v>
      </c>
      <c r="B2538" s="3" t="s">
        <v>9230</v>
      </c>
      <c r="C2538" s="3" t="s">
        <v>9231</v>
      </c>
      <c r="D2538" s="4">
        <v>45765</v>
      </c>
      <c r="E2538" s="5">
        <v>0</v>
      </c>
      <c r="F2538" s="3" t="s">
        <v>291</v>
      </c>
      <c r="G2538" s="4">
        <v>45765</v>
      </c>
      <c r="H2538" s="5">
        <v>0</v>
      </c>
      <c r="I2538" s="3" t="s">
        <v>251</v>
      </c>
      <c r="J2538" s="3" t="s">
        <v>252</v>
      </c>
      <c r="K2538" s="6">
        <v>-345259078</v>
      </c>
      <c r="L2538" s="18">
        <v>45847</v>
      </c>
      <c r="M2538" s="6">
        <v>-5857816</v>
      </c>
      <c r="N2538" s="3"/>
      <c r="O2538" s="3" t="s">
        <v>9232</v>
      </c>
      <c r="P2538" s="3" t="s">
        <v>198</v>
      </c>
      <c r="Q2538" s="3" t="s">
        <v>9233</v>
      </c>
      <c r="R2538" s="8" t="s">
        <v>291</v>
      </c>
      <c r="S2538" s="8" t="s">
        <v>150</v>
      </c>
      <c r="T2538" s="8" t="s">
        <v>151</v>
      </c>
      <c r="U2538" s="8"/>
      <c r="V2538" s="8" t="s">
        <v>21</v>
      </c>
      <c r="W2538" s="8" t="s">
        <v>68</v>
      </c>
      <c r="X2538" s="8" t="s">
        <v>69</v>
      </c>
      <c r="Y2538" s="8"/>
      <c r="Z2538" s="8" t="s">
        <v>70</v>
      </c>
      <c r="AA2538" s="47" t="s">
        <v>21</v>
      </c>
      <c r="AB2538" s="49"/>
    </row>
    <row r="2539" spans="1:28" customFormat="1" ht="15" hidden="1" customHeight="1">
      <c r="A2539" s="2">
        <v>173981</v>
      </c>
      <c r="B2539" s="3" t="s">
        <v>9234</v>
      </c>
      <c r="C2539" s="3" t="s">
        <v>9235</v>
      </c>
      <c r="D2539" s="4">
        <v>45765</v>
      </c>
      <c r="E2539" s="5">
        <v>0</v>
      </c>
      <c r="F2539" s="3" t="s">
        <v>278</v>
      </c>
      <c r="G2539" s="4">
        <v>45765</v>
      </c>
      <c r="H2539" s="5">
        <v>0</v>
      </c>
      <c r="I2539" s="3" t="s">
        <v>251</v>
      </c>
      <c r="J2539" s="3" t="s">
        <v>285</v>
      </c>
      <c r="K2539" s="6">
        <v>-345719476</v>
      </c>
      <c r="L2539" s="3" t="s">
        <v>9236</v>
      </c>
      <c r="M2539" s="6">
        <v>-585779199</v>
      </c>
      <c r="N2539" s="3" t="s">
        <v>9237</v>
      </c>
      <c r="O2539" s="3"/>
      <c r="P2539" s="3" t="s">
        <v>198</v>
      </c>
      <c r="Q2539" s="3" t="s">
        <v>9238</v>
      </c>
      <c r="R2539" s="8" t="s">
        <v>278</v>
      </c>
      <c r="S2539" s="8" t="s">
        <v>150</v>
      </c>
      <c r="T2539" s="8" t="s">
        <v>151</v>
      </c>
      <c r="U2539" s="8"/>
      <c r="V2539" s="8" t="s">
        <v>21</v>
      </c>
      <c r="W2539" s="8" t="s">
        <v>68</v>
      </c>
      <c r="X2539" s="8" t="s">
        <v>69</v>
      </c>
      <c r="Y2539" s="8"/>
      <c r="Z2539" s="8" t="s">
        <v>70</v>
      </c>
      <c r="AA2539" s="47" t="s">
        <v>21</v>
      </c>
      <c r="AB2539" s="49"/>
    </row>
    <row r="2540" spans="1:28" customFormat="1" ht="15" hidden="1" customHeight="1">
      <c r="A2540" s="2">
        <v>174472</v>
      </c>
      <c r="B2540" s="3" t="s">
        <v>9239</v>
      </c>
      <c r="C2540" s="3" t="s">
        <v>9240</v>
      </c>
      <c r="D2540" s="4">
        <v>45765</v>
      </c>
      <c r="E2540" s="5">
        <v>1</v>
      </c>
      <c r="F2540" s="3" t="s">
        <v>563</v>
      </c>
      <c r="G2540" s="4">
        <v>45765</v>
      </c>
      <c r="H2540" s="5">
        <v>0</v>
      </c>
      <c r="I2540" s="3" t="s">
        <v>251</v>
      </c>
      <c r="J2540" s="3" t="s">
        <v>564</v>
      </c>
      <c r="K2540" s="6">
        <v>-345619403</v>
      </c>
      <c r="L2540" s="3" t="s">
        <v>2071</v>
      </c>
      <c r="M2540" s="62">
        <v>-585204446</v>
      </c>
      <c r="N2540" s="63"/>
      <c r="O2540" s="3" t="s">
        <v>1997</v>
      </c>
      <c r="P2540" s="3" t="s">
        <v>202</v>
      </c>
      <c r="Q2540" s="3" t="s">
        <v>9241</v>
      </c>
      <c r="R2540" s="8" t="s">
        <v>563</v>
      </c>
      <c r="S2540" s="8" t="s">
        <v>191</v>
      </c>
      <c r="T2540" s="9" t="s">
        <v>192</v>
      </c>
      <c r="U2540" s="8" t="s">
        <v>68</v>
      </c>
      <c r="V2540" s="8" t="s">
        <v>21</v>
      </c>
      <c r="W2540" s="8" t="s">
        <v>68</v>
      </c>
      <c r="X2540" s="8" t="s">
        <v>69</v>
      </c>
      <c r="Y2540" s="8"/>
      <c r="Z2540" s="8" t="s">
        <v>77</v>
      </c>
      <c r="AA2540" s="41" t="s">
        <v>21</v>
      </c>
      <c r="AB2540" s="49"/>
    </row>
    <row r="2541" spans="1:28" customFormat="1" ht="15" hidden="1" customHeight="1">
      <c r="A2541" s="2">
        <v>174228</v>
      </c>
      <c r="B2541" s="3" t="s">
        <v>9242</v>
      </c>
      <c r="C2541" s="3" t="s">
        <v>9243</v>
      </c>
      <c r="D2541" s="4">
        <v>45765</v>
      </c>
      <c r="E2541" s="5">
        <v>1</v>
      </c>
      <c r="F2541" s="3" t="s">
        <v>265</v>
      </c>
      <c r="G2541" s="13"/>
      <c r="H2541" s="14"/>
      <c r="I2541" s="3" t="s">
        <v>222</v>
      </c>
      <c r="J2541" s="3" t="s">
        <v>266</v>
      </c>
      <c r="K2541" s="6">
        <v>-34561077415576</v>
      </c>
      <c r="L2541" s="3" t="s">
        <v>533</v>
      </c>
      <c r="M2541" s="6">
        <v>-58664534627626</v>
      </c>
      <c r="N2541" s="3" t="s">
        <v>9244</v>
      </c>
      <c r="O2541" s="3" t="s">
        <v>131</v>
      </c>
      <c r="P2541" s="3" t="s">
        <v>202</v>
      </c>
      <c r="Q2541" s="3" t="s">
        <v>9245</v>
      </c>
      <c r="R2541" s="8" t="s">
        <v>265</v>
      </c>
      <c r="S2541" s="8" t="s">
        <v>191</v>
      </c>
      <c r="T2541" s="9" t="s">
        <v>192</v>
      </c>
      <c r="U2541" s="8" t="s">
        <v>68</v>
      </c>
      <c r="V2541" s="8" t="s">
        <v>21</v>
      </c>
      <c r="W2541" s="8" t="s">
        <v>68</v>
      </c>
      <c r="X2541" s="8" t="s">
        <v>69</v>
      </c>
      <c r="Y2541" s="8"/>
      <c r="Z2541" s="8" t="s">
        <v>77</v>
      </c>
      <c r="AA2541" s="41" t="s">
        <v>21</v>
      </c>
      <c r="AB2541" s="49"/>
    </row>
    <row r="2542" spans="1:28" customFormat="1" ht="15" hidden="1" customHeight="1">
      <c r="A2542" s="2">
        <v>173649</v>
      </c>
      <c r="B2542" s="3" t="s">
        <v>9246</v>
      </c>
      <c r="C2542" s="3" t="s">
        <v>9247</v>
      </c>
      <c r="D2542" s="4">
        <v>45765</v>
      </c>
      <c r="E2542" s="5">
        <v>1</v>
      </c>
      <c r="F2542" s="3" t="s">
        <v>480</v>
      </c>
      <c r="G2542" s="4">
        <v>45765</v>
      </c>
      <c r="H2542" s="5">
        <v>1</v>
      </c>
      <c r="I2542" s="3" t="s">
        <v>306</v>
      </c>
      <c r="J2542" s="3" t="s">
        <v>481</v>
      </c>
      <c r="K2542" s="6">
        <v>-34491030214392</v>
      </c>
      <c r="L2542" s="3" t="s">
        <v>3438</v>
      </c>
      <c r="M2542" s="6">
        <v>-58716214277467</v>
      </c>
      <c r="N2542" s="3" t="s">
        <v>9248</v>
      </c>
      <c r="O2542" s="3" t="s">
        <v>9249</v>
      </c>
      <c r="P2542" s="3" t="s">
        <v>5410</v>
      </c>
      <c r="Q2542" s="3" t="s">
        <v>9250</v>
      </c>
      <c r="R2542" s="8" t="s">
        <v>480</v>
      </c>
      <c r="S2542" s="8" t="s">
        <v>978</v>
      </c>
      <c r="T2542" s="8" t="s">
        <v>979</v>
      </c>
      <c r="U2542" s="10"/>
      <c r="V2542" s="10"/>
      <c r="W2542" s="10" t="s">
        <v>68</v>
      </c>
      <c r="X2542" s="9" t="s">
        <v>69</v>
      </c>
      <c r="Y2542" s="10"/>
      <c r="Z2542" s="9" t="s">
        <v>77</v>
      </c>
      <c r="AA2542" s="47" t="s">
        <v>21</v>
      </c>
      <c r="AB2542" s="49"/>
    </row>
    <row r="2543" spans="1:28" customFormat="1" ht="15" hidden="1" customHeight="1">
      <c r="A2543" s="2">
        <v>173514</v>
      </c>
      <c r="B2543" s="3" t="s">
        <v>9251</v>
      </c>
      <c r="C2543" s="3" t="s">
        <v>9252</v>
      </c>
      <c r="D2543" s="4">
        <v>45765</v>
      </c>
      <c r="E2543" s="5">
        <v>1</v>
      </c>
      <c r="F2543" s="3" t="s">
        <v>291</v>
      </c>
      <c r="G2543" s="4">
        <v>45765</v>
      </c>
      <c r="H2543" s="5">
        <v>1</v>
      </c>
      <c r="I2543" s="3" t="s">
        <v>251</v>
      </c>
      <c r="J2543" s="3" t="s">
        <v>252</v>
      </c>
      <c r="K2543" s="6">
        <v>-345109471</v>
      </c>
      <c r="L2543" s="3" t="s">
        <v>9253</v>
      </c>
      <c r="M2543" s="6">
        <v>-585851937</v>
      </c>
      <c r="N2543" s="3" t="s">
        <v>9254</v>
      </c>
      <c r="O2543" s="3"/>
      <c r="P2543" s="3" t="s">
        <v>1007</v>
      </c>
      <c r="Q2543" s="3" t="s">
        <v>9255</v>
      </c>
      <c r="R2543" s="8" t="s">
        <v>291</v>
      </c>
      <c r="S2543" s="8" t="s">
        <v>978</v>
      </c>
      <c r="T2543" s="8" t="s">
        <v>979</v>
      </c>
      <c r="U2543" s="8"/>
      <c r="V2543" s="8" t="s">
        <v>21</v>
      </c>
      <c r="W2543" s="8" t="s">
        <v>240</v>
      </c>
      <c r="X2543" s="8" t="s">
        <v>69</v>
      </c>
      <c r="Y2543" s="8"/>
      <c r="Z2543" s="8" t="s">
        <v>77</v>
      </c>
      <c r="AA2543" s="41" t="s">
        <v>21</v>
      </c>
      <c r="AB2543" s="49"/>
    </row>
    <row r="2544" spans="1:28" customFormat="1" ht="15" hidden="1" customHeight="1">
      <c r="A2544" s="2">
        <v>173537</v>
      </c>
      <c r="B2544" s="3" t="s">
        <v>9256</v>
      </c>
      <c r="C2544" s="3" t="s">
        <v>9257</v>
      </c>
      <c r="D2544" s="4">
        <v>45765</v>
      </c>
      <c r="E2544" s="5">
        <v>1</v>
      </c>
      <c r="F2544" s="3" t="s">
        <v>305</v>
      </c>
      <c r="G2544" s="4">
        <v>45765</v>
      </c>
      <c r="H2544" s="5">
        <v>1</v>
      </c>
      <c r="I2544" s="3" t="s">
        <v>306</v>
      </c>
      <c r="J2544" s="3" t="s">
        <v>307</v>
      </c>
      <c r="K2544" s="6">
        <v>-344814103</v>
      </c>
      <c r="L2544" s="3" t="s">
        <v>5300</v>
      </c>
      <c r="M2544" s="6">
        <v>-587492751</v>
      </c>
      <c r="N2544" s="3" t="s">
        <v>8628</v>
      </c>
      <c r="O2544" s="3" t="s">
        <v>208</v>
      </c>
      <c r="P2544" s="3" t="s">
        <v>1014</v>
      </c>
      <c r="Q2544" s="3" t="s">
        <v>9258</v>
      </c>
      <c r="R2544" s="8" t="s">
        <v>305</v>
      </c>
      <c r="S2544" s="8" t="s">
        <v>978</v>
      </c>
      <c r="T2544" s="9" t="s">
        <v>1016</v>
      </c>
      <c r="U2544" s="10"/>
      <c r="V2544" s="8" t="s">
        <v>21</v>
      </c>
      <c r="W2544" s="8" t="s">
        <v>68</v>
      </c>
      <c r="X2544" s="8" t="s">
        <v>69</v>
      </c>
      <c r="Y2544" s="8"/>
      <c r="Z2544" s="8" t="s">
        <v>70</v>
      </c>
      <c r="AA2544" s="47" t="s">
        <v>21</v>
      </c>
      <c r="AB2544" s="49"/>
    </row>
    <row r="2545" spans="1:28" customFormat="1" ht="15" hidden="1" customHeight="1">
      <c r="A2545" s="2">
        <v>173733</v>
      </c>
      <c r="B2545" s="3" t="s">
        <v>9259</v>
      </c>
      <c r="C2545" s="3" t="s">
        <v>9260</v>
      </c>
      <c r="D2545" s="4">
        <v>45765</v>
      </c>
      <c r="E2545" s="5">
        <v>1</v>
      </c>
      <c r="F2545" s="3" t="s">
        <v>305</v>
      </c>
      <c r="G2545" s="4">
        <v>45765</v>
      </c>
      <c r="H2545" s="5">
        <v>1</v>
      </c>
      <c r="I2545" s="3" t="s">
        <v>306</v>
      </c>
      <c r="J2545" s="3" t="s">
        <v>307</v>
      </c>
      <c r="K2545" s="6">
        <v>-344791805</v>
      </c>
      <c r="L2545" s="3" t="s">
        <v>1720</v>
      </c>
      <c r="M2545" s="6">
        <v>-587431532</v>
      </c>
      <c r="N2545" s="3" t="s">
        <v>115</v>
      </c>
      <c r="O2545" s="3" t="s">
        <v>5264</v>
      </c>
      <c r="P2545" s="3" t="s">
        <v>1014</v>
      </c>
      <c r="Q2545" s="3" t="s">
        <v>9261</v>
      </c>
      <c r="R2545" s="8" t="s">
        <v>305</v>
      </c>
      <c r="S2545" s="8" t="s">
        <v>978</v>
      </c>
      <c r="T2545" s="9" t="s">
        <v>1016</v>
      </c>
      <c r="U2545" s="10"/>
      <c r="V2545" s="8" t="s">
        <v>21</v>
      </c>
      <c r="W2545" s="8" t="s">
        <v>68</v>
      </c>
      <c r="X2545" s="8" t="s">
        <v>69</v>
      </c>
      <c r="Y2545" s="8"/>
      <c r="Z2545" s="8" t="s">
        <v>70</v>
      </c>
      <c r="AA2545" s="47" t="s">
        <v>21</v>
      </c>
      <c r="AB2545" s="49"/>
    </row>
    <row r="2546" spans="1:28" customFormat="1" ht="15" hidden="1" customHeight="1">
      <c r="A2546" s="2">
        <v>173558</v>
      </c>
      <c r="B2546" s="3" t="s">
        <v>9262</v>
      </c>
      <c r="C2546" s="3" t="s">
        <v>9263</v>
      </c>
      <c r="D2546" s="4">
        <v>45765</v>
      </c>
      <c r="E2546" s="5">
        <v>1</v>
      </c>
      <c r="F2546" s="3" t="s">
        <v>221</v>
      </c>
      <c r="G2546" s="4">
        <v>45765</v>
      </c>
      <c r="H2546" s="5">
        <v>1</v>
      </c>
      <c r="I2546" s="3" t="s">
        <v>222</v>
      </c>
      <c r="J2546" s="3" t="s">
        <v>222</v>
      </c>
      <c r="K2546" s="6">
        <v>-345737106</v>
      </c>
      <c r="L2546" s="3" t="s">
        <v>503</v>
      </c>
      <c r="M2546" s="6">
        <v>-587438257</v>
      </c>
      <c r="N2546" s="3" t="s">
        <v>1569</v>
      </c>
      <c r="O2546" s="3"/>
      <c r="P2546" s="3" t="s">
        <v>1014</v>
      </c>
      <c r="Q2546" s="3" t="s">
        <v>9264</v>
      </c>
      <c r="R2546" s="8" t="s">
        <v>221</v>
      </c>
      <c r="S2546" s="8" t="s">
        <v>978</v>
      </c>
      <c r="T2546" s="9" t="s">
        <v>1016</v>
      </c>
      <c r="U2546" s="10"/>
      <c r="V2546" s="8" t="s">
        <v>21</v>
      </c>
      <c r="W2546" s="8" t="s">
        <v>68</v>
      </c>
      <c r="X2546" s="8" t="s">
        <v>69</v>
      </c>
      <c r="Y2546" s="8"/>
      <c r="Z2546" s="8" t="s">
        <v>70</v>
      </c>
      <c r="AA2546" s="47" t="s">
        <v>21</v>
      </c>
      <c r="AB2546" s="49"/>
    </row>
    <row r="2547" spans="1:28" customFormat="1" ht="15" hidden="1" customHeight="1">
      <c r="A2547" s="2">
        <v>173876</v>
      </c>
      <c r="B2547" s="3" t="s">
        <v>9265</v>
      </c>
      <c r="C2547" s="3" t="s">
        <v>9266</v>
      </c>
      <c r="D2547" s="4">
        <v>45765</v>
      </c>
      <c r="E2547" s="5">
        <v>1</v>
      </c>
      <c r="F2547" s="3" t="s">
        <v>221</v>
      </c>
      <c r="G2547" s="4">
        <v>45765</v>
      </c>
      <c r="H2547" s="5">
        <v>1</v>
      </c>
      <c r="I2547" s="3" t="s">
        <v>222</v>
      </c>
      <c r="J2547" s="3" t="s">
        <v>222</v>
      </c>
      <c r="K2547" s="6">
        <v>-345634576</v>
      </c>
      <c r="L2547" s="3" t="s">
        <v>1216</v>
      </c>
      <c r="M2547" s="62">
        <v>-587596793</v>
      </c>
      <c r="N2547" s="63"/>
      <c r="O2547" s="3" t="s">
        <v>3125</v>
      </c>
      <c r="P2547" s="3" t="s">
        <v>1014</v>
      </c>
      <c r="Q2547" s="3" t="s">
        <v>9267</v>
      </c>
      <c r="R2547" s="8" t="s">
        <v>221</v>
      </c>
      <c r="S2547" s="8" t="s">
        <v>978</v>
      </c>
      <c r="T2547" s="9" t="s">
        <v>1016</v>
      </c>
      <c r="U2547" s="10"/>
      <c r="V2547" s="8" t="s">
        <v>21</v>
      </c>
      <c r="W2547" s="8" t="s">
        <v>68</v>
      </c>
      <c r="X2547" s="8" t="s">
        <v>69</v>
      </c>
      <c r="Y2547" s="8"/>
      <c r="Z2547" s="8" t="s">
        <v>295</v>
      </c>
      <c r="AA2547" s="47" t="s">
        <v>21</v>
      </c>
      <c r="AB2547" s="49"/>
    </row>
    <row r="2548" spans="1:28" customFormat="1" ht="15" hidden="1" customHeight="1">
      <c r="A2548" s="2">
        <v>173774</v>
      </c>
      <c r="B2548" s="3" t="s">
        <v>9268</v>
      </c>
      <c r="C2548" s="3" t="s">
        <v>9269</v>
      </c>
      <c r="D2548" s="4">
        <v>45765</v>
      </c>
      <c r="E2548" s="5">
        <v>0</v>
      </c>
      <c r="F2548" s="3" t="s">
        <v>273</v>
      </c>
      <c r="G2548" s="4">
        <v>45765</v>
      </c>
      <c r="H2548" s="5">
        <v>0</v>
      </c>
      <c r="I2548" s="3" t="s">
        <v>230</v>
      </c>
      <c r="J2548" s="3" t="s">
        <v>230</v>
      </c>
      <c r="K2548" s="6">
        <v>-3452406708606</v>
      </c>
      <c r="L2548" s="3" t="s">
        <v>8166</v>
      </c>
      <c r="M2548" s="6">
        <v>-58808165868765</v>
      </c>
      <c r="N2548" s="3" t="s">
        <v>9270</v>
      </c>
      <c r="O2548" s="3" t="s">
        <v>9271</v>
      </c>
      <c r="P2548" s="3" t="s">
        <v>1045</v>
      </c>
      <c r="Q2548" s="3" t="s">
        <v>9272</v>
      </c>
      <c r="R2548" s="8" t="s">
        <v>273</v>
      </c>
      <c r="S2548" s="8" t="s">
        <v>80</v>
      </c>
      <c r="T2548" s="8" t="s">
        <v>80</v>
      </c>
      <c r="U2548" s="10"/>
      <c r="V2548" s="10"/>
      <c r="W2548" s="10"/>
      <c r="X2548" s="9"/>
      <c r="Y2548" s="10"/>
      <c r="Z2548" s="9"/>
      <c r="AA2548" s="47"/>
      <c r="AB2548" s="49"/>
    </row>
    <row r="2549" spans="1:28" customFormat="1" ht="15" hidden="1" customHeight="1">
      <c r="A2549" s="2">
        <v>173715</v>
      </c>
      <c r="B2549" s="3" t="s">
        <v>9273</v>
      </c>
      <c r="C2549" s="3" t="s">
        <v>9274</v>
      </c>
      <c r="D2549" s="4">
        <v>45765</v>
      </c>
      <c r="E2549" s="5">
        <v>1</v>
      </c>
      <c r="F2549" s="3" t="s">
        <v>273</v>
      </c>
      <c r="G2549" s="4">
        <v>45765</v>
      </c>
      <c r="H2549" s="5">
        <v>1</v>
      </c>
      <c r="I2549" s="3" t="s">
        <v>230</v>
      </c>
      <c r="J2549" s="3" t="s">
        <v>230</v>
      </c>
      <c r="K2549" s="6">
        <v>-34528827607949</v>
      </c>
      <c r="L2549" s="3" t="s">
        <v>796</v>
      </c>
      <c r="M2549" s="6">
        <v>-58782713042273</v>
      </c>
      <c r="N2549" s="3" t="s">
        <v>9275</v>
      </c>
      <c r="O2549" s="3" t="s">
        <v>1435</v>
      </c>
      <c r="P2549" s="3" t="s">
        <v>595</v>
      </c>
      <c r="Q2549" s="3" t="s">
        <v>9276</v>
      </c>
      <c r="R2549" s="8" t="s">
        <v>273</v>
      </c>
      <c r="S2549" s="53" t="s">
        <v>597</v>
      </c>
      <c r="T2549" s="16" t="s">
        <v>597</v>
      </c>
      <c r="U2549" s="16" t="s">
        <v>76</v>
      </c>
      <c r="V2549" s="16" t="s">
        <v>21</v>
      </c>
      <c r="W2549" s="53" t="s">
        <v>68</v>
      </c>
      <c r="X2549" s="53" t="s">
        <v>69</v>
      </c>
      <c r="Y2549" s="53"/>
      <c r="Z2549" s="16" t="s">
        <v>77</v>
      </c>
      <c r="AA2549" s="45" t="s">
        <v>130</v>
      </c>
      <c r="AB2549" s="49"/>
    </row>
    <row r="2550" spans="1:28" customFormat="1" ht="15" hidden="1" customHeight="1">
      <c r="A2550" s="2">
        <v>173990</v>
      </c>
      <c r="B2550" s="3" t="s">
        <v>9277</v>
      </c>
      <c r="C2550" s="3" t="s">
        <v>9278</v>
      </c>
      <c r="D2550" s="4">
        <v>45765</v>
      </c>
      <c r="E2550" s="5">
        <v>1</v>
      </c>
      <c r="F2550" s="3" t="s">
        <v>273</v>
      </c>
      <c r="G2550" s="4">
        <v>45765</v>
      </c>
      <c r="H2550" s="5">
        <v>0</v>
      </c>
      <c r="I2550" s="3" t="s">
        <v>230</v>
      </c>
      <c r="J2550" s="3" t="s">
        <v>230</v>
      </c>
      <c r="K2550" s="6">
        <v>-3451998889699</v>
      </c>
      <c r="L2550" s="3" t="s">
        <v>3257</v>
      </c>
      <c r="M2550" s="6">
        <v>-58775903614874</v>
      </c>
      <c r="N2550" s="3" t="s">
        <v>9279</v>
      </c>
      <c r="O2550" s="3" t="s">
        <v>520</v>
      </c>
      <c r="P2550" s="3" t="s">
        <v>595</v>
      </c>
      <c r="Q2550" s="3" t="s">
        <v>9280</v>
      </c>
      <c r="R2550" s="8" t="s">
        <v>273</v>
      </c>
      <c r="S2550" s="53" t="s">
        <v>606</v>
      </c>
      <c r="T2550" s="16" t="s">
        <v>607</v>
      </c>
      <c r="U2550" s="16" t="s">
        <v>68</v>
      </c>
      <c r="V2550" s="16" t="s">
        <v>21</v>
      </c>
      <c r="W2550" s="53"/>
      <c r="X2550" s="53"/>
      <c r="Y2550" s="53"/>
      <c r="Z2550" s="16" t="s">
        <v>70</v>
      </c>
      <c r="AA2550" s="45" t="s">
        <v>21</v>
      </c>
      <c r="AB2550" s="49"/>
    </row>
    <row r="2551" spans="1:28" customFormat="1" ht="15" hidden="1" customHeight="1">
      <c r="A2551" s="2">
        <v>174560</v>
      </c>
      <c r="B2551" s="3" t="s">
        <v>9281</v>
      </c>
      <c r="C2551" s="3" t="s">
        <v>9282</v>
      </c>
      <c r="D2551" s="4">
        <v>45765</v>
      </c>
      <c r="E2551" s="5">
        <v>1</v>
      </c>
      <c r="F2551" s="3" t="s">
        <v>480</v>
      </c>
      <c r="G2551" s="4">
        <v>45765</v>
      </c>
      <c r="H2551" s="5">
        <v>1</v>
      </c>
      <c r="I2551" s="3" t="s">
        <v>306</v>
      </c>
      <c r="J2551" s="3" t="s">
        <v>481</v>
      </c>
      <c r="K2551" s="6">
        <v>-34506197</v>
      </c>
      <c r="L2551" s="3" t="s">
        <v>9283</v>
      </c>
      <c r="M2551" s="62">
        <v>-587263802</v>
      </c>
      <c r="N2551" s="63"/>
      <c r="O2551" s="3" t="s">
        <v>9284</v>
      </c>
      <c r="P2551" s="3" t="s">
        <v>595</v>
      </c>
      <c r="Q2551" s="3" t="s">
        <v>9285</v>
      </c>
      <c r="R2551" s="8" t="s">
        <v>480</v>
      </c>
      <c r="S2551" s="8" t="s">
        <v>606</v>
      </c>
      <c r="T2551" s="8" t="s">
        <v>607</v>
      </c>
      <c r="U2551" s="8" t="s">
        <v>68</v>
      </c>
      <c r="V2551" s="8" t="s">
        <v>21</v>
      </c>
      <c r="W2551" s="8"/>
      <c r="X2551" s="8"/>
      <c r="Y2551" s="8"/>
      <c r="Z2551" s="8" t="s">
        <v>77</v>
      </c>
      <c r="AA2551" s="41" t="s">
        <v>21</v>
      </c>
      <c r="AB2551" s="49"/>
    </row>
    <row r="2552" spans="1:28" customFormat="1" ht="15" hidden="1" customHeight="1">
      <c r="A2552" s="2">
        <v>174129</v>
      </c>
      <c r="B2552" s="3" t="s">
        <v>9286</v>
      </c>
      <c r="C2552" s="3" t="s">
        <v>9287</v>
      </c>
      <c r="D2552" s="4">
        <v>45765</v>
      </c>
      <c r="E2552" s="5">
        <v>1</v>
      </c>
      <c r="F2552" s="3" t="s">
        <v>492</v>
      </c>
      <c r="G2552" s="4">
        <v>45764</v>
      </c>
      <c r="H2552" s="5">
        <v>1</v>
      </c>
      <c r="I2552" s="3" t="s">
        <v>251</v>
      </c>
      <c r="J2552" s="3" t="s">
        <v>299</v>
      </c>
      <c r="K2552" s="6">
        <v>-34556057</v>
      </c>
      <c r="L2552" s="3" t="s">
        <v>9288</v>
      </c>
      <c r="M2552" s="6">
        <v>-585494</v>
      </c>
      <c r="N2552" s="3"/>
      <c r="O2552" s="3" t="s">
        <v>2297</v>
      </c>
      <c r="P2552" s="3" t="s">
        <v>595</v>
      </c>
      <c r="Q2552" s="3" t="s">
        <v>9289</v>
      </c>
      <c r="R2552" s="8" t="s">
        <v>492</v>
      </c>
      <c r="S2552" s="8" t="s">
        <v>620</v>
      </c>
      <c r="T2552" s="8" t="s">
        <v>607</v>
      </c>
      <c r="U2552" s="8" t="s">
        <v>76</v>
      </c>
      <c r="V2552" s="8" t="s">
        <v>21</v>
      </c>
      <c r="W2552" s="8"/>
      <c r="X2552" s="8"/>
      <c r="Y2552" s="8"/>
      <c r="Z2552" s="8" t="s">
        <v>70</v>
      </c>
      <c r="AA2552" s="41" t="s">
        <v>21</v>
      </c>
      <c r="AB2552" s="49"/>
    </row>
    <row r="2553" spans="1:28" customFormat="1" ht="15" hidden="1" customHeight="1">
      <c r="A2553" s="2">
        <v>174509</v>
      </c>
      <c r="B2553" s="3" t="s">
        <v>9290</v>
      </c>
      <c r="C2553" s="3" t="s">
        <v>9291</v>
      </c>
      <c r="D2553" s="4">
        <v>45765</v>
      </c>
      <c r="E2553" s="5">
        <v>1</v>
      </c>
      <c r="F2553" s="3" t="s">
        <v>492</v>
      </c>
      <c r="G2553" s="4">
        <v>45765</v>
      </c>
      <c r="H2553" s="5">
        <v>1</v>
      </c>
      <c r="I2553" s="3" t="s">
        <v>251</v>
      </c>
      <c r="J2553" s="3" t="s">
        <v>451</v>
      </c>
      <c r="K2553" s="6">
        <v>-345420965</v>
      </c>
      <c r="L2553" s="3" t="s">
        <v>452</v>
      </c>
      <c r="M2553" s="6">
        <v>-585673045</v>
      </c>
      <c r="N2553" s="3" t="s">
        <v>9292</v>
      </c>
      <c r="O2553" s="3"/>
      <c r="P2553" s="3" t="s">
        <v>595</v>
      </c>
      <c r="Q2553" s="3" t="s">
        <v>9293</v>
      </c>
      <c r="R2553" s="8" t="s">
        <v>492</v>
      </c>
      <c r="S2553" s="8" t="s">
        <v>85</v>
      </c>
      <c r="T2553" s="9" t="s">
        <v>2160</v>
      </c>
      <c r="U2553" s="8" t="s">
        <v>76</v>
      </c>
      <c r="V2553" s="8" t="s">
        <v>21</v>
      </c>
      <c r="W2553" s="8" t="s">
        <v>68</v>
      </c>
      <c r="X2553" s="8" t="s">
        <v>69</v>
      </c>
      <c r="Y2553" s="8"/>
      <c r="Z2553" s="8" t="s">
        <v>70</v>
      </c>
      <c r="AA2553" s="41" t="s">
        <v>130</v>
      </c>
      <c r="AB2553" s="49"/>
    </row>
    <row r="2554" spans="1:28" customFormat="1" ht="15" hidden="1" customHeight="1">
      <c r="A2554" s="2">
        <v>174063</v>
      </c>
      <c r="B2554" s="3" t="s">
        <v>9294</v>
      </c>
      <c r="C2554" s="3" t="s">
        <v>9295</v>
      </c>
      <c r="D2554" s="4">
        <v>45765</v>
      </c>
      <c r="E2554" s="5">
        <v>1</v>
      </c>
      <c r="F2554" s="3" t="s">
        <v>610</v>
      </c>
      <c r="G2554" s="4">
        <v>45765</v>
      </c>
      <c r="H2554" s="5">
        <v>1</v>
      </c>
      <c r="I2554" s="3" t="s">
        <v>251</v>
      </c>
      <c r="J2554" s="3" t="s">
        <v>611</v>
      </c>
      <c r="K2554" s="6">
        <v>-345887732</v>
      </c>
      <c r="L2554" s="3" t="s">
        <v>612</v>
      </c>
      <c r="M2554" s="6">
        <v>-585193539</v>
      </c>
      <c r="N2554" s="3" t="s">
        <v>613</v>
      </c>
      <c r="O2554" s="3"/>
      <c r="P2554" s="3" t="s">
        <v>595</v>
      </c>
      <c r="Q2554" s="3" t="s">
        <v>9296</v>
      </c>
      <c r="R2554" s="8" t="s">
        <v>610</v>
      </c>
      <c r="S2554" s="8" t="s">
        <v>597</v>
      </c>
      <c r="T2554" s="9" t="s">
        <v>597</v>
      </c>
      <c r="U2554" s="8" t="s">
        <v>68</v>
      </c>
      <c r="V2554" s="8" t="s">
        <v>21</v>
      </c>
      <c r="W2554" s="8" t="s">
        <v>68</v>
      </c>
      <c r="X2554" s="8" t="s">
        <v>69</v>
      </c>
      <c r="Y2554" s="8"/>
      <c r="Z2554" s="8" t="s">
        <v>190</v>
      </c>
      <c r="AA2554" s="41" t="s">
        <v>21</v>
      </c>
      <c r="AB2554" s="49"/>
    </row>
    <row r="2555" spans="1:28" customFormat="1" ht="15" hidden="1" customHeight="1">
      <c r="A2555" s="2">
        <v>174646</v>
      </c>
      <c r="B2555" s="3" t="s">
        <v>9297</v>
      </c>
      <c r="C2555" s="3" t="s">
        <v>9298</v>
      </c>
      <c r="D2555" s="4">
        <v>45765</v>
      </c>
      <c r="E2555" s="5">
        <v>1</v>
      </c>
      <c r="F2555" s="3" t="s">
        <v>610</v>
      </c>
      <c r="G2555" s="4">
        <v>45765</v>
      </c>
      <c r="H2555" s="5">
        <v>1</v>
      </c>
      <c r="I2555" s="3" t="s">
        <v>251</v>
      </c>
      <c r="J2555" s="3" t="s">
        <v>611</v>
      </c>
      <c r="K2555" s="6">
        <v>-345913771</v>
      </c>
      <c r="L2555" s="3" t="s">
        <v>112</v>
      </c>
      <c r="M2555" s="6">
        <v>-585366053</v>
      </c>
      <c r="N2555" s="3" t="s">
        <v>9299</v>
      </c>
      <c r="O2555" s="3"/>
      <c r="P2555" s="3" t="s">
        <v>595</v>
      </c>
      <c r="Q2555" s="3" t="s">
        <v>9300</v>
      </c>
      <c r="R2555" s="8" t="s">
        <v>610</v>
      </c>
      <c r="S2555" s="8" t="s">
        <v>597</v>
      </c>
      <c r="T2555" s="9" t="s">
        <v>597</v>
      </c>
      <c r="U2555" s="8" t="s">
        <v>68</v>
      </c>
      <c r="V2555" s="8" t="s">
        <v>21</v>
      </c>
      <c r="W2555" s="8" t="s">
        <v>68</v>
      </c>
      <c r="X2555" s="8" t="s">
        <v>69</v>
      </c>
      <c r="Y2555" s="8"/>
      <c r="Z2555" s="8" t="s">
        <v>190</v>
      </c>
      <c r="AA2555" s="41" t="s">
        <v>21</v>
      </c>
      <c r="AB2555" s="49"/>
    </row>
    <row r="2556" spans="1:28" customFormat="1" ht="15" hidden="1" customHeight="1">
      <c r="A2556" s="2">
        <v>174120</v>
      </c>
      <c r="B2556" s="3" t="s">
        <v>9301</v>
      </c>
      <c r="C2556" s="3" t="s">
        <v>9302</v>
      </c>
      <c r="D2556" s="4">
        <v>45765</v>
      </c>
      <c r="E2556" s="5">
        <v>1</v>
      </c>
      <c r="F2556" s="3" t="s">
        <v>291</v>
      </c>
      <c r="G2556" s="4">
        <v>45765</v>
      </c>
      <c r="H2556" s="5">
        <v>0</v>
      </c>
      <c r="I2556" s="3" t="s">
        <v>251</v>
      </c>
      <c r="J2556" s="3" t="s">
        <v>252</v>
      </c>
      <c r="K2556" s="6">
        <v>-345272373</v>
      </c>
      <c r="L2556" s="18">
        <v>45911</v>
      </c>
      <c r="M2556" s="6">
        <v>-585783436</v>
      </c>
      <c r="N2556" s="3" t="s">
        <v>9303</v>
      </c>
      <c r="O2556" s="3"/>
      <c r="P2556" s="3" t="s">
        <v>595</v>
      </c>
      <c r="Q2556" s="3" t="s">
        <v>9304</v>
      </c>
      <c r="R2556" s="8" t="s">
        <v>291</v>
      </c>
      <c r="S2556" s="8" t="s">
        <v>620</v>
      </c>
      <c r="T2556" s="8" t="s">
        <v>607</v>
      </c>
      <c r="U2556" s="8" t="s">
        <v>68</v>
      </c>
      <c r="V2556" s="8" t="s">
        <v>21</v>
      </c>
      <c r="W2556" s="8"/>
      <c r="X2556" s="8"/>
      <c r="Y2556" s="8"/>
      <c r="Z2556" s="8" t="s">
        <v>77</v>
      </c>
      <c r="AA2556" s="41" t="s">
        <v>21</v>
      </c>
      <c r="AB2556" s="49"/>
    </row>
    <row r="2557" spans="1:28" customFormat="1" ht="15" hidden="1" customHeight="1">
      <c r="A2557" s="2">
        <v>174614</v>
      </c>
      <c r="B2557" s="3" t="s">
        <v>9305</v>
      </c>
      <c r="C2557" s="3" t="s">
        <v>9306</v>
      </c>
      <c r="D2557" s="4">
        <v>45765</v>
      </c>
      <c r="E2557" s="5">
        <v>0</v>
      </c>
      <c r="F2557" s="3" t="s">
        <v>278</v>
      </c>
      <c r="G2557" s="4">
        <v>45765</v>
      </c>
      <c r="H2557" s="5">
        <v>0</v>
      </c>
      <c r="I2557" s="3" t="s">
        <v>251</v>
      </c>
      <c r="J2557" s="3" t="s">
        <v>285</v>
      </c>
      <c r="K2557" s="6">
        <v>-345731993</v>
      </c>
      <c r="L2557" s="3" t="s">
        <v>1450</v>
      </c>
      <c r="M2557" s="6">
        <v>-585719232</v>
      </c>
      <c r="N2557" s="3" t="s">
        <v>9307</v>
      </c>
      <c r="O2557" s="3"/>
      <c r="P2557" s="3" t="s">
        <v>595</v>
      </c>
      <c r="Q2557" s="3" t="s">
        <v>9308</v>
      </c>
      <c r="R2557" s="8" t="s">
        <v>278</v>
      </c>
      <c r="S2557" s="8" t="s">
        <v>606</v>
      </c>
      <c r="T2557" s="8" t="s">
        <v>607</v>
      </c>
      <c r="U2557" s="8" t="s">
        <v>68</v>
      </c>
      <c r="V2557" s="8" t="s">
        <v>21</v>
      </c>
      <c r="W2557" s="8"/>
      <c r="X2557" s="8"/>
      <c r="Y2557" s="8"/>
      <c r="Z2557" s="8" t="s">
        <v>77</v>
      </c>
      <c r="AA2557" s="41" t="s">
        <v>21</v>
      </c>
      <c r="AB2557" s="49"/>
    </row>
    <row r="2558" spans="1:28" customFormat="1" ht="15" hidden="1" customHeight="1">
      <c r="A2558" s="2">
        <v>173435</v>
      </c>
      <c r="B2558" s="3" t="s">
        <v>9309</v>
      </c>
      <c r="C2558" s="3" t="s">
        <v>9310</v>
      </c>
      <c r="D2558" s="4">
        <v>45765</v>
      </c>
      <c r="E2558" s="5">
        <v>1</v>
      </c>
      <c r="F2558" s="3" t="s">
        <v>221</v>
      </c>
      <c r="G2558" s="13"/>
      <c r="H2558" s="14"/>
      <c r="I2558" s="3" t="s">
        <v>222</v>
      </c>
      <c r="J2558" s="3" t="s">
        <v>222</v>
      </c>
      <c r="K2558" s="6">
        <v>-34575398107434</v>
      </c>
      <c r="L2558" s="3" t="s">
        <v>207</v>
      </c>
      <c r="M2558" s="6">
        <v>-58752629370939</v>
      </c>
      <c r="N2558" s="3" t="s">
        <v>9311</v>
      </c>
      <c r="O2558" s="3" t="s">
        <v>7287</v>
      </c>
      <c r="P2558" s="3" t="s">
        <v>595</v>
      </c>
      <c r="Q2558" s="3" t="s">
        <v>9312</v>
      </c>
      <c r="R2558" s="8" t="s">
        <v>221</v>
      </c>
      <c r="S2558" s="8" t="s">
        <v>597</v>
      </c>
      <c r="T2558" s="8" t="s">
        <v>86</v>
      </c>
      <c r="U2558" s="8" t="s">
        <v>68</v>
      </c>
      <c r="V2558" s="8" t="s">
        <v>21</v>
      </c>
      <c r="W2558" s="8" t="s">
        <v>68</v>
      </c>
      <c r="X2558" s="8" t="s">
        <v>69</v>
      </c>
      <c r="Y2558" s="8"/>
      <c r="Z2558" s="8" t="s">
        <v>77</v>
      </c>
      <c r="AA2558" s="41" t="s">
        <v>130</v>
      </c>
      <c r="AB2558" s="49"/>
    </row>
    <row r="2559" spans="1:28" customFormat="1" ht="15" hidden="1" customHeight="1">
      <c r="A2559" s="2">
        <v>174534</v>
      </c>
      <c r="B2559" s="3" t="s">
        <v>9313</v>
      </c>
      <c r="C2559" s="3" t="s">
        <v>9314</v>
      </c>
      <c r="D2559" s="4">
        <v>45765</v>
      </c>
      <c r="E2559" s="5">
        <v>1</v>
      </c>
      <c r="F2559" s="3" t="s">
        <v>221</v>
      </c>
      <c r="G2559" s="4">
        <v>45765</v>
      </c>
      <c r="H2559" s="5">
        <v>0</v>
      </c>
      <c r="I2559" s="3" t="s">
        <v>222</v>
      </c>
      <c r="J2559" s="3" t="s">
        <v>222</v>
      </c>
      <c r="K2559" s="6">
        <v>-34578174872232</v>
      </c>
      <c r="L2559" s="3" t="s">
        <v>324</v>
      </c>
      <c r="M2559" s="6">
        <v>-58729846536192</v>
      </c>
      <c r="N2559" s="3" t="s">
        <v>613</v>
      </c>
      <c r="O2559" s="3" t="s">
        <v>7013</v>
      </c>
      <c r="P2559" s="3" t="s">
        <v>595</v>
      </c>
      <c r="Q2559" s="3" t="s">
        <v>9315</v>
      </c>
      <c r="R2559" s="8" t="s">
        <v>221</v>
      </c>
      <c r="S2559" s="8" t="s">
        <v>597</v>
      </c>
      <c r="T2559" s="8" t="s">
        <v>598</v>
      </c>
      <c r="U2559" s="8" t="s">
        <v>68</v>
      </c>
      <c r="V2559" s="8" t="s">
        <v>21</v>
      </c>
      <c r="W2559" s="8" t="s">
        <v>68</v>
      </c>
      <c r="X2559" s="8" t="s">
        <v>69</v>
      </c>
      <c r="Y2559" s="8"/>
      <c r="Z2559" s="8" t="s">
        <v>77</v>
      </c>
      <c r="AA2559" s="41" t="s">
        <v>21</v>
      </c>
      <c r="AB2559" s="49"/>
    </row>
    <row r="2560" spans="1:28" customFormat="1" ht="15" hidden="1" customHeight="1">
      <c r="A2560" s="2">
        <v>173764</v>
      </c>
      <c r="B2560" s="3" t="s">
        <v>9316</v>
      </c>
      <c r="C2560" s="3" t="s">
        <v>9317</v>
      </c>
      <c r="D2560" s="4">
        <v>45765</v>
      </c>
      <c r="E2560" s="5">
        <v>1</v>
      </c>
      <c r="F2560" s="3" t="s">
        <v>278</v>
      </c>
      <c r="G2560" s="4">
        <v>45765</v>
      </c>
      <c r="H2560" s="5">
        <v>1</v>
      </c>
      <c r="I2560" s="3" t="s">
        <v>251</v>
      </c>
      <c r="J2560" s="3" t="s">
        <v>285</v>
      </c>
      <c r="K2560" s="6">
        <v>-345798226</v>
      </c>
      <c r="L2560" s="3" t="s">
        <v>9067</v>
      </c>
      <c r="M2560" s="6">
        <v>-585731387</v>
      </c>
      <c r="N2560" s="3" t="s">
        <v>9318</v>
      </c>
      <c r="O2560" s="3"/>
      <c r="P2560" s="3" t="s">
        <v>9319</v>
      </c>
      <c r="Q2560" s="3" t="s">
        <v>9320</v>
      </c>
      <c r="R2560" s="8" t="s">
        <v>278</v>
      </c>
      <c r="S2560" s="8" t="s">
        <v>606</v>
      </c>
      <c r="T2560" s="8" t="s">
        <v>607</v>
      </c>
      <c r="U2560" s="8" t="s">
        <v>68</v>
      </c>
      <c r="V2560" s="8" t="s">
        <v>21</v>
      </c>
      <c r="W2560" s="8"/>
      <c r="X2560" s="8"/>
      <c r="Y2560" s="8"/>
      <c r="Z2560" s="8" t="s">
        <v>70</v>
      </c>
      <c r="AA2560" s="41" t="s">
        <v>21</v>
      </c>
      <c r="AB2560" s="49"/>
    </row>
    <row r="2561" spans="1:28" customFormat="1" ht="15" hidden="1" customHeight="1">
      <c r="A2561" s="2">
        <v>174421</v>
      </c>
      <c r="B2561" s="3" t="s">
        <v>9321</v>
      </c>
      <c r="C2561" s="3" t="s">
        <v>9322</v>
      </c>
      <c r="D2561" s="4">
        <v>45765</v>
      </c>
      <c r="E2561" s="5">
        <v>1</v>
      </c>
      <c r="F2561" s="64" t="s">
        <v>480</v>
      </c>
      <c r="G2561" s="63"/>
      <c r="H2561" s="14"/>
      <c r="I2561" s="3" t="s">
        <v>306</v>
      </c>
      <c r="J2561" s="3" t="s">
        <v>859</v>
      </c>
      <c r="K2561" s="6">
        <v>-344975137</v>
      </c>
      <c r="L2561" s="3" t="s">
        <v>4456</v>
      </c>
      <c r="M2561" s="6">
        <v>-587080312</v>
      </c>
      <c r="N2561" s="3" t="s">
        <v>9323</v>
      </c>
      <c r="O2561" s="3"/>
      <c r="P2561" s="3" t="s">
        <v>1104</v>
      </c>
      <c r="Q2561" s="3" t="s">
        <v>9324</v>
      </c>
      <c r="R2561" s="8" t="s">
        <v>480</v>
      </c>
      <c r="S2561" s="8" t="s">
        <v>620</v>
      </c>
      <c r="T2561" s="9" t="s">
        <v>773</v>
      </c>
      <c r="U2561" s="16" t="s">
        <v>76</v>
      </c>
      <c r="V2561" s="16" t="s">
        <v>21</v>
      </c>
      <c r="W2561" s="53" t="s">
        <v>68</v>
      </c>
      <c r="X2561" s="53" t="s">
        <v>69</v>
      </c>
      <c r="Y2561" s="53"/>
      <c r="Z2561" s="16" t="s">
        <v>70</v>
      </c>
      <c r="AA2561" s="45" t="s">
        <v>21</v>
      </c>
      <c r="AB2561" s="49"/>
    </row>
    <row r="2562" spans="1:28" customFormat="1" ht="15" hidden="1" customHeight="1">
      <c r="A2562" s="2">
        <v>174316</v>
      </c>
      <c r="B2562" s="3" t="s">
        <v>9325</v>
      </c>
      <c r="C2562" s="3" t="s">
        <v>9326</v>
      </c>
      <c r="D2562" s="4">
        <v>45765</v>
      </c>
      <c r="E2562" s="5">
        <v>1</v>
      </c>
      <c r="F2562" s="3" t="s">
        <v>229</v>
      </c>
      <c r="G2562" s="4">
        <v>45765</v>
      </c>
      <c r="H2562" s="5">
        <v>1</v>
      </c>
      <c r="I2562" s="3" t="s">
        <v>230</v>
      </c>
      <c r="J2562" s="3" t="s">
        <v>230</v>
      </c>
      <c r="K2562" s="6">
        <v>-34503324</v>
      </c>
      <c r="L2562" s="3" t="s">
        <v>9327</v>
      </c>
      <c r="M2562" s="6">
        <v>-58800753</v>
      </c>
      <c r="N2562" s="3" t="s">
        <v>9328</v>
      </c>
      <c r="O2562" s="3" t="s">
        <v>9329</v>
      </c>
      <c r="P2562" s="3" t="s">
        <v>626</v>
      </c>
      <c r="Q2562" s="3" t="s">
        <v>9330</v>
      </c>
      <c r="R2562" s="8" t="s">
        <v>229</v>
      </c>
      <c r="S2562" s="53" t="s">
        <v>620</v>
      </c>
      <c r="T2562" s="16" t="s">
        <v>607</v>
      </c>
      <c r="U2562" s="16" t="s">
        <v>68</v>
      </c>
      <c r="V2562" s="16" t="s">
        <v>21</v>
      </c>
      <c r="W2562" s="53"/>
      <c r="X2562" s="53"/>
      <c r="Y2562" s="53"/>
      <c r="Z2562" s="16" t="s">
        <v>70</v>
      </c>
      <c r="AA2562" s="45" t="s">
        <v>21</v>
      </c>
      <c r="AB2562" s="49"/>
    </row>
    <row r="2563" spans="1:28" customFormat="1" ht="15" hidden="1" customHeight="1">
      <c r="A2563" s="2">
        <v>174238</v>
      </c>
      <c r="B2563" s="3" t="s">
        <v>9331</v>
      </c>
      <c r="C2563" s="3" t="s">
        <v>9332</v>
      </c>
      <c r="D2563" s="4">
        <v>45765</v>
      </c>
      <c r="E2563" s="5">
        <v>1</v>
      </c>
      <c r="F2563" s="64" t="s">
        <v>480</v>
      </c>
      <c r="G2563" s="63"/>
      <c r="H2563" s="14"/>
      <c r="I2563" s="3" t="s">
        <v>306</v>
      </c>
      <c r="J2563" s="3" t="s">
        <v>481</v>
      </c>
      <c r="K2563" s="6">
        <v>-3448628944898</v>
      </c>
      <c r="L2563" s="3" t="s">
        <v>9333</v>
      </c>
      <c r="M2563" s="6">
        <v>-58729143428571</v>
      </c>
      <c r="N2563" s="3" t="s">
        <v>5718</v>
      </c>
      <c r="O2563" s="3" t="s">
        <v>1337</v>
      </c>
      <c r="P2563" s="3" t="s">
        <v>626</v>
      </c>
      <c r="Q2563" s="3" t="s">
        <v>9334</v>
      </c>
      <c r="R2563" s="8" t="s">
        <v>480</v>
      </c>
      <c r="S2563" s="8" t="s">
        <v>606</v>
      </c>
      <c r="T2563" s="8" t="s">
        <v>607</v>
      </c>
      <c r="U2563" s="8" t="s">
        <v>68</v>
      </c>
      <c r="V2563" s="8" t="s">
        <v>21</v>
      </c>
      <c r="W2563" s="8"/>
      <c r="X2563" s="8"/>
      <c r="Y2563" s="8"/>
      <c r="Z2563" s="8" t="s">
        <v>70</v>
      </c>
      <c r="AA2563" s="41" t="s">
        <v>21</v>
      </c>
      <c r="AB2563" s="49"/>
    </row>
    <row r="2564" spans="1:28" customFormat="1" ht="15" hidden="1" customHeight="1">
      <c r="A2564" s="2">
        <v>174540</v>
      </c>
      <c r="B2564" s="3" t="s">
        <v>9335</v>
      </c>
      <c r="C2564" s="3" t="s">
        <v>9336</v>
      </c>
      <c r="D2564" s="4">
        <v>45765</v>
      </c>
      <c r="E2564" s="5">
        <v>1</v>
      </c>
      <c r="F2564" s="3" t="s">
        <v>591</v>
      </c>
      <c r="G2564" s="4">
        <v>45764</v>
      </c>
      <c r="H2564" s="5">
        <v>1</v>
      </c>
      <c r="I2564" s="3" t="s">
        <v>306</v>
      </c>
      <c r="J2564" s="3" t="s">
        <v>859</v>
      </c>
      <c r="K2564" s="6">
        <v>-345001801</v>
      </c>
      <c r="L2564" s="3" t="s">
        <v>3324</v>
      </c>
      <c r="M2564" s="6">
        <v>-586995165</v>
      </c>
      <c r="N2564" s="3" t="s">
        <v>9337</v>
      </c>
      <c r="O2564" s="3"/>
      <c r="P2564" s="3" t="s">
        <v>626</v>
      </c>
      <c r="Q2564" s="3" t="s">
        <v>9338</v>
      </c>
      <c r="R2564" s="8" t="s">
        <v>591</v>
      </c>
      <c r="S2564" s="8" t="s">
        <v>606</v>
      </c>
      <c r="T2564" s="8" t="s">
        <v>607</v>
      </c>
      <c r="U2564" s="8" t="s">
        <v>68</v>
      </c>
      <c r="V2564" s="8" t="s">
        <v>21</v>
      </c>
      <c r="W2564" s="8"/>
      <c r="X2564" s="8"/>
      <c r="Y2564" s="8"/>
      <c r="Z2564" s="8" t="s">
        <v>70</v>
      </c>
      <c r="AA2564" s="41" t="s">
        <v>21</v>
      </c>
      <c r="AB2564" s="49"/>
    </row>
    <row r="2565" spans="1:28" customFormat="1" ht="15" hidden="1" customHeight="1">
      <c r="A2565" s="2">
        <v>173988</v>
      </c>
      <c r="B2565" s="3" t="s">
        <v>9339</v>
      </c>
      <c r="C2565" s="3" t="s">
        <v>9340</v>
      </c>
      <c r="D2565" s="4">
        <v>45765</v>
      </c>
      <c r="E2565" s="5">
        <v>0</v>
      </c>
      <c r="F2565" s="3" t="s">
        <v>444</v>
      </c>
      <c r="G2565" s="4">
        <v>45764</v>
      </c>
      <c r="H2565" s="5">
        <v>1</v>
      </c>
      <c r="I2565" s="3" t="s">
        <v>306</v>
      </c>
      <c r="J2565" s="3" t="s">
        <v>445</v>
      </c>
      <c r="K2565" s="6">
        <v>-3448758518593</v>
      </c>
      <c r="L2565" s="3" t="s">
        <v>1964</v>
      </c>
      <c r="M2565" s="6">
        <v>-58708460025126</v>
      </c>
      <c r="N2565" s="3" t="s">
        <v>9341</v>
      </c>
      <c r="O2565" s="3" t="s">
        <v>2754</v>
      </c>
      <c r="P2565" s="3" t="s">
        <v>626</v>
      </c>
      <c r="Q2565" s="3" t="s">
        <v>9342</v>
      </c>
      <c r="R2565" s="8" t="s">
        <v>444</v>
      </c>
      <c r="S2565" s="8" t="s">
        <v>606</v>
      </c>
      <c r="T2565" s="8" t="s">
        <v>607</v>
      </c>
      <c r="U2565" s="8" t="s">
        <v>68</v>
      </c>
      <c r="V2565" s="8" t="s">
        <v>21</v>
      </c>
      <c r="W2565" s="8"/>
      <c r="X2565" s="8"/>
      <c r="Y2565" s="8"/>
      <c r="Z2565" s="8" t="s">
        <v>70</v>
      </c>
      <c r="AA2565" s="41" t="s">
        <v>21</v>
      </c>
      <c r="AB2565" s="49"/>
    </row>
    <row r="2566" spans="1:28" customFormat="1" ht="15" hidden="1" customHeight="1">
      <c r="A2566" s="2">
        <v>174289</v>
      </c>
      <c r="B2566" s="3" t="s">
        <v>9343</v>
      </c>
      <c r="C2566" s="3" t="s">
        <v>9344</v>
      </c>
      <c r="D2566" s="4">
        <v>45765</v>
      </c>
      <c r="E2566" s="5">
        <v>1</v>
      </c>
      <c r="F2566" s="3" t="s">
        <v>547</v>
      </c>
      <c r="G2566" s="4">
        <v>45764</v>
      </c>
      <c r="H2566" s="5">
        <v>1</v>
      </c>
      <c r="I2566" s="3" t="s">
        <v>251</v>
      </c>
      <c r="J2566" s="3" t="s">
        <v>451</v>
      </c>
      <c r="K2566" s="6">
        <v>-345573422</v>
      </c>
      <c r="L2566" s="3" t="s">
        <v>3974</v>
      </c>
      <c r="M2566" s="6">
        <v>-585501506</v>
      </c>
      <c r="N2566" s="3" t="s">
        <v>2925</v>
      </c>
      <c r="O2566" s="3"/>
      <c r="P2566" s="3" t="s">
        <v>626</v>
      </c>
      <c r="Q2566" s="3" t="s">
        <v>9345</v>
      </c>
      <c r="R2566" s="8" t="s">
        <v>547</v>
      </c>
      <c r="S2566" s="8" t="s">
        <v>620</v>
      </c>
      <c r="T2566" s="8" t="s">
        <v>607</v>
      </c>
      <c r="U2566" s="8" t="s">
        <v>68</v>
      </c>
      <c r="V2566" s="8" t="s">
        <v>21</v>
      </c>
      <c r="W2566" s="8"/>
      <c r="X2566" s="8"/>
      <c r="Y2566" s="8"/>
      <c r="Z2566" s="8" t="s">
        <v>70</v>
      </c>
      <c r="AA2566" s="41" t="s">
        <v>21</v>
      </c>
      <c r="AB2566" s="49"/>
    </row>
    <row r="2567" spans="1:28" customFormat="1" ht="15" hidden="1" customHeight="1">
      <c r="A2567" s="2">
        <v>174390</v>
      </c>
      <c r="B2567" s="3" t="s">
        <v>9346</v>
      </c>
      <c r="C2567" s="3" t="s">
        <v>9347</v>
      </c>
      <c r="D2567" s="4">
        <v>45765</v>
      </c>
      <c r="E2567" s="5">
        <v>0</v>
      </c>
      <c r="F2567" s="3" t="s">
        <v>315</v>
      </c>
      <c r="G2567" s="4">
        <v>45765</v>
      </c>
      <c r="H2567" s="5">
        <v>0</v>
      </c>
      <c r="I2567" s="3" t="s">
        <v>222</v>
      </c>
      <c r="J2567" s="3" t="s">
        <v>222</v>
      </c>
      <c r="K2567" s="6">
        <v>-34541511222222</v>
      </c>
      <c r="L2567" s="3" t="s">
        <v>515</v>
      </c>
      <c r="M2567" s="6">
        <v>-58705474111111</v>
      </c>
      <c r="N2567" s="3" t="s">
        <v>132</v>
      </c>
      <c r="O2567" s="3" t="s">
        <v>217</v>
      </c>
      <c r="P2567" s="3" t="s">
        <v>626</v>
      </c>
      <c r="Q2567" s="3" t="s">
        <v>9348</v>
      </c>
      <c r="R2567" s="8" t="s">
        <v>315</v>
      </c>
      <c r="S2567" s="8" t="s">
        <v>606</v>
      </c>
      <c r="T2567" s="8" t="s">
        <v>607</v>
      </c>
      <c r="U2567" s="8" t="s">
        <v>76</v>
      </c>
      <c r="V2567" s="8" t="s">
        <v>21</v>
      </c>
      <c r="W2567" s="8"/>
      <c r="X2567" s="8"/>
      <c r="Y2567" s="8"/>
      <c r="Z2567" s="8" t="s">
        <v>70</v>
      </c>
      <c r="AA2567" s="41" t="s">
        <v>21</v>
      </c>
      <c r="AB2567" s="49"/>
    </row>
    <row r="2568" spans="1:28" customFormat="1" ht="15" hidden="1" customHeight="1">
      <c r="A2568" s="2">
        <v>174392</v>
      </c>
      <c r="B2568" s="3" t="s">
        <v>9349</v>
      </c>
      <c r="C2568" s="3" t="s">
        <v>9350</v>
      </c>
      <c r="D2568" s="4">
        <v>45765</v>
      </c>
      <c r="E2568" s="5">
        <v>1</v>
      </c>
      <c r="F2568" s="3" t="s">
        <v>221</v>
      </c>
      <c r="G2568" s="13"/>
      <c r="H2568" s="14"/>
      <c r="I2568" s="3" t="s">
        <v>222</v>
      </c>
      <c r="J2568" s="3" t="s">
        <v>222</v>
      </c>
      <c r="K2568" s="6">
        <v>-34555537454545</v>
      </c>
      <c r="L2568" s="3" t="s">
        <v>9351</v>
      </c>
      <c r="M2568" s="6">
        <v>-58749688090909</v>
      </c>
      <c r="N2568" s="3" t="s">
        <v>9352</v>
      </c>
      <c r="O2568" s="3" t="s">
        <v>852</v>
      </c>
      <c r="P2568" s="3" t="s">
        <v>626</v>
      </c>
      <c r="Q2568" s="3" t="s">
        <v>9353</v>
      </c>
      <c r="R2568" s="8" t="s">
        <v>221</v>
      </c>
      <c r="S2568" s="8" t="s">
        <v>606</v>
      </c>
      <c r="T2568" s="8" t="s">
        <v>607</v>
      </c>
      <c r="U2568" s="8" t="s">
        <v>68</v>
      </c>
      <c r="V2568" s="8" t="s">
        <v>21</v>
      </c>
      <c r="W2568" s="8"/>
      <c r="X2568" s="8"/>
      <c r="Y2568" s="8"/>
      <c r="Z2568" s="8" t="s">
        <v>70</v>
      </c>
      <c r="AA2568" s="41" t="s">
        <v>21</v>
      </c>
      <c r="AB2568" s="49"/>
    </row>
    <row r="2569" spans="1:28" customFormat="1" ht="15" hidden="1" customHeight="1">
      <c r="A2569" s="2">
        <v>173714</v>
      </c>
      <c r="B2569" s="3" t="s">
        <v>9354</v>
      </c>
      <c r="C2569" s="3" t="s">
        <v>9355</v>
      </c>
      <c r="D2569" s="4">
        <v>45765</v>
      </c>
      <c r="E2569" s="5">
        <v>1</v>
      </c>
      <c r="F2569" s="3" t="s">
        <v>547</v>
      </c>
      <c r="G2569" s="4">
        <v>45765</v>
      </c>
      <c r="H2569" s="5">
        <v>1</v>
      </c>
      <c r="I2569" s="3" t="s">
        <v>251</v>
      </c>
      <c r="J2569" s="3" t="s">
        <v>451</v>
      </c>
      <c r="K2569" s="6">
        <v>-345606756</v>
      </c>
      <c r="L2569" s="3" t="s">
        <v>1450</v>
      </c>
      <c r="M2569" s="6">
        <v>-585621947</v>
      </c>
      <c r="N2569" s="3" t="s">
        <v>1108</v>
      </c>
      <c r="O2569" s="3"/>
      <c r="P2569" s="3" t="s">
        <v>9356</v>
      </c>
      <c r="Q2569" s="3" t="s">
        <v>9357</v>
      </c>
      <c r="R2569" s="8" t="s">
        <v>547</v>
      </c>
      <c r="S2569" s="8" t="s">
        <v>620</v>
      </c>
      <c r="T2569" s="8" t="s">
        <v>607</v>
      </c>
      <c r="U2569" s="8" t="s">
        <v>68</v>
      </c>
      <c r="V2569" s="8" t="s">
        <v>21</v>
      </c>
      <c r="W2569" s="8" t="s">
        <v>68</v>
      </c>
      <c r="X2569" s="8" t="s">
        <v>69</v>
      </c>
      <c r="Y2569" s="8"/>
      <c r="Z2569" s="8" t="s">
        <v>77</v>
      </c>
      <c r="AA2569" s="41" t="s">
        <v>130</v>
      </c>
      <c r="AB2569" s="49"/>
    </row>
    <row r="2570" spans="1:28" customFormat="1" ht="15" hidden="1" customHeight="1">
      <c r="A2570" s="2">
        <v>174159</v>
      </c>
      <c r="B2570" s="3" t="s">
        <v>9358</v>
      </c>
      <c r="C2570" s="3" t="s">
        <v>9359</v>
      </c>
      <c r="D2570" s="4">
        <v>45765</v>
      </c>
      <c r="E2570" s="5">
        <v>1</v>
      </c>
      <c r="F2570" s="3" t="s">
        <v>321</v>
      </c>
      <c r="G2570" s="4">
        <v>45765</v>
      </c>
      <c r="H2570" s="5">
        <v>0</v>
      </c>
      <c r="I2570" s="3" t="s">
        <v>306</v>
      </c>
      <c r="J2570" s="3" t="s">
        <v>601</v>
      </c>
      <c r="K2570" s="6">
        <v>-34504601270182</v>
      </c>
      <c r="L2570" s="3" t="s">
        <v>4264</v>
      </c>
      <c r="M2570" s="6">
        <v>-58680660399232</v>
      </c>
      <c r="N2570" s="3" t="s">
        <v>9360</v>
      </c>
      <c r="O2570" s="3" t="s">
        <v>601</v>
      </c>
      <c r="P2570" s="3" t="s">
        <v>1597</v>
      </c>
      <c r="Q2570" s="3" t="s">
        <v>9361</v>
      </c>
      <c r="R2570" s="8" t="s">
        <v>250</v>
      </c>
      <c r="S2570" s="8" t="s">
        <v>32</v>
      </c>
      <c r="T2570" s="8" t="s">
        <v>32</v>
      </c>
      <c r="U2570" s="10"/>
      <c r="V2570" s="10"/>
      <c r="W2570" s="10"/>
      <c r="X2570" s="9"/>
      <c r="Y2570" s="10"/>
      <c r="Z2570" s="9"/>
      <c r="AA2570" s="47"/>
      <c r="AB2570" s="49"/>
    </row>
    <row r="2571" spans="1:28" customFormat="1" ht="15" hidden="1" customHeight="1">
      <c r="A2571" s="2">
        <v>173770</v>
      </c>
      <c r="B2571" s="3" t="s">
        <v>9362</v>
      </c>
      <c r="C2571" s="3" t="s">
        <v>9363</v>
      </c>
      <c r="D2571" s="4">
        <v>45765</v>
      </c>
      <c r="E2571" s="5">
        <v>0</v>
      </c>
      <c r="F2571" s="3" t="s">
        <v>273</v>
      </c>
      <c r="G2571" s="4">
        <v>45765</v>
      </c>
      <c r="H2571" s="5">
        <v>0</v>
      </c>
      <c r="I2571" s="3" t="s">
        <v>230</v>
      </c>
      <c r="J2571" s="3" t="s">
        <v>230</v>
      </c>
      <c r="K2571" s="6">
        <v>-3453184634801</v>
      </c>
      <c r="L2571" s="11">
        <v>45948</v>
      </c>
      <c r="M2571" s="6">
        <v>-58791724503131</v>
      </c>
      <c r="N2571" s="3" t="s">
        <v>9364</v>
      </c>
      <c r="O2571" s="3" t="s">
        <v>3711</v>
      </c>
      <c r="P2571" s="3" t="s">
        <v>9365</v>
      </c>
      <c r="Q2571" s="3" t="s">
        <v>9366</v>
      </c>
      <c r="R2571" s="8" t="s">
        <v>273</v>
      </c>
      <c r="S2571" s="8" t="s">
        <v>67</v>
      </c>
      <c r="T2571" s="8" t="s">
        <v>67</v>
      </c>
      <c r="U2571" s="10" t="s">
        <v>76</v>
      </c>
      <c r="V2571" s="10" t="s">
        <v>130</v>
      </c>
      <c r="W2571" s="10" t="s">
        <v>68</v>
      </c>
      <c r="X2571" s="9" t="s">
        <v>69</v>
      </c>
      <c r="Y2571" s="10"/>
      <c r="Z2571" s="9" t="s">
        <v>77</v>
      </c>
      <c r="AA2571" s="47" t="s">
        <v>21</v>
      </c>
      <c r="AB2571" s="49"/>
    </row>
    <row r="2572" spans="1:28" customFormat="1" ht="15" hidden="1" customHeight="1">
      <c r="A2572" s="2">
        <v>173884</v>
      </c>
      <c r="B2572" s="3" t="s">
        <v>9367</v>
      </c>
      <c r="C2572" s="3" t="s">
        <v>9368</v>
      </c>
      <c r="D2572" s="4">
        <v>45765</v>
      </c>
      <c r="E2572" s="5">
        <v>1</v>
      </c>
      <c r="F2572" s="3" t="s">
        <v>229</v>
      </c>
      <c r="G2572" s="4">
        <v>45765</v>
      </c>
      <c r="H2572" s="5">
        <v>1</v>
      </c>
      <c r="I2572" s="3" t="s">
        <v>230</v>
      </c>
      <c r="J2572" s="3" t="s">
        <v>230</v>
      </c>
      <c r="K2572" s="6">
        <v>-34502964</v>
      </c>
      <c r="L2572" s="3" t="s">
        <v>9369</v>
      </c>
      <c r="M2572" s="62">
        <v>-588056276</v>
      </c>
      <c r="N2572" s="63"/>
      <c r="O2572" s="3" t="s">
        <v>2728</v>
      </c>
      <c r="P2572" s="3" t="s">
        <v>639</v>
      </c>
      <c r="Q2572" s="3" t="s">
        <v>9370</v>
      </c>
      <c r="R2572" s="8" t="s">
        <v>229</v>
      </c>
      <c r="S2572" s="8" t="s">
        <v>32</v>
      </c>
      <c r="T2572" s="8" t="s">
        <v>32</v>
      </c>
      <c r="U2572" s="10"/>
      <c r="V2572" s="10"/>
      <c r="W2572" s="10"/>
      <c r="X2572" s="9"/>
      <c r="Y2572" s="10"/>
      <c r="Z2572" s="9"/>
      <c r="AA2572" s="47"/>
      <c r="AB2572" s="49"/>
    </row>
    <row r="2573" spans="1:28" customFormat="1" ht="15" hidden="1" customHeight="1">
      <c r="A2573" s="2">
        <v>174183</v>
      </c>
      <c r="B2573" s="3" t="s">
        <v>9371</v>
      </c>
      <c r="C2573" s="3" t="s">
        <v>9372</v>
      </c>
      <c r="D2573" s="4">
        <v>45765</v>
      </c>
      <c r="E2573" s="5">
        <v>0</v>
      </c>
      <c r="F2573" s="3" t="s">
        <v>273</v>
      </c>
      <c r="G2573" s="4">
        <v>45764</v>
      </c>
      <c r="H2573" s="5">
        <v>1</v>
      </c>
      <c r="I2573" s="3" t="s">
        <v>230</v>
      </c>
      <c r="J2573" s="3" t="s">
        <v>230</v>
      </c>
      <c r="K2573" s="6">
        <v>-3451609</v>
      </c>
      <c r="L2573" s="3" t="s">
        <v>961</v>
      </c>
      <c r="M2573" s="6">
        <v>-587731396</v>
      </c>
      <c r="N2573" s="3" t="s">
        <v>9373</v>
      </c>
      <c r="O2573" s="3"/>
      <c r="P2573" s="3" t="s">
        <v>639</v>
      </c>
      <c r="Q2573" s="3" t="s">
        <v>9374</v>
      </c>
      <c r="R2573" s="8" t="s">
        <v>273</v>
      </c>
      <c r="S2573" s="8" t="s">
        <v>32</v>
      </c>
      <c r="T2573" s="8" t="s">
        <v>32</v>
      </c>
      <c r="U2573" s="10"/>
      <c r="V2573" s="10"/>
      <c r="W2573" s="10"/>
      <c r="X2573" s="9"/>
      <c r="Y2573" s="10"/>
      <c r="Z2573" s="9"/>
      <c r="AA2573" s="47"/>
      <c r="AB2573" s="49"/>
    </row>
    <row r="2574" spans="1:28" customFormat="1" ht="15" hidden="1" customHeight="1">
      <c r="A2574" s="2">
        <v>173659</v>
      </c>
      <c r="B2574" s="3" t="s">
        <v>9375</v>
      </c>
      <c r="C2574" s="3" t="s">
        <v>9376</v>
      </c>
      <c r="D2574" s="4">
        <v>45765</v>
      </c>
      <c r="E2574" s="5">
        <v>1</v>
      </c>
      <c r="F2574" s="3" t="s">
        <v>480</v>
      </c>
      <c r="G2574" s="4">
        <v>45765</v>
      </c>
      <c r="H2574" s="5">
        <v>1</v>
      </c>
      <c r="I2574" s="3" t="s">
        <v>306</v>
      </c>
      <c r="J2574" s="3" t="s">
        <v>481</v>
      </c>
      <c r="K2574" s="6">
        <v>-344882856</v>
      </c>
      <c r="L2574" s="3" t="s">
        <v>636</v>
      </c>
      <c r="M2574" s="6">
        <v>-58717641</v>
      </c>
      <c r="N2574" s="3" t="s">
        <v>9377</v>
      </c>
      <c r="O2574" s="3"/>
      <c r="P2574" s="3" t="s">
        <v>639</v>
      </c>
      <c r="Q2574" s="3" t="s">
        <v>9378</v>
      </c>
      <c r="R2574" s="8" t="s">
        <v>480</v>
      </c>
      <c r="S2574" s="8" t="s">
        <v>32</v>
      </c>
      <c r="T2574" s="8" t="s">
        <v>32</v>
      </c>
      <c r="U2574" s="10"/>
      <c r="V2574" s="10"/>
      <c r="W2574" s="10"/>
      <c r="X2574" s="9"/>
      <c r="Y2574" s="10"/>
      <c r="Z2574" s="9"/>
      <c r="AA2574" s="47"/>
      <c r="AB2574" s="49"/>
    </row>
    <row r="2575" spans="1:28" customFormat="1" ht="15" hidden="1" customHeight="1">
      <c r="A2575" s="2">
        <v>173820</v>
      </c>
      <c r="B2575" s="3" t="s">
        <v>9379</v>
      </c>
      <c r="C2575" s="3" t="s">
        <v>9380</v>
      </c>
      <c r="D2575" s="4">
        <v>45765</v>
      </c>
      <c r="E2575" s="5">
        <v>1</v>
      </c>
      <c r="F2575" s="3" t="s">
        <v>480</v>
      </c>
      <c r="G2575" s="4">
        <v>45765</v>
      </c>
      <c r="H2575" s="5">
        <v>1</v>
      </c>
      <c r="I2575" s="3" t="s">
        <v>306</v>
      </c>
      <c r="J2575" s="3" t="s">
        <v>481</v>
      </c>
      <c r="K2575" s="6">
        <v>-34495277848485</v>
      </c>
      <c r="L2575" s="3" t="s">
        <v>3438</v>
      </c>
      <c r="M2575" s="6">
        <v>-58724268939394</v>
      </c>
      <c r="N2575" s="3" t="s">
        <v>9381</v>
      </c>
      <c r="O2575" s="3" t="s">
        <v>2329</v>
      </c>
      <c r="P2575" s="3" t="s">
        <v>639</v>
      </c>
      <c r="Q2575" s="3" t="s">
        <v>9382</v>
      </c>
      <c r="R2575" s="8" t="s">
        <v>480</v>
      </c>
      <c r="S2575" s="8" t="s">
        <v>32</v>
      </c>
      <c r="T2575" s="8" t="s">
        <v>32</v>
      </c>
      <c r="U2575" s="10"/>
      <c r="V2575" s="10"/>
      <c r="W2575" s="10"/>
      <c r="X2575" s="9"/>
      <c r="Y2575" s="10"/>
      <c r="Z2575" s="9"/>
      <c r="AA2575" s="47"/>
      <c r="AB2575" s="49"/>
    </row>
    <row r="2576" spans="1:28" customFormat="1" ht="15" hidden="1" customHeight="1">
      <c r="A2576" s="2">
        <v>173896</v>
      </c>
      <c r="B2576" s="3" t="s">
        <v>9383</v>
      </c>
      <c r="C2576" s="3" t="s">
        <v>9384</v>
      </c>
      <c r="D2576" s="4">
        <v>45765</v>
      </c>
      <c r="E2576" s="5">
        <v>1</v>
      </c>
      <c r="F2576" s="3" t="s">
        <v>591</v>
      </c>
      <c r="G2576" s="4">
        <v>45765</v>
      </c>
      <c r="H2576" s="5">
        <v>1</v>
      </c>
      <c r="I2576" s="3" t="s">
        <v>306</v>
      </c>
      <c r="J2576" s="3" t="s">
        <v>601</v>
      </c>
      <c r="K2576" s="6">
        <v>-345162793</v>
      </c>
      <c r="L2576" s="3" t="s">
        <v>9385</v>
      </c>
      <c r="M2576" s="6">
        <v>-586836697</v>
      </c>
      <c r="N2576" s="3" t="s">
        <v>9386</v>
      </c>
      <c r="O2576" s="3"/>
      <c r="P2576" s="3" t="s">
        <v>639</v>
      </c>
      <c r="Q2576" s="3" t="s">
        <v>9387</v>
      </c>
      <c r="R2576" s="8" t="s">
        <v>591</v>
      </c>
      <c r="S2576" s="8" t="s">
        <v>32</v>
      </c>
      <c r="T2576" s="8" t="s">
        <v>32</v>
      </c>
      <c r="U2576" s="10"/>
      <c r="V2576" s="10"/>
      <c r="W2576" s="10"/>
      <c r="X2576" s="9"/>
      <c r="Y2576" s="10"/>
      <c r="Z2576" s="9"/>
      <c r="AA2576" s="47"/>
      <c r="AB2576" s="49"/>
    </row>
    <row r="2577" spans="1:28" customFormat="1" ht="15" hidden="1" customHeight="1">
      <c r="A2577" s="2">
        <v>174152</v>
      </c>
      <c r="B2577" s="3" t="s">
        <v>9388</v>
      </c>
      <c r="C2577" s="3" t="s">
        <v>9389</v>
      </c>
      <c r="D2577" s="4">
        <v>45765</v>
      </c>
      <c r="E2577" s="5">
        <v>1</v>
      </c>
      <c r="F2577" s="3" t="s">
        <v>591</v>
      </c>
      <c r="G2577" s="4">
        <v>45765</v>
      </c>
      <c r="H2577" s="5">
        <v>0</v>
      </c>
      <c r="I2577" s="3" t="s">
        <v>306</v>
      </c>
      <c r="J2577" s="3" t="s">
        <v>859</v>
      </c>
      <c r="K2577" s="6">
        <v>-345070653</v>
      </c>
      <c r="L2577" s="3" t="s">
        <v>2718</v>
      </c>
      <c r="M2577" s="6">
        <v>-586984347</v>
      </c>
      <c r="N2577" s="3" t="s">
        <v>9390</v>
      </c>
      <c r="O2577" s="3"/>
      <c r="P2577" s="3" t="s">
        <v>639</v>
      </c>
      <c r="Q2577" s="3" t="s">
        <v>9391</v>
      </c>
      <c r="R2577" s="8" t="s">
        <v>591</v>
      </c>
      <c r="S2577" s="8" t="s">
        <v>32</v>
      </c>
      <c r="T2577" s="8" t="s">
        <v>32</v>
      </c>
      <c r="U2577" s="10"/>
      <c r="V2577" s="10"/>
      <c r="W2577" s="10"/>
      <c r="X2577" s="9"/>
      <c r="Y2577" s="10"/>
      <c r="Z2577" s="9"/>
      <c r="AA2577" s="47"/>
      <c r="AB2577" s="49"/>
    </row>
    <row r="2578" spans="1:28" customFormat="1" ht="15" hidden="1" customHeight="1">
      <c r="A2578" s="2">
        <v>173998</v>
      </c>
      <c r="B2578" s="3" t="s">
        <v>9392</v>
      </c>
      <c r="C2578" s="3" t="s">
        <v>9393</v>
      </c>
      <c r="D2578" s="4">
        <v>45765</v>
      </c>
      <c r="E2578" s="5">
        <v>1</v>
      </c>
      <c r="F2578" s="3" t="s">
        <v>305</v>
      </c>
      <c r="G2578" s="4">
        <v>45763</v>
      </c>
      <c r="H2578" s="5">
        <v>0</v>
      </c>
      <c r="I2578" s="3" t="s">
        <v>306</v>
      </c>
      <c r="J2578" s="3" t="s">
        <v>307</v>
      </c>
      <c r="K2578" s="6">
        <v>-344863839</v>
      </c>
      <c r="L2578" s="3" t="s">
        <v>5493</v>
      </c>
      <c r="M2578" s="6">
        <v>-587486823</v>
      </c>
      <c r="N2578" s="3" t="s">
        <v>9394</v>
      </c>
      <c r="O2578" s="3" t="s">
        <v>423</v>
      </c>
      <c r="P2578" s="3" t="s">
        <v>639</v>
      </c>
      <c r="Q2578" s="3" t="s">
        <v>9395</v>
      </c>
      <c r="R2578" s="8" t="s">
        <v>305</v>
      </c>
      <c r="S2578" s="8" t="s">
        <v>32</v>
      </c>
      <c r="T2578" s="8" t="s">
        <v>32</v>
      </c>
      <c r="U2578" s="10"/>
      <c r="V2578" s="10"/>
      <c r="W2578" s="10"/>
      <c r="X2578" s="9"/>
      <c r="Y2578" s="10"/>
      <c r="Z2578" s="9"/>
      <c r="AA2578" s="47"/>
      <c r="AB2578" s="49"/>
    </row>
    <row r="2579" spans="1:28" customFormat="1" ht="15" hidden="1" customHeight="1">
      <c r="A2579" s="2">
        <v>173550</v>
      </c>
      <c r="B2579" s="3" t="s">
        <v>9396</v>
      </c>
      <c r="C2579" s="3" t="s">
        <v>9397</v>
      </c>
      <c r="D2579" s="4">
        <v>45765</v>
      </c>
      <c r="E2579" s="5">
        <v>1</v>
      </c>
      <c r="F2579" s="3" t="s">
        <v>278</v>
      </c>
      <c r="G2579" s="4">
        <v>45765</v>
      </c>
      <c r="H2579" s="5">
        <v>1</v>
      </c>
      <c r="I2579" s="3" t="s">
        <v>251</v>
      </c>
      <c r="J2579" s="3" t="s">
        <v>285</v>
      </c>
      <c r="K2579" s="6">
        <v>-345824336</v>
      </c>
      <c r="L2579" s="3" t="s">
        <v>199</v>
      </c>
      <c r="M2579" s="6">
        <v>-585731228</v>
      </c>
      <c r="N2579" s="3" t="s">
        <v>3746</v>
      </c>
      <c r="O2579" s="3"/>
      <c r="P2579" s="3" t="s">
        <v>639</v>
      </c>
      <c r="Q2579" s="3" t="s">
        <v>9398</v>
      </c>
      <c r="R2579" s="8" t="s">
        <v>278</v>
      </c>
      <c r="S2579" s="8" t="s">
        <v>32</v>
      </c>
      <c r="T2579" s="8" t="s">
        <v>32</v>
      </c>
      <c r="U2579" s="10"/>
      <c r="V2579" s="10"/>
      <c r="W2579" s="10"/>
      <c r="X2579" s="9"/>
      <c r="Y2579" s="10"/>
      <c r="Z2579" s="9"/>
      <c r="AA2579" s="47"/>
      <c r="AB2579" s="49"/>
    </row>
    <row r="2580" spans="1:28" customFormat="1" ht="15" hidden="1" customHeight="1">
      <c r="A2580" s="2">
        <v>173563</v>
      </c>
      <c r="B2580" s="3" t="s">
        <v>9399</v>
      </c>
      <c r="C2580" s="3" t="s">
        <v>9400</v>
      </c>
      <c r="D2580" s="4">
        <v>45765</v>
      </c>
      <c r="E2580" s="5">
        <v>1</v>
      </c>
      <c r="F2580" s="3" t="s">
        <v>563</v>
      </c>
      <c r="G2580" s="4">
        <v>45765</v>
      </c>
      <c r="H2580" s="5">
        <v>1</v>
      </c>
      <c r="I2580" s="3" t="s">
        <v>251</v>
      </c>
      <c r="J2580" s="3" t="s">
        <v>564</v>
      </c>
      <c r="K2580" s="6">
        <v>-345619403</v>
      </c>
      <c r="L2580" s="3" t="s">
        <v>2071</v>
      </c>
      <c r="M2580" s="62">
        <v>-585204446</v>
      </c>
      <c r="N2580" s="63"/>
      <c r="O2580" s="3" t="s">
        <v>1997</v>
      </c>
      <c r="P2580" s="3" t="s">
        <v>639</v>
      </c>
      <c r="Q2580" s="3" t="s">
        <v>9401</v>
      </c>
      <c r="R2580" s="8" t="s">
        <v>563</v>
      </c>
      <c r="S2580" s="8" t="s">
        <v>32</v>
      </c>
      <c r="T2580" s="8" t="s">
        <v>32</v>
      </c>
      <c r="U2580" s="10"/>
      <c r="V2580" s="10"/>
      <c r="W2580" s="10"/>
      <c r="X2580" s="9"/>
      <c r="Y2580" s="10"/>
      <c r="Z2580" s="9"/>
      <c r="AA2580" s="47"/>
      <c r="AB2580" s="49"/>
    </row>
    <row r="2581" spans="1:28" customFormat="1" ht="15" hidden="1" customHeight="1">
      <c r="A2581" s="2">
        <v>173458</v>
      </c>
      <c r="B2581" s="3" t="s">
        <v>9402</v>
      </c>
      <c r="C2581" s="3" t="s">
        <v>9403</v>
      </c>
      <c r="D2581" s="4">
        <v>45765</v>
      </c>
      <c r="E2581" s="5">
        <v>1</v>
      </c>
      <c r="F2581" s="3" t="s">
        <v>315</v>
      </c>
      <c r="G2581" s="4">
        <v>45765</v>
      </c>
      <c r="H2581" s="5">
        <v>1</v>
      </c>
      <c r="I2581" s="3" t="s">
        <v>222</v>
      </c>
      <c r="J2581" s="3" t="s">
        <v>508</v>
      </c>
      <c r="K2581" s="6">
        <v>-34544875818182</v>
      </c>
      <c r="L2581" s="3" t="s">
        <v>9404</v>
      </c>
      <c r="M2581" s="6">
        <v>-58702650090909</v>
      </c>
      <c r="N2581" s="3" t="s">
        <v>6032</v>
      </c>
      <c r="O2581" s="3" t="s">
        <v>509</v>
      </c>
      <c r="P2581" s="3" t="s">
        <v>639</v>
      </c>
      <c r="Q2581" s="3" t="s">
        <v>9405</v>
      </c>
      <c r="R2581" s="8" t="s">
        <v>315</v>
      </c>
      <c r="S2581" s="8" t="s">
        <v>32</v>
      </c>
      <c r="T2581" s="8" t="s">
        <v>32</v>
      </c>
      <c r="U2581" s="10"/>
      <c r="V2581" s="10"/>
      <c r="W2581" s="10"/>
      <c r="X2581" s="9"/>
      <c r="Y2581" s="10"/>
      <c r="Z2581" s="9"/>
      <c r="AA2581" s="47"/>
      <c r="AB2581" s="49"/>
    </row>
    <row r="2582" spans="1:28" customFormat="1" ht="15" hidden="1" customHeight="1">
      <c r="A2582" s="2">
        <v>173732</v>
      </c>
      <c r="B2582" s="3" t="s">
        <v>9406</v>
      </c>
      <c r="C2582" s="3" t="s">
        <v>9407</v>
      </c>
      <c r="D2582" s="4">
        <v>45765</v>
      </c>
      <c r="E2582" s="5">
        <v>1</v>
      </c>
      <c r="F2582" s="3" t="s">
        <v>315</v>
      </c>
      <c r="G2582" s="4">
        <v>45765</v>
      </c>
      <c r="H2582" s="5">
        <v>1</v>
      </c>
      <c r="I2582" s="3" t="s">
        <v>222</v>
      </c>
      <c r="J2582" s="3" t="s">
        <v>508</v>
      </c>
      <c r="K2582" s="6">
        <v>-345587793</v>
      </c>
      <c r="L2582" s="3" t="s">
        <v>470</v>
      </c>
      <c r="M2582" s="62">
        <v>-587116499</v>
      </c>
      <c r="N2582" s="63"/>
      <c r="O2582" s="3" t="s">
        <v>934</v>
      </c>
      <c r="P2582" s="3" t="s">
        <v>639</v>
      </c>
      <c r="Q2582" s="3" t="s">
        <v>9408</v>
      </c>
      <c r="R2582" s="8" t="s">
        <v>315</v>
      </c>
      <c r="S2582" s="8" t="s">
        <v>32</v>
      </c>
      <c r="T2582" s="8" t="s">
        <v>32</v>
      </c>
      <c r="U2582" s="10"/>
      <c r="V2582" s="10"/>
      <c r="W2582" s="10"/>
      <c r="X2582" s="9"/>
      <c r="Y2582" s="10"/>
      <c r="Z2582" s="9"/>
      <c r="AA2582" s="47"/>
      <c r="AB2582" s="49"/>
    </row>
    <row r="2583" spans="1:28" customFormat="1" ht="15" hidden="1" customHeight="1">
      <c r="A2583" s="2">
        <v>173762</v>
      </c>
      <c r="B2583" s="3" t="s">
        <v>9409</v>
      </c>
      <c r="C2583" s="3" t="s">
        <v>9410</v>
      </c>
      <c r="D2583" s="4">
        <v>45765</v>
      </c>
      <c r="E2583" s="5">
        <v>1</v>
      </c>
      <c r="F2583" s="3" t="s">
        <v>315</v>
      </c>
      <c r="G2583" s="4">
        <v>45765</v>
      </c>
      <c r="H2583" s="5">
        <v>1</v>
      </c>
      <c r="I2583" s="3" t="s">
        <v>222</v>
      </c>
      <c r="J2583" s="3" t="s">
        <v>222</v>
      </c>
      <c r="K2583" s="6">
        <v>-345446731</v>
      </c>
      <c r="L2583" s="3" t="s">
        <v>7663</v>
      </c>
      <c r="M2583" s="6">
        <v>-587027488</v>
      </c>
      <c r="N2583" s="3" t="s">
        <v>9411</v>
      </c>
      <c r="O2583" s="3"/>
      <c r="P2583" s="3" t="s">
        <v>639</v>
      </c>
      <c r="Q2583" s="3" t="s">
        <v>9412</v>
      </c>
      <c r="R2583" s="8" t="s">
        <v>315</v>
      </c>
      <c r="S2583" s="8" t="s">
        <v>32</v>
      </c>
      <c r="T2583" s="8" t="s">
        <v>32</v>
      </c>
      <c r="U2583" s="10"/>
      <c r="V2583" s="10"/>
      <c r="W2583" s="10"/>
      <c r="X2583" s="9"/>
      <c r="Y2583" s="10"/>
      <c r="Z2583" s="9"/>
      <c r="AA2583" s="47"/>
      <c r="AB2583" s="49"/>
    </row>
    <row r="2584" spans="1:28" customFormat="1" ht="15" hidden="1" customHeight="1">
      <c r="A2584" s="2">
        <v>173589</v>
      </c>
      <c r="B2584" s="3" t="s">
        <v>9413</v>
      </c>
      <c r="C2584" s="3" t="s">
        <v>9414</v>
      </c>
      <c r="D2584" s="4">
        <v>45765</v>
      </c>
      <c r="E2584" s="5">
        <v>0</v>
      </c>
      <c r="F2584" s="3" t="s">
        <v>469</v>
      </c>
      <c r="G2584" s="4">
        <v>45765</v>
      </c>
      <c r="H2584" s="5">
        <v>0</v>
      </c>
      <c r="I2584" s="3" t="s">
        <v>251</v>
      </c>
      <c r="J2584" s="3" t="s">
        <v>611</v>
      </c>
      <c r="K2584" s="6">
        <v>-345911489</v>
      </c>
      <c r="L2584" s="3" t="s">
        <v>3129</v>
      </c>
      <c r="M2584" s="6">
        <v>-585451836</v>
      </c>
      <c r="N2584" s="3" t="s">
        <v>6629</v>
      </c>
      <c r="O2584" s="3" t="s">
        <v>3790</v>
      </c>
      <c r="P2584" s="3" t="s">
        <v>3131</v>
      </c>
      <c r="Q2584" s="3" t="s">
        <v>9415</v>
      </c>
      <c r="R2584" s="8" t="s">
        <v>469</v>
      </c>
      <c r="S2584" s="8" t="s">
        <v>32</v>
      </c>
      <c r="T2584" s="8" t="s">
        <v>32</v>
      </c>
      <c r="U2584" s="10"/>
      <c r="V2584" s="10"/>
      <c r="W2584" s="10"/>
      <c r="X2584" s="9"/>
      <c r="Y2584" s="10"/>
      <c r="Z2584" s="9"/>
      <c r="AA2584" s="47"/>
      <c r="AB2584" s="49"/>
    </row>
    <row r="2585" spans="1:28" customFormat="1" ht="15" hidden="1" customHeight="1">
      <c r="A2585" s="2">
        <v>174533</v>
      </c>
      <c r="B2585" s="3" t="s">
        <v>9416</v>
      </c>
      <c r="C2585" s="3" t="s">
        <v>9417</v>
      </c>
      <c r="D2585" s="4">
        <v>45765</v>
      </c>
      <c r="E2585" s="5">
        <v>1</v>
      </c>
      <c r="F2585" s="3" t="s">
        <v>273</v>
      </c>
      <c r="G2585" s="4">
        <v>45763</v>
      </c>
      <c r="H2585" s="5">
        <v>1</v>
      </c>
      <c r="I2585" s="3" t="s">
        <v>230</v>
      </c>
      <c r="J2585" s="3" t="s">
        <v>230</v>
      </c>
      <c r="K2585" s="6">
        <v>-3451399</v>
      </c>
      <c r="L2585" s="3" t="s">
        <v>8038</v>
      </c>
      <c r="M2585" s="62">
        <v>-587818761</v>
      </c>
      <c r="N2585" s="63"/>
      <c r="O2585" s="3" t="s">
        <v>8335</v>
      </c>
      <c r="P2585" s="3" t="s">
        <v>700</v>
      </c>
      <c r="Q2585" s="3" t="s">
        <v>9418</v>
      </c>
      <c r="R2585" s="8" t="s">
        <v>273</v>
      </c>
      <c r="S2585" s="8" t="s">
        <v>67</v>
      </c>
      <c r="T2585" s="8" t="s">
        <v>67</v>
      </c>
      <c r="U2585" s="10" t="s">
        <v>68</v>
      </c>
      <c r="V2585" s="8" t="s">
        <v>130</v>
      </c>
      <c r="W2585" s="10" t="s">
        <v>68</v>
      </c>
      <c r="X2585" s="9" t="s">
        <v>69</v>
      </c>
      <c r="Y2585" s="10" t="s">
        <v>262</v>
      </c>
      <c r="Z2585" s="9" t="s">
        <v>70</v>
      </c>
      <c r="AA2585" s="47" t="s">
        <v>21</v>
      </c>
      <c r="AB2585" s="49"/>
    </row>
    <row r="2586" spans="1:28" customFormat="1" ht="15" hidden="1" customHeight="1">
      <c r="A2586" s="2">
        <v>174321</v>
      </c>
      <c r="B2586" s="3" t="s">
        <v>9419</v>
      </c>
      <c r="C2586" s="3" t="s">
        <v>9420</v>
      </c>
      <c r="D2586" s="4">
        <v>45765</v>
      </c>
      <c r="E2586" s="5">
        <v>0</v>
      </c>
      <c r="F2586" s="3" t="s">
        <v>250</v>
      </c>
      <c r="G2586" s="4">
        <v>45765</v>
      </c>
      <c r="H2586" s="5">
        <v>0</v>
      </c>
      <c r="I2586" s="3" t="s">
        <v>251</v>
      </c>
      <c r="J2586" s="3" t="s">
        <v>252</v>
      </c>
      <c r="K2586" s="6" t="s">
        <v>361</v>
      </c>
      <c r="L2586" s="3" t="s">
        <v>9421</v>
      </c>
      <c r="M2586" s="6" t="s">
        <v>9422</v>
      </c>
      <c r="N2586" s="3" t="s">
        <v>9423</v>
      </c>
      <c r="O2586" s="3"/>
      <c r="P2586" s="3" t="s">
        <v>700</v>
      </c>
      <c r="Q2586" s="3" t="s">
        <v>9424</v>
      </c>
      <c r="R2586" s="8" t="s">
        <v>250</v>
      </c>
      <c r="S2586" s="8" t="s">
        <v>67</v>
      </c>
      <c r="T2586" s="8" t="s">
        <v>67</v>
      </c>
      <c r="U2586" s="10" t="s">
        <v>68</v>
      </c>
      <c r="V2586" s="8" t="s">
        <v>130</v>
      </c>
      <c r="W2586" s="10" t="s">
        <v>68</v>
      </c>
      <c r="X2586" s="9" t="s">
        <v>201</v>
      </c>
      <c r="Y2586" s="10" t="s">
        <v>262</v>
      </c>
      <c r="Z2586" s="9" t="s">
        <v>295</v>
      </c>
      <c r="AA2586" s="47" t="s">
        <v>21</v>
      </c>
      <c r="AB2586" s="49"/>
    </row>
    <row r="2587" spans="1:28" customFormat="1" ht="15" hidden="1" customHeight="1">
      <c r="A2587" s="2">
        <v>173969</v>
      </c>
      <c r="B2587" s="3" t="s">
        <v>9425</v>
      </c>
      <c r="C2587" s="3" t="s">
        <v>9426</v>
      </c>
      <c r="D2587" s="4">
        <v>45765</v>
      </c>
      <c r="E2587" s="5">
        <v>0</v>
      </c>
      <c r="F2587" s="3" t="s">
        <v>469</v>
      </c>
      <c r="G2587" s="4">
        <v>45765</v>
      </c>
      <c r="H2587" s="5">
        <v>0</v>
      </c>
      <c r="I2587" s="3" t="s">
        <v>251</v>
      </c>
      <c r="J2587" s="3" t="s">
        <v>251</v>
      </c>
      <c r="K2587" s="6">
        <v>-345786047</v>
      </c>
      <c r="L2587" s="3" t="s">
        <v>1215</v>
      </c>
      <c r="M2587" s="62">
        <v>-585446182</v>
      </c>
      <c r="N2587" s="63"/>
      <c r="O2587" s="3" t="s">
        <v>658</v>
      </c>
      <c r="P2587" s="3" t="s">
        <v>700</v>
      </c>
      <c r="Q2587" s="3" t="s">
        <v>9427</v>
      </c>
      <c r="R2587" s="8" t="s">
        <v>469</v>
      </c>
      <c r="S2587" s="8" t="s">
        <v>67</v>
      </c>
      <c r="T2587" s="8" t="s">
        <v>67</v>
      </c>
      <c r="U2587" s="10" t="s">
        <v>76</v>
      </c>
      <c r="V2587" s="8" t="s">
        <v>130</v>
      </c>
      <c r="W2587" s="10" t="s">
        <v>68</v>
      </c>
      <c r="X2587" s="9" t="s">
        <v>69</v>
      </c>
      <c r="Y2587" s="10" t="s">
        <v>270</v>
      </c>
      <c r="Z2587" s="9" t="s">
        <v>77</v>
      </c>
      <c r="AA2587" s="47" t="s">
        <v>21</v>
      </c>
      <c r="AB2587" s="49"/>
    </row>
    <row r="2588" spans="1:28" customFormat="1" ht="15" hidden="1" customHeight="1">
      <c r="A2588" s="2">
        <v>173727</v>
      </c>
      <c r="B2588" s="3" t="s">
        <v>9428</v>
      </c>
      <c r="C2588" s="3" t="s">
        <v>9429</v>
      </c>
      <c r="D2588" s="4">
        <v>45765</v>
      </c>
      <c r="E2588" s="5">
        <v>1</v>
      </c>
      <c r="F2588" s="3" t="s">
        <v>492</v>
      </c>
      <c r="G2588" s="4">
        <v>45765</v>
      </c>
      <c r="H2588" s="5">
        <v>1</v>
      </c>
      <c r="I2588" s="3" t="s">
        <v>251</v>
      </c>
      <c r="J2588" s="3" t="s">
        <v>252</v>
      </c>
      <c r="K2588" s="6">
        <v>-345369814</v>
      </c>
      <c r="L2588" s="3" t="s">
        <v>9430</v>
      </c>
      <c r="M2588" s="6">
        <v>-585663049</v>
      </c>
      <c r="N2588" s="3" t="s">
        <v>9431</v>
      </c>
      <c r="O2588" s="3"/>
      <c r="P2588" s="3" t="s">
        <v>700</v>
      </c>
      <c r="Q2588" s="3" t="s">
        <v>9432</v>
      </c>
      <c r="R2588" s="8" t="s">
        <v>492</v>
      </c>
      <c r="S2588" s="8" t="s">
        <v>67</v>
      </c>
      <c r="T2588" s="8" t="s">
        <v>67</v>
      </c>
      <c r="U2588" s="10" t="s">
        <v>68</v>
      </c>
      <c r="V2588" s="8" t="s">
        <v>130</v>
      </c>
      <c r="W2588" s="10" t="s">
        <v>68</v>
      </c>
      <c r="X2588" s="9" t="s">
        <v>69</v>
      </c>
      <c r="Y2588" s="10" t="s">
        <v>262</v>
      </c>
      <c r="Z2588" s="9" t="s">
        <v>70</v>
      </c>
      <c r="AA2588" s="47" t="s">
        <v>21</v>
      </c>
      <c r="AB2588" s="49"/>
    </row>
    <row r="2589" spans="1:28" customFormat="1" ht="15" hidden="1" customHeight="1">
      <c r="A2589" s="2">
        <v>174236</v>
      </c>
      <c r="B2589" s="3" t="s">
        <v>9433</v>
      </c>
      <c r="C2589" s="3" t="s">
        <v>9434</v>
      </c>
      <c r="D2589" s="4">
        <v>45765</v>
      </c>
      <c r="E2589" s="5">
        <v>1</v>
      </c>
      <c r="F2589" s="3" t="s">
        <v>291</v>
      </c>
      <c r="G2589" s="4">
        <v>45765</v>
      </c>
      <c r="H2589" s="5">
        <v>1</v>
      </c>
      <c r="I2589" s="3" t="s">
        <v>251</v>
      </c>
      <c r="J2589" s="3" t="s">
        <v>252</v>
      </c>
      <c r="K2589" s="6">
        <v>-34523443</v>
      </c>
      <c r="L2589" s="18">
        <v>45802</v>
      </c>
      <c r="M2589" s="62">
        <v>-58579157</v>
      </c>
      <c r="N2589" s="63"/>
      <c r="O2589" s="3" t="s">
        <v>8111</v>
      </c>
      <c r="P2589" s="3" t="s">
        <v>700</v>
      </c>
      <c r="Q2589" s="3" t="s">
        <v>9435</v>
      </c>
      <c r="R2589" s="8" t="s">
        <v>291</v>
      </c>
      <c r="S2589" s="8" t="s">
        <v>67</v>
      </c>
      <c r="T2589" s="8" t="s">
        <v>67</v>
      </c>
      <c r="U2589" s="10" t="s">
        <v>76</v>
      </c>
      <c r="V2589" s="8" t="s">
        <v>130</v>
      </c>
      <c r="W2589" s="10" t="s">
        <v>68</v>
      </c>
      <c r="X2589" s="9" t="s">
        <v>69</v>
      </c>
      <c r="Y2589" s="10" t="s">
        <v>262</v>
      </c>
      <c r="Z2589" s="9" t="s">
        <v>77</v>
      </c>
      <c r="AA2589" s="47" t="s">
        <v>21</v>
      </c>
      <c r="AB2589" s="49"/>
    </row>
    <row r="2590" spans="1:28" customFormat="1" ht="15" hidden="1" customHeight="1">
      <c r="A2590" s="2">
        <v>174337</v>
      </c>
      <c r="B2590" s="3" t="s">
        <v>9436</v>
      </c>
      <c r="C2590" s="3" t="s">
        <v>9437</v>
      </c>
      <c r="D2590" s="4">
        <v>45765</v>
      </c>
      <c r="E2590" s="5">
        <v>1</v>
      </c>
      <c r="F2590" s="3" t="s">
        <v>273</v>
      </c>
      <c r="G2590" s="4">
        <v>45765</v>
      </c>
      <c r="H2590" s="5">
        <v>1</v>
      </c>
      <c r="I2590" s="3" t="s">
        <v>230</v>
      </c>
      <c r="J2590" s="3" t="s">
        <v>230</v>
      </c>
      <c r="K2590" s="6">
        <v>-34516934</v>
      </c>
      <c r="L2590" s="3" t="s">
        <v>3444</v>
      </c>
      <c r="M2590" s="6">
        <v>-58772304</v>
      </c>
      <c r="N2590" s="3" t="s">
        <v>6467</v>
      </c>
      <c r="O2590" s="3" t="s">
        <v>9438</v>
      </c>
      <c r="P2590" s="3" t="s">
        <v>717</v>
      </c>
      <c r="Q2590" s="3" t="s">
        <v>9439</v>
      </c>
      <c r="R2590" s="8" t="s">
        <v>273</v>
      </c>
      <c r="S2590" s="8" t="s">
        <v>67</v>
      </c>
      <c r="T2590" s="8" t="s">
        <v>67</v>
      </c>
      <c r="U2590" s="10" t="s">
        <v>68</v>
      </c>
      <c r="V2590" s="8" t="s">
        <v>130</v>
      </c>
      <c r="W2590" s="10" t="s">
        <v>68</v>
      </c>
      <c r="X2590" s="9" t="s">
        <v>69</v>
      </c>
      <c r="Y2590" s="10" t="s">
        <v>262</v>
      </c>
      <c r="Z2590" s="9" t="s">
        <v>70</v>
      </c>
      <c r="AA2590" s="47" t="s">
        <v>21</v>
      </c>
      <c r="AB2590" s="49"/>
    </row>
    <row r="2591" spans="1:28" customFormat="1" ht="15" hidden="1" customHeight="1">
      <c r="A2591" s="2">
        <v>173832</v>
      </c>
      <c r="B2591" s="3" t="s">
        <v>9440</v>
      </c>
      <c r="C2591" s="3" t="s">
        <v>9441</v>
      </c>
      <c r="D2591" s="4">
        <v>45765</v>
      </c>
      <c r="E2591" s="5">
        <v>1</v>
      </c>
      <c r="F2591" s="3" t="s">
        <v>265</v>
      </c>
      <c r="G2591" s="13"/>
      <c r="H2591" s="14"/>
      <c r="I2591" s="3" t="s">
        <v>222</v>
      </c>
      <c r="J2591" s="3" t="s">
        <v>266</v>
      </c>
      <c r="K2591" s="6">
        <v>-345582943</v>
      </c>
      <c r="L2591" s="3" t="s">
        <v>1215</v>
      </c>
      <c r="M2591" s="62">
        <v>-586663111</v>
      </c>
      <c r="N2591" s="63"/>
      <c r="O2591" s="3" t="s">
        <v>9442</v>
      </c>
      <c r="P2591" s="3" t="s">
        <v>723</v>
      </c>
      <c r="Q2591" s="3" t="s">
        <v>9443</v>
      </c>
      <c r="R2591" s="8" t="s">
        <v>265</v>
      </c>
      <c r="S2591" s="8" t="s">
        <v>32</v>
      </c>
      <c r="T2591" s="8" t="s">
        <v>32</v>
      </c>
      <c r="U2591" s="10"/>
      <c r="V2591" s="10"/>
      <c r="W2591" s="10"/>
      <c r="X2591" s="9"/>
      <c r="Y2591" s="10"/>
      <c r="Z2591" s="9"/>
      <c r="AA2591" s="47"/>
      <c r="AB2591" s="49"/>
    </row>
    <row r="2592" spans="1:28" customFormat="1" ht="15" hidden="1" customHeight="1">
      <c r="A2592" s="2">
        <v>173716</v>
      </c>
      <c r="B2592" s="3" t="s">
        <v>9444</v>
      </c>
      <c r="C2592" s="3" t="s">
        <v>9445</v>
      </c>
      <c r="D2592" s="4">
        <v>45765</v>
      </c>
      <c r="E2592" s="5">
        <v>1</v>
      </c>
      <c r="F2592" s="3" t="s">
        <v>221</v>
      </c>
      <c r="G2592" s="13"/>
      <c r="H2592" s="14"/>
      <c r="I2592" s="3" t="s">
        <v>222</v>
      </c>
      <c r="J2592" s="3" t="s">
        <v>222</v>
      </c>
      <c r="K2592" s="6">
        <v>-345598415</v>
      </c>
      <c r="L2592" s="3" t="s">
        <v>2085</v>
      </c>
      <c r="M2592" s="6">
        <v>-587459801</v>
      </c>
      <c r="N2592" s="3" t="s">
        <v>9446</v>
      </c>
      <c r="O2592" s="3"/>
      <c r="P2592" s="3" t="s">
        <v>723</v>
      </c>
      <c r="Q2592" s="3" t="s">
        <v>9447</v>
      </c>
      <c r="R2592" s="8" t="s">
        <v>221</v>
      </c>
      <c r="S2592" s="8" t="s">
        <v>32</v>
      </c>
      <c r="T2592" s="8" t="s">
        <v>32</v>
      </c>
      <c r="U2592" s="10"/>
      <c r="V2592" s="10"/>
      <c r="W2592" s="10"/>
      <c r="X2592" s="9"/>
      <c r="Y2592" s="10"/>
      <c r="Z2592" s="9"/>
      <c r="AA2592" s="47"/>
      <c r="AB2592" s="49"/>
    </row>
    <row r="2593" spans="1:28" customFormat="1" ht="15" hidden="1" customHeight="1">
      <c r="A2593" s="2">
        <v>174014</v>
      </c>
      <c r="B2593" s="3" t="s">
        <v>9448</v>
      </c>
      <c r="C2593" s="3" t="s">
        <v>9449</v>
      </c>
      <c r="D2593" s="4">
        <v>45765</v>
      </c>
      <c r="E2593" s="5">
        <v>1</v>
      </c>
      <c r="F2593" s="3" t="s">
        <v>258</v>
      </c>
      <c r="G2593" s="4">
        <v>45765</v>
      </c>
      <c r="H2593" s="5">
        <v>0</v>
      </c>
      <c r="I2593" s="3" t="s">
        <v>230</v>
      </c>
      <c r="J2593" s="3" t="s">
        <v>230</v>
      </c>
      <c r="K2593" s="6">
        <v>-3452931849949</v>
      </c>
      <c r="L2593" s="3" t="s">
        <v>2277</v>
      </c>
      <c r="M2593" s="6">
        <v>-58776585168878</v>
      </c>
      <c r="N2593" s="3" t="s">
        <v>9450</v>
      </c>
      <c r="O2593" s="3" t="s">
        <v>1552</v>
      </c>
      <c r="P2593" s="3" t="s">
        <v>735</v>
      </c>
      <c r="Q2593" s="3" t="s">
        <v>9451</v>
      </c>
      <c r="R2593" s="8" t="s">
        <v>258</v>
      </c>
      <c r="S2593" s="8" t="s">
        <v>85</v>
      </c>
      <c r="T2593" s="9" t="s">
        <v>598</v>
      </c>
      <c r="U2593" s="10" t="s">
        <v>76</v>
      </c>
      <c r="V2593" s="10" t="s">
        <v>21</v>
      </c>
      <c r="W2593" s="10"/>
      <c r="X2593" s="9"/>
      <c r="Y2593" s="10"/>
      <c r="Z2593" s="9" t="s">
        <v>70</v>
      </c>
      <c r="AA2593" s="47" t="s">
        <v>21</v>
      </c>
      <c r="AB2593" s="49"/>
    </row>
    <row r="2594" spans="1:28" customFormat="1" ht="15" hidden="1" customHeight="1">
      <c r="A2594" s="2">
        <v>174594</v>
      </c>
      <c r="B2594" s="3" t="s">
        <v>9452</v>
      </c>
      <c r="C2594" s="3" t="s">
        <v>9453</v>
      </c>
      <c r="D2594" s="4">
        <v>45765</v>
      </c>
      <c r="E2594" s="5">
        <v>0</v>
      </c>
      <c r="F2594" s="3" t="s">
        <v>229</v>
      </c>
      <c r="G2594" s="4">
        <v>45764</v>
      </c>
      <c r="H2594" s="5">
        <v>1</v>
      </c>
      <c r="I2594" s="3" t="s">
        <v>230</v>
      </c>
      <c r="J2594" s="3" t="s">
        <v>230</v>
      </c>
      <c r="K2594" s="6">
        <v>-344935064</v>
      </c>
      <c r="L2594" s="3" t="s">
        <v>4592</v>
      </c>
      <c r="M2594" s="6">
        <v>-587752261</v>
      </c>
      <c r="N2594" s="3" t="s">
        <v>9454</v>
      </c>
      <c r="O2594" s="3"/>
      <c r="P2594" s="3" t="s">
        <v>735</v>
      </c>
      <c r="Q2594" s="3" t="s">
        <v>9455</v>
      </c>
      <c r="R2594" s="8" t="s">
        <v>229</v>
      </c>
      <c r="S2594" s="8" t="s">
        <v>85</v>
      </c>
      <c r="T2594" s="9" t="s">
        <v>763</v>
      </c>
      <c r="U2594" s="10" t="s">
        <v>68</v>
      </c>
      <c r="V2594" s="10" t="s">
        <v>21</v>
      </c>
      <c r="W2594" s="10" t="s">
        <v>68</v>
      </c>
      <c r="X2594" s="9" t="s">
        <v>69</v>
      </c>
      <c r="Y2594" s="10" t="s">
        <v>183</v>
      </c>
      <c r="Z2594" s="9" t="s">
        <v>70</v>
      </c>
      <c r="AA2594" s="47" t="s">
        <v>21</v>
      </c>
      <c r="AB2594" s="49"/>
    </row>
    <row r="2595" spans="1:28" customFormat="1" ht="15" hidden="1" customHeight="1">
      <c r="A2595" s="2">
        <v>174471</v>
      </c>
      <c r="B2595" s="3" t="s">
        <v>9456</v>
      </c>
      <c r="C2595" s="3" t="s">
        <v>9457</v>
      </c>
      <c r="D2595" s="4">
        <v>45765</v>
      </c>
      <c r="E2595" s="5">
        <v>0</v>
      </c>
      <c r="F2595" s="3" t="s">
        <v>229</v>
      </c>
      <c r="G2595" s="4">
        <v>45765</v>
      </c>
      <c r="H2595" s="5">
        <v>0</v>
      </c>
      <c r="I2595" s="3" t="s">
        <v>230</v>
      </c>
      <c r="J2595" s="3" t="s">
        <v>230</v>
      </c>
      <c r="K2595" s="6">
        <v>-34503238921596</v>
      </c>
      <c r="L2595" s="3" t="s">
        <v>2338</v>
      </c>
      <c r="M2595" s="6">
        <v>-58803861547929</v>
      </c>
      <c r="N2595" s="3" t="s">
        <v>9458</v>
      </c>
      <c r="O2595" s="3" t="s">
        <v>9459</v>
      </c>
      <c r="P2595" s="3" t="s">
        <v>735</v>
      </c>
      <c r="Q2595" s="3" t="s">
        <v>9460</v>
      </c>
      <c r="R2595" s="8" t="s">
        <v>229</v>
      </c>
      <c r="S2595" s="8" t="s">
        <v>85</v>
      </c>
      <c r="T2595" s="9" t="s">
        <v>763</v>
      </c>
      <c r="U2595" s="10" t="s">
        <v>68</v>
      </c>
      <c r="V2595" s="10" t="s">
        <v>21</v>
      </c>
      <c r="W2595" s="10" t="s">
        <v>68</v>
      </c>
      <c r="X2595" s="9" t="s">
        <v>69</v>
      </c>
      <c r="Y2595" s="10" t="s">
        <v>183</v>
      </c>
      <c r="Z2595" s="9" t="s">
        <v>70</v>
      </c>
      <c r="AA2595" s="47" t="s">
        <v>21</v>
      </c>
      <c r="AB2595" s="49"/>
    </row>
    <row r="2596" spans="1:28" customFormat="1" ht="15" hidden="1" customHeight="1">
      <c r="A2596" s="2">
        <v>173951</v>
      </c>
      <c r="B2596" s="3" t="s">
        <v>9461</v>
      </c>
      <c r="C2596" s="3" t="s">
        <v>9462</v>
      </c>
      <c r="D2596" s="4">
        <v>45765</v>
      </c>
      <c r="E2596" s="5">
        <v>0</v>
      </c>
      <c r="F2596" s="3" t="s">
        <v>480</v>
      </c>
      <c r="G2596" s="4">
        <v>45765</v>
      </c>
      <c r="H2596" s="5">
        <v>0</v>
      </c>
      <c r="I2596" s="3" t="s">
        <v>306</v>
      </c>
      <c r="J2596" s="3" t="s">
        <v>481</v>
      </c>
      <c r="K2596" s="6">
        <v>-34500036878788</v>
      </c>
      <c r="L2596" s="3" t="s">
        <v>3438</v>
      </c>
      <c r="M2596" s="6">
        <v>-5873244430303</v>
      </c>
      <c r="N2596" s="3" t="s">
        <v>9463</v>
      </c>
      <c r="O2596" s="3" t="s">
        <v>1993</v>
      </c>
      <c r="P2596" s="3" t="s">
        <v>735</v>
      </c>
      <c r="Q2596" s="3" t="s">
        <v>9464</v>
      </c>
      <c r="R2596" s="8" t="s">
        <v>480</v>
      </c>
      <c r="S2596" s="8" t="s">
        <v>85</v>
      </c>
      <c r="T2596" s="9" t="s">
        <v>763</v>
      </c>
      <c r="U2596" s="10" t="s">
        <v>68</v>
      </c>
      <c r="V2596" s="10" t="s">
        <v>130</v>
      </c>
      <c r="W2596" s="10" t="s">
        <v>68</v>
      </c>
      <c r="X2596" s="9" t="s">
        <v>69</v>
      </c>
      <c r="Y2596" s="10" t="s">
        <v>183</v>
      </c>
      <c r="Z2596" s="9" t="s">
        <v>70</v>
      </c>
      <c r="AA2596" s="47" t="s">
        <v>21</v>
      </c>
      <c r="AB2596" s="49"/>
    </row>
    <row r="2597" spans="1:28" customFormat="1" ht="15" hidden="1" customHeight="1">
      <c r="A2597" s="2">
        <v>174615</v>
      </c>
      <c r="B2597" s="3" t="s">
        <v>9465</v>
      </c>
      <c r="C2597" s="3" t="s">
        <v>9466</v>
      </c>
      <c r="D2597" s="4">
        <v>45765</v>
      </c>
      <c r="E2597" s="5">
        <v>0</v>
      </c>
      <c r="F2597" s="3" t="s">
        <v>591</v>
      </c>
      <c r="G2597" s="4">
        <v>45765</v>
      </c>
      <c r="H2597" s="5">
        <v>0</v>
      </c>
      <c r="I2597" s="3" t="s">
        <v>306</v>
      </c>
      <c r="J2597" s="3" t="s">
        <v>592</v>
      </c>
      <c r="K2597" s="6">
        <v>-34495206545455</v>
      </c>
      <c r="L2597" s="3" t="s">
        <v>9467</v>
      </c>
      <c r="M2597" s="6">
        <v>-58655487878788</v>
      </c>
      <c r="N2597" s="3" t="s">
        <v>9468</v>
      </c>
      <c r="O2597" s="3" t="s">
        <v>4404</v>
      </c>
      <c r="P2597" s="3" t="s">
        <v>735</v>
      </c>
      <c r="Q2597" s="3" t="s">
        <v>9469</v>
      </c>
      <c r="R2597" s="8" t="s">
        <v>591</v>
      </c>
      <c r="S2597" s="8" t="s">
        <v>85</v>
      </c>
      <c r="T2597" s="9" t="s">
        <v>763</v>
      </c>
      <c r="U2597" s="10" t="s">
        <v>68</v>
      </c>
      <c r="V2597" s="10" t="s">
        <v>21</v>
      </c>
      <c r="W2597" s="10" t="s">
        <v>68</v>
      </c>
      <c r="X2597" s="9" t="s">
        <v>69</v>
      </c>
      <c r="Y2597" s="10" t="s">
        <v>183</v>
      </c>
      <c r="Z2597" s="9" t="s">
        <v>70</v>
      </c>
      <c r="AA2597" s="47" t="s">
        <v>21</v>
      </c>
      <c r="AB2597" s="49"/>
    </row>
    <row r="2598" spans="1:28" customFormat="1" ht="15" hidden="1" customHeight="1">
      <c r="A2598" s="2">
        <v>174169</v>
      </c>
      <c r="B2598" s="3" t="s">
        <v>9470</v>
      </c>
      <c r="C2598" s="3" t="s">
        <v>9471</v>
      </c>
      <c r="D2598" s="4">
        <v>45765</v>
      </c>
      <c r="E2598" s="5">
        <v>1</v>
      </c>
      <c r="F2598" s="3" t="s">
        <v>492</v>
      </c>
      <c r="G2598" s="4">
        <v>45764</v>
      </c>
      <c r="H2598" s="5">
        <v>1</v>
      </c>
      <c r="I2598" s="3" t="s">
        <v>251</v>
      </c>
      <c r="J2598" s="3" t="s">
        <v>451</v>
      </c>
      <c r="K2598" s="6">
        <v>-345485158</v>
      </c>
      <c r="L2598" s="3" t="s">
        <v>9472</v>
      </c>
      <c r="M2598" s="6">
        <v>-585572105</v>
      </c>
      <c r="N2598" s="3" t="s">
        <v>9473</v>
      </c>
      <c r="O2598" s="3"/>
      <c r="P2598" s="3" t="s">
        <v>735</v>
      </c>
      <c r="Q2598" s="3" t="s">
        <v>9474</v>
      </c>
      <c r="R2598" s="8" t="s">
        <v>492</v>
      </c>
      <c r="S2598" s="8" t="s">
        <v>85</v>
      </c>
      <c r="T2598" s="9" t="s">
        <v>737</v>
      </c>
      <c r="U2598" s="10" t="s">
        <v>68</v>
      </c>
      <c r="V2598" s="10" t="s">
        <v>21</v>
      </c>
      <c r="W2598" s="10"/>
      <c r="X2598" s="9"/>
      <c r="Y2598" s="10"/>
      <c r="Z2598" s="9" t="s">
        <v>70</v>
      </c>
      <c r="AA2598" s="47" t="s">
        <v>21</v>
      </c>
      <c r="AB2598" s="49"/>
    </row>
    <row r="2599" spans="1:28" customFormat="1" ht="15" hidden="1" customHeight="1">
      <c r="A2599" s="2">
        <v>174526</v>
      </c>
      <c r="B2599" s="3" t="s">
        <v>9475</v>
      </c>
      <c r="C2599" s="3" t="s">
        <v>9476</v>
      </c>
      <c r="D2599" s="4">
        <v>45765</v>
      </c>
      <c r="E2599" s="5">
        <v>1</v>
      </c>
      <c r="F2599" s="3" t="s">
        <v>492</v>
      </c>
      <c r="G2599" s="4">
        <v>45764</v>
      </c>
      <c r="H2599" s="5">
        <v>1</v>
      </c>
      <c r="I2599" s="3" t="s">
        <v>251</v>
      </c>
      <c r="J2599" s="3" t="s">
        <v>451</v>
      </c>
      <c r="K2599" s="6">
        <v>-345488171</v>
      </c>
      <c r="L2599" s="3" t="s">
        <v>9472</v>
      </c>
      <c r="M2599" s="6">
        <v>-585570871</v>
      </c>
      <c r="N2599" s="3" t="s">
        <v>9477</v>
      </c>
      <c r="O2599" s="3"/>
      <c r="P2599" s="3" t="s">
        <v>735</v>
      </c>
      <c r="Q2599" s="3" t="s">
        <v>9478</v>
      </c>
      <c r="R2599" s="8" t="s">
        <v>492</v>
      </c>
      <c r="S2599" s="8" t="s">
        <v>85</v>
      </c>
      <c r="T2599" s="9" t="s">
        <v>2123</v>
      </c>
      <c r="U2599" s="10" t="s">
        <v>68</v>
      </c>
      <c r="V2599" s="10" t="s">
        <v>21</v>
      </c>
      <c r="W2599" s="10"/>
      <c r="X2599" s="9"/>
      <c r="Y2599" s="10"/>
      <c r="Z2599" s="9" t="s">
        <v>77</v>
      </c>
      <c r="AA2599" s="47" t="s">
        <v>21</v>
      </c>
      <c r="AB2599" s="49"/>
    </row>
    <row r="2600" spans="1:28" customFormat="1" ht="15" hidden="1" customHeight="1">
      <c r="A2600" s="2">
        <v>174419</v>
      </c>
      <c r="B2600" s="3" t="s">
        <v>9479</v>
      </c>
      <c r="C2600" s="3" t="s">
        <v>9480</v>
      </c>
      <c r="D2600" s="4">
        <v>45765</v>
      </c>
      <c r="E2600" s="5">
        <v>0</v>
      </c>
      <c r="F2600" s="3" t="s">
        <v>563</v>
      </c>
      <c r="G2600" s="4">
        <v>45764</v>
      </c>
      <c r="H2600" s="5">
        <v>1</v>
      </c>
      <c r="I2600" s="3" t="s">
        <v>251</v>
      </c>
      <c r="J2600" s="3" t="s">
        <v>564</v>
      </c>
      <c r="K2600" s="6">
        <v>-345581503</v>
      </c>
      <c r="L2600" s="3" t="s">
        <v>7355</v>
      </c>
      <c r="M2600" s="6">
        <v>-585214548</v>
      </c>
      <c r="N2600" s="3" t="s">
        <v>9481</v>
      </c>
      <c r="O2600" s="3"/>
      <c r="P2600" s="3" t="s">
        <v>735</v>
      </c>
      <c r="Q2600" s="3" t="s">
        <v>9482</v>
      </c>
      <c r="R2600" s="8" t="s">
        <v>563</v>
      </c>
      <c r="S2600" s="8" t="s">
        <v>85</v>
      </c>
      <c r="T2600" s="9" t="s">
        <v>86</v>
      </c>
      <c r="U2600" s="10" t="s">
        <v>68</v>
      </c>
      <c r="V2600" s="10" t="s">
        <v>21</v>
      </c>
      <c r="W2600" s="10" t="s">
        <v>68</v>
      </c>
      <c r="X2600" s="9"/>
      <c r="Y2600" s="10"/>
      <c r="Z2600" s="9" t="s">
        <v>190</v>
      </c>
      <c r="AA2600" s="47" t="s">
        <v>21</v>
      </c>
      <c r="AB2600" s="42" t="s">
        <v>9483</v>
      </c>
    </row>
    <row r="2601" spans="1:28" customFormat="1" ht="15" hidden="1" customHeight="1">
      <c r="A2601" s="2">
        <v>173723</v>
      </c>
      <c r="B2601" s="3" t="s">
        <v>9484</v>
      </c>
      <c r="C2601" s="3" t="s">
        <v>9485</v>
      </c>
      <c r="D2601" s="4">
        <v>45765</v>
      </c>
      <c r="E2601" s="5">
        <v>1</v>
      </c>
      <c r="F2601" s="3" t="s">
        <v>563</v>
      </c>
      <c r="G2601" s="4">
        <v>45765</v>
      </c>
      <c r="H2601" s="5">
        <v>1</v>
      </c>
      <c r="I2601" s="3" t="s">
        <v>251</v>
      </c>
      <c r="J2601" s="3" t="s">
        <v>564</v>
      </c>
      <c r="K2601" s="6">
        <v>-345716209</v>
      </c>
      <c r="L2601" s="3" t="s">
        <v>9486</v>
      </c>
      <c r="M2601" s="6">
        <v>-585197262</v>
      </c>
      <c r="N2601" s="3" t="s">
        <v>9487</v>
      </c>
      <c r="O2601" s="3"/>
      <c r="P2601" s="3" t="s">
        <v>735</v>
      </c>
      <c r="Q2601" s="3" t="s">
        <v>9488</v>
      </c>
      <c r="R2601" s="8" t="s">
        <v>563</v>
      </c>
      <c r="S2601" s="8" t="s">
        <v>85</v>
      </c>
      <c r="T2601" s="9" t="s">
        <v>2181</v>
      </c>
      <c r="U2601" s="10" t="s">
        <v>240</v>
      </c>
      <c r="V2601" s="10" t="s">
        <v>21</v>
      </c>
      <c r="W2601" s="10" t="s">
        <v>68</v>
      </c>
      <c r="X2601" s="9" t="s">
        <v>69</v>
      </c>
      <c r="Y2601" s="10" t="s">
        <v>270</v>
      </c>
      <c r="Z2601" s="9" t="s">
        <v>77</v>
      </c>
      <c r="AA2601" s="47" t="s">
        <v>21</v>
      </c>
      <c r="AB2601" s="42" t="s">
        <v>9489</v>
      </c>
    </row>
    <row r="2602" spans="1:28" customFormat="1" ht="15" hidden="1" customHeight="1">
      <c r="A2602" s="2">
        <v>173751</v>
      </c>
      <c r="B2602" s="3" t="s">
        <v>9490</v>
      </c>
      <c r="C2602" s="3" t="s">
        <v>9491</v>
      </c>
      <c r="D2602" s="4">
        <v>45765</v>
      </c>
      <c r="E2602" s="5">
        <v>1</v>
      </c>
      <c r="F2602" s="3" t="s">
        <v>315</v>
      </c>
      <c r="G2602" s="4">
        <v>45765</v>
      </c>
      <c r="H2602" s="5">
        <v>0</v>
      </c>
      <c r="I2602" s="3" t="s">
        <v>222</v>
      </c>
      <c r="J2602" s="3" t="s">
        <v>222</v>
      </c>
      <c r="K2602" s="6">
        <v>-345524472</v>
      </c>
      <c r="L2602" s="3" t="s">
        <v>3525</v>
      </c>
      <c r="M2602" s="6">
        <v>-587034257</v>
      </c>
      <c r="N2602" s="3" t="s">
        <v>5946</v>
      </c>
      <c r="O2602" s="3"/>
      <c r="P2602" s="3" t="s">
        <v>735</v>
      </c>
      <c r="Q2602" s="3" t="s">
        <v>9492</v>
      </c>
      <c r="R2602" s="8" t="s">
        <v>315</v>
      </c>
      <c r="S2602" s="8" t="s">
        <v>85</v>
      </c>
      <c r="T2602" s="9" t="s">
        <v>86</v>
      </c>
      <c r="U2602" s="10" t="s">
        <v>76</v>
      </c>
      <c r="V2602" s="10" t="s">
        <v>21</v>
      </c>
      <c r="W2602" s="10"/>
      <c r="X2602" s="9"/>
      <c r="Y2602" s="10"/>
      <c r="Z2602" s="9" t="s">
        <v>77</v>
      </c>
      <c r="AA2602" s="47" t="s">
        <v>21</v>
      </c>
      <c r="AB2602" s="49"/>
    </row>
    <row r="2603" spans="1:28" customFormat="1" ht="15" hidden="1" customHeight="1">
      <c r="A2603" s="2">
        <v>173986</v>
      </c>
      <c r="B2603" s="3" t="s">
        <v>9493</v>
      </c>
      <c r="C2603" s="3" t="s">
        <v>9494</v>
      </c>
      <c r="D2603" s="4">
        <v>45765</v>
      </c>
      <c r="E2603" s="5">
        <v>1</v>
      </c>
      <c r="F2603" s="3" t="s">
        <v>221</v>
      </c>
      <c r="G2603" s="4">
        <v>45628</v>
      </c>
      <c r="H2603" s="5">
        <v>1</v>
      </c>
      <c r="I2603" s="3" t="s">
        <v>222</v>
      </c>
      <c r="J2603" s="3" t="s">
        <v>223</v>
      </c>
      <c r="K2603" s="6">
        <v>-345571955</v>
      </c>
      <c r="L2603" s="3" t="s">
        <v>9495</v>
      </c>
      <c r="M2603" s="6">
        <v>-587755599</v>
      </c>
      <c r="N2603" s="3" t="s">
        <v>7252</v>
      </c>
      <c r="O2603" s="3"/>
      <c r="P2603" s="3" t="s">
        <v>735</v>
      </c>
      <c r="Q2603" s="3" t="s">
        <v>9496</v>
      </c>
      <c r="R2603" s="8" t="s">
        <v>221</v>
      </c>
      <c r="S2603" s="8" t="s">
        <v>85</v>
      </c>
      <c r="T2603" s="9" t="s">
        <v>773</v>
      </c>
      <c r="U2603" s="10" t="s">
        <v>68</v>
      </c>
      <c r="V2603" s="10" t="s">
        <v>21</v>
      </c>
      <c r="W2603" s="10" t="s">
        <v>68</v>
      </c>
      <c r="X2603" s="9" t="s">
        <v>69</v>
      </c>
      <c r="Y2603" s="10" t="s">
        <v>183</v>
      </c>
      <c r="Z2603" s="9" t="s">
        <v>70</v>
      </c>
      <c r="AA2603" s="47" t="s">
        <v>21</v>
      </c>
      <c r="AB2603" s="49"/>
    </row>
    <row r="2604" spans="1:28" customFormat="1" ht="15" hidden="1" customHeight="1">
      <c r="A2604" s="2">
        <v>173675</v>
      </c>
      <c r="B2604" s="3" t="s">
        <v>9497</v>
      </c>
      <c r="C2604" s="3" t="s">
        <v>9498</v>
      </c>
      <c r="D2604" s="4">
        <v>45765</v>
      </c>
      <c r="E2604" s="5">
        <v>0</v>
      </c>
      <c r="F2604" s="3" t="s">
        <v>278</v>
      </c>
      <c r="G2604" s="4">
        <v>45765</v>
      </c>
      <c r="H2604" s="5">
        <v>0</v>
      </c>
      <c r="I2604" s="3" t="s">
        <v>251</v>
      </c>
      <c r="J2604" s="3" t="s">
        <v>285</v>
      </c>
      <c r="K2604" s="6">
        <v>-345717112</v>
      </c>
      <c r="L2604" s="11">
        <v>45749</v>
      </c>
      <c r="M2604" s="62">
        <v>-585795963</v>
      </c>
      <c r="N2604" s="63"/>
      <c r="O2604" s="3" t="s">
        <v>207</v>
      </c>
      <c r="P2604" s="3" t="s">
        <v>2191</v>
      </c>
      <c r="Q2604" s="3" t="s">
        <v>9499</v>
      </c>
      <c r="R2604" s="8" t="s">
        <v>278</v>
      </c>
      <c r="S2604" s="8" t="s">
        <v>80</v>
      </c>
      <c r="T2604" s="9" t="s">
        <v>80</v>
      </c>
      <c r="U2604" s="8" t="s">
        <v>68</v>
      </c>
      <c r="V2604" s="8" t="s">
        <v>21</v>
      </c>
      <c r="W2604" s="8"/>
      <c r="X2604" s="8"/>
      <c r="Y2604" s="8"/>
      <c r="Z2604" s="8" t="s">
        <v>70</v>
      </c>
      <c r="AA2604" s="41" t="s">
        <v>21</v>
      </c>
      <c r="AB2604" s="49"/>
    </row>
    <row r="2605" spans="1:28" customFormat="1" ht="15" hidden="1" customHeight="1">
      <c r="A2605" s="2">
        <v>174130</v>
      </c>
      <c r="B2605" s="3" t="s">
        <v>9500</v>
      </c>
      <c r="C2605" s="3" t="s">
        <v>9501</v>
      </c>
      <c r="D2605" s="4">
        <v>45765</v>
      </c>
      <c r="E2605" s="5">
        <v>1</v>
      </c>
      <c r="F2605" s="3" t="s">
        <v>563</v>
      </c>
      <c r="G2605" s="4">
        <v>45764</v>
      </c>
      <c r="H2605" s="5">
        <v>1</v>
      </c>
      <c r="I2605" s="3" t="s">
        <v>251</v>
      </c>
      <c r="J2605" s="3" t="s">
        <v>564</v>
      </c>
      <c r="K2605" s="6">
        <v>-345694303</v>
      </c>
      <c r="L2605" s="3" t="s">
        <v>2559</v>
      </c>
      <c r="M2605" s="62">
        <v>-585228382</v>
      </c>
      <c r="N2605" s="63"/>
      <c r="O2605" s="3" t="s">
        <v>4057</v>
      </c>
      <c r="P2605" s="3" t="s">
        <v>1743</v>
      </c>
      <c r="Q2605" s="3" t="s">
        <v>9502</v>
      </c>
      <c r="R2605" s="8" t="s">
        <v>563</v>
      </c>
      <c r="S2605" s="8" t="s">
        <v>85</v>
      </c>
      <c r="T2605" s="9" t="s">
        <v>763</v>
      </c>
      <c r="U2605" s="10" t="s">
        <v>76</v>
      </c>
      <c r="V2605" s="10" t="s">
        <v>130</v>
      </c>
      <c r="W2605" s="10" t="s">
        <v>68</v>
      </c>
      <c r="X2605" s="9" t="s">
        <v>69</v>
      </c>
      <c r="Y2605" s="10"/>
      <c r="Z2605" s="9" t="s">
        <v>70</v>
      </c>
      <c r="AA2605" s="47" t="s">
        <v>21</v>
      </c>
      <c r="AB2605" s="49"/>
    </row>
    <row r="2606" spans="1:28" customFormat="1" ht="15" hidden="1" customHeight="1">
      <c r="A2606" s="2">
        <v>174057</v>
      </c>
      <c r="B2606" s="3" t="s">
        <v>9503</v>
      </c>
      <c r="C2606" s="3" t="s">
        <v>9504</v>
      </c>
      <c r="D2606" s="4">
        <v>45765</v>
      </c>
      <c r="E2606" s="5">
        <v>1</v>
      </c>
      <c r="F2606" s="3" t="s">
        <v>229</v>
      </c>
      <c r="G2606" s="4">
        <v>45765</v>
      </c>
      <c r="H2606" s="5">
        <v>1</v>
      </c>
      <c r="I2606" s="3" t="s">
        <v>230</v>
      </c>
      <c r="J2606" s="3" t="s">
        <v>230</v>
      </c>
      <c r="K2606" s="6">
        <v>-344993434</v>
      </c>
      <c r="L2606" s="3" t="s">
        <v>5698</v>
      </c>
      <c r="M2606" s="62">
        <v>-588046331</v>
      </c>
      <c r="N2606" s="63"/>
      <c r="O2606" s="3" t="s">
        <v>9505</v>
      </c>
      <c r="P2606" s="3" t="s">
        <v>790</v>
      </c>
      <c r="Q2606" s="3" t="s">
        <v>9506</v>
      </c>
      <c r="R2606" s="8" t="s">
        <v>229</v>
      </c>
      <c r="S2606" s="8" t="s">
        <v>85</v>
      </c>
      <c r="T2606" s="9" t="s">
        <v>763</v>
      </c>
      <c r="U2606" s="10" t="s">
        <v>68</v>
      </c>
      <c r="V2606" s="10" t="s">
        <v>21</v>
      </c>
      <c r="W2606" s="10" t="s">
        <v>68</v>
      </c>
      <c r="X2606" s="9" t="s">
        <v>69</v>
      </c>
      <c r="Y2606" s="10" t="s">
        <v>183</v>
      </c>
      <c r="Z2606" s="9" t="s">
        <v>176</v>
      </c>
      <c r="AA2606" s="47" t="s">
        <v>21</v>
      </c>
      <c r="AB2606" s="49"/>
    </row>
    <row r="2607" spans="1:28" customFormat="1" ht="15" hidden="1" customHeight="1">
      <c r="A2607" s="2">
        <v>174105</v>
      </c>
      <c r="B2607" s="3" t="s">
        <v>9507</v>
      </c>
      <c r="C2607" s="3" t="s">
        <v>9508</v>
      </c>
      <c r="D2607" s="4">
        <v>45765</v>
      </c>
      <c r="E2607" s="5">
        <v>0</v>
      </c>
      <c r="F2607" s="3" t="s">
        <v>229</v>
      </c>
      <c r="G2607" s="4">
        <v>45765</v>
      </c>
      <c r="H2607" s="5">
        <v>0</v>
      </c>
      <c r="I2607" s="3" t="s">
        <v>230</v>
      </c>
      <c r="J2607" s="3" t="s">
        <v>230</v>
      </c>
      <c r="K2607" s="6">
        <v>-345128283</v>
      </c>
      <c r="L2607" s="3" t="s">
        <v>5647</v>
      </c>
      <c r="M2607" s="6">
        <v>-58772609</v>
      </c>
      <c r="N2607" s="3" t="s">
        <v>6446</v>
      </c>
      <c r="O2607" s="3"/>
      <c r="P2607" s="3" t="s">
        <v>790</v>
      </c>
      <c r="Q2607" s="3" t="s">
        <v>9509</v>
      </c>
      <c r="R2607" s="8" t="s">
        <v>229</v>
      </c>
      <c r="S2607" s="8" t="s">
        <v>620</v>
      </c>
      <c r="T2607" s="8" t="s">
        <v>773</v>
      </c>
      <c r="U2607" s="16" t="s">
        <v>68</v>
      </c>
      <c r="V2607" s="16" t="s">
        <v>21</v>
      </c>
      <c r="W2607" s="16" t="s">
        <v>68</v>
      </c>
      <c r="X2607" s="16" t="s">
        <v>69</v>
      </c>
      <c r="Y2607" s="16" t="s">
        <v>183</v>
      </c>
      <c r="Z2607" s="16" t="s">
        <v>70</v>
      </c>
      <c r="AA2607" s="45" t="s">
        <v>21</v>
      </c>
      <c r="AB2607" s="49"/>
    </row>
    <row r="2608" spans="1:28" customFormat="1" ht="15" hidden="1" customHeight="1">
      <c r="A2608" s="2">
        <v>174371</v>
      </c>
      <c r="B2608" s="3" t="s">
        <v>9510</v>
      </c>
      <c r="C2608" s="3" t="s">
        <v>9511</v>
      </c>
      <c r="D2608" s="4">
        <v>45765</v>
      </c>
      <c r="E2608" s="5">
        <v>1</v>
      </c>
      <c r="F2608" s="3" t="s">
        <v>229</v>
      </c>
      <c r="G2608" s="4">
        <v>45765</v>
      </c>
      <c r="H2608" s="5">
        <v>1</v>
      </c>
      <c r="I2608" s="3" t="s">
        <v>230</v>
      </c>
      <c r="J2608" s="3" t="s">
        <v>230</v>
      </c>
      <c r="K2608" s="6">
        <v>-345077123</v>
      </c>
      <c r="L2608" s="3" t="s">
        <v>3261</v>
      </c>
      <c r="M2608" s="62">
        <v>-587758376</v>
      </c>
      <c r="N2608" s="63"/>
      <c r="O2608" s="3" t="s">
        <v>3882</v>
      </c>
      <c r="P2608" s="3" t="s">
        <v>790</v>
      </c>
      <c r="Q2608" s="3" t="s">
        <v>9512</v>
      </c>
      <c r="R2608" s="8" t="s">
        <v>229</v>
      </c>
      <c r="S2608" s="8" t="s">
        <v>606</v>
      </c>
      <c r="T2608" s="9" t="s">
        <v>773</v>
      </c>
      <c r="U2608" s="16" t="s">
        <v>76</v>
      </c>
      <c r="V2608" s="16" t="s">
        <v>21</v>
      </c>
      <c r="W2608" s="16" t="s">
        <v>68</v>
      </c>
      <c r="X2608" s="16" t="s">
        <v>69</v>
      </c>
      <c r="Y2608" s="16" t="s">
        <v>183</v>
      </c>
      <c r="Z2608" s="16" t="s">
        <v>70</v>
      </c>
      <c r="AA2608" s="45" t="s">
        <v>21</v>
      </c>
      <c r="AB2608" s="49"/>
    </row>
    <row r="2609" spans="1:28" customFormat="1" ht="15" hidden="1" customHeight="1">
      <c r="A2609" s="2">
        <v>173785</v>
      </c>
      <c r="B2609" s="3" t="s">
        <v>9513</v>
      </c>
      <c r="C2609" s="3" t="s">
        <v>9514</v>
      </c>
      <c r="D2609" s="4">
        <v>45765</v>
      </c>
      <c r="E2609" s="5">
        <v>0</v>
      </c>
      <c r="F2609" s="3" t="s">
        <v>469</v>
      </c>
      <c r="G2609" s="4">
        <v>45765</v>
      </c>
      <c r="H2609" s="5">
        <v>0</v>
      </c>
      <c r="I2609" s="3" t="s">
        <v>251</v>
      </c>
      <c r="J2609" s="3" t="s">
        <v>611</v>
      </c>
      <c r="K2609" s="6">
        <v>-345830236</v>
      </c>
      <c r="L2609" s="3" t="s">
        <v>658</v>
      </c>
      <c r="M2609" s="6">
        <v>-58549654</v>
      </c>
      <c r="N2609" s="3" t="s">
        <v>4846</v>
      </c>
      <c r="O2609" s="3"/>
      <c r="P2609" s="3" t="s">
        <v>790</v>
      </c>
      <c r="Q2609" s="3" t="s">
        <v>9515</v>
      </c>
      <c r="R2609" s="8" t="s">
        <v>469</v>
      </c>
      <c r="S2609" s="8" t="s">
        <v>85</v>
      </c>
      <c r="T2609" s="9" t="s">
        <v>763</v>
      </c>
      <c r="U2609" s="10" t="s">
        <v>68</v>
      </c>
      <c r="V2609" s="10" t="s">
        <v>21</v>
      </c>
      <c r="W2609" s="10" t="s">
        <v>68</v>
      </c>
      <c r="X2609" s="9" t="s">
        <v>201</v>
      </c>
      <c r="Y2609" s="10" t="s">
        <v>183</v>
      </c>
      <c r="Z2609" s="9" t="s">
        <v>70</v>
      </c>
      <c r="AA2609" s="47" t="s">
        <v>21</v>
      </c>
      <c r="AB2609" s="49"/>
    </row>
    <row r="2610" spans="1:28" customFormat="1" ht="15" hidden="1" customHeight="1">
      <c r="A2610" s="2">
        <v>174595</v>
      </c>
      <c r="B2610" s="3" t="s">
        <v>9516</v>
      </c>
      <c r="C2610" s="3" t="s">
        <v>9517</v>
      </c>
      <c r="D2610" s="4">
        <v>45765</v>
      </c>
      <c r="E2610" s="5">
        <v>1</v>
      </c>
      <c r="F2610" s="3" t="s">
        <v>492</v>
      </c>
      <c r="G2610" s="4">
        <v>45765</v>
      </c>
      <c r="H2610" s="5">
        <v>1</v>
      </c>
      <c r="I2610" s="3" t="s">
        <v>251</v>
      </c>
      <c r="J2610" s="3" t="s">
        <v>299</v>
      </c>
      <c r="K2610" s="6">
        <v>-345469782</v>
      </c>
      <c r="L2610" s="3" t="s">
        <v>9518</v>
      </c>
      <c r="M2610" s="6">
        <v>-585332376</v>
      </c>
      <c r="N2610" s="3" t="s">
        <v>9519</v>
      </c>
      <c r="O2610" s="3"/>
      <c r="P2610" s="3" t="s">
        <v>790</v>
      </c>
      <c r="Q2610" s="3" t="s">
        <v>9520</v>
      </c>
      <c r="R2610" s="8" t="s">
        <v>492</v>
      </c>
      <c r="S2610" s="8" t="s">
        <v>85</v>
      </c>
      <c r="T2610" s="16" t="s">
        <v>763</v>
      </c>
      <c r="U2610" s="16" t="s">
        <v>76</v>
      </c>
      <c r="V2610" s="16" t="s">
        <v>21</v>
      </c>
      <c r="W2610" s="16" t="s">
        <v>68</v>
      </c>
      <c r="X2610" s="16" t="s">
        <v>69</v>
      </c>
      <c r="Y2610" s="16" t="s">
        <v>183</v>
      </c>
      <c r="Z2610" s="16" t="s">
        <v>70</v>
      </c>
      <c r="AA2610" s="45" t="s">
        <v>21</v>
      </c>
      <c r="AB2610" s="49"/>
    </row>
    <row r="2611" spans="1:28" customFormat="1" ht="15" hidden="1" customHeight="1">
      <c r="A2611" s="2">
        <v>174632</v>
      </c>
      <c r="B2611" s="3" t="s">
        <v>9521</v>
      </c>
      <c r="C2611" s="3" t="s">
        <v>9522</v>
      </c>
      <c r="D2611" s="4">
        <v>45765</v>
      </c>
      <c r="E2611" s="5">
        <v>0</v>
      </c>
      <c r="F2611" s="3" t="s">
        <v>291</v>
      </c>
      <c r="G2611" s="13"/>
      <c r="H2611" s="14"/>
      <c r="I2611" s="3" t="s">
        <v>251</v>
      </c>
      <c r="J2611" s="3" t="s">
        <v>252</v>
      </c>
      <c r="K2611" s="6">
        <v>-3452316</v>
      </c>
      <c r="L2611" s="18">
        <v>45778</v>
      </c>
      <c r="M2611" s="6">
        <v>-58579528</v>
      </c>
      <c r="N2611" s="3" t="s">
        <v>9114</v>
      </c>
      <c r="O2611" s="3"/>
      <c r="P2611" s="3" t="s">
        <v>790</v>
      </c>
      <c r="Q2611" s="3" t="s">
        <v>9523</v>
      </c>
      <c r="R2611" s="8" t="s">
        <v>291</v>
      </c>
      <c r="S2611" s="8" t="s">
        <v>620</v>
      </c>
      <c r="T2611" s="8" t="s">
        <v>773</v>
      </c>
      <c r="U2611" s="8" t="s">
        <v>76</v>
      </c>
      <c r="V2611" s="8" t="s">
        <v>21</v>
      </c>
      <c r="W2611" s="8" t="s">
        <v>68</v>
      </c>
      <c r="X2611" s="8" t="s">
        <v>69</v>
      </c>
      <c r="Y2611" s="8" t="s">
        <v>183</v>
      </c>
      <c r="Z2611" s="8" t="s">
        <v>70</v>
      </c>
      <c r="AA2611" s="41" t="s">
        <v>21</v>
      </c>
      <c r="AB2611" s="49"/>
    </row>
    <row r="2612" spans="1:28" customFormat="1" ht="15" hidden="1" customHeight="1">
      <c r="A2612" s="2">
        <v>174311</v>
      </c>
      <c r="B2612" s="3" t="s">
        <v>9524</v>
      </c>
      <c r="C2612" s="3" t="s">
        <v>9525</v>
      </c>
      <c r="D2612" s="4">
        <v>45765</v>
      </c>
      <c r="E2612" s="5">
        <v>1</v>
      </c>
      <c r="F2612" s="3" t="s">
        <v>278</v>
      </c>
      <c r="G2612" s="4">
        <v>45765</v>
      </c>
      <c r="H2612" s="5">
        <v>1</v>
      </c>
      <c r="I2612" s="3" t="s">
        <v>251</v>
      </c>
      <c r="J2612" s="3" t="s">
        <v>285</v>
      </c>
      <c r="K2612" s="6">
        <v>-345800836</v>
      </c>
      <c r="L2612" s="3" t="s">
        <v>7890</v>
      </c>
      <c r="M2612" s="6">
        <v>-58570452</v>
      </c>
      <c r="N2612" s="3" t="s">
        <v>9526</v>
      </c>
      <c r="O2612" s="3"/>
      <c r="P2612" s="3" t="s">
        <v>790</v>
      </c>
      <c r="Q2612" s="3" t="s">
        <v>9527</v>
      </c>
      <c r="R2612" s="8" t="s">
        <v>278</v>
      </c>
      <c r="S2612" s="8" t="s">
        <v>606</v>
      </c>
      <c r="T2612" s="8" t="s">
        <v>773</v>
      </c>
      <c r="U2612" s="8" t="s">
        <v>68</v>
      </c>
      <c r="V2612" s="8" t="s">
        <v>21</v>
      </c>
      <c r="W2612" s="8" t="s">
        <v>68</v>
      </c>
      <c r="X2612" s="8" t="s">
        <v>69</v>
      </c>
      <c r="Y2612" s="8" t="s">
        <v>183</v>
      </c>
      <c r="Z2612" s="8" t="s">
        <v>70</v>
      </c>
      <c r="AA2612" s="41" t="s">
        <v>21</v>
      </c>
      <c r="AB2612" s="49"/>
    </row>
    <row r="2613" spans="1:28" customFormat="1" ht="15" hidden="1" customHeight="1">
      <c r="A2613" s="2">
        <v>174490</v>
      </c>
      <c r="B2613" s="3" t="s">
        <v>9528</v>
      </c>
      <c r="C2613" s="3" t="s">
        <v>9529</v>
      </c>
      <c r="D2613" s="4">
        <v>45765</v>
      </c>
      <c r="E2613" s="5">
        <v>0</v>
      </c>
      <c r="F2613" s="3" t="s">
        <v>278</v>
      </c>
      <c r="G2613" s="4">
        <v>45765</v>
      </c>
      <c r="H2613" s="5">
        <v>0</v>
      </c>
      <c r="I2613" s="3" t="s">
        <v>251</v>
      </c>
      <c r="J2613" s="3" t="s">
        <v>285</v>
      </c>
      <c r="K2613" s="6">
        <v>-345711528</v>
      </c>
      <c r="L2613" s="3" t="s">
        <v>1492</v>
      </c>
      <c r="M2613" s="62">
        <v>-585774393</v>
      </c>
      <c r="N2613" s="63"/>
      <c r="O2613" s="3" t="s">
        <v>4578</v>
      </c>
      <c r="P2613" s="3" t="s">
        <v>790</v>
      </c>
      <c r="Q2613" s="3" t="s">
        <v>9530</v>
      </c>
      <c r="R2613" s="8" t="s">
        <v>278</v>
      </c>
      <c r="S2613" s="8" t="s">
        <v>620</v>
      </c>
      <c r="T2613" s="8" t="s">
        <v>773</v>
      </c>
      <c r="U2613" s="8" t="s">
        <v>68</v>
      </c>
      <c r="V2613" s="8" t="s">
        <v>21</v>
      </c>
      <c r="W2613" s="8" t="s">
        <v>68</v>
      </c>
      <c r="X2613" s="8" t="s">
        <v>69</v>
      </c>
      <c r="Y2613" s="8" t="s">
        <v>183</v>
      </c>
      <c r="Z2613" s="8" t="s">
        <v>70</v>
      </c>
      <c r="AA2613" s="41" t="s">
        <v>130</v>
      </c>
      <c r="AB2613" s="49"/>
    </row>
    <row r="2614" spans="1:28" ht="15" customHeight="1">
      <c r="A2614" s="74"/>
      <c r="B2614" s="75"/>
      <c r="C2614" s="75"/>
      <c r="D2614" s="76"/>
      <c r="E2614" s="77"/>
      <c r="F2614" s="75"/>
      <c r="G2614" s="76"/>
      <c r="H2614" s="77"/>
      <c r="I2614" s="75"/>
      <c r="J2614" s="75"/>
      <c r="K2614" s="78"/>
      <c r="L2614" s="75"/>
      <c r="M2614" s="78"/>
      <c r="N2614" s="75"/>
      <c r="O2614" s="75"/>
      <c r="P2614" s="75"/>
      <c r="Q2614" s="87"/>
      <c r="R2614" s="84"/>
      <c r="S2614" s="79"/>
      <c r="T2614" s="80"/>
      <c r="U2614" s="81"/>
      <c r="V2614" s="81"/>
      <c r="W2614" s="81"/>
      <c r="X2614" s="80"/>
      <c r="Y2614" s="81"/>
      <c r="Z2614" s="80"/>
      <c r="AA2614" s="72"/>
      <c r="AB2614" s="82"/>
    </row>
    <row r="2615" spans="1:28" ht="15" customHeight="1">
      <c r="A2615" s="74"/>
      <c r="B2615" s="75"/>
      <c r="C2615" s="75"/>
      <c r="D2615" s="76"/>
      <c r="E2615" s="77"/>
      <c r="F2615" s="75"/>
      <c r="G2615" s="76"/>
      <c r="H2615" s="77"/>
      <c r="I2615" s="75"/>
      <c r="J2615" s="75"/>
      <c r="K2615" s="78"/>
      <c r="L2615" s="75"/>
      <c r="M2615" s="78"/>
      <c r="N2615" s="75"/>
      <c r="O2615" s="75"/>
      <c r="P2615" s="75"/>
      <c r="Q2615" s="87"/>
      <c r="R2615" s="84"/>
      <c r="S2615" s="79"/>
      <c r="T2615" s="80"/>
      <c r="U2615" s="81"/>
      <c r="V2615" s="81"/>
      <c r="W2615" s="81"/>
      <c r="X2615" s="80"/>
      <c r="Y2615" s="81"/>
      <c r="Z2615" s="80"/>
      <c r="AA2615" s="72"/>
      <c r="AB2615" s="82"/>
    </row>
    <row r="2616" spans="1:28" ht="15" customHeight="1">
      <c r="A2616" s="74"/>
      <c r="B2616" s="75"/>
      <c r="C2616" s="75"/>
      <c r="D2616" s="76"/>
      <c r="E2616" s="77"/>
      <c r="F2616" s="75"/>
      <c r="G2616" s="76"/>
      <c r="H2616" s="77"/>
      <c r="I2616" s="75"/>
      <c r="J2616" s="75"/>
      <c r="K2616" s="78"/>
      <c r="L2616" s="75"/>
      <c r="M2616" s="78"/>
      <c r="N2616" s="75"/>
      <c r="O2616" s="75"/>
      <c r="P2616" s="75"/>
      <c r="Q2616" s="87"/>
      <c r="R2616" s="84"/>
      <c r="S2616" s="79"/>
      <c r="T2616" s="80"/>
      <c r="U2616" s="81"/>
      <c r="V2616" s="81"/>
      <c r="W2616" s="81"/>
      <c r="X2616" s="80"/>
      <c r="Y2616" s="81"/>
      <c r="Z2616" s="80"/>
      <c r="AA2616" s="72"/>
      <c r="AB2616" s="82"/>
    </row>
    <row r="2617" spans="1:28" ht="15" customHeight="1">
      <c r="A2617" s="74"/>
      <c r="B2617" s="75"/>
      <c r="C2617" s="75"/>
      <c r="D2617" s="76"/>
      <c r="E2617" s="77"/>
      <c r="F2617" s="75"/>
      <c r="G2617" s="76"/>
      <c r="H2617" s="77"/>
      <c r="I2617" s="75"/>
      <c r="J2617" s="75"/>
      <c r="K2617" s="78"/>
      <c r="L2617" s="75"/>
      <c r="M2617" s="78"/>
      <c r="N2617" s="75"/>
      <c r="O2617" s="75"/>
      <c r="P2617" s="75"/>
      <c r="Q2617" s="87"/>
      <c r="R2617" s="84"/>
      <c r="S2617" s="79"/>
      <c r="T2617" s="80"/>
      <c r="U2617" s="81"/>
      <c r="V2617" s="81"/>
      <c r="W2617" s="81"/>
      <c r="X2617" s="80"/>
      <c r="Y2617" s="81"/>
      <c r="Z2617" s="80"/>
      <c r="AA2617" s="72"/>
      <c r="AB2617" s="82"/>
    </row>
    <row r="2618" spans="1:28" customFormat="1" ht="15" hidden="1" customHeight="1">
      <c r="A2618" s="2">
        <v>174342</v>
      </c>
      <c r="B2618" s="3" t="s">
        <v>9531</v>
      </c>
      <c r="C2618" s="3" t="s">
        <v>9532</v>
      </c>
      <c r="D2618" s="4">
        <v>45765</v>
      </c>
      <c r="E2618" s="5">
        <v>1</v>
      </c>
      <c r="F2618" s="3" t="s">
        <v>291</v>
      </c>
      <c r="G2618" s="4">
        <v>45765</v>
      </c>
      <c r="H2618" s="5">
        <v>1</v>
      </c>
      <c r="I2618" s="3" t="s">
        <v>251</v>
      </c>
      <c r="J2618" s="3" t="s">
        <v>252</v>
      </c>
      <c r="K2618" s="6">
        <v>-345260757</v>
      </c>
      <c r="L2618" s="3" t="s">
        <v>93</v>
      </c>
      <c r="M2618" s="62">
        <v>-585799514</v>
      </c>
      <c r="N2618" s="63"/>
      <c r="O2618" s="3" t="s">
        <v>9533</v>
      </c>
      <c r="P2618" s="3" t="s">
        <v>1280</v>
      </c>
      <c r="Q2618" s="3" t="s">
        <v>9534</v>
      </c>
      <c r="R2618" s="8" t="s">
        <v>291</v>
      </c>
      <c r="S2618" s="8" t="s">
        <v>606</v>
      </c>
      <c r="T2618" s="8" t="s">
        <v>773</v>
      </c>
      <c r="U2618" s="8" t="s">
        <v>76</v>
      </c>
      <c r="V2618" s="8" t="s">
        <v>21</v>
      </c>
      <c r="W2618" s="8" t="s">
        <v>68</v>
      </c>
      <c r="X2618" s="8" t="s">
        <v>69</v>
      </c>
      <c r="Y2618" s="8" t="s">
        <v>183</v>
      </c>
      <c r="Z2618" s="8" t="s">
        <v>70</v>
      </c>
      <c r="AA2618" s="41" t="s">
        <v>21</v>
      </c>
      <c r="AB2618" s="49"/>
    </row>
    <row r="2619" spans="1:28" customFormat="1" ht="15" hidden="1" customHeight="1">
      <c r="A2619" s="2">
        <v>174597</v>
      </c>
      <c r="B2619" s="3" t="s">
        <v>9535</v>
      </c>
      <c r="C2619" s="3" t="s">
        <v>9536</v>
      </c>
      <c r="D2619" s="4">
        <v>45765</v>
      </c>
      <c r="E2619" s="5">
        <v>1</v>
      </c>
      <c r="F2619" s="3" t="s">
        <v>278</v>
      </c>
      <c r="G2619" s="4">
        <v>45764</v>
      </c>
      <c r="H2619" s="5">
        <v>1</v>
      </c>
      <c r="I2619" s="3" t="s">
        <v>251</v>
      </c>
      <c r="J2619" s="3" t="s">
        <v>285</v>
      </c>
      <c r="K2619" s="6">
        <v>-345794751</v>
      </c>
      <c r="L2619" s="18">
        <v>45802</v>
      </c>
      <c r="M2619" s="6">
        <v>-585749059</v>
      </c>
      <c r="N2619" s="3" t="s">
        <v>9537</v>
      </c>
      <c r="O2619" s="3"/>
      <c r="P2619" s="3" t="s">
        <v>1280</v>
      </c>
      <c r="Q2619" s="3" t="s">
        <v>9538</v>
      </c>
      <c r="R2619" s="8" t="s">
        <v>278</v>
      </c>
      <c r="S2619" s="8" t="s">
        <v>620</v>
      </c>
      <c r="T2619" s="8" t="s">
        <v>773</v>
      </c>
      <c r="U2619" s="8" t="s">
        <v>68</v>
      </c>
      <c r="V2619" s="8" t="s">
        <v>21</v>
      </c>
      <c r="W2619" s="8" t="s">
        <v>68</v>
      </c>
      <c r="X2619" s="8" t="s">
        <v>69</v>
      </c>
      <c r="Y2619" s="8" t="s">
        <v>270</v>
      </c>
      <c r="Z2619" s="8" t="s">
        <v>70</v>
      </c>
      <c r="AA2619" s="41" t="s">
        <v>21</v>
      </c>
      <c r="AB2619" s="49"/>
    </row>
    <row r="2620" spans="1:28" customFormat="1" ht="15" hidden="1" customHeight="1">
      <c r="A2620" s="2">
        <v>174174</v>
      </c>
      <c r="B2620" s="3" t="s">
        <v>9539</v>
      </c>
      <c r="C2620" s="3" t="s">
        <v>9540</v>
      </c>
      <c r="D2620" s="4">
        <v>45765</v>
      </c>
      <c r="E2620" s="5">
        <v>1</v>
      </c>
      <c r="F2620" s="3" t="s">
        <v>547</v>
      </c>
      <c r="G2620" s="4">
        <v>45765</v>
      </c>
      <c r="H2620" s="5">
        <v>1</v>
      </c>
      <c r="I2620" s="3" t="s">
        <v>251</v>
      </c>
      <c r="J2620" s="3" t="s">
        <v>451</v>
      </c>
      <c r="K2620" s="6">
        <v>-34549912</v>
      </c>
      <c r="L2620" s="3" t="s">
        <v>281</v>
      </c>
      <c r="M2620" s="6">
        <v>-585628504</v>
      </c>
      <c r="N2620" s="3" t="s">
        <v>9541</v>
      </c>
      <c r="O2620" s="3"/>
      <c r="P2620" s="3" t="s">
        <v>1280</v>
      </c>
      <c r="Q2620" s="3" t="s">
        <v>9542</v>
      </c>
      <c r="R2620" s="8" t="s">
        <v>547</v>
      </c>
      <c r="S2620" s="8" t="s">
        <v>606</v>
      </c>
      <c r="T2620" s="9" t="s">
        <v>773</v>
      </c>
      <c r="U2620" s="10" t="s">
        <v>68</v>
      </c>
      <c r="V2620" s="10" t="s">
        <v>21</v>
      </c>
      <c r="W2620" s="10" t="s">
        <v>68</v>
      </c>
      <c r="X2620" s="9" t="s">
        <v>69</v>
      </c>
      <c r="Y2620" s="10" t="s">
        <v>183</v>
      </c>
      <c r="Z2620" s="9" t="s">
        <v>70</v>
      </c>
      <c r="AA2620" s="47" t="s">
        <v>21</v>
      </c>
      <c r="AB2620" s="49"/>
    </row>
    <row r="2621" spans="1:28" customFormat="1" ht="15" hidden="1" customHeight="1">
      <c r="A2621" s="2">
        <v>173616</v>
      </c>
      <c r="B2621" s="3" t="s">
        <v>9543</v>
      </c>
      <c r="C2621" s="3" t="s">
        <v>9544</v>
      </c>
      <c r="D2621" s="4">
        <v>45765</v>
      </c>
      <c r="E2621" s="5">
        <v>1</v>
      </c>
      <c r="F2621" s="3" t="s">
        <v>575</v>
      </c>
      <c r="G2621" s="4">
        <v>45765</v>
      </c>
      <c r="H2621" s="5">
        <v>1</v>
      </c>
      <c r="I2621" s="3" t="s">
        <v>251</v>
      </c>
      <c r="J2621" s="3" t="s">
        <v>4646</v>
      </c>
      <c r="K2621" s="6">
        <v>-34509385763804</v>
      </c>
      <c r="L2621" s="3" t="s">
        <v>9545</v>
      </c>
      <c r="M2621" s="6">
        <v>-58593864440918</v>
      </c>
      <c r="N2621" s="48">
        <v>45839</v>
      </c>
      <c r="O2621" s="3"/>
      <c r="P2621" s="3" t="s">
        <v>4648</v>
      </c>
      <c r="Q2621" s="3" t="s">
        <v>9546</v>
      </c>
      <c r="R2621" s="8" t="s">
        <v>575</v>
      </c>
      <c r="S2621" s="8" t="s">
        <v>32</v>
      </c>
      <c r="T2621" s="8" t="s">
        <v>32</v>
      </c>
      <c r="U2621" s="10"/>
      <c r="V2621" s="10"/>
      <c r="W2621" s="10"/>
      <c r="X2621" s="9"/>
      <c r="Y2621" s="10"/>
      <c r="Z2621" s="9"/>
      <c r="AA2621" s="47"/>
      <c r="AB2621" s="49"/>
    </row>
    <row r="2622" spans="1:28" customFormat="1" ht="15" hidden="1" customHeight="1">
      <c r="A2622" s="2">
        <v>173965</v>
      </c>
      <c r="B2622" s="3" t="s">
        <v>9547</v>
      </c>
      <c r="C2622" s="3" t="s">
        <v>9548</v>
      </c>
      <c r="D2622" s="4">
        <v>45765</v>
      </c>
      <c r="E2622" s="5">
        <v>1</v>
      </c>
      <c r="F2622" s="3" t="s">
        <v>480</v>
      </c>
      <c r="G2622" s="4">
        <v>45765</v>
      </c>
      <c r="H2622" s="5">
        <v>1</v>
      </c>
      <c r="I2622" s="3" t="s">
        <v>306</v>
      </c>
      <c r="J2622" s="3" t="s">
        <v>481</v>
      </c>
      <c r="K2622" s="6">
        <v>-34496232131313</v>
      </c>
      <c r="L2622" s="3" t="s">
        <v>2235</v>
      </c>
      <c r="M2622" s="6">
        <v>-58739284515152</v>
      </c>
      <c r="N2622" s="3" t="s">
        <v>9549</v>
      </c>
      <c r="O2622" s="3" t="s">
        <v>8778</v>
      </c>
      <c r="P2622" s="3" t="s">
        <v>1323</v>
      </c>
      <c r="Q2622" s="3" t="s">
        <v>9550</v>
      </c>
      <c r="R2622" s="8" t="s">
        <v>480</v>
      </c>
      <c r="S2622" s="8" t="s">
        <v>32</v>
      </c>
      <c r="T2622" s="8" t="s">
        <v>32</v>
      </c>
      <c r="U2622" s="10"/>
      <c r="V2622" s="10"/>
      <c r="W2622" s="10"/>
      <c r="X2622" s="9"/>
      <c r="Y2622" s="10"/>
      <c r="Z2622" s="9"/>
      <c r="AA2622" s="47"/>
      <c r="AB2622" s="49"/>
    </row>
    <row r="2623" spans="1:28" customFormat="1" ht="15" hidden="1" customHeight="1">
      <c r="A2623" s="2">
        <v>175636</v>
      </c>
      <c r="B2623" s="3" t="s">
        <v>9551</v>
      </c>
      <c r="C2623" s="3" t="s">
        <v>9552</v>
      </c>
      <c r="D2623" s="4">
        <v>45766</v>
      </c>
      <c r="E2623" s="5">
        <v>1</v>
      </c>
      <c r="F2623" s="3" t="s">
        <v>273</v>
      </c>
      <c r="G2623" s="4">
        <v>45765</v>
      </c>
      <c r="H2623" s="5">
        <v>1</v>
      </c>
      <c r="I2623" s="3" t="s">
        <v>230</v>
      </c>
      <c r="J2623" s="3" t="s">
        <v>230</v>
      </c>
      <c r="K2623" s="6">
        <v>-345159558</v>
      </c>
      <c r="L2623" s="3" t="s">
        <v>237</v>
      </c>
      <c r="M2623" s="6">
        <v>-588116693</v>
      </c>
      <c r="N2623" s="3" t="s">
        <v>9553</v>
      </c>
      <c r="O2623" s="3"/>
      <c r="P2623" s="3" t="s">
        <v>31</v>
      </c>
      <c r="Q2623" s="3" t="s">
        <v>9554</v>
      </c>
      <c r="R2623" s="8" t="s">
        <v>273</v>
      </c>
      <c r="S2623" s="8" t="s">
        <v>32</v>
      </c>
      <c r="T2623" s="8" t="s">
        <v>32</v>
      </c>
      <c r="U2623" s="10"/>
      <c r="V2623" s="10"/>
      <c r="W2623" s="10"/>
      <c r="X2623" s="9"/>
      <c r="Y2623" s="10"/>
      <c r="Z2623" s="9"/>
      <c r="AA2623" s="47"/>
      <c r="AB2623" s="49"/>
    </row>
    <row r="2624" spans="1:28" customFormat="1" ht="15" hidden="1" customHeight="1">
      <c r="A2624" s="2">
        <v>175828</v>
      </c>
      <c r="B2624" s="3" t="s">
        <v>9555</v>
      </c>
      <c r="C2624" s="3" t="s">
        <v>9556</v>
      </c>
      <c r="D2624" s="4">
        <v>45766</v>
      </c>
      <c r="E2624" s="5">
        <v>1</v>
      </c>
      <c r="F2624" s="3" t="s">
        <v>273</v>
      </c>
      <c r="G2624" s="4">
        <v>45765</v>
      </c>
      <c r="H2624" s="5">
        <v>1</v>
      </c>
      <c r="I2624" s="3" t="s">
        <v>230</v>
      </c>
      <c r="J2624" s="3" t="s">
        <v>230</v>
      </c>
      <c r="K2624" s="6">
        <v>-345264677</v>
      </c>
      <c r="L2624" s="3" t="s">
        <v>9557</v>
      </c>
      <c r="M2624" s="62">
        <v>-587703635</v>
      </c>
      <c r="N2624" s="63"/>
      <c r="O2624" s="3" t="s">
        <v>9558</v>
      </c>
      <c r="P2624" s="3" t="s">
        <v>31</v>
      </c>
      <c r="Q2624" s="3" t="s">
        <v>9559</v>
      </c>
      <c r="R2624" s="8" t="s">
        <v>273</v>
      </c>
      <c r="S2624" s="8" t="s">
        <v>32</v>
      </c>
      <c r="T2624" s="8" t="s">
        <v>32</v>
      </c>
      <c r="U2624" s="10"/>
      <c r="V2624" s="10"/>
      <c r="W2624" s="10"/>
      <c r="X2624" s="9"/>
      <c r="Y2624" s="10"/>
      <c r="Z2624" s="9"/>
      <c r="AA2624" s="47"/>
      <c r="AB2624" s="49"/>
    </row>
    <row r="2625" spans="1:28" customFormat="1" ht="15" hidden="1" customHeight="1">
      <c r="A2625" s="2">
        <v>175844</v>
      </c>
      <c r="B2625" s="3" t="s">
        <v>9560</v>
      </c>
      <c r="C2625" s="3" t="s">
        <v>9561</v>
      </c>
      <c r="D2625" s="4">
        <v>45766</v>
      </c>
      <c r="E2625" s="5">
        <v>1</v>
      </c>
      <c r="F2625" s="3" t="s">
        <v>273</v>
      </c>
      <c r="G2625" s="4">
        <v>45766</v>
      </c>
      <c r="H2625" s="5">
        <v>1</v>
      </c>
      <c r="I2625" s="3" t="s">
        <v>230</v>
      </c>
      <c r="J2625" s="3" t="s">
        <v>230</v>
      </c>
      <c r="K2625" s="6">
        <v>-345171267</v>
      </c>
      <c r="L2625" s="3" t="s">
        <v>2344</v>
      </c>
      <c r="M2625" s="6">
        <v>-587874109</v>
      </c>
      <c r="N2625" s="3" t="s">
        <v>9562</v>
      </c>
      <c r="O2625" s="3"/>
      <c r="P2625" s="3" t="s">
        <v>31</v>
      </c>
      <c r="Q2625" s="3" t="s">
        <v>9563</v>
      </c>
      <c r="R2625" s="8" t="s">
        <v>273</v>
      </c>
      <c r="S2625" s="8" t="s">
        <v>32</v>
      </c>
      <c r="T2625" s="8" t="s">
        <v>32</v>
      </c>
      <c r="U2625" s="10"/>
      <c r="V2625" s="10"/>
      <c r="W2625" s="10"/>
      <c r="X2625" s="9"/>
      <c r="Y2625" s="10"/>
      <c r="Z2625" s="9"/>
      <c r="AA2625" s="47"/>
      <c r="AB2625" s="49"/>
    </row>
    <row r="2626" spans="1:28" customFormat="1" ht="15" hidden="1" customHeight="1">
      <c r="A2626" s="2">
        <v>175858</v>
      </c>
      <c r="B2626" s="3" t="s">
        <v>9564</v>
      </c>
      <c r="C2626" s="3" t="s">
        <v>9565</v>
      </c>
      <c r="D2626" s="4">
        <v>45766</v>
      </c>
      <c r="E2626" s="5">
        <v>1</v>
      </c>
      <c r="F2626" s="3" t="s">
        <v>273</v>
      </c>
      <c r="G2626" s="4">
        <v>45766</v>
      </c>
      <c r="H2626" s="5">
        <v>1</v>
      </c>
      <c r="I2626" s="3" t="s">
        <v>230</v>
      </c>
      <c r="J2626" s="3" t="s">
        <v>230</v>
      </c>
      <c r="K2626" s="6">
        <v>-345251547</v>
      </c>
      <c r="L2626" s="3" t="s">
        <v>2527</v>
      </c>
      <c r="M2626" s="62">
        <v>-587667998</v>
      </c>
      <c r="N2626" s="63"/>
      <c r="O2626" s="3" t="s">
        <v>3417</v>
      </c>
      <c r="P2626" s="3" t="s">
        <v>31</v>
      </c>
      <c r="Q2626" s="3" t="s">
        <v>9566</v>
      </c>
      <c r="R2626" s="8" t="s">
        <v>273</v>
      </c>
      <c r="S2626" s="8" t="s">
        <v>32</v>
      </c>
      <c r="T2626" s="8" t="s">
        <v>32</v>
      </c>
      <c r="U2626" s="10"/>
      <c r="V2626" s="10"/>
      <c r="W2626" s="10"/>
      <c r="X2626" s="9"/>
      <c r="Y2626" s="10"/>
      <c r="Z2626" s="9"/>
      <c r="AA2626" s="47"/>
      <c r="AB2626" s="49"/>
    </row>
    <row r="2627" spans="1:28" customFormat="1" ht="15" hidden="1" customHeight="1">
      <c r="A2627" s="2">
        <v>175330</v>
      </c>
      <c r="B2627" s="3" t="s">
        <v>9567</v>
      </c>
      <c r="C2627" s="3" t="s">
        <v>9568</v>
      </c>
      <c r="D2627" s="4">
        <v>45766</v>
      </c>
      <c r="E2627" s="5">
        <v>1</v>
      </c>
      <c r="F2627" s="3" t="s">
        <v>591</v>
      </c>
      <c r="G2627" s="4">
        <v>45765</v>
      </c>
      <c r="H2627" s="5">
        <v>1</v>
      </c>
      <c r="I2627" s="3" t="s">
        <v>306</v>
      </c>
      <c r="J2627" s="3" t="s">
        <v>592</v>
      </c>
      <c r="K2627" s="6">
        <v>-34498642075949</v>
      </c>
      <c r="L2627" s="3" t="s">
        <v>2839</v>
      </c>
      <c r="M2627" s="6">
        <v>-58655666227848</v>
      </c>
      <c r="N2627" s="3" t="s">
        <v>9569</v>
      </c>
      <c r="O2627" s="3" t="s">
        <v>8673</v>
      </c>
      <c r="P2627" s="3" t="s">
        <v>31</v>
      </c>
      <c r="Q2627" s="3" t="s">
        <v>9570</v>
      </c>
      <c r="R2627" s="8" t="s">
        <v>591</v>
      </c>
      <c r="S2627" s="8" t="s">
        <v>32</v>
      </c>
      <c r="T2627" s="8" t="s">
        <v>32</v>
      </c>
      <c r="U2627" s="10"/>
      <c r="V2627" s="10"/>
      <c r="W2627" s="10"/>
      <c r="X2627" s="9"/>
      <c r="Y2627" s="10"/>
      <c r="Z2627" s="9"/>
      <c r="AA2627" s="47"/>
      <c r="AB2627" s="49"/>
    </row>
    <row r="2628" spans="1:28" customFormat="1" ht="15" hidden="1" customHeight="1">
      <c r="A2628" s="2">
        <v>175645</v>
      </c>
      <c r="B2628" s="3" t="s">
        <v>9571</v>
      </c>
      <c r="C2628" s="3" t="s">
        <v>9572</v>
      </c>
      <c r="D2628" s="4">
        <v>45766</v>
      </c>
      <c r="E2628" s="5">
        <v>1</v>
      </c>
      <c r="F2628" s="64" t="s">
        <v>250</v>
      </c>
      <c r="G2628" s="63"/>
      <c r="H2628" s="63"/>
      <c r="I2628" s="3" t="s">
        <v>251</v>
      </c>
      <c r="J2628" s="3" t="s">
        <v>334</v>
      </c>
      <c r="K2628" s="6">
        <v>-345437361</v>
      </c>
      <c r="L2628" s="3" t="s">
        <v>423</v>
      </c>
      <c r="M2628" s="6">
        <v>-585896306</v>
      </c>
      <c r="N2628" s="3" t="s">
        <v>9573</v>
      </c>
      <c r="O2628" s="3"/>
      <c r="P2628" s="3" t="s">
        <v>31</v>
      </c>
      <c r="Q2628" s="3" t="s">
        <v>9574</v>
      </c>
      <c r="R2628" s="8" t="s">
        <v>250</v>
      </c>
      <c r="S2628" s="8" t="s">
        <v>32</v>
      </c>
      <c r="T2628" s="8" t="s">
        <v>32</v>
      </c>
      <c r="U2628" s="10"/>
      <c r="V2628" s="10"/>
      <c r="W2628" s="10"/>
      <c r="X2628" s="9"/>
      <c r="Y2628" s="10"/>
      <c r="Z2628" s="9"/>
      <c r="AA2628" s="47"/>
      <c r="AB2628" s="49"/>
    </row>
    <row r="2629" spans="1:28" customFormat="1" ht="15" hidden="1" customHeight="1">
      <c r="A2629" s="2">
        <v>175902</v>
      </c>
      <c r="B2629" s="3" t="s">
        <v>9575</v>
      </c>
      <c r="C2629" s="3" t="s">
        <v>9576</v>
      </c>
      <c r="D2629" s="4">
        <v>45766</v>
      </c>
      <c r="E2629" s="5">
        <v>1</v>
      </c>
      <c r="F2629" s="3" t="s">
        <v>250</v>
      </c>
      <c r="G2629" s="4">
        <v>45764</v>
      </c>
      <c r="H2629" s="5">
        <v>1</v>
      </c>
      <c r="I2629" s="3" t="s">
        <v>251</v>
      </c>
      <c r="J2629" s="3" t="s">
        <v>285</v>
      </c>
      <c r="K2629" s="6">
        <v>-345691648</v>
      </c>
      <c r="L2629" s="3" t="s">
        <v>9577</v>
      </c>
      <c r="M2629" s="6">
        <v>-58570081</v>
      </c>
      <c r="N2629" s="3" t="s">
        <v>9364</v>
      </c>
      <c r="O2629" s="3"/>
      <c r="P2629" s="3" t="s">
        <v>31</v>
      </c>
      <c r="Q2629" s="3" t="s">
        <v>9578</v>
      </c>
      <c r="R2629" s="8" t="s">
        <v>250</v>
      </c>
      <c r="S2629" s="8" t="s">
        <v>32</v>
      </c>
      <c r="T2629" s="8" t="s">
        <v>32</v>
      </c>
      <c r="U2629" s="10"/>
      <c r="V2629" s="10"/>
      <c r="W2629" s="10"/>
      <c r="X2629" s="9"/>
      <c r="Y2629" s="10"/>
      <c r="Z2629" s="9"/>
      <c r="AA2629" s="47"/>
      <c r="AB2629" s="49"/>
    </row>
    <row r="2630" spans="1:28" customFormat="1" ht="15" hidden="1" customHeight="1">
      <c r="A2630" s="2">
        <v>175788</v>
      </c>
      <c r="B2630" s="3" t="s">
        <v>9579</v>
      </c>
      <c r="C2630" s="3" t="s">
        <v>9580</v>
      </c>
      <c r="D2630" s="4">
        <v>45766</v>
      </c>
      <c r="E2630" s="5">
        <v>0</v>
      </c>
      <c r="F2630" s="3" t="s">
        <v>469</v>
      </c>
      <c r="G2630" s="4">
        <v>45763</v>
      </c>
      <c r="H2630" s="5">
        <v>0</v>
      </c>
      <c r="I2630" s="3" t="s">
        <v>251</v>
      </c>
      <c r="J2630" s="3" t="s">
        <v>611</v>
      </c>
      <c r="K2630" s="6">
        <v>-345912544</v>
      </c>
      <c r="L2630" s="3" t="s">
        <v>3742</v>
      </c>
      <c r="M2630" s="6">
        <v>-585562006</v>
      </c>
      <c r="N2630" s="3" t="s">
        <v>9581</v>
      </c>
      <c r="O2630" s="3"/>
      <c r="P2630" s="3" t="s">
        <v>31</v>
      </c>
      <c r="Q2630" s="3" t="s">
        <v>9582</v>
      </c>
      <c r="R2630" s="8" t="s">
        <v>469</v>
      </c>
      <c r="S2630" s="8" t="s">
        <v>32</v>
      </c>
      <c r="T2630" s="8" t="s">
        <v>32</v>
      </c>
      <c r="U2630" s="10"/>
      <c r="V2630" s="10"/>
      <c r="W2630" s="10"/>
      <c r="X2630" s="9"/>
      <c r="Y2630" s="10"/>
      <c r="Z2630" s="9"/>
      <c r="AA2630" s="47"/>
      <c r="AB2630" s="49"/>
    </row>
    <row r="2631" spans="1:28" customFormat="1" ht="15" hidden="1" customHeight="1">
      <c r="A2631" s="2">
        <v>175529</v>
      </c>
      <c r="B2631" s="3" t="s">
        <v>9583</v>
      </c>
      <c r="C2631" s="3" t="s">
        <v>9584</v>
      </c>
      <c r="D2631" s="4">
        <v>45766</v>
      </c>
      <c r="E2631" s="5">
        <v>0</v>
      </c>
      <c r="F2631" s="3" t="s">
        <v>315</v>
      </c>
      <c r="G2631" s="4">
        <v>45766</v>
      </c>
      <c r="H2631" s="5">
        <v>0</v>
      </c>
      <c r="I2631" s="3" t="s">
        <v>222</v>
      </c>
      <c r="J2631" s="3" t="s">
        <v>222</v>
      </c>
      <c r="K2631" s="6">
        <v>-34539706535354</v>
      </c>
      <c r="L2631" s="3" t="s">
        <v>848</v>
      </c>
      <c r="M2631" s="6">
        <v>-58720303010101</v>
      </c>
      <c r="N2631" s="3" t="s">
        <v>9585</v>
      </c>
      <c r="O2631" s="3" t="s">
        <v>6758</v>
      </c>
      <c r="P2631" s="3" t="s">
        <v>31</v>
      </c>
      <c r="Q2631" s="3" t="s">
        <v>9586</v>
      </c>
      <c r="R2631" s="8" t="s">
        <v>315</v>
      </c>
      <c r="S2631" s="8" t="s">
        <v>32</v>
      </c>
      <c r="T2631" s="8" t="s">
        <v>32</v>
      </c>
      <c r="U2631" s="10"/>
      <c r="V2631" s="10"/>
      <c r="W2631" s="10"/>
      <c r="X2631" s="9"/>
      <c r="Y2631" s="10"/>
      <c r="Z2631" s="9"/>
      <c r="AA2631" s="47"/>
      <c r="AB2631" s="49"/>
    </row>
    <row r="2632" spans="1:28" customFormat="1" ht="15" hidden="1" customHeight="1">
      <c r="A2632" s="2">
        <v>175371</v>
      </c>
      <c r="B2632" s="3" t="s">
        <v>9587</v>
      </c>
      <c r="C2632" s="3" t="s">
        <v>9588</v>
      </c>
      <c r="D2632" s="4">
        <v>45766</v>
      </c>
      <c r="E2632" s="5">
        <v>1</v>
      </c>
      <c r="F2632" s="3" t="s">
        <v>265</v>
      </c>
      <c r="G2632" s="4">
        <v>45756</v>
      </c>
      <c r="H2632" s="5">
        <v>1</v>
      </c>
      <c r="I2632" s="3" t="s">
        <v>222</v>
      </c>
      <c r="J2632" s="3" t="s">
        <v>266</v>
      </c>
      <c r="K2632" s="6">
        <v>-34592668062</v>
      </c>
      <c r="L2632" s="3" t="s">
        <v>9589</v>
      </c>
      <c r="M2632" s="6">
        <v>-58728803504</v>
      </c>
      <c r="N2632" s="3" t="s">
        <v>5398</v>
      </c>
      <c r="O2632" s="3" t="s">
        <v>3373</v>
      </c>
      <c r="P2632" s="3" t="s">
        <v>31</v>
      </c>
      <c r="Q2632" s="3" t="s">
        <v>9590</v>
      </c>
      <c r="R2632" s="8" t="s">
        <v>265</v>
      </c>
      <c r="S2632" s="8" t="s">
        <v>32</v>
      </c>
      <c r="T2632" s="8" t="s">
        <v>32</v>
      </c>
      <c r="U2632" s="10"/>
      <c r="V2632" s="10"/>
      <c r="W2632" s="10"/>
      <c r="X2632" s="9"/>
      <c r="Y2632" s="10"/>
      <c r="Z2632" s="9"/>
      <c r="AA2632" s="47"/>
      <c r="AB2632" s="49"/>
    </row>
    <row r="2633" spans="1:28" customFormat="1" ht="15" hidden="1" customHeight="1">
      <c r="A2633" s="2">
        <v>175765</v>
      </c>
      <c r="B2633" s="3" t="s">
        <v>9591</v>
      </c>
      <c r="C2633" s="3" t="s">
        <v>9592</v>
      </c>
      <c r="D2633" s="4">
        <v>45766</v>
      </c>
      <c r="E2633" s="5">
        <v>1</v>
      </c>
      <c r="F2633" s="3" t="s">
        <v>265</v>
      </c>
      <c r="G2633" s="13"/>
      <c r="H2633" s="14"/>
      <c r="I2633" s="3" t="s">
        <v>222</v>
      </c>
      <c r="J2633" s="3" t="s">
        <v>266</v>
      </c>
      <c r="K2633" s="6">
        <v>-345525822</v>
      </c>
      <c r="L2633" s="3" t="s">
        <v>2754</v>
      </c>
      <c r="M2633" s="6">
        <v>-586898315</v>
      </c>
      <c r="N2633" s="3" t="s">
        <v>9593</v>
      </c>
      <c r="O2633" s="3"/>
      <c r="P2633" s="3" t="s">
        <v>31</v>
      </c>
      <c r="Q2633" s="3" t="s">
        <v>9594</v>
      </c>
      <c r="R2633" s="8" t="s">
        <v>265</v>
      </c>
      <c r="S2633" s="8" t="s">
        <v>32</v>
      </c>
      <c r="T2633" s="8" t="s">
        <v>32</v>
      </c>
      <c r="U2633" s="10"/>
      <c r="V2633" s="10"/>
      <c r="W2633" s="10"/>
      <c r="X2633" s="9"/>
      <c r="Y2633" s="10"/>
      <c r="Z2633" s="9"/>
      <c r="AA2633" s="47"/>
      <c r="AB2633" s="49"/>
    </row>
    <row r="2634" spans="1:28" customFormat="1" ht="15" hidden="1" customHeight="1">
      <c r="A2634" s="2">
        <v>175851</v>
      </c>
      <c r="B2634" s="3" t="s">
        <v>9595</v>
      </c>
      <c r="C2634" s="3" t="s">
        <v>9596</v>
      </c>
      <c r="D2634" s="4">
        <v>45766</v>
      </c>
      <c r="E2634" s="5">
        <v>1</v>
      </c>
      <c r="F2634" s="3" t="s">
        <v>221</v>
      </c>
      <c r="G2634" s="4">
        <v>45766</v>
      </c>
      <c r="H2634" s="5">
        <v>1</v>
      </c>
      <c r="I2634" s="3" t="s">
        <v>222</v>
      </c>
      <c r="J2634" s="3" t="s">
        <v>222</v>
      </c>
      <c r="K2634" s="6">
        <v>-34551614646465</v>
      </c>
      <c r="L2634" s="3" t="s">
        <v>396</v>
      </c>
      <c r="M2634" s="6">
        <v>-58767934010101</v>
      </c>
      <c r="N2634" s="3" t="s">
        <v>47</v>
      </c>
      <c r="O2634" s="3" t="s">
        <v>46</v>
      </c>
      <c r="P2634" s="3" t="s">
        <v>31</v>
      </c>
      <c r="Q2634" s="3" t="s">
        <v>9597</v>
      </c>
      <c r="R2634" s="8" t="s">
        <v>221</v>
      </c>
      <c r="S2634" s="8" t="s">
        <v>32</v>
      </c>
      <c r="T2634" s="8" t="s">
        <v>32</v>
      </c>
      <c r="U2634" s="10"/>
      <c r="V2634" s="10"/>
      <c r="W2634" s="10"/>
      <c r="X2634" s="9"/>
      <c r="Y2634" s="10"/>
      <c r="Z2634" s="9"/>
      <c r="AA2634" s="47"/>
      <c r="AB2634" s="49"/>
    </row>
    <row r="2635" spans="1:28" customFormat="1" ht="15" hidden="1" customHeight="1">
      <c r="A2635" s="2">
        <v>174788</v>
      </c>
      <c r="B2635" s="3" t="s">
        <v>9598</v>
      </c>
      <c r="C2635" s="3" t="s">
        <v>9599</v>
      </c>
      <c r="D2635" s="4">
        <v>45766</v>
      </c>
      <c r="E2635" s="5">
        <v>0</v>
      </c>
      <c r="F2635" s="3" t="s">
        <v>273</v>
      </c>
      <c r="G2635" s="4">
        <v>45766</v>
      </c>
      <c r="H2635" s="5">
        <v>0</v>
      </c>
      <c r="I2635" s="3" t="s">
        <v>230</v>
      </c>
      <c r="J2635" s="3" t="s">
        <v>230</v>
      </c>
      <c r="K2635" s="6">
        <v>-345296326</v>
      </c>
      <c r="L2635" s="3" t="s">
        <v>1601</v>
      </c>
      <c r="M2635" s="6">
        <v>-587939712</v>
      </c>
      <c r="N2635" s="3" t="s">
        <v>9600</v>
      </c>
      <c r="O2635" s="3"/>
      <c r="P2635" s="3" t="s">
        <v>2253</v>
      </c>
      <c r="Q2635" s="3" t="s">
        <v>9601</v>
      </c>
      <c r="R2635" s="8" t="s">
        <v>273</v>
      </c>
      <c r="S2635" s="8" t="s">
        <v>32</v>
      </c>
      <c r="T2635" s="8" t="s">
        <v>32</v>
      </c>
      <c r="U2635" s="10"/>
      <c r="V2635" s="10"/>
      <c r="W2635" s="10"/>
      <c r="X2635" s="9"/>
      <c r="Y2635" s="10"/>
      <c r="Z2635" s="9"/>
      <c r="AA2635" s="47"/>
      <c r="AB2635" s="49"/>
    </row>
    <row r="2636" spans="1:28" customFormat="1" ht="15" hidden="1" customHeight="1">
      <c r="A2636" s="2">
        <v>174878</v>
      </c>
      <c r="B2636" s="3" t="s">
        <v>9602</v>
      </c>
      <c r="C2636" s="3" t="s">
        <v>9603</v>
      </c>
      <c r="D2636" s="4">
        <v>45766</v>
      </c>
      <c r="E2636" s="5">
        <v>1</v>
      </c>
      <c r="F2636" s="3" t="s">
        <v>480</v>
      </c>
      <c r="G2636" s="4">
        <v>45766</v>
      </c>
      <c r="H2636" s="5">
        <v>1</v>
      </c>
      <c r="I2636" s="3" t="s">
        <v>306</v>
      </c>
      <c r="J2636" s="3" t="s">
        <v>481</v>
      </c>
      <c r="K2636" s="6">
        <v>-34489183285714</v>
      </c>
      <c r="L2636" s="3" t="s">
        <v>3428</v>
      </c>
      <c r="M2636" s="6">
        <v>-58745309</v>
      </c>
      <c r="N2636" s="3" t="s">
        <v>4352</v>
      </c>
      <c r="O2636" s="3" t="s">
        <v>98</v>
      </c>
      <c r="P2636" s="3" t="s">
        <v>9604</v>
      </c>
      <c r="Q2636" s="3" t="s">
        <v>9605</v>
      </c>
      <c r="R2636" s="8" t="s">
        <v>480</v>
      </c>
      <c r="S2636" s="8" t="s">
        <v>67</v>
      </c>
      <c r="T2636" s="9" t="s">
        <v>6535</v>
      </c>
      <c r="U2636" s="10" t="s">
        <v>68</v>
      </c>
      <c r="V2636" s="10" t="s">
        <v>130</v>
      </c>
      <c r="W2636" s="10" t="s">
        <v>240</v>
      </c>
      <c r="X2636" s="9" t="s">
        <v>69</v>
      </c>
      <c r="Y2636" s="10" t="s">
        <v>262</v>
      </c>
      <c r="Z2636" s="9" t="s">
        <v>77</v>
      </c>
      <c r="AA2636" s="47" t="s">
        <v>21</v>
      </c>
      <c r="AB2636" s="42" t="s">
        <v>9606</v>
      </c>
    </row>
    <row r="2637" spans="1:28" customFormat="1" ht="15" hidden="1" customHeight="1">
      <c r="A2637" s="2">
        <v>174927</v>
      </c>
      <c r="B2637" s="3" t="s">
        <v>9607</v>
      </c>
      <c r="C2637" s="3" t="s">
        <v>9608</v>
      </c>
      <c r="D2637" s="4">
        <v>45766</v>
      </c>
      <c r="E2637" s="5">
        <v>0</v>
      </c>
      <c r="F2637" s="3" t="s">
        <v>273</v>
      </c>
      <c r="G2637" s="4">
        <v>45766</v>
      </c>
      <c r="H2637" s="5">
        <v>0</v>
      </c>
      <c r="I2637" s="3" t="s">
        <v>230</v>
      </c>
      <c r="J2637" s="3" t="s">
        <v>230</v>
      </c>
      <c r="K2637" s="6">
        <v>-34540593993333</v>
      </c>
      <c r="L2637" s="3" t="s">
        <v>4672</v>
      </c>
      <c r="M2637" s="6">
        <v>-58789885657333</v>
      </c>
      <c r="N2637" s="3" t="s">
        <v>8844</v>
      </c>
      <c r="O2637" s="3" t="s">
        <v>9609</v>
      </c>
      <c r="P2637" s="3" t="s">
        <v>51</v>
      </c>
      <c r="Q2637" s="3" t="s">
        <v>9610</v>
      </c>
      <c r="R2637" s="8" t="s">
        <v>273</v>
      </c>
      <c r="S2637" s="8" t="s">
        <v>32</v>
      </c>
      <c r="T2637" s="8" t="s">
        <v>32</v>
      </c>
      <c r="U2637" s="10"/>
      <c r="V2637" s="10"/>
      <c r="W2637" s="10"/>
      <c r="X2637" s="9"/>
      <c r="Y2637" s="10"/>
      <c r="Z2637" s="9"/>
      <c r="AA2637" s="47"/>
      <c r="AB2637" s="49"/>
    </row>
    <row r="2638" spans="1:28" customFormat="1" ht="15" hidden="1" customHeight="1">
      <c r="A2638" s="2">
        <v>174701</v>
      </c>
      <c r="B2638" s="3" t="s">
        <v>9611</v>
      </c>
      <c r="C2638" s="3" t="s">
        <v>9612</v>
      </c>
      <c r="D2638" s="4">
        <v>45766</v>
      </c>
      <c r="E2638" s="5">
        <v>0</v>
      </c>
      <c r="F2638" s="3" t="s">
        <v>229</v>
      </c>
      <c r="G2638" s="4">
        <v>45766</v>
      </c>
      <c r="H2638" s="5">
        <v>0</v>
      </c>
      <c r="I2638" s="3" t="s">
        <v>230</v>
      </c>
      <c r="J2638" s="3" t="s">
        <v>230</v>
      </c>
      <c r="K2638" s="6">
        <v>-345211249</v>
      </c>
      <c r="L2638" s="3" t="s">
        <v>3053</v>
      </c>
      <c r="M2638" s="6">
        <v>-587973744</v>
      </c>
      <c r="N2638" s="3" t="s">
        <v>8731</v>
      </c>
      <c r="O2638" s="3"/>
      <c r="P2638" s="3" t="s">
        <v>59</v>
      </c>
      <c r="Q2638" s="3" t="s">
        <v>9613</v>
      </c>
      <c r="R2638" s="8" t="s">
        <v>229</v>
      </c>
      <c r="S2638" s="8" t="s">
        <v>32</v>
      </c>
      <c r="T2638" s="8" t="s">
        <v>32</v>
      </c>
      <c r="U2638" s="10"/>
      <c r="V2638" s="10"/>
      <c r="W2638" s="10"/>
      <c r="X2638" s="9"/>
      <c r="Y2638" s="10"/>
      <c r="Z2638" s="9"/>
      <c r="AA2638" s="47"/>
      <c r="AB2638" s="49"/>
    </row>
    <row r="2639" spans="1:28" customFormat="1" ht="15" hidden="1" customHeight="1">
      <c r="A2639" s="2">
        <v>175065</v>
      </c>
      <c r="B2639" s="3" t="s">
        <v>9614</v>
      </c>
      <c r="C2639" s="3" t="s">
        <v>9615</v>
      </c>
      <c r="D2639" s="4">
        <v>45766</v>
      </c>
      <c r="E2639" s="5">
        <v>1</v>
      </c>
      <c r="F2639" s="3" t="s">
        <v>229</v>
      </c>
      <c r="G2639" s="4">
        <v>45766</v>
      </c>
      <c r="H2639" s="5">
        <v>1</v>
      </c>
      <c r="I2639" s="3" t="s">
        <v>230</v>
      </c>
      <c r="J2639" s="3" t="s">
        <v>230</v>
      </c>
      <c r="K2639" s="6">
        <v>-34502303357</v>
      </c>
      <c r="L2639" s="3" t="s">
        <v>9616</v>
      </c>
      <c r="M2639" s="6">
        <v>-58771562686273</v>
      </c>
      <c r="N2639" s="3" t="s">
        <v>9617</v>
      </c>
      <c r="O2639" s="3" t="s">
        <v>1769</v>
      </c>
      <c r="P2639" s="3" t="s">
        <v>59</v>
      </c>
      <c r="Q2639" s="3" t="s">
        <v>9618</v>
      </c>
      <c r="R2639" s="8" t="s">
        <v>229</v>
      </c>
      <c r="S2639" s="8" t="s">
        <v>32</v>
      </c>
      <c r="T2639" s="8" t="s">
        <v>32</v>
      </c>
      <c r="U2639" s="10"/>
      <c r="V2639" s="10"/>
      <c r="W2639" s="10"/>
      <c r="X2639" s="9"/>
      <c r="Y2639" s="10"/>
      <c r="Z2639" s="9"/>
      <c r="AA2639" s="47"/>
      <c r="AB2639" s="49"/>
    </row>
    <row r="2640" spans="1:28" customFormat="1" ht="15" hidden="1" customHeight="1">
      <c r="A2640" s="2">
        <v>175450</v>
      </c>
      <c r="B2640" s="3" t="s">
        <v>9619</v>
      </c>
      <c r="C2640" s="3" t="s">
        <v>9620</v>
      </c>
      <c r="D2640" s="4">
        <v>45766</v>
      </c>
      <c r="E2640" s="5">
        <v>1</v>
      </c>
      <c r="F2640" s="3" t="s">
        <v>273</v>
      </c>
      <c r="G2640" s="4">
        <v>45766</v>
      </c>
      <c r="H2640" s="5">
        <v>1</v>
      </c>
      <c r="I2640" s="3" t="s">
        <v>230</v>
      </c>
      <c r="J2640" s="3" t="s">
        <v>230</v>
      </c>
      <c r="K2640" s="6">
        <v>-34522695718141</v>
      </c>
      <c r="L2640" s="3" t="s">
        <v>1199</v>
      </c>
      <c r="M2640" s="6">
        <v>-58784494744263</v>
      </c>
      <c r="N2640" s="3" t="s">
        <v>2384</v>
      </c>
      <c r="O2640" s="3" t="s">
        <v>9621</v>
      </c>
      <c r="P2640" s="3" t="s">
        <v>59</v>
      </c>
      <c r="Q2640" s="3" t="s">
        <v>9622</v>
      </c>
      <c r="R2640" s="8" t="s">
        <v>273</v>
      </c>
      <c r="S2640" s="8" t="s">
        <v>32</v>
      </c>
      <c r="T2640" s="8" t="s">
        <v>32</v>
      </c>
      <c r="U2640" s="10"/>
      <c r="V2640" s="10"/>
      <c r="W2640" s="10"/>
      <c r="X2640" s="9"/>
      <c r="Y2640" s="10"/>
      <c r="Z2640" s="9"/>
      <c r="AA2640" s="47"/>
      <c r="AB2640" s="49"/>
    </row>
    <row r="2641" spans="1:28" customFormat="1" ht="15" hidden="1" customHeight="1">
      <c r="A2641" s="2">
        <v>175551</v>
      </c>
      <c r="B2641" s="3" t="s">
        <v>9623</v>
      </c>
      <c r="C2641" s="3" t="s">
        <v>9624</v>
      </c>
      <c r="D2641" s="4">
        <v>45766</v>
      </c>
      <c r="E2641" s="5">
        <v>1</v>
      </c>
      <c r="F2641" s="3" t="s">
        <v>273</v>
      </c>
      <c r="G2641" s="4">
        <v>45766</v>
      </c>
      <c r="H2641" s="5">
        <v>1</v>
      </c>
      <c r="I2641" s="3" t="s">
        <v>230</v>
      </c>
      <c r="J2641" s="3" t="s">
        <v>230</v>
      </c>
      <c r="K2641" s="6">
        <v>-34522695718141</v>
      </c>
      <c r="L2641" s="3" t="s">
        <v>1199</v>
      </c>
      <c r="M2641" s="6">
        <v>-58784494744263</v>
      </c>
      <c r="N2641" s="3" t="s">
        <v>2384</v>
      </c>
      <c r="O2641" s="3" t="s">
        <v>9621</v>
      </c>
      <c r="P2641" s="3" t="s">
        <v>59</v>
      </c>
      <c r="Q2641" s="3" t="s">
        <v>9625</v>
      </c>
      <c r="R2641" s="8" t="s">
        <v>273</v>
      </c>
      <c r="S2641" s="8" t="s">
        <v>32</v>
      </c>
      <c r="T2641" s="8" t="s">
        <v>32</v>
      </c>
      <c r="U2641" s="10"/>
      <c r="V2641" s="10"/>
      <c r="W2641" s="10"/>
      <c r="X2641" s="9"/>
      <c r="Y2641" s="10"/>
      <c r="Z2641" s="9"/>
      <c r="AA2641" s="47"/>
      <c r="AB2641" s="49"/>
    </row>
    <row r="2642" spans="1:28" customFormat="1" ht="15" hidden="1" customHeight="1">
      <c r="A2642" s="2">
        <v>175364</v>
      </c>
      <c r="B2642" s="3" t="s">
        <v>9626</v>
      </c>
      <c r="C2642" s="3" t="s">
        <v>9627</v>
      </c>
      <c r="D2642" s="4">
        <v>45766</v>
      </c>
      <c r="E2642" s="5">
        <v>0</v>
      </c>
      <c r="F2642" s="3" t="s">
        <v>444</v>
      </c>
      <c r="G2642" s="4">
        <v>45765</v>
      </c>
      <c r="H2642" s="5">
        <v>1</v>
      </c>
      <c r="I2642" s="3" t="s">
        <v>306</v>
      </c>
      <c r="J2642" s="3" t="s">
        <v>481</v>
      </c>
      <c r="K2642" s="6">
        <v>-34465849676768</v>
      </c>
      <c r="L2642" s="3" t="s">
        <v>5264</v>
      </c>
      <c r="M2642" s="6">
        <v>-58716870636364</v>
      </c>
      <c r="N2642" s="3" t="s">
        <v>5448</v>
      </c>
      <c r="O2642" s="3" t="s">
        <v>9628</v>
      </c>
      <c r="P2642" s="3" t="s">
        <v>59</v>
      </c>
      <c r="Q2642" s="3" t="s">
        <v>9629</v>
      </c>
      <c r="R2642" s="8" t="s">
        <v>444</v>
      </c>
      <c r="S2642" s="8" t="s">
        <v>32</v>
      </c>
      <c r="T2642" s="8" t="s">
        <v>32</v>
      </c>
      <c r="U2642" s="10"/>
      <c r="V2642" s="10"/>
      <c r="W2642" s="10"/>
      <c r="X2642" s="9"/>
      <c r="Y2642" s="10"/>
      <c r="Z2642" s="9"/>
      <c r="AA2642" s="47"/>
      <c r="AB2642" s="49"/>
    </row>
    <row r="2643" spans="1:28" customFormat="1" ht="15" hidden="1" customHeight="1">
      <c r="A2643" s="2">
        <v>174864</v>
      </c>
      <c r="B2643" s="3" t="s">
        <v>9630</v>
      </c>
      <c r="C2643" s="3" t="s">
        <v>9631</v>
      </c>
      <c r="D2643" s="4">
        <v>45766</v>
      </c>
      <c r="E2643" s="5">
        <v>0</v>
      </c>
      <c r="F2643" s="3" t="s">
        <v>298</v>
      </c>
      <c r="G2643" s="4">
        <v>45766</v>
      </c>
      <c r="H2643" s="5">
        <v>0</v>
      </c>
      <c r="I2643" s="3" t="s">
        <v>251</v>
      </c>
      <c r="J2643" s="3" t="s">
        <v>611</v>
      </c>
      <c r="K2643" s="6">
        <v>-345919662</v>
      </c>
      <c r="L2643" s="3" t="s">
        <v>9632</v>
      </c>
      <c r="M2643" s="6">
        <v>-585243768</v>
      </c>
      <c r="N2643" s="3" t="s">
        <v>9633</v>
      </c>
      <c r="O2643" s="3"/>
      <c r="P2643" s="3" t="s">
        <v>59</v>
      </c>
      <c r="Q2643" s="3" t="s">
        <v>9634</v>
      </c>
      <c r="R2643" s="8" t="s">
        <v>298</v>
      </c>
      <c r="S2643" s="8" t="s">
        <v>32</v>
      </c>
      <c r="T2643" s="8" t="s">
        <v>32</v>
      </c>
      <c r="U2643" s="10"/>
      <c r="V2643" s="10"/>
      <c r="W2643" s="10"/>
      <c r="X2643" s="9"/>
      <c r="Y2643" s="10"/>
      <c r="Z2643" s="9"/>
      <c r="AA2643" s="47"/>
      <c r="AB2643" s="49"/>
    </row>
    <row r="2644" spans="1:28" customFormat="1" ht="15" hidden="1" customHeight="1">
      <c r="A2644" s="2">
        <v>174972</v>
      </c>
      <c r="B2644" s="3" t="s">
        <v>9635</v>
      </c>
      <c r="C2644" s="3" t="s">
        <v>9636</v>
      </c>
      <c r="D2644" s="4">
        <v>45766</v>
      </c>
      <c r="E2644" s="5">
        <v>0</v>
      </c>
      <c r="F2644" s="3" t="s">
        <v>298</v>
      </c>
      <c r="G2644" s="4">
        <v>45765</v>
      </c>
      <c r="H2644" s="5">
        <v>1</v>
      </c>
      <c r="I2644" s="3" t="s">
        <v>251</v>
      </c>
      <c r="J2644" s="3" t="s">
        <v>564</v>
      </c>
      <c r="K2644" s="6">
        <v>-345701329</v>
      </c>
      <c r="L2644" s="3" t="s">
        <v>9637</v>
      </c>
      <c r="M2644" s="6">
        <v>-585231204</v>
      </c>
      <c r="N2644" s="3" t="s">
        <v>9638</v>
      </c>
      <c r="O2644" s="3" t="s">
        <v>9639</v>
      </c>
      <c r="P2644" s="3" t="s">
        <v>59</v>
      </c>
      <c r="Q2644" s="3" t="s">
        <v>9640</v>
      </c>
      <c r="R2644" s="8" t="s">
        <v>298</v>
      </c>
      <c r="S2644" s="8" t="s">
        <v>32</v>
      </c>
      <c r="T2644" s="8" t="s">
        <v>32</v>
      </c>
      <c r="U2644" s="10"/>
      <c r="V2644" s="10"/>
      <c r="W2644" s="10"/>
      <c r="X2644" s="9"/>
      <c r="Y2644" s="10"/>
      <c r="Z2644" s="9"/>
      <c r="AA2644" s="47"/>
      <c r="AB2644" s="49"/>
    </row>
    <row r="2645" spans="1:28" customFormat="1" ht="15" hidden="1" customHeight="1">
      <c r="A2645" s="2">
        <v>175305</v>
      </c>
      <c r="B2645" s="3" t="s">
        <v>9641</v>
      </c>
      <c r="C2645" s="3" t="s">
        <v>9642</v>
      </c>
      <c r="D2645" s="4">
        <v>45766</v>
      </c>
      <c r="E2645" s="5">
        <v>1</v>
      </c>
      <c r="F2645" s="3" t="s">
        <v>610</v>
      </c>
      <c r="G2645" s="4">
        <v>45766</v>
      </c>
      <c r="H2645" s="5">
        <v>0</v>
      </c>
      <c r="I2645" s="3" t="s">
        <v>251</v>
      </c>
      <c r="J2645" s="3" t="s">
        <v>611</v>
      </c>
      <c r="K2645" s="6">
        <v>-345931697</v>
      </c>
      <c r="L2645" s="3" t="s">
        <v>9643</v>
      </c>
      <c r="M2645" s="6">
        <v>-585344059</v>
      </c>
      <c r="N2645" s="3" t="s">
        <v>9644</v>
      </c>
      <c r="O2645" s="3"/>
      <c r="P2645" s="3" t="s">
        <v>59</v>
      </c>
      <c r="Q2645" s="3" t="s">
        <v>9645</v>
      </c>
      <c r="R2645" s="8" t="s">
        <v>610</v>
      </c>
      <c r="S2645" s="8" t="s">
        <v>32</v>
      </c>
      <c r="T2645" s="8" t="s">
        <v>32</v>
      </c>
      <c r="U2645" s="10"/>
      <c r="V2645" s="10"/>
      <c r="W2645" s="10"/>
      <c r="X2645" s="9"/>
      <c r="Y2645" s="10"/>
      <c r="Z2645" s="9"/>
      <c r="AA2645" s="47"/>
      <c r="AB2645" s="49"/>
    </row>
    <row r="2646" spans="1:28" customFormat="1" ht="15" hidden="1" customHeight="1">
      <c r="A2646" s="2">
        <v>175326</v>
      </c>
      <c r="B2646" s="3" t="s">
        <v>9646</v>
      </c>
      <c r="C2646" s="3" t="s">
        <v>9647</v>
      </c>
      <c r="D2646" s="4">
        <v>45766</v>
      </c>
      <c r="E2646" s="5">
        <v>0</v>
      </c>
      <c r="F2646" s="3" t="s">
        <v>610</v>
      </c>
      <c r="G2646" s="4">
        <v>45766</v>
      </c>
      <c r="H2646" s="5">
        <v>0</v>
      </c>
      <c r="I2646" s="3" t="s">
        <v>251</v>
      </c>
      <c r="J2646" s="3" t="s">
        <v>611</v>
      </c>
      <c r="K2646" s="6">
        <v>-345931953</v>
      </c>
      <c r="L2646" s="3" t="s">
        <v>9648</v>
      </c>
      <c r="M2646" s="6">
        <v>-585380996</v>
      </c>
      <c r="N2646" s="3" t="s">
        <v>9649</v>
      </c>
      <c r="O2646" s="3"/>
      <c r="P2646" s="3" t="s">
        <v>59</v>
      </c>
      <c r="Q2646" s="3" t="s">
        <v>9650</v>
      </c>
      <c r="R2646" s="8" t="s">
        <v>610</v>
      </c>
      <c r="S2646" s="8" t="s">
        <v>32</v>
      </c>
      <c r="T2646" s="8" t="s">
        <v>32</v>
      </c>
      <c r="U2646" s="10"/>
      <c r="V2646" s="10"/>
      <c r="W2646" s="10"/>
      <c r="X2646" s="9"/>
      <c r="Y2646" s="10"/>
      <c r="Z2646" s="9"/>
      <c r="AA2646" s="47"/>
      <c r="AB2646" s="49"/>
    </row>
    <row r="2647" spans="1:28" customFormat="1" ht="15" hidden="1" customHeight="1">
      <c r="A2647" s="2">
        <v>174684</v>
      </c>
      <c r="B2647" s="3" t="s">
        <v>9651</v>
      </c>
      <c r="C2647" s="3" t="s">
        <v>9652</v>
      </c>
      <c r="D2647" s="4">
        <v>45766</v>
      </c>
      <c r="E2647" s="5">
        <v>1</v>
      </c>
      <c r="F2647" s="3" t="s">
        <v>291</v>
      </c>
      <c r="G2647" s="4">
        <v>45766</v>
      </c>
      <c r="H2647" s="5">
        <v>1</v>
      </c>
      <c r="I2647" s="3" t="s">
        <v>251</v>
      </c>
      <c r="J2647" s="3" t="s">
        <v>252</v>
      </c>
      <c r="K2647" s="6">
        <v>-345283484</v>
      </c>
      <c r="L2647" s="3" t="s">
        <v>913</v>
      </c>
      <c r="M2647" s="6">
        <v>-585663792</v>
      </c>
      <c r="N2647" s="3" t="s">
        <v>9653</v>
      </c>
      <c r="O2647" s="3"/>
      <c r="P2647" s="3" t="s">
        <v>59</v>
      </c>
      <c r="Q2647" s="3" t="s">
        <v>9654</v>
      </c>
      <c r="R2647" s="8" t="s">
        <v>291</v>
      </c>
      <c r="S2647" s="8" t="s">
        <v>32</v>
      </c>
      <c r="T2647" s="8" t="s">
        <v>32</v>
      </c>
      <c r="U2647" s="10"/>
      <c r="V2647" s="10"/>
      <c r="W2647" s="10"/>
      <c r="X2647" s="9"/>
      <c r="Y2647" s="10"/>
      <c r="Z2647" s="9"/>
      <c r="AA2647" s="47"/>
      <c r="AB2647" s="49"/>
    </row>
    <row r="2648" spans="1:28" customFormat="1" ht="15" hidden="1" customHeight="1">
      <c r="A2648" s="2">
        <v>174949</v>
      </c>
      <c r="B2648" s="3" t="s">
        <v>9655</v>
      </c>
      <c r="C2648" s="3" t="s">
        <v>9656</v>
      </c>
      <c r="D2648" s="4">
        <v>45766</v>
      </c>
      <c r="E2648" s="5">
        <v>1</v>
      </c>
      <c r="F2648" s="3" t="s">
        <v>291</v>
      </c>
      <c r="G2648" s="4">
        <v>45766</v>
      </c>
      <c r="H2648" s="5">
        <v>1</v>
      </c>
      <c r="I2648" s="3" t="s">
        <v>251</v>
      </c>
      <c r="J2648" s="3" t="s">
        <v>252</v>
      </c>
      <c r="K2648" s="6">
        <v>-345294201</v>
      </c>
      <c r="L2648" s="3" t="s">
        <v>9657</v>
      </c>
      <c r="M2648" s="6">
        <v>-58575163</v>
      </c>
      <c r="N2648" s="3" t="s">
        <v>9658</v>
      </c>
      <c r="O2648" s="3"/>
      <c r="P2648" s="3" t="s">
        <v>59</v>
      </c>
      <c r="Q2648" s="3" t="s">
        <v>9659</v>
      </c>
      <c r="R2648" s="8" t="s">
        <v>291</v>
      </c>
      <c r="S2648" s="8" t="s">
        <v>32</v>
      </c>
      <c r="T2648" s="8" t="s">
        <v>32</v>
      </c>
      <c r="U2648" s="10"/>
      <c r="V2648" s="10"/>
      <c r="W2648" s="10"/>
      <c r="X2648" s="9"/>
      <c r="Y2648" s="10"/>
      <c r="Z2648" s="9"/>
      <c r="AA2648" s="47"/>
      <c r="AB2648" s="49"/>
    </row>
    <row r="2649" spans="1:28" customFormat="1" ht="15" hidden="1" customHeight="1">
      <c r="A2649" s="2">
        <v>174973</v>
      </c>
      <c r="B2649" s="3" t="s">
        <v>9660</v>
      </c>
      <c r="C2649" s="3" t="s">
        <v>9661</v>
      </c>
      <c r="D2649" s="4">
        <v>45766</v>
      </c>
      <c r="E2649" s="5">
        <v>1</v>
      </c>
      <c r="F2649" s="3" t="s">
        <v>563</v>
      </c>
      <c r="G2649" s="4">
        <v>45766</v>
      </c>
      <c r="H2649" s="5">
        <v>1</v>
      </c>
      <c r="I2649" s="3" t="s">
        <v>251</v>
      </c>
      <c r="J2649" s="3" t="s">
        <v>564</v>
      </c>
      <c r="K2649" s="6">
        <v>-345637705</v>
      </c>
      <c r="L2649" s="3" t="s">
        <v>632</v>
      </c>
      <c r="M2649" s="6">
        <v>-585290993</v>
      </c>
      <c r="N2649" s="3" t="s">
        <v>9662</v>
      </c>
      <c r="O2649" s="3"/>
      <c r="P2649" s="3" t="s">
        <v>59</v>
      </c>
      <c r="Q2649" s="3" t="s">
        <v>9663</v>
      </c>
      <c r="R2649" s="8" t="s">
        <v>563</v>
      </c>
      <c r="S2649" s="8" t="s">
        <v>32</v>
      </c>
      <c r="T2649" s="8" t="s">
        <v>32</v>
      </c>
      <c r="U2649" s="10"/>
      <c r="V2649" s="10"/>
      <c r="W2649" s="10"/>
      <c r="X2649" s="9"/>
      <c r="Y2649" s="10"/>
      <c r="Z2649" s="9"/>
      <c r="AA2649" s="47"/>
      <c r="AB2649" s="49"/>
    </row>
    <row r="2650" spans="1:28" customFormat="1" ht="15" hidden="1" customHeight="1">
      <c r="A2650" s="2">
        <v>174913</v>
      </c>
      <c r="B2650" s="3" t="s">
        <v>9664</v>
      </c>
      <c r="C2650" s="3" t="s">
        <v>9665</v>
      </c>
      <c r="D2650" s="4">
        <v>45766</v>
      </c>
      <c r="E2650" s="5">
        <v>1</v>
      </c>
      <c r="F2650" s="3" t="s">
        <v>221</v>
      </c>
      <c r="G2650" s="4">
        <v>45766</v>
      </c>
      <c r="H2650" s="5">
        <v>1</v>
      </c>
      <c r="I2650" s="3" t="s">
        <v>222</v>
      </c>
      <c r="J2650" s="3" t="s">
        <v>222</v>
      </c>
      <c r="K2650" s="6">
        <v>-345599459</v>
      </c>
      <c r="L2650" s="3" t="s">
        <v>805</v>
      </c>
      <c r="M2650" s="6">
        <v>-58768026</v>
      </c>
      <c r="N2650" s="3" t="s">
        <v>9666</v>
      </c>
      <c r="O2650" s="3"/>
      <c r="P2650" s="3" t="s">
        <v>59</v>
      </c>
      <c r="Q2650" s="3" t="s">
        <v>9667</v>
      </c>
      <c r="R2650" s="8" t="s">
        <v>221</v>
      </c>
      <c r="S2650" s="8" t="s">
        <v>32</v>
      </c>
      <c r="T2650" s="8" t="s">
        <v>32</v>
      </c>
      <c r="U2650" s="10"/>
      <c r="V2650" s="10"/>
      <c r="W2650" s="10"/>
      <c r="X2650" s="9"/>
      <c r="Y2650" s="10"/>
      <c r="Z2650" s="9"/>
      <c r="AA2650" s="47"/>
      <c r="AB2650" s="49"/>
    </row>
    <row r="2651" spans="1:28" customFormat="1" ht="15" hidden="1" customHeight="1">
      <c r="A2651" s="2">
        <v>175664</v>
      </c>
      <c r="B2651" s="3" t="s">
        <v>9668</v>
      </c>
      <c r="C2651" s="3" t="s">
        <v>9669</v>
      </c>
      <c r="D2651" s="4">
        <v>45766</v>
      </c>
      <c r="E2651" s="5">
        <v>1</v>
      </c>
      <c r="F2651" s="3" t="s">
        <v>591</v>
      </c>
      <c r="G2651" s="4">
        <v>45764</v>
      </c>
      <c r="H2651" s="5">
        <v>1</v>
      </c>
      <c r="I2651" s="3" t="s">
        <v>306</v>
      </c>
      <c r="J2651" s="3" t="s">
        <v>859</v>
      </c>
      <c r="K2651" s="6">
        <v>-3451636220202</v>
      </c>
      <c r="L2651" s="3" t="s">
        <v>6544</v>
      </c>
      <c r="M2651" s="6">
        <v>-58717373171717</v>
      </c>
      <c r="N2651" s="3" t="s">
        <v>5448</v>
      </c>
      <c r="O2651" s="11">
        <v>45847</v>
      </c>
      <c r="P2651" s="3" t="s">
        <v>158</v>
      </c>
      <c r="Q2651" s="3" t="s">
        <v>9670</v>
      </c>
      <c r="R2651" s="8" t="s">
        <v>591</v>
      </c>
      <c r="S2651" s="8" t="s">
        <v>32</v>
      </c>
      <c r="T2651" s="8" t="s">
        <v>32</v>
      </c>
      <c r="U2651" s="10"/>
      <c r="V2651" s="10"/>
      <c r="W2651" s="10"/>
      <c r="X2651" s="9"/>
      <c r="Y2651" s="10"/>
      <c r="Z2651" s="9"/>
      <c r="AA2651" s="47"/>
      <c r="AB2651" s="49"/>
    </row>
    <row r="2652" spans="1:28" customFormat="1" ht="15" hidden="1" customHeight="1">
      <c r="A2652" s="2">
        <v>175448</v>
      </c>
      <c r="B2652" s="3" t="s">
        <v>9671</v>
      </c>
      <c r="C2652" s="3" t="s">
        <v>9672</v>
      </c>
      <c r="D2652" s="4">
        <v>45766</v>
      </c>
      <c r="E2652" s="5">
        <v>0</v>
      </c>
      <c r="F2652" s="3" t="s">
        <v>469</v>
      </c>
      <c r="G2652" s="4">
        <v>45761</v>
      </c>
      <c r="H2652" s="5">
        <v>1</v>
      </c>
      <c r="I2652" s="3" t="s">
        <v>251</v>
      </c>
      <c r="J2652" s="3" t="s">
        <v>7414</v>
      </c>
      <c r="K2652" s="6">
        <v>-345844266</v>
      </c>
      <c r="L2652" s="3" t="s">
        <v>9673</v>
      </c>
      <c r="M2652" s="6">
        <v>-585662692</v>
      </c>
      <c r="N2652" s="3" t="s">
        <v>9674</v>
      </c>
      <c r="O2652" s="3"/>
      <c r="P2652" s="3" t="s">
        <v>158</v>
      </c>
      <c r="Q2652" s="3" t="s">
        <v>9675</v>
      </c>
      <c r="R2652" s="8" t="s">
        <v>469</v>
      </c>
      <c r="S2652" s="8" t="s">
        <v>32</v>
      </c>
      <c r="T2652" s="8" t="s">
        <v>32</v>
      </c>
      <c r="U2652" s="10"/>
      <c r="V2652" s="10"/>
      <c r="W2652" s="10"/>
      <c r="X2652" s="9"/>
      <c r="Y2652" s="10"/>
      <c r="Z2652" s="9"/>
      <c r="AA2652" s="47"/>
      <c r="AB2652" s="49"/>
    </row>
    <row r="2653" spans="1:28" customFormat="1" ht="15" hidden="1" customHeight="1">
      <c r="A2653" s="2">
        <v>175206</v>
      </c>
      <c r="B2653" s="3" t="s">
        <v>9676</v>
      </c>
      <c r="C2653" s="3" t="s">
        <v>9677</v>
      </c>
      <c r="D2653" s="4">
        <v>45766</v>
      </c>
      <c r="E2653" s="5">
        <v>1</v>
      </c>
      <c r="F2653" s="3" t="s">
        <v>291</v>
      </c>
      <c r="G2653" s="4">
        <v>45763</v>
      </c>
      <c r="H2653" s="5">
        <v>0</v>
      </c>
      <c r="I2653" s="3" t="s">
        <v>251</v>
      </c>
      <c r="J2653" s="3" t="s">
        <v>252</v>
      </c>
      <c r="K2653" s="6">
        <v>-345241202</v>
      </c>
      <c r="L2653" s="3" t="s">
        <v>9678</v>
      </c>
      <c r="M2653" s="6">
        <v>-585667111</v>
      </c>
      <c r="N2653" s="3" t="s">
        <v>9679</v>
      </c>
      <c r="O2653" s="3"/>
      <c r="P2653" s="3" t="s">
        <v>158</v>
      </c>
      <c r="Q2653" s="3" t="s">
        <v>9680</v>
      </c>
      <c r="R2653" s="8" t="s">
        <v>291</v>
      </c>
      <c r="S2653" s="8" t="s">
        <v>32</v>
      </c>
      <c r="T2653" s="8" t="s">
        <v>32</v>
      </c>
      <c r="U2653" s="10"/>
      <c r="V2653" s="10"/>
      <c r="W2653" s="10"/>
      <c r="X2653" s="9"/>
      <c r="Y2653" s="10"/>
      <c r="Z2653" s="9"/>
      <c r="AA2653" s="47"/>
      <c r="AB2653" s="49"/>
    </row>
    <row r="2654" spans="1:28" customFormat="1" ht="15" hidden="1" customHeight="1">
      <c r="A2654" s="2">
        <v>174786</v>
      </c>
      <c r="B2654" s="3" t="s">
        <v>9681</v>
      </c>
      <c r="C2654" s="3" t="s">
        <v>9682</v>
      </c>
      <c r="D2654" s="4">
        <v>45766</v>
      </c>
      <c r="E2654" s="5">
        <v>0</v>
      </c>
      <c r="F2654" s="3" t="s">
        <v>291</v>
      </c>
      <c r="G2654" s="4">
        <v>45766</v>
      </c>
      <c r="H2654" s="5">
        <v>0</v>
      </c>
      <c r="I2654" s="3" t="s">
        <v>251</v>
      </c>
      <c r="J2654" s="3" t="s">
        <v>252</v>
      </c>
      <c r="K2654" s="6">
        <v>-345115468</v>
      </c>
      <c r="L2654" s="3" t="s">
        <v>9683</v>
      </c>
      <c r="M2654" s="6">
        <v>-585846717</v>
      </c>
      <c r="N2654" s="3" t="s">
        <v>4625</v>
      </c>
      <c r="O2654" s="3"/>
      <c r="P2654" s="3" t="s">
        <v>170</v>
      </c>
      <c r="Q2654" s="3" t="s">
        <v>9684</v>
      </c>
      <c r="R2654" s="8" t="s">
        <v>291</v>
      </c>
      <c r="S2654" s="8" t="s">
        <v>32</v>
      </c>
      <c r="T2654" s="8" t="s">
        <v>32</v>
      </c>
      <c r="U2654" s="10"/>
      <c r="V2654" s="10"/>
      <c r="W2654" s="10"/>
      <c r="X2654" s="9"/>
      <c r="Y2654" s="10"/>
      <c r="Z2654" s="9"/>
      <c r="AA2654" s="47"/>
      <c r="AB2654" s="49"/>
    </row>
    <row r="2655" spans="1:28" customFormat="1" ht="15" hidden="1" customHeight="1">
      <c r="A2655" s="2">
        <v>175170</v>
      </c>
      <c r="B2655" s="3" t="s">
        <v>9685</v>
      </c>
      <c r="C2655" s="3" t="s">
        <v>9686</v>
      </c>
      <c r="D2655" s="4">
        <v>45766</v>
      </c>
      <c r="E2655" s="5">
        <v>0</v>
      </c>
      <c r="F2655" s="3" t="s">
        <v>278</v>
      </c>
      <c r="G2655" s="4">
        <v>45766</v>
      </c>
      <c r="H2655" s="5">
        <v>0</v>
      </c>
      <c r="I2655" s="3" t="s">
        <v>251</v>
      </c>
      <c r="J2655" s="3" t="s">
        <v>285</v>
      </c>
      <c r="K2655" s="6">
        <v>-345686282</v>
      </c>
      <c r="L2655" s="3" t="s">
        <v>9687</v>
      </c>
      <c r="M2655" s="6">
        <v>-585811525</v>
      </c>
      <c r="N2655" s="3" t="s">
        <v>3445</v>
      </c>
      <c r="O2655" s="3"/>
      <c r="P2655" s="3" t="s">
        <v>9688</v>
      </c>
      <c r="Q2655" s="3" t="s">
        <v>9689</v>
      </c>
      <c r="R2655" s="8" t="s">
        <v>278</v>
      </c>
      <c r="S2655" s="8" t="s">
        <v>32</v>
      </c>
      <c r="T2655" s="8" t="s">
        <v>32</v>
      </c>
      <c r="U2655" s="10"/>
      <c r="V2655" s="10"/>
      <c r="W2655" s="10"/>
      <c r="X2655" s="9"/>
      <c r="Y2655" s="10"/>
      <c r="Z2655" s="9"/>
      <c r="AA2655" s="47"/>
      <c r="AB2655" s="49"/>
    </row>
    <row r="2656" spans="1:28" customFormat="1" ht="15" hidden="1" customHeight="1">
      <c r="A2656" s="2">
        <v>175705</v>
      </c>
      <c r="B2656" s="3" t="s">
        <v>9690</v>
      </c>
      <c r="C2656" s="3" t="s">
        <v>9691</v>
      </c>
      <c r="D2656" s="4">
        <v>45766</v>
      </c>
      <c r="E2656" s="5">
        <v>1</v>
      </c>
      <c r="F2656" s="3" t="s">
        <v>480</v>
      </c>
      <c r="G2656" s="4">
        <v>45766</v>
      </c>
      <c r="H2656" s="5">
        <v>1</v>
      </c>
      <c r="I2656" s="3" t="s">
        <v>306</v>
      </c>
      <c r="J2656" s="3" t="s">
        <v>481</v>
      </c>
      <c r="K2656" s="6">
        <v>-34497991939394</v>
      </c>
      <c r="L2656" s="3" t="s">
        <v>2491</v>
      </c>
      <c r="M2656" s="6">
        <v>-58733363484848</v>
      </c>
      <c r="N2656" s="3" t="s">
        <v>386</v>
      </c>
      <c r="O2656" s="3" t="s">
        <v>9692</v>
      </c>
      <c r="P2656" s="3" t="s">
        <v>185</v>
      </c>
      <c r="Q2656" s="3" t="s">
        <v>9693</v>
      </c>
      <c r="R2656" s="8" t="s">
        <v>480</v>
      </c>
      <c r="S2656" s="8" t="s">
        <v>32</v>
      </c>
      <c r="T2656" s="8" t="s">
        <v>32</v>
      </c>
      <c r="U2656" s="10"/>
      <c r="V2656" s="10"/>
      <c r="W2656" s="42"/>
      <c r="X2656" s="21"/>
      <c r="Y2656" s="42"/>
      <c r="Z2656" s="46"/>
      <c r="AA2656" s="47"/>
      <c r="AB2656" s="49"/>
    </row>
    <row r="2657" spans="1:28" customFormat="1" ht="15" hidden="1" customHeight="1">
      <c r="A2657" s="2">
        <v>175650</v>
      </c>
      <c r="B2657" s="3" t="s">
        <v>9694</v>
      </c>
      <c r="C2657" s="3" t="s">
        <v>9695</v>
      </c>
      <c r="D2657" s="4">
        <v>45766</v>
      </c>
      <c r="E2657" s="5">
        <v>0</v>
      </c>
      <c r="F2657" s="3" t="s">
        <v>591</v>
      </c>
      <c r="G2657" s="4">
        <v>45762</v>
      </c>
      <c r="H2657" s="5">
        <v>1</v>
      </c>
      <c r="I2657" s="3" t="s">
        <v>306</v>
      </c>
      <c r="J2657" s="3" t="s">
        <v>859</v>
      </c>
      <c r="K2657" s="6">
        <v>-34516774272727</v>
      </c>
      <c r="L2657" s="3" t="s">
        <v>8655</v>
      </c>
      <c r="M2657" s="6">
        <v>-5870942869697</v>
      </c>
      <c r="N2657" s="3" t="s">
        <v>9696</v>
      </c>
      <c r="O2657" s="3" t="s">
        <v>9697</v>
      </c>
      <c r="P2657" s="3" t="s">
        <v>185</v>
      </c>
      <c r="Q2657" s="3" t="s">
        <v>9698</v>
      </c>
      <c r="R2657" s="8" t="s">
        <v>591</v>
      </c>
      <c r="S2657" s="8" t="s">
        <v>32</v>
      </c>
      <c r="T2657" s="8" t="s">
        <v>32</v>
      </c>
      <c r="U2657" s="10"/>
      <c r="V2657" s="10"/>
      <c r="W2657" s="42"/>
      <c r="X2657" s="21"/>
      <c r="Y2657" s="42"/>
      <c r="Z2657" s="46"/>
      <c r="AA2657" s="47"/>
      <c r="AB2657" s="49"/>
    </row>
    <row r="2658" spans="1:28" customFormat="1" ht="15" hidden="1" customHeight="1">
      <c r="A2658" s="2">
        <v>175485</v>
      </c>
      <c r="B2658" s="3" t="s">
        <v>9699</v>
      </c>
      <c r="C2658" s="3" t="s">
        <v>9700</v>
      </c>
      <c r="D2658" s="4">
        <v>45766</v>
      </c>
      <c r="E2658" s="5">
        <v>1</v>
      </c>
      <c r="F2658" s="3" t="s">
        <v>492</v>
      </c>
      <c r="G2658" s="4">
        <v>45763</v>
      </c>
      <c r="H2658" s="5">
        <v>1</v>
      </c>
      <c r="I2658" s="3" t="s">
        <v>251</v>
      </c>
      <c r="J2658" s="3" t="s">
        <v>252</v>
      </c>
      <c r="K2658" s="6">
        <v>-34533766</v>
      </c>
      <c r="L2658" s="3" t="s">
        <v>3964</v>
      </c>
      <c r="M2658" s="6">
        <v>-585648898</v>
      </c>
      <c r="N2658" s="3" t="s">
        <v>9701</v>
      </c>
      <c r="O2658" s="3"/>
      <c r="P2658" s="3" t="s">
        <v>185</v>
      </c>
      <c r="Q2658" s="3" t="s">
        <v>9702</v>
      </c>
      <c r="R2658" s="8" t="s">
        <v>492</v>
      </c>
      <c r="S2658" s="8" t="s">
        <v>32</v>
      </c>
      <c r="T2658" s="8" t="s">
        <v>32</v>
      </c>
      <c r="U2658" s="10"/>
      <c r="V2658" s="10"/>
      <c r="W2658" s="42"/>
      <c r="X2658" s="21"/>
      <c r="Y2658" s="42"/>
      <c r="Z2658" s="46"/>
      <c r="AA2658" s="47"/>
      <c r="AB2658" s="49"/>
    </row>
    <row r="2659" spans="1:28" customFormat="1" ht="15" hidden="1" customHeight="1">
      <c r="A2659" s="2">
        <v>175320</v>
      </c>
      <c r="B2659" s="3" t="s">
        <v>9703</v>
      </c>
      <c r="C2659" s="3" t="s">
        <v>9704</v>
      </c>
      <c r="D2659" s="4">
        <v>45766</v>
      </c>
      <c r="E2659" s="5">
        <v>1</v>
      </c>
      <c r="F2659" s="3" t="s">
        <v>547</v>
      </c>
      <c r="G2659" s="4">
        <v>45765</v>
      </c>
      <c r="H2659" s="5">
        <v>1</v>
      </c>
      <c r="I2659" s="3" t="s">
        <v>251</v>
      </c>
      <c r="J2659" s="3" t="s">
        <v>451</v>
      </c>
      <c r="K2659" s="6">
        <v>-345539318</v>
      </c>
      <c r="L2659" s="18">
        <v>45911</v>
      </c>
      <c r="M2659" s="6">
        <v>-585650718</v>
      </c>
      <c r="N2659" s="3" t="s">
        <v>9705</v>
      </c>
      <c r="O2659" s="3"/>
      <c r="P2659" s="3" t="s">
        <v>185</v>
      </c>
      <c r="Q2659" s="3" t="s">
        <v>9706</v>
      </c>
      <c r="R2659" s="8" t="s">
        <v>547</v>
      </c>
      <c r="S2659" s="8" t="s">
        <v>32</v>
      </c>
      <c r="T2659" s="8" t="s">
        <v>32</v>
      </c>
      <c r="U2659" s="10"/>
      <c r="V2659" s="10"/>
      <c r="W2659" s="10"/>
      <c r="X2659" s="9"/>
      <c r="Y2659" s="10"/>
      <c r="Z2659" s="9"/>
      <c r="AA2659" s="47"/>
      <c r="AB2659" s="49"/>
    </row>
    <row r="2660" spans="1:28" customFormat="1" ht="15" hidden="1" customHeight="1">
      <c r="A2660" s="2">
        <v>175069</v>
      </c>
      <c r="B2660" s="3" t="s">
        <v>9707</v>
      </c>
      <c r="C2660" s="3" t="s">
        <v>9708</v>
      </c>
      <c r="D2660" s="4">
        <v>45766</v>
      </c>
      <c r="E2660" s="5">
        <v>0</v>
      </c>
      <c r="F2660" s="3" t="s">
        <v>291</v>
      </c>
      <c r="G2660" s="4">
        <v>45766</v>
      </c>
      <c r="H2660" s="5">
        <v>0</v>
      </c>
      <c r="I2660" s="3" t="s">
        <v>251</v>
      </c>
      <c r="J2660" s="3" t="s">
        <v>252</v>
      </c>
      <c r="K2660" s="6">
        <v>-345149849</v>
      </c>
      <c r="L2660" s="3" t="s">
        <v>9709</v>
      </c>
      <c r="M2660" s="6">
        <v>-585819205</v>
      </c>
      <c r="N2660" s="3" t="s">
        <v>9710</v>
      </c>
      <c r="O2660" s="3"/>
      <c r="P2660" s="3" t="s">
        <v>195</v>
      </c>
      <c r="Q2660" s="3" t="s">
        <v>9711</v>
      </c>
      <c r="R2660" s="8" t="s">
        <v>291</v>
      </c>
      <c r="S2660" s="8" t="s">
        <v>32</v>
      </c>
      <c r="T2660" s="8" t="s">
        <v>32</v>
      </c>
      <c r="U2660" s="10"/>
      <c r="V2660" s="10"/>
      <c r="W2660" s="10"/>
      <c r="X2660" s="9"/>
      <c r="Y2660" s="10"/>
      <c r="Z2660" s="9"/>
      <c r="AA2660" s="47"/>
      <c r="AB2660" s="49"/>
    </row>
    <row r="2661" spans="1:28" customFormat="1" ht="15" hidden="1" customHeight="1">
      <c r="A2661" s="2">
        <v>174997</v>
      </c>
      <c r="B2661" s="3" t="s">
        <v>9712</v>
      </c>
      <c r="C2661" s="3" t="s">
        <v>9713</v>
      </c>
      <c r="D2661" s="4">
        <v>45766</v>
      </c>
      <c r="E2661" s="5">
        <v>1</v>
      </c>
      <c r="F2661" s="3" t="s">
        <v>229</v>
      </c>
      <c r="G2661" s="4">
        <v>45766</v>
      </c>
      <c r="H2661" s="5">
        <v>1</v>
      </c>
      <c r="I2661" s="3" t="s">
        <v>230</v>
      </c>
      <c r="J2661" s="3" t="s">
        <v>230</v>
      </c>
      <c r="K2661" s="6">
        <v>-345148016</v>
      </c>
      <c r="L2661" s="3" t="s">
        <v>9714</v>
      </c>
      <c r="M2661" s="6">
        <v>-58770944</v>
      </c>
      <c r="N2661" s="3" t="s">
        <v>9715</v>
      </c>
      <c r="O2661" s="3"/>
      <c r="P2661" s="3" t="s">
        <v>198</v>
      </c>
      <c r="Q2661" s="3" t="s">
        <v>9716</v>
      </c>
      <c r="R2661" s="8" t="s">
        <v>229</v>
      </c>
      <c r="S2661" s="8" t="s">
        <v>150</v>
      </c>
      <c r="T2661" s="8" t="s">
        <v>151</v>
      </c>
      <c r="U2661" s="8"/>
      <c r="V2661" s="8" t="s">
        <v>21</v>
      </c>
      <c r="W2661" s="8" t="s">
        <v>68</v>
      </c>
      <c r="X2661" s="8" t="s">
        <v>201</v>
      </c>
      <c r="Y2661" s="8"/>
      <c r="Z2661" s="8" t="s">
        <v>70</v>
      </c>
      <c r="AA2661" s="47" t="s">
        <v>21</v>
      </c>
      <c r="AB2661" s="49"/>
    </row>
    <row r="2662" spans="1:28" customFormat="1" ht="15" hidden="1" customHeight="1">
      <c r="A2662" s="2">
        <v>175199</v>
      </c>
      <c r="B2662" s="3" t="s">
        <v>9717</v>
      </c>
      <c r="C2662" s="3" t="s">
        <v>9718</v>
      </c>
      <c r="D2662" s="4">
        <v>45766</v>
      </c>
      <c r="E2662" s="5">
        <v>1</v>
      </c>
      <c r="F2662" s="3" t="s">
        <v>273</v>
      </c>
      <c r="G2662" s="4">
        <v>45766</v>
      </c>
      <c r="H2662" s="5">
        <v>1</v>
      </c>
      <c r="I2662" s="3" t="s">
        <v>230</v>
      </c>
      <c r="J2662" s="3" t="s">
        <v>230</v>
      </c>
      <c r="K2662" s="6">
        <v>-34536322</v>
      </c>
      <c r="L2662" s="3" t="s">
        <v>6877</v>
      </c>
      <c r="M2662" s="6">
        <v>-587568689</v>
      </c>
      <c r="N2662" s="3" t="s">
        <v>5881</v>
      </c>
      <c r="O2662" s="3"/>
      <c r="P2662" s="3" t="s">
        <v>198</v>
      </c>
      <c r="Q2662" s="3" t="s">
        <v>9719</v>
      </c>
      <c r="R2662" s="8" t="s">
        <v>273</v>
      </c>
      <c r="S2662" s="8" t="s">
        <v>150</v>
      </c>
      <c r="T2662" s="8" t="s">
        <v>151</v>
      </c>
      <c r="U2662" s="8"/>
      <c r="V2662" s="8" t="s">
        <v>21</v>
      </c>
      <c r="W2662" s="8" t="s">
        <v>68</v>
      </c>
      <c r="X2662" s="8" t="s">
        <v>69</v>
      </c>
      <c r="Y2662" s="8"/>
      <c r="Z2662" s="8" t="s">
        <v>70</v>
      </c>
      <c r="AA2662" s="47" t="s">
        <v>21</v>
      </c>
      <c r="AB2662" s="49"/>
    </row>
    <row r="2663" spans="1:28" customFormat="1" ht="15" hidden="1" customHeight="1">
      <c r="A2663" s="2">
        <v>175132</v>
      </c>
      <c r="B2663" s="3" t="s">
        <v>9720</v>
      </c>
      <c r="C2663" s="3" t="s">
        <v>9721</v>
      </c>
      <c r="D2663" s="4">
        <v>45766</v>
      </c>
      <c r="E2663" s="5">
        <v>0</v>
      </c>
      <c r="F2663" s="3" t="s">
        <v>315</v>
      </c>
      <c r="G2663" s="4">
        <v>45766</v>
      </c>
      <c r="H2663" s="5">
        <v>0</v>
      </c>
      <c r="I2663" s="3" t="s">
        <v>222</v>
      </c>
      <c r="J2663" s="3" t="s">
        <v>222</v>
      </c>
      <c r="K2663" s="6">
        <v>-345455716</v>
      </c>
      <c r="L2663" s="3" t="s">
        <v>9722</v>
      </c>
      <c r="M2663" s="62">
        <v>-587317128</v>
      </c>
      <c r="N2663" s="63"/>
      <c r="O2663" s="3"/>
      <c r="P2663" s="3" t="s">
        <v>198</v>
      </c>
      <c r="Q2663" s="3" t="s">
        <v>9723</v>
      </c>
      <c r="R2663" s="8" t="s">
        <v>315</v>
      </c>
      <c r="S2663" s="8" t="s">
        <v>150</v>
      </c>
      <c r="T2663" s="8" t="s">
        <v>151</v>
      </c>
      <c r="U2663" s="8"/>
      <c r="V2663" s="8" t="s">
        <v>21</v>
      </c>
      <c r="W2663" s="8" t="s">
        <v>68</v>
      </c>
      <c r="X2663" s="8" t="s">
        <v>69</v>
      </c>
      <c r="Y2663" s="8"/>
      <c r="Z2663" s="8" t="s">
        <v>70</v>
      </c>
      <c r="AA2663" s="47" t="s">
        <v>21</v>
      </c>
      <c r="AB2663" s="49"/>
    </row>
    <row r="2664" spans="1:28" customFormat="1" ht="15" hidden="1" customHeight="1">
      <c r="A2664" s="2">
        <v>174857</v>
      </c>
      <c r="B2664" s="3" t="s">
        <v>9724</v>
      </c>
      <c r="C2664" s="3" t="s">
        <v>9725</v>
      </c>
      <c r="D2664" s="4">
        <v>45766</v>
      </c>
      <c r="E2664" s="5">
        <v>1</v>
      </c>
      <c r="F2664" s="3" t="s">
        <v>265</v>
      </c>
      <c r="G2664" s="4">
        <v>45766</v>
      </c>
      <c r="H2664" s="5">
        <v>1</v>
      </c>
      <c r="I2664" s="3" t="s">
        <v>222</v>
      </c>
      <c r="J2664" s="3" t="s">
        <v>266</v>
      </c>
      <c r="K2664" s="6">
        <v>-3456504</v>
      </c>
      <c r="L2664" s="3" t="s">
        <v>2951</v>
      </c>
      <c r="M2664" s="6">
        <v>-58657348</v>
      </c>
      <c r="N2664" s="3" t="s">
        <v>9726</v>
      </c>
      <c r="O2664" s="3"/>
      <c r="P2664" s="3" t="s">
        <v>198</v>
      </c>
      <c r="Q2664" s="3" t="s">
        <v>9727</v>
      </c>
      <c r="R2664" s="8" t="s">
        <v>265</v>
      </c>
      <c r="S2664" s="8" t="s">
        <v>150</v>
      </c>
      <c r="T2664" s="8" t="s">
        <v>151</v>
      </c>
      <c r="U2664" s="8"/>
      <c r="V2664" s="8" t="s">
        <v>21</v>
      </c>
      <c r="W2664" s="8" t="s">
        <v>240</v>
      </c>
      <c r="X2664" s="8" t="s">
        <v>240</v>
      </c>
      <c r="Y2664" s="8"/>
      <c r="Z2664" s="8" t="s">
        <v>70</v>
      </c>
      <c r="AA2664" s="47" t="s">
        <v>21</v>
      </c>
      <c r="AB2664" s="49"/>
    </row>
    <row r="2665" spans="1:28" customFormat="1" ht="15" hidden="1" customHeight="1">
      <c r="A2665" s="2">
        <v>175040</v>
      </c>
      <c r="B2665" s="3" t="s">
        <v>9728</v>
      </c>
      <c r="C2665" s="3" t="s">
        <v>9729</v>
      </c>
      <c r="D2665" s="4">
        <v>45766</v>
      </c>
      <c r="E2665" s="5">
        <v>1</v>
      </c>
      <c r="F2665" s="3" t="s">
        <v>265</v>
      </c>
      <c r="G2665" s="4">
        <v>45766</v>
      </c>
      <c r="H2665" s="5">
        <v>1</v>
      </c>
      <c r="I2665" s="3" t="s">
        <v>222</v>
      </c>
      <c r="J2665" s="3" t="s">
        <v>266</v>
      </c>
      <c r="K2665" s="6">
        <v>-345784309</v>
      </c>
      <c r="L2665" s="3" t="s">
        <v>9730</v>
      </c>
      <c r="M2665" s="6">
        <v>-586939486</v>
      </c>
      <c r="N2665" s="3" t="s">
        <v>9731</v>
      </c>
      <c r="O2665" s="3"/>
      <c r="P2665" s="3" t="s">
        <v>9732</v>
      </c>
      <c r="Q2665" s="3" t="s">
        <v>9733</v>
      </c>
      <c r="R2665" s="8" t="s">
        <v>265</v>
      </c>
      <c r="S2665" s="8" t="s">
        <v>150</v>
      </c>
      <c r="T2665" s="8" t="s">
        <v>151</v>
      </c>
      <c r="U2665" s="8"/>
      <c r="V2665" s="8" t="s">
        <v>21</v>
      </c>
      <c r="W2665" s="8" t="s">
        <v>68</v>
      </c>
      <c r="X2665" s="8" t="s">
        <v>69</v>
      </c>
      <c r="Y2665" s="8"/>
      <c r="Z2665" s="8" t="s">
        <v>70</v>
      </c>
      <c r="AA2665" s="47" t="s">
        <v>21</v>
      </c>
      <c r="AB2665" s="49"/>
    </row>
    <row r="2666" spans="1:28" customFormat="1" ht="15" hidden="1" customHeight="1">
      <c r="A2666" s="2">
        <v>174757</v>
      </c>
      <c r="B2666" s="3" t="s">
        <v>9734</v>
      </c>
      <c r="C2666" s="3" t="s">
        <v>9735</v>
      </c>
      <c r="D2666" s="4">
        <v>45766</v>
      </c>
      <c r="E2666" s="5">
        <v>0</v>
      </c>
      <c r="F2666" s="3" t="s">
        <v>258</v>
      </c>
      <c r="G2666" s="4">
        <v>45766</v>
      </c>
      <c r="H2666" s="5">
        <v>0</v>
      </c>
      <c r="I2666" s="3" t="s">
        <v>230</v>
      </c>
      <c r="J2666" s="3" t="s">
        <v>230</v>
      </c>
      <c r="K2666" s="6" t="s">
        <v>9736</v>
      </c>
      <c r="L2666" s="3" t="s">
        <v>260</v>
      </c>
      <c r="M2666" s="62" t="s">
        <v>5052</v>
      </c>
      <c r="N2666" s="63"/>
      <c r="O2666" s="3" t="s">
        <v>4337</v>
      </c>
      <c r="P2666" s="3" t="s">
        <v>200</v>
      </c>
      <c r="Q2666" s="3" t="s">
        <v>9737</v>
      </c>
      <c r="R2666" s="8" t="s">
        <v>258</v>
      </c>
      <c r="S2666" s="8" t="s">
        <v>150</v>
      </c>
      <c r="T2666" s="8" t="s">
        <v>151</v>
      </c>
      <c r="U2666" s="8"/>
      <c r="V2666" s="8" t="s">
        <v>21</v>
      </c>
      <c r="W2666" s="8" t="s">
        <v>68</v>
      </c>
      <c r="X2666" s="8" t="s">
        <v>69</v>
      </c>
      <c r="Y2666" s="8"/>
      <c r="Z2666" s="8" t="s">
        <v>70</v>
      </c>
      <c r="AA2666" s="47" t="s">
        <v>21</v>
      </c>
      <c r="AB2666" s="49"/>
    </row>
    <row r="2667" spans="1:28" customFormat="1" ht="15" hidden="1" customHeight="1">
      <c r="A2667" s="2">
        <v>175945</v>
      </c>
      <c r="B2667" s="3" t="s">
        <v>9738</v>
      </c>
      <c r="C2667" s="3" t="s">
        <v>9739</v>
      </c>
      <c r="D2667" s="4">
        <v>45766</v>
      </c>
      <c r="E2667" s="5">
        <v>1</v>
      </c>
      <c r="F2667" s="3" t="s">
        <v>229</v>
      </c>
      <c r="G2667" s="4">
        <v>45749</v>
      </c>
      <c r="H2667" s="5">
        <v>0</v>
      </c>
      <c r="I2667" s="3" t="s">
        <v>230</v>
      </c>
      <c r="J2667" s="3" t="s">
        <v>230</v>
      </c>
      <c r="K2667" s="6">
        <v>-34501369886</v>
      </c>
      <c r="L2667" s="3" t="s">
        <v>796</v>
      </c>
      <c r="M2667" s="6">
        <v>-58809808688</v>
      </c>
      <c r="N2667" s="3" t="s">
        <v>43</v>
      </c>
      <c r="O2667" s="3" t="s">
        <v>3256</v>
      </c>
      <c r="P2667" s="3" t="s">
        <v>202</v>
      </c>
      <c r="Q2667" s="3" t="s">
        <v>9740</v>
      </c>
      <c r="R2667" s="8" t="s">
        <v>229</v>
      </c>
      <c r="S2667" s="8" t="s">
        <v>191</v>
      </c>
      <c r="T2667" s="9" t="s">
        <v>192</v>
      </c>
      <c r="U2667" s="8" t="s">
        <v>68</v>
      </c>
      <c r="V2667" s="8" t="s">
        <v>21</v>
      </c>
      <c r="W2667" s="8" t="s">
        <v>68</v>
      </c>
      <c r="X2667" s="8" t="s">
        <v>69</v>
      </c>
      <c r="Y2667" s="8"/>
      <c r="Z2667" s="8" t="s">
        <v>77</v>
      </c>
      <c r="AA2667" s="41" t="s">
        <v>21</v>
      </c>
      <c r="AB2667" s="49"/>
    </row>
    <row r="2668" spans="1:28" customFormat="1" ht="15" hidden="1" customHeight="1">
      <c r="A2668" s="2">
        <v>175698</v>
      </c>
      <c r="B2668" s="3" t="s">
        <v>9741</v>
      </c>
      <c r="C2668" s="3" t="s">
        <v>9742</v>
      </c>
      <c r="D2668" s="4">
        <v>45766</v>
      </c>
      <c r="E2668" s="5">
        <v>1</v>
      </c>
      <c r="F2668" s="3" t="s">
        <v>444</v>
      </c>
      <c r="G2668" s="4">
        <v>45745</v>
      </c>
      <c r="H2668" s="5">
        <v>1</v>
      </c>
      <c r="I2668" s="3" t="s">
        <v>306</v>
      </c>
      <c r="J2668" s="3" t="s">
        <v>445</v>
      </c>
      <c r="K2668" s="6">
        <v>-34488869959596</v>
      </c>
      <c r="L2668" s="3" t="s">
        <v>9743</v>
      </c>
      <c r="M2668" s="6">
        <v>-58708448</v>
      </c>
      <c r="N2668" s="3" t="s">
        <v>9744</v>
      </c>
      <c r="O2668" s="3" t="s">
        <v>3444</v>
      </c>
      <c r="P2668" s="3" t="s">
        <v>202</v>
      </c>
      <c r="Q2668" s="3" t="s">
        <v>9745</v>
      </c>
      <c r="R2668" s="8" t="s">
        <v>444</v>
      </c>
      <c r="S2668" s="8" t="s">
        <v>191</v>
      </c>
      <c r="T2668" s="9" t="s">
        <v>205</v>
      </c>
      <c r="U2668" s="8" t="s">
        <v>240</v>
      </c>
      <c r="V2668" s="8" t="s">
        <v>21</v>
      </c>
      <c r="W2668" s="8" t="s">
        <v>76</v>
      </c>
      <c r="X2668" s="8" t="s">
        <v>69</v>
      </c>
      <c r="Y2668" s="8"/>
      <c r="Z2668" s="8" t="s">
        <v>77</v>
      </c>
      <c r="AA2668" s="41" t="s">
        <v>21</v>
      </c>
      <c r="AB2668" s="49"/>
    </row>
    <row r="2669" spans="1:28" customFormat="1" ht="15" hidden="1" customHeight="1">
      <c r="A2669" s="2">
        <v>175387</v>
      </c>
      <c r="B2669" s="3" t="s">
        <v>9746</v>
      </c>
      <c r="C2669" s="3" t="s">
        <v>9747</v>
      </c>
      <c r="D2669" s="4">
        <v>45766</v>
      </c>
      <c r="E2669" s="5">
        <v>1</v>
      </c>
      <c r="F2669" s="3" t="s">
        <v>469</v>
      </c>
      <c r="G2669" s="4">
        <v>45764</v>
      </c>
      <c r="H2669" s="5">
        <v>0</v>
      </c>
      <c r="I2669" s="3" t="s">
        <v>251</v>
      </c>
      <c r="J2669" s="3" t="s">
        <v>611</v>
      </c>
      <c r="K2669" s="6">
        <v>-345910782</v>
      </c>
      <c r="L2669" s="3" t="s">
        <v>9748</v>
      </c>
      <c r="M2669" s="6">
        <v>-585592955</v>
      </c>
      <c r="N2669" s="3" t="s">
        <v>9749</v>
      </c>
      <c r="O2669" s="3"/>
      <c r="P2669" s="3" t="s">
        <v>202</v>
      </c>
      <c r="Q2669" s="3" t="s">
        <v>9750</v>
      </c>
      <c r="R2669" s="8" t="s">
        <v>469</v>
      </c>
      <c r="S2669" s="8" t="s">
        <v>191</v>
      </c>
      <c r="T2669" s="9" t="s">
        <v>193</v>
      </c>
      <c r="U2669" s="8" t="s">
        <v>68</v>
      </c>
      <c r="V2669" s="8" t="s">
        <v>21</v>
      </c>
      <c r="W2669" s="8" t="s">
        <v>68</v>
      </c>
      <c r="X2669" s="8" t="s">
        <v>69</v>
      </c>
      <c r="Y2669" s="8"/>
      <c r="Z2669" s="8" t="s">
        <v>77</v>
      </c>
      <c r="AA2669" s="41" t="s">
        <v>21</v>
      </c>
      <c r="AB2669" s="49"/>
    </row>
    <row r="2670" spans="1:28" customFormat="1" ht="15" hidden="1" customHeight="1">
      <c r="A2670" s="2">
        <v>175906</v>
      </c>
      <c r="B2670" s="3" t="s">
        <v>9751</v>
      </c>
      <c r="C2670" s="3" t="s">
        <v>9752</v>
      </c>
      <c r="D2670" s="4">
        <v>45766</v>
      </c>
      <c r="E2670" s="5">
        <v>1</v>
      </c>
      <c r="F2670" s="3" t="s">
        <v>492</v>
      </c>
      <c r="G2670" s="4">
        <v>45766</v>
      </c>
      <c r="H2670" s="5">
        <v>0</v>
      </c>
      <c r="I2670" s="3" t="s">
        <v>251</v>
      </c>
      <c r="J2670" s="3" t="s">
        <v>451</v>
      </c>
      <c r="K2670" s="6">
        <v>-345401368</v>
      </c>
      <c r="L2670" s="3" t="s">
        <v>9753</v>
      </c>
      <c r="M2670" s="6">
        <v>-585563134</v>
      </c>
      <c r="N2670" s="3" t="s">
        <v>1204</v>
      </c>
      <c r="O2670" s="3"/>
      <c r="P2670" s="3" t="s">
        <v>202</v>
      </c>
      <c r="Q2670" s="3" t="s">
        <v>9754</v>
      </c>
      <c r="R2670" s="8" t="s">
        <v>492</v>
      </c>
      <c r="S2670" s="8" t="s">
        <v>191</v>
      </c>
      <c r="T2670" s="9" t="s">
        <v>192</v>
      </c>
      <c r="U2670" s="8" t="s">
        <v>68</v>
      </c>
      <c r="V2670" s="8" t="s">
        <v>21</v>
      </c>
      <c r="W2670" s="8" t="s">
        <v>68</v>
      </c>
      <c r="X2670" s="8" t="s">
        <v>69</v>
      </c>
      <c r="Y2670" s="8"/>
      <c r="Z2670" s="8" t="s">
        <v>77</v>
      </c>
      <c r="AA2670" s="41" t="s">
        <v>21</v>
      </c>
      <c r="AB2670" s="49"/>
    </row>
    <row r="2671" spans="1:28" customFormat="1" ht="15" hidden="1" customHeight="1">
      <c r="A2671" s="2">
        <v>174780</v>
      </c>
      <c r="B2671" s="3" t="s">
        <v>9755</v>
      </c>
      <c r="C2671" s="3" t="s">
        <v>9756</v>
      </c>
      <c r="D2671" s="4">
        <v>45766</v>
      </c>
      <c r="E2671" s="5">
        <v>1</v>
      </c>
      <c r="F2671" s="3" t="s">
        <v>444</v>
      </c>
      <c r="G2671" s="4">
        <v>45766</v>
      </c>
      <c r="H2671" s="5">
        <v>1</v>
      </c>
      <c r="I2671" s="3" t="s">
        <v>306</v>
      </c>
      <c r="J2671" s="3" t="s">
        <v>445</v>
      </c>
      <c r="K2671" s="6">
        <v>-344744807</v>
      </c>
      <c r="L2671" s="3" t="s">
        <v>8245</v>
      </c>
      <c r="M2671" s="6">
        <v>-586948824</v>
      </c>
      <c r="N2671" s="3" t="s">
        <v>9757</v>
      </c>
      <c r="O2671" s="3"/>
      <c r="P2671" s="3" t="s">
        <v>9758</v>
      </c>
      <c r="Q2671" s="3" t="s">
        <v>9759</v>
      </c>
      <c r="R2671" s="8" t="s">
        <v>444</v>
      </c>
      <c r="S2671" s="8" t="s">
        <v>978</v>
      </c>
      <c r="T2671" s="8" t="s">
        <v>979</v>
      </c>
      <c r="U2671" s="10"/>
      <c r="V2671" s="10"/>
      <c r="W2671" s="10" t="s">
        <v>68</v>
      </c>
      <c r="X2671" s="9" t="s">
        <v>69</v>
      </c>
      <c r="Y2671" s="10"/>
      <c r="Z2671" s="9" t="s">
        <v>70</v>
      </c>
      <c r="AA2671" s="47" t="s">
        <v>21</v>
      </c>
      <c r="AB2671" s="49"/>
    </row>
    <row r="2672" spans="1:28" customFormat="1" ht="15" hidden="1" customHeight="1">
      <c r="A2672" s="2">
        <v>174880</v>
      </c>
      <c r="B2672" s="3" t="s">
        <v>9760</v>
      </c>
      <c r="C2672" s="3" t="s">
        <v>9761</v>
      </c>
      <c r="D2672" s="4">
        <v>45766</v>
      </c>
      <c r="E2672" s="5">
        <v>1</v>
      </c>
      <c r="F2672" s="3" t="s">
        <v>444</v>
      </c>
      <c r="G2672" s="4">
        <v>45766</v>
      </c>
      <c r="H2672" s="5">
        <v>1</v>
      </c>
      <c r="I2672" s="3" t="s">
        <v>306</v>
      </c>
      <c r="J2672" s="3" t="s">
        <v>445</v>
      </c>
      <c r="K2672" s="6">
        <v>-344708504</v>
      </c>
      <c r="L2672" s="3" t="s">
        <v>9762</v>
      </c>
      <c r="M2672" s="6">
        <v>-586865971</v>
      </c>
      <c r="N2672" s="3" t="s">
        <v>9763</v>
      </c>
      <c r="O2672" s="3"/>
      <c r="P2672" s="3" t="s">
        <v>1007</v>
      </c>
      <c r="Q2672" s="3" t="s">
        <v>9764</v>
      </c>
      <c r="R2672" s="8" t="s">
        <v>444</v>
      </c>
      <c r="S2672" s="8" t="s">
        <v>978</v>
      </c>
      <c r="T2672" s="8" t="s">
        <v>979</v>
      </c>
      <c r="U2672" s="8"/>
      <c r="V2672" s="8" t="s">
        <v>21</v>
      </c>
      <c r="W2672" s="8" t="s">
        <v>68</v>
      </c>
      <c r="X2672" s="8" t="s">
        <v>69</v>
      </c>
      <c r="Y2672" s="8"/>
      <c r="Z2672" s="8" t="s">
        <v>70</v>
      </c>
      <c r="AA2672" s="41" t="s">
        <v>21</v>
      </c>
      <c r="AB2672" s="49"/>
    </row>
    <row r="2673" spans="1:28" customFormat="1" ht="15" hidden="1" customHeight="1">
      <c r="A2673" s="2">
        <v>175116</v>
      </c>
      <c r="B2673" s="3" t="s">
        <v>9765</v>
      </c>
      <c r="C2673" s="3" t="s">
        <v>9766</v>
      </c>
      <c r="D2673" s="4">
        <v>45766</v>
      </c>
      <c r="E2673" s="5">
        <v>0</v>
      </c>
      <c r="F2673" s="3" t="s">
        <v>265</v>
      </c>
      <c r="G2673" s="4">
        <v>45766</v>
      </c>
      <c r="H2673" s="5">
        <v>0</v>
      </c>
      <c r="I2673" s="3" t="s">
        <v>222</v>
      </c>
      <c r="J2673" s="3" t="s">
        <v>266</v>
      </c>
      <c r="K2673" s="6">
        <v>-345824563</v>
      </c>
      <c r="L2673" s="3" t="s">
        <v>1671</v>
      </c>
      <c r="M2673" s="6">
        <v>-586839814</v>
      </c>
      <c r="N2673" s="3" t="s">
        <v>9767</v>
      </c>
      <c r="O2673" s="3" t="s">
        <v>9768</v>
      </c>
      <c r="P2673" s="3" t="s">
        <v>1014</v>
      </c>
      <c r="Q2673" s="3" t="s">
        <v>9769</v>
      </c>
      <c r="R2673" s="8" t="s">
        <v>265</v>
      </c>
      <c r="S2673" s="8" t="s">
        <v>978</v>
      </c>
      <c r="T2673" s="9" t="s">
        <v>1016</v>
      </c>
      <c r="U2673" s="10"/>
      <c r="V2673" s="8" t="s">
        <v>21</v>
      </c>
      <c r="W2673" s="8" t="s">
        <v>68</v>
      </c>
      <c r="X2673" s="8" t="s">
        <v>69</v>
      </c>
      <c r="Y2673" s="8"/>
      <c r="Z2673" s="8" t="s">
        <v>70</v>
      </c>
      <c r="AA2673" s="47" t="s">
        <v>21</v>
      </c>
      <c r="AB2673" s="49"/>
    </row>
    <row r="2674" spans="1:28" customFormat="1" ht="15" hidden="1" customHeight="1">
      <c r="A2674" s="2">
        <v>175061</v>
      </c>
      <c r="B2674" s="3" t="s">
        <v>9770</v>
      </c>
      <c r="C2674" s="3" t="s">
        <v>9771</v>
      </c>
      <c r="D2674" s="4">
        <v>45766</v>
      </c>
      <c r="E2674" s="5">
        <v>1</v>
      </c>
      <c r="F2674" s="3" t="s">
        <v>575</v>
      </c>
      <c r="G2674" s="4">
        <v>45401</v>
      </c>
      <c r="H2674" s="5">
        <v>1</v>
      </c>
      <c r="I2674" s="3" t="s">
        <v>251</v>
      </c>
      <c r="J2674" s="3" t="s">
        <v>252</v>
      </c>
      <c r="K2674" s="6">
        <v>-34504095</v>
      </c>
      <c r="L2674" s="3" t="s">
        <v>966</v>
      </c>
      <c r="M2674" s="6">
        <v>-58588454</v>
      </c>
      <c r="N2674" s="3" t="s">
        <v>1852</v>
      </c>
      <c r="O2674" s="3"/>
      <c r="P2674" s="3" t="s">
        <v>573</v>
      </c>
      <c r="Q2674" s="3" t="s">
        <v>9772</v>
      </c>
      <c r="R2674" s="8" t="s">
        <v>575</v>
      </c>
      <c r="S2674" s="8" t="s">
        <v>32</v>
      </c>
      <c r="T2674" s="8" t="s">
        <v>32</v>
      </c>
      <c r="U2674" s="10"/>
      <c r="V2674" s="10"/>
      <c r="W2674" s="10"/>
      <c r="X2674" s="9"/>
      <c r="Y2674" s="10"/>
      <c r="Z2674" s="9"/>
      <c r="AA2674" s="47"/>
      <c r="AB2674" s="49"/>
    </row>
    <row r="2675" spans="1:28" customFormat="1" ht="15" hidden="1" customHeight="1">
      <c r="A2675" s="2">
        <v>174885</v>
      </c>
      <c r="B2675" s="3" t="s">
        <v>9773</v>
      </c>
      <c r="C2675" s="3" t="s">
        <v>9774</v>
      </c>
      <c r="D2675" s="4">
        <v>45766</v>
      </c>
      <c r="E2675" s="5">
        <v>0</v>
      </c>
      <c r="F2675" s="3" t="s">
        <v>570</v>
      </c>
      <c r="G2675" s="4">
        <v>45766</v>
      </c>
      <c r="H2675" s="5">
        <v>0</v>
      </c>
      <c r="I2675" s="3" t="s">
        <v>251</v>
      </c>
      <c r="J2675" s="3" t="s">
        <v>285</v>
      </c>
      <c r="K2675" s="6">
        <v>-34562935093133</v>
      </c>
      <c r="L2675" s="3" t="s">
        <v>1492</v>
      </c>
      <c r="M2675" s="62">
        <v>-58588740313495</v>
      </c>
      <c r="N2675" s="63"/>
      <c r="O2675" s="3" t="s">
        <v>1493</v>
      </c>
      <c r="P2675" s="3" t="s">
        <v>573</v>
      </c>
      <c r="Q2675" s="3" t="s">
        <v>9775</v>
      </c>
      <c r="R2675" s="8" t="s">
        <v>575</v>
      </c>
      <c r="S2675" s="8" t="s">
        <v>32</v>
      </c>
      <c r="T2675" s="8" t="s">
        <v>32</v>
      </c>
      <c r="U2675" s="10"/>
      <c r="V2675" s="10"/>
      <c r="W2675" s="10"/>
      <c r="X2675" s="9"/>
      <c r="Y2675" s="10"/>
      <c r="Z2675" s="9"/>
      <c r="AA2675" s="47"/>
      <c r="AB2675" s="49"/>
    </row>
    <row r="2676" spans="1:28" customFormat="1" ht="15" hidden="1" customHeight="1">
      <c r="A2676" s="2">
        <v>174843</v>
      </c>
      <c r="B2676" s="3" t="s">
        <v>9776</v>
      </c>
      <c r="C2676" s="3" t="s">
        <v>9777</v>
      </c>
      <c r="D2676" s="4">
        <v>45766</v>
      </c>
      <c r="E2676" s="5">
        <v>1</v>
      </c>
      <c r="F2676" s="3" t="s">
        <v>221</v>
      </c>
      <c r="G2676" s="4">
        <v>45766</v>
      </c>
      <c r="H2676" s="5">
        <v>1</v>
      </c>
      <c r="I2676" s="3" t="s">
        <v>222</v>
      </c>
      <c r="J2676" s="3" t="s">
        <v>223</v>
      </c>
      <c r="K2676" s="6">
        <v>-345547345</v>
      </c>
      <c r="L2676" s="3" t="s">
        <v>6026</v>
      </c>
      <c r="M2676" s="62">
        <v>-587006797</v>
      </c>
      <c r="N2676" s="63"/>
      <c r="O2676" s="3" t="s">
        <v>9778</v>
      </c>
      <c r="P2676" s="3" t="s">
        <v>1045</v>
      </c>
      <c r="Q2676" s="3" t="s">
        <v>9779</v>
      </c>
      <c r="R2676" s="8" t="s">
        <v>221</v>
      </c>
      <c r="S2676" s="8" t="s">
        <v>80</v>
      </c>
      <c r="T2676" s="8" t="s">
        <v>80</v>
      </c>
      <c r="U2676" s="10"/>
      <c r="V2676" s="10"/>
      <c r="W2676" s="10"/>
      <c r="X2676" s="9"/>
      <c r="Y2676" s="10"/>
      <c r="Z2676" s="9"/>
      <c r="AA2676" s="47"/>
      <c r="AB2676" s="49"/>
    </row>
    <row r="2677" spans="1:28" customFormat="1" ht="15" hidden="1" customHeight="1">
      <c r="A2677" s="2">
        <v>174947</v>
      </c>
      <c r="B2677" s="3" t="s">
        <v>9780</v>
      </c>
      <c r="C2677" s="3" t="s">
        <v>9781</v>
      </c>
      <c r="D2677" s="4">
        <v>45766</v>
      </c>
      <c r="E2677" s="5">
        <v>1</v>
      </c>
      <c r="F2677" s="3" t="s">
        <v>258</v>
      </c>
      <c r="G2677" s="4">
        <v>45766</v>
      </c>
      <c r="H2677" s="5">
        <v>1</v>
      </c>
      <c r="I2677" s="3" t="s">
        <v>230</v>
      </c>
      <c r="J2677" s="3" t="s">
        <v>230</v>
      </c>
      <c r="K2677" s="6">
        <v>-34516569623232</v>
      </c>
      <c r="L2677" s="3" t="s">
        <v>3135</v>
      </c>
      <c r="M2677" s="6">
        <v>-58741383766162</v>
      </c>
      <c r="N2677" s="3" t="s">
        <v>3136</v>
      </c>
      <c r="O2677" s="3" t="s">
        <v>3137</v>
      </c>
      <c r="P2677" s="3" t="s">
        <v>585</v>
      </c>
      <c r="Q2677" s="3" t="s">
        <v>9782</v>
      </c>
      <c r="R2677" s="8" t="s">
        <v>258</v>
      </c>
      <c r="S2677" s="8" t="s">
        <v>587</v>
      </c>
      <c r="T2677" s="9" t="s">
        <v>9783</v>
      </c>
      <c r="U2677" s="8" t="s">
        <v>68</v>
      </c>
      <c r="V2677" s="8" t="s">
        <v>130</v>
      </c>
      <c r="W2677" s="8" t="s">
        <v>68</v>
      </c>
      <c r="X2677" s="8" t="s">
        <v>69</v>
      </c>
      <c r="Y2677" s="10" t="s">
        <v>183</v>
      </c>
      <c r="Z2677" s="9" t="s">
        <v>70</v>
      </c>
      <c r="AA2677" s="47" t="s">
        <v>130</v>
      </c>
      <c r="AB2677" s="49"/>
    </row>
    <row r="2678" spans="1:28" customFormat="1" ht="15" hidden="1" customHeight="1">
      <c r="A2678" s="2">
        <v>175586</v>
      </c>
      <c r="B2678" s="3" t="s">
        <v>9784</v>
      </c>
      <c r="C2678" s="3" t="s">
        <v>9785</v>
      </c>
      <c r="D2678" s="4">
        <v>45766</v>
      </c>
      <c r="E2678" s="5">
        <v>0</v>
      </c>
      <c r="F2678" s="3" t="s">
        <v>258</v>
      </c>
      <c r="G2678" s="4">
        <v>45766</v>
      </c>
      <c r="H2678" s="5">
        <v>0</v>
      </c>
      <c r="I2678" s="3" t="s">
        <v>230</v>
      </c>
      <c r="J2678" s="3" t="s">
        <v>230</v>
      </c>
      <c r="K2678" s="6">
        <v>-34510484821434</v>
      </c>
      <c r="L2678" s="3" t="s">
        <v>625</v>
      </c>
      <c r="M2678" s="6">
        <v>-58755702489768</v>
      </c>
      <c r="N2678" s="3" t="s">
        <v>9786</v>
      </c>
      <c r="O2678" s="11">
        <v>45948</v>
      </c>
      <c r="P2678" s="3" t="s">
        <v>595</v>
      </c>
      <c r="Q2678" s="3" t="s">
        <v>9787</v>
      </c>
      <c r="R2678" s="8" t="s">
        <v>258</v>
      </c>
      <c r="S2678" s="8" t="s">
        <v>606</v>
      </c>
      <c r="T2678" s="9" t="s">
        <v>607</v>
      </c>
      <c r="U2678" s="10" t="s">
        <v>68</v>
      </c>
      <c r="V2678" s="10" t="s">
        <v>21</v>
      </c>
      <c r="W2678" s="10"/>
      <c r="X2678" s="9"/>
      <c r="Y2678" s="10"/>
      <c r="Z2678" s="9" t="s">
        <v>77</v>
      </c>
      <c r="AA2678" s="47" t="s">
        <v>21</v>
      </c>
      <c r="AB2678" s="49"/>
    </row>
    <row r="2679" spans="1:28" customFormat="1" ht="15" hidden="1" customHeight="1">
      <c r="A2679" s="2">
        <v>175253</v>
      </c>
      <c r="B2679" s="3" t="s">
        <v>9788</v>
      </c>
      <c r="C2679" s="3" t="s">
        <v>9789</v>
      </c>
      <c r="D2679" s="4">
        <v>45766</v>
      </c>
      <c r="E2679" s="5">
        <v>0</v>
      </c>
      <c r="F2679" s="3" t="s">
        <v>229</v>
      </c>
      <c r="G2679" s="4">
        <v>45766</v>
      </c>
      <c r="H2679" s="5">
        <v>0</v>
      </c>
      <c r="I2679" s="3" t="s">
        <v>230</v>
      </c>
      <c r="J2679" s="3" t="s">
        <v>230</v>
      </c>
      <c r="K2679" s="6">
        <v>-34505738758939</v>
      </c>
      <c r="L2679" s="3" t="s">
        <v>2338</v>
      </c>
      <c r="M2679" s="6">
        <v>-58795317312293</v>
      </c>
      <c r="N2679" s="3" t="s">
        <v>8728</v>
      </c>
      <c r="O2679" s="3" t="s">
        <v>9790</v>
      </c>
      <c r="P2679" s="3" t="s">
        <v>595</v>
      </c>
      <c r="Q2679" s="3" t="s">
        <v>9791</v>
      </c>
      <c r="R2679" s="8" t="s">
        <v>229</v>
      </c>
      <c r="S2679" s="8" t="s">
        <v>606</v>
      </c>
      <c r="T2679" s="8" t="s">
        <v>607</v>
      </c>
      <c r="U2679" s="8" t="s">
        <v>68</v>
      </c>
      <c r="V2679" s="8" t="s">
        <v>21</v>
      </c>
      <c r="W2679" s="8"/>
      <c r="X2679" s="8"/>
      <c r="Y2679" s="8"/>
      <c r="Z2679" s="8" t="s">
        <v>70</v>
      </c>
      <c r="AA2679" s="41" t="s">
        <v>21</v>
      </c>
      <c r="AB2679" s="49"/>
    </row>
    <row r="2680" spans="1:28" customFormat="1" ht="15" hidden="1" customHeight="1">
      <c r="A2680" s="2">
        <v>175848</v>
      </c>
      <c r="B2680" s="3" t="s">
        <v>9792</v>
      </c>
      <c r="C2680" s="3" t="s">
        <v>9793</v>
      </c>
      <c r="D2680" s="4">
        <v>45766</v>
      </c>
      <c r="E2680" s="5">
        <v>1</v>
      </c>
      <c r="F2680" s="3" t="s">
        <v>591</v>
      </c>
      <c r="G2680" s="4">
        <v>45766</v>
      </c>
      <c r="H2680" s="5">
        <v>0</v>
      </c>
      <c r="I2680" s="3" t="s">
        <v>306</v>
      </c>
      <c r="J2680" s="3" t="s">
        <v>859</v>
      </c>
      <c r="K2680" s="6">
        <v>-34499923743719</v>
      </c>
      <c r="L2680" s="3" t="s">
        <v>1363</v>
      </c>
      <c r="M2680" s="6">
        <v>-5868960318593</v>
      </c>
      <c r="N2680" s="3" t="s">
        <v>1364</v>
      </c>
      <c r="O2680" s="3" t="s">
        <v>1365</v>
      </c>
      <c r="P2680" s="3" t="s">
        <v>595</v>
      </c>
      <c r="Q2680" s="3" t="s">
        <v>9794</v>
      </c>
      <c r="R2680" s="8" t="s">
        <v>591</v>
      </c>
      <c r="S2680" s="8" t="s">
        <v>597</v>
      </c>
      <c r="T2680" s="8" t="s">
        <v>598</v>
      </c>
      <c r="U2680" s="8" t="s">
        <v>68</v>
      </c>
      <c r="V2680" s="8" t="s">
        <v>21</v>
      </c>
      <c r="W2680" s="8"/>
      <c r="X2680" s="8"/>
      <c r="Y2680" s="8"/>
      <c r="Z2680" s="8" t="s">
        <v>176</v>
      </c>
      <c r="AA2680" s="41" t="s">
        <v>21</v>
      </c>
      <c r="AB2680" s="49"/>
    </row>
    <row r="2681" spans="1:28" customFormat="1" ht="15" hidden="1" customHeight="1">
      <c r="A2681" s="2">
        <v>174858</v>
      </c>
      <c r="B2681" s="3" t="s">
        <v>9795</v>
      </c>
      <c r="C2681" s="3" t="s">
        <v>9796</v>
      </c>
      <c r="D2681" s="4">
        <v>45766</v>
      </c>
      <c r="E2681" s="5">
        <v>1</v>
      </c>
      <c r="F2681" s="3" t="s">
        <v>492</v>
      </c>
      <c r="G2681" s="4">
        <v>45766</v>
      </c>
      <c r="H2681" s="5">
        <v>1</v>
      </c>
      <c r="I2681" s="3" t="s">
        <v>251</v>
      </c>
      <c r="J2681" s="3" t="s">
        <v>451</v>
      </c>
      <c r="K2681" s="6">
        <v>-34551618</v>
      </c>
      <c r="L2681" s="3" t="s">
        <v>452</v>
      </c>
      <c r="M2681" s="62">
        <v>-585555127</v>
      </c>
      <c r="N2681" s="63"/>
      <c r="O2681" s="3" t="s">
        <v>2080</v>
      </c>
      <c r="P2681" s="3" t="s">
        <v>595</v>
      </c>
      <c r="Q2681" s="3" t="s">
        <v>9797</v>
      </c>
      <c r="R2681" s="8" t="s">
        <v>492</v>
      </c>
      <c r="S2681" s="8" t="s">
        <v>597</v>
      </c>
      <c r="T2681" s="9" t="s">
        <v>597</v>
      </c>
      <c r="U2681" s="8" t="s">
        <v>68</v>
      </c>
      <c r="V2681" s="8" t="s">
        <v>21</v>
      </c>
      <c r="W2681" s="8" t="s">
        <v>68</v>
      </c>
      <c r="X2681" s="8" t="s">
        <v>69</v>
      </c>
      <c r="Y2681" s="8"/>
      <c r="Z2681" s="8" t="s">
        <v>190</v>
      </c>
      <c r="AA2681" s="41" t="s">
        <v>130</v>
      </c>
      <c r="AB2681" s="49"/>
    </row>
    <row r="2682" spans="1:28" customFormat="1" ht="15" hidden="1" customHeight="1">
      <c r="A2682" s="2">
        <v>175557</v>
      </c>
      <c r="B2682" s="3" t="s">
        <v>9798</v>
      </c>
      <c r="C2682" s="3" t="s">
        <v>9799</v>
      </c>
      <c r="D2682" s="4">
        <v>45766</v>
      </c>
      <c r="E2682" s="5">
        <v>0</v>
      </c>
      <c r="F2682" s="3" t="s">
        <v>492</v>
      </c>
      <c r="G2682" s="4">
        <v>45765</v>
      </c>
      <c r="H2682" s="5">
        <v>1</v>
      </c>
      <c r="I2682" s="3" t="s">
        <v>251</v>
      </c>
      <c r="J2682" s="3" t="s">
        <v>451</v>
      </c>
      <c r="K2682" s="6">
        <v>-345352284</v>
      </c>
      <c r="L2682" s="3" t="s">
        <v>6109</v>
      </c>
      <c r="M2682" s="6">
        <v>-585486141</v>
      </c>
      <c r="N2682" s="3" t="s">
        <v>9800</v>
      </c>
      <c r="O2682" s="3"/>
      <c r="P2682" s="3" t="s">
        <v>595</v>
      </c>
      <c r="Q2682" s="3" t="s">
        <v>9801</v>
      </c>
      <c r="R2682" s="8" t="s">
        <v>492</v>
      </c>
      <c r="S2682" s="8" t="s">
        <v>620</v>
      </c>
      <c r="T2682" s="8" t="s">
        <v>607</v>
      </c>
      <c r="U2682" s="8" t="s">
        <v>68</v>
      </c>
      <c r="V2682" s="8" t="s">
        <v>21</v>
      </c>
      <c r="W2682" s="8"/>
      <c r="X2682" s="8"/>
      <c r="Y2682" s="8"/>
      <c r="Z2682" s="8" t="s">
        <v>70</v>
      </c>
      <c r="AA2682" s="41" t="s">
        <v>21</v>
      </c>
      <c r="AB2682" s="49"/>
    </row>
    <row r="2683" spans="1:28" customFormat="1" ht="15" hidden="1" customHeight="1">
      <c r="A2683" s="2">
        <v>174925</v>
      </c>
      <c r="B2683" s="3" t="s">
        <v>9802</v>
      </c>
      <c r="C2683" s="3" t="s">
        <v>9803</v>
      </c>
      <c r="D2683" s="4">
        <v>45766</v>
      </c>
      <c r="E2683" s="5">
        <v>1</v>
      </c>
      <c r="F2683" s="3" t="s">
        <v>610</v>
      </c>
      <c r="G2683" s="4">
        <v>45766</v>
      </c>
      <c r="H2683" s="5">
        <v>1</v>
      </c>
      <c r="I2683" s="3" t="s">
        <v>251</v>
      </c>
      <c r="J2683" s="3" t="s">
        <v>611</v>
      </c>
      <c r="K2683" s="6">
        <v>-345883587</v>
      </c>
      <c r="L2683" s="3" t="s">
        <v>612</v>
      </c>
      <c r="M2683" s="6">
        <v>-585209608</v>
      </c>
      <c r="N2683" s="3" t="s">
        <v>613</v>
      </c>
      <c r="O2683" s="3"/>
      <c r="P2683" s="3" t="s">
        <v>595</v>
      </c>
      <c r="Q2683" s="3" t="s">
        <v>9804</v>
      </c>
      <c r="R2683" s="8" t="s">
        <v>610</v>
      </c>
      <c r="S2683" s="8" t="s">
        <v>597</v>
      </c>
      <c r="T2683" s="9" t="s">
        <v>597</v>
      </c>
      <c r="U2683" s="8" t="s">
        <v>68</v>
      </c>
      <c r="V2683" s="8" t="s">
        <v>21</v>
      </c>
      <c r="W2683" s="8" t="s">
        <v>68</v>
      </c>
      <c r="X2683" s="8" t="s">
        <v>69</v>
      </c>
      <c r="Y2683" s="8"/>
      <c r="Z2683" s="8" t="s">
        <v>190</v>
      </c>
      <c r="AA2683" s="41" t="s">
        <v>21</v>
      </c>
      <c r="AB2683" s="49"/>
    </row>
    <row r="2684" spans="1:28" customFormat="1" ht="15" hidden="1" customHeight="1">
      <c r="A2684" s="2">
        <v>175365</v>
      </c>
      <c r="B2684" s="3" t="s">
        <v>9805</v>
      </c>
      <c r="C2684" s="3" t="s">
        <v>9806</v>
      </c>
      <c r="D2684" s="4">
        <v>45766</v>
      </c>
      <c r="E2684" s="5">
        <v>1</v>
      </c>
      <c r="F2684" s="3" t="s">
        <v>610</v>
      </c>
      <c r="G2684" s="4">
        <v>45766</v>
      </c>
      <c r="H2684" s="5">
        <v>0</v>
      </c>
      <c r="I2684" s="3" t="s">
        <v>251</v>
      </c>
      <c r="J2684" s="3" t="s">
        <v>611</v>
      </c>
      <c r="K2684" s="6">
        <v>-345920211</v>
      </c>
      <c r="L2684" s="3" t="s">
        <v>134</v>
      </c>
      <c r="M2684" s="6">
        <v>-585285694</v>
      </c>
      <c r="N2684" s="3" t="s">
        <v>9807</v>
      </c>
      <c r="O2684" s="3"/>
      <c r="P2684" s="3" t="s">
        <v>595</v>
      </c>
      <c r="Q2684" s="3" t="s">
        <v>9808</v>
      </c>
      <c r="R2684" s="8" t="s">
        <v>610</v>
      </c>
      <c r="S2684" s="8" t="s">
        <v>606</v>
      </c>
      <c r="T2684" s="8" t="s">
        <v>607</v>
      </c>
      <c r="U2684" s="8" t="s">
        <v>68</v>
      </c>
      <c r="V2684" s="8" t="s">
        <v>21</v>
      </c>
      <c r="W2684" s="8"/>
      <c r="X2684" s="8"/>
      <c r="Y2684" s="8"/>
      <c r="Z2684" s="8" t="s">
        <v>70</v>
      </c>
      <c r="AA2684" s="41" t="s">
        <v>21</v>
      </c>
      <c r="AB2684" s="49"/>
    </row>
    <row r="2685" spans="1:28" customFormat="1" ht="15" hidden="1" customHeight="1">
      <c r="A2685" s="2">
        <v>175776</v>
      </c>
      <c r="B2685" s="3" t="s">
        <v>9809</v>
      </c>
      <c r="C2685" s="3" t="s">
        <v>9810</v>
      </c>
      <c r="D2685" s="4">
        <v>45766</v>
      </c>
      <c r="E2685" s="5">
        <v>1</v>
      </c>
      <c r="F2685" s="3" t="s">
        <v>547</v>
      </c>
      <c r="G2685" s="4">
        <v>45736</v>
      </c>
      <c r="H2685" s="5">
        <v>1</v>
      </c>
      <c r="I2685" s="3" t="s">
        <v>251</v>
      </c>
      <c r="J2685" s="3" t="s">
        <v>451</v>
      </c>
      <c r="K2685" s="6">
        <v>-345542942</v>
      </c>
      <c r="L2685" s="3" t="s">
        <v>9811</v>
      </c>
      <c r="M2685" s="6">
        <v>-585721579</v>
      </c>
      <c r="N2685" s="3" t="s">
        <v>4625</v>
      </c>
      <c r="O2685" s="3"/>
      <c r="P2685" s="3" t="s">
        <v>595</v>
      </c>
      <c r="Q2685" s="3" t="s">
        <v>9812</v>
      </c>
      <c r="R2685" s="8" t="s">
        <v>547</v>
      </c>
      <c r="S2685" s="8" t="s">
        <v>597</v>
      </c>
      <c r="T2685" s="8" t="s">
        <v>597</v>
      </c>
      <c r="U2685" s="8" t="s">
        <v>76</v>
      </c>
      <c r="V2685" s="8" t="s">
        <v>21</v>
      </c>
      <c r="W2685" s="8"/>
      <c r="X2685" s="8"/>
      <c r="Y2685" s="8"/>
      <c r="Z2685" s="8" t="s">
        <v>190</v>
      </c>
      <c r="AA2685" s="41" t="s">
        <v>21</v>
      </c>
      <c r="AB2685" s="49"/>
    </row>
    <row r="2686" spans="1:28" customFormat="1" ht="15" hidden="1" customHeight="1">
      <c r="A2686" s="2">
        <v>175098</v>
      </c>
      <c r="B2686" s="3" t="s">
        <v>9813</v>
      </c>
      <c r="C2686" s="3" t="s">
        <v>9814</v>
      </c>
      <c r="D2686" s="4">
        <v>45766</v>
      </c>
      <c r="E2686" s="5">
        <v>1</v>
      </c>
      <c r="F2686" s="3" t="s">
        <v>315</v>
      </c>
      <c r="G2686" s="4">
        <v>45766</v>
      </c>
      <c r="H2686" s="5">
        <v>1</v>
      </c>
      <c r="I2686" s="3" t="s">
        <v>222</v>
      </c>
      <c r="J2686" s="3" t="s">
        <v>222</v>
      </c>
      <c r="K2686" s="6">
        <v>-345401394</v>
      </c>
      <c r="L2686" s="3" t="s">
        <v>4007</v>
      </c>
      <c r="M2686" s="62">
        <v>-587149205</v>
      </c>
      <c r="N2686" s="63"/>
      <c r="O2686" s="3" t="s">
        <v>668</v>
      </c>
      <c r="P2686" s="3" t="s">
        <v>595</v>
      </c>
      <c r="Q2686" s="3" t="s">
        <v>9815</v>
      </c>
      <c r="R2686" s="8" t="s">
        <v>315</v>
      </c>
      <c r="S2686" s="8" t="s">
        <v>597</v>
      </c>
      <c r="T2686" s="8" t="s">
        <v>597</v>
      </c>
      <c r="U2686" s="8" t="s">
        <v>76</v>
      </c>
      <c r="V2686" s="8" t="s">
        <v>21</v>
      </c>
      <c r="W2686" s="8" t="s">
        <v>68</v>
      </c>
      <c r="X2686" s="8" t="s">
        <v>69</v>
      </c>
      <c r="Y2686" s="8"/>
      <c r="Z2686" s="8" t="s">
        <v>190</v>
      </c>
      <c r="AA2686" s="41" t="s">
        <v>21</v>
      </c>
      <c r="AB2686" s="49"/>
    </row>
    <row r="2687" spans="1:28" customFormat="1" ht="15" hidden="1" customHeight="1">
      <c r="A2687" s="2">
        <v>175141</v>
      </c>
      <c r="B2687" s="3" t="s">
        <v>9816</v>
      </c>
      <c r="C2687" s="3" t="s">
        <v>9817</v>
      </c>
      <c r="D2687" s="4">
        <v>45766</v>
      </c>
      <c r="E2687" s="5">
        <v>1</v>
      </c>
      <c r="F2687" s="3" t="s">
        <v>265</v>
      </c>
      <c r="G2687" s="4">
        <v>45766</v>
      </c>
      <c r="H2687" s="5">
        <v>1</v>
      </c>
      <c r="I2687" s="3" t="s">
        <v>222</v>
      </c>
      <c r="J2687" s="3" t="s">
        <v>266</v>
      </c>
      <c r="K2687" s="6">
        <v>-345698266</v>
      </c>
      <c r="L2687" s="3" t="s">
        <v>9818</v>
      </c>
      <c r="M2687" s="6">
        <v>-586854017</v>
      </c>
      <c r="N2687" s="3" t="s">
        <v>9819</v>
      </c>
      <c r="O2687" s="3"/>
      <c r="P2687" s="3" t="s">
        <v>595</v>
      </c>
      <c r="Q2687" s="3" t="s">
        <v>9820</v>
      </c>
      <c r="R2687" s="8" t="s">
        <v>265</v>
      </c>
      <c r="S2687" s="8" t="s">
        <v>597</v>
      </c>
      <c r="T2687" s="8" t="s">
        <v>597</v>
      </c>
      <c r="U2687" s="8" t="s">
        <v>68</v>
      </c>
      <c r="V2687" s="8" t="s">
        <v>21</v>
      </c>
      <c r="W2687" s="8" t="s">
        <v>68</v>
      </c>
      <c r="X2687" s="8" t="s">
        <v>240</v>
      </c>
      <c r="Y2687" s="8"/>
      <c r="Z2687" s="8" t="s">
        <v>176</v>
      </c>
      <c r="AA2687" s="41" t="s">
        <v>130</v>
      </c>
      <c r="AB2687" s="49"/>
    </row>
    <row r="2688" spans="1:28" customFormat="1" ht="15" hidden="1" customHeight="1">
      <c r="A2688" s="2">
        <v>175271</v>
      </c>
      <c r="B2688" s="3" t="s">
        <v>9821</v>
      </c>
      <c r="C2688" s="3" t="s">
        <v>9822</v>
      </c>
      <c r="D2688" s="4">
        <v>45766</v>
      </c>
      <c r="E2688" s="5">
        <v>1</v>
      </c>
      <c r="F2688" s="3" t="s">
        <v>265</v>
      </c>
      <c r="G2688" s="4">
        <v>45766</v>
      </c>
      <c r="H2688" s="5">
        <v>0</v>
      </c>
      <c r="I2688" s="3" t="s">
        <v>222</v>
      </c>
      <c r="J2688" s="3" t="s">
        <v>266</v>
      </c>
      <c r="K2688" s="6">
        <v>-34565187636</v>
      </c>
      <c r="L2688" s="3" t="s">
        <v>44</v>
      </c>
      <c r="M2688" s="6">
        <v>-58660216804667</v>
      </c>
      <c r="N2688" s="3" t="s">
        <v>9823</v>
      </c>
      <c r="O2688" s="3" t="s">
        <v>9824</v>
      </c>
      <c r="P2688" s="3" t="s">
        <v>595</v>
      </c>
      <c r="Q2688" s="3" t="s">
        <v>9825</v>
      </c>
      <c r="R2688" s="8" t="s">
        <v>265</v>
      </c>
      <c r="S2688" s="8" t="s">
        <v>32</v>
      </c>
      <c r="T2688" s="8" t="s">
        <v>32</v>
      </c>
      <c r="U2688" s="10"/>
      <c r="V2688" s="10"/>
      <c r="W2688" s="10"/>
      <c r="X2688" s="9"/>
      <c r="Y2688" s="10"/>
      <c r="Z2688" s="9"/>
      <c r="AA2688" s="41" t="s">
        <v>21</v>
      </c>
      <c r="AB2688" s="49"/>
    </row>
    <row r="2689" spans="1:28" customFormat="1" ht="15" hidden="1" customHeight="1">
      <c r="A2689" s="2">
        <v>175747</v>
      </c>
      <c r="B2689" s="3" t="s">
        <v>9826</v>
      </c>
      <c r="C2689" s="3" t="s">
        <v>9827</v>
      </c>
      <c r="D2689" s="4">
        <v>45766</v>
      </c>
      <c r="E2689" s="5">
        <v>1</v>
      </c>
      <c r="F2689" s="3" t="s">
        <v>229</v>
      </c>
      <c r="G2689" s="4">
        <v>45766</v>
      </c>
      <c r="H2689" s="5">
        <v>1</v>
      </c>
      <c r="I2689" s="3" t="s">
        <v>230</v>
      </c>
      <c r="J2689" s="3" t="s">
        <v>230</v>
      </c>
      <c r="K2689" s="6">
        <v>-345042542</v>
      </c>
      <c r="L2689" s="3" t="s">
        <v>8942</v>
      </c>
      <c r="M2689" s="6">
        <v>-587996523</v>
      </c>
      <c r="N2689" s="3" t="s">
        <v>9828</v>
      </c>
      <c r="O2689" s="3"/>
      <c r="P2689" s="3" t="s">
        <v>626</v>
      </c>
      <c r="Q2689" s="3" t="s">
        <v>9829</v>
      </c>
      <c r="R2689" s="8" t="s">
        <v>229</v>
      </c>
      <c r="S2689" s="53" t="s">
        <v>606</v>
      </c>
      <c r="T2689" s="16" t="s">
        <v>607</v>
      </c>
      <c r="U2689" s="16" t="s">
        <v>68</v>
      </c>
      <c r="V2689" s="16" t="s">
        <v>21</v>
      </c>
      <c r="W2689" s="53"/>
      <c r="X2689" s="53"/>
      <c r="Y2689" s="53"/>
      <c r="Z2689" s="16" t="s">
        <v>70</v>
      </c>
      <c r="AA2689" s="45" t="s">
        <v>21</v>
      </c>
      <c r="AB2689" s="49"/>
    </row>
    <row r="2690" spans="1:28" customFormat="1" ht="15" hidden="1" customHeight="1">
      <c r="A2690" s="2">
        <v>175875</v>
      </c>
      <c r="B2690" s="3" t="s">
        <v>9830</v>
      </c>
      <c r="C2690" s="3" t="s">
        <v>9831</v>
      </c>
      <c r="D2690" s="4">
        <v>45766</v>
      </c>
      <c r="E2690" s="5">
        <v>1</v>
      </c>
      <c r="F2690" s="3" t="s">
        <v>480</v>
      </c>
      <c r="G2690" s="4">
        <v>45766</v>
      </c>
      <c r="H2690" s="5">
        <v>1</v>
      </c>
      <c r="I2690" s="3" t="s">
        <v>306</v>
      </c>
      <c r="J2690" s="3" t="s">
        <v>481</v>
      </c>
      <c r="K2690" s="6">
        <v>-344854926</v>
      </c>
      <c r="L2690" s="3" t="s">
        <v>4421</v>
      </c>
      <c r="M2690" s="6">
        <v>-587279771</v>
      </c>
      <c r="N2690" s="3" t="s">
        <v>4422</v>
      </c>
      <c r="O2690" s="3"/>
      <c r="P2690" s="3" t="s">
        <v>626</v>
      </c>
      <c r="Q2690" s="3" t="s">
        <v>9832</v>
      </c>
      <c r="R2690" s="8" t="s">
        <v>480</v>
      </c>
      <c r="S2690" s="8" t="s">
        <v>620</v>
      </c>
      <c r="T2690" s="8" t="s">
        <v>607</v>
      </c>
      <c r="U2690" s="8" t="s">
        <v>68</v>
      </c>
      <c r="V2690" s="8" t="s">
        <v>21</v>
      </c>
      <c r="W2690" s="8"/>
      <c r="X2690" s="8"/>
      <c r="Y2690" s="8"/>
      <c r="Z2690" s="8" t="s">
        <v>70</v>
      </c>
      <c r="AA2690" s="41" t="s">
        <v>21</v>
      </c>
      <c r="AB2690" s="49"/>
    </row>
    <row r="2691" spans="1:28" customFormat="1" ht="15" hidden="1" customHeight="1">
      <c r="A2691" s="2">
        <v>175284</v>
      </c>
      <c r="B2691" s="3" t="s">
        <v>9833</v>
      </c>
      <c r="C2691" s="3" t="s">
        <v>9834</v>
      </c>
      <c r="D2691" s="4">
        <v>45766</v>
      </c>
      <c r="E2691" s="5">
        <v>1</v>
      </c>
      <c r="F2691" s="3" t="s">
        <v>469</v>
      </c>
      <c r="G2691" s="4">
        <v>45763</v>
      </c>
      <c r="H2691" s="5">
        <v>1</v>
      </c>
      <c r="I2691" s="3" t="s">
        <v>251</v>
      </c>
      <c r="J2691" s="3" t="s">
        <v>251</v>
      </c>
      <c r="K2691" s="6">
        <v>-345766375</v>
      </c>
      <c r="L2691" s="3" t="s">
        <v>5190</v>
      </c>
      <c r="M2691" s="6">
        <v>-585384912</v>
      </c>
      <c r="N2691" s="3" t="s">
        <v>2772</v>
      </c>
      <c r="O2691" s="3"/>
      <c r="P2691" s="3" t="s">
        <v>626</v>
      </c>
      <c r="Q2691" s="3" t="s">
        <v>9835</v>
      </c>
      <c r="R2691" s="8" t="s">
        <v>469</v>
      </c>
      <c r="S2691" s="8" t="s">
        <v>620</v>
      </c>
      <c r="T2691" s="8" t="s">
        <v>607</v>
      </c>
      <c r="U2691" s="8" t="s">
        <v>76</v>
      </c>
      <c r="V2691" s="8" t="s">
        <v>21</v>
      </c>
      <c r="W2691" s="8"/>
      <c r="X2691" s="8"/>
      <c r="Y2691" s="8"/>
      <c r="Z2691" s="8" t="s">
        <v>70</v>
      </c>
      <c r="AA2691" s="41" t="s">
        <v>21</v>
      </c>
      <c r="AB2691" s="49"/>
    </row>
    <row r="2692" spans="1:28" customFormat="1" ht="15" hidden="1" customHeight="1">
      <c r="A2692" s="2">
        <v>175297</v>
      </c>
      <c r="B2692" s="3" t="s">
        <v>9836</v>
      </c>
      <c r="C2692" s="3" t="s">
        <v>9837</v>
      </c>
      <c r="D2692" s="4">
        <v>45766</v>
      </c>
      <c r="E2692" s="5">
        <v>1</v>
      </c>
      <c r="F2692" s="3" t="s">
        <v>469</v>
      </c>
      <c r="G2692" s="4">
        <v>45766</v>
      </c>
      <c r="H2692" s="5">
        <v>1</v>
      </c>
      <c r="I2692" s="3" t="s">
        <v>251</v>
      </c>
      <c r="J2692" s="3" t="s">
        <v>251</v>
      </c>
      <c r="K2692" s="6">
        <v>-345744754</v>
      </c>
      <c r="L2692" s="3" t="s">
        <v>892</v>
      </c>
      <c r="M2692" s="62">
        <v>-585316147</v>
      </c>
      <c r="N2692" s="63"/>
      <c r="O2692" s="3" t="s">
        <v>9838</v>
      </c>
      <c r="P2692" s="3" t="s">
        <v>626</v>
      </c>
      <c r="Q2692" s="3" t="s">
        <v>9839</v>
      </c>
      <c r="R2692" s="8" t="s">
        <v>469</v>
      </c>
      <c r="S2692" s="8" t="s">
        <v>606</v>
      </c>
      <c r="T2692" s="8" t="s">
        <v>607</v>
      </c>
      <c r="U2692" s="8" t="s">
        <v>68</v>
      </c>
      <c r="V2692" s="8" t="s">
        <v>21</v>
      </c>
      <c r="W2692" s="8"/>
      <c r="X2692" s="8"/>
      <c r="Y2692" s="8"/>
      <c r="Z2692" s="8" t="s">
        <v>70</v>
      </c>
      <c r="AA2692" s="41" t="s">
        <v>21</v>
      </c>
      <c r="AB2692" s="49"/>
    </row>
    <row r="2693" spans="1:28" customFormat="1" ht="15" hidden="1" customHeight="1">
      <c r="A2693" s="2">
        <v>175394</v>
      </c>
      <c r="B2693" s="3" t="s">
        <v>9840</v>
      </c>
      <c r="C2693" s="3" t="s">
        <v>9841</v>
      </c>
      <c r="D2693" s="4">
        <v>45766</v>
      </c>
      <c r="E2693" s="5">
        <v>1</v>
      </c>
      <c r="F2693" s="3" t="s">
        <v>469</v>
      </c>
      <c r="G2693" s="4">
        <v>45766</v>
      </c>
      <c r="H2693" s="5">
        <v>0</v>
      </c>
      <c r="I2693" s="3" t="s">
        <v>251</v>
      </c>
      <c r="J2693" s="3" t="s">
        <v>251</v>
      </c>
      <c r="K2693" s="6">
        <v>-345702441</v>
      </c>
      <c r="L2693" s="3" t="s">
        <v>668</v>
      </c>
      <c r="M2693" s="6">
        <v>-585412125</v>
      </c>
      <c r="N2693" s="3" t="s">
        <v>9842</v>
      </c>
      <c r="O2693" s="3"/>
      <c r="P2693" s="3" t="s">
        <v>626</v>
      </c>
      <c r="Q2693" s="3" t="s">
        <v>9843</v>
      </c>
      <c r="R2693" s="8" t="s">
        <v>469</v>
      </c>
      <c r="S2693" s="8" t="s">
        <v>606</v>
      </c>
      <c r="T2693" s="8" t="s">
        <v>607</v>
      </c>
      <c r="U2693" s="8" t="s">
        <v>68</v>
      </c>
      <c r="V2693" s="8" t="s">
        <v>21</v>
      </c>
      <c r="W2693" s="8"/>
      <c r="X2693" s="8"/>
      <c r="Y2693" s="8"/>
      <c r="Z2693" s="8" t="s">
        <v>70</v>
      </c>
      <c r="AA2693" s="41" t="s">
        <v>21</v>
      </c>
      <c r="AB2693" s="49"/>
    </row>
    <row r="2694" spans="1:28" customFormat="1" ht="15" hidden="1" customHeight="1">
      <c r="A2694" s="2">
        <v>175615</v>
      </c>
      <c r="B2694" s="3" t="s">
        <v>9844</v>
      </c>
      <c r="C2694" s="3" t="s">
        <v>9845</v>
      </c>
      <c r="D2694" s="4">
        <v>45766</v>
      </c>
      <c r="E2694" s="5">
        <v>0</v>
      </c>
      <c r="F2694" s="3" t="s">
        <v>469</v>
      </c>
      <c r="G2694" s="4">
        <v>45400</v>
      </c>
      <c r="H2694" s="5">
        <v>1</v>
      </c>
      <c r="I2694" s="3" t="s">
        <v>251</v>
      </c>
      <c r="J2694" s="3" t="s">
        <v>7414</v>
      </c>
      <c r="K2694" s="6">
        <v>-345906515</v>
      </c>
      <c r="L2694" s="3" t="s">
        <v>3316</v>
      </c>
      <c r="M2694" s="6">
        <v>-585595268</v>
      </c>
      <c r="N2694" s="3" t="s">
        <v>9846</v>
      </c>
      <c r="O2694" s="3"/>
      <c r="P2694" s="3" t="s">
        <v>626</v>
      </c>
      <c r="Q2694" s="3" t="s">
        <v>9847</v>
      </c>
      <c r="R2694" s="8" t="s">
        <v>469</v>
      </c>
      <c r="S2694" s="8" t="s">
        <v>620</v>
      </c>
      <c r="T2694" s="8" t="s">
        <v>607</v>
      </c>
      <c r="U2694" s="8" t="s">
        <v>76</v>
      </c>
      <c r="V2694" s="8" t="s">
        <v>21</v>
      </c>
      <c r="W2694" s="8"/>
      <c r="X2694" s="8"/>
      <c r="Y2694" s="8"/>
      <c r="Z2694" s="8" t="s">
        <v>70</v>
      </c>
      <c r="AA2694" s="41" t="s">
        <v>21</v>
      </c>
      <c r="AB2694" s="49"/>
    </row>
    <row r="2695" spans="1:28" customFormat="1" ht="15" hidden="1" customHeight="1">
      <c r="A2695" s="2">
        <v>175879</v>
      </c>
      <c r="B2695" s="3" t="s">
        <v>9848</v>
      </c>
      <c r="C2695" s="3" t="s">
        <v>9849</v>
      </c>
      <c r="D2695" s="4">
        <v>45766</v>
      </c>
      <c r="E2695" s="5">
        <v>0</v>
      </c>
      <c r="F2695" s="3" t="s">
        <v>291</v>
      </c>
      <c r="G2695" s="4">
        <v>45766</v>
      </c>
      <c r="H2695" s="5">
        <v>0</v>
      </c>
      <c r="I2695" s="3" t="s">
        <v>251</v>
      </c>
      <c r="J2695" s="3" t="s">
        <v>252</v>
      </c>
      <c r="K2695" s="6">
        <v>-345441603</v>
      </c>
      <c r="L2695" s="3" t="s">
        <v>9850</v>
      </c>
      <c r="M2695" s="6">
        <v>-585847686</v>
      </c>
      <c r="N2695" s="3" t="s">
        <v>1113</v>
      </c>
      <c r="O2695" s="3"/>
      <c r="P2695" s="3" t="s">
        <v>626</v>
      </c>
      <c r="Q2695" s="3" t="s">
        <v>9851</v>
      </c>
      <c r="R2695" s="8" t="s">
        <v>291</v>
      </c>
      <c r="S2695" s="8" t="s">
        <v>606</v>
      </c>
      <c r="T2695" s="8" t="s">
        <v>607</v>
      </c>
      <c r="U2695" s="8" t="s">
        <v>68</v>
      </c>
      <c r="V2695" s="8" t="s">
        <v>21</v>
      </c>
      <c r="W2695" s="8"/>
      <c r="X2695" s="8"/>
      <c r="Y2695" s="8"/>
      <c r="Z2695" s="8" t="s">
        <v>70</v>
      </c>
      <c r="AA2695" s="41" t="s">
        <v>21</v>
      </c>
      <c r="AB2695" s="49"/>
    </row>
    <row r="2696" spans="1:28" customFormat="1" ht="15" hidden="1" customHeight="1">
      <c r="A2696" s="2">
        <v>175876</v>
      </c>
      <c r="B2696" s="3" t="s">
        <v>9852</v>
      </c>
      <c r="C2696" s="3" t="s">
        <v>9853</v>
      </c>
      <c r="D2696" s="4">
        <v>45766</v>
      </c>
      <c r="E2696" s="5">
        <v>1</v>
      </c>
      <c r="F2696" s="3" t="s">
        <v>278</v>
      </c>
      <c r="G2696" s="4">
        <v>45766</v>
      </c>
      <c r="H2696" s="5">
        <v>1</v>
      </c>
      <c r="I2696" s="3" t="s">
        <v>251</v>
      </c>
      <c r="J2696" s="3" t="s">
        <v>334</v>
      </c>
      <c r="K2696" s="6">
        <v>-345411587</v>
      </c>
      <c r="L2696" s="3" t="s">
        <v>9854</v>
      </c>
      <c r="M2696" s="6">
        <v>-58596316</v>
      </c>
      <c r="N2696" s="3" t="s">
        <v>9855</v>
      </c>
      <c r="O2696" s="3"/>
      <c r="P2696" s="3" t="s">
        <v>626</v>
      </c>
      <c r="Q2696" s="3" t="s">
        <v>9856</v>
      </c>
      <c r="R2696" s="8" t="s">
        <v>278</v>
      </c>
      <c r="S2696" s="8" t="s">
        <v>606</v>
      </c>
      <c r="T2696" s="8" t="s">
        <v>607</v>
      </c>
      <c r="U2696" s="8" t="s">
        <v>68</v>
      </c>
      <c r="V2696" s="8" t="s">
        <v>21</v>
      </c>
      <c r="W2696" s="8"/>
      <c r="X2696" s="8"/>
      <c r="Y2696" s="8"/>
      <c r="Z2696" s="8" t="s">
        <v>70</v>
      </c>
      <c r="AA2696" s="41" t="s">
        <v>21</v>
      </c>
      <c r="AB2696" s="49"/>
    </row>
    <row r="2697" spans="1:28" customFormat="1" ht="15" hidden="1" customHeight="1">
      <c r="A2697" s="2">
        <v>175318</v>
      </c>
      <c r="B2697" s="3" t="s">
        <v>9857</v>
      </c>
      <c r="C2697" s="3" t="s">
        <v>9858</v>
      </c>
      <c r="D2697" s="4">
        <v>45766</v>
      </c>
      <c r="E2697" s="5">
        <v>1</v>
      </c>
      <c r="F2697" s="3" t="s">
        <v>563</v>
      </c>
      <c r="G2697" s="4">
        <v>45766</v>
      </c>
      <c r="H2697" s="5">
        <v>1</v>
      </c>
      <c r="I2697" s="3" t="s">
        <v>251</v>
      </c>
      <c r="J2697" s="3" t="s">
        <v>251</v>
      </c>
      <c r="K2697" s="6">
        <v>-345756209</v>
      </c>
      <c r="L2697" s="3" t="s">
        <v>6226</v>
      </c>
      <c r="M2697" s="6">
        <v>-585274153</v>
      </c>
      <c r="N2697" s="3" t="s">
        <v>9859</v>
      </c>
      <c r="O2697" s="3"/>
      <c r="P2697" s="3" t="s">
        <v>626</v>
      </c>
      <c r="Q2697" s="3" t="s">
        <v>9860</v>
      </c>
      <c r="R2697" s="8" t="s">
        <v>563</v>
      </c>
      <c r="S2697" s="8" t="s">
        <v>606</v>
      </c>
      <c r="T2697" s="8" t="s">
        <v>607</v>
      </c>
      <c r="U2697" s="8" t="s">
        <v>68</v>
      </c>
      <c r="V2697" s="8" t="s">
        <v>21</v>
      </c>
      <c r="W2697" s="8"/>
      <c r="X2697" s="8"/>
      <c r="Y2697" s="8"/>
      <c r="Z2697" s="8" t="s">
        <v>70</v>
      </c>
      <c r="AA2697" s="41" t="s">
        <v>21</v>
      </c>
      <c r="AB2697" s="49"/>
    </row>
    <row r="2698" spans="1:28" customFormat="1" ht="15" hidden="1" customHeight="1">
      <c r="A2698" s="2">
        <v>175667</v>
      </c>
      <c r="B2698" s="3" t="s">
        <v>9861</v>
      </c>
      <c r="C2698" s="3" t="s">
        <v>9862</v>
      </c>
      <c r="D2698" s="4">
        <v>45766</v>
      </c>
      <c r="E2698" s="5">
        <v>0</v>
      </c>
      <c r="F2698" s="3" t="s">
        <v>547</v>
      </c>
      <c r="G2698" s="4">
        <v>45765</v>
      </c>
      <c r="H2698" s="5">
        <v>1</v>
      </c>
      <c r="I2698" s="3" t="s">
        <v>251</v>
      </c>
      <c r="J2698" s="3" t="s">
        <v>451</v>
      </c>
      <c r="K2698" s="6">
        <v>-345626182</v>
      </c>
      <c r="L2698" s="3" t="s">
        <v>6427</v>
      </c>
      <c r="M2698" s="62">
        <v>-585628608</v>
      </c>
      <c r="N2698" s="63"/>
      <c r="O2698" s="3" t="s">
        <v>6454</v>
      </c>
      <c r="P2698" s="3" t="s">
        <v>626</v>
      </c>
      <c r="Q2698" s="3" t="s">
        <v>9863</v>
      </c>
      <c r="R2698" s="8" t="s">
        <v>547</v>
      </c>
      <c r="S2698" s="8" t="s">
        <v>620</v>
      </c>
      <c r="T2698" s="8" t="s">
        <v>607</v>
      </c>
      <c r="U2698" s="8" t="s">
        <v>68</v>
      </c>
      <c r="V2698" s="8" t="s">
        <v>21</v>
      </c>
      <c r="W2698" s="8"/>
      <c r="X2698" s="8"/>
      <c r="Y2698" s="8"/>
      <c r="Z2698" s="8" t="s">
        <v>70</v>
      </c>
      <c r="AA2698" s="41" t="s">
        <v>21</v>
      </c>
      <c r="AB2698" s="49"/>
    </row>
    <row r="2699" spans="1:28" customFormat="1" ht="15" hidden="1" customHeight="1">
      <c r="A2699" s="2">
        <v>175261</v>
      </c>
      <c r="B2699" s="3" t="s">
        <v>9864</v>
      </c>
      <c r="C2699" s="3" t="s">
        <v>9865</v>
      </c>
      <c r="D2699" s="4">
        <v>45766</v>
      </c>
      <c r="E2699" s="5">
        <v>1</v>
      </c>
      <c r="F2699" s="64" t="s">
        <v>250</v>
      </c>
      <c r="G2699" s="63"/>
      <c r="H2699" s="63"/>
      <c r="I2699" s="3" t="s">
        <v>251</v>
      </c>
      <c r="J2699" s="3" t="s">
        <v>252</v>
      </c>
      <c r="K2699" s="6" t="s">
        <v>372</v>
      </c>
      <c r="L2699" s="3" t="s">
        <v>9866</v>
      </c>
      <c r="M2699" s="6" t="s">
        <v>372</v>
      </c>
      <c r="N2699" s="3"/>
      <c r="O2699" s="3" t="s">
        <v>9867</v>
      </c>
      <c r="P2699" s="3" t="s">
        <v>1597</v>
      </c>
      <c r="Q2699" s="3" t="s">
        <v>9868</v>
      </c>
      <c r="R2699" s="8" t="s">
        <v>250</v>
      </c>
      <c r="S2699" s="8" t="s">
        <v>32</v>
      </c>
      <c r="T2699" s="8" t="s">
        <v>32</v>
      </c>
      <c r="U2699" s="10"/>
      <c r="V2699" s="10"/>
      <c r="W2699" s="10"/>
      <c r="X2699" s="9"/>
      <c r="Y2699" s="10"/>
      <c r="Z2699" s="9"/>
      <c r="AA2699" s="47"/>
      <c r="AB2699" s="49"/>
    </row>
    <row r="2700" spans="1:28" customFormat="1" ht="15" hidden="1" customHeight="1">
      <c r="A2700" s="2">
        <v>175139</v>
      </c>
      <c r="B2700" s="3" t="s">
        <v>9869</v>
      </c>
      <c r="C2700" s="3" t="s">
        <v>9870</v>
      </c>
      <c r="D2700" s="4">
        <v>45766</v>
      </c>
      <c r="E2700" s="5">
        <v>1</v>
      </c>
      <c r="F2700" s="3" t="s">
        <v>480</v>
      </c>
      <c r="G2700" s="4">
        <v>45766</v>
      </c>
      <c r="H2700" s="5">
        <v>1</v>
      </c>
      <c r="I2700" s="3" t="s">
        <v>306</v>
      </c>
      <c r="J2700" s="3" t="s">
        <v>481</v>
      </c>
      <c r="K2700" s="6">
        <v>-34484415</v>
      </c>
      <c r="L2700" s="3" t="s">
        <v>9871</v>
      </c>
      <c r="M2700" s="6">
        <v>-587264639</v>
      </c>
      <c r="N2700" s="3" t="s">
        <v>8705</v>
      </c>
      <c r="O2700" s="3"/>
      <c r="P2700" s="3" t="s">
        <v>639</v>
      </c>
      <c r="Q2700" s="3" t="s">
        <v>9872</v>
      </c>
      <c r="R2700" s="8" t="s">
        <v>480</v>
      </c>
      <c r="S2700" s="8" t="s">
        <v>32</v>
      </c>
      <c r="T2700" s="8" t="s">
        <v>32</v>
      </c>
      <c r="U2700" s="10"/>
      <c r="V2700" s="10"/>
      <c r="W2700" s="10"/>
      <c r="X2700" s="9"/>
      <c r="Y2700" s="10"/>
      <c r="Z2700" s="9"/>
      <c r="AA2700" s="47"/>
      <c r="AB2700" s="49"/>
    </row>
    <row r="2701" spans="1:28" customFormat="1" ht="15" hidden="1" customHeight="1">
      <c r="A2701" s="2">
        <v>175432</v>
      </c>
      <c r="B2701" s="3" t="s">
        <v>9873</v>
      </c>
      <c r="C2701" s="3" t="s">
        <v>9874</v>
      </c>
      <c r="D2701" s="4">
        <v>45766</v>
      </c>
      <c r="E2701" s="5">
        <v>1</v>
      </c>
      <c r="F2701" s="3" t="s">
        <v>305</v>
      </c>
      <c r="G2701" s="4">
        <v>45764</v>
      </c>
      <c r="H2701" s="5">
        <v>1</v>
      </c>
      <c r="I2701" s="3" t="s">
        <v>306</v>
      </c>
      <c r="J2701" s="3" t="s">
        <v>307</v>
      </c>
      <c r="K2701" s="6">
        <v>-344679312</v>
      </c>
      <c r="L2701" s="3" t="s">
        <v>2587</v>
      </c>
      <c r="M2701" s="6">
        <v>-587410255</v>
      </c>
      <c r="N2701" s="3" t="s">
        <v>9875</v>
      </c>
      <c r="O2701" s="3"/>
      <c r="P2701" s="3" t="s">
        <v>639</v>
      </c>
      <c r="Q2701" s="3" t="s">
        <v>9876</v>
      </c>
      <c r="R2701" s="8" t="s">
        <v>305</v>
      </c>
      <c r="S2701" s="8" t="s">
        <v>32</v>
      </c>
      <c r="T2701" s="8" t="s">
        <v>32</v>
      </c>
      <c r="U2701" s="10"/>
      <c r="V2701" s="10"/>
      <c r="W2701" s="10"/>
      <c r="X2701" s="9"/>
      <c r="Y2701" s="10"/>
      <c r="Z2701" s="9"/>
      <c r="AA2701" s="47"/>
      <c r="AB2701" s="49"/>
    </row>
    <row r="2702" spans="1:28" customFormat="1" ht="15" hidden="1" customHeight="1">
      <c r="A2702" s="2">
        <v>174954</v>
      </c>
      <c r="B2702" s="3" t="s">
        <v>9877</v>
      </c>
      <c r="C2702" s="3" t="s">
        <v>9878</v>
      </c>
      <c r="D2702" s="4">
        <v>45766</v>
      </c>
      <c r="E2702" s="5">
        <v>1</v>
      </c>
      <c r="F2702" s="3" t="s">
        <v>492</v>
      </c>
      <c r="G2702" s="4">
        <v>45766</v>
      </c>
      <c r="H2702" s="5">
        <v>1</v>
      </c>
      <c r="I2702" s="3" t="s">
        <v>251</v>
      </c>
      <c r="J2702" s="3" t="s">
        <v>451</v>
      </c>
      <c r="K2702" s="6">
        <v>-345396216</v>
      </c>
      <c r="L2702" s="3" t="s">
        <v>2733</v>
      </c>
      <c r="M2702" s="62">
        <v>-58549837</v>
      </c>
      <c r="N2702" s="63"/>
      <c r="O2702" s="3" t="s">
        <v>3899</v>
      </c>
      <c r="P2702" s="3" t="s">
        <v>639</v>
      </c>
      <c r="Q2702" s="3" t="s">
        <v>9879</v>
      </c>
      <c r="R2702" s="8" t="s">
        <v>492</v>
      </c>
      <c r="S2702" s="8" t="s">
        <v>32</v>
      </c>
      <c r="T2702" s="8" t="s">
        <v>32</v>
      </c>
      <c r="U2702" s="10"/>
      <c r="V2702" s="10"/>
      <c r="W2702" s="10"/>
      <c r="X2702" s="9"/>
      <c r="Y2702" s="10"/>
      <c r="Z2702" s="9"/>
      <c r="AA2702" s="47"/>
      <c r="AB2702" s="49"/>
    </row>
    <row r="2703" spans="1:28" customFormat="1" ht="15" hidden="1" customHeight="1">
      <c r="A2703" s="2">
        <v>174974</v>
      </c>
      <c r="B2703" s="3" t="s">
        <v>9880</v>
      </c>
      <c r="C2703" s="3" t="s">
        <v>9881</v>
      </c>
      <c r="D2703" s="4">
        <v>45766</v>
      </c>
      <c r="E2703" s="5">
        <v>1</v>
      </c>
      <c r="F2703" s="3" t="s">
        <v>492</v>
      </c>
      <c r="G2703" s="4">
        <v>45766</v>
      </c>
      <c r="H2703" s="5">
        <v>1</v>
      </c>
      <c r="I2703" s="3" t="s">
        <v>251</v>
      </c>
      <c r="J2703" s="3" t="s">
        <v>451</v>
      </c>
      <c r="K2703" s="6">
        <v>-345466446</v>
      </c>
      <c r="L2703" s="3" t="s">
        <v>4733</v>
      </c>
      <c r="M2703" s="62">
        <v>-585505822</v>
      </c>
      <c r="N2703" s="63"/>
      <c r="O2703" s="3" t="s">
        <v>1537</v>
      </c>
      <c r="P2703" s="3" t="s">
        <v>639</v>
      </c>
      <c r="Q2703" s="3" t="s">
        <v>9882</v>
      </c>
      <c r="R2703" s="8" t="s">
        <v>492</v>
      </c>
      <c r="S2703" s="8" t="s">
        <v>32</v>
      </c>
      <c r="T2703" s="8" t="s">
        <v>32</v>
      </c>
      <c r="U2703" s="10"/>
      <c r="V2703" s="10"/>
      <c r="W2703" s="10"/>
      <c r="X2703" s="9"/>
      <c r="Y2703" s="10"/>
      <c r="Z2703" s="9"/>
      <c r="AA2703" s="47"/>
      <c r="AB2703" s="49"/>
    </row>
    <row r="2704" spans="1:28" customFormat="1" ht="15" hidden="1" customHeight="1">
      <c r="A2704" s="2">
        <v>174941</v>
      </c>
      <c r="B2704" s="3" t="s">
        <v>9883</v>
      </c>
      <c r="C2704" s="3" t="s">
        <v>9884</v>
      </c>
      <c r="D2704" s="4">
        <v>45766</v>
      </c>
      <c r="E2704" s="5">
        <v>1</v>
      </c>
      <c r="F2704" s="3" t="s">
        <v>563</v>
      </c>
      <c r="G2704" s="4">
        <v>45766</v>
      </c>
      <c r="H2704" s="5">
        <v>1</v>
      </c>
      <c r="I2704" s="3" t="s">
        <v>251</v>
      </c>
      <c r="J2704" s="3" t="s">
        <v>564</v>
      </c>
      <c r="K2704" s="6">
        <v>-345698367</v>
      </c>
      <c r="L2704" s="3" t="s">
        <v>9486</v>
      </c>
      <c r="M2704" s="6">
        <v>-585215231</v>
      </c>
      <c r="N2704" s="3" t="s">
        <v>9885</v>
      </c>
      <c r="O2704" s="3"/>
      <c r="P2704" s="3" t="s">
        <v>639</v>
      </c>
      <c r="Q2704" s="3" t="s">
        <v>9886</v>
      </c>
      <c r="R2704" s="8" t="s">
        <v>563</v>
      </c>
      <c r="S2704" s="8" t="s">
        <v>32</v>
      </c>
      <c r="T2704" s="8" t="s">
        <v>32</v>
      </c>
      <c r="U2704" s="10"/>
      <c r="V2704" s="10"/>
      <c r="W2704" s="10"/>
      <c r="X2704" s="9"/>
      <c r="Y2704" s="10"/>
      <c r="Z2704" s="9"/>
      <c r="AA2704" s="47"/>
      <c r="AB2704" s="49"/>
    </row>
    <row r="2705" spans="1:28" customFormat="1" ht="15" hidden="1" customHeight="1">
      <c r="A2705" s="2">
        <v>174769</v>
      </c>
      <c r="B2705" s="3" t="s">
        <v>9887</v>
      </c>
      <c r="C2705" s="3" t="s">
        <v>9888</v>
      </c>
      <c r="D2705" s="4">
        <v>45766</v>
      </c>
      <c r="E2705" s="5">
        <v>1</v>
      </c>
      <c r="F2705" s="3" t="s">
        <v>547</v>
      </c>
      <c r="G2705" s="4">
        <v>45766</v>
      </c>
      <c r="H2705" s="5">
        <v>1</v>
      </c>
      <c r="I2705" s="3" t="s">
        <v>251</v>
      </c>
      <c r="J2705" s="3" t="s">
        <v>451</v>
      </c>
      <c r="K2705" s="6">
        <v>-345517279</v>
      </c>
      <c r="L2705" s="3" t="s">
        <v>9889</v>
      </c>
      <c r="M2705" s="6">
        <v>-585554895</v>
      </c>
      <c r="N2705" s="3" t="s">
        <v>935</v>
      </c>
      <c r="O2705" s="3"/>
      <c r="P2705" s="3" t="s">
        <v>639</v>
      </c>
      <c r="Q2705" s="3" t="s">
        <v>9890</v>
      </c>
      <c r="R2705" s="8" t="s">
        <v>547</v>
      </c>
      <c r="S2705" s="8" t="s">
        <v>32</v>
      </c>
      <c r="T2705" s="8" t="s">
        <v>32</v>
      </c>
      <c r="U2705" s="10"/>
      <c r="V2705" s="10"/>
      <c r="W2705" s="10"/>
      <c r="X2705" s="9"/>
      <c r="Y2705" s="10"/>
      <c r="Z2705" s="9"/>
      <c r="AA2705" s="47"/>
      <c r="AB2705" s="49"/>
    </row>
    <row r="2706" spans="1:28" customFormat="1" ht="15" hidden="1" customHeight="1">
      <c r="A2706" s="2">
        <v>175186</v>
      </c>
      <c r="B2706" s="3" t="s">
        <v>9891</v>
      </c>
      <c r="C2706" s="3" t="s">
        <v>9892</v>
      </c>
      <c r="D2706" s="4">
        <v>45766</v>
      </c>
      <c r="E2706" s="5">
        <v>1</v>
      </c>
      <c r="F2706" s="3" t="s">
        <v>547</v>
      </c>
      <c r="G2706" s="4">
        <v>45766</v>
      </c>
      <c r="H2706" s="5">
        <v>1</v>
      </c>
      <c r="I2706" s="3" t="s">
        <v>251</v>
      </c>
      <c r="J2706" s="3" t="s">
        <v>451</v>
      </c>
      <c r="K2706" s="6">
        <v>-345610244</v>
      </c>
      <c r="L2706" s="3" t="s">
        <v>956</v>
      </c>
      <c r="M2706" s="6">
        <v>-585543403</v>
      </c>
      <c r="N2706" s="3" t="s">
        <v>9893</v>
      </c>
      <c r="O2706" s="3"/>
      <c r="P2706" s="3" t="s">
        <v>639</v>
      </c>
      <c r="Q2706" s="3" t="s">
        <v>9894</v>
      </c>
      <c r="R2706" s="8" t="s">
        <v>547</v>
      </c>
      <c r="S2706" s="8" t="s">
        <v>32</v>
      </c>
      <c r="T2706" s="8" t="s">
        <v>32</v>
      </c>
      <c r="U2706" s="10"/>
      <c r="V2706" s="10"/>
      <c r="W2706" s="10"/>
      <c r="X2706" s="9"/>
      <c r="Y2706" s="10"/>
      <c r="Z2706" s="9"/>
      <c r="AA2706" s="47"/>
      <c r="AB2706" s="49"/>
    </row>
    <row r="2707" spans="1:28" customFormat="1" ht="15" hidden="1" customHeight="1">
      <c r="A2707" s="2">
        <v>174761</v>
      </c>
      <c r="B2707" s="3" t="s">
        <v>9895</v>
      </c>
      <c r="C2707" s="3" t="s">
        <v>9896</v>
      </c>
      <c r="D2707" s="4">
        <v>45766</v>
      </c>
      <c r="E2707" s="5">
        <v>1</v>
      </c>
      <c r="F2707" s="3" t="s">
        <v>591</v>
      </c>
      <c r="G2707" s="4">
        <v>45766</v>
      </c>
      <c r="H2707" s="5">
        <v>1</v>
      </c>
      <c r="I2707" s="3" t="s">
        <v>306</v>
      </c>
      <c r="J2707" s="3" t="s">
        <v>859</v>
      </c>
      <c r="K2707" s="6">
        <v>-34499923743719</v>
      </c>
      <c r="L2707" s="3" t="s">
        <v>1363</v>
      </c>
      <c r="M2707" s="6">
        <v>-5868960318593</v>
      </c>
      <c r="N2707" s="3" t="s">
        <v>1364</v>
      </c>
      <c r="O2707" s="3" t="s">
        <v>1365</v>
      </c>
      <c r="P2707" s="3" t="s">
        <v>700</v>
      </c>
      <c r="Q2707" s="3" t="s">
        <v>9897</v>
      </c>
      <c r="R2707" s="8" t="s">
        <v>591</v>
      </c>
      <c r="S2707" s="8" t="s">
        <v>67</v>
      </c>
      <c r="T2707" s="8" t="s">
        <v>67</v>
      </c>
      <c r="U2707" s="10" t="s">
        <v>76</v>
      </c>
      <c r="V2707" s="8" t="s">
        <v>130</v>
      </c>
      <c r="W2707" s="10" t="s">
        <v>76</v>
      </c>
      <c r="X2707" s="9" t="s">
        <v>69</v>
      </c>
      <c r="Y2707" s="10" t="s">
        <v>262</v>
      </c>
      <c r="Z2707" s="9" t="s">
        <v>77</v>
      </c>
      <c r="AA2707" s="47" t="s">
        <v>21</v>
      </c>
      <c r="AB2707" s="49"/>
    </row>
    <row r="2708" spans="1:28" customFormat="1" ht="15" hidden="1" customHeight="1">
      <c r="A2708" s="2">
        <v>175622</v>
      </c>
      <c r="B2708" s="3" t="s">
        <v>9898</v>
      </c>
      <c r="C2708" s="3" t="s">
        <v>9899</v>
      </c>
      <c r="D2708" s="4">
        <v>45766</v>
      </c>
      <c r="E2708" s="5">
        <v>1</v>
      </c>
      <c r="F2708" s="3" t="s">
        <v>250</v>
      </c>
      <c r="G2708" s="4">
        <v>45766</v>
      </c>
      <c r="H2708" s="5">
        <v>1</v>
      </c>
      <c r="I2708" s="3" t="s">
        <v>251</v>
      </c>
      <c r="J2708" s="3" t="s">
        <v>251</v>
      </c>
      <c r="K2708" s="6" t="s">
        <v>2919</v>
      </c>
      <c r="L2708" s="3" t="s">
        <v>9900</v>
      </c>
      <c r="M2708" s="6" t="s">
        <v>374</v>
      </c>
      <c r="N2708" s="3"/>
      <c r="O2708" s="3"/>
      <c r="P2708" s="3" t="s">
        <v>700</v>
      </c>
      <c r="Q2708" s="3" t="s">
        <v>9901</v>
      </c>
      <c r="R2708" s="8" t="s">
        <v>250</v>
      </c>
      <c r="S2708" s="8" t="s">
        <v>67</v>
      </c>
      <c r="T2708" s="8" t="s">
        <v>67</v>
      </c>
      <c r="U2708" s="10" t="s">
        <v>76</v>
      </c>
      <c r="V2708" s="8" t="s">
        <v>130</v>
      </c>
      <c r="W2708" s="10" t="s">
        <v>68</v>
      </c>
      <c r="X2708" s="9" t="s">
        <v>69</v>
      </c>
      <c r="Y2708" s="10" t="s">
        <v>262</v>
      </c>
      <c r="Z2708" s="9" t="s">
        <v>77</v>
      </c>
      <c r="AA2708" s="47" t="s">
        <v>21</v>
      </c>
      <c r="AB2708" s="49"/>
    </row>
    <row r="2709" spans="1:28" customFormat="1" ht="15" hidden="1" customHeight="1">
      <c r="A2709" s="2">
        <v>175748</v>
      </c>
      <c r="B2709" s="3" t="s">
        <v>9902</v>
      </c>
      <c r="C2709" s="3" t="s">
        <v>9903</v>
      </c>
      <c r="D2709" s="4">
        <v>45766</v>
      </c>
      <c r="E2709" s="5">
        <v>1</v>
      </c>
      <c r="F2709" s="3" t="s">
        <v>469</v>
      </c>
      <c r="G2709" s="4">
        <v>45766</v>
      </c>
      <c r="H2709" s="5">
        <v>1</v>
      </c>
      <c r="I2709" s="3" t="s">
        <v>251</v>
      </c>
      <c r="J2709" s="3" t="s">
        <v>611</v>
      </c>
      <c r="K2709" s="6">
        <v>-345883342</v>
      </c>
      <c r="L2709" s="3" t="s">
        <v>2136</v>
      </c>
      <c r="M2709" s="6">
        <v>-58560562</v>
      </c>
      <c r="N2709" s="3" t="s">
        <v>9904</v>
      </c>
      <c r="O2709" s="3"/>
      <c r="P2709" s="3" t="s">
        <v>700</v>
      </c>
      <c r="Q2709" s="3" t="s">
        <v>9905</v>
      </c>
      <c r="R2709" s="8" t="s">
        <v>469</v>
      </c>
      <c r="S2709" s="8" t="s">
        <v>67</v>
      </c>
      <c r="T2709" s="8" t="s">
        <v>67</v>
      </c>
      <c r="U2709" s="10" t="s">
        <v>68</v>
      </c>
      <c r="V2709" s="8" t="s">
        <v>130</v>
      </c>
      <c r="W2709" s="10" t="s">
        <v>68</v>
      </c>
      <c r="X2709" s="9" t="s">
        <v>201</v>
      </c>
      <c r="Y2709" s="10" t="s">
        <v>262</v>
      </c>
      <c r="Z2709" s="9" t="s">
        <v>295</v>
      </c>
      <c r="AA2709" s="47" t="s">
        <v>21</v>
      </c>
      <c r="AB2709" s="49"/>
    </row>
    <row r="2710" spans="1:28" customFormat="1" ht="15" hidden="1" customHeight="1">
      <c r="A2710" s="2">
        <v>174984</v>
      </c>
      <c r="B2710" s="3" t="s">
        <v>9906</v>
      </c>
      <c r="C2710" s="3" t="s">
        <v>9907</v>
      </c>
      <c r="D2710" s="4">
        <v>45766</v>
      </c>
      <c r="E2710" s="5">
        <v>0</v>
      </c>
      <c r="F2710" s="3" t="s">
        <v>492</v>
      </c>
      <c r="G2710" s="4">
        <v>45766</v>
      </c>
      <c r="H2710" s="5">
        <v>0</v>
      </c>
      <c r="I2710" s="3" t="s">
        <v>251</v>
      </c>
      <c r="J2710" s="3" t="s">
        <v>451</v>
      </c>
      <c r="K2710" s="6">
        <v>-345465859</v>
      </c>
      <c r="L2710" s="3" t="s">
        <v>672</v>
      </c>
      <c r="M2710" s="62">
        <v>-585576492</v>
      </c>
      <c r="N2710" s="63"/>
      <c r="O2710" s="3" t="s">
        <v>9908</v>
      </c>
      <c r="P2710" s="3" t="s">
        <v>700</v>
      </c>
      <c r="Q2710" s="3" t="s">
        <v>9909</v>
      </c>
      <c r="R2710" s="8" t="s">
        <v>492</v>
      </c>
      <c r="S2710" s="8" t="s">
        <v>67</v>
      </c>
      <c r="T2710" s="8" t="s">
        <v>67</v>
      </c>
      <c r="U2710" s="10" t="s">
        <v>76</v>
      </c>
      <c r="V2710" s="8" t="s">
        <v>130</v>
      </c>
      <c r="W2710" s="10" t="s">
        <v>68</v>
      </c>
      <c r="X2710" s="9" t="s">
        <v>69</v>
      </c>
      <c r="Y2710" s="10" t="s">
        <v>270</v>
      </c>
      <c r="Z2710" s="9" t="s">
        <v>77</v>
      </c>
      <c r="AA2710" s="47" t="s">
        <v>21</v>
      </c>
      <c r="AB2710" s="49"/>
    </row>
    <row r="2711" spans="1:28" customFormat="1" ht="15" hidden="1" customHeight="1">
      <c r="A2711" s="2">
        <v>175863</v>
      </c>
      <c r="B2711" s="3" t="s">
        <v>9910</v>
      </c>
      <c r="C2711" s="3" t="s">
        <v>9911</v>
      </c>
      <c r="D2711" s="4">
        <v>45766</v>
      </c>
      <c r="E2711" s="5">
        <v>1</v>
      </c>
      <c r="F2711" s="3" t="s">
        <v>563</v>
      </c>
      <c r="G2711" s="4">
        <v>45766</v>
      </c>
      <c r="H2711" s="5">
        <v>1</v>
      </c>
      <c r="I2711" s="3" t="s">
        <v>251</v>
      </c>
      <c r="J2711" s="3" t="s">
        <v>564</v>
      </c>
      <c r="K2711" s="6">
        <v>-345690859</v>
      </c>
      <c r="L2711" s="3" t="s">
        <v>1997</v>
      </c>
      <c r="M2711" s="6">
        <v>-585140942</v>
      </c>
      <c r="N2711" s="3" t="s">
        <v>9912</v>
      </c>
      <c r="O2711" s="3"/>
      <c r="P2711" s="3" t="s">
        <v>700</v>
      </c>
      <c r="Q2711" s="3" t="s">
        <v>9913</v>
      </c>
      <c r="R2711" s="8" t="s">
        <v>563</v>
      </c>
      <c r="S2711" s="8" t="s">
        <v>67</v>
      </c>
      <c r="T2711" s="8" t="s">
        <v>67</v>
      </c>
      <c r="U2711" s="10" t="s">
        <v>76</v>
      </c>
      <c r="V2711" s="8" t="s">
        <v>130</v>
      </c>
      <c r="W2711" s="10" t="s">
        <v>76</v>
      </c>
      <c r="X2711" s="9" t="s">
        <v>69</v>
      </c>
      <c r="Y2711" s="10" t="s">
        <v>262</v>
      </c>
      <c r="Z2711" s="9" t="s">
        <v>77</v>
      </c>
      <c r="AA2711" s="47" t="s">
        <v>21</v>
      </c>
      <c r="AB2711" s="49"/>
    </row>
    <row r="2712" spans="1:28" customFormat="1" ht="15" hidden="1" customHeight="1">
      <c r="A2712" s="2">
        <v>175633</v>
      </c>
      <c r="B2712" s="3" t="s">
        <v>9914</v>
      </c>
      <c r="C2712" s="3" t="s">
        <v>9915</v>
      </c>
      <c r="D2712" s="4">
        <v>45766</v>
      </c>
      <c r="E2712" s="5">
        <v>1</v>
      </c>
      <c r="F2712" s="3" t="s">
        <v>315</v>
      </c>
      <c r="G2712" s="4">
        <v>45765</v>
      </c>
      <c r="H2712" s="5">
        <v>1</v>
      </c>
      <c r="I2712" s="3" t="s">
        <v>222</v>
      </c>
      <c r="J2712" s="3" t="s">
        <v>508</v>
      </c>
      <c r="K2712" s="6">
        <v>-34546919</v>
      </c>
      <c r="L2712" s="3" t="s">
        <v>6156</v>
      </c>
      <c r="M2712" s="62">
        <v>-587056332</v>
      </c>
      <c r="N2712" s="63"/>
      <c r="O2712" s="3" t="s">
        <v>668</v>
      </c>
      <c r="P2712" s="3" t="s">
        <v>700</v>
      </c>
      <c r="Q2712" s="3" t="s">
        <v>9916</v>
      </c>
      <c r="R2712" s="8" t="s">
        <v>315</v>
      </c>
      <c r="S2712" s="8" t="s">
        <v>67</v>
      </c>
      <c r="T2712" s="8" t="s">
        <v>67</v>
      </c>
      <c r="U2712" s="10" t="s">
        <v>68</v>
      </c>
      <c r="V2712" s="8" t="s">
        <v>130</v>
      </c>
      <c r="W2712" s="10" t="s">
        <v>68</v>
      </c>
      <c r="X2712" s="9" t="s">
        <v>69</v>
      </c>
      <c r="Y2712" s="10" t="s">
        <v>262</v>
      </c>
      <c r="Z2712" s="9" t="s">
        <v>176</v>
      </c>
      <c r="AA2712" s="47" t="s">
        <v>21</v>
      </c>
      <c r="AB2712" s="49"/>
    </row>
    <row r="2713" spans="1:28" customFormat="1" ht="15" hidden="1" customHeight="1">
      <c r="A2713" s="2">
        <v>175777</v>
      </c>
      <c r="B2713" s="3" t="s">
        <v>9917</v>
      </c>
      <c r="C2713" s="3" t="s">
        <v>9918</v>
      </c>
      <c r="D2713" s="4">
        <v>45766</v>
      </c>
      <c r="E2713" s="5">
        <v>1</v>
      </c>
      <c r="F2713" s="3" t="s">
        <v>250</v>
      </c>
      <c r="G2713" s="4">
        <v>45766</v>
      </c>
      <c r="H2713" s="5">
        <v>1</v>
      </c>
      <c r="I2713" s="3" t="s">
        <v>251</v>
      </c>
      <c r="J2713" s="3" t="s">
        <v>252</v>
      </c>
      <c r="K2713" s="6" t="s">
        <v>374</v>
      </c>
      <c r="L2713" s="3" t="s">
        <v>9919</v>
      </c>
      <c r="M2713" s="6" t="s">
        <v>374</v>
      </c>
      <c r="N2713" s="3" t="s">
        <v>9920</v>
      </c>
      <c r="O2713" s="3" t="s">
        <v>9921</v>
      </c>
      <c r="P2713" s="3" t="s">
        <v>717</v>
      </c>
      <c r="Q2713" s="3" t="s">
        <v>9922</v>
      </c>
      <c r="R2713" s="8" t="s">
        <v>250</v>
      </c>
      <c r="S2713" s="8" t="s">
        <v>67</v>
      </c>
      <c r="T2713" s="8" t="s">
        <v>67</v>
      </c>
      <c r="U2713" s="22" t="s">
        <v>68</v>
      </c>
      <c r="V2713" s="20" t="s">
        <v>130</v>
      </c>
      <c r="W2713" s="10" t="s">
        <v>240</v>
      </c>
      <c r="X2713" s="9" t="s">
        <v>69</v>
      </c>
      <c r="Y2713" s="10" t="s">
        <v>262</v>
      </c>
      <c r="Z2713" s="9" t="s">
        <v>87</v>
      </c>
      <c r="AA2713" s="47" t="s">
        <v>21</v>
      </c>
      <c r="AB2713" s="49"/>
    </row>
    <row r="2714" spans="1:28" customFormat="1" ht="15" hidden="1" customHeight="1">
      <c r="A2714" s="2">
        <v>174727</v>
      </c>
      <c r="B2714" s="3" t="s">
        <v>9923</v>
      </c>
      <c r="C2714" s="3" t="s">
        <v>9924</v>
      </c>
      <c r="D2714" s="4">
        <v>45766</v>
      </c>
      <c r="E2714" s="5">
        <v>1</v>
      </c>
      <c r="F2714" s="3" t="s">
        <v>444</v>
      </c>
      <c r="G2714" s="4">
        <v>45766</v>
      </c>
      <c r="H2714" s="5">
        <v>1</v>
      </c>
      <c r="I2714" s="3" t="s">
        <v>306</v>
      </c>
      <c r="J2714" s="3" t="s">
        <v>445</v>
      </c>
      <c r="K2714" s="6">
        <v>-344661363</v>
      </c>
      <c r="L2714" s="3" t="s">
        <v>9925</v>
      </c>
      <c r="M2714" s="6">
        <v>-587095141</v>
      </c>
      <c r="N2714" s="3" t="s">
        <v>9926</v>
      </c>
      <c r="O2714" s="3"/>
      <c r="P2714" s="3" t="s">
        <v>723</v>
      </c>
      <c r="Q2714" s="3" t="s">
        <v>9927</v>
      </c>
      <c r="R2714" s="8" t="s">
        <v>444</v>
      </c>
      <c r="S2714" s="8" t="s">
        <v>32</v>
      </c>
      <c r="T2714" s="8" t="s">
        <v>32</v>
      </c>
      <c r="U2714" s="10"/>
      <c r="V2714" s="10"/>
      <c r="W2714" s="10"/>
      <c r="X2714" s="9"/>
      <c r="Y2714" s="10"/>
      <c r="Z2714" s="9"/>
      <c r="AA2714" s="47"/>
      <c r="AB2714" s="49"/>
    </row>
    <row r="2715" spans="1:28" customFormat="1" ht="15" hidden="1" customHeight="1">
      <c r="A2715" s="2">
        <v>174961</v>
      </c>
      <c r="B2715" s="3" t="s">
        <v>9928</v>
      </c>
      <c r="C2715" s="3" t="s">
        <v>9929</v>
      </c>
      <c r="D2715" s="4">
        <v>45766</v>
      </c>
      <c r="E2715" s="5">
        <v>0</v>
      </c>
      <c r="F2715" s="3" t="s">
        <v>315</v>
      </c>
      <c r="G2715" s="4">
        <v>45766</v>
      </c>
      <c r="H2715" s="5">
        <v>0</v>
      </c>
      <c r="I2715" s="3" t="s">
        <v>222</v>
      </c>
      <c r="J2715" s="3" t="s">
        <v>222</v>
      </c>
      <c r="K2715" s="6">
        <v>-34541077636364</v>
      </c>
      <c r="L2715" s="3" t="s">
        <v>498</v>
      </c>
      <c r="M2715" s="6">
        <v>-58716995181818</v>
      </c>
      <c r="N2715" s="3" t="s">
        <v>499</v>
      </c>
      <c r="O2715" s="3" t="s">
        <v>207</v>
      </c>
      <c r="P2715" s="3" t="s">
        <v>723</v>
      </c>
      <c r="Q2715" s="3" t="s">
        <v>9930</v>
      </c>
      <c r="R2715" s="8" t="s">
        <v>315</v>
      </c>
      <c r="S2715" s="8" t="s">
        <v>32</v>
      </c>
      <c r="T2715" s="8" t="s">
        <v>32</v>
      </c>
      <c r="U2715" s="10"/>
      <c r="V2715" s="10"/>
      <c r="W2715" s="10"/>
      <c r="X2715" s="9"/>
      <c r="Y2715" s="10"/>
      <c r="Z2715" s="9"/>
      <c r="AA2715" s="47"/>
      <c r="AB2715" s="49"/>
    </row>
    <row r="2716" spans="1:28" customFormat="1" ht="15" hidden="1" customHeight="1">
      <c r="A2716" s="2">
        <v>175300</v>
      </c>
      <c r="B2716" s="3" t="s">
        <v>9931</v>
      </c>
      <c r="C2716" s="3" t="s">
        <v>9932</v>
      </c>
      <c r="D2716" s="4">
        <v>45766</v>
      </c>
      <c r="E2716" s="5">
        <v>1</v>
      </c>
      <c r="F2716" s="3" t="s">
        <v>591</v>
      </c>
      <c r="G2716" s="4">
        <v>45766</v>
      </c>
      <c r="H2716" s="5">
        <v>1</v>
      </c>
      <c r="I2716" s="3" t="s">
        <v>306</v>
      </c>
      <c r="J2716" s="3" t="s">
        <v>859</v>
      </c>
      <c r="K2716" s="6">
        <v>-34499923743719</v>
      </c>
      <c r="L2716" s="3" t="s">
        <v>1363</v>
      </c>
      <c r="M2716" s="6">
        <v>-5868960318593</v>
      </c>
      <c r="N2716" s="3" t="s">
        <v>1364</v>
      </c>
      <c r="O2716" s="3" t="s">
        <v>1365</v>
      </c>
      <c r="P2716" s="3" t="s">
        <v>735</v>
      </c>
      <c r="Q2716" s="3" t="s">
        <v>9933</v>
      </c>
      <c r="R2716" s="8" t="s">
        <v>591</v>
      </c>
      <c r="S2716" s="8" t="s">
        <v>85</v>
      </c>
      <c r="T2716" s="9" t="s">
        <v>763</v>
      </c>
      <c r="U2716" s="10" t="s">
        <v>68</v>
      </c>
      <c r="V2716" s="10" t="s">
        <v>130</v>
      </c>
      <c r="W2716" s="10" t="s">
        <v>68</v>
      </c>
      <c r="X2716" s="9" t="s">
        <v>69</v>
      </c>
      <c r="Y2716" s="10" t="s">
        <v>183</v>
      </c>
      <c r="Z2716" s="9" t="s">
        <v>70</v>
      </c>
      <c r="AA2716" s="47" t="s">
        <v>21</v>
      </c>
      <c r="AB2716" s="49"/>
    </row>
    <row r="2717" spans="1:28" customFormat="1" ht="15" hidden="1" customHeight="1">
      <c r="A2717" s="2">
        <v>175471</v>
      </c>
      <c r="B2717" s="3" t="s">
        <v>9934</v>
      </c>
      <c r="C2717" s="3" t="s">
        <v>9935</v>
      </c>
      <c r="D2717" s="4">
        <v>45766</v>
      </c>
      <c r="E2717" s="5">
        <v>1</v>
      </c>
      <c r="F2717" s="3" t="s">
        <v>591</v>
      </c>
      <c r="G2717" s="4">
        <v>45766</v>
      </c>
      <c r="H2717" s="5">
        <v>1</v>
      </c>
      <c r="I2717" s="3" t="s">
        <v>306</v>
      </c>
      <c r="J2717" s="3" t="s">
        <v>592</v>
      </c>
      <c r="K2717" s="6">
        <v>-34501284973231</v>
      </c>
      <c r="L2717" s="3" t="s">
        <v>8710</v>
      </c>
      <c r="M2717" s="6">
        <v>-58675736750854</v>
      </c>
      <c r="N2717" s="3" t="s">
        <v>9936</v>
      </c>
      <c r="O2717" s="3" t="s">
        <v>9937</v>
      </c>
      <c r="P2717" s="3" t="s">
        <v>735</v>
      </c>
      <c r="Q2717" s="3" t="s">
        <v>9938</v>
      </c>
      <c r="R2717" s="8" t="s">
        <v>591</v>
      </c>
      <c r="S2717" s="8" t="s">
        <v>620</v>
      </c>
      <c r="T2717" s="9" t="s">
        <v>773</v>
      </c>
      <c r="U2717" s="10" t="s">
        <v>68</v>
      </c>
      <c r="V2717" s="10" t="s">
        <v>21</v>
      </c>
      <c r="W2717" s="10" t="s">
        <v>68</v>
      </c>
      <c r="X2717" s="9" t="s">
        <v>69</v>
      </c>
      <c r="Y2717" s="10" t="s">
        <v>183</v>
      </c>
      <c r="Z2717" s="9" t="s">
        <v>70</v>
      </c>
      <c r="AA2717" s="47" t="s">
        <v>21</v>
      </c>
      <c r="AB2717" s="49"/>
    </row>
    <row r="2718" spans="1:28" customFormat="1" ht="15" hidden="1" customHeight="1">
      <c r="A2718" s="2">
        <v>175674</v>
      </c>
      <c r="B2718" s="3" t="s">
        <v>9939</v>
      </c>
      <c r="C2718" s="3" t="s">
        <v>9940</v>
      </c>
      <c r="D2718" s="4">
        <v>45766</v>
      </c>
      <c r="E2718" s="5">
        <v>1</v>
      </c>
      <c r="F2718" s="3" t="s">
        <v>591</v>
      </c>
      <c r="G2718" s="4">
        <v>45766</v>
      </c>
      <c r="H2718" s="5">
        <v>0</v>
      </c>
      <c r="I2718" s="3" t="s">
        <v>306</v>
      </c>
      <c r="J2718" s="3" t="s">
        <v>592</v>
      </c>
      <c r="K2718" s="6">
        <v>-34492001363636</v>
      </c>
      <c r="L2718" s="3" t="s">
        <v>9467</v>
      </c>
      <c r="M2718" s="6">
        <v>-58659755424242</v>
      </c>
      <c r="N2718" s="3" t="s">
        <v>7556</v>
      </c>
      <c r="O2718" s="3" t="s">
        <v>9919</v>
      </c>
      <c r="P2718" s="3" t="s">
        <v>735</v>
      </c>
      <c r="Q2718" s="3" t="s">
        <v>9941</v>
      </c>
      <c r="R2718" s="8" t="s">
        <v>591</v>
      </c>
      <c r="S2718" s="8" t="s">
        <v>85</v>
      </c>
      <c r="T2718" s="9" t="s">
        <v>86</v>
      </c>
      <c r="U2718" s="10" t="s">
        <v>76</v>
      </c>
      <c r="V2718" s="10" t="s">
        <v>21</v>
      </c>
      <c r="W2718" s="10"/>
      <c r="X2718" s="9"/>
      <c r="Y2718" s="10"/>
      <c r="Z2718" s="9" t="s">
        <v>77</v>
      </c>
      <c r="AA2718" s="47" t="s">
        <v>21</v>
      </c>
      <c r="AB2718" s="49"/>
    </row>
    <row r="2719" spans="1:28" customFormat="1" ht="15" hidden="1" customHeight="1">
      <c r="A2719" s="2">
        <v>175308</v>
      </c>
      <c r="B2719" s="3" t="s">
        <v>9942</v>
      </c>
      <c r="C2719" s="3" t="s">
        <v>9943</v>
      </c>
      <c r="D2719" s="4">
        <v>45766</v>
      </c>
      <c r="E2719" s="5">
        <v>0</v>
      </c>
      <c r="F2719" s="3" t="s">
        <v>291</v>
      </c>
      <c r="G2719" s="4">
        <v>45766</v>
      </c>
      <c r="H2719" s="5">
        <v>0</v>
      </c>
      <c r="I2719" s="3" t="s">
        <v>251</v>
      </c>
      <c r="J2719" s="3" t="s">
        <v>252</v>
      </c>
      <c r="K2719" s="6">
        <v>-345325458</v>
      </c>
      <c r="L2719" s="3" t="s">
        <v>4733</v>
      </c>
      <c r="M2719" s="6">
        <v>-585678829</v>
      </c>
      <c r="N2719" s="3" t="s">
        <v>9944</v>
      </c>
      <c r="O2719" s="3"/>
      <c r="P2719" s="3" t="s">
        <v>735</v>
      </c>
      <c r="Q2719" s="3" t="s">
        <v>9945</v>
      </c>
      <c r="R2719" s="8" t="s">
        <v>291</v>
      </c>
      <c r="S2719" s="8" t="s">
        <v>85</v>
      </c>
      <c r="T2719" s="9" t="s">
        <v>763</v>
      </c>
      <c r="U2719" s="10" t="s">
        <v>68</v>
      </c>
      <c r="V2719" s="10" t="s">
        <v>21</v>
      </c>
      <c r="W2719" s="10" t="s">
        <v>68</v>
      </c>
      <c r="X2719" s="9" t="s">
        <v>69</v>
      </c>
      <c r="Y2719" s="10" t="s">
        <v>183</v>
      </c>
      <c r="Z2719" s="9" t="s">
        <v>70</v>
      </c>
      <c r="AA2719" s="47" t="s">
        <v>21</v>
      </c>
      <c r="AB2719" s="49"/>
    </row>
    <row r="2720" spans="1:28" customFormat="1" ht="15" hidden="1" customHeight="1">
      <c r="A2720" s="2">
        <v>175240</v>
      </c>
      <c r="B2720" s="3" t="s">
        <v>9946</v>
      </c>
      <c r="C2720" s="3" t="s">
        <v>9947</v>
      </c>
      <c r="D2720" s="4">
        <v>45766</v>
      </c>
      <c r="E2720" s="5">
        <v>1</v>
      </c>
      <c r="F2720" s="3" t="s">
        <v>547</v>
      </c>
      <c r="G2720" s="4">
        <v>45766</v>
      </c>
      <c r="H2720" s="5">
        <v>1</v>
      </c>
      <c r="I2720" s="3" t="s">
        <v>251</v>
      </c>
      <c r="J2720" s="3" t="s">
        <v>451</v>
      </c>
      <c r="K2720" s="6">
        <v>-34558494</v>
      </c>
      <c r="L2720" s="3" t="s">
        <v>1226</v>
      </c>
      <c r="M2720" s="6">
        <v>-585469082</v>
      </c>
      <c r="N2720" s="3" t="s">
        <v>9948</v>
      </c>
      <c r="O2720" s="3"/>
      <c r="P2720" s="3" t="s">
        <v>735</v>
      </c>
      <c r="Q2720" s="3" t="s">
        <v>9949</v>
      </c>
      <c r="R2720" s="8" t="s">
        <v>547</v>
      </c>
      <c r="S2720" s="8" t="s">
        <v>606</v>
      </c>
      <c r="T2720" s="9" t="s">
        <v>773</v>
      </c>
      <c r="U2720" s="10" t="s">
        <v>68</v>
      </c>
      <c r="V2720" s="10" t="s">
        <v>21</v>
      </c>
      <c r="W2720" s="10" t="s">
        <v>68</v>
      </c>
      <c r="X2720" s="9" t="s">
        <v>69</v>
      </c>
      <c r="Y2720" s="10" t="s">
        <v>183</v>
      </c>
      <c r="Z2720" s="9" t="s">
        <v>70</v>
      </c>
      <c r="AA2720" s="47" t="s">
        <v>21</v>
      </c>
      <c r="AB2720" s="49"/>
    </row>
    <row r="2721" spans="1:28" customFormat="1" ht="15" hidden="1" customHeight="1">
      <c r="A2721" s="2">
        <v>175750</v>
      </c>
      <c r="B2721" s="3" t="s">
        <v>9950</v>
      </c>
      <c r="C2721" s="3" t="s">
        <v>9951</v>
      </c>
      <c r="D2721" s="4">
        <v>45766</v>
      </c>
      <c r="E2721" s="5">
        <v>1</v>
      </c>
      <c r="F2721" s="3" t="s">
        <v>221</v>
      </c>
      <c r="G2721" s="4">
        <v>45766</v>
      </c>
      <c r="H2721" s="5">
        <v>0</v>
      </c>
      <c r="I2721" s="3" t="s">
        <v>222</v>
      </c>
      <c r="J2721" s="3" t="s">
        <v>266</v>
      </c>
      <c r="K2721" s="6">
        <v>-345592316</v>
      </c>
      <c r="L2721" s="3" t="s">
        <v>6026</v>
      </c>
      <c r="M2721" s="62">
        <v>-587010443</v>
      </c>
      <c r="N2721" s="63"/>
      <c r="O2721" s="3" t="s">
        <v>9952</v>
      </c>
      <c r="P2721" s="3" t="s">
        <v>735</v>
      </c>
      <c r="Q2721" s="3" t="s">
        <v>9953</v>
      </c>
      <c r="R2721" s="8" t="s">
        <v>221</v>
      </c>
      <c r="S2721" s="8" t="s">
        <v>85</v>
      </c>
      <c r="T2721" s="9" t="s">
        <v>86</v>
      </c>
      <c r="U2721" s="10" t="s">
        <v>76</v>
      </c>
      <c r="V2721" s="10" t="s">
        <v>21</v>
      </c>
      <c r="W2721" s="10"/>
      <c r="X2721" s="9"/>
      <c r="Y2721" s="10"/>
      <c r="Z2721" s="9" t="s">
        <v>77</v>
      </c>
      <c r="AA2721" s="47" t="s">
        <v>21</v>
      </c>
      <c r="AB2721" s="49"/>
    </row>
    <row r="2722" spans="1:28" customFormat="1" ht="15" hidden="1" customHeight="1">
      <c r="A2722" s="2">
        <v>175276</v>
      </c>
      <c r="B2722" s="3" t="s">
        <v>9954</v>
      </c>
      <c r="C2722" s="3" t="s">
        <v>9955</v>
      </c>
      <c r="D2722" s="4">
        <v>45766</v>
      </c>
      <c r="E2722" s="5">
        <v>0</v>
      </c>
      <c r="F2722" s="3" t="s">
        <v>480</v>
      </c>
      <c r="G2722" s="4">
        <v>45766</v>
      </c>
      <c r="H2722" s="5">
        <v>0</v>
      </c>
      <c r="I2722" s="3" t="s">
        <v>306</v>
      </c>
      <c r="J2722" s="3" t="s">
        <v>481</v>
      </c>
      <c r="K2722" s="6">
        <v>-344895146</v>
      </c>
      <c r="L2722" s="3" t="s">
        <v>5300</v>
      </c>
      <c r="M2722" s="62">
        <v>-587326021</v>
      </c>
      <c r="N2722" s="63"/>
      <c r="O2722" s="3" t="s">
        <v>9956</v>
      </c>
      <c r="P2722" s="3" t="s">
        <v>1743</v>
      </c>
      <c r="Q2722" s="3" t="s">
        <v>9957</v>
      </c>
      <c r="R2722" s="8" t="s">
        <v>480</v>
      </c>
      <c r="S2722" s="8" t="s">
        <v>85</v>
      </c>
      <c r="T2722" s="9" t="s">
        <v>763</v>
      </c>
      <c r="U2722" s="10" t="s">
        <v>68</v>
      </c>
      <c r="V2722" s="10" t="s">
        <v>130</v>
      </c>
      <c r="W2722" s="10" t="s">
        <v>68</v>
      </c>
      <c r="X2722" s="9" t="s">
        <v>69</v>
      </c>
      <c r="Y2722" s="10" t="s">
        <v>183</v>
      </c>
      <c r="Z2722" s="9" t="s">
        <v>70</v>
      </c>
      <c r="AA2722" s="47" t="s">
        <v>21</v>
      </c>
      <c r="AB2722" s="49"/>
    </row>
    <row r="2723" spans="1:28" customFormat="1" ht="15" hidden="1" customHeight="1">
      <c r="A2723" s="2">
        <v>175671</v>
      </c>
      <c r="B2723" s="3" t="s">
        <v>9958</v>
      </c>
      <c r="C2723" s="3" t="s">
        <v>9959</v>
      </c>
      <c r="D2723" s="4">
        <v>45766</v>
      </c>
      <c r="E2723" s="5">
        <v>0</v>
      </c>
      <c r="F2723" s="3" t="s">
        <v>591</v>
      </c>
      <c r="G2723" s="4">
        <v>45766</v>
      </c>
      <c r="H2723" s="5">
        <v>0</v>
      </c>
      <c r="I2723" s="3" t="s">
        <v>306</v>
      </c>
      <c r="J2723" s="3" t="s">
        <v>859</v>
      </c>
      <c r="K2723" s="6">
        <v>-34503081</v>
      </c>
      <c r="L2723" s="3" t="s">
        <v>4078</v>
      </c>
      <c r="M2723" s="6">
        <v>-586926267</v>
      </c>
      <c r="N2723" s="3" t="s">
        <v>9960</v>
      </c>
      <c r="O2723" s="3"/>
      <c r="P2723" s="3" t="s">
        <v>784</v>
      </c>
      <c r="Q2723" s="3" t="s">
        <v>9961</v>
      </c>
      <c r="R2723" s="8" t="s">
        <v>591</v>
      </c>
      <c r="S2723" s="8" t="s">
        <v>85</v>
      </c>
      <c r="T2723" s="9" t="s">
        <v>86</v>
      </c>
      <c r="U2723" s="10" t="s">
        <v>76</v>
      </c>
      <c r="V2723" s="10" t="s">
        <v>21</v>
      </c>
      <c r="W2723" s="10"/>
      <c r="X2723" s="9"/>
      <c r="Y2723" s="10"/>
      <c r="Z2723" s="9" t="s">
        <v>77</v>
      </c>
      <c r="AA2723" s="47" t="s">
        <v>21</v>
      </c>
      <c r="AB2723" s="49"/>
    </row>
    <row r="2724" spans="1:28" customFormat="1" ht="15" hidden="1" customHeight="1">
      <c r="A2724" s="2">
        <v>175381</v>
      </c>
      <c r="B2724" s="3" t="s">
        <v>9962</v>
      </c>
      <c r="C2724" s="3" t="s">
        <v>9963</v>
      </c>
      <c r="D2724" s="4">
        <v>45766</v>
      </c>
      <c r="E2724" s="5">
        <v>0</v>
      </c>
      <c r="F2724" s="3" t="s">
        <v>492</v>
      </c>
      <c r="G2724" s="4">
        <v>45766</v>
      </c>
      <c r="H2724" s="5">
        <v>0</v>
      </c>
      <c r="I2724" s="3" t="s">
        <v>251</v>
      </c>
      <c r="J2724" s="3" t="s">
        <v>451</v>
      </c>
      <c r="K2724" s="6">
        <v>-345439682</v>
      </c>
      <c r="L2724" s="3" t="s">
        <v>3964</v>
      </c>
      <c r="M2724" s="6">
        <v>-585518788</v>
      </c>
      <c r="N2724" s="3" t="s">
        <v>9964</v>
      </c>
      <c r="O2724" s="3"/>
      <c r="P2724" s="3" t="s">
        <v>784</v>
      </c>
      <c r="Q2724" s="3" t="s">
        <v>9965</v>
      </c>
      <c r="R2724" s="8" t="s">
        <v>492</v>
      </c>
      <c r="S2724" s="53" t="s">
        <v>85</v>
      </c>
      <c r="T2724" s="16" t="s">
        <v>86</v>
      </c>
      <c r="U2724" s="16" t="s">
        <v>68</v>
      </c>
      <c r="V2724" s="16" t="s">
        <v>21</v>
      </c>
      <c r="W2724" s="16" t="s">
        <v>68</v>
      </c>
      <c r="X2724" s="16" t="s">
        <v>69</v>
      </c>
      <c r="Y2724" s="16" t="s">
        <v>183</v>
      </c>
      <c r="Z2724" s="16" t="s">
        <v>70</v>
      </c>
      <c r="AA2724" s="54" t="s">
        <v>21</v>
      </c>
      <c r="AB2724" s="49"/>
    </row>
    <row r="2725" spans="1:28" customFormat="1" ht="15" hidden="1" customHeight="1">
      <c r="A2725" s="2">
        <v>175134</v>
      </c>
      <c r="B2725" s="3" t="s">
        <v>9966</v>
      </c>
      <c r="C2725" s="3" t="s">
        <v>9967</v>
      </c>
      <c r="D2725" s="4">
        <v>45766</v>
      </c>
      <c r="E2725" s="5">
        <v>0</v>
      </c>
      <c r="F2725" s="3" t="s">
        <v>278</v>
      </c>
      <c r="G2725" s="4">
        <v>45765</v>
      </c>
      <c r="H2725" s="5">
        <v>1</v>
      </c>
      <c r="I2725" s="3" t="s">
        <v>251</v>
      </c>
      <c r="J2725" s="3" t="s">
        <v>451</v>
      </c>
      <c r="K2725" s="6">
        <v>-345644265</v>
      </c>
      <c r="L2725" s="3" t="s">
        <v>9968</v>
      </c>
      <c r="M2725" s="6">
        <v>-585654388</v>
      </c>
      <c r="N2725" s="3" t="s">
        <v>9969</v>
      </c>
      <c r="O2725" s="3"/>
      <c r="P2725" s="3" t="s">
        <v>784</v>
      </c>
      <c r="Q2725" s="3" t="s">
        <v>9970</v>
      </c>
      <c r="R2725" s="8" t="s">
        <v>278</v>
      </c>
      <c r="S2725" s="8" t="s">
        <v>85</v>
      </c>
      <c r="T2725" s="9" t="s">
        <v>8549</v>
      </c>
      <c r="U2725" s="8" t="s">
        <v>76</v>
      </c>
      <c r="V2725" s="8" t="s">
        <v>21</v>
      </c>
      <c r="W2725" s="8" t="s">
        <v>68</v>
      </c>
      <c r="X2725" s="8"/>
      <c r="Y2725" s="8"/>
      <c r="Z2725" s="8" t="s">
        <v>77</v>
      </c>
      <c r="AA2725" s="41" t="s">
        <v>21</v>
      </c>
      <c r="AB2725" s="49"/>
    </row>
    <row r="2726" spans="1:28" customFormat="1" ht="15" hidden="1" customHeight="1">
      <c r="A2726" s="2">
        <v>175873</v>
      </c>
      <c r="B2726" s="3" t="s">
        <v>9971</v>
      </c>
      <c r="C2726" s="3" t="s">
        <v>9972</v>
      </c>
      <c r="D2726" s="4">
        <v>45766</v>
      </c>
      <c r="E2726" s="5">
        <v>0</v>
      </c>
      <c r="F2726" s="3" t="s">
        <v>547</v>
      </c>
      <c r="G2726" s="4">
        <v>45766</v>
      </c>
      <c r="H2726" s="5">
        <v>0</v>
      </c>
      <c r="I2726" s="3" t="s">
        <v>251</v>
      </c>
      <c r="J2726" s="3" t="s">
        <v>451</v>
      </c>
      <c r="K2726" s="6">
        <v>-345458167</v>
      </c>
      <c r="L2726" s="3" t="s">
        <v>688</v>
      </c>
      <c r="M2726" s="6">
        <v>-585715083</v>
      </c>
      <c r="N2726" s="3" t="s">
        <v>9292</v>
      </c>
      <c r="O2726" s="3"/>
      <c r="P2726" s="3" t="s">
        <v>4588</v>
      </c>
      <c r="Q2726" s="3" t="s">
        <v>9973</v>
      </c>
      <c r="R2726" s="8" t="s">
        <v>547</v>
      </c>
      <c r="S2726" s="8" t="s">
        <v>85</v>
      </c>
      <c r="T2726" s="9" t="s">
        <v>2181</v>
      </c>
      <c r="U2726" s="10" t="s">
        <v>76</v>
      </c>
      <c r="V2726" s="10" t="s">
        <v>21</v>
      </c>
      <c r="W2726" s="10" t="s">
        <v>68</v>
      </c>
      <c r="X2726" s="9" t="s">
        <v>69</v>
      </c>
      <c r="Y2726" s="10" t="s">
        <v>270</v>
      </c>
      <c r="Z2726" s="9" t="s">
        <v>77</v>
      </c>
      <c r="AA2726" s="47" t="s">
        <v>21</v>
      </c>
      <c r="AB2726" s="49"/>
    </row>
    <row r="2727" spans="1:28" customFormat="1" ht="15" hidden="1" customHeight="1">
      <c r="A2727" s="2">
        <v>175423</v>
      </c>
      <c r="B2727" s="3" t="s">
        <v>9974</v>
      </c>
      <c r="C2727" s="3" t="s">
        <v>9975</v>
      </c>
      <c r="D2727" s="4">
        <v>45766</v>
      </c>
      <c r="E2727" s="5">
        <v>1</v>
      </c>
      <c r="F2727" s="3" t="s">
        <v>444</v>
      </c>
      <c r="G2727" s="4">
        <v>45766</v>
      </c>
      <c r="H2727" s="5">
        <v>0</v>
      </c>
      <c r="I2727" s="3" t="s">
        <v>306</v>
      </c>
      <c r="J2727" s="3" t="s">
        <v>445</v>
      </c>
      <c r="K2727" s="6">
        <v>-344701245</v>
      </c>
      <c r="L2727" s="3" t="s">
        <v>1577</v>
      </c>
      <c r="M2727" s="6">
        <v>-586943729</v>
      </c>
      <c r="N2727" s="3" t="s">
        <v>64</v>
      </c>
      <c r="O2727" s="3"/>
      <c r="P2727" s="3" t="s">
        <v>9976</v>
      </c>
      <c r="Q2727" s="3" t="s">
        <v>9977</v>
      </c>
      <c r="R2727" s="8" t="s">
        <v>444</v>
      </c>
      <c r="S2727" s="8" t="s">
        <v>85</v>
      </c>
      <c r="T2727" s="9" t="s">
        <v>763</v>
      </c>
      <c r="U2727" s="10" t="s">
        <v>76</v>
      </c>
      <c r="V2727" s="10" t="s">
        <v>21</v>
      </c>
      <c r="W2727" s="10" t="s">
        <v>68</v>
      </c>
      <c r="X2727" s="9" t="s">
        <v>69</v>
      </c>
      <c r="Y2727" s="10" t="s">
        <v>183</v>
      </c>
      <c r="Z2727" s="9" t="s">
        <v>70</v>
      </c>
      <c r="AA2727" s="47" t="s">
        <v>21</v>
      </c>
      <c r="AB2727" s="49"/>
    </row>
    <row r="2728" spans="1:28" customFormat="1" ht="15" hidden="1" customHeight="1">
      <c r="A2728" s="2">
        <v>175916</v>
      </c>
      <c r="B2728" s="3" t="s">
        <v>9978</v>
      </c>
      <c r="C2728" s="3" t="s">
        <v>9979</v>
      </c>
      <c r="D2728" s="4">
        <v>45766</v>
      </c>
      <c r="E2728" s="5">
        <v>0</v>
      </c>
      <c r="F2728" s="3" t="s">
        <v>258</v>
      </c>
      <c r="G2728" s="4">
        <v>45765</v>
      </c>
      <c r="H2728" s="5">
        <v>1</v>
      </c>
      <c r="I2728" s="3" t="s">
        <v>230</v>
      </c>
      <c r="J2728" s="3" t="s">
        <v>230</v>
      </c>
      <c r="K2728" s="6" t="s">
        <v>9980</v>
      </c>
      <c r="L2728" s="3" t="s">
        <v>2322</v>
      </c>
      <c r="M2728" s="62" t="s">
        <v>9981</v>
      </c>
      <c r="N2728" s="63"/>
      <c r="O2728" s="3" t="s">
        <v>9982</v>
      </c>
      <c r="P2728" s="3" t="s">
        <v>790</v>
      </c>
      <c r="Q2728" s="3" t="s">
        <v>9983</v>
      </c>
      <c r="R2728" s="8" t="s">
        <v>258</v>
      </c>
      <c r="S2728" s="8" t="s">
        <v>606</v>
      </c>
      <c r="T2728" s="8" t="s">
        <v>773</v>
      </c>
      <c r="U2728" s="10" t="s">
        <v>68</v>
      </c>
      <c r="V2728" s="10" t="s">
        <v>21</v>
      </c>
      <c r="W2728" s="10" t="s">
        <v>68</v>
      </c>
      <c r="X2728" s="9" t="s">
        <v>69</v>
      </c>
      <c r="Y2728" s="10" t="s">
        <v>183</v>
      </c>
      <c r="Z2728" s="9" t="s">
        <v>70</v>
      </c>
      <c r="AA2728" s="47" t="s">
        <v>21</v>
      </c>
      <c r="AB2728" s="49"/>
    </row>
    <row r="2729" spans="1:28" customFormat="1" ht="15" hidden="1" customHeight="1">
      <c r="A2729" s="2">
        <v>175928</v>
      </c>
      <c r="B2729" s="3" t="s">
        <v>9984</v>
      </c>
      <c r="C2729" s="3" t="s">
        <v>9985</v>
      </c>
      <c r="D2729" s="4">
        <v>45766</v>
      </c>
      <c r="E2729" s="5">
        <v>0</v>
      </c>
      <c r="F2729" s="3" t="s">
        <v>258</v>
      </c>
      <c r="G2729" s="4">
        <v>45765</v>
      </c>
      <c r="H2729" s="5">
        <v>1</v>
      </c>
      <c r="I2729" s="3" t="s">
        <v>230</v>
      </c>
      <c r="J2729" s="3" t="s">
        <v>230</v>
      </c>
      <c r="K2729" s="6" t="s">
        <v>9986</v>
      </c>
      <c r="L2729" s="3" t="s">
        <v>7387</v>
      </c>
      <c r="M2729" s="62" t="s">
        <v>9987</v>
      </c>
      <c r="N2729" s="63"/>
      <c r="O2729" s="3" t="s">
        <v>9988</v>
      </c>
      <c r="P2729" s="3" t="s">
        <v>790</v>
      </c>
      <c r="Q2729" s="3" t="s">
        <v>9989</v>
      </c>
      <c r="R2729" s="8" t="s">
        <v>258</v>
      </c>
      <c r="S2729" s="8" t="s">
        <v>85</v>
      </c>
      <c r="T2729" s="16" t="s">
        <v>763</v>
      </c>
      <c r="U2729" s="16" t="s">
        <v>76</v>
      </c>
      <c r="V2729" s="16" t="s">
        <v>21</v>
      </c>
      <c r="W2729" s="16" t="s">
        <v>68</v>
      </c>
      <c r="X2729" s="16" t="s">
        <v>69</v>
      </c>
      <c r="Y2729" s="16" t="s">
        <v>183</v>
      </c>
      <c r="Z2729" s="16" t="s">
        <v>70</v>
      </c>
      <c r="AA2729" s="45" t="s">
        <v>21</v>
      </c>
      <c r="AB2729" s="49"/>
    </row>
    <row r="2730" spans="1:28" customFormat="1" ht="15" hidden="1" customHeight="1">
      <c r="A2730" s="2">
        <v>175272</v>
      </c>
      <c r="B2730" s="3" t="s">
        <v>9990</v>
      </c>
      <c r="C2730" s="3" t="s">
        <v>9991</v>
      </c>
      <c r="D2730" s="4">
        <v>45766</v>
      </c>
      <c r="E2730" s="5">
        <v>1</v>
      </c>
      <c r="F2730" s="3" t="s">
        <v>229</v>
      </c>
      <c r="G2730" s="4">
        <v>45766</v>
      </c>
      <c r="H2730" s="5">
        <v>1</v>
      </c>
      <c r="I2730" s="3" t="s">
        <v>230</v>
      </c>
      <c r="J2730" s="3" t="s">
        <v>230</v>
      </c>
      <c r="K2730" s="6">
        <v>-344913111</v>
      </c>
      <c r="L2730" s="3" t="s">
        <v>9992</v>
      </c>
      <c r="M2730" s="62">
        <v>-587923711</v>
      </c>
      <c r="N2730" s="63"/>
      <c r="O2730" s="3" t="s">
        <v>961</v>
      </c>
      <c r="P2730" s="3" t="s">
        <v>790</v>
      </c>
      <c r="Q2730" s="3" t="s">
        <v>9993</v>
      </c>
      <c r="R2730" s="8" t="s">
        <v>229</v>
      </c>
      <c r="S2730" s="8" t="s">
        <v>620</v>
      </c>
      <c r="T2730" s="8" t="s">
        <v>773</v>
      </c>
      <c r="U2730" s="16" t="s">
        <v>68</v>
      </c>
      <c r="V2730" s="16" t="s">
        <v>21</v>
      </c>
      <c r="W2730" s="16" t="s">
        <v>68</v>
      </c>
      <c r="X2730" s="16" t="s">
        <v>69</v>
      </c>
      <c r="Y2730" s="16" t="s">
        <v>183</v>
      </c>
      <c r="Z2730" s="16" t="s">
        <v>70</v>
      </c>
      <c r="AA2730" s="45" t="s">
        <v>21</v>
      </c>
      <c r="AB2730" s="49"/>
    </row>
    <row r="2731" spans="1:28" customFormat="1" ht="15" hidden="1" customHeight="1">
      <c r="A2731" s="2">
        <v>175599</v>
      </c>
      <c r="B2731" s="3" t="s">
        <v>9994</v>
      </c>
      <c r="C2731" s="3" t="s">
        <v>9995</v>
      </c>
      <c r="D2731" s="4">
        <v>45766</v>
      </c>
      <c r="E2731" s="5">
        <v>0</v>
      </c>
      <c r="F2731" s="3" t="s">
        <v>591</v>
      </c>
      <c r="G2731" s="4">
        <v>45765</v>
      </c>
      <c r="H2731" s="5">
        <v>1</v>
      </c>
      <c r="I2731" s="3" t="s">
        <v>306</v>
      </c>
      <c r="J2731" s="3" t="s">
        <v>859</v>
      </c>
      <c r="K2731" s="6">
        <v>-345135381</v>
      </c>
      <c r="L2731" s="3" t="s">
        <v>4979</v>
      </c>
      <c r="M2731" s="6">
        <v>-587117084</v>
      </c>
      <c r="N2731" s="3" t="s">
        <v>6263</v>
      </c>
      <c r="O2731" s="3"/>
      <c r="P2731" s="3" t="s">
        <v>790</v>
      </c>
      <c r="Q2731" s="3" t="s">
        <v>9996</v>
      </c>
      <c r="R2731" s="8" t="s">
        <v>591</v>
      </c>
      <c r="S2731" s="8" t="s">
        <v>620</v>
      </c>
      <c r="T2731" s="9" t="s">
        <v>773</v>
      </c>
      <c r="U2731" s="16" t="s">
        <v>68</v>
      </c>
      <c r="V2731" s="16" t="s">
        <v>21</v>
      </c>
      <c r="W2731" s="16" t="s">
        <v>68</v>
      </c>
      <c r="X2731" s="16" t="s">
        <v>69</v>
      </c>
      <c r="Y2731" s="16" t="s">
        <v>183</v>
      </c>
      <c r="Z2731" s="16" t="s">
        <v>70</v>
      </c>
      <c r="AA2731" s="45" t="s">
        <v>21</v>
      </c>
      <c r="AB2731" s="49"/>
    </row>
    <row r="2732" spans="1:28" customFormat="1" ht="15" hidden="1" customHeight="1">
      <c r="A2732" s="2">
        <v>175807</v>
      </c>
      <c r="B2732" s="3" t="s">
        <v>9997</v>
      </c>
      <c r="C2732" s="3" t="s">
        <v>9998</v>
      </c>
      <c r="D2732" s="4">
        <v>45766</v>
      </c>
      <c r="E2732" s="5">
        <v>0</v>
      </c>
      <c r="F2732" s="3" t="s">
        <v>591</v>
      </c>
      <c r="G2732" s="4">
        <v>45765</v>
      </c>
      <c r="H2732" s="5">
        <v>1</v>
      </c>
      <c r="I2732" s="3" t="s">
        <v>306</v>
      </c>
      <c r="J2732" s="3" t="s">
        <v>859</v>
      </c>
      <c r="K2732" s="6">
        <v>-34502132787879</v>
      </c>
      <c r="L2732" s="11">
        <v>45847</v>
      </c>
      <c r="M2732" s="6">
        <v>-58700001030303</v>
      </c>
      <c r="N2732" s="3" t="s">
        <v>9999</v>
      </c>
      <c r="O2732" s="3" t="s">
        <v>10000</v>
      </c>
      <c r="P2732" s="3" t="s">
        <v>790</v>
      </c>
      <c r="Q2732" s="3" t="s">
        <v>10001</v>
      </c>
      <c r="R2732" s="8" t="s">
        <v>591</v>
      </c>
      <c r="S2732" s="8" t="s">
        <v>620</v>
      </c>
      <c r="T2732" s="9" t="s">
        <v>773</v>
      </c>
      <c r="U2732" s="16" t="s">
        <v>68</v>
      </c>
      <c r="V2732" s="16" t="s">
        <v>21</v>
      </c>
      <c r="W2732" s="16" t="s">
        <v>68</v>
      </c>
      <c r="X2732" s="16" t="s">
        <v>69</v>
      </c>
      <c r="Y2732" s="16" t="s">
        <v>183</v>
      </c>
      <c r="Z2732" s="16" t="s">
        <v>70</v>
      </c>
      <c r="AA2732" s="45" t="s">
        <v>21</v>
      </c>
      <c r="AB2732" s="49"/>
    </row>
    <row r="2733" spans="1:28" customFormat="1" ht="15" hidden="1" customHeight="1">
      <c r="A2733" s="2">
        <v>176760</v>
      </c>
      <c r="B2733" s="3" t="s">
        <v>10002</v>
      </c>
      <c r="C2733" s="3" t="s">
        <v>10003</v>
      </c>
      <c r="D2733" s="4">
        <v>45767</v>
      </c>
      <c r="E2733" s="5">
        <v>0</v>
      </c>
      <c r="F2733" s="3" t="s">
        <v>258</v>
      </c>
      <c r="G2733" s="4">
        <v>45767</v>
      </c>
      <c r="H2733" s="5">
        <v>0</v>
      </c>
      <c r="I2733" s="3" t="s">
        <v>230</v>
      </c>
      <c r="J2733" s="3" t="s">
        <v>230</v>
      </c>
      <c r="K2733" s="6">
        <v>-34544433613455</v>
      </c>
      <c r="L2733" s="3" t="s">
        <v>10004</v>
      </c>
      <c r="M2733" s="6">
        <v>-58755600780909</v>
      </c>
      <c r="N2733" s="3" t="s">
        <v>10005</v>
      </c>
      <c r="O2733" s="3" t="s">
        <v>10006</v>
      </c>
      <c r="P2733" s="3" t="s">
        <v>31</v>
      </c>
      <c r="Q2733" s="3" t="s">
        <v>10007</v>
      </c>
      <c r="R2733" s="8" t="s">
        <v>258</v>
      </c>
      <c r="S2733" s="8" t="s">
        <v>32</v>
      </c>
      <c r="T2733" s="8" t="s">
        <v>32</v>
      </c>
      <c r="U2733" s="10"/>
      <c r="V2733" s="10"/>
      <c r="W2733" s="10"/>
      <c r="X2733" s="9"/>
      <c r="Y2733" s="10"/>
      <c r="Z2733" s="9"/>
      <c r="AA2733" s="47"/>
      <c r="AB2733" s="49"/>
    </row>
    <row r="2734" spans="1:28" customFormat="1" ht="15" hidden="1" customHeight="1">
      <c r="A2734" s="2">
        <v>177204</v>
      </c>
      <c r="B2734" s="3" t="s">
        <v>10008</v>
      </c>
      <c r="C2734" s="3" t="s">
        <v>10009</v>
      </c>
      <c r="D2734" s="4">
        <v>45767</v>
      </c>
      <c r="E2734" s="5">
        <v>0</v>
      </c>
      <c r="F2734" s="3" t="s">
        <v>273</v>
      </c>
      <c r="G2734" s="4">
        <v>45766</v>
      </c>
      <c r="H2734" s="5">
        <v>1</v>
      </c>
      <c r="I2734" s="3" t="s">
        <v>230</v>
      </c>
      <c r="J2734" s="3" t="s">
        <v>230</v>
      </c>
      <c r="K2734" s="6">
        <v>-34515267098768</v>
      </c>
      <c r="L2734" s="3" t="s">
        <v>10010</v>
      </c>
      <c r="M2734" s="6">
        <v>-58793873994444</v>
      </c>
      <c r="N2734" s="3" t="s">
        <v>10011</v>
      </c>
      <c r="O2734" s="3" t="s">
        <v>10012</v>
      </c>
      <c r="P2734" s="3" t="s">
        <v>31</v>
      </c>
      <c r="Q2734" s="3" t="s">
        <v>10013</v>
      </c>
      <c r="R2734" s="8" t="s">
        <v>273</v>
      </c>
      <c r="S2734" s="8" t="s">
        <v>32</v>
      </c>
      <c r="T2734" s="8" t="s">
        <v>32</v>
      </c>
      <c r="U2734" s="10"/>
      <c r="V2734" s="10"/>
      <c r="W2734" s="10"/>
      <c r="X2734" s="9"/>
      <c r="Y2734" s="10"/>
      <c r="Z2734" s="9"/>
      <c r="AA2734" s="47"/>
      <c r="AB2734" s="49"/>
    </row>
    <row r="2735" spans="1:28" customFormat="1" ht="15" hidden="1" customHeight="1">
      <c r="A2735" s="2">
        <v>177015</v>
      </c>
      <c r="B2735" s="3" t="s">
        <v>10014</v>
      </c>
      <c r="C2735" s="3" t="s">
        <v>10015</v>
      </c>
      <c r="D2735" s="4">
        <v>45767</v>
      </c>
      <c r="E2735" s="5">
        <v>1</v>
      </c>
      <c r="F2735" s="3" t="s">
        <v>469</v>
      </c>
      <c r="G2735" s="4">
        <v>45763</v>
      </c>
      <c r="H2735" s="5">
        <v>0</v>
      </c>
      <c r="I2735" s="3" t="s">
        <v>251</v>
      </c>
      <c r="J2735" s="3" t="s">
        <v>251</v>
      </c>
      <c r="K2735" s="6">
        <v>-345765992</v>
      </c>
      <c r="L2735" s="3" t="s">
        <v>10016</v>
      </c>
      <c r="M2735" s="6">
        <v>-585360544</v>
      </c>
      <c r="N2735" s="3" t="s">
        <v>10017</v>
      </c>
      <c r="O2735" s="3" t="s">
        <v>352</v>
      </c>
      <c r="P2735" s="3" t="s">
        <v>31</v>
      </c>
      <c r="Q2735" s="3" t="s">
        <v>10018</v>
      </c>
      <c r="R2735" s="8" t="s">
        <v>469</v>
      </c>
      <c r="S2735" s="8" t="s">
        <v>32</v>
      </c>
      <c r="T2735" s="8" t="s">
        <v>32</v>
      </c>
      <c r="U2735" s="10"/>
      <c r="V2735" s="10"/>
      <c r="W2735" s="10"/>
      <c r="X2735" s="9"/>
      <c r="Y2735" s="10"/>
      <c r="Z2735" s="9"/>
      <c r="AA2735" s="47"/>
      <c r="AB2735" s="49"/>
    </row>
    <row r="2736" spans="1:28" customFormat="1" ht="15" hidden="1" customHeight="1">
      <c r="A2736" s="2">
        <v>176888</v>
      </c>
      <c r="B2736" s="3" t="s">
        <v>10019</v>
      </c>
      <c r="C2736" s="3" t="s">
        <v>10020</v>
      </c>
      <c r="D2736" s="4">
        <v>45767</v>
      </c>
      <c r="E2736" s="5">
        <v>1</v>
      </c>
      <c r="F2736" s="3" t="s">
        <v>610</v>
      </c>
      <c r="G2736" s="13"/>
      <c r="H2736" s="14"/>
      <c r="I2736" s="3" t="s">
        <v>251</v>
      </c>
      <c r="J2736" s="3" t="s">
        <v>611</v>
      </c>
      <c r="K2736" s="6">
        <v>-345933106</v>
      </c>
      <c r="L2736" s="3" t="s">
        <v>2089</v>
      </c>
      <c r="M2736" s="6">
        <v>-585333947</v>
      </c>
      <c r="N2736" s="3" t="s">
        <v>10021</v>
      </c>
      <c r="O2736" s="3"/>
      <c r="P2736" s="3" t="s">
        <v>31</v>
      </c>
      <c r="Q2736" s="3" t="s">
        <v>10022</v>
      </c>
      <c r="R2736" s="8" t="s">
        <v>610</v>
      </c>
      <c r="S2736" s="8" t="s">
        <v>32</v>
      </c>
      <c r="T2736" s="8" t="s">
        <v>32</v>
      </c>
      <c r="U2736" s="10"/>
      <c r="V2736" s="10"/>
      <c r="W2736" s="10"/>
      <c r="X2736" s="9"/>
      <c r="Y2736" s="10"/>
      <c r="Z2736" s="9"/>
      <c r="AA2736" s="47"/>
      <c r="AB2736" s="49"/>
    </row>
    <row r="2737" spans="1:28" customFormat="1" ht="15" hidden="1" customHeight="1">
      <c r="A2737" s="2">
        <v>176724</v>
      </c>
      <c r="B2737" s="3" t="s">
        <v>10023</v>
      </c>
      <c r="C2737" s="3" t="s">
        <v>10024</v>
      </c>
      <c r="D2737" s="4">
        <v>45767</v>
      </c>
      <c r="E2737" s="5">
        <v>0</v>
      </c>
      <c r="F2737" s="3" t="s">
        <v>315</v>
      </c>
      <c r="G2737" s="4">
        <v>45767</v>
      </c>
      <c r="H2737" s="5">
        <v>0</v>
      </c>
      <c r="I2737" s="3" t="s">
        <v>222</v>
      </c>
      <c r="J2737" s="3" t="s">
        <v>222</v>
      </c>
      <c r="K2737" s="6">
        <v>-34547097040816</v>
      </c>
      <c r="L2737" s="3" t="s">
        <v>5199</v>
      </c>
      <c r="M2737" s="6">
        <v>-58710600469388</v>
      </c>
      <c r="N2737" s="3" t="s">
        <v>5200</v>
      </c>
      <c r="O2737" s="3" t="s">
        <v>515</v>
      </c>
      <c r="P2737" s="3" t="s">
        <v>31</v>
      </c>
      <c r="Q2737" s="3" t="s">
        <v>10025</v>
      </c>
      <c r="R2737" s="8" t="s">
        <v>315</v>
      </c>
      <c r="S2737" s="8" t="s">
        <v>32</v>
      </c>
      <c r="T2737" s="8" t="s">
        <v>32</v>
      </c>
      <c r="U2737" s="10"/>
      <c r="V2737" s="10"/>
      <c r="W2737" s="10"/>
      <c r="X2737" s="9"/>
      <c r="Y2737" s="10"/>
      <c r="Z2737" s="9"/>
      <c r="AA2737" s="47"/>
      <c r="AB2737" s="49"/>
    </row>
    <row r="2738" spans="1:28" customFormat="1" ht="15" hidden="1" customHeight="1">
      <c r="A2738" s="2">
        <v>176639</v>
      </c>
      <c r="B2738" s="3" t="s">
        <v>10026</v>
      </c>
      <c r="C2738" s="3" t="s">
        <v>10027</v>
      </c>
      <c r="D2738" s="4">
        <v>45767</v>
      </c>
      <c r="E2738" s="5">
        <v>1</v>
      </c>
      <c r="F2738" s="3" t="s">
        <v>221</v>
      </c>
      <c r="G2738" s="4">
        <v>45767</v>
      </c>
      <c r="H2738" s="5">
        <v>1</v>
      </c>
      <c r="I2738" s="3" t="s">
        <v>222</v>
      </c>
      <c r="J2738" s="3" t="s">
        <v>223</v>
      </c>
      <c r="K2738" s="6">
        <v>-345646758</v>
      </c>
      <c r="L2738" s="3" t="s">
        <v>9495</v>
      </c>
      <c r="M2738" s="6">
        <v>-587660268</v>
      </c>
      <c r="N2738" s="3" t="s">
        <v>10028</v>
      </c>
      <c r="O2738" s="3"/>
      <c r="P2738" s="3" t="s">
        <v>2253</v>
      </c>
      <c r="Q2738" s="3" t="s">
        <v>10029</v>
      </c>
      <c r="R2738" s="8" t="s">
        <v>221</v>
      </c>
      <c r="S2738" s="8" t="s">
        <v>32</v>
      </c>
      <c r="T2738" s="8" t="s">
        <v>32</v>
      </c>
      <c r="U2738" s="10"/>
      <c r="V2738" s="10"/>
      <c r="W2738" s="10"/>
      <c r="X2738" s="9"/>
      <c r="Y2738" s="10"/>
      <c r="Z2738" s="9"/>
      <c r="AA2738" s="47"/>
      <c r="AB2738" s="49"/>
    </row>
    <row r="2739" spans="1:28" customFormat="1" ht="15" hidden="1" customHeight="1">
      <c r="A2739" s="2">
        <v>176243</v>
      </c>
      <c r="B2739" s="3" t="s">
        <v>10030</v>
      </c>
      <c r="C2739" s="3" t="s">
        <v>10031</v>
      </c>
      <c r="D2739" s="4">
        <v>45767</v>
      </c>
      <c r="E2739" s="5">
        <v>0</v>
      </c>
      <c r="F2739" s="3" t="s">
        <v>291</v>
      </c>
      <c r="G2739" s="4">
        <v>45767</v>
      </c>
      <c r="H2739" s="5">
        <v>0</v>
      </c>
      <c r="I2739" s="3" t="s">
        <v>251</v>
      </c>
      <c r="J2739" s="3" t="s">
        <v>252</v>
      </c>
      <c r="K2739" s="6">
        <v>-345271472</v>
      </c>
      <c r="L2739" s="3" t="s">
        <v>10032</v>
      </c>
      <c r="M2739" s="62">
        <v>-585769042</v>
      </c>
      <c r="N2739" s="63"/>
      <c r="O2739" s="3" t="s">
        <v>10033</v>
      </c>
      <c r="P2739" s="3" t="s">
        <v>51</v>
      </c>
      <c r="Q2739" s="3" t="s">
        <v>10034</v>
      </c>
      <c r="R2739" s="8" t="s">
        <v>291</v>
      </c>
      <c r="S2739" s="8" t="s">
        <v>32</v>
      </c>
      <c r="T2739" s="8" t="s">
        <v>32</v>
      </c>
      <c r="U2739" s="10"/>
      <c r="V2739" s="10"/>
      <c r="W2739" s="10"/>
      <c r="X2739" s="9"/>
      <c r="Y2739" s="10"/>
      <c r="Z2739" s="9"/>
      <c r="AA2739" s="47"/>
      <c r="AB2739" s="49"/>
    </row>
    <row r="2740" spans="1:28" customFormat="1" ht="15" hidden="1" customHeight="1">
      <c r="A2740" s="2">
        <v>176209</v>
      </c>
      <c r="B2740" s="3" t="s">
        <v>10035</v>
      </c>
      <c r="C2740" s="3" t="s">
        <v>10036</v>
      </c>
      <c r="D2740" s="4">
        <v>45767</v>
      </c>
      <c r="E2740" s="5">
        <v>1</v>
      </c>
      <c r="F2740" s="3" t="s">
        <v>278</v>
      </c>
      <c r="G2740" s="4">
        <v>45767</v>
      </c>
      <c r="H2740" s="5">
        <v>1</v>
      </c>
      <c r="I2740" s="3" t="s">
        <v>251</v>
      </c>
      <c r="J2740" s="3" t="s">
        <v>285</v>
      </c>
      <c r="K2740" s="6">
        <v>-345718577</v>
      </c>
      <c r="L2740" s="3" t="s">
        <v>509</v>
      </c>
      <c r="M2740" s="6">
        <v>-585765448</v>
      </c>
      <c r="N2740" s="3" t="s">
        <v>10037</v>
      </c>
      <c r="O2740" s="3"/>
      <c r="P2740" s="3" t="s">
        <v>51</v>
      </c>
      <c r="Q2740" s="3" t="s">
        <v>10038</v>
      </c>
      <c r="R2740" s="8" t="s">
        <v>278</v>
      </c>
      <c r="S2740" s="8" t="s">
        <v>32</v>
      </c>
      <c r="T2740" s="8" t="s">
        <v>32</v>
      </c>
      <c r="U2740" s="10"/>
      <c r="V2740" s="10"/>
      <c r="W2740" s="10"/>
      <c r="X2740" s="9"/>
      <c r="Y2740" s="10"/>
      <c r="Z2740" s="9"/>
      <c r="AA2740" s="47"/>
      <c r="AB2740" s="49"/>
    </row>
    <row r="2741" spans="1:28" customFormat="1" ht="15" hidden="1" customHeight="1">
      <c r="A2741" s="2">
        <v>176376</v>
      </c>
      <c r="B2741" s="3" t="s">
        <v>10039</v>
      </c>
      <c r="C2741" s="3" t="s">
        <v>10040</v>
      </c>
      <c r="D2741" s="4">
        <v>45767</v>
      </c>
      <c r="E2741" s="5">
        <v>0</v>
      </c>
      <c r="F2741" s="3" t="s">
        <v>315</v>
      </c>
      <c r="G2741" s="4">
        <v>45766</v>
      </c>
      <c r="H2741" s="5">
        <v>1</v>
      </c>
      <c r="I2741" s="3" t="s">
        <v>222</v>
      </c>
      <c r="J2741" s="3" t="s">
        <v>508</v>
      </c>
      <c r="K2741" s="6">
        <v>-34546319212121</v>
      </c>
      <c r="L2741" s="3" t="s">
        <v>846</v>
      </c>
      <c r="M2741" s="6">
        <v>-58704661232323</v>
      </c>
      <c r="N2741" s="3" t="s">
        <v>8667</v>
      </c>
      <c r="O2741" s="3" t="s">
        <v>1941</v>
      </c>
      <c r="P2741" s="3" t="s">
        <v>51</v>
      </c>
      <c r="Q2741" s="3" t="s">
        <v>10041</v>
      </c>
      <c r="R2741" s="8" t="s">
        <v>315</v>
      </c>
      <c r="S2741" s="8" t="s">
        <v>32</v>
      </c>
      <c r="T2741" s="8" t="s">
        <v>32</v>
      </c>
      <c r="U2741" s="10"/>
      <c r="V2741" s="10"/>
      <c r="W2741" s="10"/>
      <c r="X2741" s="9"/>
      <c r="Y2741" s="10"/>
      <c r="Z2741" s="9"/>
      <c r="AA2741" s="47"/>
      <c r="AB2741" s="49"/>
    </row>
    <row r="2742" spans="1:28" customFormat="1" ht="15" hidden="1" customHeight="1">
      <c r="A2742" s="2">
        <v>176613</v>
      </c>
      <c r="B2742" s="3" t="s">
        <v>10042</v>
      </c>
      <c r="C2742" s="3" t="s">
        <v>10043</v>
      </c>
      <c r="D2742" s="4">
        <v>45767</v>
      </c>
      <c r="E2742" s="5">
        <v>1</v>
      </c>
      <c r="F2742" s="3" t="s">
        <v>258</v>
      </c>
      <c r="G2742" s="4">
        <v>45764</v>
      </c>
      <c r="H2742" s="5">
        <v>1</v>
      </c>
      <c r="I2742" s="3" t="s">
        <v>230</v>
      </c>
      <c r="J2742" s="3" t="s">
        <v>230</v>
      </c>
      <c r="K2742" s="6">
        <v>-345371386</v>
      </c>
      <c r="L2742" s="3" t="s">
        <v>10044</v>
      </c>
      <c r="M2742" s="62">
        <v>-587611259</v>
      </c>
      <c r="N2742" s="63"/>
      <c r="O2742" s="3" t="s">
        <v>658</v>
      </c>
      <c r="P2742" s="3" t="s">
        <v>59</v>
      </c>
      <c r="Q2742" s="3" t="s">
        <v>10045</v>
      </c>
      <c r="R2742" s="8" t="s">
        <v>258</v>
      </c>
      <c r="S2742" s="8" t="s">
        <v>32</v>
      </c>
      <c r="T2742" s="8" t="s">
        <v>32</v>
      </c>
      <c r="U2742" s="10"/>
      <c r="V2742" s="10"/>
      <c r="W2742" s="10"/>
      <c r="X2742" s="9"/>
      <c r="Y2742" s="10"/>
      <c r="Z2742" s="9"/>
      <c r="AA2742" s="47"/>
      <c r="AB2742" s="49"/>
    </row>
    <row r="2743" spans="1:28" customFormat="1" ht="15" hidden="1" customHeight="1">
      <c r="A2743" s="2">
        <v>177064</v>
      </c>
      <c r="B2743" s="3" t="s">
        <v>10046</v>
      </c>
      <c r="C2743" s="3" t="s">
        <v>10047</v>
      </c>
      <c r="D2743" s="4">
        <v>45767</v>
      </c>
      <c r="E2743" s="5">
        <v>1</v>
      </c>
      <c r="F2743" s="3" t="s">
        <v>591</v>
      </c>
      <c r="G2743" s="4">
        <v>45763</v>
      </c>
      <c r="H2743" s="5">
        <v>1</v>
      </c>
      <c r="I2743" s="3" t="s">
        <v>306</v>
      </c>
      <c r="J2743" s="3" t="s">
        <v>592</v>
      </c>
      <c r="K2743" s="6">
        <v>-345057019</v>
      </c>
      <c r="L2743" s="3" t="s">
        <v>593</v>
      </c>
      <c r="M2743" s="6">
        <v>-586606387</v>
      </c>
      <c r="N2743" s="3" t="s">
        <v>10048</v>
      </c>
      <c r="O2743" s="3"/>
      <c r="P2743" s="3" t="s">
        <v>59</v>
      </c>
      <c r="Q2743" s="3" t="s">
        <v>10049</v>
      </c>
      <c r="R2743" s="8" t="s">
        <v>591</v>
      </c>
      <c r="S2743" s="8" t="s">
        <v>32</v>
      </c>
      <c r="T2743" s="8" t="s">
        <v>32</v>
      </c>
      <c r="U2743" s="10"/>
      <c r="V2743" s="10"/>
      <c r="W2743" s="10"/>
      <c r="X2743" s="9"/>
      <c r="Y2743" s="10"/>
      <c r="Z2743" s="9"/>
      <c r="AA2743" s="47"/>
      <c r="AB2743" s="49"/>
    </row>
    <row r="2744" spans="1:28" customFormat="1" ht="15" hidden="1" customHeight="1">
      <c r="A2744" s="2">
        <v>176291</v>
      </c>
      <c r="B2744" s="3" t="s">
        <v>10050</v>
      </c>
      <c r="C2744" s="3" t="s">
        <v>10051</v>
      </c>
      <c r="D2744" s="4">
        <v>45767</v>
      </c>
      <c r="E2744" s="5">
        <v>1</v>
      </c>
      <c r="F2744" s="3" t="s">
        <v>250</v>
      </c>
      <c r="G2744" s="4">
        <v>45767</v>
      </c>
      <c r="H2744" s="5">
        <v>1</v>
      </c>
      <c r="I2744" s="3" t="s">
        <v>251</v>
      </c>
      <c r="J2744" s="3" t="s">
        <v>285</v>
      </c>
      <c r="K2744" s="6" t="s">
        <v>9019</v>
      </c>
      <c r="L2744" s="3" t="s">
        <v>10052</v>
      </c>
      <c r="M2744" s="62" t="s">
        <v>361</v>
      </c>
      <c r="N2744" s="63"/>
      <c r="O2744" s="3" t="s">
        <v>10053</v>
      </c>
      <c r="P2744" s="3" t="s">
        <v>59</v>
      </c>
      <c r="Q2744" s="3" t="s">
        <v>10054</v>
      </c>
      <c r="R2744" s="8" t="s">
        <v>250</v>
      </c>
      <c r="S2744" s="8" t="s">
        <v>32</v>
      </c>
      <c r="T2744" s="8" t="s">
        <v>32</v>
      </c>
      <c r="U2744" s="10"/>
      <c r="V2744" s="10"/>
      <c r="W2744" s="10"/>
      <c r="X2744" s="9"/>
      <c r="Y2744" s="10"/>
      <c r="Z2744" s="9"/>
      <c r="AA2744" s="47"/>
      <c r="AB2744" s="49"/>
    </row>
    <row r="2745" spans="1:28" customFormat="1" ht="15" hidden="1" customHeight="1">
      <c r="A2745" s="2">
        <v>176560</v>
      </c>
      <c r="B2745" s="3" t="s">
        <v>10055</v>
      </c>
      <c r="C2745" s="3" t="s">
        <v>10056</v>
      </c>
      <c r="D2745" s="4">
        <v>45767</v>
      </c>
      <c r="E2745" s="5">
        <v>1</v>
      </c>
      <c r="F2745" s="3" t="s">
        <v>492</v>
      </c>
      <c r="G2745" s="4">
        <v>45760</v>
      </c>
      <c r="H2745" s="5">
        <v>0</v>
      </c>
      <c r="I2745" s="3" t="s">
        <v>251</v>
      </c>
      <c r="J2745" s="3" t="s">
        <v>451</v>
      </c>
      <c r="K2745" s="6">
        <v>-345386284</v>
      </c>
      <c r="L2745" s="3" t="s">
        <v>2417</v>
      </c>
      <c r="M2745" s="6">
        <v>-585452294</v>
      </c>
      <c r="N2745" s="3" t="s">
        <v>10057</v>
      </c>
      <c r="O2745" s="3" t="s">
        <v>10058</v>
      </c>
      <c r="P2745" s="3" t="s">
        <v>59</v>
      </c>
      <c r="Q2745" s="3" t="s">
        <v>10059</v>
      </c>
      <c r="R2745" s="8" t="s">
        <v>492</v>
      </c>
      <c r="S2745" s="8" t="s">
        <v>32</v>
      </c>
      <c r="T2745" s="8" t="s">
        <v>32</v>
      </c>
      <c r="U2745" s="10"/>
      <c r="V2745" s="10"/>
      <c r="W2745" s="10"/>
      <c r="X2745" s="9"/>
      <c r="Y2745" s="10"/>
      <c r="Z2745" s="9"/>
      <c r="AA2745" s="47"/>
      <c r="AB2745" s="49"/>
    </row>
    <row r="2746" spans="1:28" ht="15" customHeight="1">
      <c r="A2746" s="74"/>
      <c r="B2746" s="75"/>
      <c r="C2746" s="75"/>
      <c r="D2746" s="76"/>
      <c r="E2746" s="77"/>
      <c r="F2746" s="75"/>
      <c r="G2746" s="76"/>
      <c r="H2746" s="77"/>
      <c r="I2746" s="75"/>
      <c r="J2746" s="75"/>
      <c r="K2746" s="78"/>
      <c r="L2746" s="75"/>
      <c r="M2746" s="78"/>
      <c r="N2746" s="75"/>
      <c r="O2746" s="75"/>
      <c r="P2746" s="75"/>
      <c r="Q2746" s="87"/>
      <c r="R2746" s="84"/>
      <c r="S2746" s="79"/>
      <c r="T2746" s="80"/>
      <c r="U2746" s="81"/>
      <c r="V2746" s="81"/>
      <c r="W2746" s="81"/>
      <c r="X2746" s="80"/>
      <c r="Y2746" s="81"/>
      <c r="Z2746" s="80"/>
      <c r="AA2746" s="72"/>
      <c r="AB2746" s="82"/>
    </row>
    <row r="2747" spans="1:28" ht="15" customHeight="1">
      <c r="A2747" s="74"/>
      <c r="B2747" s="75"/>
      <c r="C2747" s="75"/>
      <c r="D2747" s="76"/>
      <c r="E2747" s="77"/>
      <c r="F2747" s="75"/>
      <c r="G2747" s="76"/>
      <c r="H2747" s="77"/>
      <c r="I2747" s="75"/>
      <c r="J2747" s="75"/>
      <c r="K2747" s="78"/>
      <c r="L2747" s="75"/>
      <c r="M2747" s="78"/>
      <c r="N2747" s="75"/>
      <c r="O2747" s="75"/>
      <c r="P2747" s="75"/>
      <c r="Q2747" s="87"/>
      <c r="R2747" s="84"/>
      <c r="S2747" s="79"/>
      <c r="T2747" s="80"/>
      <c r="U2747" s="81"/>
      <c r="V2747" s="81"/>
      <c r="W2747" s="81"/>
      <c r="X2747" s="80"/>
      <c r="Y2747" s="81"/>
      <c r="Z2747" s="80"/>
      <c r="AA2747" s="72"/>
      <c r="AB2747" s="82"/>
    </row>
    <row r="2748" spans="1:28" ht="15" customHeight="1">
      <c r="A2748" s="74"/>
      <c r="B2748" s="75"/>
      <c r="C2748" s="75"/>
      <c r="D2748" s="76"/>
      <c r="E2748" s="77"/>
      <c r="F2748" s="75"/>
      <c r="G2748" s="76"/>
      <c r="H2748" s="77"/>
      <c r="I2748" s="75"/>
      <c r="J2748" s="75"/>
      <c r="K2748" s="78"/>
      <c r="L2748" s="75"/>
      <c r="M2748" s="78"/>
      <c r="N2748" s="75"/>
      <c r="O2748" s="75"/>
      <c r="P2748" s="75"/>
      <c r="Q2748" s="87"/>
      <c r="R2748" s="79"/>
      <c r="S2748" s="88"/>
      <c r="T2748" s="88"/>
      <c r="U2748" s="94"/>
      <c r="V2748" s="89"/>
      <c r="W2748" s="89"/>
      <c r="X2748" s="88"/>
      <c r="Y2748" s="90"/>
      <c r="Z2748" s="88"/>
      <c r="AA2748" s="90"/>
      <c r="AB2748" s="90"/>
    </row>
    <row r="2749" spans="1:28" ht="15" customHeight="1">
      <c r="A2749" s="74"/>
      <c r="B2749" s="75"/>
      <c r="C2749" s="75"/>
      <c r="D2749" s="76"/>
      <c r="E2749" s="77"/>
      <c r="F2749" s="75"/>
      <c r="G2749" s="76"/>
      <c r="H2749" s="77"/>
      <c r="I2749" s="75"/>
      <c r="J2749" s="83"/>
      <c r="K2749" s="78"/>
      <c r="L2749" s="75"/>
      <c r="M2749" s="78"/>
      <c r="N2749" s="75"/>
      <c r="O2749" s="75"/>
      <c r="P2749" s="75"/>
      <c r="Q2749" s="87"/>
      <c r="R2749" s="79"/>
      <c r="S2749" s="79"/>
      <c r="T2749" s="80"/>
      <c r="U2749" s="81"/>
      <c r="V2749" s="81"/>
      <c r="W2749" s="81"/>
      <c r="X2749" s="80"/>
      <c r="Y2749" s="81"/>
      <c r="Z2749" s="80"/>
      <c r="AA2749" s="72"/>
      <c r="AB2749" s="82"/>
    </row>
    <row r="2750" spans="1:28" ht="15" customHeight="1">
      <c r="A2750" s="74"/>
      <c r="B2750" s="75"/>
      <c r="C2750" s="75"/>
      <c r="D2750" s="76"/>
      <c r="E2750" s="77"/>
      <c r="F2750" s="75"/>
      <c r="G2750" s="76"/>
      <c r="H2750" s="77"/>
      <c r="I2750" s="75"/>
      <c r="J2750" s="75"/>
      <c r="K2750" s="78"/>
      <c r="L2750" s="75"/>
      <c r="M2750" s="78"/>
      <c r="N2750" s="75"/>
      <c r="O2750" s="75"/>
      <c r="P2750" s="75"/>
      <c r="Q2750" s="75"/>
      <c r="R2750" s="79"/>
      <c r="S2750" s="79"/>
      <c r="T2750" s="80"/>
      <c r="U2750" s="81"/>
      <c r="V2750" s="81"/>
      <c r="W2750" s="81"/>
      <c r="X2750" s="80"/>
      <c r="Y2750" s="81"/>
      <c r="Z2750" s="80"/>
      <c r="AA2750" s="72"/>
      <c r="AB2750" s="82"/>
    </row>
    <row r="2751" spans="1:28" ht="15" customHeight="1">
      <c r="A2751" s="74"/>
      <c r="B2751" s="75"/>
      <c r="C2751" s="75"/>
      <c r="D2751" s="76"/>
      <c r="E2751" s="77"/>
      <c r="F2751" s="75"/>
      <c r="G2751" s="76"/>
      <c r="H2751" s="77"/>
      <c r="I2751" s="75"/>
      <c r="J2751" s="75"/>
      <c r="K2751" s="78"/>
      <c r="L2751" s="75"/>
      <c r="M2751" s="78"/>
      <c r="N2751" s="75"/>
      <c r="O2751" s="75"/>
      <c r="P2751" s="75"/>
      <c r="Q2751" s="75"/>
      <c r="R2751" s="79"/>
      <c r="S2751" s="79"/>
      <c r="T2751" s="80"/>
      <c r="U2751" s="81"/>
      <c r="V2751" s="81"/>
      <c r="W2751" s="81"/>
      <c r="X2751" s="80"/>
      <c r="Y2751" s="81"/>
      <c r="Z2751" s="80"/>
      <c r="AA2751" s="72"/>
      <c r="AB2751" s="82"/>
    </row>
    <row r="2752" spans="1:28" ht="15" customHeight="1">
      <c r="A2752" s="74"/>
      <c r="B2752" s="75"/>
      <c r="C2752" s="75"/>
      <c r="D2752" s="76"/>
      <c r="E2752" s="77"/>
      <c r="F2752" s="75"/>
      <c r="G2752" s="76"/>
      <c r="H2752" s="77"/>
      <c r="I2752" s="75"/>
      <c r="J2752" s="75"/>
      <c r="K2752" s="78"/>
      <c r="L2752" s="75"/>
      <c r="M2752" s="78"/>
      <c r="N2752" s="75"/>
      <c r="O2752" s="75"/>
      <c r="P2752" s="75"/>
      <c r="Q2752" s="75"/>
      <c r="R2752" s="79"/>
      <c r="S2752" s="79"/>
      <c r="T2752" s="80"/>
      <c r="U2752" s="81"/>
      <c r="V2752" s="81"/>
      <c r="W2752" s="81"/>
      <c r="X2752" s="80"/>
      <c r="Y2752" s="81"/>
      <c r="Z2752" s="80"/>
      <c r="AA2752" s="72"/>
      <c r="AB2752" s="82"/>
    </row>
    <row r="2753" spans="1:28" ht="15" customHeight="1">
      <c r="A2753" s="74"/>
      <c r="B2753" s="75"/>
      <c r="C2753" s="75"/>
      <c r="D2753" s="76"/>
      <c r="E2753" s="77"/>
      <c r="F2753" s="75"/>
      <c r="G2753" s="76"/>
      <c r="H2753" s="77"/>
      <c r="I2753" s="75"/>
      <c r="J2753" s="75"/>
      <c r="K2753" s="78"/>
      <c r="L2753" s="75"/>
      <c r="M2753" s="78"/>
      <c r="N2753" s="75"/>
      <c r="O2753" s="75"/>
      <c r="P2753" s="75"/>
      <c r="Q2753" s="75"/>
      <c r="R2753" s="79"/>
      <c r="S2753" s="79"/>
      <c r="T2753" s="80"/>
      <c r="U2753" s="81"/>
      <c r="V2753" s="81"/>
      <c r="W2753" s="81"/>
      <c r="X2753" s="80"/>
      <c r="Y2753" s="81"/>
      <c r="Z2753" s="80"/>
      <c r="AA2753" s="72"/>
      <c r="AB2753" s="82"/>
    </row>
    <row r="2754" spans="1:28" customFormat="1" ht="15" hidden="1" customHeight="1">
      <c r="A2754" s="2">
        <v>176710</v>
      </c>
      <c r="B2754" s="3" t="s">
        <v>10062</v>
      </c>
      <c r="C2754" s="3" t="s">
        <v>10063</v>
      </c>
      <c r="D2754" s="4">
        <v>45767</v>
      </c>
      <c r="E2754" s="5">
        <v>1</v>
      </c>
      <c r="F2754" s="3" t="s">
        <v>291</v>
      </c>
      <c r="G2754" s="4">
        <v>45767</v>
      </c>
      <c r="H2754" s="5">
        <v>1</v>
      </c>
      <c r="I2754" s="3" t="s">
        <v>251</v>
      </c>
      <c r="J2754" s="3" t="s">
        <v>252</v>
      </c>
      <c r="K2754" s="6">
        <v>-345103855</v>
      </c>
      <c r="L2754" s="3" t="s">
        <v>10064</v>
      </c>
      <c r="M2754" s="6">
        <v>-585855503</v>
      </c>
      <c r="N2754" s="3" t="s">
        <v>10065</v>
      </c>
      <c r="O2754" s="3"/>
      <c r="P2754" s="3" t="s">
        <v>59</v>
      </c>
      <c r="Q2754" s="3" t="s">
        <v>10066</v>
      </c>
      <c r="R2754" s="8" t="s">
        <v>291</v>
      </c>
      <c r="S2754" s="8" t="s">
        <v>32</v>
      </c>
      <c r="T2754" s="8" t="s">
        <v>32</v>
      </c>
      <c r="U2754" s="10"/>
      <c r="V2754" s="10"/>
      <c r="W2754" s="10"/>
      <c r="X2754" s="9"/>
      <c r="Y2754" s="10"/>
      <c r="Z2754" s="9"/>
      <c r="AA2754" s="47"/>
      <c r="AB2754" s="49"/>
    </row>
    <row r="2755" spans="1:28" customFormat="1" ht="15" hidden="1" customHeight="1">
      <c r="A2755" s="2">
        <v>176465</v>
      </c>
      <c r="B2755" s="3" t="s">
        <v>10067</v>
      </c>
      <c r="C2755" s="3" t="s">
        <v>10068</v>
      </c>
      <c r="D2755" s="4">
        <v>45767</v>
      </c>
      <c r="E2755" s="5">
        <v>0</v>
      </c>
      <c r="F2755" s="3" t="s">
        <v>278</v>
      </c>
      <c r="G2755" s="4">
        <v>45767</v>
      </c>
      <c r="H2755" s="5">
        <v>0</v>
      </c>
      <c r="I2755" s="3" t="s">
        <v>251</v>
      </c>
      <c r="J2755" s="3" t="s">
        <v>334</v>
      </c>
      <c r="K2755" s="6">
        <v>-345500733</v>
      </c>
      <c r="L2755" s="3" t="s">
        <v>1019</v>
      </c>
      <c r="M2755" s="62">
        <v>-586026758</v>
      </c>
      <c r="N2755" s="63"/>
      <c r="O2755" s="3" t="s">
        <v>10069</v>
      </c>
      <c r="P2755" s="3" t="s">
        <v>59</v>
      </c>
      <c r="Q2755" s="3" t="s">
        <v>10070</v>
      </c>
      <c r="R2755" s="8" t="s">
        <v>278</v>
      </c>
      <c r="S2755" s="8" t="s">
        <v>32</v>
      </c>
      <c r="T2755" s="8" t="s">
        <v>32</v>
      </c>
      <c r="U2755" s="10"/>
      <c r="V2755" s="10"/>
      <c r="W2755" s="10"/>
      <c r="X2755" s="9"/>
      <c r="Y2755" s="10"/>
      <c r="Z2755" s="9"/>
      <c r="AA2755" s="47"/>
      <c r="AB2755" s="49"/>
    </row>
    <row r="2756" spans="1:28" ht="15" customHeight="1">
      <c r="A2756" s="74"/>
      <c r="B2756" s="75"/>
      <c r="C2756" s="75"/>
      <c r="D2756" s="76"/>
      <c r="E2756" s="77"/>
      <c r="F2756" s="75"/>
      <c r="G2756" s="76"/>
      <c r="H2756" s="77"/>
      <c r="I2756" s="75"/>
      <c r="J2756" s="75"/>
      <c r="K2756" s="78"/>
      <c r="L2756" s="75"/>
      <c r="M2756" s="78"/>
      <c r="N2756" s="75"/>
      <c r="O2756" s="75"/>
      <c r="P2756" s="75"/>
      <c r="Q2756" s="75"/>
      <c r="R2756" s="79"/>
      <c r="S2756" s="79"/>
      <c r="T2756" s="80"/>
      <c r="U2756" s="81"/>
      <c r="V2756" s="81"/>
      <c r="W2756" s="81"/>
      <c r="X2756" s="80"/>
      <c r="Y2756" s="81"/>
      <c r="Z2756" s="80"/>
      <c r="AA2756" s="72"/>
      <c r="AB2756" s="82"/>
    </row>
    <row r="2757" spans="1:28" customFormat="1" ht="15" hidden="1" customHeight="1">
      <c r="A2757" s="2">
        <v>176126</v>
      </c>
      <c r="B2757" s="3" t="s">
        <v>10071</v>
      </c>
      <c r="C2757" s="3" t="s">
        <v>10072</v>
      </c>
      <c r="D2757" s="4">
        <v>45767</v>
      </c>
      <c r="E2757" s="5">
        <v>1</v>
      </c>
      <c r="F2757" s="3" t="s">
        <v>563</v>
      </c>
      <c r="G2757" s="4">
        <v>45767</v>
      </c>
      <c r="H2757" s="5">
        <v>1</v>
      </c>
      <c r="I2757" s="3" t="s">
        <v>251</v>
      </c>
      <c r="J2757" s="3" t="s">
        <v>564</v>
      </c>
      <c r="K2757" s="6">
        <v>-345619403</v>
      </c>
      <c r="L2757" s="3" t="s">
        <v>2071</v>
      </c>
      <c r="M2757" s="62">
        <v>-585204446</v>
      </c>
      <c r="N2757" s="63"/>
      <c r="O2757" s="3" t="s">
        <v>1997</v>
      </c>
      <c r="P2757" s="3" t="s">
        <v>59</v>
      </c>
      <c r="Q2757" s="3" t="s">
        <v>10073</v>
      </c>
      <c r="R2757" s="8" t="s">
        <v>563</v>
      </c>
      <c r="S2757" s="8" t="s">
        <v>32</v>
      </c>
      <c r="T2757" s="8" t="s">
        <v>32</v>
      </c>
      <c r="U2757" s="10"/>
      <c r="V2757" s="10"/>
      <c r="W2757" s="10"/>
      <c r="X2757" s="9"/>
      <c r="Y2757" s="10"/>
      <c r="Z2757" s="9"/>
      <c r="AA2757" s="47"/>
      <c r="AB2757" s="49"/>
    </row>
    <row r="2758" spans="1:28" customFormat="1" ht="15" hidden="1" customHeight="1">
      <c r="A2758" s="2">
        <v>176116</v>
      </c>
      <c r="B2758" s="3" t="s">
        <v>10074</v>
      </c>
      <c r="C2758" s="3" t="s">
        <v>10075</v>
      </c>
      <c r="D2758" s="4">
        <v>45767</v>
      </c>
      <c r="E2758" s="5">
        <v>1</v>
      </c>
      <c r="F2758" s="3" t="s">
        <v>265</v>
      </c>
      <c r="G2758" s="13"/>
      <c r="H2758" s="14"/>
      <c r="I2758" s="3" t="s">
        <v>222</v>
      </c>
      <c r="J2758" s="3" t="s">
        <v>266</v>
      </c>
      <c r="K2758" s="6">
        <v>-345829097</v>
      </c>
      <c r="L2758" s="3" t="s">
        <v>10076</v>
      </c>
      <c r="M2758" s="6">
        <v>-586875356</v>
      </c>
      <c r="N2758" s="3" t="s">
        <v>10077</v>
      </c>
      <c r="O2758" s="3"/>
      <c r="P2758" s="3" t="s">
        <v>59</v>
      </c>
      <c r="Q2758" s="3" t="s">
        <v>10078</v>
      </c>
      <c r="R2758" s="8" t="s">
        <v>265</v>
      </c>
      <c r="S2758" s="8" t="s">
        <v>32</v>
      </c>
      <c r="T2758" s="8" t="s">
        <v>32</v>
      </c>
      <c r="U2758" s="10"/>
      <c r="V2758" s="10"/>
      <c r="W2758" s="10"/>
      <c r="X2758" s="9"/>
      <c r="Y2758" s="10"/>
      <c r="Z2758" s="9"/>
      <c r="AA2758" s="47"/>
      <c r="AB2758" s="49"/>
    </row>
    <row r="2759" spans="1:28" customFormat="1" ht="15" hidden="1" customHeight="1">
      <c r="A2759" s="2">
        <v>176396</v>
      </c>
      <c r="B2759" s="3" t="s">
        <v>10079</v>
      </c>
      <c r="C2759" s="3" t="s">
        <v>10080</v>
      </c>
      <c r="D2759" s="4">
        <v>45767</v>
      </c>
      <c r="E2759" s="5">
        <v>1</v>
      </c>
      <c r="F2759" s="3" t="s">
        <v>265</v>
      </c>
      <c r="G2759" s="4">
        <v>45767</v>
      </c>
      <c r="H2759" s="5">
        <v>1</v>
      </c>
      <c r="I2759" s="3" t="s">
        <v>222</v>
      </c>
      <c r="J2759" s="3" t="s">
        <v>266</v>
      </c>
      <c r="K2759" s="6">
        <v>-34594987000606</v>
      </c>
      <c r="L2759" s="3" t="s">
        <v>10081</v>
      </c>
      <c r="M2759" s="6">
        <v>-58720053481424</v>
      </c>
      <c r="N2759" s="3" t="s">
        <v>10082</v>
      </c>
      <c r="O2759" s="3" t="s">
        <v>465</v>
      </c>
      <c r="P2759" s="3" t="s">
        <v>59</v>
      </c>
      <c r="Q2759" s="3" t="s">
        <v>10083</v>
      </c>
      <c r="R2759" s="8" t="s">
        <v>265</v>
      </c>
      <c r="S2759" s="8" t="s">
        <v>32</v>
      </c>
      <c r="T2759" s="8" t="s">
        <v>32</v>
      </c>
      <c r="U2759" s="10"/>
      <c r="V2759" s="10"/>
      <c r="W2759" s="10"/>
      <c r="X2759" s="9"/>
      <c r="Y2759" s="10"/>
      <c r="Z2759" s="9"/>
      <c r="AA2759" s="47"/>
      <c r="AB2759" s="49"/>
    </row>
    <row r="2760" spans="1:28" customFormat="1" ht="15" hidden="1" customHeight="1">
      <c r="A2760" s="2">
        <v>176818</v>
      </c>
      <c r="B2760" s="3" t="s">
        <v>10084</v>
      </c>
      <c r="C2760" s="3" t="s">
        <v>10085</v>
      </c>
      <c r="D2760" s="4">
        <v>45767</v>
      </c>
      <c r="E2760" s="5">
        <v>1</v>
      </c>
      <c r="F2760" s="3" t="s">
        <v>265</v>
      </c>
      <c r="G2760" s="4">
        <v>45767</v>
      </c>
      <c r="H2760" s="5">
        <v>1</v>
      </c>
      <c r="I2760" s="3" t="s">
        <v>222</v>
      </c>
      <c r="J2760" s="3" t="s">
        <v>266</v>
      </c>
      <c r="K2760" s="6">
        <v>-3456260067404</v>
      </c>
      <c r="L2760" s="3" t="s">
        <v>8687</v>
      </c>
      <c r="M2760" s="6">
        <v>-58672194480657</v>
      </c>
      <c r="N2760" s="3" t="s">
        <v>10086</v>
      </c>
      <c r="O2760" s="3" t="s">
        <v>5945</v>
      </c>
      <c r="P2760" s="3" t="s">
        <v>59</v>
      </c>
      <c r="Q2760" s="3" t="s">
        <v>10087</v>
      </c>
      <c r="R2760" s="8" t="s">
        <v>265</v>
      </c>
      <c r="S2760" s="8" t="s">
        <v>32</v>
      </c>
      <c r="T2760" s="8" t="s">
        <v>32</v>
      </c>
      <c r="U2760" s="10"/>
      <c r="V2760" s="10"/>
      <c r="W2760" s="10"/>
      <c r="X2760" s="9"/>
      <c r="Y2760" s="10"/>
      <c r="Z2760" s="9"/>
      <c r="AA2760" s="47"/>
      <c r="AB2760" s="49"/>
    </row>
    <row r="2761" spans="1:28" customFormat="1" ht="15" hidden="1" customHeight="1">
      <c r="A2761" s="2">
        <v>176942</v>
      </c>
      <c r="B2761" s="3" t="s">
        <v>10088</v>
      </c>
      <c r="C2761" s="3" t="s">
        <v>10089</v>
      </c>
      <c r="D2761" s="4">
        <v>45767</v>
      </c>
      <c r="E2761" s="5">
        <v>1</v>
      </c>
      <c r="F2761" s="3" t="s">
        <v>265</v>
      </c>
      <c r="G2761" s="13"/>
      <c r="H2761" s="14"/>
      <c r="I2761" s="3" t="s">
        <v>222</v>
      </c>
      <c r="J2761" s="3" t="s">
        <v>266</v>
      </c>
      <c r="K2761" s="6">
        <v>-3457965</v>
      </c>
      <c r="L2761" s="3" t="s">
        <v>10090</v>
      </c>
      <c r="M2761" s="6">
        <v>-58685658</v>
      </c>
      <c r="N2761" s="3" t="s">
        <v>10091</v>
      </c>
      <c r="O2761" s="3"/>
      <c r="P2761" s="3" t="s">
        <v>59</v>
      </c>
      <c r="Q2761" s="3" t="s">
        <v>10092</v>
      </c>
      <c r="R2761" s="8" t="s">
        <v>265</v>
      </c>
      <c r="S2761" s="8" t="s">
        <v>32</v>
      </c>
      <c r="T2761" s="8" t="s">
        <v>32</v>
      </c>
      <c r="U2761" s="10"/>
      <c r="V2761" s="10"/>
      <c r="W2761" s="10"/>
      <c r="X2761" s="9"/>
      <c r="Y2761" s="10"/>
      <c r="Z2761" s="9"/>
      <c r="AA2761" s="47"/>
      <c r="AB2761" s="49"/>
    </row>
    <row r="2762" spans="1:28" customFormat="1" ht="15" hidden="1" customHeight="1">
      <c r="A2762" s="2">
        <v>176307</v>
      </c>
      <c r="B2762" s="3" t="s">
        <v>10093</v>
      </c>
      <c r="C2762" s="3" t="s">
        <v>10094</v>
      </c>
      <c r="D2762" s="4">
        <v>45767</v>
      </c>
      <c r="E2762" s="5">
        <v>0</v>
      </c>
      <c r="F2762" s="3" t="s">
        <v>221</v>
      </c>
      <c r="G2762" s="13"/>
      <c r="H2762" s="14"/>
      <c r="I2762" s="3" t="s">
        <v>222</v>
      </c>
      <c r="J2762" s="3" t="s">
        <v>222</v>
      </c>
      <c r="K2762" s="6">
        <v>-34570651848485</v>
      </c>
      <c r="L2762" s="3" t="s">
        <v>207</v>
      </c>
      <c r="M2762" s="6">
        <v>-58747580393939</v>
      </c>
      <c r="N2762" s="3" t="s">
        <v>10095</v>
      </c>
      <c r="O2762" s="3" t="s">
        <v>4292</v>
      </c>
      <c r="P2762" s="3" t="s">
        <v>59</v>
      </c>
      <c r="Q2762" s="3" t="s">
        <v>10096</v>
      </c>
      <c r="R2762" s="8" t="s">
        <v>221</v>
      </c>
      <c r="S2762" s="8" t="s">
        <v>32</v>
      </c>
      <c r="T2762" s="8" t="s">
        <v>32</v>
      </c>
      <c r="U2762" s="10"/>
      <c r="V2762" s="10"/>
      <c r="W2762" s="10"/>
      <c r="X2762" s="9"/>
      <c r="Y2762" s="10"/>
      <c r="Z2762" s="9"/>
      <c r="AA2762" s="47"/>
      <c r="AB2762" s="49"/>
    </row>
    <row r="2763" spans="1:28" customFormat="1" ht="15" hidden="1" customHeight="1">
      <c r="A2763" s="2">
        <v>175998</v>
      </c>
      <c r="B2763" s="3" t="s">
        <v>10097</v>
      </c>
      <c r="C2763" s="3" t="s">
        <v>10098</v>
      </c>
      <c r="D2763" s="4">
        <v>45767</v>
      </c>
      <c r="E2763" s="5">
        <v>1</v>
      </c>
      <c r="F2763" s="3" t="s">
        <v>37</v>
      </c>
      <c r="G2763" s="4">
        <v>45767</v>
      </c>
      <c r="H2763" s="5">
        <v>1</v>
      </c>
      <c r="I2763" s="3" t="s">
        <v>251</v>
      </c>
      <c r="J2763" s="3" t="s">
        <v>251</v>
      </c>
      <c r="K2763" s="6">
        <v>-345598582</v>
      </c>
      <c r="L2763" s="3" t="s">
        <v>4465</v>
      </c>
      <c r="M2763" s="6">
        <v>-585903883</v>
      </c>
      <c r="N2763" s="3" t="s">
        <v>10099</v>
      </c>
      <c r="O2763" s="3"/>
      <c r="P2763" s="3" t="s">
        <v>59</v>
      </c>
      <c r="Q2763" s="3" t="s">
        <v>10100</v>
      </c>
      <c r="R2763" s="8" t="s">
        <v>37</v>
      </c>
      <c r="S2763" s="8" t="s">
        <v>32</v>
      </c>
      <c r="T2763" s="8" t="s">
        <v>32</v>
      </c>
      <c r="U2763" s="10"/>
      <c r="V2763" s="10"/>
      <c r="W2763" s="10"/>
      <c r="X2763" s="9"/>
      <c r="Y2763" s="10"/>
      <c r="Z2763" s="9"/>
      <c r="AA2763" s="41"/>
      <c r="AB2763" s="49"/>
    </row>
    <row r="2764" spans="1:28" customFormat="1" ht="15" hidden="1" customHeight="1">
      <c r="A2764" s="2">
        <v>177152</v>
      </c>
      <c r="B2764" s="3" t="s">
        <v>10101</v>
      </c>
      <c r="C2764" s="3" t="s">
        <v>10102</v>
      </c>
      <c r="D2764" s="4">
        <v>45767</v>
      </c>
      <c r="E2764" s="5">
        <v>0</v>
      </c>
      <c r="F2764" s="3" t="s">
        <v>591</v>
      </c>
      <c r="G2764" s="4">
        <v>45764</v>
      </c>
      <c r="H2764" s="5">
        <v>1</v>
      </c>
      <c r="I2764" s="3" t="s">
        <v>306</v>
      </c>
      <c r="J2764" s="3" t="s">
        <v>859</v>
      </c>
      <c r="K2764" s="6">
        <v>-34510535838926</v>
      </c>
      <c r="L2764" s="3" t="s">
        <v>6542</v>
      </c>
      <c r="M2764" s="6">
        <v>-58725209550336</v>
      </c>
      <c r="N2764" s="3" t="s">
        <v>8102</v>
      </c>
      <c r="O2764" s="3" t="s">
        <v>9055</v>
      </c>
      <c r="P2764" s="3" t="s">
        <v>158</v>
      </c>
      <c r="Q2764" s="3" t="s">
        <v>10103</v>
      </c>
      <c r="R2764" s="8" t="s">
        <v>591</v>
      </c>
      <c r="S2764" s="8" t="s">
        <v>32</v>
      </c>
      <c r="T2764" s="8" t="s">
        <v>32</v>
      </c>
      <c r="U2764" s="10"/>
      <c r="V2764" s="10"/>
      <c r="W2764" s="10"/>
      <c r="X2764" s="9"/>
      <c r="Y2764" s="10"/>
      <c r="Z2764" s="9"/>
      <c r="AA2764" s="47"/>
      <c r="AB2764" s="49"/>
    </row>
    <row r="2765" spans="1:28" ht="15" customHeight="1">
      <c r="A2765" s="74"/>
      <c r="B2765" s="75"/>
      <c r="C2765" s="75"/>
      <c r="D2765" s="76"/>
      <c r="E2765" s="77"/>
      <c r="F2765" s="75"/>
      <c r="G2765" s="76"/>
      <c r="H2765" s="77"/>
      <c r="I2765" s="75"/>
      <c r="J2765" s="75"/>
      <c r="K2765" s="78"/>
      <c r="L2765" s="75"/>
      <c r="M2765" s="91"/>
      <c r="N2765" s="92"/>
      <c r="O2765" s="75"/>
      <c r="P2765" s="75"/>
      <c r="Q2765" s="75"/>
      <c r="R2765" s="79"/>
      <c r="S2765" s="79"/>
      <c r="T2765" s="80"/>
      <c r="U2765" s="81"/>
      <c r="V2765" s="81"/>
      <c r="W2765" s="81"/>
      <c r="X2765" s="80"/>
      <c r="Y2765" s="81"/>
      <c r="Z2765" s="80"/>
      <c r="AA2765" s="72"/>
      <c r="AB2765" s="82"/>
    </row>
    <row r="2766" spans="1:28" ht="15" customHeight="1">
      <c r="A2766" s="74"/>
      <c r="B2766" s="75"/>
      <c r="C2766" s="75"/>
      <c r="D2766" s="76"/>
      <c r="E2766" s="77"/>
      <c r="F2766" s="75"/>
      <c r="G2766" s="85"/>
      <c r="H2766" s="86"/>
      <c r="I2766" s="75"/>
      <c r="J2766" s="75"/>
      <c r="K2766" s="78"/>
      <c r="L2766" s="75"/>
      <c r="M2766" s="78"/>
      <c r="N2766" s="75"/>
      <c r="O2766" s="75"/>
      <c r="P2766" s="75"/>
      <c r="Q2766" s="75"/>
      <c r="R2766" s="84"/>
      <c r="S2766" s="79"/>
      <c r="T2766" s="80"/>
      <c r="U2766" s="81"/>
      <c r="V2766" s="81"/>
      <c r="W2766" s="81"/>
      <c r="X2766" s="80"/>
      <c r="Y2766" s="81"/>
      <c r="Z2766" s="80"/>
      <c r="AA2766" s="72"/>
      <c r="AB2766" s="82"/>
    </row>
    <row r="2767" spans="1:28" ht="15" customHeight="1">
      <c r="A2767" s="74"/>
      <c r="B2767" s="75"/>
      <c r="C2767" s="75"/>
      <c r="D2767" s="76"/>
      <c r="E2767" s="77"/>
      <c r="F2767" s="75"/>
      <c r="G2767" s="76"/>
      <c r="H2767" s="77"/>
      <c r="I2767" s="75"/>
      <c r="J2767" s="75"/>
      <c r="K2767" s="78"/>
      <c r="L2767" s="75"/>
      <c r="M2767" s="78"/>
      <c r="N2767" s="75"/>
      <c r="O2767" s="75"/>
      <c r="P2767" s="75"/>
      <c r="Q2767" s="75"/>
      <c r="R2767" s="84"/>
      <c r="S2767" s="79"/>
      <c r="T2767" s="80"/>
      <c r="U2767" s="81"/>
      <c r="V2767" s="81"/>
      <c r="W2767" s="81"/>
      <c r="X2767" s="80"/>
      <c r="Y2767" s="81"/>
      <c r="Z2767" s="80"/>
      <c r="AA2767" s="72"/>
      <c r="AB2767" s="82"/>
    </row>
    <row r="2768" spans="1:28" customFormat="1" ht="15" hidden="1" customHeight="1">
      <c r="A2768" s="2">
        <v>176592</v>
      </c>
      <c r="B2768" s="3" t="s">
        <v>10104</v>
      </c>
      <c r="C2768" s="3" t="s">
        <v>10105</v>
      </c>
      <c r="D2768" s="4">
        <v>45767</v>
      </c>
      <c r="E2768" s="5">
        <v>0</v>
      </c>
      <c r="F2768" s="3" t="s">
        <v>273</v>
      </c>
      <c r="G2768" s="4">
        <v>45766</v>
      </c>
      <c r="H2768" s="5">
        <v>1</v>
      </c>
      <c r="I2768" s="3" t="s">
        <v>230</v>
      </c>
      <c r="J2768" s="3" t="s">
        <v>230</v>
      </c>
      <c r="K2768" s="6">
        <v>-345055011</v>
      </c>
      <c r="L2768" s="3" t="s">
        <v>4411</v>
      </c>
      <c r="M2768" s="6">
        <v>-588107045</v>
      </c>
      <c r="N2768" s="3" t="s">
        <v>10106</v>
      </c>
      <c r="O2768" s="3"/>
      <c r="P2768" s="3" t="s">
        <v>170</v>
      </c>
      <c r="Q2768" s="3" t="s">
        <v>10107</v>
      </c>
      <c r="R2768" s="8" t="s">
        <v>273</v>
      </c>
      <c r="S2768" s="8" t="s">
        <v>32</v>
      </c>
      <c r="T2768" s="8" t="s">
        <v>32</v>
      </c>
      <c r="U2768" s="10"/>
      <c r="V2768" s="10"/>
      <c r="W2768" s="10"/>
      <c r="X2768" s="9"/>
      <c r="Y2768" s="10"/>
      <c r="Z2768" s="9"/>
      <c r="AA2768" s="47"/>
      <c r="AB2768" s="49"/>
    </row>
    <row r="2769" spans="1:28" customFormat="1" ht="15" hidden="1" customHeight="1">
      <c r="A2769" s="2">
        <v>176584</v>
      </c>
      <c r="B2769" s="3" t="s">
        <v>10108</v>
      </c>
      <c r="C2769" s="3" t="s">
        <v>10109</v>
      </c>
      <c r="D2769" s="4">
        <v>45767</v>
      </c>
      <c r="E2769" s="5">
        <v>1</v>
      </c>
      <c r="F2769" s="3" t="s">
        <v>305</v>
      </c>
      <c r="G2769" s="4">
        <v>45767</v>
      </c>
      <c r="H2769" s="5">
        <v>1</v>
      </c>
      <c r="I2769" s="3" t="s">
        <v>306</v>
      </c>
      <c r="J2769" s="3" t="s">
        <v>307</v>
      </c>
      <c r="K2769" s="6">
        <v>-34483202020202</v>
      </c>
      <c r="L2769" s="3" t="s">
        <v>75</v>
      </c>
      <c r="M2769" s="6">
        <v>-58748934343434</v>
      </c>
      <c r="N2769" s="3" t="s">
        <v>2952</v>
      </c>
      <c r="O2769" s="3" t="s">
        <v>2261</v>
      </c>
      <c r="P2769" s="3" t="s">
        <v>170</v>
      </c>
      <c r="Q2769" s="3" t="s">
        <v>10110</v>
      </c>
      <c r="R2769" s="8" t="s">
        <v>305</v>
      </c>
      <c r="S2769" s="8" t="s">
        <v>32</v>
      </c>
      <c r="T2769" s="8" t="s">
        <v>32</v>
      </c>
      <c r="U2769" s="10"/>
      <c r="V2769" s="10"/>
      <c r="W2769" s="10"/>
      <c r="X2769" s="9"/>
      <c r="Y2769" s="10"/>
      <c r="Z2769" s="9"/>
      <c r="AA2769" s="47"/>
      <c r="AB2769" s="49"/>
    </row>
    <row r="2770" spans="1:28" customFormat="1" ht="15" hidden="1" customHeight="1">
      <c r="A2770" s="2">
        <v>177050</v>
      </c>
      <c r="B2770" s="3" t="s">
        <v>10111</v>
      </c>
      <c r="C2770" s="3" t="s">
        <v>10112</v>
      </c>
      <c r="D2770" s="4">
        <v>45767</v>
      </c>
      <c r="E2770" s="5">
        <v>1</v>
      </c>
      <c r="F2770" s="3" t="s">
        <v>469</v>
      </c>
      <c r="G2770" s="4">
        <v>45766</v>
      </c>
      <c r="H2770" s="5">
        <v>1</v>
      </c>
      <c r="I2770" s="3" t="s">
        <v>251</v>
      </c>
      <c r="J2770" s="3" t="s">
        <v>7414</v>
      </c>
      <c r="K2770" s="6">
        <v>-345879866</v>
      </c>
      <c r="L2770" s="3" t="s">
        <v>668</v>
      </c>
      <c r="M2770" s="62">
        <v>-58562015</v>
      </c>
      <c r="N2770" s="63"/>
      <c r="O2770" s="3" t="s">
        <v>10113</v>
      </c>
      <c r="P2770" s="3" t="s">
        <v>185</v>
      </c>
      <c r="Q2770" s="3" t="s">
        <v>10114</v>
      </c>
      <c r="R2770" s="8" t="s">
        <v>469</v>
      </c>
      <c r="S2770" s="8" t="s">
        <v>32</v>
      </c>
      <c r="T2770" s="8" t="s">
        <v>32</v>
      </c>
      <c r="U2770" s="10"/>
      <c r="V2770" s="10"/>
      <c r="W2770" s="10"/>
      <c r="X2770" s="9"/>
      <c r="Y2770" s="10"/>
      <c r="Z2770" s="9"/>
      <c r="AA2770" s="47"/>
      <c r="AB2770" s="49"/>
    </row>
    <row r="2771" spans="1:28" customFormat="1" ht="15" hidden="1" customHeight="1">
      <c r="A2771" s="2">
        <v>176214</v>
      </c>
      <c r="B2771" s="3" t="s">
        <v>10115</v>
      </c>
      <c r="C2771" s="3" t="s">
        <v>10116</v>
      </c>
      <c r="D2771" s="4">
        <v>45767</v>
      </c>
      <c r="E2771" s="5">
        <v>1</v>
      </c>
      <c r="F2771" s="3" t="s">
        <v>591</v>
      </c>
      <c r="G2771" s="4">
        <v>45767</v>
      </c>
      <c r="H2771" s="5">
        <v>1</v>
      </c>
      <c r="I2771" s="3" t="s">
        <v>306</v>
      </c>
      <c r="J2771" s="3" t="s">
        <v>592</v>
      </c>
      <c r="K2771" s="6">
        <v>-34506122614</v>
      </c>
      <c r="L2771" s="3" t="s">
        <v>2839</v>
      </c>
      <c r="M2771" s="6">
        <v>-58664921501143</v>
      </c>
      <c r="N2771" s="3" t="s">
        <v>10117</v>
      </c>
      <c r="O2771" s="3" t="s">
        <v>6709</v>
      </c>
      <c r="P2771" s="3" t="s">
        <v>195</v>
      </c>
      <c r="Q2771" s="3" t="s">
        <v>10118</v>
      </c>
      <c r="R2771" s="8" t="s">
        <v>591</v>
      </c>
      <c r="S2771" s="8" t="s">
        <v>32</v>
      </c>
      <c r="T2771" s="8" t="s">
        <v>32</v>
      </c>
      <c r="U2771" s="10"/>
      <c r="V2771" s="10"/>
      <c r="W2771" s="10"/>
      <c r="X2771" s="9"/>
      <c r="Y2771" s="10"/>
      <c r="Z2771" s="9"/>
      <c r="AA2771" s="47"/>
      <c r="AB2771" s="49"/>
    </row>
    <row r="2772" spans="1:28" customFormat="1" ht="15" hidden="1" customHeight="1">
      <c r="A2772" s="2">
        <v>176453</v>
      </c>
      <c r="B2772" s="3" t="s">
        <v>10119</v>
      </c>
      <c r="C2772" s="3" t="s">
        <v>10120</v>
      </c>
      <c r="D2772" s="4">
        <v>45767</v>
      </c>
      <c r="E2772" s="5">
        <v>1</v>
      </c>
      <c r="F2772" s="3" t="s">
        <v>547</v>
      </c>
      <c r="G2772" s="4">
        <v>45767</v>
      </c>
      <c r="H2772" s="5">
        <v>1</v>
      </c>
      <c r="I2772" s="3" t="s">
        <v>251</v>
      </c>
      <c r="J2772" s="3" t="s">
        <v>451</v>
      </c>
      <c r="K2772" s="6">
        <v>-345544674</v>
      </c>
      <c r="L2772" s="3" t="s">
        <v>10121</v>
      </c>
      <c r="M2772" s="6">
        <v>-585660935</v>
      </c>
      <c r="N2772" s="3" t="s">
        <v>10122</v>
      </c>
      <c r="O2772" s="3"/>
      <c r="P2772" s="3" t="s">
        <v>195</v>
      </c>
      <c r="Q2772" s="3" t="s">
        <v>10123</v>
      </c>
      <c r="R2772" s="8" t="s">
        <v>547</v>
      </c>
      <c r="S2772" s="8" t="s">
        <v>32</v>
      </c>
      <c r="T2772" s="8" t="s">
        <v>32</v>
      </c>
      <c r="U2772" s="10"/>
      <c r="V2772" s="10"/>
      <c r="W2772" s="10"/>
      <c r="X2772" s="9"/>
      <c r="Y2772" s="10"/>
      <c r="Z2772" s="9"/>
      <c r="AA2772" s="47"/>
      <c r="AB2772" s="49"/>
    </row>
    <row r="2773" spans="1:28" customFormat="1" ht="15" hidden="1" customHeight="1">
      <c r="A2773" s="2">
        <v>176261</v>
      </c>
      <c r="B2773" s="3" t="s">
        <v>10124</v>
      </c>
      <c r="C2773" s="3" t="s">
        <v>10125</v>
      </c>
      <c r="D2773" s="4">
        <v>45767</v>
      </c>
      <c r="E2773" s="5">
        <v>0</v>
      </c>
      <c r="F2773" s="3" t="s">
        <v>305</v>
      </c>
      <c r="G2773" s="4">
        <v>45767</v>
      </c>
      <c r="H2773" s="5">
        <v>0</v>
      </c>
      <c r="I2773" s="3" t="s">
        <v>306</v>
      </c>
      <c r="J2773" s="3" t="s">
        <v>481</v>
      </c>
      <c r="K2773" s="6">
        <v>-34481445181818</v>
      </c>
      <c r="L2773" s="3" t="s">
        <v>10126</v>
      </c>
      <c r="M2773" s="6">
        <v>-58742343727273</v>
      </c>
      <c r="N2773" s="3" t="s">
        <v>10127</v>
      </c>
      <c r="O2773" s="3" t="s">
        <v>5076</v>
      </c>
      <c r="P2773" s="3" t="s">
        <v>10128</v>
      </c>
      <c r="Q2773" s="3" t="s">
        <v>10129</v>
      </c>
      <c r="R2773" s="8" t="s">
        <v>305</v>
      </c>
      <c r="S2773" s="8" t="s">
        <v>32</v>
      </c>
      <c r="T2773" s="8" t="s">
        <v>32</v>
      </c>
      <c r="U2773" s="10"/>
      <c r="V2773" s="10"/>
      <c r="W2773" s="10"/>
      <c r="X2773" s="9"/>
      <c r="Y2773" s="10"/>
      <c r="Z2773" s="9"/>
      <c r="AA2773" s="47"/>
      <c r="AB2773" s="49"/>
    </row>
    <row r="2774" spans="1:28" customFormat="1" ht="15" hidden="1" customHeight="1">
      <c r="A2774" s="2">
        <v>175972</v>
      </c>
      <c r="B2774" s="3" t="s">
        <v>10130</v>
      </c>
      <c r="C2774" s="3" t="s">
        <v>10131</v>
      </c>
      <c r="D2774" s="4">
        <v>45767</v>
      </c>
      <c r="E2774" s="5">
        <v>1</v>
      </c>
      <c r="F2774" s="3" t="s">
        <v>973</v>
      </c>
      <c r="G2774" s="4">
        <v>45767</v>
      </c>
      <c r="H2774" s="5">
        <v>1</v>
      </c>
      <c r="I2774" s="3" t="s">
        <v>251</v>
      </c>
      <c r="J2774" s="3" t="s">
        <v>252</v>
      </c>
      <c r="K2774" s="6">
        <v>-34537854</v>
      </c>
      <c r="L2774" s="3" t="s">
        <v>10132</v>
      </c>
      <c r="M2774" s="6">
        <v>-585713428</v>
      </c>
      <c r="N2774" s="3" t="s">
        <v>10133</v>
      </c>
      <c r="O2774" s="3"/>
      <c r="P2774" s="3" t="s">
        <v>976</v>
      </c>
      <c r="Q2774" s="3" t="s">
        <v>10134</v>
      </c>
      <c r="R2774" s="8" t="s">
        <v>973</v>
      </c>
      <c r="S2774" s="8" t="s">
        <v>978</v>
      </c>
      <c r="T2774" s="8" t="s">
        <v>979</v>
      </c>
      <c r="U2774" s="10"/>
      <c r="V2774" s="10"/>
      <c r="W2774" s="10" t="s">
        <v>68</v>
      </c>
      <c r="X2774" s="9" t="s">
        <v>69</v>
      </c>
      <c r="Y2774" s="10"/>
      <c r="Z2774" s="9" t="s">
        <v>77</v>
      </c>
      <c r="AA2774" s="47" t="s">
        <v>21</v>
      </c>
      <c r="AB2774" s="42" t="s">
        <v>10135</v>
      </c>
    </row>
    <row r="2775" spans="1:28" customFormat="1" ht="15" hidden="1" customHeight="1">
      <c r="A2775" s="2">
        <v>176059</v>
      </c>
      <c r="B2775" s="3" t="s">
        <v>10136</v>
      </c>
      <c r="C2775" s="3" t="s">
        <v>10137</v>
      </c>
      <c r="D2775" s="4">
        <v>45767</v>
      </c>
      <c r="E2775" s="5">
        <v>1</v>
      </c>
      <c r="F2775" s="3" t="s">
        <v>973</v>
      </c>
      <c r="G2775" s="4">
        <v>45767</v>
      </c>
      <c r="H2775" s="5">
        <v>1</v>
      </c>
      <c r="I2775" s="3" t="s">
        <v>251</v>
      </c>
      <c r="J2775" s="3" t="s">
        <v>285</v>
      </c>
      <c r="K2775" s="6">
        <v>-345760173</v>
      </c>
      <c r="L2775" s="3" t="s">
        <v>1315</v>
      </c>
      <c r="M2775" s="62">
        <v>-585702022</v>
      </c>
      <c r="N2775" s="63"/>
      <c r="O2775" s="3" t="s">
        <v>5834</v>
      </c>
      <c r="P2775" s="3" t="s">
        <v>976</v>
      </c>
      <c r="Q2775" s="3" t="s">
        <v>10138</v>
      </c>
      <c r="R2775" s="8" t="s">
        <v>973</v>
      </c>
      <c r="S2775" s="8" t="s">
        <v>978</v>
      </c>
      <c r="T2775" s="8" t="s">
        <v>979</v>
      </c>
      <c r="U2775" s="10"/>
      <c r="V2775" s="10"/>
      <c r="W2775" s="10" t="s">
        <v>68</v>
      </c>
      <c r="X2775" s="9" t="s">
        <v>69</v>
      </c>
      <c r="Y2775" s="10"/>
      <c r="Z2775" s="9" t="s">
        <v>70</v>
      </c>
      <c r="AA2775" s="47" t="s">
        <v>21</v>
      </c>
      <c r="AB2775" s="49"/>
    </row>
    <row r="2776" spans="1:28" customFormat="1" ht="15" hidden="1" customHeight="1">
      <c r="A2776" s="2">
        <v>176123</v>
      </c>
      <c r="B2776" s="3" t="s">
        <v>10139</v>
      </c>
      <c r="C2776" s="3" t="s">
        <v>10140</v>
      </c>
      <c r="D2776" s="4">
        <v>45767</v>
      </c>
      <c r="E2776" s="5">
        <v>1</v>
      </c>
      <c r="F2776" s="3" t="s">
        <v>973</v>
      </c>
      <c r="G2776" s="4">
        <v>45767</v>
      </c>
      <c r="H2776" s="5">
        <v>1</v>
      </c>
      <c r="I2776" s="3" t="s">
        <v>251</v>
      </c>
      <c r="J2776" s="3" t="s">
        <v>252</v>
      </c>
      <c r="K2776" s="6">
        <v>-345043864</v>
      </c>
      <c r="L2776" s="3" t="s">
        <v>7062</v>
      </c>
      <c r="M2776" s="6">
        <v>-585863266</v>
      </c>
      <c r="N2776" s="3" t="s">
        <v>7063</v>
      </c>
      <c r="O2776" s="3"/>
      <c r="P2776" s="3" t="s">
        <v>976</v>
      </c>
      <c r="Q2776" s="3" t="s">
        <v>10141</v>
      </c>
      <c r="R2776" s="8" t="s">
        <v>973</v>
      </c>
      <c r="S2776" s="8" t="s">
        <v>978</v>
      </c>
      <c r="T2776" s="8" t="s">
        <v>979</v>
      </c>
      <c r="U2776" s="10"/>
      <c r="V2776" s="10"/>
      <c r="W2776" s="10" t="s">
        <v>68</v>
      </c>
      <c r="X2776" s="9" t="s">
        <v>69</v>
      </c>
      <c r="Y2776" s="10"/>
      <c r="Z2776" s="9" t="s">
        <v>77</v>
      </c>
      <c r="AA2776" s="47" t="s">
        <v>21</v>
      </c>
      <c r="AB2776" s="49"/>
    </row>
    <row r="2777" spans="1:28" customFormat="1" ht="15" hidden="1" customHeight="1">
      <c r="A2777" s="2">
        <v>176169</v>
      </c>
      <c r="B2777" s="3" t="s">
        <v>10142</v>
      </c>
      <c r="C2777" s="3" t="s">
        <v>10143</v>
      </c>
      <c r="D2777" s="4">
        <v>45767</v>
      </c>
      <c r="E2777" s="5">
        <v>1</v>
      </c>
      <c r="F2777" s="3" t="s">
        <v>973</v>
      </c>
      <c r="G2777" s="4">
        <v>45767</v>
      </c>
      <c r="H2777" s="5">
        <v>1</v>
      </c>
      <c r="I2777" s="3" t="s">
        <v>251</v>
      </c>
      <c r="J2777" s="3" t="s">
        <v>564</v>
      </c>
      <c r="K2777" s="6">
        <v>-345683238</v>
      </c>
      <c r="L2777" s="3" t="s">
        <v>2422</v>
      </c>
      <c r="M2777" s="6">
        <v>-585236751</v>
      </c>
      <c r="N2777" s="3" t="s">
        <v>10144</v>
      </c>
      <c r="O2777" s="3"/>
      <c r="P2777" s="3" t="s">
        <v>976</v>
      </c>
      <c r="Q2777" s="3" t="s">
        <v>10145</v>
      </c>
      <c r="R2777" s="8" t="s">
        <v>973</v>
      </c>
      <c r="S2777" s="8" t="s">
        <v>978</v>
      </c>
      <c r="T2777" s="8" t="s">
        <v>979</v>
      </c>
      <c r="U2777" s="10"/>
      <c r="V2777" s="10"/>
      <c r="W2777" s="10" t="s">
        <v>68</v>
      </c>
      <c r="X2777" s="9" t="s">
        <v>69</v>
      </c>
      <c r="Y2777" s="10"/>
      <c r="Z2777" s="9" t="s">
        <v>77</v>
      </c>
      <c r="AA2777" s="47" t="s">
        <v>21</v>
      </c>
      <c r="AB2777" s="49"/>
    </row>
    <row r="2778" spans="1:28" customFormat="1" ht="15" hidden="1" customHeight="1">
      <c r="A2778" s="2">
        <v>176145</v>
      </c>
      <c r="B2778" s="3" t="s">
        <v>10146</v>
      </c>
      <c r="C2778" s="3" t="s">
        <v>10147</v>
      </c>
      <c r="D2778" s="4">
        <v>45767</v>
      </c>
      <c r="E2778" s="5">
        <v>1</v>
      </c>
      <c r="F2778" s="3" t="s">
        <v>291</v>
      </c>
      <c r="G2778" s="4">
        <v>45767</v>
      </c>
      <c r="H2778" s="5">
        <v>1</v>
      </c>
      <c r="I2778" s="3" t="s">
        <v>251</v>
      </c>
      <c r="J2778" s="3" t="s">
        <v>252</v>
      </c>
      <c r="K2778" s="6">
        <v>-345258675</v>
      </c>
      <c r="L2778" s="3" t="s">
        <v>10148</v>
      </c>
      <c r="M2778" s="62">
        <v>-58576293</v>
      </c>
      <c r="N2778" s="63"/>
      <c r="O2778" s="3" t="s">
        <v>10149</v>
      </c>
      <c r="P2778" s="3" t="s">
        <v>10150</v>
      </c>
      <c r="Q2778" s="3" t="s">
        <v>10151</v>
      </c>
      <c r="R2778" s="8" t="s">
        <v>291</v>
      </c>
      <c r="S2778" s="8" t="s">
        <v>978</v>
      </c>
      <c r="T2778" s="8" t="s">
        <v>979</v>
      </c>
      <c r="U2778" s="10"/>
      <c r="V2778" s="10"/>
      <c r="W2778" s="10" t="s">
        <v>68</v>
      </c>
      <c r="X2778" s="9" t="s">
        <v>69</v>
      </c>
      <c r="Y2778" s="10"/>
      <c r="Z2778" s="9" t="s">
        <v>70</v>
      </c>
      <c r="AA2778" s="47" t="s">
        <v>21</v>
      </c>
      <c r="AB2778" s="49"/>
    </row>
    <row r="2779" spans="1:28" customFormat="1" ht="15" hidden="1" customHeight="1">
      <c r="A2779" s="2">
        <v>176440</v>
      </c>
      <c r="B2779" s="3" t="s">
        <v>10152</v>
      </c>
      <c r="C2779" s="3" t="s">
        <v>10153</v>
      </c>
      <c r="D2779" s="4">
        <v>45767</v>
      </c>
      <c r="E2779" s="5">
        <v>0</v>
      </c>
      <c r="F2779" s="3" t="s">
        <v>469</v>
      </c>
      <c r="G2779" s="4">
        <v>45767</v>
      </c>
      <c r="H2779" s="5">
        <v>0</v>
      </c>
      <c r="I2779" s="3" t="s">
        <v>251</v>
      </c>
      <c r="J2779" s="3" t="s">
        <v>251</v>
      </c>
      <c r="K2779" s="6">
        <v>-345694968</v>
      </c>
      <c r="L2779" s="3" t="s">
        <v>668</v>
      </c>
      <c r="M2779" s="62">
        <v>-585400293</v>
      </c>
      <c r="N2779" s="63"/>
      <c r="O2779" s="3" t="s">
        <v>1601</v>
      </c>
      <c r="P2779" s="3" t="s">
        <v>1014</v>
      </c>
      <c r="Q2779" s="3" t="s">
        <v>10154</v>
      </c>
      <c r="R2779" s="8" t="s">
        <v>469</v>
      </c>
      <c r="S2779" s="8" t="s">
        <v>978</v>
      </c>
      <c r="T2779" s="9" t="s">
        <v>1016</v>
      </c>
      <c r="U2779" s="10"/>
      <c r="V2779" s="8" t="s">
        <v>21</v>
      </c>
      <c r="W2779" s="8" t="s">
        <v>68</v>
      </c>
      <c r="X2779" s="8" t="s">
        <v>69</v>
      </c>
      <c r="Y2779" s="8"/>
      <c r="Z2779" s="8" t="s">
        <v>70</v>
      </c>
      <c r="AA2779" s="47" t="s">
        <v>21</v>
      </c>
      <c r="AB2779" s="49"/>
    </row>
    <row r="2780" spans="1:28" customFormat="1" ht="15" hidden="1" customHeight="1">
      <c r="A2780" s="2">
        <v>176022</v>
      </c>
      <c r="B2780" s="3" t="s">
        <v>10155</v>
      </c>
      <c r="C2780" s="3" t="s">
        <v>10156</v>
      </c>
      <c r="D2780" s="4">
        <v>45767</v>
      </c>
      <c r="E2780" s="5">
        <v>0</v>
      </c>
      <c r="F2780" s="3" t="s">
        <v>265</v>
      </c>
      <c r="G2780" s="13"/>
      <c r="H2780" s="14"/>
      <c r="I2780" s="3" t="s">
        <v>222</v>
      </c>
      <c r="J2780" s="3" t="s">
        <v>266</v>
      </c>
      <c r="K2780" s="6">
        <v>-34572030708485</v>
      </c>
      <c r="L2780" s="3" t="s">
        <v>2477</v>
      </c>
      <c r="M2780" s="6">
        <v>-58677439113758</v>
      </c>
      <c r="N2780" s="3" t="s">
        <v>10157</v>
      </c>
      <c r="O2780" s="3" t="s">
        <v>10158</v>
      </c>
      <c r="P2780" s="3" t="s">
        <v>1021</v>
      </c>
      <c r="Q2780" s="3" t="s">
        <v>10159</v>
      </c>
      <c r="R2780" s="8" t="s">
        <v>265</v>
      </c>
      <c r="S2780" s="8" t="s">
        <v>978</v>
      </c>
      <c r="T2780" s="8" t="s">
        <v>1023</v>
      </c>
      <c r="U2780" s="8"/>
      <c r="V2780" s="8" t="s">
        <v>21</v>
      </c>
      <c r="W2780" s="8" t="s">
        <v>68</v>
      </c>
      <c r="X2780" s="8" t="s">
        <v>69</v>
      </c>
      <c r="Y2780" s="8"/>
      <c r="Z2780" s="8" t="s">
        <v>70</v>
      </c>
      <c r="AA2780" s="41" t="s">
        <v>21</v>
      </c>
      <c r="AB2780" s="49"/>
    </row>
    <row r="2781" spans="1:28" customFormat="1" ht="15" hidden="1" customHeight="1">
      <c r="A2781" s="2">
        <v>176072</v>
      </c>
      <c r="B2781" s="3" t="s">
        <v>10160</v>
      </c>
      <c r="C2781" s="3" t="s">
        <v>10161</v>
      </c>
      <c r="D2781" s="4">
        <v>45767</v>
      </c>
      <c r="E2781" s="5">
        <v>1</v>
      </c>
      <c r="F2781" s="3" t="s">
        <v>575</v>
      </c>
      <c r="G2781" s="4">
        <v>45767</v>
      </c>
      <c r="H2781" s="5">
        <v>1</v>
      </c>
      <c r="I2781" s="3" t="s">
        <v>251</v>
      </c>
      <c r="J2781" s="3" t="s">
        <v>252</v>
      </c>
      <c r="K2781" s="6">
        <v>-3450414</v>
      </c>
      <c r="L2781" s="3" t="s">
        <v>966</v>
      </c>
      <c r="M2781" s="6">
        <v>-58588513</v>
      </c>
      <c r="N2781" s="3" t="s">
        <v>967</v>
      </c>
      <c r="O2781" s="3" t="s">
        <v>968</v>
      </c>
      <c r="P2781" s="3" t="s">
        <v>573</v>
      </c>
      <c r="Q2781" s="3" t="s">
        <v>10162</v>
      </c>
      <c r="R2781" s="8" t="s">
        <v>575</v>
      </c>
      <c r="S2781" s="8" t="s">
        <v>32</v>
      </c>
      <c r="T2781" s="8" t="s">
        <v>32</v>
      </c>
      <c r="U2781" s="10"/>
      <c r="V2781" s="10"/>
      <c r="W2781" s="10"/>
      <c r="X2781" s="9"/>
      <c r="Y2781" s="10"/>
      <c r="Z2781" s="9"/>
      <c r="AA2781" s="47"/>
      <c r="AB2781" s="49"/>
    </row>
    <row r="2782" spans="1:28" customFormat="1" ht="15" hidden="1" customHeight="1">
      <c r="A2782" s="2">
        <v>176107</v>
      </c>
      <c r="B2782" s="3" t="s">
        <v>10163</v>
      </c>
      <c r="C2782" s="3" t="s">
        <v>10164</v>
      </c>
      <c r="D2782" s="4">
        <v>45767</v>
      </c>
      <c r="E2782" s="5">
        <v>1</v>
      </c>
      <c r="F2782" s="3" t="s">
        <v>575</v>
      </c>
      <c r="G2782" s="4">
        <v>45767</v>
      </c>
      <c r="H2782" s="5">
        <v>1</v>
      </c>
      <c r="I2782" s="3" t="s">
        <v>251</v>
      </c>
      <c r="J2782" s="3" t="s">
        <v>252</v>
      </c>
      <c r="K2782" s="6">
        <v>-345055396</v>
      </c>
      <c r="L2782" s="3" t="s">
        <v>1851</v>
      </c>
      <c r="M2782" s="6">
        <v>-58589379</v>
      </c>
      <c r="N2782" s="3" t="s">
        <v>1852</v>
      </c>
      <c r="O2782" s="3"/>
      <c r="P2782" s="3" t="s">
        <v>573</v>
      </c>
      <c r="Q2782" s="3" t="s">
        <v>10165</v>
      </c>
      <c r="R2782" s="8" t="s">
        <v>575</v>
      </c>
      <c r="S2782" s="8" t="s">
        <v>32</v>
      </c>
      <c r="T2782" s="8" t="s">
        <v>32</v>
      </c>
      <c r="U2782" s="10"/>
      <c r="V2782" s="10"/>
      <c r="W2782" s="10"/>
      <c r="X2782" s="9"/>
      <c r="Y2782" s="10"/>
      <c r="Z2782" s="9"/>
      <c r="AA2782" s="47"/>
      <c r="AB2782" s="49"/>
    </row>
    <row r="2783" spans="1:28" customFormat="1" ht="15" hidden="1" customHeight="1">
      <c r="A2783" s="2">
        <v>176487</v>
      </c>
      <c r="B2783" s="3" t="s">
        <v>10166</v>
      </c>
      <c r="C2783" s="3" t="s">
        <v>10167</v>
      </c>
      <c r="D2783" s="4">
        <v>45767</v>
      </c>
      <c r="E2783" s="5">
        <v>0</v>
      </c>
      <c r="F2783" s="3" t="s">
        <v>570</v>
      </c>
      <c r="G2783" s="4">
        <v>45767</v>
      </c>
      <c r="H2783" s="5">
        <v>0</v>
      </c>
      <c r="I2783" s="3" t="s">
        <v>251</v>
      </c>
      <c r="J2783" s="3" t="s">
        <v>285</v>
      </c>
      <c r="K2783" s="6">
        <v>-34562909021238</v>
      </c>
      <c r="L2783" s="3" t="s">
        <v>1492</v>
      </c>
      <c r="M2783" s="62">
        <v>-58588829923559</v>
      </c>
      <c r="N2783" s="63"/>
      <c r="O2783" s="3" t="s">
        <v>1493</v>
      </c>
      <c r="P2783" s="3" t="s">
        <v>573</v>
      </c>
      <c r="Q2783" s="3" t="s">
        <v>10168</v>
      </c>
      <c r="R2783" s="8" t="s">
        <v>575</v>
      </c>
      <c r="S2783" s="8" t="s">
        <v>32</v>
      </c>
      <c r="T2783" s="8" t="s">
        <v>32</v>
      </c>
      <c r="U2783" s="10"/>
      <c r="V2783" s="10"/>
      <c r="W2783" s="10"/>
      <c r="X2783" s="9"/>
      <c r="Y2783" s="10"/>
      <c r="Z2783" s="9"/>
      <c r="AA2783" s="47"/>
      <c r="AB2783" s="49"/>
    </row>
    <row r="2784" spans="1:28" customFormat="1" ht="15" hidden="1" customHeight="1">
      <c r="A2784" s="2">
        <v>176446</v>
      </c>
      <c r="B2784" s="3" t="s">
        <v>10169</v>
      </c>
      <c r="C2784" s="3" t="s">
        <v>10170</v>
      </c>
      <c r="D2784" s="4">
        <v>45767</v>
      </c>
      <c r="E2784" s="5">
        <v>0</v>
      </c>
      <c r="F2784" s="3" t="s">
        <v>291</v>
      </c>
      <c r="G2784" s="4">
        <v>45767</v>
      </c>
      <c r="H2784" s="5">
        <v>0</v>
      </c>
      <c r="I2784" s="3" t="s">
        <v>251</v>
      </c>
      <c r="J2784" s="3" t="s">
        <v>252</v>
      </c>
      <c r="K2784" s="6">
        <v>-345261039</v>
      </c>
      <c r="L2784" s="3" t="s">
        <v>7278</v>
      </c>
      <c r="M2784" s="62">
        <v>-585759939</v>
      </c>
      <c r="N2784" s="63"/>
      <c r="O2784" s="3">
        <v>683</v>
      </c>
      <c r="P2784" s="3" t="s">
        <v>1045</v>
      </c>
      <c r="Q2784" s="3" t="s">
        <v>10171</v>
      </c>
      <c r="R2784" s="8" t="s">
        <v>291</v>
      </c>
      <c r="S2784" s="8" t="s">
        <v>80</v>
      </c>
      <c r="T2784" s="8" t="s">
        <v>80</v>
      </c>
      <c r="U2784" s="10"/>
      <c r="V2784" s="10"/>
      <c r="W2784" s="10"/>
      <c r="X2784" s="9"/>
      <c r="Y2784" s="10"/>
      <c r="Z2784" s="9"/>
      <c r="AA2784" s="47"/>
      <c r="AB2784" s="49"/>
    </row>
    <row r="2785" spans="1:28" customFormat="1" ht="15" hidden="1" customHeight="1">
      <c r="A2785" s="2">
        <v>176147</v>
      </c>
      <c r="B2785" s="3" t="s">
        <v>10172</v>
      </c>
      <c r="C2785" s="3" t="s">
        <v>10173</v>
      </c>
      <c r="D2785" s="4">
        <v>45767</v>
      </c>
      <c r="E2785" s="5">
        <v>1</v>
      </c>
      <c r="F2785" s="3" t="s">
        <v>278</v>
      </c>
      <c r="G2785" s="4">
        <v>45767</v>
      </c>
      <c r="H2785" s="5">
        <v>1</v>
      </c>
      <c r="I2785" s="3" t="s">
        <v>251</v>
      </c>
      <c r="J2785" s="3" t="s">
        <v>279</v>
      </c>
      <c r="K2785" s="6">
        <v>-345588697</v>
      </c>
      <c r="L2785" s="3" t="s">
        <v>4007</v>
      </c>
      <c r="M2785" s="62">
        <v>-585838135</v>
      </c>
      <c r="N2785" s="63"/>
      <c r="O2785" s="3" t="s">
        <v>6448</v>
      </c>
      <c r="P2785" s="3" t="s">
        <v>1045</v>
      </c>
      <c r="Q2785" s="3" t="s">
        <v>10174</v>
      </c>
      <c r="R2785" s="8" t="s">
        <v>278</v>
      </c>
      <c r="S2785" s="8" t="s">
        <v>80</v>
      </c>
      <c r="T2785" s="8" t="s">
        <v>80</v>
      </c>
      <c r="U2785" s="10"/>
      <c r="V2785" s="10"/>
      <c r="W2785" s="10"/>
      <c r="X2785" s="9"/>
      <c r="Y2785" s="10"/>
      <c r="Z2785" s="9"/>
      <c r="AA2785" s="47"/>
      <c r="AB2785" s="49"/>
    </row>
    <row r="2786" spans="1:28" customFormat="1" ht="15" hidden="1" customHeight="1">
      <c r="A2786" s="2">
        <v>176133</v>
      </c>
      <c r="B2786" s="3" t="s">
        <v>10175</v>
      </c>
      <c r="C2786" s="3" t="s">
        <v>10176</v>
      </c>
      <c r="D2786" s="4">
        <v>45767</v>
      </c>
      <c r="E2786" s="5">
        <v>1</v>
      </c>
      <c r="F2786" s="3" t="s">
        <v>291</v>
      </c>
      <c r="G2786" s="4">
        <v>45767</v>
      </c>
      <c r="H2786" s="5">
        <v>1</v>
      </c>
      <c r="I2786" s="3" t="s">
        <v>251</v>
      </c>
      <c r="J2786" s="3" t="s">
        <v>252</v>
      </c>
      <c r="K2786" s="6">
        <v>-345253078</v>
      </c>
      <c r="L2786" s="3" t="s">
        <v>7514</v>
      </c>
      <c r="M2786" s="6">
        <v>-585765019</v>
      </c>
      <c r="N2786" s="3" t="s">
        <v>3881</v>
      </c>
      <c r="O2786" s="3"/>
      <c r="P2786" s="3" t="s">
        <v>580</v>
      </c>
      <c r="Q2786" s="3" t="s">
        <v>10177</v>
      </c>
      <c r="R2786" s="8" t="s">
        <v>291</v>
      </c>
      <c r="S2786" s="8" t="s">
        <v>80</v>
      </c>
      <c r="T2786" s="8" t="s">
        <v>80</v>
      </c>
      <c r="U2786" s="10"/>
      <c r="V2786" s="10"/>
      <c r="W2786" s="10"/>
      <c r="X2786" s="9"/>
      <c r="Y2786" s="10"/>
      <c r="Z2786" s="9"/>
      <c r="AA2786" s="47"/>
      <c r="AB2786" s="49"/>
    </row>
    <row r="2787" spans="1:28" customFormat="1" ht="15" hidden="1" customHeight="1">
      <c r="A2787" s="2">
        <v>176198</v>
      </c>
      <c r="B2787" s="3" t="s">
        <v>10178</v>
      </c>
      <c r="C2787" s="3" t="s">
        <v>10179</v>
      </c>
      <c r="D2787" s="4">
        <v>45767</v>
      </c>
      <c r="E2787" s="5">
        <v>0</v>
      </c>
      <c r="F2787" s="3" t="s">
        <v>291</v>
      </c>
      <c r="G2787" s="13"/>
      <c r="H2787" s="14"/>
      <c r="I2787" s="3" t="s">
        <v>251</v>
      </c>
      <c r="J2787" s="3" t="s">
        <v>252</v>
      </c>
      <c r="K2787" s="6">
        <v>-345242413</v>
      </c>
      <c r="L2787" s="3" t="s">
        <v>986</v>
      </c>
      <c r="M2787" s="6">
        <v>-585800853</v>
      </c>
      <c r="N2787" s="3" t="s">
        <v>10180</v>
      </c>
      <c r="O2787" s="3"/>
      <c r="P2787" s="3" t="s">
        <v>580</v>
      </c>
      <c r="Q2787" s="3" t="s">
        <v>10181</v>
      </c>
      <c r="R2787" s="8" t="s">
        <v>291</v>
      </c>
      <c r="S2787" s="8" t="s">
        <v>80</v>
      </c>
      <c r="T2787" s="8" t="s">
        <v>80</v>
      </c>
      <c r="U2787" s="10"/>
      <c r="V2787" s="10"/>
      <c r="W2787" s="10"/>
      <c r="X2787" s="9"/>
      <c r="Y2787" s="10"/>
      <c r="Z2787" s="9"/>
      <c r="AA2787" s="47"/>
      <c r="AB2787" s="49"/>
    </row>
    <row r="2788" spans="1:28" customFormat="1" ht="15" hidden="1" customHeight="1">
      <c r="A2788" s="2">
        <v>176599</v>
      </c>
      <c r="B2788" s="3" t="s">
        <v>10182</v>
      </c>
      <c r="C2788" s="3" t="s">
        <v>10183</v>
      </c>
      <c r="D2788" s="4">
        <v>45767</v>
      </c>
      <c r="E2788" s="5">
        <v>0</v>
      </c>
      <c r="F2788" s="3" t="s">
        <v>258</v>
      </c>
      <c r="G2788" s="4">
        <v>45767</v>
      </c>
      <c r="H2788" s="5">
        <v>0</v>
      </c>
      <c r="I2788" s="3" t="s">
        <v>230</v>
      </c>
      <c r="J2788" s="3" t="s">
        <v>230</v>
      </c>
      <c r="K2788" s="6">
        <v>-34530504344</v>
      </c>
      <c r="L2788" s="3" t="s">
        <v>7562</v>
      </c>
      <c r="M2788" s="6">
        <v>-58740733358788</v>
      </c>
      <c r="N2788" s="3" t="s">
        <v>10184</v>
      </c>
      <c r="O2788" s="3" t="s">
        <v>3174</v>
      </c>
      <c r="P2788" s="3" t="s">
        <v>595</v>
      </c>
      <c r="Q2788" s="3" t="s">
        <v>10185</v>
      </c>
      <c r="R2788" s="8" t="s">
        <v>258</v>
      </c>
      <c r="S2788" s="8" t="s">
        <v>606</v>
      </c>
      <c r="T2788" s="9" t="s">
        <v>607</v>
      </c>
      <c r="U2788" s="10" t="s">
        <v>68</v>
      </c>
      <c r="V2788" s="10" t="s">
        <v>21</v>
      </c>
      <c r="W2788" s="10"/>
      <c r="X2788" s="9"/>
      <c r="Y2788" s="10"/>
      <c r="Z2788" s="9" t="s">
        <v>77</v>
      </c>
      <c r="AA2788" s="47" t="s">
        <v>21</v>
      </c>
      <c r="AB2788" s="42" t="s">
        <v>10186</v>
      </c>
    </row>
    <row r="2789" spans="1:28" customFormat="1" ht="15" hidden="1" customHeight="1">
      <c r="A2789" s="2">
        <v>176441</v>
      </c>
      <c r="B2789" s="3" t="s">
        <v>10187</v>
      </c>
      <c r="C2789" s="3" t="s">
        <v>10188</v>
      </c>
      <c r="D2789" s="4">
        <v>45767</v>
      </c>
      <c r="E2789" s="5">
        <v>0</v>
      </c>
      <c r="F2789" s="3" t="s">
        <v>480</v>
      </c>
      <c r="G2789" s="4">
        <v>45767</v>
      </c>
      <c r="H2789" s="5">
        <v>0</v>
      </c>
      <c r="I2789" s="3" t="s">
        <v>306</v>
      </c>
      <c r="J2789" s="3" t="s">
        <v>481</v>
      </c>
      <c r="K2789" s="6">
        <v>-344873599</v>
      </c>
      <c r="L2789" s="3" t="s">
        <v>10189</v>
      </c>
      <c r="M2789" s="62">
        <v>-587465165</v>
      </c>
      <c r="N2789" s="63"/>
      <c r="O2789" s="3" t="s">
        <v>6802</v>
      </c>
      <c r="P2789" s="3" t="s">
        <v>595</v>
      </c>
      <c r="Q2789" s="3" t="s">
        <v>10190</v>
      </c>
      <c r="R2789" s="8" t="s">
        <v>480</v>
      </c>
      <c r="S2789" s="53" t="s">
        <v>597</v>
      </c>
      <c r="T2789" s="16" t="s">
        <v>597</v>
      </c>
      <c r="U2789" s="16" t="s">
        <v>68</v>
      </c>
      <c r="V2789" s="16" t="s">
        <v>21</v>
      </c>
      <c r="W2789" s="53" t="s">
        <v>240</v>
      </c>
      <c r="X2789" s="53" t="s">
        <v>240</v>
      </c>
      <c r="Y2789" s="53"/>
      <c r="Z2789" s="16" t="s">
        <v>70</v>
      </c>
      <c r="AA2789" s="45" t="s">
        <v>21</v>
      </c>
      <c r="AB2789" s="49"/>
    </row>
    <row r="2790" spans="1:28" customFormat="1" ht="15" hidden="1" customHeight="1">
      <c r="A2790" s="2">
        <v>176797</v>
      </c>
      <c r="B2790" s="3" t="s">
        <v>10191</v>
      </c>
      <c r="C2790" s="3" t="s">
        <v>10192</v>
      </c>
      <c r="D2790" s="4">
        <v>45767</v>
      </c>
      <c r="E2790" s="5">
        <v>0</v>
      </c>
      <c r="F2790" s="3" t="s">
        <v>480</v>
      </c>
      <c r="G2790" s="4">
        <v>45767</v>
      </c>
      <c r="H2790" s="5">
        <v>0</v>
      </c>
      <c r="I2790" s="3" t="s">
        <v>306</v>
      </c>
      <c r="J2790" s="3" t="s">
        <v>481</v>
      </c>
      <c r="K2790" s="6">
        <v>-344911199</v>
      </c>
      <c r="L2790" s="3" t="s">
        <v>636</v>
      </c>
      <c r="M2790" s="6">
        <v>-587128827</v>
      </c>
      <c r="N2790" s="3" t="s">
        <v>10193</v>
      </c>
      <c r="O2790" s="3"/>
      <c r="P2790" s="3" t="s">
        <v>595</v>
      </c>
      <c r="Q2790" s="3" t="s">
        <v>10194</v>
      </c>
      <c r="R2790" s="8" t="s">
        <v>480</v>
      </c>
      <c r="S2790" s="8" t="s">
        <v>606</v>
      </c>
      <c r="T2790" s="8" t="s">
        <v>607</v>
      </c>
      <c r="U2790" s="8" t="s">
        <v>68</v>
      </c>
      <c r="V2790" s="8" t="s">
        <v>21</v>
      </c>
      <c r="W2790" s="8"/>
      <c r="X2790" s="8"/>
      <c r="Y2790" s="8"/>
      <c r="Z2790" s="8" t="s">
        <v>77</v>
      </c>
      <c r="AA2790" s="41" t="s">
        <v>21</v>
      </c>
      <c r="AB2790" s="49"/>
    </row>
    <row r="2791" spans="1:28" customFormat="1" ht="15" hidden="1" customHeight="1">
      <c r="A2791" s="2">
        <v>176702</v>
      </c>
      <c r="B2791" s="3" t="s">
        <v>10195</v>
      </c>
      <c r="C2791" s="3" t="s">
        <v>10196</v>
      </c>
      <c r="D2791" s="4">
        <v>45767</v>
      </c>
      <c r="E2791" s="5">
        <v>0</v>
      </c>
      <c r="F2791" s="3" t="s">
        <v>250</v>
      </c>
      <c r="G2791" s="4">
        <v>45767</v>
      </c>
      <c r="H2791" s="5">
        <v>0</v>
      </c>
      <c r="I2791" s="3" t="s">
        <v>251</v>
      </c>
      <c r="J2791" s="3" t="s">
        <v>252</v>
      </c>
      <c r="K2791" s="6" t="s">
        <v>372</v>
      </c>
      <c r="L2791" s="3" t="s">
        <v>74</v>
      </c>
      <c r="M2791" s="6" t="s">
        <v>372</v>
      </c>
      <c r="N2791" s="3" t="s">
        <v>10197</v>
      </c>
      <c r="O2791" s="3" t="s">
        <v>10198</v>
      </c>
      <c r="P2791" s="3" t="s">
        <v>595</v>
      </c>
      <c r="Q2791" s="3" t="s">
        <v>10199</v>
      </c>
      <c r="R2791" s="8" t="s">
        <v>250</v>
      </c>
      <c r="S2791" s="8" t="s">
        <v>597</v>
      </c>
      <c r="T2791" s="9" t="s">
        <v>597</v>
      </c>
      <c r="U2791" s="8" t="s">
        <v>68</v>
      </c>
      <c r="V2791" s="8" t="s">
        <v>21</v>
      </c>
      <c r="W2791" s="8" t="s">
        <v>68</v>
      </c>
      <c r="X2791" s="8" t="s">
        <v>69</v>
      </c>
      <c r="Y2791" s="8"/>
      <c r="Z2791" s="8" t="s">
        <v>77</v>
      </c>
      <c r="AA2791" s="41" t="s">
        <v>21</v>
      </c>
      <c r="AB2791" s="49"/>
    </row>
    <row r="2792" spans="1:28" customFormat="1" ht="15" hidden="1" customHeight="1">
      <c r="A2792" s="2">
        <v>176881</v>
      </c>
      <c r="B2792" s="3" t="s">
        <v>10200</v>
      </c>
      <c r="C2792" s="3" t="s">
        <v>10201</v>
      </c>
      <c r="D2792" s="4">
        <v>45767</v>
      </c>
      <c r="E2792" s="5">
        <v>1</v>
      </c>
      <c r="F2792" s="3" t="s">
        <v>610</v>
      </c>
      <c r="G2792" s="13"/>
      <c r="H2792" s="14"/>
      <c r="I2792" s="3" t="s">
        <v>251</v>
      </c>
      <c r="J2792" s="3" t="s">
        <v>611</v>
      </c>
      <c r="K2792" s="6">
        <v>-345956408</v>
      </c>
      <c r="L2792" s="3" t="s">
        <v>3004</v>
      </c>
      <c r="M2792" s="6">
        <v>-585237083</v>
      </c>
      <c r="N2792" s="3" t="s">
        <v>2934</v>
      </c>
      <c r="O2792" s="3"/>
      <c r="P2792" s="3" t="s">
        <v>595</v>
      </c>
      <c r="Q2792" s="3" t="s">
        <v>10202</v>
      </c>
      <c r="R2792" s="8" t="s">
        <v>610</v>
      </c>
      <c r="S2792" s="8" t="s">
        <v>606</v>
      </c>
      <c r="T2792" s="8" t="s">
        <v>607</v>
      </c>
      <c r="U2792" s="8" t="s">
        <v>76</v>
      </c>
      <c r="V2792" s="8" t="s">
        <v>21</v>
      </c>
      <c r="W2792" s="8"/>
      <c r="X2792" s="8"/>
      <c r="Y2792" s="8"/>
      <c r="Z2792" s="8" t="s">
        <v>70</v>
      </c>
      <c r="AA2792" s="41" t="s">
        <v>21</v>
      </c>
      <c r="AB2792" s="49"/>
    </row>
    <row r="2793" spans="1:28" customFormat="1" ht="15" hidden="1" customHeight="1">
      <c r="A2793" s="2">
        <v>176231</v>
      </c>
      <c r="B2793" s="3" t="s">
        <v>10203</v>
      </c>
      <c r="C2793" s="3" t="s">
        <v>10204</v>
      </c>
      <c r="D2793" s="4">
        <v>45767</v>
      </c>
      <c r="E2793" s="5">
        <v>1</v>
      </c>
      <c r="F2793" s="3" t="s">
        <v>291</v>
      </c>
      <c r="G2793" s="4">
        <v>45767</v>
      </c>
      <c r="H2793" s="5">
        <v>1</v>
      </c>
      <c r="I2793" s="3" t="s">
        <v>251</v>
      </c>
      <c r="J2793" s="3" t="s">
        <v>252</v>
      </c>
      <c r="K2793" s="6">
        <v>-345253078</v>
      </c>
      <c r="L2793" s="3" t="s">
        <v>10205</v>
      </c>
      <c r="M2793" s="6">
        <v>-585765019</v>
      </c>
      <c r="N2793" s="3" t="s">
        <v>10206</v>
      </c>
      <c r="O2793" s="3"/>
      <c r="P2793" s="3" t="s">
        <v>595</v>
      </c>
      <c r="Q2793" s="3" t="s">
        <v>10207</v>
      </c>
      <c r="R2793" s="8" t="s">
        <v>291</v>
      </c>
      <c r="S2793" s="8" t="s">
        <v>32</v>
      </c>
      <c r="T2793" s="9"/>
      <c r="U2793" s="10"/>
      <c r="V2793" s="10"/>
      <c r="W2793" s="10"/>
      <c r="X2793" s="9"/>
      <c r="Y2793" s="10"/>
      <c r="Z2793" s="9"/>
      <c r="AA2793" s="47"/>
      <c r="AB2793" s="49"/>
    </row>
    <row r="2794" spans="1:28" customFormat="1" ht="15" hidden="1" customHeight="1">
      <c r="A2794" s="2">
        <v>176907</v>
      </c>
      <c r="B2794" s="3" t="s">
        <v>10208</v>
      </c>
      <c r="C2794" s="3" t="s">
        <v>10209</v>
      </c>
      <c r="D2794" s="4">
        <v>45767</v>
      </c>
      <c r="E2794" s="5">
        <v>1</v>
      </c>
      <c r="F2794" s="3" t="s">
        <v>563</v>
      </c>
      <c r="G2794" s="4">
        <v>45767</v>
      </c>
      <c r="H2794" s="5">
        <v>1</v>
      </c>
      <c r="I2794" s="3" t="s">
        <v>251</v>
      </c>
      <c r="J2794" s="3" t="s">
        <v>564</v>
      </c>
      <c r="K2794" s="6">
        <v>-345678501</v>
      </c>
      <c r="L2794" s="3" t="s">
        <v>565</v>
      </c>
      <c r="M2794" s="6">
        <v>-5852527</v>
      </c>
      <c r="N2794" s="3"/>
      <c r="O2794" s="3" t="s">
        <v>2349</v>
      </c>
      <c r="P2794" s="3" t="s">
        <v>595</v>
      </c>
      <c r="Q2794" s="3" t="s">
        <v>10210</v>
      </c>
      <c r="R2794" s="8" t="s">
        <v>563</v>
      </c>
      <c r="S2794" s="8" t="s">
        <v>606</v>
      </c>
      <c r="T2794" s="8" t="s">
        <v>607</v>
      </c>
      <c r="U2794" s="8" t="s">
        <v>68</v>
      </c>
      <c r="V2794" s="8" t="s">
        <v>21</v>
      </c>
      <c r="W2794" s="8"/>
      <c r="X2794" s="8"/>
      <c r="Y2794" s="8"/>
      <c r="Z2794" s="8" t="s">
        <v>70</v>
      </c>
      <c r="AA2794" s="41" t="s">
        <v>21</v>
      </c>
      <c r="AB2794" s="49"/>
    </row>
    <row r="2795" spans="1:28" customFormat="1" ht="15" hidden="1" customHeight="1">
      <c r="A2795" s="2">
        <v>176605</v>
      </c>
      <c r="B2795" s="3" t="s">
        <v>10211</v>
      </c>
      <c r="C2795" s="3" t="s">
        <v>10212</v>
      </c>
      <c r="D2795" s="4">
        <v>45767</v>
      </c>
      <c r="E2795" s="5">
        <v>0</v>
      </c>
      <c r="F2795" s="3" t="s">
        <v>221</v>
      </c>
      <c r="G2795" s="4">
        <v>45766</v>
      </c>
      <c r="H2795" s="5">
        <v>0</v>
      </c>
      <c r="I2795" s="3" t="s">
        <v>222</v>
      </c>
      <c r="J2795" s="3" t="s">
        <v>222</v>
      </c>
      <c r="K2795" s="6">
        <v>-34576657405131</v>
      </c>
      <c r="L2795" s="3" t="s">
        <v>5845</v>
      </c>
      <c r="M2795" s="6">
        <v>-58730999254626</v>
      </c>
      <c r="N2795" s="3" t="s">
        <v>893</v>
      </c>
      <c r="O2795" s="3" t="s">
        <v>244</v>
      </c>
      <c r="P2795" s="3" t="s">
        <v>4407</v>
      </c>
      <c r="Q2795" s="3" t="s">
        <v>10213</v>
      </c>
      <c r="R2795" s="8" t="s">
        <v>221</v>
      </c>
      <c r="S2795" s="8" t="s">
        <v>597</v>
      </c>
      <c r="T2795" s="8" t="s">
        <v>598</v>
      </c>
      <c r="U2795" s="8" t="s">
        <v>68</v>
      </c>
      <c r="V2795" s="8" t="s">
        <v>21</v>
      </c>
      <c r="W2795" s="8"/>
      <c r="X2795" s="8"/>
      <c r="Y2795" s="8"/>
      <c r="Z2795" s="8" t="s">
        <v>70</v>
      </c>
      <c r="AA2795" s="41" t="s">
        <v>21</v>
      </c>
      <c r="AB2795" s="49"/>
    </row>
    <row r="2796" spans="1:28" customFormat="1" ht="15" hidden="1" customHeight="1">
      <c r="A2796" s="2">
        <v>176611</v>
      </c>
      <c r="B2796" s="3" t="s">
        <v>10214</v>
      </c>
      <c r="C2796" s="3" t="s">
        <v>10215</v>
      </c>
      <c r="D2796" s="4">
        <v>45767</v>
      </c>
      <c r="E2796" s="5">
        <v>1</v>
      </c>
      <c r="F2796" s="3" t="s">
        <v>273</v>
      </c>
      <c r="G2796" s="4">
        <v>45767</v>
      </c>
      <c r="H2796" s="5">
        <v>1</v>
      </c>
      <c r="I2796" s="3" t="s">
        <v>230</v>
      </c>
      <c r="J2796" s="3" t="s">
        <v>230</v>
      </c>
      <c r="K2796" s="6">
        <v>-345161423</v>
      </c>
      <c r="L2796" s="3" t="s">
        <v>1842</v>
      </c>
      <c r="M2796" s="6">
        <v>-588091924</v>
      </c>
      <c r="N2796" s="3" t="s">
        <v>6451</v>
      </c>
      <c r="O2796" s="3"/>
      <c r="P2796" s="3" t="s">
        <v>1104</v>
      </c>
      <c r="Q2796" s="3" t="s">
        <v>10216</v>
      </c>
      <c r="R2796" s="8" t="s">
        <v>273</v>
      </c>
      <c r="S2796" s="53" t="s">
        <v>620</v>
      </c>
      <c r="T2796" s="16" t="s">
        <v>607</v>
      </c>
      <c r="U2796" s="16" t="s">
        <v>68</v>
      </c>
      <c r="V2796" s="16" t="s">
        <v>21</v>
      </c>
      <c r="W2796" s="53"/>
      <c r="X2796" s="53"/>
      <c r="Y2796" s="53"/>
      <c r="Z2796" s="16" t="s">
        <v>70</v>
      </c>
      <c r="AA2796" s="45" t="s">
        <v>21</v>
      </c>
      <c r="AB2796" s="49"/>
    </row>
    <row r="2797" spans="1:28" customFormat="1" ht="15" hidden="1" customHeight="1">
      <c r="A2797" s="2">
        <v>176641</v>
      </c>
      <c r="B2797" s="3" t="s">
        <v>10217</v>
      </c>
      <c r="C2797" s="3" t="s">
        <v>10218</v>
      </c>
      <c r="D2797" s="4">
        <v>45767</v>
      </c>
      <c r="E2797" s="5">
        <v>1</v>
      </c>
      <c r="F2797" s="3" t="s">
        <v>273</v>
      </c>
      <c r="G2797" s="4">
        <v>45767</v>
      </c>
      <c r="H2797" s="5">
        <v>1</v>
      </c>
      <c r="I2797" s="3" t="s">
        <v>230</v>
      </c>
      <c r="J2797" s="3" t="s">
        <v>230</v>
      </c>
      <c r="K2797" s="6">
        <v>-345331249</v>
      </c>
      <c r="L2797" s="3" t="s">
        <v>3346</v>
      </c>
      <c r="M2797" s="6">
        <v>-587880497</v>
      </c>
      <c r="N2797" s="3" t="s">
        <v>10219</v>
      </c>
      <c r="O2797" s="3"/>
      <c r="P2797" s="3" t="s">
        <v>1104</v>
      </c>
      <c r="Q2797" s="3" t="s">
        <v>10220</v>
      </c>
      <c r="R2797" s="8" t="s">
        <v>273</v>
      </c>
      <c r="S2797" s="53" t="s">
        <v>620</v>
      </c>
      <c r="T2797" s="16" t="s">
        <v>607</v>
      </c>
      <c r="U2797" s="16" t="s">
        <v>68</v>
      </c>
      <c r="V2797" s="16" t="s">
        <v>21</v>
      </c>
      <c r="W2797" s="53"/>
      <c r="X2797" s="53"/>
      <c r="Y2797" s="53"/>
      <c r="Z2797" s="16" t="s">
        <v>70</v>
      </c>
      <c r="AA2797" s="45" t="s">
        <v>21</v>
      </c>
      <c r="AB2797" s="49"/>
    </row>
    <row r="2798" spans="1:28" customFormat="1" ht="15" hidden="1" customHeight="1">
      <c r="A2798" s="2">
        <v>176929</v>
      </c>
      <c r="B2798" s="3" t="s">
        <v>10221</v>
      </c>
      <c r="C2798" s="3" t="s">
        <v>10222</v>
      </c>
      <c r="D2798" s="4">
        <v>45767</v>
      </c>
      <c r="E2798" s="5">
        <v>1</v>
      </c>
      <c r="F2798" s="3" t="s">
        <v>229</v>
      </c>
      <c r="G2798" s="4">
        <v>45767</v>
      </c>
      <c r="H2798" s="5">
        <v>1</v>
      </c>
      <c r="I2798" s="3" t="s">
        <v>230</v>
      </c>
      <c r="J2798" s="3" t="s">
        <v>230</v>
      </c>
      <c r="K2798" s="6">
        <v>-345103829</v>
      </c>
      <c r="L2798" s="3" t="s">
        <v>698</v>
      </c>
      <c r="M2798" s="6">
        <v>-587767543</v>
      </c>
      <c r="N2798" s="3" t="s">
        <v>699</v>
      </c>
      <c r="O2798" s="3"/>
      <c r="P2798" s="3" t="s">
        <v>626</v>
      </c>
      <c r="Q2798" s="3" t="s">
        <v>10223</v>
      </c>
      <c r="R2798" s="8" t="s">
        <v>229</v>
      </c>
      <c r="S2798" s="53" t="s">
        <v>606</v>
      </c>
      <c r="T2798" s="16" t="s">
        <v>607</v>
      </c>
      <c r="U2798" s="16" t="s">
        <v>68</v>
      </c>
      <c r="V2798" s="16" t="s">
        <v>21</v>
      </c>
      <c r="W2798" s="53"/>
      <c r="X2798" s="53"/>
      <c r="Y2798" s="53"/>
      <c r="Z2798" s="16" t="s">
        <v>70</v>
      </c>
      <c r="AA2798" s="45" t="s">
        <v>21</v>
      </c>
      <c r="AB2798" s="49"/>
    </row>
    <row r="2799" spans="1:28" customFormat="1" ht="15" hidden="1" customHeight="1">
      <c r="A2799" s="2">
        <v>176627</v>
      </c>
      <c r="B2799" s="3" t="s">
        <v>10224</v>
      </c>
      <c r="C2799" s="3" t="s">
        <v>10225</v>
      </c>
      <c r="D2799" s="4">
        <v>45767</v>
      </c>
      <c r="E2799" s="5">
        <v>0</v>
      </c>
      <c r="F2799" s="3" t="s">
        <v>273</v>
      </c>
      <c r="G2799" s="4">
        <v>45766</v>
      </c>
      <c r="H2799" s="5">
        <v>1</v>
      </c>
      <c r="I2799" s="3" t="s">
        <v>230</v>
      </c>
      <c r="J2799" s="3" t="s">
        <v>230</v>
      </c>
      <c r="K2799" s="6">
        <v>-34517551717172</v>
      </c>
      <c r="L2799" s="3" t="s">
        <v>10012</v>
      </c>
      <c r="M2799" s="6">
        <v>-58796387373737</v>
      </c>
      <c r="N2799" s="3" t="s">
        <v>3841</v>
      </c>
      <c r="O2799" s="3" t="s">
        <v>6087</v>
      </c>
      <c r="P2799" s="3" t="s">
        <v>626</v>
      </c>
      <c r="Q2799" s="3" t="s">
        <v>10226</v>
      </c>
      <c r="R2799" s="8" t="s">
        <v>273</v>
      </c>
      <c r="S2799" s="53" t="s">
        <v>606</v>
      </c>
      <c r="T2799" s="16" t="s">
        <v>607</v>
      </c>
      <c r="U2799" s="16" t="s">
        <v>68</v>
      </c>
      <c r="V2799" s="16" t="s">
        <v>21</v>
      </c>
      <c r="W2799" s="53"/>
      <c r="X2799" s="53"/>
      <c r="Y2799" s="53"/>
      <c r="Z2799" s="16" t="s">
        <v>70</v>
      </c>
      <c r="AA2799" s="45" t="s">
        <v>21</v>
      </c>
      <c r="AB2799" s="49"/>
    </row>
    <row r="2800" spans="1:28" customFormat="1" ht="15" hidden="1" customHeight="1">
      <c r="A2800" s="2">
        <v>177201</v>
      </c>
      <c r="B2800" s="3" t="s">
        <v>10227</v>
      </c>
      <c r="C2800" s="3" t="s">
        <v>10228</v>
      </c>
      <c r="D2800" s="4">
        <v>45767</v>
      </c>
      <c r="E2800" s="5">
        <v>0</v>
      </c>
      <c r="F2800" s="3" t="s">
        <v>591</v>
      </c>
      <c r="G2800" s="4">
        <v>45767</v>
      </c>
      <c r="H2800" s="5">
        <v>0</v>
      </c>
      <c r="I2800" s="3" t="s">
        <v>306</v>
      </c>
      <c r="J2800" s="3" t="s">
        <v>859</v>
      </c>
      <c r="K2800" s="6">
        <v>-34510698389333</v>
      </c>
      <c r="L2800" s="3" t="s">
        <v>5162</v>
      </c>
      <c r="M2800" s="6">
        <v>-5870479362</v>
      </c>
      <c r="N2800" s="3" t="s">
        <v>10229</v>
      </c>
      <c r="O2800" s="3" t="s">
        <v>7949</v>
      </c>
      <c r="P2800" s="3" t="s">
        <v>626</v>
      </c>
      <c r="Q2800" s="3" t="s">
        <v>10230</v>
      </c>
      <c r="R2800" s="8" t="s">
        <v>591</v>
      </c>
      <c r="S2800" s="8" t="s">
        <v>620</v>
      </c>
      <c r="T2800" s="8" t="s">
        <v>607</v>
      </c>
      <c r="U2800" s="8" t="s">
        <v>68</v>
      </c>
      <c r="V2800" s="8" t="s">
        <v>21</v>
      </c>
      <c r="W2800" s="8"/>
      <c r="X2800" s="8"/>
      <c r="Y2800" s="8"/>
      <c r="Z2800" s="8" t="s">
        <v>70</v>
      </c>
      <c r="AA2800" s="41" t="s">
        <v>21</v>
      </c>
      <c r="AB2800" s="49"/>
    </row>
    <row r="2801" spans="1:28" customFormat="1" ht="15" hidden="1" customHeight="1">
      <c r="A2801" s="2">
        <v>176616</v>
      </c>
      <c r="B2801" s="3" t="s">
        <v>10231</v>
      </c>
      <c r="C2801" s="3" t="s">
        <v>10232</v>
      </c>
      <c r="D2801" s="4">
        <v>45767</v>
      </c>
      <c r="E2801" s="5">
        <v>0</v>
      </c>
      <c r="F2801" s="3" t="s">
        <v>291</v>
      </c>
      <c r="G2801" s="13"/>
      <c r="H2801" s="14"/>
      <c r="I2801" s="3" t="s">
        <v>251</v>
      </c>
      <c r="J2801" s="3" t="s">
        <v>252</v>
      </c>
      <c r="K2801" s="6">
        <v>-345412326</v>
      </c>
      <c r="L2801" s="3" t="s">
        <v>2665</v>
      </c>
      <c r="M2801" s="6">
        <v>-585842348</v>
      </c>
      <c r="N2801" s="3" t="s">
        <v>10233</v>
      </c>
      <c r="O2801" s="3"/>
      <c r="P2801" s="3" t="s">
        <v>626</v>
      </c>
      <c r="Q2801" s="3" t="s">
        <v>10234</v>
      </c>
      <c r="R2801" s="8" t="s">
        <v>291</v>
      </c>
      <c r="S2801" s="8" t="s">
        <v>606</v>
      </c>
      <c r="T2801" s="8" t="s">
        <v>607</v>
      </c>
      <c r="U2801" s="8" t="s">
        <v>68</v>
      </c>
      <c r="V2801" s="8" t="s">
        <v>21</v>
      </c>
      <c r="W2801" s="8"/>
      <c r="X2801" s="8"/>
      <c r="Y2801" s="8"/>
      <c r="Z2801" s="8" t="s">
        <v>70</v>
      </c>
      <c r="AA2801" s="41" t="s">
        <v>21</v>
      </c>
      <c r="AB2801" s="49"/>
    </row>
    <row r="2802" spans="1:28" customFormat="1" ht="15" hidden="1" customHeight="1">
      <c r="A2802" s="2">
        <v>176070</v>
      </c>
      <c r="B2802" s="3" t="s">
        <v>10235</v>
      </c>
      <c r="C2802" s="3" t="s">
        <v>10236</v>
      </c>
      <c r="D2802" s="4">
        <v>45767</v>
      </c>
      <c r="E2802" s="5">
        <v>1</v>
      </c>
      <c r="F2802" s="3" t="s">
        <v>315</v>
      </c>
      <c r="G2802" s="4">
        <v>45767</v>
      </c>
      <c r="H2802" s="5">
        <v>1</v>
      </c>
      <c r="I2802" s="3" t="s">
        <v>222</v>
      </c>
      <c r="J2802" s="3" t="s">
        <v>222</v>
      </c>
      <c r="K2802" s="6">
        <v>-345428859</v>
      </c>
      <c r="L2802" s="3" t="s">
        <v>2019</v>
      </c>
      <c r="M2802" s="6">
        <v>-587143413</v>
      </c>
      <c r="N2802" s="3" t="s">
        <v>6227</v>
      </c>
      <c r="O2802" s="3"/>
      <c r="P2802" s="3" t="s">
        <v>1602</v>
      </c>
      <c r="Q2802" s="3" t="s">
        <v>10237</v>
      </c>
      <c r="R2802" s="8" t="s">
        <v>315</v>
      </c>
      <c r="S2802" s="8" t="s">
        <v>32</v>
      </c>
      <c r="T2802" s="8" t="s">
        <v>32</v>
      </c>
      <c r="U2802" s="10"/>
      <c r="V2802" s="10"/>
      <c r="W2802" s="10"/>
      <c r="X2802" s="9"/>
      <c r="Y2802" s="10"/>
      <c r="Z2802" s="9"/>
      <c r="AA2802" s="47"/>
      <c r="AB2802" s="49"/>
    </row>
    <row r="2803" spans="1:28" customFormat="1" ht="15" hidden="1" customHeight="1">
      <c r="A2803" s="2">
        <v>175959</v>
      </c>
      <c r="B2803" s="3" t="s">
        <v>10238</v>
      </c>
      <c r="C2803" s="3" t="s">
        <v>10239</v>
      </c>
      <c r="D2803" s="4">
        <v>45767</v>
      </c>
      <c r="E2803" s="5">
        <v>1</v>
      </c>
      <c r="F2803" s="3" t="s">
        <v>273</v>
      </c>
      <c r="G2803" s="4">
        <v>45767</v>
      </c>
      <c r="H2803" s="5">
        <v>1</v>
      </c>
      <c r="I2803" s="3" t="s">
        <v>230</v>
      </c>
      <c r="J2803" s="3" t="s">
        <v>230</v>
      </c>
      <c r="K2803" s="6">
        <v>-34515117341333</v>
      </c>
      <c r="L2803" s="3" t="s">
        <v>1244</v>
      </c>
      <c r="M2803" s="6">
        <v>-58771700216566</v>
      </c>
      <c r="N2803" s="3" t="s">
        <v>9141</v>
      </c>
      <c r="O2803" s="3" t="s">
        <v>9438</v>
      </c>
      <c r="P2803" s="3" t="s">
        <v>3094</v>
      </c>
      <c r="Q2803" s="3" t="s">
        <v>10240</v>
      </c>
      <c r="R2803" s="8" t="s">
        <v>273</v>
      </c>
      <c r="S2803" s="8" t="s">
        <v>67</v>
      </c>
      <c r="T2803" s="8" t="s">
        <v>67</v>
      </c>
      <c r="U2803" s="10" t="s">
        <v>76</v>
      </c>
      <c r="V2803" s="10" t="s">
        <v>130</v>
      </c>
      <c r="W2803" s="10" t="s">
        <v>68</v>
      </c>
      <c r="X2803" s="9" t="s">
        <v>69</v>
      </c>
      <c r="Y2803" s="10"/>
      <c r="Z2803" s="9" t="s">
        <v>77</v>
      </c>
      <c r="AA2803" s="47" t="s">
        <v>21</v>
      </c>
      <c r="AB2803" s="49"/>
    </row>
    <row r="2804" spans="1:28" customFormat="1" ht="15" hidden="1" customHeight="1">
      <c r="A2804" s="2">
        <v>176297</v>
      </c>
      <c r="B2804" s="3" t="s">
        <v>10241</v>
      </c>
      <c r="C2804" s="3" t="s">
        <v>10242</v>
      </c>
      <c r="D2804" s="4">
        <v>45767</v>
      </c>
      <c r="E2804" s="5">
        <v>0</v>
      </c>
      <c r="F2804" s="3" t="s">
        <v>273</v>
      </c>
      <c r="G2804" s="4">
        <v>45767</v>
      </c>
      <c r="H2804" s="5">
        <v>0</v>
      </c>
      <c r="I2804" s="3" t="s">
        <v>230</v>
      </c>
      <c r="J2804" s="3" t="s">
        <v>230</v>
      </c>
      <c r="K2804" s="6">
        <v>-34523511411106</v>
      </c>
      <c r="L2804" s="3" t="s">
        <v>10243</v>
      </c>
      <c r="M2804" s="6">
        <v>-5877501172299</v>
      </c>
      <c r="N2804" s="3" t="s">
        <v>10244</v>
      </c>
      <c r="O2804" s="3" t="s">
        <v>1435</v>
      </c>
      <c r="P2804" s="3" t="s">
        <v>9365</v>
      </c>
      <c r="Q2804" s="3" t="s">
        <v>10245</v>
      </c>
      <c r="R2804" s="8" t="s">
        <v>273</v>
      </c>
      <c r="S2804" s="8" t="s">
        <v>67</v>
      </c>
      <c r="T2804" s="8" t="s">
        <v>67</v>
      </c>
      <c r="U2804" s="10" t="s">
        <v>76</v>
      </c>
      <c r="V2804" s="10" t="s">
        <v>130</v>
      </c>
      <c r="W2804" s="10" t="s">
        <v>68</v>
      </c>
      <c r="X2804" s="9" t="s">
        <v>69</v>
      </c>
      <c r="Y2804" s="10"/>
      <c r="Z2804" s="9" t="s">
        <v>77</v>
      </c>
      <c r="AA2804" s="47" t="s">
        <v>21</v>
      </c>
      <c r="AB2804" s="49"/>
    </row>
    <row r="2805" spans="1:28" customFormat="1" ht="15" hidden="1" customHeight="1">
      <c r="A2805" s="2">
        <v>176187</v>
      </c>
      <c r="B2805" s="3" t="s">
        <v>10246</v>
      </c>
      <c r="C2805" s="3" t="s">
        <v>10247</v>
      </c>
      <c r="D2805" s="4">
        <v>45767</v>
      </c>
      <c r="E2805" s="5">
        <v>1</v>
      </c>
      <c r="F2805" s="3" t="s">
        <v>229</v>
      </c>
      <c r="G2805" s="4">
        <v>45767</v>
      </c>
      <c r="H2805" s="5">
        <v>1</v>
      </c>
      <c r="I2805" s="3" t="s">
        <v>230</v>
      </c>
      <c r="J2805" s="3" t="s">
        <v>230</v>
      </c>
      <c r="K2805" s="6">
        <v>-345022802</v>
      </c>
      <c r="L2805" s="3" t="s">
        <v>3061</v>
      </c>
      <c r="M2805" s="62">
        <v>-587645426</v>
      </c>
      <c r="N2805" s="63"/>
      <c r="O2805" s="3" t="s">
        <v>4098</v>
      </c>
      <c r="P2805" s="3" t="s">
        <v>639</v>
      </c>
      <c r="Q2805" s="3" t="s">
        <v>10248</v>
      </c>
      <c r="R2805" s="8" t="s">
        <v>229</v>
      </c>
      <c r="S2805" s="8" t="s">
        <v>32</v>
      </c>
      <c r="T2805" s="8" t="s">
        <v>32</v>
      </c>
      <c r="U2805" s="10"/>
      <c r="V2805" s="10"/>
      <c r="W2805" s="10"/>
      <c r="X2805" s="9"/>
      <c r="Y2805" s="10"/>
      <c r="Z2805" s="9"/>
      <c r="AA2805" s="47"/>
      <c r="AB2805" s="49"/>
    </row>
    <row r="2806" spans="1:28" customFormat="1" ht="15" hidden="1" customHeight="1">
      <c r="A2806" s="2">
        <v>176033</v>
      </c>
      <c r="B2806" s="3" t="s">
        <v>10249</v>
      </c>
      <c r="C2806" s="3" t="s">
        <v>10250</v>
      </c>
      <c r="D2806" s="4">
        <v>45767</v>
      </c>
      <c r="E2806" s="5">
        <v>1</v>
      </c>
      <c r="F2806" s="3" t="s">
        <v>273</v>
      </c>
      <c r="G2806" s="4">
        <v>45767</v>
      </c>
      <c r="H2806" s="5">
        <v>1</v>
      </c>
      <c r="I2806" s="3" t="s">
        <v>230</v>
      </c>
      <c r="J2806" s="3" t="s">
        <v>230</v>
      </c>
      <c r="K2806" s="6">
        <v>-345231429</v>
      </c>
      <c r="L2806" s="3" t="s">
        <v>3543</v>
      </c>
      <c r="M2806" s="62">
        <v>-587399177</v>
      </c>
      <c r="N2806" s="63"/>
      <c r="O2806" s="3" t="s">
        <v>1932</v>
      </c>
      <c r="P2806" s="3" t="s">
        <v>639</v>
      </c>
      <c r="Q2806" s="3" t="s">
        <v>10251</v>
      </c>
      <c r="R2806" s="8" t="s">
        <v>273</v>
      </c>
      <c r="S2806" s="8" t="s">
        <v>32</v>
      </c>
      <c r="T2806" s="8" t="s">
        <v>32</v>
      </c>
      <c r="U2806" s="10"/>
      <c r="V2806" s="10"/>
      <c r="W2806" s="10"/>
      <c r="X2806" s="9"/>
      <c r="Y2806" s="10"/>
      <c r="Z2806" s="9"/>
      <c r="AA2806" s="47"/>
      <c r="AB2806" s="49"/>
    </row>
    <row r="2807" spans="1:28" ht="15" customHeight="1">
      <c r="A2807" s="74"/>
      <c r="B2807" s="75"/>
      <c r="C2807" s="75"/>
      <c r="D2807" s="76"/>
      <c r="E2807" s="77"/>
      <c r="F2807" s="75"/>
      <c r="G2807" s="76"/>
      <c r="H2807" s="77"/>
      <c r="I2807" s="75"/>
      <c r="J2807" s="75"/>
      <c r="K2807" s="78"/>
      <c r="L2807" s="75"/>
      <c r="M2807" s="78"/>
      <c r="N2807" s="75"/>
      <c r="O2807" s="75"/>
      <c r="P2807" s="75"/>
      <c r="Q2807" s="75"/>
      <c r="R2807" s="84"/>
      <c r="S2807" s="79"/>
      <c r="T2807" s="80"/>
      <c r="U2807" s="81"/>
      <c r="V2807" s="81"/>
      <c r="W2807" s="81"/>
      <c r="X2807" s="80"/>
      <c r="Y2807" s="81"/>
      <c r="Z2807" s="80"/>
      <c r="AA2807" s="72"/>
      <c r="AB2807" s="82"/>
    </row>
    <row r="2808" spans="1:28" ht="15" customHeight="1">
      <c r="A2808" s="74"/>
      <c r="B2808" s="75"/>
      <c r="C2808" s="75"/>
      <c r="D2808" s="76"/>
      <c r="E2808" s="77"/>
      <c r="F2808" s="75"/>
      <c r="G2808" s="76"/>
      <c r="H2808" s="77"/>
      <c r="I2808" s="75"/>
      <c r="J2808" s="75"/>
      <c r="K2808" s="78"/>
      <c r="L2808" s="75"/>
      <c r="M2808" s="78"/>
      <c r="N2808" s="75"/>
      <c r="O2808" s="75"/>
      <c r="P2808" s="75"/>
      <c r="Q2808" s="75"/>
      <c r="R2808" s="84"/>
      <c r="S2808" s="79"/>
      <c r="T2808" s="80"/>
      <c r="U2808" s="81"/>
      <c r="V2808" s="81"/>
      <c r="W2808" s="81"/>
      <c r="X2808" s="80"/>
      <c r="Y2808" s="81"/>
      <c r="Z2808" s="80"/>
      <c r="AA2808" s="72"/>
      <c r="AB2808" s="82"/>
    </row>
    <row r="2809" spans="1:28" ht="15" customHeight="1">
      <c r="A2809" s="74"/>
      <c r="B2809" s="75"/>
      <c r="C2809" s="75"/>
      <c r="D2809" s="76"/>
      <c r="E2809" s="77"/>
      <c r="F2809" s="75"/>
      <c r="G2809" s="76"/>
      <c r="H2809" s="77"/>
      <c r="I2809" s="75"/>
      <c r="J2809" s="75"/>
      <c r="K2809" s="78"/>
      <c r="L2809" s="75"/>
      <c r="M2809" s="78"/>
      <c r="N2809" s="75"/>
      <c r="O2809" s="75"/>
      <c r="P2809" s="75"/>
      <c r="Q2809" s="75"/>
      <c r="R2809" s="79"/>
      <c r="S2809" s="79"/>
      <c r="T2809" s="80"/>
      <c r="U2809" s="81"/>
      <c r="V2809" s="81"/>
      <c r="W2809" s="81"/>
      <c r="X2809" s="80"/>
      <c r="Y2809" s="81"/>
      <c r="Z2809" s="80"/>
      <c r="AA2809" s="72"/>
      <c r="AB2809" s="82"/>
    </row>
    <row r="2810" spans="1:28" ht="15" customHeight="1">
      <c r="A2810" s="74"/>
      <c r="B2810" s="75"/>
      <c r="C2810" s="75"/>
      <c r="D2810" s="76"/>
      <c r="E2810" s="77"/>
      <c r="F2810" s="75"/>
      <c r="G2810" s="76"/>
      <c r="H2810" s="77"/>
      <c r="I2810" s="75"/>
      <c r="J2810" s="75"/>
      <c r="K2810" s="78"/>
      <c r="L2810" s="75"/>
      <c r="M2810" s="78"/>
      <c r="N2810" s="75"/>
      <c r="O2810" s="75"/>
      <c r="P2810" s="75"/>
      <c r="Q2810" s="87"/>
      <c r="R2810" s="84"/>
      <c r="S2810" s="79"/>
      <c r="T2810" s="80"/>
      <c r="U2810" s="81"/>
      <c r="V2810" s="81"/>
      <c r="W2810" s="81"/>
      <c r="X2810" s="80"/>
      <c r="Y2810" s="81"/>
      <c r="Z2810" s="80"/>
      <c r="AA2810" s="72"/>
      <c r="AB2810" s="82"/>
    </row>
    <row r="2811" spans="1:28" ht="15" customHeight="1">
      <c r="A2811" s="74"/>
      <c r="B2811" s="75"/>
      <c r="C2811" s="75"/>
      <c r="D2811" s="76"/>
      <c r="E2811" s="77"/>
      <c r="F2811" s="75"/>
      <c r="G2811" s="76"/>
      <c r="H2811" s="77"/>
      <c r="I2811" s="75"/>
      <c r="J2811" s="75"/>
      <c r="K2811" s="78"/>
      <c r="L2811" s="75"/>
      <c r="M2811" s="78"/>
      <c r="N2811" s="75"/>
      <c r="O2811" s="75"/>
      <c r="P2811" s="75"/>
      <c r="Q2811" s="87"/>
      <c r="R2811" s="79"/>
      <c r="S2811" s="88"/>
      <c r="T2811" s="88"/>
      <c r="U2811" s="94"/>
      <c r="V2811" s="89"/>
      <c r="W2811" s="94"/>
      <c r="X2811" s="88"/>
      <c r="Y2811" s="90"/>
      <c r="Z2811" s="88"/>
      <c r="AA2811" s="90"/>
      <c r="AB2811" s="90"/>
    </row>
    <row r="2812" spans="1:28" ht="15" customHeight="1">
      <c r="A2812" s="74"/>
      <c r="B2812" s="75"/>
      <c r="C2812" s="75"/>
      <c r="D2812" s="76"/>
      <c r="E2812" s="77"/>
      <c r="F2812" s="75"/>
      <c r="G2812" s="76"/>
      <c r="H2812" s="77"/>
      <c r="I2812" s="75"/>
      <c r="J2812" s="75"/>
      <c r="K2812" s="78"/>
      <c r="L2812" s="75"/>
      <c r="M2812" s="91"/>
      <c r="N2812" s="92"/>
      <c r="O2812" s="75"/>
      <c r="P2812" s="75"/>
      <c r="Q2812" s="87"/>
      <c r="R2812" s="79"/>
      <c r="S2812" s="88"/>
      <c r="T2812" s="88"/>
      <c r="U2812" s="94"/>
      <c r="V2812" s="89"/>
      <c r="W2812" s="94"/>
      <c r="X2812" s="88"/>
      <c r="Y2812" s="94"/>
      <c r="Z2812" s="88"/>
      <c r="AA2812" s="90"/>
      <c r="AB2812" s="90"/>
    </row>
    <row r="2813" spans="1:28" ht="15" customHeight="1">
      <c r="A2813" s="74"/>
      <c r="B2813" s="75"/>
      <c r="C2813" s="75"/>
      <c r="D2813" s="76"/>
      <c r="E2813" s="77"/>
      <c r="F2813" s="75"/>
      <c r="G2813" s="76"/>
      <c r="H2813" s="77"/>
      <c r="I2813" s="75"/>
      <c r="J2813" s="75"/>
      <c r="K2813" s="78"/>
      <c r="L2813" s="75"/>
      <c r="M2813" s="91"/>
      <c r="N2813" s="92"/>
      <c r="O2813" s="75"/>
      <c r="P2813" s="75"/>
      <c r="Q2813" s="87"/>
      <c r="R2813" s="79"/>
      <c r="S2813" s="88"/>
      <c r="T2813" s="88"/>
      <c r="U2813" s="89"/>
      <c r="V2813" s="89"/>
      <c r="W2813" s="89"/>
      <c r="X2813" s="88"/>
      <c r="Y2813" s="90"/>
      <c r="Z2813" s="88"/>
      <c r="AA2813" s="90"/>
      <c r="AB2813" s="90"/>
    </row>
    <row r="2814" spans="1:28" ht="15" customHeight="1">
      <c r="A2814" s="74"/>
      <c r="B2814" s="75"/>
      <c r="C2814" s="75"/>
      <c r="D2814" s="76"/>
      <c r="E2814" s="77"/>
      <c r="F2814" s="75"/>
      <c r="G2814" s="76"/>
      <c r="H2814" s="77"/>
      <c r="I2814" s="75"/>
      <c r="J2814" s="75"/>
      <c r="K2814" s="78"/>
      <c r="L2814" s="75"/>
      <c r="M2814" s="91"/>
      <c r="N2814" s="92"/>
      <c r="O2814" s="75"/>
      <c r="P2814" s="75"/>
      <c r="Q2814" s="87"/>
      <c r="R2814" s="79"/>
      <c r="S2814" s="88"/>
      <c r="T2814" s="88"/>
      <c r="U2814" s="94"/>
      <c r="V2814" s="89"/>
      <c r="W2814" s="94"/>
      <c r="X2814" s="88"/>
      <c r="Y2814" s="90"/>
      <c r="Z2814" s="88"/>
      <c r="AA2814" s="90"/>
      <c r="AB2814" s="90"/>
    </row>
    <row r="2815" spans="1:28" ht="15" customHeight="1">
      <c r="A2815" s="74"/>
      <c r="B2815" s="75"/>
      <c r="C2815" s="75"/>
      <c r="D2815" s="76"/>
      <c r="E2815" s="77"/>
      <c r="F2815" s="75"/>
      <c r="G2815" s="76"/>
      <c r="H2815" s="77"/>
      <c r="I2815" s="75"/>
      <c r="J2815" s="75"/>
      <c r="K2815" s="78"/>
      <c r="L2815" s="75"/>
      <c r="M2815" s="78"/>
      <c r="N2815" s="75"/>
      <c r="O2815" s="75"/>
      <c r="P2815" s="75"/>
      <c r="Q2815" s="75"/>
      <c r="R2815" s="79"/>
      <c r="S2815" s="79"/>
      <c r="T2815" s="80"/>
      <c r="U2815" s="81"/>
      <c r="V2815" s="81"/>
      <c r="W2815" s="81"/>
      <c r="X2815" s="80"/>
      <c r="Y2815" s="81"/>
      <c r="Z2815" s="80"/>
      <c r="AA2815" s="72"/>
      <c r="AB2815" s="82"/>
    </row>
    <row r="2816" spans="1:28" ht="15" customHeight="1">
      <c r="A2816" s="74"/>
      <c r="B2816" s="75"/>
      <c r="C2816" s="75"/>
      <c r="D2816" s="76"/>
      <c r="E2816" s="77"/>
      <c r="F2816" s="75"/>
      <c r="G2816" s="76"/>
      <c r="H2816" s="77"/>
      <c r="I2816" s="75"/>
      <c r="J2816" s="75"/>
      <c r="K2816" s="78"/>
      <c r="L2816" s="75"/>
      <c r="M2816" s="78"/>
      <c r="N2816" s="75"/>
      <c r="O2816" s="75"/>
      <c r="P2816" s="75"/>
      <c r="Q2816" s="75"/>
      <c r="R2816" s="79"/>
      <c r="S2816" s="79"/>
      <c r="T2816" s="80"/>
      <c r="U2816" s="81"/>
      <c r="V2816" s="81"/>
      <c r="W2816" s="81"/>
      <c r="X2816" s="80"/>
      <c r="Y2816" s="81"/>
      <c r="Z2816" s="80"/>
      <c r="AA2816" s="72"/>
      <c r="AB2816" s="82"/>
    </row>
    <row r="2817" spans="1:28" ht="15" customHeight="1">
      <c r="A2817" s="74"/>
      <c r="B2817" s="75"/>
      <c r="C2817" s="75"/>
      <c r="D2817" s="76"/>
      <c r="E2817" s="77"/>
      <c r="F2817" s="75"/>
      <c r="G2817" s="76"/>
      <c r="H2817" s="77"/>
      <c r="I2817" s="75"/>
      <c r="J2817" s="75"/>
      <c r="K2817" s="78"/>
      <c r="L2817" s="75"/>
      <c r="M2817" s="78"/>
      <c r="N2817" s="75"/>
      <c r="O2817" s="75"/>
      <c r="P2817" s="75"/>
      <c r="Q2817" s="75"/>
      <c r="R2817" s="79"/>
      <c r="S2817" s="79"/>
      <c r="T2817" s="80"/>
      <c r="U2817" s="81"/>
      <c r="V2817" s="81"/>
      <c r="W2817" s="81"/>
      <c r="X2817" s="80"/>
      <c r="Y2817" s="81"/>
      <c r="Z2817" s="80"/>
      <c r="AA2817" s="72"/>
      <c r="AB2817" s="82"/>
    </row>
    <row r="2818" spans="1:28" ht="15" customHeight="1">
      <c r="A2818" s="74"/>
      <c r="B2818" s="75"/>
      <c r="C2818" s="75"/>
      <c r="D2818" s="76"/>
      <c r="E2818" s="77"/>
      <c r="F2818" s="75"/>
      <c r="G2818" s="76"/>
      <c r="H2818" s="77"/>
      <c r="I2818" s="75"/>
      <c r="J2818" s="75"/>
      <c r="K2818" s="78"/>
      <c r="L2818" s="75"/>
      <c r="M2818" s="78"/>
      <c r="N2818" s="75"/>
      <c r="O2818" s="75"/>
      <c r="P2818" s="75"/>
      <c r="Q2818" s="75"/>
      <c r="R2818" s="84"/>
      <c r="S2818" s="79"/>
      <c r="T2818" s="80"/>
      <c r="U2818" s="81"/>
      <c r="V2818" s="81"/>
      <c r="W2818" s="81"/>
      <c r="X2818" s="80"/>
      <c r="Y2818" s="81"/>
      <c r="Z2818" s="80"/>
      <c r="AA2818" s="72"/>
      <c r="AB2818" s="82"/>
    </row>
    <row r="2819" spans="1:28" ht="15" customHeight="1">
      <c r="A2819" s="74"/>
      <c r="B2819" s="75"/>
      <c r="C2819" s="75"/>
      <c r="D2819" s="76"/>
      <c r="E2819" s="77"/>
      <c r="F2819" s="75"/>
      <c r="G2819" s="76"/>
      <c r="H2819" s="77"/>
      <c r="I2819" s="75"/>
      <c r="J2819" s="75"/>
      <c r="K2819" s="78"/>
      <c r="L2819" s="75"/>
      <c r="M2819" s="78"/>
      <c r="N2819" s="75"/>
      <c r="O2819" s="75"/>
      <c r="P2819" s="75"/>
      <c r="Q2819" s="75"/>
      <c r="R2819" s="84"/>
      <c r="S2819" s="79"/>
      <c r="T2819" s="80"/>
      <c r="U2819" s="81"/>
      <c r="V2819" s="81"/>
      <c r="W2819" s="81"/>
      <c r="X2819" s="80"/>
      <c r="Y2819" s="81"/>
      <c r="Z2819" s="80"/>
      <c r="AA2819" s="72"/>
      <c r="AB2819" s="82"/>
    </row>
    <row r="2820" spans="1:28" ht="15" customHeight="1">
      <c r="A2820" s="74"/>
      <c r="B2820" s="75"/>
      <c r="C2820" s="75"/>
      <c r="D2820" s="76"/>
      <c r="E2820" s="77"/>
      <c r="F2820" s="75"/>
      <c r="G2820" s="76"/>
      <c r="H2820" s="77"/>
      <c r="I2820" s="75"/>
      <c r="J2820" s="75"/>
      <c r="K2820" s="78"/>
      <c r="L2820" s="75"/>
      <c r="M2820" s="78"/>
      <c r="N2820" s="75"/>
      <c r="O2820" s="75"/>
      <c r="P2820" s="75"/>
      <c r="Q2820" s="75"/>
      <c r="R2820" s="84"/>
      <c r="S2820" s="79"/>
      <c r="T2820" s="80"/>
      <c r="U2820" s="81"/>
      <c r="V2820" s="81"/>
      <c r="W2820" s="81"/>
      <c r="X2820" s="80"/>
      <c r="Y2820" s="81"/>
      <c r="Z2820" s="80"/>
      <c r="AA2820" s="72"/>
      <c r="AB2820" s="82"/>
    </row>
    <row r="2821" spans="1:28" customFormat="1" ht="15" hidden="1" customHeight="1">
      <c r="A2821" s="2">
        <v>175967</v>
      </c>
      <c r="B2821" s="3" t="s">
        <v>10252</v>
      </c>
      <c r="C2821" s="3" t="s">
        <v>10253</v>
      </c>
      <c r="D2821" s="4">
        <v>45767</v>
      </c>
      <c r="E2821" s="5">
        <v>0</v>
      </c>
      <c r="F2821" s="3" t="s">
        <v>591</v>
      </c>
      <c r="G2821" s="4">
        <v>45767</v>
      </c>
      <c r="H2821" s="5">
        <v>0</v>
      </c>
      <c r="I2821" s="3" t="s">
        <v>306</v>
      </c>
      <c r="J2821" s="3" t="s">
        <v>601</v>
      </c>
      <c r="K2821" s="6">
        <v>-344970266</v>
      </c>
      <c r="L2821" s="3" t="s">
        <v>10254</v>
      </c>
      <c r="M2821" s="6">
        <v>-586774812</v>
      </c>
      <c r="N2821" s="3" t="s">
        <v>10255</v>
      </c>
      <c r="O2821" s="3"/>
      <c r="P2821" s="3" t="s">
        <v>639</v>
      </c>
      <c r="Q2821" s="3" t="s">
        <v>10256</v>
      </c>
      <c r="R2821" s="8" t="s">
        <v>591</v>
      </c>
      <c r="S2821" s="8" t="s">
        <v>32</v>
      </c>
      <c r="T2821" s="8" t="s">
        <v>32</v>
      </c>
      <c r="U2821" s="10"/>
      <c r="V2821" s="10"/>
      <c r="W2821" s="10"/>
      <c r="X2821" s="9"/>
      <c r="Y2821" s="10"/>
      <c r="Z2821" s="9"/>
      <c r="AA2821" s="47"/>
      <c r="AB2821" s="49"/>
    </row>
    <row r="2822" spans="1:28" customFormat="1" ht="15" hidden="1" customHeight="1">
      <c r="A2822" s="2">
        <v>176229</v>
      </c>
      <c r="B2822" s="3" t="s">
        <v>10257</v>
      </c>
      <c r="C2822" s="3" t="s">
        <v>10258</v>
      </c>
      <c r="D2822" s="4">
        <v>45767</v>
      </c>
      <c r="E2822" s="5">
        <v>1</v>
      </c>
      <c r="F2822" s="3" t="s">
        <v>591</v>
      </c>
      <c r="G2822" s="4">
        <v>45767</v>
      </c>
      <c r="H2822" s="5">
        <v>1</v>
      </c>
      <c r="I2822" s="3" t="s">
        <v>306</v>
      </c>
      <c r="J2822" s="3" t="s">
        <v>859</v>
      </c>
      <c r="K2822" s="6">
        <v>-345163015</v>
      </c>
      <c r="L2822" s="3" t="s">
        <v>10259</v>
      </c>
      <c r="M2822" s="6">
        <v>-587166904</v>
      </c>
      <c r="N2822" s="3" t="s">
        <v>10260</v>
      </c>
      <c r="O2822" s="3"/>
      <c r="P2822" s="3" t="s">
        <v>639</v>
      </c>
      <c r="Q2822" s="3" t="s">
        <v>10261</v>
      </c>
      <c r="R2822" s="8" t="s">
        <v>591</v>
      </c>
      <c r="S2822" s="8" t="s">
        <v>32</v>
      </c>
      <c r="T2822" s="8" t="s">
        <v>32</v>
      </c>
      <c r="U2822" s="10"/>
      <c r="V2822" s="10"/>
      <c r="W2822" s="10"/>
      <c r="X2822" s="9"/>
      <c r="Y2822" s="10"/>
      <c r="Z2822" s="9"/>
      <c r="AA2822" s="47"/>
      <c r="AB2822" s="49"/>
    </row>
    <row r="2823" spans="1:28" customFormat="1" ht="15" hidden="1" customHeight="1">
      <c r="A2823" s="2">
        <v>176542</v>
      </c>
      <c r="B2823" s="3" t="s">
        <v>10262</v>
      </c>
      <c r="C2823" s="3" t="s">
        <v>10263</v>
      </c>
      <c r="D2823" s="4">
        <v>45767</v>
      </c>
      <c r="E2823" s="5">
        <v>1</v>
      </c>
      <c r="F2823" s="3" t="s">
        <v>591</v>
      </c>
      <c r="G2823" s="4">
        <v>45767</v>
      </c>
      <c r="H2823" s="5">
        <v>1</v>
      </c>
      <c r="I2823" s="3" t="s">
        <v>306</v>
      </c>
      <c r="J2823" s="3" t="s">
        <v>859</v>
      </c>
      <c r="K2823" s="6">
        <v>-345024765</v>
      </c>
      <c r="L2823" s="3" t="s">
        <v>1573</v>
      </c>
      <c r="M2823" s="6">
        <v>-587021607</v>
      </c>
      <c r="N2823" s="3" t="s">
        <v>10264</v>
      </c>
      <c r="O2823" s="3"/>
      <c r="P2823" s="3" t="s">
        <v>639</v>
      </c>
      <c r="Q2823" s="3" t="s">
        <v>10265</v>
      </c>
      <c r="R2823" s="8" t="s">
        <v>591</v>
      </c>
      <c r="S2823" s="8" t="s">
        <v>32</v>
      </c>
      <c r="T2823" s="8" t="s">
        <v>32</v>
      </c>
      <c r="U2823" s="10"/>
      <c r="V2823" s="10"/>
      <c r="W2823" s="10"/>
      <c r="X2823" s="9"/>
      <c r="Y2823" s="10"/>
      <c r="Z2823" s="9"/>
      <c r="AA2823" s="47"/>
      <c r="AB2823" s="49"/>
    </row>
    <row r="2824" spans="1:28" customFormat="1" ht="15" hidden="1" customHeight="1">
      <c r="A2824" s="2">
        <v>176454</v>
      </c>
      <c r="B2824" s="3" t="s">
        <v>10266</v>
      </c>
      <c r="C2824" s="3" t="s">
        <v>10267</v>
      </c>
      <c r="D2824" s="4">
        <v>45767</v>
      </c>
      <c r="E2824" s="5">
        <v>1</v>
      </c>
      <c r="F2824" s="3" t="s">
        <v>305</v>
      </c>
      <c r="G2824" s="4">
        <v>45767</v>
      </c>
      <c r="H2824" s="5">
        <v>1</v>
      </c>
      <c r="I2824" s="3" t="s">
        <v>306</v>
      </c>
      <c r="J2824" s="3" t="s">
        <v>307</v>
      </c>
      <c r="K2824" s="6">
        <v>-344763687</v>
      </c>
      <c r="L2824" s="3" t="s">
        <v>5300</v>
      </c>
      <c r="M2824" s="6">
        <v>-587532597</v>
      </c>
      <c r="N2824" s="3" t="s">
        <v>10268</v>
      </c>
      <c r="O2824" s="3" t="s">
        <v>1339</v>
      </c>
      <c r="P2824" s="3" t="s">
        <v>639</v>
      </c>
      <c r="Q2824" s="3" t="s">
        <v>10269</v>
      </c>
      <c r="R2824" s="8" t="s">
        <v>305</v>
      </c>
      <c r="S2824" s="8" t="s">
        <v>32</v>
      </c>
      <c r="T2824" s="8" t="s">
        <v>32</v>
      </c>
      <c r="U2824" s="10"/>
      <c r="V2824" s="10"/>
      <c r="W2824" s="10"/>
      <c r="X2824" s="9"/>
      <c r="Y2824" s="10"/>
      <c r="Z2824" s="9"/>
      <c r="AA2824" s="47"/>
      <c r="AB2824" s="49"/>
    </row>
    <row r="2825" spans="1:28" customFormat="1" ht="15" hidden="1" customHeight="1">
      <c r="A2825" s="2">
        <v>176317</v>
      </c>
      <c r="B2825" s="3" t="s">
        <v>10270</v>
      </c>
      <c r="C2825" s="3" t="s">
        <v>10271</v>
      </c>
      <c r="D2825" s="4">
        <v>45767</v>
      </c>
      <c r="E2825" s="5">
        <v>0</v>
      </c>
      <c r="F2825" s="3" t="s">
        <v>610</v>
      </c>
      <c r="G2825" s="4">
        <v>45767</v>
      </c>
      <c r="H2825" s="5">
        <v>0</v>
      </c>
      <c r="I2825" s="3" t="s">
        <v>251</v>
      </c>
      <c r="J2825" s="3" t="s">
        <v>611</v>
      </c>
      <c r="K2825" s="6">
        <v>-345889812</v>
      </c>
      <c r="L2825" s="3" t="s">
        <v>3119</v>
      </c>
      <c r="M2825" s="6">
        <v>-585285879</v>
      </c>
      <c r="N2825" s="3" t="s">
        <v>10272</v>
      </c>
      <c r="O2825" s="3"/>
      <c r="P2825" s="3" t="s">
        <v>639</v>
      </c>
      <c r="Q2825" s="3" t="s">
        <v>10273</v>
      </c>
      <c r="R2825" s="8" t="s">
        <v>610</v>
      </c>
      <c r="S2825" s="8" t="s">
        <v>32</v>
      </c>
      <c r="T2825" s="8" t="s">
        <v>32</v>
      </c>
      <c r="U2825" s="10"/>
      <c r="V2825" s="10"/>
      <c r="W2825" s="10"/>
      <c r="X2825" s="9"/>
      <c r="Y2825" s="10"/>
      <c r="Z2825" s="9"/>
      <c r="AA2825" s="47"/>
      <c r="AB2825" s="49"/>
    </row>
    <row r="2826" spans="1:28" ht="15" customHeight="1">
      <c r="A2826" s="74"/>
      <c r="B2826" s="75"/>
      <c r="C2826" s="75"/>
      <c r="D2826" s="76"/>
      <c r="E2826" s="77"/>
      <c r="F2826" s="75"/>
      <c r="G2826" s="76"/>
      <c r="H2826" s="77"/>
      <c r="I2826" s="75"/>
      <c r="J2826" s="75"/>
      <c r="K2826" s="78"/>
      <c r="L2826" s="75"/>
      <c r="M2826" s="78"/>
      <c r="N2826" s="75"/>
      <c r="O2826" s="75"/>
      <c r="P2826" s="75"/>
      <c r="Q2826" s="75"/>
      <c r="R2826" s="84"/>
      <c r="S2826" s="79"/>
      <c r="T2826" s="80"/>
      <c r="U2826" s="81"/>
      <c r="V2826" s="81"/>
      <c r="W2826" s="81"/>
      <c r="X2826" s="80"/>
      <c r="Y2826" s="81"/>
      <c r="Z2826" s="80"/>
      <c r="AA2826" s="72"/>
      <c r="AB2826" s="82"/>
    </row>
    <row r="2827" spans="1:28" customFormat="1" ht="15" hidden="1" customHeight="1">
      <c r="A2827" s="2">
        <v>176827</v>
      </c>
      <c r="B2827" s="3" t="s">
        <v>10274</v>
      </c>
      <c r="C2827" s="3" t="s">
        <v>10275</v>
      </c>
      <c r="D2827" s="4">
        <v>45767</v>
      </c>
      <c r="E2827" s="5">
        <v>0</v>
      </c>
      <c r="F2827" s="3" t="s">
        <v>221</v>
      </c>
      <c r="G2827" s="4">
        <v>45766</v>
      </c>
      <c r="H2827" s="5">
        <v>1</v>
      </c>
      <c r="I2827" s="3" t="s">
        <v>222</v>
      </c>
      <c r="J2827" s="3" t="s">
        <v>266</v>
      </c>
      <c r="K2827" s="6">
        <v>-345528315</v>
      </c>
      <c r="L2827" s="3" t="s">
        <v>10276</v>
      </c>
      <c r="M2827" s="62">
        <v>-586913731</v>
      </c>
      <c r="N2827" s="63"/>
      <c r="O2827" s="3" t="s">
        <v>10277</v>
      </c>
      <c r="P2827" s="3" t="s">
        <v>639</v>
      </c>
      <c r="Q2827" s="3" t="s">
        <v>10278</v>
      </c>
      <c r="R2827" s="8" t="s">
        <v>221</v>
      </c>
      <c r="S2827" s="8" t="s">
        <v>32</v>
      </c>
      <c r="T2827" s="8" t="s">
        <v>32</v>
      </c>
      <c r="U2827" s="10"/>
      <c r="V2827" s="10"/>
      <c r="W2827" s="10"/>
      <c r="X2827" s="9"/>
      <c r="Y2827" s="10"/>
      <c r="Z2827" s="9"/>
      <c r="AA2827" s="47"/>
      <c r="AB2827" s="49"/>
    </row>
    <row r="2828" spans="1:28" customFormat="1" ht="15" hidden="1" customHeight="1">
      <c r="A2828" s="2">
        <v>177010</v>
      </c>
      <c r="B2828" s="3" t="s">
        <v>10279</v>
      </c>
      <c r="C2828" s="3" t="s">
        <v>10280</v>
      </c>
      <c r="D2828" s="4">
        <v>45767</v>
      </c>
      <c r="E2828" s="5">
        <v>1</v>
      </c>
      <c r="F2828" s="3" t="s">
        <v>480</v>
      </c>
      <c r="G2828" s="4">
        <v>45767</v>
      </c>
      <c r="H2828" s="5">
        <v>1</v>
      </c>
      <c r="I2828" s="3" t="s">
        <v>306</v>
      </c>
      <c r="J2828" s="3" t="s">
        <v>481</v>
      </c>
      <c r="K2828" s="6">
        <v>-34500578</v>
      </c>
      <c r="L2828" s="3" t="s">
        <v>10281</v>
      </c>
      <c r="M2828" s="62">
        <v>-587235515</v>
      </c>
      <c r="N2828" s="63"/>
      <c r="O2828" s="3" t="s">
        <v>2327</v>
      </c>
      <c r="P2828" s="3" t="s">
        <v>700</v>
      </c>
      <c r="Q2828" s="3" t="s">
        <v>10282</v>
      </c>
      <c r="R2828" s="8" t="s">
        <v>480</v>
      </c>
      <c r="S2828" s="8" t="s">
        <v>67</v>
      </c>
      <c r="T2828" s="8" t="s">
        <v>67</v>
      </c>
      <c r="U2828" s="10" t="s">
        <v>68</v>
      </c>
      <c r="V2828" s="8" t="s">
        <v>130</v>
      </c>
      <c r="W2828" s="10" t="s">
        <v>68</v>
      </c>
      <c r="X2828" s="9" t="s">
        <v>69</v>
      </c>
      <c r="Y2828" s="10" t="s">
        <v>262</v>
      </c>
      <c r="Z2828" s="9" t="s">
        <v>176</v>
      </c>
      <c r="AA2828" s="47" t="s">
        <v>21</v>
      </c>
      <c r="AB2828" s="49"/>
    </row>
    <row r="2829" spans="1:28" customFormat="1" ht="15" hidden="1" customHeight="1">
      <c r="A2829" s="2">
        <v>176099</v>
      </c>
      <c r="B2829" s="3" t="s">
        <v>10283</v>
      </c>
      <c r="C2829" s="3" t="s">
        <v>10284</v>
      </c>
      <c r="D2829" s="4">
        <v>45767</v>
      </c>
      <c r="E2829" s="5">
        <v>1</v>
      </c>
      <c r="F2829" s="3" t="s">
        <v>444</v>
      </c>
      <c r="G2829" s="4">
        <v>45767</v>
      </c>
      <c r="H2829" s="5">
        <v>1</v>
      </c>
      <c r="I2829" s="3" t="s">
        <v>306</v>
      </c>
      <c r="J2829" s="3" t="s">
        <v>445</v>
      </c>
      <c r="K2829" s="6">
        <v>-34474610457286</v>
      </c>
      <c r="L2829" s="3" t="s">
        <v>10285</v>
      </c>
      <c r="M2829" s="6">
        <v>-58696076829146</v>
      </c>
      <c r="N2829" s="3" t="s">
        <v>6602</v>
      </c>
      <c r="O2829" s="3" t="s">
        <v>7910</v>
      </c>
      <c r="P2829" s="3" t="s">
        <v>700</v>
      </c>
      <c r="Q2829" s="3" t="s">
        <v>10286</v>
      </c>
      <c r="R2829" s="8" t="s">
        <v>444</v>
      </c>
      <c r="S2829" s="8" t="s">
        <v>67</v>
      </c>
      <c r="T2829" s="8" t="s">
        <v>67</v>
      </c>
      <c r="U2829" s="10" t="s">
        <v>68</v>
      </c>
      <c r="V2829" s="8" t="s">
        <v>130</v>
      </c>
      <c r="W2829" s="10" t="s">
        <v>68</v>
      </c>
      <c r="X2829" s="9" t="s">
        <v>69</v>
      </c>
      <c r="Y2829" s="10" t="s">
        <v>262</v>
      </c>
      <c r="Z2829" s="9" t="s">
        <v>176</v>
      </c>
      <c r="AA2829" s="47" t="s">
        <v>21</v>
      </c>
      <c r="AB2829" s="49"/>
    </row>
    <row r="2830" spans="1:28" customFormat="1" ht="15" hidden="1" customHeight="1">
      <c r="A2830" s="2">
        <v>176618</v>
      </c>
      <c r="B2830" s="3" t="s">
        <v>10287</v>
      </c>
      <c r="C2830" s="3" t="s">
        <v>10288</v>
      </c>
      <c r="D2830" s="4">
        <v>45767</v>
      </c>
      <c r="E2830" s="5">
        <v>1</v>
      </c>
      <c r="F2830" s="3" t="s">
        <v>250</v>
      </c>
      <c r="G2830" s="4">
        <v>45767</v>
      </c>
      <c r="H2830" s="5">
        <v>1</v>
      </c>
      <c r="I2830" s="3" t="s">
        <v>251</v>
      </c>
      <c r="J2830" s="3" t="s">
        <v>285</v>
      </c>
      <c r="K2830" s="6" t="s">
        <v>9019</v>
      </c>
      <c r="L2830" s="3" t="s">
        <v>1862</v>
      </c>
      <c r="M2830" s="6" t="s">
        <v>361</v>
      </c>
      <c r="N2830" s="3" t="s">
        <v>10289</v>
      </c>
      <c r="O2830" s="3"/>
      <c r="P2830" s="3" t="s">
        <v>700</v>
      </c>
      <c r="Q2830" s="3" t="s">
        <v>10290</v>
      </c>
      <c r="R2830" s="8" t="s">
        <v>250</v>
      </c>
      <c r="S2830" s="8" t="s">
        <v>67</v>
      </c>
      <c r="T2830" s="8" t="s">
        <v>67</v>
      </c>
      <c r="U2830" s="10" t="s">
        <v>68</v>
      </c>
      <c r="V2830" s="8" t="s">
        <v>130</v>
      </c>
      <c r="W2830" s="10" t="s">
        <v>68</v>
      </c>
      <c r="X2830" s="9" t="s">
        <v>69</v>
      </c>
      <c r="Y2830" s="10" t="s">
        <v>262</v>
      </c>
      <c r="Z2830" s="9" t="s">
        <v>70</v>
      </c>
      <c r="AA2830" s="47" t="s">
        <v>21</v>
      </c>
      <c r="AB2830" s="49"/>
    </row>
    <row r="2831" spans="1:28" customFormat="1" ht="15" hidden="1" customHeight="1">
      <c r="A2831" s="2">
        <v>176862</v>
      </c>
      <c r="B2831" s="3" t="s">
        <v>10291</v>
      </c>
      <c r="C2831" s="3" t="s">
        <v>10292</v>
      </c>
      <c r="D2831" s="4">
        <v>45767</v>
      </c>
      <c r="E2831" s="5">
        <v>1</v>
      </c>
      <c r="F2831" s="3" t="s">
        <v>250</v>
      </c>
      <c r="G2831" s="4">
        <v>45767</v>
      </c>
      <c r="H2831" s="5">
        <v>1</v>
      </c>
      <c r="I2831" s="3" t="s">
        <v>251</v>
      </c>
      <c r="J2831" s="3" t="s">
        <v>252</v>
      </c>
      <c r="K2831" s="6" t="s">
        <v>10293</v>
      </c>
      <c r="L2831" s="3" t="s">
        <v>10294</v>
      </c>
      <c r="M2831" s="6" t="s">
        <v>361</v>
      </c>
      <c r="N2831" s="3" t="s">
        <v>10295</v>
      </c>
      <c r="O2831" s="3"/>
      <c r="P2831" s="3" t="s">
        <v>700</v>
      </c>
      <c r="Q2831" s="3" t="s">
        <v>10296</v>
      </c>
      <c r="R2831" s="8" t="s">
        <v>250</v>
      </c>
      <c r="S2831" s="8" t="s">
        <v>67</v>
      </c>
      <c r="T2831" s="8" t="s">
        <v>67</v>
      </c>
      <c r="U2831" s="10" t="s">
        <v>68</v>
      </c>
      <c r="V2831" s="8" t="s">
        <v>130</v>
      </c>
      <c r="W2831" s="10" t="s">
        <v>68</v>
      </c>
      <c r="X2831" s="9" t="s">
        <v>69</v>
      </c>
      <c r="Y2831" s="10" t="s">
        <v>262</v>
      </c>
      <c r="Z2831" s="9" t="s">
        <v>70</v>
      </c>
      <c r="AA2831" s="47" t="s">
        <v>21</v>
      </c>
      <c r="AB2831" s="49"/>
    </row>
    <row r="2832" spans="1:28" customFormat="1" ht="15" hidden="1" customHeight="1">
      <c r="A2832" s="2">
        <v>176884</v>
      </c>
      <c r="B2832" s="3" t="s">
        <v>10297</v>
      </c>
      <c r="C2832" s="3" t="s">
        <v>10298</v>
      </c>
      <c r="D2832" s="4">
        <v>45767</v>
      </c>
      <c r="E2832" s="5">
        <v>0</v>
      </c>
      <c r="F2832" s="3" t="s">
        <v>250</v>
      </c>
      <c r="G2832" s="4">
        <v>45767</v>
      </c>
      <c r="H2832" s="5">
        <v>0</v>
      </c>
      <c r="I2832" s="3" t="s">
        <v>251</v>
      </c>
      <c r="J2832" s="3" t="s">
        <v>252</v>
      </c>
      <c r="K2832" s="6" t="s">
        <v>9422</v>
      </c>
      <c r="L2832" s="3" t="s">
        <v>10299</v>
      </c>
      <c r="M2832" s="6" t="s">
        <v>6295</v>
      </c>
      <c r="N2832" s="3" t="s">
        <v>10300</v>
      </c>
      <c r="O2832" s="3"/>
      <c r="P2832" s="3" t="s">
        <v>700</v>
      </c>
      <c r="Q2832" s="3" t="s">
        <v>10301</v>
      </c>
      <c r="R2832" s="8" t="s">
        <v>250</v>
      </c>
      <c r="S2832" s="8" t="s">
        <v>67</v>
      </c>
      <c r="T2832" s="8" t="s">
        <v>67</v>
      </c>
      <c r="U2832" s="10" t="s">
        <v>68</v>
      </c>
      <c r="V2832" s="8" t="s">
        <v>130</v>
      </c>
      <c r="W2832" s="10" t="s">
        <v>68</v>
      </c>
      <c r="X2832" s="9" t="s">
        <v>69</v>
      </c>
      <c r="Y2832" s="10" t="s">
        <v>262</v>
      </c>
      <c r="Z2832" s="9" t="s">
        <v>70</v>
      </c>
      <c r="AA2832" s="47" t="s">
        <v>21</v>
      </c>
      <c r="AB2832" s="49"/>
    </row>
    <row r="2833" spans="1:28" customFormat="1" ht="15" hidden="1" customHeight="1">
      <c r="A2833" s="2">
        <v>177068</v>
      </c>
      <c r="B2833" s="3" t="s">
        <v>10302</v>
      </c>
      <c r="C2833" s="3" t="s">
        <v>10303</v>
      </c>
      <c r="D2833" s="4">
        <v>45767</v>
      </c>
      <c r="E2833" s="5">
        <v>1</v>
      </c>
      <c r="F2833" s="3" t="s">
        <v>250</v>
      </c>
      <c r="G2833" s="4">
        <v>45767</v>
      </c>
      <c r="H2833" s="5">
        <v>1</v>
      </c>
      <c r="I2833" s="3" t="s">
        <v>251</v>
      </c>
      <c r="J2833" s="3" t="s">
        <v>285</v>
      </c>
      <c r="K2833" s="6" t="s">
        <v>361</v>
      </c>
      <c r="L2833" s="3" t="s">
        <v>10304</v>
      </c>
      <c r="M2833" s="62" t="s">
        <v>6295</v>
      </c>
      <c r="N2833" s="63"/>
      <c r="O2833" s="11">
        <v>45785</v>
      </c>
      <c r="P2833" s="3" t="s">
        <v>700</v>
      </c>
      <c r="Q2833" s="3" t="s">
        <v>10305</v>
      </c>
      <c r="R2833" s="8" t="s">
        <v>250</v>
      </c>
      <c r="S2833" s="8" t="s">
        <v>67</v>
      </c>
      <c r="T2833" s="8" t="s">
        <v>67</v>
      </c>
      <c r="U2833" s="10" t="s">
        <v>76</v>
      </c>
      <c r="V2833" s="8" t="s">
        <v>130</v>
      </c>
      <c r="W2833" s="10" t="s">
        <v>68</v>
      </c>
      <c r="X2833" s="9" t="s">
        <v>69</v>
      </c>
      <c r="Y2833" s="10" t="s">
        <v>270</v>
      </c>
      <c r="Z2833" s="9" t="s">
        <v>77</v>
      </c>
      <c r="AA2833" s="47" t="s">
        <v>21</v>
      </c>
      <c r="AB2833" s="49"/>
    </row>
    <row r="2834" spans="1:28" ht="15" customHeight="1">
      <c r="A2834" s="74"/>
      <c r="B2834" s="75"/>
      <c r="C2834" s="75"/>
      <c r="D2834" s="76"/>
      <c r="E2834" s="77"/>
      <c r="F2834" s="75"/>
      <c r="G2834" s="76"/>
      <c r="H2834" s="77"/>
      <c r="I2834" s="75"/>
      <c r="J2834" s="83"/>
      <c r="K2834" s="78"/>
      <c r="L2834" s="75"/>
      <c r="M2834" s="78"/>
      <c r="N2834" s="75"/>
      <c r="O2834" s="75"/>
      <c r="P2834" s="75"/>
      <c r="Q2834" s="75"/>
      <c r="R2834" s="84"/>
      <c r="S2834" s="79"/>
      <c r="T2834" s="80"/>
      <c r="U2834" s="81"/>
      <c r="V2834" s="81"/>
      <c r="W2834" s="81"/>
      <c r="X2834" s="80"/>
      <c r="Y2834" s="81"/>
      <c r="Z2834" s="80"/>
      <c r="AA2834" s="72"/>
      <c r="AB2834" s="82"/>
    </row>
    <row r="2835" spans="1:28" ht="15" customHeight="1">
      <c r="A2835" s="74"/>
      <c r="B2835" s="75"/>
      <c r="C2835" s="75"/>
      <c r="D2835" s="76"/>
      <c r="E2835" s="77"/>
      <c r="F2835" s="75"/>
      <c r="G2835" s="76"/>
      <c r="H2835" s="77"/>
      <c r="I2835" s="75"/>
      <c r="J2835" s="75"/>
      <c r="K2835" s="78"/>
      <c r="L2835" s="75"/>
      <c r="M2835" s="78"/>
      <c r="N2835" s="75"/>
      <c r="O2835" s="75"/>
      <c r="P2835" s="75"/>
      <c r="Q2835" s="75"/>
      <c r="R2835" s="84"/>
      <c r="S2835" s="79"/>
      <c r="T2835" s="80"/>
      <c r="U2835" s="81"/>
      <c r="V2835" s="81"/>
      <c r="W2835" s="81"/>
      <c r="X2835" s="80"/>
      <c r="Y2835" s="81"/>
      <c r="Z2835" s="80"/>
      <c r="AA2835" s="72"/>
      <c r="AB2835" s="82"/>
    </row>
    <row r="2836" spans="1:28" customFormat="1" ht="15" hidden="1" customHeight="1">
      <c r="A2836" s="2">
        <v>177218</v>
      </c>
      <c r="B2836" s="3" t="s">
        <v>10306</v>
      </c>
      <c r="C2836" s="3" t="s">
        <v>10307</v>
      </c>
      <c r="D2836" s="4">
        <v>45767</v>
      </c>
      <c r="E2836" s="5">
        <v>1</v>
      </c>
      <c r="F2836" s="3" t="s">
        <v>250</v>
      </c>
      <c r="G2836" s="4">
        <v>45736</v>
      </c>
      <c r="H2836" s="5">
        <v>1</v>
      </c>
      <c r="I2836" s="3" t="s">
        <v>251</v>
      </c>
      <c r="J2836" s="3" t="s">
        <v>285</v>
      </c>
      <c r="K2836" s="6" t="s">
        <v>6295</v>
      </c>
      <c r="L2836" s="3" t="s">
        <v>10308</v>
      </c>
      <c r="M2836" s="6" t="s">
        <v>9018</v>
      </c>
      <c r="N2836" s="3" t="s">
        <v>10309</v>
      </c>
      <c r="O2836" s="3"/>
      <c r="P2836" s="3" t="s">
        <v>700</v>
      </c>
      <c r="Q2836" s="3" t="s">
        <v>10310</v>
      </c>
      <c r="R2836" s="8" t="s">
        <v>250</v>
      </c>
      <c r="S2836" s="8" t="s">
        <v>67</v>
      </c>
      <c r="T2836" s="8" t="s">
        <v>67</v>
      </c>
      <c r="U2836" s="10" t="s">
        <v>76</v>
      </c>
      <c r="V2836" s="8" t="s">
        <v>130</v>
      </c>
      <c r="W2836" s="10" t="s">
        <v>68</v>
      </c>
      <c r="X2836" s="9" t="s">
        <v>69</v>
      </c>
      <c r="Y2836" s="10" t="s">
        <v>262</v>
      </c>
      <c r="Z2836" s="9" t="s">
        <v>77</v>
      </c>
      <c r="AA2836" s="47" t="s">
        <v>21</v>
      </c>
      <c r="AB2836" s="49"/>
    </row>
    <row r="2837" spans="1:28" customFormat="1" ht="15" hidden="1" customHeight="1">
      <c r="A2837" s="2">
        <v>176591</v>
      </c>
      <c r="B2837" s="3" t="s">
        <v>10311</v>
      </c>
      <c r="C2837" s="3" t="s">
        <v>10312</v>
      </c>
      <c r="D2837" s="4">
        <v>45767</v>
      </c>
      <c r="E2837" s="5">
        <v>1</v>
      </c>
      <c r="F2837" s="3" t="s">
        <v>610</v>
      </c>
      <c r="G2837" s="4">
        <v>45767</v>
      </c>
      <c r="H2837" s="5">
        <v>1</v>
      </c>
      <c r="I2837" s="3" t="s">
        <v>251</v>
      </c>
      <c r="J2837" s="3" t="s">
        <v>611</v>
      </c>
      <c r="K2837" s="6">
        <v>-345933878</v>
      </c>
      <c r="L2837" s="3" t="s">
        <v>2089</v>
      </c>
      <c r="M2837" s="6">
        <v>-585334194</v>
      </c>
      <c r="N2837" s="3" t="s">
        <v>3775</v>
      </c>
      <c r="O2837" s="3" t="s">
        <v>10313</v>
      </c>
      <c r="P2837" s="3" t="s">
        <v>700</v>
      </c>
      <c r="Q2837" s="3" t="s">
        <v>10314</v>
      </c>
      <c r="R2837" s="8" t="s">
        <v>610</v>
      </c>
      <c r="S2837" s="8" t="s">
        <v>67</v>
      </c>
      <c r="T2837" s="8" t="s">
        <v>67</v>
      </c>
      <c r="U2837" s="10" t="s">
        <v>240</v>
      </c>
      <c r="V2837" s="8" t="s">
        <v>130</v>
      </c>
      <c r="W2837" s="10" t="s">
        <v>240</v>
      </c>
      <c r="X2837" s="9" t="s">
        <v>69</v>
      </c>
      <c r="Y2837" s="10" t="s">
        <v>270</v>
      </c>
      <c r="Z2837" s="9" t="s">
        <v>176</v>
      </c>
      <c r="AA2837" s="47" t="s">
        <v>21</v>
      </c>
      <c r="AB2837" s="49"/>
    </row>
    <row r="2838" spans="1:28" customFormat="1" ht="15" hidden="1" customHeight="1">
      <c r="A2838" s="2">
        <v>176174</v>
      </c>
      <c r="B2838" s="3" t="s">
        <v>10315</v>
      </c>
      <c r="C2838" s="3" t="s">
        <v>10316</v>
      </c>
      <c r="D2838" s="4">
        <v>45767</v>
      </c>
      <c r="E2838" s="5">
        <v>1</v>
      </c>
      <c r="F2838" s="3" t="s">
        <v>563</v>
      </c>
      <c r="G2838" s="4">
        <v>45767</v>
      </c>
      <c r="H2838" s="5">
        <v>1</v>
      </c>
      <c r="I2838" s="3" t="s">
        <v>251</v>
      </c>
      <c r="J2838" s="3" t="s">
        <v>564</v>
      </c>
      <c r="K2838" s="6">
        <v>-345720831</v>
      </c>
      <c r="L2838" s="3" t="s">
        <v>1160</v>
      </c>
      <c r="M2838" s="62">
        <v>-585273261</v>
      </c>
      <c r="N2838" s="63"/>
      <c r="O2838" s="3" t="s">
        <v>4057</v>
      </c>
      <c r="P2838" s="3" t="s">
        <v>700</v>
      </c>
      <c r="Q2838" s="3" t="s">
        <v>10317</v>
      </c>
      <c r="R2838" s="8" t="s">
        <v>563</v>
      </c>
      <c r="S2838" s="8" t="s">
        <v>67</v>
      </c>
      <c r="T2838" s="8" t="s">
        <v>67</v>
      </c>
      <c r="U2838" s="10" t="s">
        <v>240</v>
      </c>
      <c r="V2838" s="8" t="s">
        <v>130</v>
      </c>
      <c r="W2838" s="10" t="s">
        <v>240</v>
      </c>
      <c r="X2838" s="9" t="s">
        <v>69</v>
      </c>
      <c r="Y2838" s="10" t="s">
        <v>262</v>
      </c>
      <c r="Z2838" s="9" t="s">
        <v>176</v>
      </c>
      <c r="AA2838" s="47" t="s">
        <v>21</v>
      </c>
      <c r="AB2838" s="49"/>
    </row>
    <row r="2839" spans="1:28" ht="15" customHeight="1">
      <c r="A2839" s="74"/>
      <c r="B2839" s="75"/>
      <c r="C2839" s="75"/>
      <c r="D2839" s="76"/>
      <c r="E2839" s="77"/>
      <c r="F2839" s="75"/>
      <c r="G2839" s="76"/>
      <c r="H2839" s="77"/>
      <c r="I2839" s="75"/>
      <c r="J2839" s="75"/>
      <c r="K2839" s="78"/>
      <c r="L2839" s="75"/>
      <c r="M2839" s="78"/>
      <c r="N2839" s="75"/>
      <c r="O2839" s="75"/>
      <c r="P2839" s="75"/>
      <c r="Q2839" s="75"/>
      <c r="R2839" s="84"/>
      <c r="S2839" s="79"/>
      <c r="T2839" s="80"/>
      <c r="U2839" s="81"/>
      <c r="V2839" s="81"/>
      <c r="W2839" s="81"/>
      <c r="X2839" s="80"/>
      <c r="Y2839" s="81"/>
      <c r="Z2839" s="80"/>
      <c r="AA2839" s="72"/>
      <c r="AB2839" s="82"/>
    </row>
    <row r="2840" spans="1:28" customFormat="1" ht="15" hidden="1" customHeight="1">
      <c r="A2840" s="2">
        <v>176934</v>
      </c>
      <c r="B2840" s="3" t="s">
        <v>10318</v>
      </c>
      <c r="C2840" s="3" t="s">
        <v>10319</v>
      </c>
      <c r="D2840" s="4">
        <v>45767</v>
      </c>
      <c r="E2840" s="5">
        <v>1</v>
      </c>
      <c r="F2840" s="3" t="s">
        <v>250</v>
      </c>
      <c r="G2840" s="4">
        <v>45766</v>
      </c>
      <c r="H2840" s="5">
        <v>1</v>
      </c>
      <c r="I2840" s="3" t="s">
        <v>251</v>
      </c>
      <c r="J2840" s="3" t="s">
        <v>252</v>
      </c>
      <c r="K2840" s="6" t="s">
        <v>9019</v>
      </c>
      <c r="L2840" s="3" t="s">
        <v>9919</v>
      </c>
      <c r="M2840" s="6" t="s">
        <v>10293</v>
      </c>
      <c r="N2840" s="3" t="s">
        <v>9920</v>
      </c>
      <c r="O2840" s="3"/>
      <c r="P2840" s="3" t="s">
        <v>717</v>
      </c>
      <c r="Q2840" s="3" t="s">
        <v>10320</v>
      </c>
      <c r="R2840" s="8" t="s">
        <v>250</v>
      </c>
      <c r="S2840" s="8" t="s">
        <v>67</v>
      </c>
      <c r="T2840" s="8" t="s">
        <v>67</v>
      </c>
      <c r="U2840" s="10" t="s">
        <v>68</v>
      </c>
      <c r="V2840" s="8" t="s">
        <v>130</v>
      </c>
      <c r="W2840" s="10" t="s">
        <v>68</v>
      </c>
      <c r="X2840" s="9" t="s">
        <v>69</v>
      </c>
      <c r="Y2840" s="10" t="s">
        <v>262</v>
      </c>
      <c r="Z2840" s="9" t="s">
        <v>70</v>
      </c>
      <c r="AA2840" s="47" t="s">
        <v>21</v>
      </c>
      <c r="AB2840" s="49"/>
    </row>
    <row r="2841" spans="1:28" customFormat="1" ht="15" hidden="1" customHeight="1">
      <c r="A2841" s="2">
        <v>177200</v>
      </c>
      <c r="B2841" s="3" t="s">
        <v>10321</v>
      </c>
      <c r="C2841" s="3" t="s">
        <v>10322</v>
      </c>
      <c r="D2841" s="4">
        <v>45767</v>
      </c>
      <c r="E2841" s="5">
        <v>1</v>
      </c>
      <c r="F2841" s="3" t="s">
        <v>315</v>
      </c>
      <c r="G2841" s="4">
        <v>45767</v>
      </c>
      <c r="H2841" s="5">
        <v>1</v>
      </c>
      <c r="I2841" s="3" t="s">
        <v>222</v>
      </c>
      <c r="J2841" s="3" t="s">
        <v>266</v>
      </c>
      <c r="K2841" s="6">
        <v>-345476954</v>
      </c>
      <c r="L2841" s="3" t="s">
        <v>1646</v>
      </c>
      <c r="M2841" s="6">
        <v>-586914013</v>
      </c>
      <c r="N2841" s="3" t="s">
        <v>10323</v>
      </c>
      <c r="O2841" s="3"/>
      <c r="P2841" s="3" t="s">
        <v>717</v>
      </c>
      <c r="Q2841" s="3" t="s">
        <v>10324</v>
      </c>
      <c r="R2841" s="8" t="s">
        <v>315</v>
      </c>
      <c r="S2841" s="8" t="s">
        <v>67</v>
      </c>
      <c r="T2841" s="8" t="s">
        <v>67</v>
      </c>
      <c r="U2841" s="10" t="s">
        <v>68</v>
      </c>
      <c r="V2841" s="8" t="s">
        <v>130</v>
      </c>
      <c r="W2841" s="10" t="s">
        <v>68</v>
      </c>
      <c r="X2841" s="9" t="s">
        <v>69</v>
      </c>
      <c r="Y2841" s="10" t="s">
        <v>262</v>
      </c>
      <c r="Z2841" s="9" t="s">
        <v>70</v>
      </c>
      <c r="AA2841" s="47" t="s">
        <v>21</v>
      </c>
      <c r="AB2841" s="49"/>
    </row>
    <row r="2842" spans="1:28" customFormat="1" ht="15" hidden="1" customHeight="1">
      <c r="A2842" s="2">
        <v>176079</v>
      </c>
      <c r="B2842" s="3" t="s">
        <v>10325</v>
      </c>
      <c r="C2842" s="3" t="s">
        <v>10326</v>
      </c>
      <c r="D2842" s="4">
        <v>45767</v>
      </c>
      <c r="E2842" s="5">
        <v>1</v>
      </c>
      <c r="F2842" s="3" t="s">
        <v>221</v>
      </c>
      <c r="G2842" s="4">
        <v>45767</v>
      </c>
      <c r="H2842" s="5">
        <v>1</v>
      </c>
      <c r="I2842" s="3" t="s">
        <v>222</v>
      </c>
      <c r="J2842" s="3" t="s">
        <v>222</v>
      </c>
      <c r="K2842" s="6">
        <v>-345776966</v>
      </c>
      <c r="L2842" s="3" t="s">
        <v>3868</v>
      </c>
      <c r="M2842" s="62">
        <v>-587442805</v>
      </c>
      <c r="N2842" s="63"/>
      <c r="O2842" s="3" t="s">
        <v>503</v>
      </c>
      <c r="P2842" s="3" t="s">
        <v>2677</v>
      </c>
      <c r="Q2842" s="3" t="s">
        <v>10327</v>
      </c>
      <c r="R2842" s="8" t="s">
        <v>221</v>
      </c>
      <c r="S2842" s="8" t="s">
        <v>67</v>
      </c>
      <c r="T2842" s="8" t="s">
        <v>67</v>
      </c>
      <c r="U2842" s="10" t="s">
        <v>68</v>
      </c>
      <c r="V2842" s="8" t="s">
        <v>130</v>
      </c>
      <c r="W2842" s="10" t="s">
        <v>68</v>
      </c>
      <c r="X2842" s="9" t="s">
        <v>69</v>
      </c>
      <c r="Y2842" s="10" t="s">
        <v>262</v>
      </c>
      <c r="Z2842" s="9" t="s">
        <v>70</v>
      </c>
      <c r="AA2842" s="47" t="s">
        <v>21</v>
      </c>
      <c r="AB2842" s="49"/>
    </row>
    <row r="2843" spans="1:28" customFormat="1" ht="15" hidden="1" customHeight="1">
      <c r="A2843" s="2">
        <v>176121</v>
      </c>
      <c r="B2843" s="3" t="s">
        <v>10328</v>
      </c>
      <c r="C2843" s="3" t="s">
        <v>10329</v>
      </c>
      <c r="D2843" s="4">
        <v>45767</v>
      </c>
      <c r="E2843" s="5">
        <v>0</v>
      </c>
      <c r="F2843" s="3" t="s">
        <v>258</v>
      </c>
      <c r="G2843" s="4">
        <v>45767</v>
      </c>
      <c r="H2843" s="5">
        <v>0</v>
      </c>
      <c r="I2843" s="3" t="s">
        <v>230</v>
      </c>
      <c r="J2843" s="3" t="s">
        <v>230</v>
      </c>
      <c r="K2843" s="6">
        <v>-345337562</v>
      </c>
      <c r="L2843" s="3" t="s">
        <v>10330</v>
      </c>
      <c r="M2843" s="62">
        <v>-587510023</v>
      </c>
      <c r="N2843" s="63"/>
      <c r="O2843" s="3" t="s">
        <v>10331</v>
      </c>
      <c r="P2843" s="3" t="s">
        <v>723</v>
      </c>
      <c r="Q2843" s="3" t="s">
        <v>10332</v>
      </c>
      <c r="R2843" s="8" t="s">
        <v>258</v>
      </c>
      <c r="S2843" s="8" t="s">
        <v>32</v>
      </c>
      <c r="T2843" s="8" t="s">
        <v>32</v>
      </c>
      <c r="U2843" s="10"/>
      <c r="V2843" s="10"/>
      <c r="W2843" s="10"/>
      <c r="X2843" s="9"/>
      <c r="Y2843" s="10"/>
      <c r="Z2843" s="9"/>
      <c r="AA2843" s="47"/>
      <c r="AB2843" s="49"/>
    </row>
    <row r="2844" spans="1:28" customFormat="1" ht="15" hidden="1" customHeight="1">
      <c r="A2844" s="2">
        <v>176346</v>
      </c>
      <c r="B2844" s="3" t="s">
        <v>10333</v>
      </c>
      <c r="C2844" s="3" t="s">
        <v>10334</v>
      </c>
      <c r="D2844" s="4">
        <v>45767</v>
      </c>
      <c r="E2844" s="5">
        <v>1</v>
      </c>
      <c r="F2844" s="3" t="s">
        <v>221</v>
      </c>
      <c r="G2844" s="13"/>
      <c r="H2844" s="14"/>
      <c r="I2844" s="3" t="s">
        <v>222</v>
      </c>
      <c r="J2844" s="3" t="s">
        <v>223</v>
      </c>
      <c r="K2844" s="6">
        <v>-345726682</v>
      </c>
      <c r="L2844" s="3" t="s">
        <v>578</v>
      </c>
      <c r="M2844" s="6">
        <v>-58720789</v>
      </c>
      <c r="N2844" s="3" t="s">
        <v>3846</v>
      </c>
      <c r="O2844" s="3"/>
      <c r="P2844" s="3" t="s">
        <v>723</v>
      </c>
      <c r="Q2844" s="3" t="s">
        <v>10335</v>
      </c>
      <c r="R2844" s="8" t="s">
        <v>221</v>
      </c>
      <c r="S2844" s="8" t="s">
        <v>32</v>
      </c>
      <c r="T2844" s="8" t="s">
        <v>32</v>
      </c>
      <c r="U2844" s="10"/>
      <c r="V2844" s="10"/>
      <c r="W2844" s="10"/>
      <c r="X2844" s="9"/>
      <c r="Y2844" s="10"/>
      <c r="Z2844" s="9"/>
      <c r="AA2844" s="47"/>
      <c r="AB2844" s="49"/>
    </row>
    <row r="2845" spans="1:28" ht="15" customHeight="1">
      <c r="A2845" s="74"/>
      <c r="B2845" s="75"/>
      <c r="C2845" s="75"/>
      <c r="D2845" s="76"/>
      <c r="E2845" s="77"/>
      <c r="F2845" s="75"/>
      <c r="G2845" s="76"/>
      <c r="H2845" s="77"/>
      <c r="I2845" s="75"/>
      <c r="J2845" s="75"/>
      <c r="K2845" s="78"/>
      <c r="L2845" s="75"/>
      <c r="M2845" s="78"/>
      <c r="N2845" s="75"/>
      <c r="O2845" s="75"/>
      <c r="P2845" s="75"/>
      <c r="Q2845" s="75"/>
      <c r="R2845" s="79"/>
      <c r="S2845" s="79"/>
      <c r="T2845" s="80"/>
      <c r="U2845" s="81"/>
      <c r="V2845" s="81"/>
      <c r="W2845" s="81"/>
      <c r="X2845" s="80"/>
      <c r="Y2845" s="81"/>
      <c r="Z2845" s="80"/>
      <c r="AA2845" s="72"/>
      <c r="AB2845" s="82"/>
    </row>
    <row r="2846" spans="1:28" customFormat="1" ht="15" hidden="1" customHeight="1">
      <c r="A2846" s="2">
        <v>176967</v>
      </c>
      <c r="B2846" s="3" t="s">
        <v>10336</v>
      </c>
      <c r="C2846" s="3" t="s">
        <v>10337</v>
      </c>
      <c r="D2846" s="4">
        <v>45767</v>
      </c>
      <c r="E2846" s="5">
        <v>1</v>
      </c>
      <c r="F2846" s="3" t="s">
        <v>591</v>
      </c>
      <c r="G2846" s="4">
        <v>45766</v>
      </c>
      <c r="H2846" s="5">
        <v>0</v>
      </c>
      <c r="I2846" s="3" t="s">
        <v>306</v>
      </c>
      <c r="J2846" s="3" t="s">
        <v>592</v>
      </c>
      <c r="K2846" s="6">
        <v>-34494659151515</v>
      </c>
      <c r="L2846" s="3" t="s">
        <v>10338</v>
      </c>
      <c r="M2846" s="6">
        <v>-5866509</v>
      </c>
      <c r="N2846" s="3" t="s">
        <v>1788</v>
      </c>
      <c r="O2846" s="3" t="s">
        <v>8671</v>
      </c>
      <c r="P2846" s="3" t="s">
        <v>735</v>
      </c>
      <c r="Q2846" s="3" t="s">
        <v>10339</v>
      </c>
      <c r="R2846" s="8" t="s">
        <v>591</v>
      </c>
      <c r="S2846" s="8" t="s">
        <v>606</v>
      </c>
      <c r="T2846" s="9" t="s">
        <v>773</v>
      </c>
      <c r="U2846" s="10" t="s">
        <v>68</v>
      </c>
      <c r="V2846" s="10" t="s">
        <v>21</v>
      </c>
      <c r="W2846" s="10"/>
      <c r="X2846" s="9"/>
      <c r="Y2846" s="10"/>
      <c r="Z2846" s="9" t="s">
        <v>77</v>
      </c>
      <c r="AA2846" s="47" t="s">
        <v>21</v>
      </c>
      <c r="AB2846" s="42" t="s">
        <v>10340</v>
      </c>
    </row>
    <row r="2847" spans="1:28" customFormat="1" ht="15" hidden="1" customHeight="1">
      <c r="A2847" s="2">
        <v>176766</v>
      </c>
      <c r="B2847" s="3" t="s">
        <v>10341</v>
      </c>
      <c r="C2847" s="3" t="s">
        <v>10342</v>
      </c>
      <c r="D2847" s="4">
        <v>45767</v>
      </c>
      <c r="E2847" s="5">
        <v>1</v>
      </c>
      <c r="F2847" s="3" t="s">
        <v>591</v>
      </c>
      <c r="G2847" s="4">
        <v>45767</v>
      </c>
      <c r="H2847" s="5">
        <v>0</v>
      </c>
      <c r="I2847" s="3" t="s">
        <v>306</v>
      </c>
      <c r="J2847" s="3" t="s">
        <v>592</v>
      </c>
      <c r="K2847" s="6">
        <v>-34491034535596</v>
      </c>
      <c r="L2847" s="3" t="s">
        <v>10343</v>
      </c>
      <c r="M2847" s="6">
        <v>-58658868347172</v>
      </c>
      <c r="N2847" s="3" t="s">
        <v>104</v>
      </c>
      <c r="O2847" s="3" t="s">
        <v>7820</v>
      </c>
      <c r="P2847" s="3" t="s">
        <v>735</v>
      </c>
      <c r="Q2847" s="3" t="s">
        <v>10344</v>
      </c>
      <c r="R2847" s="8" t="s">
        <v>591</v>
      </c>
      <c r="S2847" s="8" t="s">
        <v>606</v>
      </c>
      <c r="T2847" s="9" t="s">
        <v>773</v>
      </c>
      <c r="U2847" s="10" t="s">
        <v>68</v>
      </c>
      <c r="V2847" s="10" t="s">
        <v>21</v>
      </c>
      <c r="W2847" s="10"/>
      <c r="X2847" s="9"/>
      <c r="Y2847" s="10"/>
      <c r="Z2847" s="9" t="s">
        <v>77</v>
      </c>
      <c r="AA2847" s="47" t="s">
        <v>21</v>
      </c>
      <c r="AB2847" s="42" t="s">
        <v>10345</v>
      </c>
    </row>
    <row r="2848" spans="1:28" customFormat="1" ht="15" hidden="1" customHeight="1">
      <c r="A2848" s="2">
        <v>176984</v>
      </c>
      <c r="B2848" s="3" t="s">
        <v>10346</v>
      </c>
      <c r="C2848" s="3" t="s">
        <v>10347</v>
      </c>
      <c r="D2848" s="4">
        <v>45767</v>
      </c>
      <c r="E2848" s="5">
        <v>0</v>
      </c>
      <c r="F2848" s="3" t="s">
        <v>305</v>
      </c>
      <c r="G2848" s="4">
        <v>45767</v>
      </c>
      <c r="H2848" s="5">
        <v>0</v>
      </c>
      <c r="I2848" s="3" t="s">
        <v>306</v>
      </c>
      <c r="J2848" s="3" t="s">
        <v>307</v>
      </c>
      <c r="K2848" s="6">
        <v>-344770399</v>
      </c>
      <c r="L2848" s="3" t="s">
        <v>3510</v>
      </c>
      <c r="M2848" s="6">
        <v>-58761212</v>
      </c>
      <c r="N2848" s="3" t="s">
        <v>10348</v>
      </c>
      <c r="O2848" s="3"/>
      <c r="P2848" s="3" t="s">
        <v>735</v>
      </c>
      <c r="Q2848" s="3" t="s">
        <v>10349</v>
      </c>
      <c r="R2848" s="8" t="s">
        <v>305</v>
      </c>
      <c r="S2848" s="8" t="s">
        <v>85</v>
      </c>
      <c r="T2848" s="9" t="s">
        <v>763</v>
      </c>
      <c r="U2848" s="10" t="s">
        <v>68</v>
      </c>
      <c r="V2848" s="10" t="s">
        <v>21</v>
      </c>
      <c r="W2848" s="10" t="s">
        <v>68</v>
      </c>
      <c r="X2848" s="9" t="s">
        <v>69</v>
      </c>
      <c r="Y2848" s="10" t="s">
        <v>183</v>
      </c>
      <c r="Z2848" s="9" t="s">
        <v>70</v>
      </c>
      <c r="AA2848" s="47" t="s">
        <v>21</v>
      </c>
      <c r="AB2848" s="49"/>
    </row>
    <row r="2849" spans="1:28" customFormat="1" ht="15" hidden="1" customHeight="1">
      <c r="A2849" s="2">
        <v>176882</v>
      </c>
      <c r="B2849" s="3" t="s">
        <v>10350</v>
      </c>
      <c r="C2849" s="3" t="s">
        <v>10351</v>
      </c>
      <c r="D2849" s="4">
        <v>45767</v>
      </c>
      <c r="E2849" s="5">
        <v>0</v>
      </c>
      <c r="F2849" s="3" t="s">
        <v>492</v>
      </c>
      <c r="G2849" s="4">
        <v>45767</v>
      </c>
      <c r="H2849" s="5">
        <v>0</v>
      </c>
      <c r="I2849" s="3" t="s">
        <v>251</v>
      </c>
      <c r="J2849" s="3" t="s">
        <v>451</v>
      </c>
      <c r="K2849" s="6">
        <v>-345333927</v>
      </c>
      <c r="L2849" s="3" t="s">
        <v>892</v>
      </c>
      <c r="M2849" s="62">
        <v>-585575985</v>
      </c>
      <c r="N2849" s="63"/>
      <c r="O2849" s="3" t="s">
        <v>10352</v>
      </c>
      <c r="P2849" s="3" t="s">
        <v>735</v>
      </c>
      <c r="Q2849" s="3" t="s">
        <v>10353</v>
      </c>
      <c r="R2849" s="8" t="s">
        <v>492</v>
      </c>
      <c r="S2849" s="8" t="s">
        <v>85</v>
      </c>
      <c r="T2849" s="9" t="s">
        <v>763</v>
      </c>
      <c r="U2849" s="10" t="s">
        <v>76</v>
      </c>
      <c r="V2849" s="10" t="s">
        <v>21</v>
      </c>
      <c r="W2849" s="10" t="s">
        <v>68</v>
      </c>
      <c r="X2849" s="9" t="s">
        <v>69</v>
      </c>
      <c r="Y2849" s="10" t="s">
        <v>183</v>
      </c>
      <c r="Z2849" s="9" t="s">
        <v>70</v>
      </c>
      <c r="AA2849" s="47" t="s">
        <v>21</v>
      </c>
      <c r="AB2849" s="49"/>
    </row>
    <row r="2850" spans="1:28" customFormat="1" ht="15" hidden="1" customHeight="1">
      <c r="A2850" s="2">
        <v>177099</v>
      </c>
      <c r="B2850" s="3" t="s">
        <v>10354</v>
      </c>
      <c r="C2850" s="3" t="s">
        <v>10355</v>
      </c>
      <c r="D2850" s="4">
        <v>45767</v>
      </c>
      <c r="E2850" s="5">
        <v>1</v>
      </c>
      <c r="F2850" s="3" t="s">
        <v>610</v>
      </c>
      <c r="G2850" s="4">
        <v>45767</v>
      </c>
      <c r="H2850" s="5">
        <v>1</v>
      </c>
      <c r="I2850" s="3" t="s">
        <v>251</v>
      </c>
      <c r="J2850" s="3" t="s">
        <v>611</v>
      </c>
      <c r="K2850" s="6">
        <v>-345960278</v>
      </c>
      <c r="L2850" s="3" t="s">
        <v>630</v>
      </c>
      <c r="M2850" s="62">
        <v>-585264644</v>
      </c>
      <c r="N2850" s="63"/>
      <c r="O2850" s="3" t="s">
        <v>10356</v>
      </c>
      <c r="P2850" s="3" t="s">
        <v>735</v>
      </c>
      <c r="Q2850" s="3" t="s">
        <v>10357</v>
      </c>
      <c r="R2850" s="8" t="s">
        <v>610</v>
      </c>
      <c r="S2850" s="8" t="s">
        <v>606</v>
      </c>
      <c r="T2850" s="9" t="s">
        <v>773</v>
      </c>
      <c r="U2850" s="10" t="s">
        <v>68</v>
      </c>
      <c r="V2850" s="10" t="s">
        <v>21</v>
      </c>
      <c r="W2850" s="10" t="s">
        <v>68</v>
      </c>
      <c r="X2850" s="9" t="s">
        <v>69</v>
      </c>
      <c r="Y2850" s="10" t="s">
        <v>183</v>
      </c>
      <c r="Z2850" s="9" t="s">
        <v>70</v>
      </c>
      <c r="AA2850" s="47" t="s">
        <v>21</v>
      </c>
      <c r="AB2850" s="49"/>
    </row>
    <row r="2851" spans="1:28" customFormat="1" ht="15" hidden="1" customHeight="1">
      <c r="A2851" s="2">
        <v>176926</v>
      </c>
      <c r="B2851" s="3" t="s">
        <v>10358</v>
      </c>
      <c r="C2851" s="3" t="s">
        <v>10359</v>
      </c>
      <c r="D2851" s="4">
        <v>45767</v>
      </c>
      <c r="E2851" s="5">
        <v>0</v>
      </c>
      <c r="F2851" s="3" t="s">
        <v>278</v>
      </c>
      <c r="G2851" s="4">
        <v>45766</v>
      </c>
      <c r="H2851" s="5">
        <v>1</v>
      </c>
      <c r="I2851" s="3" t="s">
        <v>251</v>
      </c>
      <c r="J2851" s="3" t="s">
        <v>285</v>
      </c>
      <c r="K2851" s="6">
        <v>-345760388</v>
      </c>
      <c r="L2851" s="18">
        <v>45802</v>
      </c>
      <c r="M2851" s="62">
        <v>-585793004</v>
      </c>
      <c r="N2851" s="63"/>
      <c r="O2851" s="3" t="s">
        <v>1866</v>
      </c>
      <c r="P2851" s="3" t="s">
        <v>735</v>
      </c>
      <c r="Q2851" s="3" t="s">
        <v>10360</v>
      </c>
      <c r="R2851" s="8" t="s">
        <v>278</v>
      </c>
      <c r="S2851" s="8" t="s">
        <v>85</v>
      </c>
      <c r="T2851" s="9" t="s">
        <v>763</v>
      </c>
      <c r="U2851" s="10" t="s">
        <v>76</v>
      </c>
      <c r="V2851" s="10" t="s">
        <v>21</v>
      </c>
      <c r="W2851" s="10" t="s">
        <v>68</v>
      </c>
      <c r="X2851" s="9" t="s">
        <v>69</v>
      </c>
      <c r="Y2851" s="10" t="s">
        <v>183</v>
      </c>
      <c r="Z2851" s="9" t="s">
        <v>70</v>
      </c>
      <c r="AA2851" s="47" t="s">
        <v>21</v>
      </c>
      <c r="AB2851" s="49"/>
    </row>
    <row r="2852" spans="1:28" customFormat="1" ht="15" hidden="1" customHeight="1">
      <c r="A2852" s="2">
        <v>175993</v>
      </c>
      <c r="B2852" s="3" t="s">
        <v>10361</v>
      </c>
      <c r="C2852" s="3" t="s">
        <v>10362</v>
      </c>
      <c r="D2852" s="4">
        <v>45767</v>
      </c>
      <c r="E2852" s="5">
        <v>0</v>
      </c>
      <c r="F2852" s="3" t="s">
        <v>278</v>
      </c>
      <c r="G2852" s="4">
        <v>45767</v>
      </c>
      <c r="H2852" s="5">
        <v>0</v>
      </c>
      <c r="I2852" s="3" t="s">
        <v>251</v>
      </c>
      <c r="J2852" s="3" t="s">
        <v>285</v>
      </c>
      <c r="K2852" s="6">
        <v>-345704537</v>
      </c>
      <c r="L2852" s="3" t="s">
        <v>2184</v>
      </c>
      <c r="M2852" s="62">
        <v>-585782034</v>
      </c>
      <c r="N2852" s="63"/>
      <c r="O2852" s="3" t="s">
        <v>10363</v>
      </c>
      <c r="P2852" s="3" t="s">
        <v>735</v>
      </c>
      <c r="Q2852" s="3" t="s">
        <v>10364</v>
      </c>
      <c r="R2852" s="8" t="s">
        <v>278</v>
      </c>
      <c r="S2852" s="8" t="s">
        <v>85</v>
      </c>
      <c r="T2852" s="9" t="s">
        <v>763</v>
      </c>
      <c r="U2852" s="10" t="s">
        <v>68</v>
      </c>
      <c r="V2852" s="10" t="s">
        <v>21</v>
      </c>
      <c r="W2852" s="10" t="s">
        <v>68</v>
      </c>
      <c r="X2852" s="9" t="s">
        <v>69</v>
      </c>
      <c r="Y2852" s="10" t="s">
        <v>183</v>
      </c>
      <c r="Z2852" s="9" t="s">
        <v>70</v>
      </c>
      <c r="AA2852" s="47" t="s">
        <v>21</v>
      </c>
      <c r="AB2852" s="49"/>
    </row>
    <row r="2853" spans="1:28" customFormat="1" ht="15" hidden="1" customHeight="1">
      <c r="A2853" s="2">
        <v>176222</v>
      </c>
      <c r="B2853" s="3" t="s">
        <v>10365</v>
      </c>
      <c r="C2853" s="3" t="s">
        <v>10366</v>
      </c>
      <c r="D2853" s="4">
        <v>45767</v>
      </c>
      <c r="E2853" s="5">
        <v>1</v>
      </c>
      <c r="F2853" s="3" t="s">
        <v>278</v>
      </c>
      <c r="G2853" s="4">
        <v>45767</v>
      </c>
      <c r="H2853" s="5">
        <v>1</v>
      </c>
      <c r="I2853" s="3" t="s">
        <v>251</v>
      </c>
      <c r="J2853" s="3" t="s">
        <v>285</v>
      </c>
      <c r="K2853" s="6">
        <v>-345755588</v>
      </c>
      <c r="L2853" s="3" t="s">
        <v>892</v>
      </c>
      <c r="M2853" s="62">
        <v>-585729441</v>
      </c>
      <c r="N2853" s="63"/>
      <c r="O2853" s="3" t="s">
        <v>1537</v>
      </c>
      <c r="P2853" s="3" t="s">
        <v>735</v>
      </c>
      <c r="Q2853" s="3" t="s">
        <v>10367</v>
      </c>
      <c r="R2853" s="8" t="s">
        <v>278</v>
      </c>
      <c r="S2853" s="8" t="s">
        <v>85</v>
      </c>
      <c r="T2853" s="9" t="s">
        <v>756</v>
      </c>
      <c r="U2853" s="10" t="s">
        <v>68</v>
      </c>
      <c r="V2853" s="10" t="s">
        <v>21</v>
      </c>
      <c r="W2853" s="10" t="s">
        <v>68</v>
      </c>
      <c r="X2853" s="9" t="s">
        <v>69</v>
      </c>
      <c r="Y2853" s="10"/>
      <c r="Z2853" s="9" t="s">
        <v>87</v>
      </c>
      <c r="AA2853" s="47" t="s">
        <v>21</v>
      </c>
      <c r="AB2853" s="49"/>
    </row>
    <row r="2854" spans="1:28" ht="15" customHeight="1">
      <c r="A2854" s="74"/>
      <c r="B2854" s="75"/>
      <c r="C2854" s="75"/>
      <c r="D2854" s="76"/>
      <c r="E2854" s="77"/>
      <c r="F2854" s="75"/>
      <c r="G2854" s="76"/>
      <c r="H2854" s="77"/>
      <c r="I2854" s="75"/>
      <c r="J2854" s="75"/>
      <c r="K2854" s="78"/>
      <c r="L2854" s="75"/>
      <c r="M2854" s="78"/>
      <c r="N2854" s="75"/>
      <c r="O2854" s="75"/>
      <c r="P2854" s="75"/>
      <c r="Q2854" s="87"/>
      <c r="R2854" s="79"/>
      <c r="S2854" s="88"/>
      <c r="T2854" s="88"/>
      <c r="U2854" s="94"/>
      <c r="V2854" s="89"/>
      <c r="W2854" s="94"/>
      <c r="X2854" s="88"/>
      <c r="Y2854" s="90"/>
      <c r="Z2854" s="88"/>
      <c r="AA2854" s="90"/>
      <c r="AB2854" s="90"/>
    </row>
    <row r="2855" spans="1:28" ht="15" customHeight="1">
      <c r="A2855" s="74"/>
      <c r="B2855" s="75"/>
      <c r="C2855" s="75"/>
      <c r="D2855" s="76"/>
      <c r="E2855" s="77"/>
      <c r="F2855" s="75"/>
      <c r="G2855" s="76"/>
      <c r="H2855" s="77"/>
      <c r="I2855" s="75"/>
      <c r="J2855" s="75"/>
      <c r="K2855" s="78"/>
      <c r="L2855" s="75"/>
      <c r="M2855" s="78"/>
      <c r="N2855" s="75"/>
      <c r="O2855" s="75"/>
      <c r="P2855" s="75"/>
      <c r="Q2855" s="87"/>
      <c r="R2855" s="79"/>
      <c r="S2855" s="88"/>
      <c r="T2855" s="88"/>
      <c r="U2855" s="89"/>
      <c r="V2855" s="89"/>
      <c r="W2855" s="89"/>
      <c r="X2855" s="88"/>
      <c r="Y2855" s="90"/>
      <c r="Z2855" s="88"/>
      <c r="AA2855" s="90"/>
      <c r="AB2855" s="90"/>
    </row>
    <row r="2856" spans="1:28" customFormat="1" ht="15" hidden="1" customHeight="1">
      <c r="A2856" s="2">
        <v>177134</v>
      </c>
      <c r="B2856" s="3" t="s">
        <v>10368</v>
      </c>
      <c r="C2856" s="3" t="s">
        <v>10369</v>
      </c>
      <c r="D2856" s="4">
        <v>45767</v>
      </c>
      <c r="E2856" s="5">
        <v>1</v>
      </c>
      <c r="F2856" s="3" t="s">
        <v>563</v>
      </c>
      <c r="G2856" s="4">
        <v>45767</v>
      </c>
      <c r="H2856" s="5">
        <v>1</v>
      </c>
      <c r="I2856" s="3" t="s">
        <v>251</v>
      </c>
      <c r="J2856" s="3" t="s">
        <v>564</v>
      </c>
      <c r="K2856" s="6">
        <v>-345645159</v>
      </c>
      <c r="L2856" s="3" t="s">
        <v>632</v>
      </c>
      <c r="M2856" s="6">
        <v>-585297924</v>
      </c>
      <c r="N2856" s="3" t="s">
        <v>3501</v>
      </c>
      <c r="O2856" s="3"/>
      <c r="P2856" s="3" t="s">
        <v>735</v>
      </c>
      <c r="Q2856" s="3" t="s">
        <v>10370</v>
      </c>
      <c r="R2856" s="8" t="s">
        <v>563</v>
      </c>
      <c r="S2856" s="8" t="s">
        <v>85</v>
      </c>
      <c r="T2856" s="9" t="s">
        <v>86</v>
      </c>
      <c r="U2856" s="10" t="s">
        <v>68</v>
      </c>
      <c r="V2856" s="10" t="s">
        <v>21</v>
      </c>
      <c r="W2856" s="10"/>
      <c r="X2856" s="9"/>
      <c r="Y2856" s="10"/>
      <c r="Z2856" s="9" t="s">
        <v>77</v>
      </c>
      <c r="AA2856" s="47" t="s">
        <v>21</v>
      </c>
      <c r="AB2856" s="49"/>
    </row>
    <row r="2857" spans="1:28" customFormat="1" ht="15" hidden="1" customHeight="1">
      <c r="A2857" s="2">
        <v>176825</v>
      </c>
      <c r="B2857" s="3" t="s">
        <v>10371</v>
      </c>
      <c r="C2857" s="3" t="s">
        <v>10372</v>
      </c>
      <c r="D2857" s="4">
        <v>45767</v>
      </c>
      <c r="E2857" s="5">
        <v>0</v>
      </c>
      <c r="F2857" s="3" t="s">
        <v>547</v>
      </c>
      <c r="G2857" s="4">
        <v>45401</v>
      </c>
      <c r="H2857" s="5">
        <v>1</v>
      </c>
      <c r="I2857" s="3" t="s">
        <v>251</v>
      </c>
      <c r="J2857" s="3" t="s">
        <v>451</v>
      </c>
      <c r="K2857" s="6">
        <v>-345509983</v>
      </c>
      <c r="L2857" s="3" t="s">
        <v>10373</v>
      </c>
      <c r="M2857" s="6">
        <v>-585757652</v>
      </c>
      <c r="N2857" s="3" t="s">
        <v>10374</v>
      </c>
      <c r="O2857" s="3"/>
      <c r="P2857" s="3" t="s">
        <v>735</v>
      </c>
      <c r="Q2857" s="3" t="s">
        <v>10375</v>
      </c>
      <c r="R2857" s="8" t="s">
        <v>547</v>
      </c>
      <c r="S2857" s="20" t="s">
        <v>620</v>
      </c>
      <c r="T2857" s="9" t="s">
        <v>773</v>
      </c>
      <c r="U2857" s="22" t="s">
        <v>68</v>
      </c>
      <c r="V2857" s="22" t="s">
        <v>21</v>
      </c>
      <c r="W2857" s="22" t="s">
        <v>68</v>
      </c>
      <c r="X2857" s="21" t="s">
        <v>69</v>
      </c>
      <c r="Y2857" s="22" t="s">
        <v>183</v>
      </c>
      <c r="Z2857" s="21" t="s">
        <v>70</v>
      </c>
      <c r="AA2857" s="30" t="s">
        <v>21</v>
      </c>
      <c r="AB2857" s="42" t="s">
        <v>10376</v>
      </c>
    </row>
    <row r="2858" spans="1:28" customFormat="1" ht="15" hidden="1" customHeight="1">
      <c r="A2858" s="2">
        <v>177088</v>
      </c>
      <c r="B2858" s="3" t="s">
        <v>10377</v>
      </c>
      <c r="C2858" s="3" t="s">
        <v>10378</v>
      </c>
      <c r="D2858" s="4">
        <v>45767</v>
      </c>
      <c r="E2858" s="5">
        <v>1</v>
      </c>
      <c r="F2858" s="3" t="s">
        <v>315</v>
      </c>
      <c r="G2858" s="4">
        <v>45762</v>
      </c>
      <c r="H2858" s="5">
        <v>0</v>
      </c>
      <c r="I2858" s="3" t="s">
        <v>222</v>
      </c>
      <c r="J2858" s="3" t="s">
        <v>222</v>
      </c>
      <c r="K2858" s="6">
        <v>-34522186989899</v>
      </c>
      <c r="L2858" s="3" t="s">
        <v>7137</v>
      </c>
      <c r="M2858" s="6">
        <v>-58720147565657</v>
      </c>
      <c r="N2858" s="3" t="s">
        <v>10379</v>
      </c>
      <c r="O2858" s="3" t="s">
        <v>1554</v>
      </c>
      <c r="P2858" s="3" t="s">
        <v>735</v>
      </c>
      <c r="Q2858" s="3" t="s">
        <v>10380</v>
      </c>
      <c r="R2858" s="8" t="s">
        <v>315</v>
      </c>
      <c r="S2858" s="20" t="s">
        <v>85</v>
      </c>
      <c r="T2858" s="9" t="s">
        <v>2181</v>
      </c>
      <c r="U2858" s="22" t="s">
        <v>68</v>
      </c>
      <c r="V2858" s="22" t="s">
        <v>21</v>
      </c>
      <c r="W2858" s="22"/>
      <c r="X2858" s="21"/>
      <c r="Y2858" s="22"/>
      <c r="Z2858" s="21" t="s">
        <v>77</v>
      </c>
      <c r="AA2858" s="30" t="s">
        <v>21</v>
      </c>
      <c r="AB2858" s="42" t="s">
        <v>10381</v>
      </c>
    </row>
    <row r="2859" spans="1:28" customFormat="1" ht="15" hidden="1" customHeight="1">
      <c r="A2859" s="2">
        <v>176708</v>
      </c>
      <c r="B2859" s="3" t="s">
        <v>10382</v>
      </c>
      <c r="C2859" s="3" t="s">
        <v>10383</v>
      </c>
      <c r="D2859" s="4">
        <v>45767</v>
      </c>
      <c r="E2859" s="5">
        <v>1</v>
      </c>
      <c r="F2859" s="3" t="s">
        <v>315</v>
      </c>
      <c r="G2859" s="4">
        <v>45767</v>
      </c>
      <c r="H2859" s="5">
        <v>1</v>
      </c>
      <c r="I2859" s="3" t="s">
        <v>222</v>
      </c>
      <c r="J2859" s="3" t="s">
        <v>222</v>
      </c>
      <c r="K2859" s="6">
        <v>-345487871</v>
      </c>
      <c r="L2859" s="3" t="s">
        <v>107</v>
      </c>
      <c r="M2859" s="6">
        <v>-587022857</v>
      </c>
      <c r="N2859" s="3" t="s">
        <v>10384</v>
      </c>
      <c r="O2859" s="3"/>
      <c r="P2859" s="3" t="s">
        <v>735</v>
      </c>
      <c r="Q2859" s="3" t="s">
        <v>10385</v>
      </c>
      <c r="R2859" s="8" t="s">
        <v>315</v>
      </c>
      <c r="S2859" s="8" t="s">
        <v>85</v>
      </c>
      <c r="T2859" s="9" t="s">
        <v>86</v>
      </c>
      <c r="U2859" s="10" t="s">
        <v>68</v>
      </c>
      <c r="V2859" s="10" t="s">
        <v>21</v>
      </c>
      <c r="W2859" s="10"/>
      <c r="X2859" s="9"/>
      <c r="Y2859" s="10"/>
      <c r="Z2859" s="9" t="s">
        <v>77</v>
      </c>
      <c r="AA2859" s="47" t="s">
        <v>21</v>
      </c>
      <c r="AB2859" s="49"/>
    </row>
    <row r="2860" spans="1:28" customFormat="1" ht="15" hidden="1" customHeight="1">
      <c r="A2860" s="2">
        <v>175962</v>
      </c>
      <c r="B2860" s="3" t="s">
        <v>10386</v>
      </c>
      <c r="C2860" s="3" t="s">
        <v>10387</v>
      </c>
      <c r="D2860" s="4">
        <v>45767</v>
      </c>
      <c r="E2860" s="5">
        <v>1</v>
      </c>
      <c r="F2860" s="3" t="s">
        <v>265</v>
      </c>
      <c r="G2860" s="4">
        <v>45767</v>
      </c>
      <c r="H2860" s="5">
        <v>1</v>
      </c>
      <c r="I2860" s="3" t="s">
        <v>222</v>
      </c>
      <c r="J2860" s="3" t="s">
        <v>266</v>
      </c>
      <c r="K2860" s="6">
        <v>-34577047075</v>
      </c>
      <c r="L2860" s="3" t="s">
        <v>522</v>
      </c>
      <c r="M2860" s="6">
        <v>-58709911836424</v>
      </c>
      <c r="N2860" s="3" t="s">
        <v>169</v>
      </c>
      <c r="O2860" s="3" t="s">
        <v>10388</v>
      </c>
      <c r="P2860" s="3" t="s">
        <v>735</v>
      </c>
      <c r="Q2860" s="3" t="s">
        <v>10389</v>
      </c>
      <c r="R2860" s="8" t="s">
        <v>265</v>
      </c>
      <c r="S2860" s="8" t="s">
        <v>85</v>
      </c>
      <c r="T2860" s="9" t="s">
        <v>2181</v>
      </c>
      <c r="U2860" s="10" t="s">
        <v>76</v>
      </c>
      <c r="V2860" s="10" t="s">
        <v>21</v>
      </c>
      <c r="W2860" s="10" t="s">
        <v>68</v>
      </c>
      <c r="X2860" s="9" t="s">
        <v>69</v>
      </c>
      <c r="Y2860" s="10"/>
      <c r="Z2860" s="9" t="s">
        <v>77</v>
      </c>
      <c r="AA2860" s="47" t="s">
        <v>130</v>
      </c>
      <c r="AB2860" s="42" t="s">
        <v>10390</v>
      </c>
    </row>
    <row r="2861" spans="1:28" customFormat="1" ht="15" hidden="1" customHeight="1">
      <c r="A2861" s="2">
        <v>176939</v>
      </c>
      <c r="B2861" s="3" t="s">
        <v>10391</v>
      </c>
      <c r="C2861" s="3" t="s">
        <v>10392</v>
      </c>
      <c r="D2861" s="4">
        <v>45767</v>
      </c>
      <c r="E2861" s="5">
        <v>0</v>
      </c>
      <c r="F2861" s="3" t="s">
        <v>291</v>
      </c>
      <c r="G2861" s="13"/>
      <c r="H2861" s="14"/>
      <c r="I2861" s="3" t="s">
        <v>251</v>
      </c>
      <c r="J2861" s="3" t="s">
        <v>252</v>
      </c>
      <c r="K2861" s="6">
        <v>-34508758</v>
      </c>
      <c r="L2861" s="3" t="s">
        <v>1000</v>
      </c>
      <c r="M2861" s="6">
        <v>-585858192</v>
      </c>
      <c r="N2861" s="3" t="s">
        <v>10393</v>
      </c>
      <c r="O2861" s="3"/>
      <c r="P2861" s="3" t="s">
        <v>784</v>
      </c>
      <c r="Q2861" s="3" t="s">
        <v>10394</v>
      </c>
      <c r="R2861" s="8" t="s">
        <v>291</v>
      </c>
      <c r="S2861" s="20" t="s">
        <v>85</v>
      </c>
      <c r="T2861" s="9" t="s">
        <v>86</v>
      </c>
      <c r="U2861" s="22" t="s">
        <v>76</v>
      </c>
      <c r="V2861" s="22" t="s">
        <v>21</v>
      </c>
      <c r="W2861" s="22"/>
      <c r="X2861" s="21"/>
      <c r="Y2861" s="22"/>
      <c r="Z2861" s="21" t="s">
        <v>77</v>
      </c>
      <c r="AA2861" s="30" t="s">
        <v>21</v>
      </c>
      <c r="AB2861" s="49"/>
    </row>
    <row r="2862" spans="1:28" customFormat="1" ht="15" hidden="1" customHeight="1">
      <c r="A2862" s="2">
        <v>176993</v>
      </c>
      <c r="B2862" s="3" t="s">
        <v>10395</v>
      </c>
      <c r="C2862" s="3" t="s">
        <v>10396</v>
      </c>
      <c r="D2862" s="4">
        <v>45767</v>
      </c>
      <c r="E2862" s="5">
        <v>1</v>
      </c>
      <c r="F2862" s="3" t="s">
        <v>258</v>
      </c>
      <c r="G2862" s="4">
        <v>45767</v>
      </c>
      <c r="H2862" s="5">
        <v>1</v>
      </c>
      <c r="I2862" s="3" t="s">
        <v>230</v>
      </c>
      <c r="J2862" s="3" t="s">
        <v>230</v>
      </c>
      <c r="K2862" s="6" t="s">
        <v>10397</v>
      </c>
      <c r="L2862" s="3" t="s">
        <v>10398</v>
      </c>
      <c r="M2862" s="62" t="s">
        <v>5052</v>
      </c>
      <c r="N2862" s="63"/>
      <c r="O2862" s="3" t="s">
        <v>10399</v>
      </c>
      <c r="P2862" s="3" t="s">
        <v>790</v>
      </c>
      <c r="Q2862" s="3" t="s">
        <v>10400</v>
      </c>
      <c r="R2862" s="8" t="s">
        <v>258</v>
      </c>
      <c r="S2862" s="8" t="s">
        <v>606</v>
      </c>
      <c r="T2862" s="8" t="s">
        <v>773</v>
      </c>
      <c r="U2862" s="42" t="s">
        <v>68</v>
      </c>
      <c r="V2862" s="42" t="s">
        <v>21</v>
      </c>
      <c r="W2862" s="42" t="s">
        <v>68</v>
      </c>
      <c r="X2862" s="46" t="s">
        <v>69</v>
      </c>
      <c r="Y2862" s="42" t="s">
        <v>183</v>
      </c>
      <c r="Z2862" s="46" t="s">
        <v>70</v>
      </c>
      <c r="AA2862" s="47" t="s">
        <v>21</v>
      </c>
      <c r="AB2862" s="49"/>
    </row>
    <row r="2863" spans="1:28" customFormat="1" ht="15" hidden="1" customHeight="1">
      <c r="A2863" s="2">
        <v>177036</v>
      </c>
      <c r="B2863" s="3" t="s">
        <v>10401</v>
      </c>
      <c r="C2863" s="3" t="s">
        <v>10402</v>
      </c>
      <c r="D2863" s="4">
        <v>45767</v>
      </c>
      <c r="E2863" s="5">
        <v>1</v>
      </c>
      <c r="F2863" s="3" t="s">
        <v>258</v>
      </c>
      <c r="G2863" s="4">
        <v>45767</v>
      </c>
      <c r="H2863" s="5">
        <v>1</v>
      </c>
      <c r="I2863" s="3" t="s">
        <v>230</v>
      </c>
      <c r="J2863" s="3" t="s">
        <v>230</v>
      </c>
      <c r="K2863" s="6" t="s">
        <v>10403</v>
      </c>
      <c r="L2863" s="3" t="s">
        <v>10404</v>
      </c>
      <c r="M2863" s="62" t="s">
        <v>10405</v>
      </c>
      <c r="N2863" s="63"/>
      <c r="O2863" s="3" t="s">
        <v>805</v>
      </c>
      <c r="P2863" s="3" t="s">
        <v>790</v>
      </c>
      <c r="Q2863" s="3" t="s">
        <v>10406</v>
      </c>
      <c r="R2863" s="8" t="s">
        <v>258</v>
      </c>
      <c r="S2863" s="8" t="s">
        <v>85</v>
      </c>
      <c r="T2863" s="16" t="s">
        <v>763</v>
      </c>
      <c r="U2863" s="43" t="s">
        <v>76</v>
      </c>
      <c r="V2863" s="43" t="s">
        <v>21</v>
      </c>
      <c r="W2863" s="43" t="s">
        <v>68</v>
      </c>
      <c r="X2863" s="43" t="s">
        <v>69</v>
      </c>
      <c r="Y2863" s="43" t="s">
        <v>183</v>
      </c>
      <c r="Z2863" s="43" t="s">
        <v>70</v>
      </c>
      <c r="AA2863" s="45" t="s">
        <v>21</v>
      </c>
      <c r="AB2863" s="49"/>
    </row>
    <row r="2864" spans="1:28" customFormat="1" ht="15" hidden="1" customHeight="1">
      <c r="A2864" s="2">
        <v>177044</v>
      </c>
      <c r="B2864" s="3" t="s">
        <v>10407</v>
      </c>
      <c r="C2864" s="3" t="s">
        <v>10408</v>
      </c>
      <c r="D2864" s="4">
        <v>45767</v>
      </c>
      <c r="E2864" s="5">
        <v>1</v>
      </c>
      <c r="F2864" s="3" t="s">
        <v>258</v>
      </c>
      <c r="G2864" s="4">
        <v>45767</v>
      </c>
      <c r="H2864" s="5">
        <v>1</v>
      </c>
      <c r="I2864" s="3" t="s">
        <v>230</v>
      </c>
      <c r="J2864" s="3" t="s">
        <v>230</v>
      </c>
      <c r="K2864" s="6">
        <v>-345038025</v>
      </c>
      <c r="L2864" s="18">
        <v>45948</v>
      </c>
      <c r="M2864" s="6">
        <v>-587420348</v>
      </c>
      <c r="N2864" s="3" t="s">
        <v>10409</v>
      </c>
      <c r="O2864" s="3"/>
      <c r="P2864" s="3" t="s">
        <v>790</v>
      </c>
      <c r="Q2864" s="3" t="s">
        <v>10410</v>
      </c>
      <c r="R2864" s="8" t="s">
        <v>258</v>
      </c>
      <c r="S2864" s="8" t="s">
        <v>606</v>
      </c>
      <c r="T2864" s="8" t="s">
        <v>773</v>
      </c>
      <c r="U2864" s="42" t="s">
        <v>68</v>
      </c>
      <c r="V2864" s="42" t="s">
        <v>21</v>
      </c>
      <c r="W2864" s="42" t="s">
        <v>68</v>
      </c>
      <c r="X2864" s="46" t="s">
        <v>69</v>
      </c>
      <c r="Y2864" s="42" t="s">
        <v>183</v>
      </c>
      <c r="Z2864" s="46" t="s">
        <v>70</v>
      </c>
      <c r="AA2864" s="47" t="s">
        <v>21</v>
      </c>
      <c r="AB2864" s="49"/>
    </row>
    <row r="2865" spans="1:28" customFormat="1" ht="15" hidden="1" customHeight="1">
      <c r="A2865" s="2">
        <v>176519</v>
      </c>
      <c r="B2865" s="3" t="s">
        <v>10411</v>
      </c>
      <c r="C2865" s="3" t="s">
        <v>10412</v>
      </c>
      <c r="D2865" s="4">
        <v>45767</v>
      </c>
      <c r="E2865" s="5">
        <v>1</v>
      </c>
      <c r="F2865" s="3" t="s">
        <v>229</v>
      </c>
      <c r="G2865" s="4">
        <v>45767</v>
      </c>
      <c r="H2865" s="5">
        <v>1</v>
      </c>
      <c r="I2865" s="3" t="s">
        <v>230</v>
      </c>
      <c r="J2865" s="3" t="s">
        <v>230</v>
      </c>
      <c r="K2865" s="6">
        <v>-344952436</v>
      </c>
      <c r="L2865" s="3" t="s">
        <v>8696</v>
      </c>
      <c r="M2865" s="62">
        <v>-587768431</v>
      </c>
      <c r="N2865" s="63"/>
      <c r="O2865" s="3" t="s">
        <v>237</v>
      </c>
      <c r="P2865" s="3" t="s">
        <v>790</v>
      </c>
      <c r="Q2865" s="3" t="s">
        <v>10413</v>
      </c>
      <c r="R2865" s="8" t="s">
        <v>229</v>
      </c>
      <c r="S2865" s="8" t="s">
        <v>620</v>
      </c>
      <c r="T2865" s="8" t="s">
        <v>773</v>
      </c>
      <c r="U2865" s="43" t="s">
        <v>68</v>
      </c>
      <c r="V2865" s="43" t="s">
        <v>130</v>
      </c>
      <c r="W2865" s="43" t="s">
        <v>68</v>
      </c>
      <c r="X2865" s="43" t="s">
        <v>69</v>
      </c>
      <c r="Y2865" s="43" t="s">
        <v>183</v>
      </c>
      <c r="Z2865" s="43" t="s">
        <v>70</v>
      </c>
      <c r="AA2865" s="45" t="s">
        <v>21</v>
      </c>
      <c r="AB2865" s="49"/>
    </row>
    <row r="2866" spans="1:28" customFormat="1" ht="15" hidden="1" customHeight="1">
      <c r="A2866" s="2">
        <v>176559</v>
      </c>
      <c r="B2866" s="3" t="s">
        <v>10414</v>
      </c>
      <c r="C2866" s="3" t="s">
        <v>10415</v>
      </c>
      <c r="D2866" s="4">
        <v>45767</v>
      </c>
      <c r="E2866" s="5">
        <v>1</v>
      </c>
      <c r="F2866" s="3" t="s">
        <v>229</v>
      </c>
      <c r="G2866" s="4">
        <v>45767</v>
      </c>
      <c r="H2866" s="5">
        <v>1</v>
      </c>
      <c r="I2866" s="3" t="s">
        <v>230</v>
      </c>
      <c r="J2866" s="3" t="s">
        <v>230</v>
      </c>
      <c r="K2866" s="6">
        <v>-345094504</v>
      </c>
      <c r="L2866" s="3" t="s">
        <v>2099</v>
      </c>
      <c r="M2866" s="6">
        <v>-58776646</v>
      </c>
      <c r="N2866" s="3" t="s">
        <v>7296</v>
      </c>
      <c r="O2866" s="3"/>
      <c r="P2866" s="3" t="s">
        <v>790</v>
      </c>
      <c r="Q2866" s="3" t="s">
        <v>10416</v>
      </c>
      <c r="R2866" s="8" t="s">
        <v>229</v>
      </c>
      <c r="S2866" s="8" t="s">
        <v>85</v>
      </c>
      <c r="T2866" s="46" t="s">
        <v>763</v>
      </c>
      <c r="U2866" s="42" t="s">
        <v>68</v>
      </c>
      <c r="V2866" s="42" t="s">
        <v>21</v>
      </c>
      <c r="W2866" s="42" t="s">
        <v>68</v>
      </c>
      <c r="X2866" s="46" t="s">
        <v>69</v>
      </c>
      <c r="Y2866" s="42" t="s">
        <v>183</v>
      </c>
      <c r="Z2866" s="46" t="s">
        <v>176</v>
      </c>
      <c r="AA2866" s="47" t="s">
        <v>21</v>
      </c>
      <c r="AB2866" s="49"/>
    </row>
    <row r="2867" spans="1:28" customFormat="1" ht="15" hidden="1" customHeight="1">
      <c r="A2867" s="2">
        <v>176393</v>
      </c>
      <c r="B2867" s="3" t="s">
        <v>10417</v>
      </c>
      <c r="C2867" s="3" t="s">
        <v>10418</v>
      </c>
      <c r="D2867" s="4">
        <v>45767</v>
      </c>
      <c r="E2867" s="5">
        <v>0</v>
      </c>
      <c r="F2867" s="3" t="s">
        <v>591</v>
      </c>
      <c r="G2867" s="4">
        <v>45766</v>
      </c>
      <c r="H2867" s="5">
        <v>1</v>
      </c>
      <c r="I2867" s="3" t="s">
        <v>306</v>
      </c>
      <c r="J2867" s="3" t="s">
        <v>601</v>
      </c>
      <c r="K2867" s="6">
        <v>-344925738</v>
      </c>
      <c r="L2867" s="3" t="s">
        <v>10419</v>
      </c>
      <c r="M2867" s="6">
        <v>-586745099</v>
      </c>
      <c r="N2867" s="3" t="s">
        <v>3495</v>
      </c>
      <c r="O2867" s="3"/>
      <c r="P2867" s="3" t="s">
        <v>790</v>
      </c>
      <c r="Q2867" s="3" t="s">
        <v>10420</v>
      </c>
      <c r="R2867" s="8" t="s">
        <v>591</v>
      </c>
      <c r="S2867" s="8" t="s">
        <v>606</v>
      </c>
      <c r="T2867" s="46" t="s">
        <v>773</v>
      </c>
      <c r="U2867" s="43" t="s">
        <v>68</v>
      </c>
      <c r="V2867" s="43" t="s">
        <v>130</v>
      </c>
      <c r="W2867" s="43" t="s">
        <v>68</v>
      </c>
      <c r="X2867" s="43" t="s">
        <v>69</v>
      </c>
      <c r="Y2867" s="43" t="s">
        <v>183</v>
      </c>
      <c r="Z2867" s="43" t="s">
        <v>70</v>
      </c>
      <c r="AA2867" s="45" t="s">
        <v>21</v>
      </c>
      <c r="AB2867" s="49"/>
    </row>
    <row r="2868" spans="1:28" customFormat="1" ht="15" hidden="1" customHeight="1">
      <c r="A2868" s="2">
        <v>176655</v>
      </c>
      <c r="B2868" s="3" t="s">
        <v>10421</v>
      </c>
      <c r="C2868" s="3" t="s">
        <v>10422</v>
      </c>
      <c r="D2868" s="4">
        <v>45767</v>
      </c>
      <c r="E2868" s="5">
        <v>0</v>
      </c>
      <c r="F2868" s="3" t="s">
        <v>469</v>
      </c>
      <c r="G2868" s="4">
        <v>45767</v>
      </c>
      <c r="H2868" s="5">
        <v>0</v>
      </c>
      <c r="I2868" s="3" t="s">
        <v>251</v>
      </c>
      <c r="J2868" s="3" t="s">
        <v>285</v>
      </c>
      <c r="K2868" s="6">
        <v>-345815691</v>
      </c>
      <c r="L2868" s="3" t="s">
        <v>3964</v>
      </c>
      <c r="M2868" s="6">
        <v>-585579324</v>
      </c>
      <c r="N2868" s="3" t="s">
        <v>1407</v>
      </c>
      <c r="O2868" s="3" t="s">
        <v>10423</v>
      </c>
      <c r="P2868" s="3" t="s">
        <v>790</v>
      </c>
      <c r="Q2868" s="3" t="s">
        <v>10424</v>
      </c>
      <c r="R2868" s="8" t="s">
        <v>469</v>
      </c>
      <c r="S2868" s="8" t="s">
        <v>85</v>
      </c>
      <c r="T2868" s="46" t="s">
        <v>763</v>
      </c>
      <c r="U2868" s="42" t="s">
        <v>76</v>
      </c>
      <c r="V2868" s="42" t="s">
        <v>21</v>
      </c>
      <c r="W2868" s="42" t="s">
        <v>68</v>
      </c>
      <c r="X2868" s="46" t="s">
        <v>69</v>
      </c>
      <c r="Y2868" s="42" t="s">
        <v>183</v>
      </c>
      <c r="Z2868" s="46" t="s">
        <v>70</v>
      </c>
      <c r="AA2868" s="47" t="s">
        <v>21</v>
      </c>
      <c r="AB2868" s="49"/>
    </row>
    <row r="2869" spans="1:28" customFormat="1" ht="15" hidden="1" customHeight="1">
      <c r="A2869" s="2">
        <v>176738</v>
      </c>
      <c r="B2869" s="3" t="s">
        <v>10425</v>
      </c>
      <c r="C2869" s="3" t="s">
        <v>10426</v>
      </c>
      <c r="D2869" s="4">
        <v>45767</v>
      </c>
      <c r="E2869" s="5">
        <v>0</v>
      </c>
      <c r="F2869" s="3" t="s">
        <v>291</v>
      </c>
      <c r="G2869" s="13"/>
      <c r="H2869" s="14"/>
      <c r="I2869" s="3" t="s">
        <v>251</v>
      </c>
      <c r="J2869" s="3" t="s">
        <v>252</v>
      </c>
      <c r="K2869" s="6">
        <v>-345212867</v>
      </c>
      <c r="L2869" s="3" t="s">
        <v>10427</v>
      </c>
      <c r="M2869" s="6">
        <v>-585787197</v>
      </c>
      <c r="N2869" s="3" t="s">
        <v>5873</v>
      </c>
      <c r="O2869" s="3"/>
      <c r="P2869" s="3" t="s">
        <v>790</v>
      </c>
      <c r="Q2869" s="3" t="s">
        <v>10428</v>
      </c>
      <c r="R2869" s="8" t="s">
        <v>291</v>
      </c>
      <c r="S2869" s="8" t="s">
        <v>606</v>
      </c>
      <c r="T2869" s="41" t="s">
        <v>773</v>
      </c>
      <c r="U2869" s="41" t="s">
        <v>68</v>
      </c>
      <c r="V2869" s="41" t="s">
        <v>21</v>
      </c>
      <c r="W2869" s="41" t="s">
        <v>68</v>
      </c>
      <c r="X2869" s="41" t="s">
        <v>69</v>
      </c>
      <c r="Y2869" s="41"/>
      <c r="Z2869" s="41" t="s">
        <v>70</v>
      </c>
      <c r="AA2869" s="41" t="s">
        <v>21</v>
      </c>
      <c r="AB2869" s="49"/>
    </row>
    <row r="2870" spans="1:28" customFormat="1" ht="15" hidden="1" customHeight="1">
      <c r="A2870" s="2">
        <v>176781</v>
      </c>
      <c r="B2870" s="3" t="s">
        <v>10429</v>
      </c>
      <c r="C2870" s="3" t="s">
        <v>10430</v>
      </c>
      <c r="D2870" s="4">
        <v>45767</v>
      </c>
      <c r="E2870" s="5">
        <v>0</v>
      </c>
      <c r="F2870" s="3" t="s">
        <v>291</v>
      </c>
      <c r="G2870" s="13"/>
      <c r="H2870" s="14"/>
      <c r="I2870" s="3" t="s">
        <v>251</v>
      </c>
      <c r="J2870" s="3" t="s">
        <v>252</v>
      </c>
      <c r="K2870" s="6">
        <v>-345262609</v>
      </c>
      <c r="L2870" s="18">
        <v>45802</v>
      </c>
      <c r="M2870" s="6">
        <v>-585787153</v>
      </c>
      <c r="N2870" s="3" t="s">
        <v>10431</v>
      </c>
      <c r="O2870" s="3"/>
      <c r="P2870" s="3" t="s">
        <v>790</v>
      </c>
      <c r="Q2870" s="3" t="s">
        <v>10432</v>
      </c>
      <c r="R2870" s="8" t="s">
        <v>291</v>
      </c>
      <c r="S2870" s="8" t="s">
        <v>620</v>
      </c>
      <c r="T2870" s="41" t="s">
        <v>773</v>
      </c>
      <c r="U2870" s="41" t="s">
        <v>68</v>
      </c>
      <c r="V2870" s="41" t="s">
        <v>21</v>
      </c>
      <c r="W2870" s="41" t="s">
        <v>68</v>
      </c>
      <c r="X2870" s="41" t="s">
        <v>69</v>
      </c>
      <c r="Y2870" s="41"/>
      <c r="Z2870" s="41" t="s">
        <v>70</v>
      </c>
      <c r="AA2870" s="41" t="s">
        <v>21</v>
      </c>
      <c r="AB2870" s="49"/>
    </row>
    <row r="2871" spans="1:28" customFormat="1" ht="15" hidden="1" customHeight="1">
      <c r="A2871" s="2">
        <v>176687</v>
      </c>
      <c r="B2871" s="3" t="s">
        <v>10433</v>
      </c>
      <c r="C2871" s="3" t="s">
        <v>10434</v>
      </c>
      <c r="D2871" s="4">
        <v>45767</v>
      </c>
      <c r="E2871" s="5">
        <v>0</v>
      </c>
      <c r="F2871" s="3" t="s">
        <v>278</v>
      </c>
      <c r="G2871" s="4">
        <v>45766</v>
      </c>
      <c r="H2871" s="5">
        <v>1</v>
      </c>
      <c r="I2871" s="3" t="s">
        <v>251</v>
      </c>
      <c r="J2871" s="3" t="s">
        <v>285</v>
      </c>
      <c r="K2871" s="6">
        <v>-345722336</v>
      </c>
      <c r="L2871" s="3" t="s">
        <v>10435</v>
      </c>
      <c r="M2871" s="62">
        <v>-585763509</v>
      </c>
      <c r="N2871" s="63"/>
      <c r="O2871" s="3"/>
      <c r="P2871" s="3" t="s">
        <v>790</v>
      </c>
      <c r="Q2871" s="3" t="s">
        <v>10436</v>
      </c>
      <c r="R2871" s="8" t="s">
        <v>278</v>
      </c>
      <c r="S2871" s="8" t="s">
        <v>606</v>
      </c>
      <c r="T2871" s="41" t="s">
        <v>773</v>
      </c>
      <c r="U2871" s="41" t="s">
        <v>76</v>
      </c>
      <c r="V2871" s="41" t="s">
        <v>21</v>
      </c>
      <c r="W2871" s="41" t="s">
        <v>68</v>
      </c>
      <c r="X2871" s="41" t="s">
        <v>69</v>
      </c>
      <c r="Y2871" s="41"/>
      <c r="Z2871" s="41" t="s">
        <v>70</v>
      </c>
      <c r="AA2871" s="41" t="s">
        <v>21</v>
      </c>
      <c r="AB2871" s="49"/>
    </row>
    <row r="2872" spans="1:28" ht="15" customHeight="1">
      <c r="A2872" s="74"/>
      <c r="B2872" s="75"/>
      <c r="C2872" s="75"/>
      <c r="D2872" s="76"/>
      <c r="E2872" s="77"/>
      <c r="F2872" s="75"/>
      <c r="G2872" s="76"/>
      <c r="H2872" s="77"/>
      <c r="I2872" s="75"/>
      <c r="J2872" s="83"/>
      <c r="K2872" s="78"/>
      <c r="L2872" s="75"/>
      <c r="M2872" s="78"/>
      <c r="N2872" s="75"/>
      <c r="O2872" s="75"/>
      <c r="P2872" s="75"/>
      <c r="Q2872" s="87"/>
      <c r="R2872" s="79"/>
      <c r="S2872" s="88"/>
      <c r="T2872" s="88"/>
      <c r="U2872" s="89"/>
      <c r="V2872" s="89"/>
      <c r="W2872" s="89"/>
      <c r="X2872" s="88"/>
      <c r="Y2872" s="90"/>
      <c r="Z2872" s="88"/>
      <c r="AA2872" s="90"/>
      <c r="AB2872" s="90"/>
    </row>
    <row r="2873" spans="1:28" ht="15" customHeight="1">
      <c r="A2873" s="74"/>
      <c r="B2873" s="75"/>
      <c r="C2873" s="75"/>
      <c r="D2873" s="76"/>
      <c r="E2873" s="77"/>
      <c r="F2873" s="75"/>
      <c r="G2873" s="76"/>
      <c r="H2873" s="77"/>
      <c r="I2873" s="75"/>
      <c r="J2873" s="75"/>
      <c r="K2873" s="78"/>
      <c r="L2873" s="75"/>
      <c r="M2873" s="91"/>
      <c r="N2873" s="92"/>
      <c r="O2873" s="75"/>
      <c r="P2873" s="75"/>
      <c r="Q2873" s="87"/>
      <c r="R2873" s="84"/>
      <c r="S2873" s="79"/>
      <c r="T2873" s="80"/>
      <c r="U2873" s="81"/>
      <c r="V2873" s="81"/>
      <c r="W2873" s="81"/>
      <c r="X2873" s="80"/>
      <c r="Y2873" s="81"/>
      <c r="Z2873" s="80"/>
      <c r="AA2873" s="72"/>
      <c r="AB2873" s="82"/>
    </row>
    <row r="2874" spans="1:28" ht="15" customHeight="1">
      <c r="A2874" s="74"/>
      <c r="B2874" s="75"/>
      <c r="C2874" s="75"/>
      <c r="D2874" s="76"/>
      <c r="E2874" s="77"/>
      <c r="F2874" s="75"/>
      <c r="G2874" s="76"/>
      <c r="H2874" s="77"/>
      <c r="I2874" s="75"/>
      <c r="J2874" s="75"/>
      <c r="K2874" s="78"/>
      <c r="L2874" s="75"/>
      <c r="M2874" s="78"/>
      <c r="N2874" s="75"/>
      <c r="O2874" s="75"/>
      <c r="P2874" s="75"/>
      <c r="Q2874" s="87"/>
      <c r="R2874" s="84"/>
      <c r="S2874" s="79"/>
      <c r="T2874" s="80"/>
      <c r="U2874" s="81"/>
      <c r="V2874" s="81"/>
      <c r="W2874" s="81"/>
      <c r="X2874" s="80"/>
      <c r="Y2874" s="81"/>
      <c r="Z2874" s="80"/>
      <c r="AA2874" s="72"/>
      <c r="AB2874" s="82"/>
    </row>
    <row r="2875" spans="1:28" ht="15" customHeight="1">
      <c r="A2875" s="74"/>
      <c r="B2875" s="75"/>
      <c r="C2875" s="75"/>
      <c r="D2875" s="76"/>
      <c r="E2875" s="77"/>
      <c r="F2875" s="75"/>
      <c r="G2875" s="76"/>
      <c r="H2875" s="77"/>
      <c r="I2875" s="75"/>
      <c r="J2875" s="75"/>
      <c r="K2875" s="78"/>
      <c r="L2875" s="75"/>
      <c r="M2875" s="78"/>
      <c r="N2875" s="75"/>
      <c r="O2875" s="75"/>
      <c r="P2875" s="75"/>
      <c r="Q2875" s="87"/>
      <c r="R2875" s="84"/>
      <c r="S2875" s="79"/>
      <c r="T2875" s="80"/>
      <c r="U2875" s="81"/>
      <c r="V2875" s="81"/>
      <c r="W2875" s="81"/>
      <c r="X2875" s="80"/>
      <c r="Y2875" s="81"/>
      <c r="Z2875" s="80"/>
      <c r="AA2875" s="72"/>
      <c r="AB2875" s="82"/>
    </row>
    <row r="2876" spans="1:28" ht="15" customHeight="1">
      <c r="A2876" s="74"/>
      <c r="B2876" s="75"/>
      <c r="C2876" s="75"/>
      <c r="D2876" s="76"/>
      <c r="E2876" s="77"/>
      <c r="F2876" s="75"/>
      <c r="G2876" s="76"/>
      <c r="H2876" s="77"/>
      <c r="I2876" s="75"/>
      <c r="J2876" s="75"/>
      <c r="K2876" s="78"/>
      <c r="L2876" s="75"/>
      <c r="M2876" s="78"/>
      <c r="N2876" s="75"/>
      <c r="O2876" s="75"/>
      <c r="P2876" s="75"/>
      <c r="Q2876" s="87"/>
      <c r="R2876" s="84"/>
      <c r="S2876" s="79"/>
      <c r="T2876" s="80"/>
      <c r="U2876" s="81"/>
      <c r="V2876" s="81"/>
      <c r="W2876" s="81"/>
      <c r="X2876" s="80"/>
      <c r="Y2876" s="81"/>
      <c r="Z2876" s="80"/>
      <c r="AA2876" s="72"/>
      <c r="AB2876" s="82"/>
    </row>
    <row r="2877" spans="1:28" customFormat="1" ht="15" hidden="1" customHeight="1">
      <c r="A2877" s="2">
        <v>176866</v>
      </c>
      <c r="B2877" s="3" t="s">
        <v>10438</v>
      </c>
      <c r="C2877" s="3" t="s">
        <v>10439</v>
      </c>
      <c r="D2877" s="4">
        <v>45767</v>
      </c>
      <c r="E2877" s="5">
        <v>0</v>
      </c>
      <c r="F2877" s="3" t="s">
        <v>278</v>
      </c>
      <c r="G2877" s="4">
        <v>45766</v>
      </c>
      <c r="H2877" s="5">
        <v>1</v>
      </c>
      <c r="I2877" s="3" t="s">
        <v>251</v>
      </c>
      <c r="J2877" s="3" t="s">
        <v>285</v>
      </c>
      <c r="K2877" s="6">
        <v>-34565856</v>
      </c>
      <c r="L2877" s="3" t="s">
        <v>4199</v>
      </c>
      <c r="M2877" s="6">
        <v>-585659013</v>
      </c>
      <c r="N2877" s="3" t="s">
        <v>1238</v>
      </c>
      <c r="O2877" s="3"/>
      <c r="P2877" s="3" t="s">
        <v>790</v>
      </c>
      <c r="Q2877" s="3" t="s">
        <v>10440</v>
      </c>
      <c r="R2877" s="8" t="s">
        <v>278</v>
      </c>
      <c r="S2877" s="8" t="s">
        <v>85</v>
      </c>
      <c r="T2877" s="9" t="s">
        <v>763</v>
      </c>
      <c r="U2877" s="10" t="s">
        <v>68</v>
      </c>
      <c r="V2877" s="10" t="s">
        <v>21</v>
      </c>
      <c r="W2877" s="10" t="s">
        <v>68</v>
      </c>
      <c r="X2877" s="9" t="s">
        <v>69</v>
      </c>
      <c r="Y2877" s="10" t="s">
        <v>183</v>
      </c>
      <c r="Z2877" s="9" t="s">
        <v>70</v>
      </c>
      <c r="AA2877" s="47" t="s">
        <v>21</v>
      </c>
      <c r="AB2877" s="49"/>
    </row>
    <row r="2878" spans="1:28" customFormat="1" ht="15" hidden="1" customHeight="1">
      <c r="A2878" s="2">
        <v>176997</v>
      </c>
      <c r="B2878" s="3" t="s">
        <v>10441</v>
      </c>
      <c r="C2878" s="3" t="s">
        <v>10442</v>
      </c>
      <c r="D2878" s="4">
        <v>45767</v>
      </c>
      <c r="E2878" s="5">
        <v>0</v>
      </c>
      <c r="F2878" s="3" t="s">
        <v>278</v>
      </c>
      <c r="G2878" s="4">
        <v>45767</v>
      </c>
      <c r="H2878" s="5">
        <v>0</v>
      </c>
      <c r="I2878" s="3" t="s">
        <v>251</v>
      </c>
      <c r="J2878" s="3" t="s">
        <v>279</v>
      </c>
      <c r="K2878" s="6">
        <v>-345575612</v>
      </c>
      <c r="L2878" s="3" t="s">
        <v>10443</v>
      </c>
      <c r="M2878" s="62">
        <v>-585826956</v>
      </c>
      <c r="N2878" s="63"/>
      <c r="O2878" s="3" t="s">
        <v>6448</v>
      </c>
      <c r="P2878" s="3" t="s">
        <v>790</v>
      </c>
      <c r="Q2878" s="3" t="s">
        <v>10444</v>
      </c>
      <c r="R2878" s="8" t="s">
        <v>278</v>
      </c>
      <c r="S2878" s="8" t="s">
        <v>620</v>
      </c>
      <c r="T2878" s="8" t="s">
        <v>773</v>
      </c>
      <c r="U2878" s="8" t="s">
        <v>68</v>
      </c>
      <c r="V2878" s="8" t="s">
        <v>21</v>
      </c>
      <c r="W2878" s="8" t="s">
        <v>68</v>
      </c>
      <c r="X2878" s="8" t="s">
        <v>69</v>
      </c>
      <c r="Y2878" s="8" t="s">
        <v>183</v>
      </c>
      <c r="Z2878" s="8" t="s">
        <v>70</v>
      </c>
      <c r="AA2878" s="41" t="s">
        <v>21</v>
      </c>
      <c r="AB2878" s="49"/>
    </row>
    <row r="2879" spans="1:28" customFormat="1" ht="15" hidden="1" customHeight="1">
      <c r="A2879" s="2">
        <v>176920</v>
      </c>
      <c r="B2879" s="3" t="s">
        <v>10445</v>
      </c>
      <c r="C2879" s="3" t="s">
        <v>10446</v>
      </c>
      <c r="D2879" s="4">
        <v>45767</v>
      </c>
      <c r="E2879" s="5">
        <v>1</v>
      </c>
      <c r="F2879" s="3" t="s">
        <v>273</v>
      </c>
      <c r="G2879" s="4">
        <v>45767</v>
      </c>
      <c r="H2879" s="5">
        <v>1</v>
      </c>
      <c r="I2879" s="3" t="s">
        <v>230</v>
      </c>
      <c r="J2879" s="3" t="s">
        <v>230</v>
      </c>
      <c r="K2879" s="6">
        <v>-345121498</v>
      </c>
      <c r="L2879" s="3" t="s">
        <v>4411</v>
      </c>
      <c r="M2879" s="6">
        <v>-588194984</v>
      </c>
      <c r="N2879" s="3" t="s">
        <v>10447</v>
      </c>
      <c r="O2879" s="3"/>
      <c r="P2879" s="3" t="s">
        <v>1280</v>
      </c>
      <c r="Q2879" s="3" t="s">
        <v>10448</v>
      </c>
      <c r="R2879" s="8" t="s">
        <v>273</v>
      </c>
      <c r="S2879" s="8" t="s">
        <v>606</v>
      </c>
      <c r="T2879" s="9" t="s">
        <v>773</v>
      </c>
      <c r="U2879" s="16" t="s">
        <v>68</v>
      </c>
      <c r="V2879" s="16" t="s">
        <v>21</v>
      </c>
      <c r="W2879" s="16" t="s">
        <v>68</v>
      </c>
      <c r="X2879" s="16" t="s">
        <v>69</v>
      </c>
      <c r="Y2879" s="16" t="s">
        <v>183</v>
      </c>
      <c r="Z2879" s="16" t="s">
        <v>70</v>
      </c>
      <c r="AA2879" s="45" t="s">
        <v>21</v>
      </c>
      <c r="AB2879" s="49"/>
    </row>
    <row r="2880" spans="1:28" customFormat="1" ht="15" hidden="1" customHeight="1">
      <c r="A2880" s="2">
        <v>176910</v>
      </c>
      <c r="B2880" s="3" t="s">
        <v>10449</v>
      </c>
      <c r="C2880" s="3" t="s">
        <v>10450</v>
      </c>
      <c r="D2880" s="4">
        <v>45767</v>
      </c>
      <c r="E2880" s="5">
        <v>1</v>
      </c>
      <c r="F2880" s="3" t="s">
        <v>492</v>
      </c>
      <c r="G2880" s="4">
        <v>45767</v>
      </c>
      <c r="H2880" s="5">
        <v>1</v>
      </c>
      <c r="I2880" s="3" t="s">
        <v>251</v>
      </c>
      <c r="J2880" s="3" t="s">
        <v>451</v>
      </c>
      <c r="K2880" s="6">
        <v>-345475272</v>
      </c>
      <c r="L2880" s="3" t="s">
        <v>367</v>
      </c>
      <c r="M2880" s="62">
        <v>-585425847</v>
      </c>
      <c r="N2880" s="63"/>
      <c r="O2880" s="3" t="s">
        <v>678</v>
      </c>
      <c r="P2880" s="3" t="s">
        <v>1305</v>
      </c>
      <c r="Q2880" s="3" t="s">
        <v>10451</v>
      </c>
      <c r="R2880" s="8" t="s">
        <v>492</v>
      </c>
      <c r="S2880" s="8" t="s">
        <v>620</v>
      </c>
      <c r="T2880" s="9" t="s">
        <v>773</v>
      </c>
      <c r="U2880" s="16" t="s">
        <v>76</v>
      </c>
      <c r="V2880" s="16" t="s">
        <v>21</v>
      </c>
      <c r="W2880" s="16" t="s">
        <v>68</v>
      </c>
      <c r="X2880" s="16" t="s">
        <v>69</v>
      </c>
      <c r="Y2880" s="16" t="s">
        <v>183</v>
      </c>
      <c r="Z2880" s="16" t="s">
        <v>70</v>
      </c>
      <c r="AA2880" s="45" t="s">
        <v>21</v>
      </c>
      <c r="AB2880" s="49"/>
    </row>
    <row r="2881" spans="1:28" customFormat="1" ht="15" hidden="1" customHeight="1">
      <c r="A2881" s="2">
        <v>177203</v>
      </c>
      <c r="B2881" s="3" t="s">
        <v>10452</v>
      </c>
      <c r="C2881" s="3" t="s">
        <v>10453</v>
      </c>
      <c r="D2881" s="4">
        <v>45767</v>
      </c>
      <c r="E2881" s="5">
        <v>0</v>
      </c>
      <c r="F2881" s="3" t="s">
        <v>291</v>
      </c>
      <c r="G2881" s="13"/>
      <c r="H2881" s="14"/>
      <c r="I2881" s="3" t="s">
        <v>251</v>
      </c>
      <c r="J2881" s="3" t="s">
        <v>252</v>
      </c>
      <c r="K2881" s="6">
        <v>-345342109</v>
      </c>
      <c r="L2881" s="3" t="s">
        <v>2210</v>
      </c>
      <c r="M2881" s="6">
        <v>-585673674</v>
      </c>
      <c r="N2881" s="3" t="s">
        <v>10454</v>
      </c>
      <c r="O2881" s="3"/>
      <c r="P2881" s="3" t="s">
        <v>810</v>
      </c>
      <c r="Q2881" s="3" t="s">
        <v>10455</v>
      </c>
      <c r="R2881" s="8" t="s">
        <v>291</v>
      </c>
      <c r="S2881" s="8" t="s">
        <v>812</v>
      </c>
      <c r="T2881" s="8" t="s">
        <v>812</v>
      </c>
      <c r="U2881" s="10"/>
      <c r="V2881" s="10"/>
      <c r="W2881" s="10"/>
      <c r="X2881" s="9"/>
      <c r="Y2881" s="10"/>
      <c r="Z2881" s="9"/>
      <c r="AA2881" s="47"/>
      <c r="AB2881" s="49"/>
    </row>
    <row r="2882" spans="1:28" customFormat="1" ht="15" hidden="1" customHeight="1">
      <c r="A2882" s="2">
        <v>178477</v>
      </c>
      <c r="B2882" s="3" t="s">
        <v>10456</v>
      </c>
      <c r="C2882" s="3" t="s">
        <v>10457</v>
      </c>
      <c r="D2882" s="4">
        <v>45768</v>
      </c>
      <c r="E2882" s="5">
        <v>1</v>
      </c>
      <c r="F2882" s="3" t="s">
        <v>229</v>
      </c>
      <c r="G2882" s="4">
        <v>45768</v>
      </c>
      <c r="H2882" s="5">
        <v>1</v>
      </c>
      <c r="I2882" s="3" t="s">
        <v>230</v>
      </c>
      <c r="J2882" s="3" t="s">
        <v>230</v>
      </c>
      <c r="K2882" s="6">
        <v>-34506760058061</v>
      </c>
      <c r="L2882" s="3" t="s">
        <v>3716</v>
      </c>
      <c r="M2882" s="6">
        <v>-58779344830939</v>
      </c>
      <c r="N2882" s="3" t="s">
        <v>9541</v>
      </c>
      <c r="O2882" s="3" t="s">
        <v>3444</v>
      </c>
      <c r="P2882" s="3" t="s">
        <v>31</v>
      </c>
      <c r="Q2882" s="3" t="s">
        <v>10458</v>
      </c>
      <c r="R2882" s="8" t="s">
        <v>229</v>
      </c>
      <c r="S2882" s="41" t="s">
        <v>32</v>
      </c>
      <c r="T2882" s="41" t="s">
        <v>32</v>
      </c>
      <c r="U2882" s="10"/>
      <c r="V2882" s="10"/>
      <c r="W2882" s="10"/>
      <c r="X2882" s="9"/>
      <c r="Y2882" s="10"/>
      <c r="Z2882" s="9"/>
      <c r="AA2882" s="47"/>
      <c r="AB2882" s="49"/>
    </row>
    <row r="2883" spans="1:28" customFormat="1" ht="15" hidden="1" customHeight="1">
      <c r="A2883" s="2">
        <v>178514</v>
      </c>
      <c r="B2883" s="3" t="s">
        <v>10459</v>
      </c>
      <c r="C2883" s="3" t="s">
        <v>10460</v>
      </c>
      <c r="D2883" s="4">
        <v>45768</v>
      </c>
      <c r="E2883" s="5">
        <v>1</v>
      </c>
      <c r="F2883" s="3" t="s">
        <v>250</v>
      </c>
      <c r="G2883" s="4">
        <v>45768</v>
      </c>
      <c r="H2883" s="5">
        <v>1</v>
      </c>
      <c r="I2883" s="3" t="s">
        <v>251</v>
      </c>
      <c r="J2883" s="3" t="s">
        <v>451</v>
      </c>
      <c r="K2883" s="6">
        <v>-345554842</v>
      </c>
      <c r="L2883" s="3" t="s">
        <v>10461</v>
      </c>
      <c r="M2883" s="6">
        <v>-585693304</v>
      </c>
      <c r="N2883" s="3" t="s">
        <v>10462</v>
      </c>
      <c r="O2883" s="3"/>
      <c r="P2883" s="3" t="s">
        <v>31</v>
      </c>
      <c r="Q2883" s="3" t="s">
        <v>10463</v>
      </c>
      <c r="R2883" s="8" t="s">
        <v>250</v>
      </c>
      <c r="S2883" s="41" t="s">
        <v>32</v>
      </c>
      <c r="T2883" s="41" t="s">
        <v>32</v>
      </c>
      <c r="U2883" s="10"/>
      <c r="V2883" s="10"/>
      <c r="W2883" s="10"/>
      <c r="X2883" s="9"/>
      <c r="Y2883" s="10"/>
      <c r="Z2883" s="9"/>
      <c r="AA2883" s="47"/>
      <c r="AB2883" s="49"/>
    </row>
    <row r="2884" spans="1:28" customFormat="1" ht="15" hidden="1" customHeight="1">
      <c r="A2884" s="2">
        <v>178998</v>
      </c>
      <c r="B2884" s="3" t="s">
        <v>10464</v>
      </c>
      <c r="C2884" s="3" t="s">
        <v>10465</v>
      </c>
      <c r="D2884" s="4">
        <v>45768</v>
      </c>
      <c r="E2884" s="5">
        <v>1</v>
      </c>
      <c r="F2884" s="3" t="s">
        <v>469</v>
      </c>
      <c r="G2884" s="4">
        <v>45768</v>
      </c>
      <c r="H2884" s="5">
        <v>1</v>
      </c>
      <c r="I2884" s="3" t="s">
        <v>251</v>
      </c>
      <c r="J2884" s="3" t="s">
        <v>611</v>
      </c>
      <c r="K2884" s="6">
        <v>-345858792</v>
      </c>
      <c r="L2884" s="3" t="s">
        <v>2659</v>
      </c>
      <c r="M2884" s="6">
        <v>-585488039</v>
      </c>
      <c r="N2884" s="3" t="s">
        <v>10466</v>
      </c>
      <c r="O2884" s="3"/>
      <c r="P2884" s="3" t="s">
        <v>31</v>
      </c>
      <c r="Q2884" s="3" t="s">
        <v>10467</v>
      </c>
      <c r="R2884" s="8" t="s">
        <v>469</v>
      </c>
      <c r="S2884" s="41" t="s">
        <v>32</v>
      </c>
      <c r="T2884" s="41" t="s">
        <v>32</v>
      </c>
      <c r="U2884" s="10"/>
      <c r="V2884" s="10"/>
      <c r="W2884" s="10"/>
      <c r="X2884" s="9"/>
      <c r="Y2884" s="10"/>
      <c r="Z2884" s="9"/>
      <c r="AA2884" s="47"/>
      <c r="AB2884" s="49"/>
    </row>
    <row r="2885" spans="1:28" customFormat="1" ht="15" hidden="1" customHeight="1">
      <c r="A2885" s="2">
        <v>177515</v>
      </c>
      <c r="B2885" s="3" t="s">
        <v>10468</v>
      </c>
      <c r="C2885" s="3" t="s">
        <v>10469</v>
      </c>
      <c r="D2885" s="4">
        <v>45768</v>
      </c>
      <c r="E2885" s="5">
        <v>0</v>
      </c>
      <c r="F2885" s="3" t="s">
        <v>291</v>
      </c>
      <c r="G2885" s="4">
        <v>45768</v>
      </c>
      <c r="H2885" s="5">
        <v>0</v>
      </c>
      <c r="I2885" s="3" t="s">
        <v>251</v>
      </c>
      <c r="J2885" s="3" t="s">
        <v>252</v>
      </c>
      <c r="K2885" s="6">
        <v>-34509583</v>
      </c>
      <c r="L2885" s="3" t="s">
        <v>9253</v>
      </c>
      <c r="M2885" s="6">
        <v>-585837315</v>
      </c>
      <c r="N2885" s="3" t="s">
        <v>10470</v>
      </c>
      <c r="O2885" s="3"/>
      <c r="P2885" s="3" t="s">
        <v>31</v>
      </c>
      <c r="Q2885" s="3" t="s">
        <v>10471</v>
      </c>
      <c r="R2885" s="8" t="s">
        <v>291</v>
      </c>
      <c r="S2885" s="41" t="s">
        <v>32</v>
      </c>
      <c r="T2885" s="41" t="s">
        <v>32</v>
      </c>
      <c r="U2885" s="42"/>
      <c r="V2885" s="42"/>
      <c r="W2885" s="42"/>
      <c r="X2885" s="46"/>
      <c r="Y2885" s="42"/>
      <c r="Z2885" s="46"/>
      <c r="AA2885" s="47"/>
      <c r="AB2885" s="49"/>
    </row>
    <row r="2886" spans="1:28" customFormat="1" ht="15" hidden="1" customHeight="1">
      <c r="A2886" s="2">
        <v>178472</v>
      </c>
      <c r="B2886" s="3" t="s">
        <v>10472</v>
      </c>
      <c r="C2886" s="3" t="s">
        <v>10473</v>
      </c>
      <c r="D2886" s="4">
        <v>45768</v>
      </c>
      <c r="E2886" s="5">
        <v>0</v>
      </c>
      <c r="F2886" s="3" t="s">
        <v>547</v>
      </c>
      <c r="G2886" s="4">
        <v>45767</v>
      </c>
      <c r="H2886" s="5">
        <v>0</v>
      </c>
      <c r="I2886" s="3" t="s">
        <v>251</v>
      </c>
      <c r="J2886" s="3" t="s">
        <v>451</v>
      </c>
      <c r="K2886" s="6">
        <v>-345503491</v>
      </c>
      <c r="L2886" s="3" t="s">
        <v>352</v>
      </c>
      <c r="M2886" s="6">
        <v>-585627576</v>
      </c>
      <c r="N2886" s="3" t="s">
        <v>10474</v>
      </c>
      <c r="O2886" s="3"/>
      <c r="P2886" s="3" t="s">
        <v>31</v>
      </c>
      <c r="Q2886" s="3" t="s">
        <v>10475</v>
      </c>
      <c r="R2886" s="8" t="s">
        <v>547</v>
      </c>
      <c r="S2886" s="41" t="s">
        <v>32</v>
      </c>
      <c r="T2886" s="41" t="s">
        <v>32</v>
      </c>
      <c r="U2886" s="42"/>
      <c r="V2886" s="42"/>
      <c r="W2886" s="42"/>
      <c r="X2886" s="46"/>
      <c r="Y2886" s="42"/>
      <c r="Z2886" s="46"/>
      <c r="AA2886" s="47"/>
      <c r="AB2886" s="49"/>
    </row>
    <row r="2887" spans="1:28" customFormat="1" ht="15" hidden="1" customHeight="1">
      <c r="A2887" s="2">
        <v>177997</v>
      </c>
      <c r="B2887" s="3" t="s">
        <v>10476</v>
      </c>
      <c r="C2887" s="3" t="s">
        <v>10477</v>
      </c>
      <c r="D2887" s="4">
        <v>45768</v>
      </c>
      <c r="E2887" s="5">
        <v>1</v>
      </c>
      <c r="F2887" s="3" t="s">
        <v>315</v>
      </c>
      <c r="G2887" s="4">
        <v>45768</v>
      </c>
      <c r="H2887" s="5">
        <v>1</v>
      </c>
      <c r="I2887" s="3" t="s">
        <v>222</v>
      </c>
      <c r="J2887" s="3" t="s">
        <v>222</v>
      </c>
      <c r="K2887" s="6">
        <v>-345327873</v>
      </c>
      <c r="L2887" s="3" t="s">
        <v>2085</v>
      </c>
      <c r="M2887" s="6">
        <v>-587170769</v>
      </c>
      <c r="N2887" s="3" t="s">
        <v>10478</v>
      </c>
      <c r="O2887" s="3"/>
      <c r="P2887" s="3" t="s">
        <v>31</v>
      </c>
      <c r="Q2887" s="3" t="s">
        <v>10479</v>
      </c>
      <c r="R2887" s="8" t="s">
        <v>315</v>
      </c>
      <c r="S2887" s="41" t="s">
        <v>32</v>
      </c>
      <c r="T2887" s="41" t="s">
        <v>32</v>
      </c>
      <c r="U2887" s="42"/>
      <c r="V2887" s="42"/>
      <c r="W2887" s="42"/>
      <c r="X2887" s="46"/>
      <c r="Y2887" s="42"/>
      <c r="Z2887" s="46"/>
      <c r="AA2887" s="47"/>
      <c r="AB2887" s="49"/>
    </row>
    <row r="2888" spans="1:28" customFormat="1" ht="15" hidden="1" customHeight="1">
      <c r="A2888" s="2">
        <v>177782</v>
      </c>
      <c r="B2888" s="3" t="s">
        <v>10480</v>
      </c>
      <c r="C2888" s="3" t="s">
        <v>10481</v>
      </c>
      <c r="D2888" s="4">
        <v>45768</v>
      </c>
      <c r="E2888" s="5">
        <v>1</v>
      </c>
      <c r="F2888" s="3" t="s">
        <v>265</v>
      </c>
      <c r="G2888" s="13"/>
      <c r="H2888" s="14"/>
      <c r="I2888" s="3" t="s">
        <v>222</v>
      </c>
      <c r="J2888" s="3" t="s">
        <v>266</v>
      </c>
      <c r="K2888" s="6">
        <v>-345500545</v>
      </c>
      <c r="L2888" s="3" t="s">
        <v>10482</v>
      </c>
      <c r="M2888" s="6">
        <v>-58687893</v>
      </c>
      <c r="N2888" s="3" t="s">
        <v>2891</v>
      </c>
      <c r="O2888" s="3"/>
      <c r="P2888" s="3" t="s">
        <v>3803</v>
      </c>
      <c r="Q2888" s="3" t="s">
        <v>10483</v>
      </c>
      <c r="R2888" s="8" t="s">
        <v>265</v>
      </c>
      <c r="S2888" s="41" t="s">
        <v>32</v>
      </c>
      <c r="T2888" s="41" t="s">
        <v>32</v>
      </c>
      <c r="U2888" s="42"/>
      <c r="V2888" s="42"/>
      <c r="W2888" s="42"/>
      <c r="X2888" s="46"/>
      <c r="Y2888" s="42"/>
      <c r="Z2888" s="46"/>
      <c r="AA2888" s="47"/>
      <c r="AB2888" s="49"/>
    </row>
    <row r="2889" spans="1:28" customFormat="1" ht="15" hidden="1" customHeight="1">
      <c r="A2889" s="2">
        <v>178392</v>
      </c>
      <c r="B2889" s="3" t="s">
        <v>10484</v>
      </c>
      <c r="C2889" s="3" t="s">
        <v>10485</v>
      </c>
      <c r="D2889" s="4">
        <v>45768</v>
      </c>
      <c r="E2889" s="5">
        <v>1</v>
      </c>
      <c r="F2889" s="3" t="s">
        <v>591</v>
      </c>
      <c r="G2889" s="4">
        <v>45768</v>
      </c>
      <c r="H2889" s="5">
        <v>1</v>
      </c>
      <c r="I2889" s="3" t="s">
        <v>306</v>
      </c>
      <c r="J2889" s="3" t="s">
        <v>859</v>
      </c>
      <c r="K2889" s="6">
        <v>-34499923743719</v>
      </c>
      <c r="L2889" s="3" t="s">
        <v>1363</v>
      </c>
      <c r="M2889" s="6">
        <v>-5868960318593</v>
      </c>
      <c r="N2889" s="3" t="s">
        <v>1364</v>
      </c>
      <c r="O2889" s="3" t="s">
        <v>1365</v>
      </c>
      <c r="P2889" s="3" t="s">
        <v>2253</v>
      </c>
      <c r="Q2889" s="3" t="s">
        <v>10486</v>
      </c>
      <c r="R2889" s="8" t="s">
        <v>591</v>
      </c>
      <c r="S2889" s="41" t="s">
        <v>32</v>
      </c>
      <c r="T2889" s="41" t="s">
        <v>32</v>
      </c>
      <c r="U2889" s="42"/>
      <c r="V2889" s="42"/>
      <c r="W2889" s="42"/>
      <c r="X2889" s="46"/>
      <c r="Y2889" s="42"/>
      <c r="Z2889" s="46"/>
      <c r="AA2889" s="47"/>
      <c r="AB2889" s="49"/>
    </row>
    <row r="2890" spans="1:28" customFormat="1" ht="15" hidden="1" customHeight="1">
      <c r="A2890" s="2">
        <v>177382</v>
      </c>
      <c r="B2890" s="3" t="s">
        <v>10487</v>
      </c>
      <c r="C2890" s="3" t="s">
        <v>10488</v>
      </c>
      <c r="D2890" s="4">
        <v>45768</v>
      </c>
      <c r="E2890" s="5">
        <v>0</v>
      </c>
      <c r="F2890" s="3" t="s">
        <v>305</v>
      </c>
      <c r="G2890" s="4">
        <v>45768</v>
      </c>
      <c r="H2890" s="5">
        <v>0</v>
      </c>
      <c r="I2890" s="3" t="s">
        <v>306</v>
      </c>
      <c r="J2890" s="3" t="s">
        <v>307</v>
      </c>
      <c r="K2890" s="6">
        <v>-34478665918367</v>
      </c>
      <c r="L2890" s="3" t="s">
        <v>10489</v>
      </c>
      <c r="M2890" s="6">
        <v>-58772314897959</v>
      </c>
      <c r="N2890" s="3" t="s">
        <v>10490</v>
      </c>
      <c r="O2890" s="3" t="s">
        <v>2481</v>
      </c>
      <c r="P2890" s="3" t="s">
        <v>51</v>
      </c>
      <c r="Q2890" s="3" t="s">
        <v>10491</v>
      </c>
      <c r="R2890" s="8" t="s">
        <v>305</v>
      </c>
      <c r="S2890" s="41" t="s">
        <v>32</v>
      </c>
      <c r="T2890" s="41" t="s">
        <v>32</v>
      </c>
      <c r="U2890" s="42"/>
      <c r="V2890" s="42"/>
      <c r="W2890" s="42"/>
      <c r="X2890" s="46"/>
      <c r="Y2890" s="42"/>
      <c r="Z2890" s="46"/>
      <c r="AA2890" s="47"/>
      <c r="AB2890" s="49"/>
    </row>
    <row r="2891" spans="1:28" customFormat="1" ht="15" hidden="1" customHeight="1">
      <c r="A2891" s="2">
        <v>177820</v>
      </c>
      <c r="B2891" s="3" t="s">
        <v>10492</v>
      </c>
      <c r="C2891" s="3" t="s">
        <v>10493</v>
      </c>
      <c r="D2891" s="4">
        <v>45768</v>
      </c>
      <c r="E2891" s="5">
        <v>0</v>
      </c>
      <c r="F2891" s="3" t="s">
        <v>315</v>
      </c>
      <c r="G2891" s="4">
        <v>45768</v>
      </c>
      <c r="H2891" s="5">
        <v>0</v>
      </c>
      <c r="I2891" s="3" t="s">
        <v>222</v>
      </c>
      <c r="J2891" s="3" t="s">
        <v>222</v>
      </c>
      <c r="K2891" s="6">
        <v>-345536786</v>
      </c>
      <c r="L2891" s="3" t="s">
        <v>1164</v>
      </c>
      <c r="M2891" s="6">
        <v>-587183763</v>
      </c>
      <c r="N2891" s="3" t="s">
        <v>10494</v>
      </c>
      <c r="O2891" s="3"/>
      <c r="P2891" s="3" t="s">
        <v>51</v>
      </c>
      <c r="Q2891" s="3" t="s">
        <v>10495</v>
      </c>
      <c r="R2891" s="8" t="s">
        <v>315</v>
      </c>
      <c r="S2891" s="41" t="s">
        <v>32</v>
      </c>
      <c r="T2891" s="41" t="s">
        <v>32</v>
      </c>
      <c r="U2891" s="42"/>
      <c r="V2891" s="42"/>
      <c r="W2891" s="42"/>
      <c r="X2891" s="46"/>
      <c r="Y2891" s="42"/>
      <c r="Z2891" s="46"/>
      <c r="AA2891" s="47"/>
      <c r="AB2891" s="49"/>
    </row>
    <row r="2892" spans="1:28" customFormat="1" ht="15" hidden="1" customHeight="1">
      <c r="A2892" s="2">
        <v>178289</v>
      </c>
      <c r="B2892" s="3" t="s">
        <v>10496</v>
      </c>
      <c r="C2892" s="3" t="s">
        <v>10497</v>
      </c>
      <c r="D2892" s="4">
        <v>45768</v>
      </c>
      <c r="E2892" s="5">
        <v>0</v>
      </c>
      <c r="F2892" s="3" t="s">
        <v>258</v>
      </c>
      <c r="G2892" s="4">
        <v>45762</v>
      </c>
      <c r="H2892" s="5">
        <v>1</v>
      </c>
      <c r="I2892" s="3" t="s">
        <v>230</v>
      </c>
      <c r="J2892" s="3" t="s">
        <v>230</v>
      </c>
      <c r="K2892" s="6">
        <v>-34512240693111</v>
      </c>
      <c r="L2892" s="3" t="s">
        <v>2231</v>
      </c>
      <c r="M2892" s="6">
        <v>-58749699438152</v>
      </c>
      <c r="N2892" s="3" t="s">
        <v>10498</v>
      </c>
      <c r="O2892" s="3" t="s">
        <v>10499</v>
      </c>
      <c r="P2892" s="3" t="s">
        <v>59</v>
      </c>
      <c r="Q2892" s="3" t="s">
        <v>10500</v>
      </c>
      <c r="R2892" s="8" t="s">
        <v>258</v>
      </c>
      <c r="S2892" s="41" t="s">
        <v>32</v>
      </c>
      <c r="T2892" s="41" t="s">
        <v>32</v>
      </c>
      <c r="U2892" s="42"/>
      <c r="V2892" s="42"/>
      <c r="W2892" s="42"/>
      <c r="X2892" s="46"/>
      <c r="Y2892" s="42"/>
      <c r="Z2892" s="46"/>
      <c r="AA2892" s="47"/>
      <c r="AB2892" s="49"/>
    </row>
    <row r="2893" spans="1:28" customFormat="1" ht="15" hidden="1" customHeight="1">
      <c r="A2893" s="2">
        <v>178927</v>
      </c>
      <c r="B2893" s="3" t="s">
        <v>10501</v>
      </c>
      <c r="C2893" s="3" t="s">
        <v>10502</v>
      </c>
      <c r="D2893" s="4">
        <v>45768</v>
      </c>
      <c r="E2893" s="5">
        <v>1</v>
      </c>
      <c r="F2893" s="3" t="s">
        <v>258</v>
      </c>
      <c r="G2893" s="4">
        <v>45763</v>
      </c>
      <c r="H2893" s="5">
        <v>1</v>
      </c>
      <c r="I2893" s="3" t="s">
        <v>230</v>
      </c>
      <c r="J2893" s="3" t="s">
        <v>230</v>
      </c>
      <c r="K2893" s="6">
        <v>-34526547383371</v>
      </c>
      <c r="L2893" s="3" t="s">
        <v>438</v>
      </c>
      <c r="M2893" s="6">
        <v>-58741873838202</v>
      </c>
      <c r="N2893" s="3" t="s">
        <v>10503</v>
      </c>
      <c r="O2893" s="3" t="s">
        <v>1809</v>
      </c>
      <c r="P2893" s="3" t="s">
        <v>59</v>
      </c>
      <c r="Q2893" s="3" t="s">
        <v>10504</v>
      </c>
      <c r="R2893" s="8" t="s">
        <v>258</v>
      </c>
      <c r="S2893" s="41" t="s">
        <v>32</v>
      </c>
      <c r="T2893" s="41" t="s">
        <v>32</v>
      </c>
      <c r="U2893" s="42"/>
      <c r="V2893" s="42"/>
      <c r="W2893" s="42"/>
      <c r="X2893" s="46"/>
      <c r="Y2893" s="42"/>
      <c r="Z2893" s="46"/>
      <c r="AA2893" s="47"/>
      <c r="AB2893" s="49"/>
    </row>
    <row r="2894" spans="1:28" customFormat="1" ht="15" hidden="1" customHeight="1">
      <c r="A2894" s="2">
        <v>177291</v>
      </c>
      <c r="B2894" s="3" t="s">
        <v>10505</v>
      </c>
      <c r="C2894" s="3" t="s">
        <v>10506</v>
      </c>
      <c r="D2894" s="4">
        <v>45768</v>
      </c>
      <c r="E2894" s="5">
        <v>0</v>
      </c>
      <c r="F2894" s="3" t="s">
        <v>229</v>
      </c>
      <c r="G2894" s="4">
        <v>45768</v>
      </c>
      <c r="H2894" s="5">
        <v>0</v>
      </c>
      <c r="I2894" s="3" t="s">
        <v>230</v>
      </c>
      <c r="J2894" s="3" t="s">
        <v>230</v>
      </c>
      <c r="K2894" s="6">
        <v>-344905022</v>
      </c>
      <c r="L2894" s="3" t="s">
        <v>237</v>
      </c>
      <c r="M2894" s="6">
        <v>-587688397</v>
      </c>
      <c r="N2894" s="3" t="s">
        <v>10507</v>
      </c>
      <c r="O2894" s="3"/>
      <c r="P2894" s="3" t="s">
        <v>59</v>
      </c>
      <c r="Q2894" s="3" t="s">
        <v>10508</v>
      </c>
      <c r="R2894" s="8" t="s">
        <v>229</v>
      </c>
      <c r="S2894" s="41" t="s">
        <v>32</v>
      </c>
      <c r="T2894" s="41" t="s">
        <v>32</v>
      </c>
      <c r="U2894" s="42"/>
      <c r="V2894" s="42"/>
      <c r="W2894" s="42"/>
      <c r="X2894" s="46"/>
      <c r="Y2894" s="42"/>
      <c r="Z2894" s="46"/>
      <c r="AA2894" s="47"/>
      <c r="AB2894" s="49"/>
    </row>
    <row r="2895" spans="1:28" customFormat="1" ht="15" hidden="1" customHeight="1">
      <c r="A2895" s="2">
        <v>177942</v>
      </c>
      <c r="B2895" s="3" t="s">
        <v>10509</v>
      </c>
      <c r="C2895" s="3" t="s">
        <v>10510</v>
      </c>
      <c r="D2895" s="4">
        <v>45768</v>
      </c>
      <c r="E2895" s="5">
        <v>1</v>
      </c>
      <c r="F2895" s="3" t="s">
        <v>591</v>
      </c>
      <c r="G2895" s="4">
        <v>45766</v>
      </c>
      <c r="H2895" s="5">
        <v>0</v>
      </c>
      <c r="I2895" s="3" t="s">
        <v>306</v>
      </c>
      <c r="J2895" s="3" t="s">
        <v>859</v>
      </c>
      <c r="K2895" s="6">
        <v>-34519216363636</v>
      </c>
      <c r="L2895" s="3" t="s">
        <v>4714</v>
      </c>
      <c r="M2895" s="6">
        <v>-58716124363636</v>
      </c>
      <c r="N2895" s="3" t="s">
        <v>10511</v>
      </c>
      <c r="O2895" s="3" t="s">
        <v>82</v>
      </c>
      <c r="P2895" s="3" t="s">
        <v>59</v>
      </c>
      <c r="Q2895" s="3" t="s">
        <v>10512</v>
      </c>
      <c r="R2895" s="8" t="s">
        <v>591</v>
      </c>
      <c r="S2895" s="41" t="s">
        <v>32</v>
      </c>
      <c r="T2895" s="41" t="s">
        <v>32</v>
      </c>
      <c r="U2895" s="42"/>
      <c r="V2895" s="42"/>
      <c r="W2895" s="42"/>
      <c r="X2895" s="46"/>
      <c r="Y2895" s="42"/>
      <c r="Z2895" s="46"/>
      <c r="AA2895" s="47"/>
      <c r="AB2895" s="49"/>
    </row>
    <row r="2896" spans="1:28" customFormat="1" ht="15" hidden="1" customHeight="1">
      <c r="A2896" s="2">
        <v>178467</v>
      </c>
      <c r="B2896" s="3" t="s">
        <v>10513</v>
      </c>
      <c r="C2896" s="3" t="s">
        <v>10514</v>
      </c>
      <c r="D2896" s="4">
        <v>45768</v>
      </c>
      <c r="E2896" s="5">
        <v>1</v>
      </c>
      <c r="F2896" s="3" t="s">
        <v>321</v>
      </c>
      <c r="G2896" s="4">
        <v>45760</v>
      </c>
      <c r="H2896" s="5">
        <v>1</v>
      </c>
      <c r="I2896" s="3" t="s">
        <v>222</v>
      </c>
      <c r="J2896" s="3" t="s">
        <v>266</v>
      </c>
      <c r="K2896" s="6">
        <v>-34562369298586</v>
      </c>
      <c r="L2896" s="3" t="s">
        <v>10515</v>
      </c>
      <c r="M2896" s="6">
        <v>-58674156772222</v>
      </c>
      <c r="N2896" s="3" t="s">
        <v>5564</v>
      </c>
      <c r="O2896" s="3" t="s">
        <v>2312</v>
      </c>
      <c r="P2896" s="3" t="s">
        <v>59</v>
      </c>
      <c r="Q2896" s="3" t="s">
        <v>10516</v>
      </c>
      <c r="R2896" s="8" t="s">
        <v>250</v>
      </c>
      <c r="S2896" s="41" t="s">
        <v>32</v>
      </c>
      <c r="T2896" s="41" t="s">
        <v>32</v>
      </c>
      <c r="U2896" s="42"/>
      <c r="V2896" s="42"/>
      <c r="W2896" s="42"/>
      <c r="X2896" s="46"/>
      <c r="Y2896" s="42"/>
      <c r="Z2896" s="46"/>
      <c r="AA2896" s="47"/>
      <c r="AB2896" s="49"/>
    </row>
    <row r="2897" spans="1:28" customFormat="1" ht="15" hidden="1" customHeight="1">
      <c r="A2897" s="2">
        <v>177402</v>
      </c>
      <c r="B2897" s="3" t="s">
        <v>10517</v>
      </c>
      <c r="C2897" s="3" t="s">
        <v>10518</v>
      </c>
      <c r="D2897" s="4">
        <v>45768</v>
      </c>
      <c r="E2897" s="5">
        <v>1</v>
      </c>
      <c r="F2897" s="3" t="s">
        <v>469</v>
      </c>
      <c r="G2897" s="4">
        <v>45768</v>
      </c>
      <c r="H2897" s="5">
        <v>0</v>
      </c>
      <c r="I2897" s="3" t="s">
        <v>251</v>
      </c>
      <c r="J2897" s="3" t="s">
        <v>299</v>
      </c>
      <c r="K2897" s="6">
        <v>-345702077</v>
      </c>
      <c r="L2897" s="3" t="s">
        <v>668</v>
      </c>
      <c r="M2897" s="6">
        <v>-58541171</v>
      </c>
      <c r="N2897" s="3" t="s">
        <v>10519</v>
      </c>
      <c r="O2897" s="3"/>
      <c r="P2897" s="3" t="s">
        <v>59</v>
      </c>
      <c r="Q2897" s="3" t="s">
        <v>10520</v>
      </c>
      <c r="R2897" s="8" t="s">
        <v>469</v>
      </c>
      <c r="S2897" s="41" t="s">
        <v>32</v>
      </c>
      <c r="T2897" s="41" t="s">
        <v>32</v>
      </c>
      <c r="U2897" s="42"/>
      <c r="V2897" s="42"/>
      <c r="W2897" s="42"/>
      <c r="X2897" s="46"/>
      <c r="Y2897" s="42"/>
      <c r="Z2897" s="46"/>
      <c r="AA2897" s="47"/>
      <c r="AB2897" s="49"/>
    </row>
    <row r="2898" spans="1:28" customFormat="1" ht="15" hidden="1" customHeight="1">
      <c r="A2898" s="2">
        <v>177401</v>
      </c>
      <c r="B2898" s="3" t="s">
        <v>10521</v>
      </c>
      <c r="C2898" s="3" t="s">
        <v>10522</v>
      </c>
      <c r="D2898" s="4">
        <v>45768</v>
      </c>
      <c r="E2898" s="5">
        <v>0</v>
      </c>
      <c r="F2898" s="3" t="s">
        <v>492</v>
      </c>
      <c r="G2898" s="4">
        <v>45768</v>
      </c>
      <c r="H2898" s="5">
        <v>0</v>
      </c>
      <c r="I2898" s="3" t="s">
        <v>251</v>
      </c>
      <c r="J2898" s="3" t="s">
        <v>451</v>
      </c>
      <c r="K2898" s="6">
        <v>-345373687</v>
      </c>
      <c r="L2898" s="3" t="s">
        <v>1450</v>
      </c>
      <c r="M2898" s="6">
        <v>-585518712</v>
      </c>
      <c r="N2898" s="3" t="s">
        <v>5754</v>
      </c>
      <c r="O2898" s="3" t="s">
        <v>10523</v>
      </c>
      <c r="P2898" s="3" t="s">
        <v>59</v>
      </c>
      <c r="Q2898" s="3" t="s">
        <v>10524</v>
      </c>
      <c r="R2898" s="8" t="s">
        <v>492</v>
      </c>
      <c r="S2898" s="41" t="s">
        <v>32</v>
      </c>
      <c r="T2898" s="41" t="s">
        <v>32</v>
      </c>
      <c r="U2898" s="42"/>
      <c r="V2898" s="42"/>
      <c r="W2898" s="42"/>
      <c r="X2898" s="46"/>
      <c r="Y2898" s="42"/>
      <c r="Z2898" s="46"/>
      <c r="AA2898" s="47"/>
      <c r="AB2898" s="49"/>
    </row>
    <row r="2899" spans="1:28" customFormat="1" ht="15" hidden="1" customHeight="1">
      <c r="A2899" s="2">
        <v>178412</v>
      </c>
      <c r="B2899" s="3" t="s">
        <v>10525</v>
      </c>
      <c r="C2899" s="3" t="s">
        <v>10526</v>
      </c>
      <c r="D2899" s="4">
        <v>45768</v>
      </c>
      <c r="E2899" s="5">
        <v>1</v>
      </c>
      <c r="F2899" s="3" t="s">
        <v>315</v>
      </c>
      <c r="G2899" s="4">
        <v>45768</v>
      </c>
      <c r="H2899" s="5">
        <v>1</v>
      </c>
      <c r="I2899" s="3" t="s">
        <v>222</v>
      </c>
      <c r="J2899" s="3" t="s">
        <v>222</v>
      </c>
      <c r="K2899" s="6">
        <v>-34545794212121</v>
      </c>
      <c r="L2899" s="3" t="s">
        <v>4074</v>
      </c>
      <c r="M2899" s="6">
        <v>-58732085353535</v>
      </c>
      <c r="N2899" s="3" t="s">
        <v>10527</v>
      </c>
      <c r="O2899" s="3" t="s">
        <v>1838</v>
      </c>
      <c r="P2899" s="3" t="s">
        <v>59</v>
      </c>
      <c r="Q2899" s="3" t="s">
        <v>10528</v>
      </c>
      <c r="R2899" s="8" t="s">
        <v>315</v>
      </c>
      <c r="S2899" s="8" t="s">
        <v>32</v>
      </c>
      <c r="T2899" s="41" t="s">
        <v>32</v>
      </c>
      <c r="U2899" s="42"/>
      <c r="V2899" s="42"/>
      <c r="W2899" s="42"/>
      <c r="X2899" s="46"/>
      <c r="Y2899" s="42"/>
      <c r="Z2899" s="46"/>
      <c r="AA2899" s="47"/>
      <c r="AB2899" s="49"/>
    </row>
    <row r="2900" spans="1:28" customFormat="1" ht="15" hidden="1" customHeight="1">
      <c r="A2900" s="2">
        <v>178914</v>
      </c>
      <c r="B2900" s="3" t="s">
        <v>10529</v>
      </c>
      <c r="C2900" s="3" t="s">
        <v>10530</v>
      </c>
      <c r="D2900" s="4">
        <v>45768</v>
      </c>
      <c r="E2900" s="5">
        <v>0</v>
      </c>
      <c r="F2900" s="3" t="s">
        <v>591</v>
      </c>
      <c r="G2900" s="4">
        <v>45767</v>
      </c>
      <c r="H2900" s="5">
        <v>1</v>
      </c>
      <c r="I2900" s="3" t="s">
        <v>306</v>
      </c>
      <c r="J2900" s="3" t="s">
        <v>601</v>
      </c>
      <c r="K2900" s="6">
        <v>-344957536</v>
      </c>
      <c r="L2900" s="3" t="s">
        <v>8233</v>
      </c>
      <c r="M2900" s="6">
        <v>-586672567</v>
      </c>
      <c r="N2900" s="3" t="s">
        <v>10531</v>
      </c>
      <c r="O2900" s="3"/>
      <c r="P2900" s="3" t="s">
        <v>1912</v>
      </c>
      <c r="Q2900" s="3" t="s">
        <v>10532</v>
      </c>
      <c r="R2900" s="8" t="s">
        <v>591</v>
      </c>
      <c r="S2900" s="8" t="s">
        <v>32</v>
      </c>
      <c r="T2900" s="41" t="s">
        <v>32</v>
      </c>
      <c r="U2900" s="42"/>
      <c r="V2900" s="42"/>
      <c r="W2900" s="42"/>
      <c r="X2900" s="46"/>
      <c r="Y2900" s="42"/>
      <c r="Z2900" s="46"/>
      <c r="AA2900" s="47"/>
      <c r="AB2900" s="49"/>
    </row>
    <row r="2901" spans="1:28" customFormat="1" ht="15" hidden="1" customHeight="1">
      <c r="A2901" s="2">
        <v>177954</v>
      </c>
      <c r="B2901" s="3" t="s">
        <v>10533</v>
      </c>
      <c r="C2901" s="3" t="s">
        <v>10534</v>
      </c>
      <c r="D2901" s="4">
        <v>45768</v>
      </c>
      <c r="E2901" s="5">
        <v>1</v>
      </c>
      <c r="F2901" s="3" t="s">
        <v>250</v>
      </c>
      <c r="G2901" s="4">
        <v>45768</v>
      </c>
      <c r="H2901" s="5">
        <v>1</v>
      </c>
      <c r="I2901" s="3" t="s">
        <v>251</v>
      </c>
      <c r="J2901" s="3" t="s">
        <v>334</v>
      </c>
      <c r="K2901" s="6">
        <v>-345538235</v>
      </c>
      <c r="L2901" s="3" t="s">
        <v>10535</v>
      </c>
      <c r="M2901" s="6">
        <v>-585999622</v>
      </c>
      <c r="N2901" s="3" t="s">
        <v>10536</v>
      </c>
      <c r="O2901" s="3"/>
      <c r="P2901" s="3" t="s">
        <v>9206</v>
      </c>
      <c r="Q2901" s="3" t="s">
        <v>10537</v>
      </c>
      <c r="R2901" s="8" t="s">
        <v>250</v>
      </c>
      <c r="S2901" s="8" t="s">
        <v>32</v>
      </c>
      <c r="T2901" s="41" t="s">
        <v>32</v>
      </c>
      <c r="U2901" s="42"/>
      <c r="V2901" s="42"/>
      <c r="W2901" s="42"/>
      <c r="X2901" s="46"/>
      <c r="Y2901" s="42"/>
      <c r="Z2901" s="46"/>
      <c r="AA2901" s="47"/>
      <c r="AB2901" s="49"/>
    </row>
    <row r="2902" spans="1:28" customFormat="1" ht="15" hidden="1" customHeight="1">
      <c r="A2902" s="2">
        <v>178649</v>
      </c>
      <c r="B2902" s="3" t="s">
        <v>10538</v>
      </c>
      <c r="C2902" s="3" t="s">
        <v>10539</v>
      </c>
      <c r="D2902" s="4">
        <v>45768</v>
      </c>
      <c r="E2902" s="5">
        <v>1</v>
      </c>
      <c r="F2902" s="3" t="s">
        <v>492</v>
      </c>
      <c r="G2902" s="4">
        <v>45767</v>
      </c>
      <c r="H2902" s="5">
        <v>1</v>
      </c>
      <c r="I2902" s="3" t="s">
        <v>251</v>
      </c>
      <c r="J2902" s="3" t="s">
        <v>451</v>
      </c>
      <c r="K2902" s="6">
        <v>-345465008</v>
      </c>
      <c r="L2902" s="3" t="s">
        <v>9430</v>
      </c>
      <c r="M2902" s="6">
        <v>-585543442</v>
      </c>
      <c r="N2902" s="3" t="s">
        <v>2763</v>
      </c>
      <c r="O2902" s="3"/>
      <c r="P2902" s="3" t="s">
        <v>185</v>
      </c>
      <c r="Q2902" s="3" t="s">
        <v>10540</v>
      </c>
      <c r="R2902" s="8" t="s">
        <v>492</v>
      </c>
      <c r="S2902" s="8" t="s">
        <v>32</v>
      </c>
      <c r="T2902" s="41" t="s">
        <v>32</v>
      </c>
      <c r="U2902" s="42"/>
      <c r="V2902" s="42"/>
      <c r="W2902" s="42"/>
      <c r="X2902" s="46"/>
      <c r="Y2902" s="42"/>
      <c r="Z2902" s="46"/>
      <c r="AA2902" s="47"/>
      <c r="AB2902" s="49"/>
    </row>
    <row r="2903" spans="1:28" customFormat="1" ht="15" hidden="1" customHeight="1">
      <c r="A2903" s="2">
        <v>178882</v>
      </c>
      <c r="B2903" s="3" t="s">
        <v>10541</v>
      </c>
      <c r="C2903" s="3" t="s">
        <v>10542</v>
      </c>
      <c r="D2903" s="4">
        <v>45768</v>
      </c>
      <c r="E2903" s="5">
        <v>1</v>
      </c>
      <c r="F2903" s="3" t="s">
        <v>492</v>
      </c>
      <c r="G2903" s="4">
        <v>45763</v>
      </c>
      <c r="H2903" s="5">
        <v>1</v>
      </c>
      <c r="I2903" s="3" t="s">
        <v>251</v>
      </c>
      <c r="J2903" s="3" t="s">
        <v>299</v>
      </c>
      <c r="K2903" s="6">
        <v>-345482003</v>
      </c>
      <c r="L2903" s="3" t="s">
        <v>10543</v>
      </c>
      <c r="M2903" s="6">
        <v>-585334883</v>
      </c>
      <c r="N2903" s="3" t="s">
        <v>10544</v>
      </c>
      <c r="O2903" s="3"/>
      <c r="P2903" s="3" t="s">
        <v>185</v>
      </c>
      <c r="Q2903" s="3" t="s">
        <v>10545</v>
      </c>
      <c r="R2903" s="8" t="s">
        <v>492</v>
      </c>
      <c r="S2903" s="8" t="s">
        <v>32</v>
      </c>
      <c r="T2903" s="41" t="s">
        <v>32</v>
      </c>
      <c r="U2903" s="42"/>
      <c r="V2903" s="42"/>
      <c r="W2903" s="42"/>
      <c r="X2903" s="46"/>
      <c r="Y2903" s="42"/>
      <c r="Z2903" s="46"/>
      <c r="AA2903" s="47"/>
      <c r="AB2903" s="49"/>
    </row>
    <row r="2904" spans="1:28" customFormat="1" ht="15" hidden="1" customHeight="1">
      <c r="A2904" s="2">
        <v>178453</v>
      </c>
      <c r="B2904" s="3" t="s">
        <v>10546</v>
      </c>
      <c r="C2904" s="3" t="s">
        <v>10547</v>
      </c>
      <c r="D2904" s="4">
        <v>45768</v>
      </c>
      <c r="E2904" s="5">
        <v>1</v>
      </c>
      <c r="F2904" s="3" t="s">
        <v>278</v>
      </c>
      <c r="G2904" s="4">
        <v>45768</v>
      </c>
      <c r="H2904" s="5">
        <v>1</v>
      </c>
      <c r="I2904" s="3" t="s">
        <v>251</v>
      </c>
      <c r="J2904" s="3" t="s">
        <v>285</v>
      </c>
      <c r="K2904" s="6">
        <v>-345799054</v>
      </c>
      <c r="L2904" s="3" t="s">
        <v>10548</v>
      </c>
      <c r="M2904" s="6">
        <v>-585717684</v>
      </c>
      <c r="N2904" s="3" t="s">
        <v>10549</v>
      </c>
      <c r="O2904" s="3"/>
      <c r="P2904" s="3" t="s">
        <v>185</v>
      </c>
      <c r="Q2904" s="3" t="s">
        <v>10550</v>
      </c>
      <c r="R2904" s="8" t="s">
        <v>278</v>
      </c>
      <c r="S2904" s="8" t="s">
        <v>32</v>
      </c>
      <c r="T2904" s="41" t="s">
        <v>32</v>
      </c>
      <c r="U2904" s="42"/>
      <c r="V2904" s="42"/>
      <c r="W2904" s="42"/>
      <c r="X2904" s="46"/>
      <c r="Y2904" s="42"/>
      <c r="Z2904" s="46"/>
      <c r="AA2904" s="47"/>
      <c r="AB2904" s="49"/>
    </row>
    <row r="2905" spans="1:28" customFormat="1" ht="15" hidden="1" customHeight="1">
      <c r="A2905" s="2">
        <v>178895</v>
      </c>
      <c r="B2905" s="3" t="s">
        <v>10551</v>
      </c>
      <c r="C2905" s="3" t="s">
        <v>10552</v>
      </c>
      <c r="D2905" s="4">
        <v>45768</v>
      </c>
      <c r="E2905" s="5">
        <v>1</v>
      </c>
      <c r="F2905" s="3" t="s">
        <v>278</v>
      </c>
      <c r="G2905" s="4">
        <v>45768</v>
      </c>
      <c r="H2905" s="5">
        <v>1</v>
      </c>
      <c r="I2905" s="3" t="s">
        <v>251</v>
      </c>
      <c r="J2905" s="3" t="s">
        <v>285</v>
      </c>
      <c r="K2905" s="6">
        <v>-345792312</v>
      </c>
      <c r="L2905" s="3" t="s">
        <v>10553</v>
      </c>
      <c r="M2905" s="6">
        <v>-585697835</v>
      </c>
      <c r="N2905" s="3" t="s">
        <v>10554</v>
      </c>
      <c r="O2905" s="3"/>
      <c r="P2905" s="3" t="s">
        <v>185</v>
      </c>
      <c r="Q2905" s="3" t="s">
        <v>10555</v>
      </c>
      <c r="R2905" s="8" t="s">
        <v>278</v>
      </c>
      <c r="S2905" s="8" t="s">
        <v>32</v>
      </c>
      <c r="T2905" s="41" t="s">
        <v>32</v>
      </c>
      <c r="U2905" s="42"/>
      <c r="V2905" s="42"/>
      <c r="W2905" s="42"/>
      <c r="X2905" s="46"/>
      <c r="Y2905" s="42"/>
      <c r="Z2905" s="46"/>
      <c r="AA2905" s="47"/>
      <c r="AB2905" s="49"/>
    </row>
    <row r="2906" spans="1:28" customFormat="1" ht="15" hidden="1" customHeight="1">
      <c r="A2906" s="2">
        <v>178148</v>
      </c>
      <c r="B2906" s="3" t="s">
        <v>10556</v>
      </c>
      <c r="C2906" s="3" t="s">
        <v>10557</v>
      </c>
      <c r="D2906" s="4">
        <v>45768</v>
      </c>
      <c r="E2906" s="5">
        <v>1</v>
      </c>
      <c r="F2906" s="3" t="s">
        <v>563</v>
      </c>
      <c r="G2906" s="4">
        <v>45766</v>
      </c>
      <c r="H2906" s="5">
        <v>1</v>
      </c>
      <c r="I2906" s="3" t="s">
        <v>251</v>
      </c>
      <c r="J2906" s="3" t="s">
        <v>564</v>
      </c>
      <c r="K2906" s="6">
        <v>-345697995</v>
      </c>
      <c r="L2906" s="3" t="s">
        <v>7301</v>
      </c>
      <c r="M2906" s="6">
        <v>-585190684</v>
      </c>
      <c r="N2906" s="3" t="s">
        <v>1998</v>
      </c>
      <c r="O2906" s="3"/>
      <c r="P2906" s="3" t="s">
        <v>185</v>
      </c>
      <c r="Q2906" s="3" t="s">
        <v>10558</v>
      </c>
      <c r="R2906" s="8" t="s">
        <v>563</v>
      </c>
      <c r="S2906" s="8" t="s">
        <v>32</v>
      </c>
      <c r="T2906" s="41" t="s">
        <v>32</v>
      </c>
      <c r="U2906" s="42"/>
      <c r="V2906" s="42"/>
      <c r="W2906" s="42"/>
      <c r="X2906" s="46"/>
      <c r="Y2906" s="42"/>
      <c r="Z2906" s="46"/>
      <c r="AA2906" s="47"/>
      <c r="AB2906" s="49"/>
    </row>
    <row r="2907" spans="1:28" ht="15" customHeight="1">
      <c r="A2907" s="74"/>
      <c r="B2907" s="75"/>
      <c r="C2907" s="75"/>
      <c r="D2907" s="76"/>
      <c r="E2907" s="77"/>
      <c r="F2907" s="75"/>
      <c r="G2907" s="76"/>
      <c r="H2907" s="77"/>
      <c r="I2907" s="75"/>
      <c r="J2907" s="75"/>
      <c r="K2907" s="78"/>
      <c r="L2907" s="75"/>
      <c r="M2907" s="78"/>
      <c r="N2907" s="75"/>
      <c r="O2907" s="75"/>
      <c r="P2907" s="75"/>
      <c r="Q2907" s="87"/>
      <c r="R2907" s="79"/>
      <c r="S2907" s="79"/>
      <c r="T2907" s="80"/>
      <c r="U2907" s="81"/>
      <c r="V2907" s="81"/>
      <c r="W2907" s="81"/>
      <c r="X2907" s="80"/>
      <c r="Y2907" s="81"/>
      <c r="Z2907" s="80"/>
      <c r="AA2907" s="72"/>
      <c r="AB2907" s="82"/>
    </row>
    <row r="2908" spans="1:28" ht="15" customHeight="1">
      <c r="A2908" s="74"/>
      <c r="B2908" s="75"/>
      <c r="C2908" s="75"/>
      <c r="D2908" s="76"/>
      <c r="E2908" s="77"/>
      <c r="F2908" s="75"/>
      <c r="G2908" s="76"/>
      <c r="H2908" s="77"/>
      <c r="I2908" s="75"/>
      <c r="J2908" s="75"/>
      <c r="K2908" s="78"/>
      <c r="L2908" s="75"/>
      <c r="M2908" s="78"/>
      <c r="N2908" s="75"/>
      <c r="O2908" s="75"/>
      <c r="P2908" s="75"/>
      <c r="Q2908" s="87"/>
      <c r="R2908" s="79"/>
      <c r="S2908" s="79"/>
      <c r="T2908" s="80"/>
      <c r="U2908" s="81"/>
      <c r="V2908" s="81"/>
      <c r="W2908" s="81"/>
      <c r="X2908" s="80"/>
      <c r="Y2908" s="81"/>
      <c r="Z2908" s="80"/>
      <c r="AA2908" s="72"/>
      <c r="AB2908" s="82"/>
    </row>
    <row r="2909" spans="1:28" ht="15" customHeight="1">
      <c r="A2909" s="74"/>
      <c r="B2909" s="75"/>
      <c r="C2909" s="75"/>
      <c r="D2909" s="76"/>
      <c r="E2909" s="77"/>
      <c r="F2909" s="75"/>
      <c r="G2909" s="76"/>
      <c r="H2909" s="77"/>
      <c r="I2909" s="75"/>
      <c r="J2909" s="75"/>
      <c r="K2909" s="78"/>
      <c r="L2909" s="75"/>
      <c r="M2909" s="78"/>
      <c r="N2909" s="75"/>
      <c r="O2909" s="75"/>
      <c r="P2909" s="75"/>
      <c r="Q2909" s="75"/>
      <c r="R2909" s="84"/>
      <c r="S2909" s="79"/>
      <c r="T2909" s="80"/>
      <c r="U2909" s="81"/>
      <c r="V2909" s="81"/>
      <c r="W2909" s="81"/>
      <c r="X2909" s="80"/>
      <c r="Y2909" s="81"/>
      <c r="Z2909" s="80"/>
      <c r="AA2909" s="72"/>
      <c r="AB2909" s="82"/>
    </row>
    <row r="2910" spans="1:28" ht="15" customHeight="1">
      <c r="A2910" s="74"/>
      <c r="B2910" s="75"/>
      <c r="C2910" s="75"/>
      <c r="D2910" s="76"/>
      <c r="E2910" s="77"/>
      <c r="F2910" s="75"/>
      <c r="G2910" s="76"/>
      <c r="H2910" s="77"/>
      <c r="I2910" s="75"/>
      <c r="J2910" s="75"/>
      <c r="K2910" s="78"/>
      <c r="L2910" s="75"/>
      <c r="M2910" s="78"/>
      <c r="N2910" s="75"/>
      <c r="O2910" s="75"/>
      <c r="P2910" s="75"/>
      <c r="Q2910" s="87"/>
      <c r="R2910" s="84"/>
      <c r="S2910" s="79"/>
      <c r="T2910" s="80"/>
      <c r="U2910" s="81"/>
      <c r="V2910" s="81"/>
      <c r="W2910" s="81"/>
      <c r="X2910" s="80"/>
      <c r="Y2910" s="81"/>
      <c r="Z2910" s="80"/>
      <c r="AA2910" s="72"/>
      <c r="AB2910" s="82"/>
    </row>
    <row r="2911" spans="1:28" ht="15" customHeight="1">
      <c r="A2911" s="74"/>
      <c r="B2911" s="75"/>
      <c r="C2911" s="75"/>
      <c r="D2911" s="76"/>
      <c r="E2911" s="77"/>
      <c r="F2911" s="75"/>
      <c r="G2911" s="76"/>
      <c r="H2911" s="77"/>
      <c r="I2911" s="75"/>
      <c r="J2911" s="75"/>
      <c r="K2911" s="78"/>
      <c r="L2911" s="75"/>
      <c r="M2911" s="78"/>
      <c r="N2911" s="75"/>
      <c r="O2911" s="75"/>
      <c r="P2911" s="75"/>
      <c r="Q2911" s="87"/>
      <c r="R2911" s="84"/>
      <c r="S2911" s="79"/>
      <c r="T2911" s="80"/>
      <c r="U2911" s="81"/>
      <c r="V2911" s="81"/>
      <c r="W2911" s="81"/>
      <c r="X2911" s="80"/>
      <c r="Y2911" s="81"/>
      <c r="Z2911" s="80"/>
      <c r="AA2911" s="72"/>
      <c r="AB2911" s="82"/>
    </row>
    <row r="2912" spans="1:28" ht="15" customHeight="1">
      <c r="A2912" s="74"/>
      <c r="B2912" s="75"/>
      <c r="C2912" s="75"/>
      <c r="D2912" s="76"/>
      <c r="E2912" s="77"/>
      <c r="F2912" s="75"/>
      <c r="G2912" s="76"/>
      <c r="H2912" s="77"/>
      <c r="I2912" s="75"/>
      <c r="J2912" s="75"/>
      <c r="K2912" s="78"/>
      <c r="L2912" s="75"/>
      <c r="M2912" s="78"/>
      <c r="N2912" s="75"/>
      <c r="O2912" s="75"/>
      <c r="P2912" s="75"/>
      <c r="Q2912" s="97"/>
      <c r="R2912" s="84"/>
      <c r="S2912" s="88"/>
      <c r="T2912" s="88"/>
      <c r="U2912" s="94"/>
      <c r="V2912" s="94"/>
      <c r="W2912" s="89"/>
      <c r="X2912" s="88"/>
      <c r="Y2912" s="90"/>
      <c r="Z2912" s="88"/>
      <c r="AA2912" s="90"/>
      <c r="AB2912" s="90"/>
    </row>
    <row r="2913" spans="1:28" customFormat="1" ht="15" hidden="1" customHeight="1">
      <c r="A2913" s="2">
        <v>177999</v>
      </c>
      <c r="B2913" s="3" t="s">
        <v>10562</v>
      </c>
      <c r="C2913" s="3" t="s">
        <v>10563</v>
      </c>
      <c r="D2913" s="4">
        <v>45768</v>
      </c>
      <c r="E2913" s="5">
        <v>1</v>
      </c>
      <c r="F2913" s="3" t="s">
        <v>1208</v>
      </c>
      <c r="G2913" s="4">
        <v>45762</v>
      </c>
      <c r="H2913" s="5">
        <v>0</v>
      </c>
      <c r="I2913" s="3" t="s">
        <v>251</v>
      </c>
      <c r="J2913" s="3" t="s">
        <v>299</v>
      </c>
      <c r="K2913" s="6">
        <v>-345429366</v>
      </c>
      <c r="L2913" s="3" t="s">
        <v>10564</v>
      </c>
      <c r="M2913" s="6">
        <v>-585296683</v>
      </c>
      <c r="N2913" s="3" t="s">
        <v>10565</v>
      </c>
      <c r="O2913" s="3" t="s">
        <v>10566</v>
      </c>
      <c r="P2913" s="3" t="s">
        <v>185</v>
      </c>
      <c r="Q2913" s="3" t="s">
        <v>10567</v>
      </c>
      <c r="R2913" s="8" t="s">
        <v>1208</v>
      </c>
      <c r="S2913" s="8" t="s">
        <v>32</v>
      </c>
      <c r="T2913" s="41" t="s">
        <v>32</v>
      </c>
      <c r="U2913" s="42"/>
      <c r="V2913" s="42"/>
      <c r="W2913" s="42"/>
      <c r="X2913" s="46"/>
      <c r="Y2913" s="42"/>
      <c r="Z2913" s="46"/>
      <c r="AA2913" s="47"/>
      <c r="AB2913" s="49"/>
    </row>
    <row r="2914" spans="1:28" customFormat="1" ht="15" hidden="1" customHeight="1">
      <c r="A2914" s="2">
        <v>178481</v>
      </c>
      <c r="B2914" s="3" t="s">
        <v>10568</v>
      </c>
      <c r="C2914" s="3" t="s">
        <v>10569</v>
      </c>
      <c r="D2914" s="4">
        <v>45768</v>
      </c>
      <c r="E2914" s="5">
        <v>1</v>
      </c>
      <c r="F2914" s="3" t="s">
        <v>547</v>
      </c>
      <c r="G2914" s="4">
        <v>45764</v>
      </c>
      <c r="H2914" s="5">
        <v>1</v>
      </c>
      <c r="I2914" s="3" t="s">
        <v>251</v>
      </c>
      <c r="J2914" s="3" t="s">
        <v>451</v>
      </c>
      <c r="K2914" s="6">
        <v>-345618689</v>
      </c>
      <c r="L2914" s="3" t="s">
        <v>10570</v>
      </c>
      <c r="M2914" s="6">
        <v>-585517759</v>
      </c>
      <c r="N2914" s="3" t="s">
        <v>10571</v>
      </c>
      <c r="O2914" s="3"/>
      <c r="P2914" s="3" t="s">
        <v>185</v>
      </c>
      <c r="Q2914" s="3" t="s">
        <v>10572</v>
      </c>
      <c r="R2914" s="8" t="s">
        <v>547</v>
      </c>
      <c r="S2914" s="8" t="s">
        <v>32</v>
      </c>
      <c r="T2914" s="41" t="s">
        <v>32</v>
      </c>
      <c r="U2914" s="42"/>
      <c r="V2914" s="42"/>
      <c r="W2914" s="42"/>
      <c r="X2914" s="46"/>
      <c r="Y2914" s="42"/>
      <c r="Z2914" s="46"/>
      <c r="AA2914" s="47"/>
      <c r="AB2914" s="49"/>
    </row>
    <row r="2915" spans="1:28" customFormat="1" ht="15" hidden="1" customHeight="1">
      <c r="A2915" s="2">
        <v>178890</v>
      </c>
      <c r="B2915" s="3" t="s">
        <v>10573</v>
      </c>
      <c r="C2915" s="3" t="s">
        <v>10574</v>
      </c>
      <c r="D2915" s="4">
        <v>45768</v>
      </c>
      <c r="E2915" s="5">
        <v>1</v>
      </c>
      <c r="F2915" s="3" t="s">
        <v>547</v>
      </c>
      <c r="G2915" s="4">
        <v>45764</v>
      </c>
      <c r="H2915" s="5">
        <v>1</v>
      </c>
      <c r="I2915" s="3" t="s">
        <v>251</v>
      </c>
      <c r="J2915" s="3" t="s">
        <v>451</v>
      </c>
      <c r="K2915" s="6">
        <v>-345447595</v>
      </c>
      <c r="L2915" s="3" t="s">
        <v>2422</v>
      </c>
      <c r="M2915" s="6">
        <v>-585653593</v>
      </c>
      <c r="N2915" s="3" t="s">
        <v>10575</v>
      </c>
      <c r="O2915" s="3"/>
      <c r="P2915" s="3" t="s">
        <v>185</v>
      </c>
      <c r="Q2915" s="3" t="s">
        <v>10576</v>
      </c>
      <c r="R2915" s="8" t="s">
        <v>547</v>
      </c>
      <c r="S2915" s="8" t="s">
        <v>32</v>
      </c>
      <c r="T2915" s="41" t="s">
        <v>32</v>
      </c>
      <c r="U2915" s="42"/>
      <c r="V2915" s="42"/>
      <c r="W2915" s="42"/>
      <c r="X2915" s="46"/>
      <c r="Y2915" s="42"/>
      <c r="Z2915" s="46"/>
      <c r="AA2915" s="47"/>
      <c r="AB2915" s="49"/>
    </row>
    <row r="2916" spans="1:28" customFormat="1" ht="15" hidden="1" customHeight="1">
      <c r="A2916" s="2">
        <v>178454</v>
      </c>
      <c r="B2916" s="3" t="s">
        <v>10577</v>
      </c>
      <c r="C2916" s="3" t="s">
        <v>10578</v>
      </c>
      <c r="D2916" s="4">
        <v>45768</v>
      </c>
      <c r="E2916" s="5">
        <v>1</v>
      </c>
      <c r="F2916" s="3" t="s">
        <v>315</v>
      </c>
      <c r="G2916" s="4">
        <v>45768</v>
      </c>
      <c r="H2916" s="5">
        <v>0</v>
      </c>
      <c r="I2916" s="3" t="s">
        <v>222</v>
      </c>
      <c r="J2916" s="3" t="s">
        <v>222</v>
      </c>
      <c r="K2916" s="6">
        <v>-345468558</v>
      </c>
      <c r="L2916" s="3" t="s">
        <v>10579</v>
      </c>
      <c r="M2916" s="62">
        <v>-587265995</v>
      </c>
      <c r="N2916" s="63"/>
      <c r="O2916" s="3"/>
      <c r="P2916" s="3" t="s">
        <v>185</v>
      </c>
      <c r="Q2916" s="3" t="s">
        <v>10580</v>
      </c>
      <c r="R2916" s="8" t="s">
        <v>315</v>
      </c>
      <c r="S2916" s="8" t="s">
        <v>32</v>
      </c>
      <c r="T2916" s="41" t="s">
        <v>32</v>
      </c>
      <c r="U2916" s="42"/>
      <c r="V2916" s="42"/>
      <c r="W2916" s="42"/>
      <c r="X2916" s="46"/>
      <c r="Y2916" s="42"/>
      <c r="Z2916" s="46"/>
      <c r="AA2916" s="47"/>
      <c r="AB2916" s="49"/>
    </row>
    <row r="2917" spans="1:28" customFormat="1" ht="15" hidden="1" customHeight="1">
      <c r="A2917" s="2">
        <v>178950</v>
      </c>
      <c r="B2917" s="3" t="s">
        <v>10581</v>
      </c>
      <c r="C2917" s="3" t="s">
        <v>10582</v>
      </c>
      <c r="D2917" s="4">
        <v>45768</v>
      </c>
      <c r="E2917" s="5">
        <v>1</v>
      </c>
      <c r="F2917" s="3" t="s">
        <v>221</v>
      </c>
      <c r="G2917" s="4">
        <v>45768</v>
      </c>
      <c r="H2917" s="5">
        <v>0</v>
      </c>
      <c r="I2917" s="3" t="s">
        <v>222</v>
      </c>
      <c r="J2917" s="3" t="s">
        <v>508</v>
      </c>
      <c r="K2917" s="6">
        <v>-34565991010101</v>
      </c>
      <c r="L2917" s="3" t="s">
        <v>7013</v>
      </c>
      <c r="M2917" s="6">
        <v>-5871802679798</v>
      </c>
      <c r="N2917" s="3" t="s">
        <v>9828</v>
      </c>
      <c r="O2917" s="3" t="s">
        <v>7687</v>
      </c>
      <c r="P2917" s="3" t="s">
        <v>185</v>
      </c>
      <c r="Q2917" s="3" t="s">
        <v>10583</v>
      </c>
      <c r="R2917" s="8" t="s">
        <v>221</v>
      </c>
      <c r="S2917" s="8" t="s">
        <v>32</v>
      </c>
      <c r="T2917" s="41" t="s">
        <v>32</v>
      </c>
      <c r="U2917" s="42"/>
      <c r="V2917" s="42"/>
      <c r="W2917" s="42"/>
      <c r="X2917" s="46"/>
      <c r="Y2917" s="42"/>
      <c r="Z2917" s="46"/>
      <c r="AA2917" s="47"/>
      <c r="AB2917" s="49"/>
    </row>
    <row r="2918" spans="1:28" customFormat="1" ht="15" hidden="1" customHeight="1">
      <c r="A2918" s="2">
        <v>177314</v>
      </c>
      <c r="B2918" s="3" t="s">
        <v>10584</v>
      </c>
      <c r="C2918" s="3" t="s">
        <v>10585</v>
      </c>
      <c r="D2918" s="4">
        <v>45768</v>
      </c>
      <c r="E2918" s="5">
        <v>0</v>
      </c>
      <c r="F2918" s="3" t="s">
        <v>480</v>
      </c>
      <c r="G2918" s="4">
        <v>45768</v>
      </c>
      <c r="H2918" s="5">
        <v>0</v>
      </c>
      <c r="I2918" s="3" t="s">
        <v>306</v>
      </c>
      <c r="J2918" s="3" t="s">
        <v>481</v>
      </c>
      <c r="K2918" s="6">
        <v>-34489739693878</v>
      </c>
      <c r="L2918" s="3" t="s">
        <v>7150</v>
      </c>
      <c r="M2918" s="6">
        <v>-58744690265306</v>
      </c>
      <c r="N2918" s="3" t="s">
        <v>2583</v>
      </c>
      <c r="O2918" s="3" t="s">
        <v>98</v>
      </c>
      <c r="P2918" s="3" t="s">
        <v>195</v>
      </c>
      <c r="Q2918" s="3" t="s">
        <v>10586</v>
      </c>
      <c r="R2918" s="8" t="s">
        <v>480</v>
      </c>
      <c r="S2918" s="8" t="s">
        <v>32</v>
      </c>
      <c r="T2918" s="41" t="s">
        <v>32</v>
      </c>
      <c r="U2918" s="42"/>
      <c r="V2918" s="42"/>
      <c r="W2918" s="42"/>
      <c r="X2918" s="46"/>
      <c r="Y2918" s="42"/>
      <c r="Z2918" s="46"/>
      <c r="AA2918" s="47"/>
      <c r="AB2918" s="49"/>
    </row>
    <row r="2919" spans="1:28" customFormat="1" ht="15" hidden="1" customHeight="1">
      <c r="A2919" s="2">
        <v>177637</v>
      </c>
      <c r="B2919" s="3" t="s">
        <v>10587</v>
      </c>
      <c r="C2919" s="3" t="s">
        <v>10588</v>
      </c>
      <c r="D2919" s="4">
        <v>45768</v>
      </c>
      <c r="E2919" s="5">
        <v>1</v>
      </c>
      <c r="F2919" s="3" t="s">
        <v>444</v>
      </c>
      <c r="G2919" s="4">
        <v>45768</v>
      </c>
      <c r="H2919" s="5">
        <v>1</v>
      </c>
      <c r="I2919" s="3" t="s">
        <v>306</v>
      </c>
      <c r="J2919" s="3" t="s">
        <v>445</v>
      </c>
      <c r="K2919" s="6">
        <v>-34479029469388</v>
      </c>
      <c r="L2919" s="3" t="s">
        <v>3656</v>
      </c>
      <c r="M2919" s="6">
        <v>-58687715591837</v>
      </c>
      <c r="N2919" s="3" t="s">
        <v>10589</v>
      </c>
      <c r="O2919" s="3" t="s">
        <v>2816</v>
      </c>
      <c r="P2919" s="3" t="s">
        <v>195</v>
      </c>
      <c r="Q2919" s="3" t="s">
        <v>10590</v>
      </c>
      <c r="R2919" s="8" t="s">
        <v>444</v>
      </c>
      <c r="S2919" s="8" t="s">
        <v>32</v>
      </c>
      <c r="T2919" s="41" t="s">
        <v>32</v>
      </c>
      <c r="U2919" s="42"/>
      <c r="V2919" s="42"/>
      <c r="W2919" s="42"/>
      <c r="X2919" s="46"/>
      <c r="Y2919" s="42"/>
      <c r="Z2919" s="46"/>
      <c r="AA2919" s="47"/>
      <c r="AB2919" s="49"/>
    </row>
    <row r="2920" spans="1:28" customFormat="1" ht="15" hidden="1" customHeight="1">
      <c r="A2920" s="2">
        <v>178031</v>
      </c>
      <c r="B2920" s="3" t="s">
        <v>10591</v>
      </c>
      <c r="C2920" s="3" t="s">
        <v>10592</v>
      </c>
      <c r="D2920" s="4">
        <v>45768</v>
      </c>
      <c r="E2920" s="5">
        <v>1</v>
      </c>
      <c r="F2920" s="64" t="s">
        <v>250</v>
      </c>
      <c r="G2920" s="63"/>
      <c r="H2920" s="63"/>
      <c r="I2920" s="3" t="s">
        <v>251</v>
      </c>
      <c r="J2920" s="3" t="s">
        <v>251</v>
      </c>
      <c r="K2920" s="6">
        <v>-345710518</v>
      </c>
      <c r="L2920" s="3" t="s">
        <v>280</v>
      </c>
      <c r="M2920" s="6">
        <v>-585540891</v>
      </c>
      <c r="N2920" s="3" t="s">
        <v>3895</v>
      </c>
      <c r="O2920" s="3"/>
      <c r="P2920" s="3" t="s">
        <v>195</v>
      </c>
      <c r="Q2920" s="3" t="s">
        <v>10593</v>
      </c>
      <c r="R2920" s="8" t="s">
        <v>250</v>
      </c>
      <c r="S2920" s="8" t="s">
        <v>32</v>
      </c>
      <c r="T2920" s="41" t="s">
        <v>32</v>
      </c>
      <c r="U2920" s="42"/>
      <c r="V2920" s="42"/>
      <c r="W2920" s="42"/>
      <c r="X2920" s="46"/>
      <c r="Y2920" s="42"/>
      <c r="Z2920" s="46"/>
      <c r="AA2920" s="47"/>
      <c r="AB2920" s="49"/>
    </row>
    <row r="2921" spans="1:28" ht="15" customHeight="1">
      <c r="A2921" s="74"/>
      <c r="B2921" s="75"/>
      <c r="C2921" s="75"/>
      <c r="D2921" s="76"/>
      <c r="E2921" s="77"/>
      <c r="F2921" s="75"/>
      <c r="G2921" s="76"/>
      <c r="H2921" s="77"/>
      <c r="I2921" s="75"/>
      <c r="J2921" s="75"/>
      <c r="K2921" s="78"/>
      <c r="L2921" s="75"/>
      <c r="M2921" s="78"/>
      <c r="N2921" s="75"/>
      <c r="O2921" s="75"/>
      <c r="P2921" s="75"/>
      <c r="Q2921" s="97"/>
      <c r="R2921" s="84"/>
      <c r="S2921" s="88"/>
      <c r="T2921" s="88"/>
      <c r="U2921" s="94"/>
      <c r="V2921" s="94"/>
      <c r="W2921" s="94"/>
      <c r="X2921" s="88"/>
      <c r="Y2921" s="90"/>
      <c r="Z2921" s="88"/>
      <c r="AA2921" s="90"/>
      <c r="AB2921" s="90"/>
    </row>
    <row r="2922" spans="1:28" customFormat="1" ht="15" hidden="1" customHeight="1">
      <c r="A2922" s="2">
        <v>177603</v>
      </c>
      <c r="B2922" s="3" t="s">
        <v>10594</v>
      </c>
      <c r="C2922" s="3" t="s">
        <v>10595</v>
      </c>
      <c r="D2922" s="4">
        <v>45768</v>
      </c>
      <c r="E2922" s="5">
        <v>1</v>
      </c>
      <c r="F2922" s="3" t="s">
        <v>273</v>
      </c>
      <c r="G2922" s="4">
        <v>45768</v>
      </c>
      <c r="H2922" s="5">
        <v>1</v>
      </c>
      <c r="I2922" s="3" t="s">
        <v>230</v>
      </c>
      <c r="J2922" s="3" t="s">
        <v>230</v>
      </c>
      <c r="K2922" s="6">
        <v>-345309225</v>
      </c>
      <c r="L2922" s="3" t="s">
        <v>10596</v>
      </c>
      <c r="M2922" s="62">
        <v>-587692636</v>
      </c>
      <c r="N2922" s="63"/>
      <c r="O2922" s="3" t="s">
        <v>244</v>
      </c>
      <c r="P2922" s="3" t="s">
        <v>10597</v>
      </c>
      <c r="Q2922" s="3" t="s">
        <v>10598</v>
      </c>
      <c r="R2922" s="8" t="s">
        <v>273</v>
      </c>
      <c r="S2922" s="8" t="s">
        <v>150</v>
      </c>
      <c r="T2922" s="41" t="s">
        <v>151</v>
      </c>
      <c r="U2922" s="41"/>
      <c r="V2922" s="41" t="s">
        <v>21</v>
      </c>
      <c r="W2922" s="41" t="s">
        <v>68</v>
      </c>
      <c r="X2922" s="41" t="s">
        <v>69</v>
      </c>
      <c r="Y2922" s="41"/>
      <c r="Z2922" s="41" t="s">
        <v>70</v>
      </c>
      <c r="AA2922" s="47" t="s">
        <v>21</v>
      </c>
      <c r="AB2922" s="49"/>
    </row>
    <row r="2923" spans="1:28" customFormat="1" ht="15" hidden="1" customHeight="1">
      <c r="A2923" s="2">
        <v>177322</v>
      </c>
      <c r="B2923" s="3" t="s">
        <v>10599</v>
      </c>
      <c r="C2923" s="3" t="s">
        <v>10600</v>
      </c>
      <c r="D2923" s="4">
        <v>45768</v>
      </c>
      <c r="E2923" s="5">
        <v>0</v>
      </c>
      <c r="F2923" s="3" t="s">
        <v>273</v>
      </c>
      <c r="G2923" s="4">
        <v>45768</v>
      </c>
      <c r="H2923" s="5">
        <v>0</v>
      </c>
      <c r="I2923" s="3" t="s">
        <v>230</v>
      </c>
      <c r="J2923" s="3" t="s">
        <v>230</v>
      </c>
      <c r="K2923" s="6">
        <v>-345283006</v>
      </c>
      <c r="L2923" s="3" t="s">
        <v>8335</v>
      </c>
      <c r="M2923" s="6">
        <v>-588037656</v>
      </c>
      <c r="N2923" s="3" t="s">
        <v>10601</v>
      </c>
      <c r="O2923" s="3"/>
      <c r="P2923" s="3" t="s">
        <v>10602</v>
      </c>
      <c r="Q2923" s="3" t="s">
        <v>10603</v>
      </c>
      <c r="R2923" s="8" t="s">
        <v>273</v>
      </c>
      <c r="S2923" s="8" t="s">
        <v>150</v>
      </c>
      <c r="T2923" s="41" t="s">
        <v>151</v>
      </c>
      <c r="U2923" s="41"/>
      <c r="V2923" s="41" t="s">
        <v>21</v>
      </c>
      <c r="W2923" s="41" t="s">
        <v>76</v>
      </c>
      <c r="X2923" s="41" t="s">
        <v>69</v>
      </c>
      <c r="Y2923" s="41"/>
      <c r="Z2923" s="41" t="s">
        <v>70</v>
      </c>
      <c r="AA2923" s="47" t="s">
        <v>21</v>
      </c>
      <c r="AB2923" s="49"/>
    </row>
    <row r="2924" spans="1:28" customFormat="1" ht="15" hidden="1" customHeight="1">
      <c r="A2924" s="2">
        <v>178519</v>
      </c>
      <c r="B2924" s="3" t="s">
        <v>10604</v>
      </c>
      <c r="C2924" s="3" t="s">
        <v>10605</v>
      </c>
      <c r="D2924" s="4">
        <v>45768</v>
      </c>
      <c r="E2924" s="5">
        <v>1</v>
      </c>
      <c r="F2924" s="3" t="s">
        <v>258</v>
      </c>
      <c r="G2924" s="4">
        <v>45734</v>
      </c>
      <c r="H2924" s="5">
        <v>0</v>
      </c>
      <c r="I2924" s="3" t="s">
        <v>230</v>
      </c>
      <c r="J2924" s="3" t="s">
        <v>230</v>
      </c>
      <c r="K2924" s="6">
        <v>-34522411</v>
      </c>
      <c r="L2924" s="3" t="s">
        <v>1164</v>
      </c>
      <c r="M2924" s="62">
        <v>-587518178</v>
      </c>
      <c r="N2924" s="63"/>
      <c r="O2924" s="3" t="s">
        <v>3101</v>
      </c>
      <c r="P2924" s="3" t="s">
        <v>202</v>
      </c>
      <c r="Q2924" s="3" t="s">
        <v>10606</v>
      </c>
      <c r="R2924" s="8" t="s">
        <v>258</v>
      </c>
      <c r="S2924" s="8" t="s">
        <v>191</v>
      </c>
      <c r="T2924" s="9" t="s">
        <v>193</v>
      </c>
      <c r="U2924" s="8" t="s">
        <v>68</v>
      </c>
      <c r="V2924" s="8" t="s">
        <v>21</v>
      </c>
      <c r="W2924" s="8" t="s">
        <v>68</v>
      </c>
      <c r="X2924" s="8" t="s">
        <v>69</v>
      </c>
      <c r="Y2924" s="8"/>
      <c r="Z2924" s="8" t="s">
        <v>77</v>
      </c>
      <c r="AA2924" s="41" t="s">
        <v>21</v>
      </c>
      <c r="AB2924" s="49"/>
    </row>
    <row r="2925" spans="1:28" customFormat="1" ht="15" hidden="1" customHeight="1">
      <c r="A2925" s="2">
        <v>178376</v>
      </c>
      <c r="B2925" s="3" t="s">
        <v>10607</v>
      </c>
      <c r="C2925" s="3" t="s">
        <v>10608</v>
      </c>
      <c r="D2925" s="4">
        <v>45768</v>
      </c>
      <c r="E2925" s="5">
        <v>1</v>
      </c>
      <c r="F2925" s="3" t="s">
        <v>229</v>
      </c>
      <c r="G2925" s="4">
        <v>45768</v>
      </c>
      <c r="H2925" s="5">
        <v>1</v>
      </c>
      <c r="I2925" s="3" t="s">
        <v>230</v>
      </c>
      <c r="J2925" s="3" t="s">
        <v>230</v>
      </c>
      <c r="K2925" s="6">
        <v>-34505463118838</v>
      </c>
      <c r="L2925" s="3" t="s">
        <v>3931</v>
      </c>
      <c r="M2925" s="6">
        <v>-58768832363626</v>
      </c>
      <c r="N2925" s="3" t="s">
        <v>10609</v>
      </c>
      <c r="O2925" s="3" t="s">
        <v>9616</v>
      </c>
      <c r="P2925" s="3" t="s">
        <v>202</v>
      </c>
      <c r="Q2925" s="3" t="s">
        <v>10610</v>
      </c>
      <c r="R2925" s="8" t="s">
        <v>229</v>
      </c>
      <c r="S2925" s="8" t="s">
        <v>191</v>
      </c>
      <c r="T2925" s="9" t="s">
        <v>193</v>
      </c>
      <c r="U2925" s="8" t="s">
        <v>76</v>
      </c>
      <c r="V2925" s="8" t="s">
        <v>21</v>
      </c>
      <c r="W2925" s="8" t="s">
        <v>68</v>
      </c>
      <c r="X2925" s="8" t="s">
        <v>69</v>
      </c>
      <c r="Y2925" s="8"/>
      <c r="Z2925" s="8" t="s">
        <v>77</v>
      </c>
      <c r="AA2925" s="41" t="s">
        <v>21</v>
      </c>
      <c r="AB2925" s="49"/>
    </row>
    <row r="2926" spans="1:28" customFormat="1" ht="15" hidden="1" customHeight="1">
      <c r="A2926" s="2">
        <v>178501</v>
      </c>
      <c r="B2926" s="3" t="s">
        <v>10611</v>
      </c>
      <c r="C2926" s="3" t="s">
        <v>10612</v>
      </c>
      <c r="D2926" s="4">
        <v>45768</v>
      </c>
      <c r="E2926" s="5">
        <v>1</v>
      </c>
      <c r="F2926" s="3" t="s">
        <v>229</v>
      </c>
      <c r="G2926" s="4">
        <v>45765</v>
      </c>
      <c r="H2926" s="5">
        <v>0</v>
      </c>
      <c r="I2926" s="3" t="s">
        <v>230</v>
      </c>
      <c r="J2926" s="3" t="s">
        <v>230</v>
      </c>
      <c r="K2926" s="6">
        <v>-34501911953857</v>
      </c>
      <c r="L2926" s="3" t="s">
        <v>10613</v>
      </c>
      <c r="M2926" s="6">
        <v>-58759156942857</v>
      </c>
      <c r="N2926" s="3" t="s">
        <v>10614</v>
      </c>
      <c r="O2926" s="11">
        <v>45911</v>
      </c>
      <c r="P2926" s="3" t="s">
        <v>202</v>
      </c>
      <c r="Q2926" s="3" t="s">
        <v>10615</v>
      </c>
      <c r="R2926" s="8" t="s">
        <v>229</v>
      </c>
      <c r="S2926" s="8" t="s">
        <v>191</v>
      </c>
      <c r="T2926" s="9" t="s">
        <v>205</v>
      </c>
      <c r="U2926" s="8" t="s">
        <v>240</v>
      </c>
      <c r="V2926" s="8" t="s">
        <v>21</v>
      </c>
      <c r="W2926" s="8" t="s">
        <v>76</v>
      </c>
      <c r="X2926" s="8" t="s">
        <v>69</v>
      </c>
      <c r="Y2926" s="8"/>
      <c r="Z2926" s="8" t="s">
        <v>77</v>
      </c>
      <c r="AA2926" s="41" t="s">
        <v>21</v>
      </c>
      <c r="AB2926" s="49"/>
    </row>
    <row r="2927" spans="1:28" customFormat="1" ht="15" hidden="1" customHeight="1">
      <c r="A2927" s="2">
        <v>178899</v>
      </c>
      <c r="B2927" s="3" t="s">
        <v>10616</v>
      </c>
      <c r="C2927" s="3" t="s">
        <v>10617</v>
      </c>
      <c r="D2927" s="4">
        <v>45768</v>
      </c>
      <c r="E2927" s="5">
        <v>1</v>
      </c>
      <c r="F2927" s="3" t="s">
        <v>229</v>
      </c>
      <c r="G2927" s="4">
        <v>45767</v>
      </c>
      <c r="H2927" s="5">
        <v>1</v>
      </c>
      <c r="I2927" s="3" t="s">
        <v>230</v>
      </c>
      <c r="J2927" s="3" t="s">
        <v>230</v>
      </c>
      <c r="K2927" s="6">
        <v>-34503496176586</v>
      </c>
      <c r="L2927" s="3" t="s">
        <v>1767</v>
      </c>
      <c r="M2927" s="6">
        <v>-58766325603212</v>
      </c>
      <c r="N2927" s="3" t="s">
        <v>9936</v>
      </c>
      <c r="O2927" s="3" t="s">
        <v>3931</v>
      </c>
      <c r="P2927" s="3" t="s">
        <v>202</v>
      </c>
      <c r="Q2927" s="3" t="s">
        <v>10618</v>
      </c>
      <c r="R2927" s="8" t="s">
        <v>229</v>
      </c>
      <c r="S2927" s="8" t="s">
        <v>191</v>
      </c>
      <c r="T2927" s="9" t="s">
        <v>192</v>
      </c>
      <c r="U2927" s="8" t="s">
        <v>68</v>
      </c>
      <c r="V2927" s="8" t="s">
        <v>21</v>
      </c>
      <c r="W2927" s="8" t="s">
        <v>76</v>
      </c>
      <c r="X2927" s="8" t="s">
        <v>69</v>
      </c>
      <c r="Y2927" s="8"/>
      <c r="Z2927" s="8" t="s">
        <v>190</v>
      </c>
      <c r="AA2927" s="41" t="s">
        <v>21</v>
      </c>
      <c r="AB2927" s="49"/>
    </row>
    <row r="2928" spans="1:28" customFormat="1" ht="15" hidden="1" customHeight="1">
      <c r="A2928" s="2">
        <v>178601</v>
      </c>
      <c r="B2928" s="3" t="s">
        <v>10619</v>
      </c>
      <c r="C2928" s="3" t="s">
        <v>10620</v>
      </c>
      <c r="D2928" s="4">
        <v>45768</v>
      </c>
      <c r="E2928" s="5">
        <v>0</v>
      </c>
      <c r="F2928" s="3" t="s">
        <v>291</v>
      </c>
      <c r="G2928" s="4">
        <v>45768</v>
      </c>
      <c r="H2928" s="5">
        <v>0</v>
      </c>
      <c r="I2928" s="3" t="s">
        <v>251</v>
      </c>
      <c r="J2928" s="3" t="s">
        <v>252</v>
      </c>
      <c r="K2928" s="6">
        <v>-345350531</v>
      </c>
      <c r="L2928" s="18">
        <v>45829</v>
      </c>
      <c r="M2928" s="6">
        <v>-585823571</v>
      </c>
      <c r="N2928" s="3" t="s">
        <v>5870</v>
      </c>
      <c r="O2928" s="3"/>
      <c r="P2928" s="3" t="s">
        <v>202</v>
      </c>
      <c r="Q2928" s="3" t="s">
        <v>10621</v>
      </c>
      <c r="R2928" s="8" t="s">
        <v>291</v>
      </c>
      <c r="S2928" s="8" t="s">
        <v>191</v>
      </c>
      <c r="T2928" s="9" t="s">
        <v>192</v>
      </c>
      <c r="U2928" s="8" t="s">
        <v>68</v>
      </c>
      <c r="V2928" s="8" t="s">
        <v>21</v>
      </c>
      <c r="W2928" s="8" t="s">
        <v>68</v>
      </c>
      <c r="X2928" s="8" t="s">
        <v>69</v>
      </c>
      <c r="Y2928" s="8"/>
      <c r="Z2928" s="8" t="s">
        <v>77</v>
      </c>
      <c r="AA2928" s="41" t="s">
        <v>21</v>
      </c>
      <c r="AB2928" s="49"/>
    </row>
    <row r="2929" spans="1:28" customFormat="1" ht="15" hidden="1" customHeight="1">
      <c r="A2929" s="2">
        <v>178799</v>
      </c>
      <c r="B2929" s="3" t="s">
        <v>10622</v>
      </c>
      <c r="C2929" s="3" t="s">
        <v>10623</v>
      </c>
      <c r="D2929" s="4">
        <v>45768</v>
      </c>
      <c r="E2929" s="5">
        <v>1</v>
      </c>
      <c r="F2929" s="3" t="s">
        <v>315</v>
      </c>
      <c r="G2929" s="4">
        <v>45765</v>
      </c>
      <c r="H2929" s="5">
        <v>1</v>
      </c>
      <c r="I2929" s="3" t="s">
        <v>222</v>
      </c>
      <c r="J2929" s="3" t="s">
        <v>222</v>
      </c>
      <c r="K2929" s="6">
        <v>-34541848934673</v>
      </c>
      <c r="L2929" s="3" t="s">
        <v>10624</v>
      </c>
      <c r="M2929" s="6">
        <v>-58731333768844</v>
      </c>
      <c r="N2929" s="3" t="s">
        <v>10625</v>
      </c>
      <c r="O2929" s="3" t="s">
        <v>3330</v>
      </c>
      <c r="P2929" s="3" t="s">
        <v>202</v>
      </c>
      <c r="Q2929" s="3" t="s">
        <v>10626</v>
      </c>
      <c r="R2929" s="8" t="s">
        <v>315</v>
      </c>
      <c r="S2929" s="8" t="s">
        <v>191</v>
      </c>
      <c r="T2929" s="9" t="s">
        <v>192</v>
      </c>
      <c r="U2929" s="8" t="s">
        <v>68</v>
      </c>
      <c r="V2929" s="8" t="s">
        <v>21</v>
      </c>
      <c r="W2929" s="8" t="s">
        <v>68</v>
      </c>
      <c r="X2929" s="8" t="s">
        <v>69</v>
      </c>
      <c r="Y2929" s="8"/>
      <c r="Z2929" s="8" t="s">
        <v>77</v>
      </c>
      <c r="AA2929" s="41" t="s">
        <v>21</v>
      </c>
      <c r="AB2929" s="49"/>
    </row>
    <row r="2930" spans="1:28" customFormat="1" ht="15" hidden="1" customHeight="1">
      <c r="A2930" s="2">
        <v>178277</v>
      </c>
      <c r="B2930" s="3" t="s">
        <v>10627</v>
      </c>
      <c r="C2930" s="3" t="s">
        <v>10628</v>
      </c>
      <c r="D2930" s="4">
        <v>45768</v>
      </c>
      <c r="E2930" s="5">
        <v>1</v>
      </c>
      <c r="F2930" s="3" t="s">
        <v>221</v>
      </c>
      <c r="G2930" s="4">
        <v>45763</v>
      </c>
      <c r="H2930" s="5">
        <v>0</v>
      </c>
      <c r="I2930" s="3" t="s">
        <v>222</v>
      </c>
      <c r="J2930" s="3" t="s">
        <v>222</v>
      </c>
      <c r="K2930" s="6">
        <v>-34569444559545</v>
      </c>
      <c r="L2930" s="3" t="s">
        <v>5800</v>
      </c>
      <c r="M2930" s="6">
        <v>-58757918811364</v>
      </c>
      <c r="N2930" s="3" t="s">
        <v>341</v>
      </c>
      <c r="O2930" s="3" t="s">
        <v>2884</v>
      </c>
      <c r="P2930" s="3" t="s">
        <v>202</v>
      </c>
      <c r="Q2930" s="3" t="s">
        <v>10629</v>
      </c>
      <c r="R2930" s="8" t="s">
        <v>221</v>
      </c>
      <c r="S2930" s="8" t="s">
        <v>191</v>
      </c>
      <c r="T2930" s="9" t="s">
        <v>192</v>
      </c>
      <c r="U2930" s="8" t="s">
        <v>68</v>
      </c>
      <c r="V2930" s="8" t="s">
        <v>21</v>
      </c>
      <c r="W2930" s="8" t="s">
        <v>68</v>
      </c>
      <c r="X2930" s="8" t="s">
        <v>69</v>
      </c>
      <c r="Y2930" s="8"/>
      <c r="Z2930" s="8" t="s">
        <v>77</v>
      </c>
      <c r="AA2930" s="41" t="s">
        <v>21</v>
      </c>
      <c r="AB2930" s="49"/>
    </row>
    <row r="2931" spans="1:28" customFormat="1" ht="15" hidden="1" customHeight="1">
      <c r="A2931" s="2">
        <v>177514</v>
      </c>
      <c r="B2931" s="3" t="s">
        <v>10630</v>
      </c>
      <c r="C2931" s="3" t="s">
        <v>10631</v>
      </c>
      <c r="D2931" s="4">
        <v>45768</v>
      </c>
      <c r="E2931" s="5">
        <v>1</v>
      </c>
      <c r="F2931" s="3" t="s">
        <v>221</v>
      </c>
      <c r="G2931" s="4">
        <v>45768</v>
      </c>
      <c r="H2931" s="5">
        <v>1</v>
      </c>
      <c r="I2931" s="3" t="s">
        <v>222</v>
      </c>
      <c r="J2931" s="3" t="s">
        <v>222</v>
      </c>
      <c r="K2931" s="6">
        <v>-34568650766</v>
      </c>
      <c r="L2931" s="3" t="s">
        <v>782</v>
      </c>
      <c r="M2931" s="6">
        <v>-58738464292515</v>
      </c>
      <c r="N2931" s="3" t="s">
        <v>10632</v>
      </c>
      <c r="O2931" s="3" t="s">
        <v>2111</v>
      </c>
      <c r="P2931" s="3" t="s">
        <v>976</v>
      </c>
      <c r="Q2931" s="3" t="s">
        <v>10633</v>
      </c>
      <c r="R2931" s="8" t="s">
        <v>221</v>
      </c>
      <c r="S2931" s="8" t="s">
        <v>978</v>
      </c>
      <c r="T2931" s="8" t="s">
        <v>979</v>
      </c>
      <c r="U2931" s="10"/>
      <c r="V2931" s="10"/>
      <c r="W2931" s="10" t="s">
        <v>68</v>
      </c>
      <c r="X2931" s="9" t="s">
        <v>69</v>
      </c>
      <c r="Y2931" s="10"/>
      <c r="Z2931" s="9" t="s">
        <v>70</v>
      </c>
      <c r="AA2931" s="47" t="s">
        <v>21</v>
      </c>
      <c r="AB2931" s="49"/>
    </row>
    <row r="2932" spans="1:28" customFormat="1" ht="15" hidden="1" customHeight="1">
      <c r="A2932" s="2">
        <v>177487</v>
      </c>
      <c r="B2932" s="3" t="s">
        <v>10634</v>
      </c>
      <c r="C2932" s="3" t="s">
        <v>10635</v>
      </c>
      <c r="D2932" s="4">
        <v>45768</v>
      </c>
      <c r="E2932" s="5">
        <v>0</v>
      </c>
      <c r="F2932" s="3" t="s">
        <v>973</v>
      </c>
      <c r="G2932" s="13"/>
      <c r="H2932" s="14"/>
      <c r="I2932" s="3" t="s">
        <v>251</v>
      </c>
      <c r="J2932" s="3" t="s">
        <v>285</v>
      </c>
      <c r="K2932" s="6">
        <v>-345798383</v>
      </c>
      <c r="L2932" s="3" t="s">
        <v>5933</v>
      </c>
      <c r="M2932" s="62">
        <v>-585561175</v>
      </c>
      <c r="N2932" s="63"/>
      <c r="O2932" s="3" t="s">
        <v>3964</v>
      </c>
      <c r="P2932" s="3" t="s">
        <v>976</v>
      </c>
      <c r="Q2932" s="3" t="s">
        <v>10636</v>
      </c>
      <c r="R2932" s="8" t="s">
        <v>973</v>
      </c>
      <c r="S2932" s="8" t="s">
        <v>978</v>
      </c>
      <c r="T2932" s="8" t="s">
        <v>979</v>
      </c>
      <c r="U2932" s="10"/>
      <c r="V2932" s="10"/>
      <c r="W2932" s="10" t="s">
        <v>68</v>
      </c>
      <c r="X2932" s="9" t="s">
        <v>69</v>
      </c>
      <c r="Y2932" s="10"/>
      <c r="Z2932" s="9" t="s">
        <v>77</v>
      </c>
      <c r="AA2932" s="47" t="s">
        <v>21</v>
      </c>
      <c r="AB2932" s="49"/>
    </row>
    <row r="2933" spans="1:28" customFormat="1" ht="15" hidden="1" customHeight="1">
      <c r="A2933" s="2">
        <v>177301</v>
      </c>
      <c r="B2933" s="3" t="s">
        <v>10637</v>
      </c>
      <c r="C2933" s="3" t="s">
        <v>10638</v>
      </c>
      <c r="D2933" s="4">
        <v>45768</v>
      </c>
      <c r="E2933" s="5">
        <v>0</v>
      </c>
      <c r="F2933" s="3" t="s">
        <v>5421</v>
      </c>
      <c r="G2933" s="13"/>
      <c r="H2933" s="14"/>
      <c r="I2933" s="3" t="s">
        <v>230</v>
      </c>
      <c r="J2933" s="3" t="s">
        <v>230</v>
      </c>
      <c r="K2933" s="6">
        <v>-345065209</v>
      </c>
      <c r="L2933" s="3" t="s">
        <v>10639</v>
      </c>
      <c r="M2933" s="6">
        <v>-588174312</v>
      </c>
      <c r="N2933" s="3" t="s">
        <v>10640</v>
      </c>
      <c r="O2933" s="3"/>
      <c r="P2933" s="3" t="s">
        <v>976</v>
      </c>
      <c r="Q2933" s="3" t="s">
        <v>10641</v>
      </c>
      <c r="R2933" s="8" t="s">
        <v>5421</v>
      </c>
      <c r="S2933" s="8" t="s">
        <v>978</v>
      </c>
      <c r="T2933" s="8" t="s">
        <v>979</v>
      </c>
      <c r="U2933" s="10"/>
      <c r="V2933" s="10"/>
      <c r="W2933" s="10" t="s">
        <v>68</v>
      </c>
      <c r="X2933" s="9" t="s">
        <v>69</v>
      </c>
      <c r="Y2933" s="10"/>
      <c r="Z2933" s="9" t="s">
        <v>77</v>
      </c>
      <c r="AA2933" s="47" t="s">
        <v>21</v>
      </c>
      <c r="AB2933" s="49"/>
    </row>
    <row r="2934" spans="1:28" customFormat="1" ht="15" hidden="1" customHeight="1">
      <c r="A2934" s="2">
        <v>177410</v>
      </c>
      <c r="B2934" s="3" t="s">
        <v>10642</v>
      </c>
      <c r="C2934" s="3" t="s">
        <v>10643</v>
      </c>
      <c r="D2934" s="4">
        <v>45768</v>
      </c>
      <c r="E2934" s="5">
        <v>1</v>
      </c>
      <c r="F2934" s="3" t="s">
        <v>5421</v>
      </c>
      <c r="G2934" s="13"/>
      <c r="H2934" s="14"/>
      <c r="I2934" s="3" t="s">
        <v>230</v>
      </c>
      <c r="J2934" s="3" t="s">
        <v>230</v>
      </c>
      <c r="K2934" s="6">
        <v>-34514717</v>
      </c>
      <c r="L2934" s="3" t="s">
        <v>2675</v>
      </c>
      <c r="M2934" s="6">
        <v>-587973846</v>
      </c>
      <c r="N2934" s="3" t="s">
        <v>10644</v>
      </c>
      <c r="O2934" s="3"/>
      <c r="P2934" s="3" t="s">
        <v>976</v>
      </c>
      <c r="Q2934" s="3" t="s">
        <v>10645</v>
      </c>
      <c r="R2934" s="8" t="s">
        <v>5421</v>
      </c>
      <c r="S2934" s="8" t="s">
        <v>978</v>
      </c>
      <c r="T2934" s="8" t="s">
        <v>10646</v>
      </c>
      <c r="U2934" s="10"/>
      <c r="V2934" s="10"/>
      <c r="W2934" s="10" t="s">
        <v>76</v>
      </c>
      <c r="X2934" s="9" t="s">
        <v>69</v>
      </c>
      <c r="Y2934" s="10"/>
      <c r="Z2934" s="9" t="s">
        <v>77</v>
      </c>
      <c r="AA2934" s="47" t="s">
        <v>130</v>
      </c>
      <c r="AB2934" s="42" t="s">
        <v>10647</v>
      </c>
    </row>
    <row r="2935" spans="1:28" customFormat="1" ht="15" hidden="1" customHeight="1">
      <c r="A2935" s="2">
        <v>177523</v>
      </c>
      <c r="B2935" s="3" t="s">
        <v>10648</v>
      </c>
      <c r="C2935" s="3" t="s">
        <v>10649</v>
      </c>
      <c r="D2935" s="4">
        <v>45768</v>
      </c>
      <c r="E2935" s="5">
        <v>1</v>
      </c>
      <c r="F2935" s="3" t="s">
        <v>5421</v>
      </c>
      <c r="G2935" s="13"/>
      <c r="H2935" s="14"/>
      <c r="I2935" s="3" t="s">
        <v>230</v>
      </c>
      <c r="J2935" s="3" t="s">
        <v>230</v>
      </c>
      <c r="K2935" s="6">
        <v>-345205596</v>
      </c>
      <c r="L2935" s="3" t="s">
        <v>8275</v>
      </c>
      <c r="M2935" s="6">
        <v>-587374939</v>
      </c>
      <c r="N2935" s="3" t="s">
        <v>5472</v>
      </c>
      <c r="O2935" s="3"/>
      <c r="P2935" s="3" t="s">
        <v>976</v>
      </c>
      <c r="Q2935" s="3" t="s">
        <v>10650</v>
      </c>
      <c r="R2935" s="8" t="s">
        <v>5421</v>
      </c>
      <c r="S2935" s="8" t="s">
        <v>978</v>
      </c>
      <c r="T2935" s="8" t="s">
        <v>979</v>
      </c>
      <c r="U2935" s="10"/>
      <c r="V2935" s="10"/>
      <c r="W2935" s="10" t="s">
        <v>68</v>
      </c>
      <c r="X2935" s="9" t="s">
        <v>69</v>
      </c>
      <c r="Y2935" s="10"/>
      <c r="Z2935" s="9" t="s">
        <v>70</v>
      </c>
      <c r="AA2935" s="47" t="s">
        <v>21</v>
      </c>
      <c r="AB2935" s="49"/>
    </row>
    <row r="2936" spans="1:28" customFormat="1" ht="15" hidden="1" customHeight="1">
      <c r="A2936" s="2">
        <v>177606</v>
      </c>
      <c r="B2936" s="3" t="s">
        <v>10651</v>
      </c>
      <c r="C2936" s="3" t="s">
        <v>10652</v>
      </c>
      <c r="D2936" s="4">
        <v>45768</v>
      </c>
      <c r="E2936" s="5">
        <v>1</v>
      </c>
      <c r="F2936" s="3" t="s">
        <v>5421</v>
      </c>
      <c r="G2936" s="13"/>
      <c r="H2936" s="14"/>
      <c r="I2936" s="3" t="s">
        <v>230</v>
      </c>
      <c r="J2936" s="3" t="s">
        <v>230</v>
      </c>
      <c r="K2936" s="6">
        <v>-345141568</v>
      </c>
      <c r="L2936" s="3" t="s">
        <v>2675</v>
      </c>
      <c r="M2936" s="62">
        <v>-58796974</v>
      </c>
      <c r="N2936" s="63"/>
      <c r="O2936" s="3" t="s">
        <v>5740</v>
      </c>
      <c r="P2936" s="3" t="s">
        <v>976</v>
      </c>
      <c r="Q2936" s="3" t="s">
        <v>10653</v>
      </c>
      <c r="R2936" s="8" t="s">
        <v>5421</v>
      </c>
      <c r="S2936" s="8" t="s">
        <v>978</v>
      </c>
      <c r="T2936" s="8" t="s">
        <v>979</v>
      </c>
      <c r="U2936" s="10"/>
      <c r="V2936" s="10"/>
      <c r="W2936" s="10" t="s">
        <v>68</v>
      </c>
      <c r="X2936" s="9" t="s">
        <v>69</v>
      </c>
      <c r="Y2936" s="10"/>
      <c r="Z2936" s="9" t="s">
        <v>70</v>
      </c>
      <c r="AA2936" s="47" t="s">
        <v>21</v>
      </c>
      <c r="AB2936" s="49"/>
    </row>
    <row r="2937" spans="1:28" customFormat="1" ht="15" hidden="1" customHeight="1">
      <c r="A2937" s="2">
        <v>177748</v>
      </c>
      <c r="B2937" s="3" t="s">
        <v>10654</v>
      </c>
      <c r="C2937" s="3" t="s">
        <v>10655</v>
      </c>
      <c r="D2937" s="4">
        <v>45768</v>
      </c>
      <c r="E2937" s="5">
        <v>1</v>
      </c>
      <c r="F2937" s="3" t="s">
        <v>5421</v>
      </c>
      <c r="G2937" s="13"/>
      <c r="H2937" s="14"/>
      <c r="I2937" s="3" t="s">
        <v>230</v>
      </c>
      <c r="J2937" s="3" t="s">
        <v>230</v>
      </c>
      <c r="K2937" s="6">
        <v>-345239037</v>
      </c>
      <c r="L2937" s="3" t="s">
        <v>10656</v>
      </c>
      <c r="M2937" s="6">
        <v>-5878513</v>
      </c>
      <c r="N2937" s="3" t="s">
        <v>7247</v>
      </c>
      <c r="O2937" s="3"/>
      <c r="P2937" s="3" t="s">
        <v>976</v>
      </c>
      <c r="Q2937" s="3" t="s">
        <v>10657</v>
      </c>
      <c r="R2937" s="8" t="s">
        <v>5421</v>
      </c>
      <c r="S2937" s="8" t="s">
        <v>978</v>
      </c>
      <c r="T2937" s="8" t="s">
        <v>979</v>
      </c>
      <c r="U2937" s="10"/>
      <c r="V2937" s="10"/>
      <c r="W2937" s="10" t="s">
        <v>68</v>
      </c>
      <c r="X2937" s="9" t="s">
        <v>69</v>
      </c>
      <c r="Y2937" s="10"/>
      <c r="Z2937" s="9" t="s">
        <v>77</v>
      </c>
      <c r="AA2937" s="47" t="s">
        <v>21</v>
      </c>
      <c r="AB2937" s="49"/>
    </row>
    <row r="2938" spans="1:28" customFormat="1" ht="15" hidden="1" customHeight="1">
      <c r="A2938" s="2">
        <v>177879</v>
      </c>
      <c r="B2938" s="3" t="s">
        <v>10658</v>
      </c>
      <c r="C2938" s="3" t="s">
        <v>10659</v>
      </c>
      <c r="D2938" s="4">
        <v>45768</v>
      </c>
      <c r="E2938" s="5">
        <v>0</v>
      </c>
      <c r="F2938" s="3" t="s">
        <v>5421</v>
      </c>
      <c r="G2938" s="13"/>
      <c r="H2938" s="14"/>
      <c r="I2938" s="3" t="s">
        <v>230</v>
      </c>
      <c r="J2938" s="3" t="s">
        <v>230</v>
      </c>
      <c r="K2938" s="6">
        <v>-345098235</v>
      </c>
      <c r="L2938" s="3" t="s">
        <v>6503</v>
      </c>
      <c r="M2938" s="6">
        <v>-587506089</v>
      </c>
      <c r="N2938" s="3" t="s">
        <v>10660</v>
      </c>
      <c r="O2938" s="3"/>
      <c r="P2938" s="3" t="s">
        <v>976</v>
      </c>
      <c r="Q2938" s="3" t="s">
        <v>10661</v>
      </c>
      <c r="R2938" s="8" t="s">
        <v>5421</v>
      </c>
      <c r="S2938" s="8" t="s">
        <v>978</v>
      </c>
      <c r="T2938" s="8" t="s">
        <v>979</v>
      </c>
      <c r="U2938" s="10"/>
      <c r="V2938" s="10"/>
      <c r="W2938" s="10" t="s">
        <v>68</v>
      </c>
      <c r="X2938" s="9" t="s">
        <v>69</v>
      </c>
      <c r="Y2938" s="10"/>
      <c r="Z2938" s="9" t="s">
        <v>70</v>
      </c>
      <c r="AA2938" s="47" t="s">
        <v>21</v>
      </c>
      <c r="AB2938" s="49"/>
    </row>
    <row r="2939" spans="1:28" customFormat="1" ht="15" hidden="1" customHeight="1">
      <c r="A2939" s="2">
        <v>177306</v>
      </c>
      <c r="B2939" s="3" t="s">
        <v>10662</v>
      </c>
      <c r="C2939" s="3" t="s">
        <v>10663</v>
      </c>
      <c r="D2939" s="4">
        <v>45768</v>
      </c>
      <c r="E2939" s="5">
        <v>0</v>
      </c>
      <c r="F2939" s="3" t="s">
        <v>570</v>
      </c>
      <c r="G2939" s="13"/>
      <c r="H2939" s="14"/>
      <c r="I2939" s="3" t="s">
        <v>251</v>
      </c>
      <c r="J2939" s="3" t="s">
        <v>285</v>
      </c>
      <c r="K2939" s="6">
        <v>-34563032860601</v>
      </c>
      <c r="L2939" s="3" t="s">
        <v>1492</v>
      </c>
      <c r="M2939" s="62">
        <v>-58588907718658</v>
      </c>
      <c r="N2939" s="63"/>
      <c r="O2939" s="3" t="s">
        <v>1493</v>
      </c>
      <c r="P2939" s="3" t="s">
        <v>573</v>
      </c>
      <c r="Q2939" s="3" t="s">
        <v>10664</v>
      </c>
      <c r="R2939" s="8" t="s">
        <v>575</v>
      </c>
      <c r="S2939" s="8" t="s">
        <v>32</v>
      </c>
      <c r="T2939" s="8" t="s">
        <v>32</v>
      </c>
      <c r="U2939" s="10"/>
      <c r="V2939" s="10"/>
      <c r="W2939" s="10"/>
      <c r="X2939" s="9"/>
      <c r="Y2939" s="10"/>
      <c r="Z2939" s="9"/>
      <c r="AA2939" s="47"/>
      <c r="AB2939" s="49"/>
    </row>
    <row r="2940" spans="1:28" ht="15" customHeight="1">
      <c r="A2940" s="74"/>
      <c r="B2940" s="75"/>
      <c r="C2940" s="75"/>
      <c r="D2940" s="76"/>
      <c r="E2940" s="77"/>
      <c r="F2940" s="75"/>
      <c r="G2940" s="76"/>
      <c r="H2940" s="77"/>
      <c r="I2940" s="75"/>
      <c r="J2940" s="75"/>
      <c r="K2940" s="78"/>
      <c r="L2940" s="75"/>
      <c r="M2940" s="78"/>
      <c r="N2940" s="75"/>
      <c r="O2940" s="75"/>
      <c r="P2940" s="75"/>
      <c r="Q2940" s="97"/>
      <c r="R2940" s="84"/>
      <c r="S2940" s="88"/>
      <c r="T2940" s="88"/>
      <c r="U2940" s="94"/>
      <c r="V2940" s="94"/>
      <c r="W2940" s="94"/>
      <c r="X2940" s="88"/>
      <c r="Y2940" s="90"/>
      <c r="Z2940" s="88"/>
      <c r="AA2940" s="90"/>
      <c r="AB2940" s="90"/>
    </row>
    <row r="2941" spans="1:28" ht="15" customHeight="1">
      <c r="A2941" s="74"/>
      <c r="B2941" s="75"/>
      <c r="C2941" s="75"/>
      <c r="D2941" s="76"/>
      <c r="E2941" s="77"/>
      <c r="F2941" s="75"/>
      <c r="G2941" s="76"/>
      <c r="H2941" s="77"/>
      <c r="I2941" s="75"/>
      <c r="J2941" s="75"/>
      <c r="K2941" s="78"/>
      <c r="L2941" s="75"/>
      <c r="M2941" s="78"/>
      <c r="N2941" s="75"/>
      <c r="O2941" s="75"/>
      <c r="P2941" s="75"/>
      <c r="Q2941" s="97"/>
      <c r="R2941" s="84"/>
      <c r="S2941" s="88"/>
      <c r="T2941" s="88"/>
      <c r="U2941" s="94"/>
      <c r="V2941" s="94"/>
      <c r="W2941" s="94"/>
      <c r="X2941" s="88"/>
      <c r="Y2941" s="90"/>
      <c r="Z2941" s="88"/>
      <c r="AA2941" s="90"/>
      <c r="AB2941" s="90"/>
    </row>
    <row r="2942" spans="1:28" ht="15" customHeight="1">
      <c r="A2942" s="74"/>
      <c r="B2942" s="75"/>
      <c r="C2942" s="75"/>
      <c r="D2942" s="76"/>
      <c r="E2942" s="77"/>
      <c r="F2942" s="75"/>
      <c r="G2942" s="76"/>
      <c r="H2942" s="77"/>
      <c r="I2942" s="75"/>
      <c r="J2942" s="75"/>
      <c r="K2942" s="78"/>
      <c r="L2942" s="75"/>
      <c r="M2942" s="78"/>
      <c r="N2942" s="75"/>
      <c r="O2942" s="75"/>
      <c r="P2942" s="75"/>
      <c r="Q2942" s="97"/>
      <c r="R2942" s="84"/>
      <c r="S2942" s="88"/>
      <c r="T2942" s="88"/>
      <c r="U2942" s="89"/>
      <c r="V2942" s="94"/>
      <c r="W2942" s="94"/>
      <c r="X2942" s="88"/>
      <c r="Y2942" s="90"/>
      <c r="Z2942" s="88"/>
      <c r="AA2942" s="90"/>
      <c r="AB2942" s="90"/>
    </row>
    <row r="2943" spans="1:28" ht="15" customHeight="1">
      <c r="A2943" s="74"/>
      <c r="B2943" s="75"/>
      <c r="C2943" s="75"/>
      <c r="D2943" s="76"/>
      <c r="E2943" s="77"/>
      <c r="F2943" s="75"/>
      <c r="G2943" s="76"/>
      <c r="H2943" s="77"/>
      <c r="I2943" s="75"/>
      <c r="J2943" s="75"/>
      <c r="K2943" s="78"/>
      <c r="L2943" s="75"/>
      <c r="M2943" s="78"/>
      <c r="N2943" s="75"/>
      <c r="O2943" s="75"/>
      <c r="P2943" s="75"/>
      <c r="Q2943" s="97"/>
      <c r="R2943" s="84"/>
      <c r="S2943" s="88"/>
      <c r="T2943" s="88"/>
      <c r="U2943" s="94"/>
      <c r="V2943" s="94"/>
      <c r="W2943" s="94"/>
      <c r="X2943" s="88"/>
      <c r="Y2943" s="94"/>
      <c r="Z2943" s="88"/>
      <c r="AA2943" s="90"/>
      <c r="AB2943" s="90"/>
    </row>
    <row r="2944" spans="1:28" ht="15" customHeight="1">
      <c r="A2944" s="74"/>
      <c r="B2944" s="75"/>
      <c r="C2944" s="75"/>
      <c r="D2944" s="76"/>
      <c r="E2944" s="77"/>
      <c r="F2944" s="93"/>
      <c r="G2944" s="92"/>
      <c r="H2944" s="86"/>
      <c r="I2944" s="75"/>
      <c r="J2944" s="75"/>
      <c r="K2944" s="78"/>
      <c r="L2944" s="75"/>
      <c r="M2944" s="78"/>
      <c r="N2944" s="75"/>
      <c r="O2944" s="75"/>
      <c r="P2944" s="75"/>
      <c r="Q2944" s="97"/>
      <c r="R2944" s="84"/>
      <c r="S2944" s="88"/>
      <c r="T2944" s="88"/>
      <c r="U2944" s="94"/>
      <c r="V2944" s="94"/>
      <c r="W2944" s="94"/>
      <c r="X2944" s="88"/>
      <c r="Y2944" s="90"/>
      <c r="Z2944" s="88"/>
      <c r="AA2944" s="90"/>
      <c r="AB2944" s="90"/>
    </row>
    <row r="2945" spans="1:28" ht="15" customHeight="1">
      <c r="A2945" s="74"/>
      <c r="B2945" s="75"/>
      <c r="C2945" s="75"/>
      <c r="D2945" s="76"/>
      <c r="E2945" s="77"/>
      <c r="F2945" s="75"/>
      <c r="G2945" s="76"/>
      <c r="H2945" s="77"/>
      <c r="I2945" s="75"/>
      <c r="J2945" s="75"/>
      <c r="K2945" s="78"/>
      <c r="L2945" s="83"/>
      <c r="M2945" s="78"/>
      <c r="N2945" s="75"/>
      <c r="O2945" s="75"/>
      <c r="P2945" s="75"/>
      <c r="Q2945" s="97"/>
      <c r="R2945" s="84"/>
      <c r="S2945" s="88"/>
      <c r="T2945" s="88"/>
      <c r="U2945" s="94"/>
      <c r="V2945" s="94"/>
      <c r="W2945" s="94"/>
      <c r="X2945" s="88"/>
      <c r="Y2945" s="90"/>
      <c r="Z2945" s="88"/>
      <c r="AA2945" s="90"/>
      <c r="AB2945" s="90"/>
    </row>
    <row r="2946" spans="1:28" ht="15" customHeight="1">
      <c r="A2946" s="74"/>
      <c r="B2946" s="75"/>
      <c r="C2946" s="75"/>
      <c r="D2946" s="76"/>
      <c r="E2946" s="77"/>
      <c r="F2946" s="75"/>
      <c r="G2946" s="76"/>
      <c r="H2946" s="77"/>
      <c r="I2946" s="75"/>
      <c r="J2946" s="75"/>
      <c r="K2946" s="78"/>
      <c r="L2946" s="75"/>
      <c r="M2946" s="78"/>
      <c r="N2946" s="75"/>
      <c r="O2946" s="75"/>
      <c r="P2946" s="75"/>
      <c r="Q2946" s="97"/>
      <c r="R2946" s="84"/>
      <c r="S2946" s="88"/>
      <c r="T2946" s="88"/>
      <c r="U2946" s="89"/>
      <c r="V2946" s="89"/>
      <c r="W2946" s="94"/>
      <c r="X2946" s="88"/>
      <c r="Y2946" s="94"/>
      <c r="Z2946" s="88"/>
      <c r="AA2946" s="90"/>
      <c r="AB2946" s="90"/>
    </row>
    <row r="2947" spans="1:28" ht="15" customHeight="1">
      <c r="A2947" s="74"/>
      <c r="B2947" s="75"/>
      <c r="C2947" s="75"/>
      <c r="D2947" s="76"/>
      <c r="E2947" s="77"/>
      <c r="F2947" s="75"/>
      <c r="G2947" s="76"/>
      <c r="H2947" s="77"/>
      <c r="I2947" s="75"/>
      <c r="J2947" s="75"/>
      <c r="K2947" s="78"/>
      <c r="L2947" s="75"/>
      <c r="M2947" s="78"/>
      <c r="N2947" s="75"/>
      <c r="O2947" s="75"/>
      <c r="P2947" s="75"/>
      <c r="Q2947" s="97"/>
      <c r="R2947" s="84"/>
      <c r="S2947" s="88"/>
      <c r="T2947" s="88"/>
      <c r="U2947" s="94"/>
      <c r="V2947" s="94"/>
      <c r="W2947" s="94"/>
      <c r="X2947" s="88"/>
      <c r="Y2947" s="90"/>
      <c r="Z2947" s="88"/>
      <c r="AA2947" s="90"/>
      <c r="AB2947" s="90"/>
    </row>
    <row r="2948" spans="1:28" customFormat="1" ht="15" hidden="1" customHeight="1">
      <c r="A2948" s="2">
        <v>177579</v>
      </c>
      <c r="B2948" s="3" t="s">
        <v>10667</v>
      </c>
      <c r="C2948" s="3" t="s">
        <v>10668</v>
      </c>
      <c r="D2948" s="4">
        <v>45768</v>
      </c>
      <c r="E2948" s="5">
        <v>1</v>
      </c>
      <c r="F2948" s="3" t="s">
        <v>570</v>
      </c>
      <c r="G2948" s="13"/>
      <c r="H2948" s="14"/>
      <c r="I2948" s="3" t="s">
        <v>251</v>
      </c>
      <c r="J2948" s="3" t="s">
        <v>285</v>
      </c>
      <c r="K2948" s="6">
        <v>-34563050531047</v>
      </c>
      <c r="L2948" s="3" t="s">
        <v>1492</v>
      </c>
      <c r="M2948" s="62">
        <v>-58588972091675</v>
      </c>
      <c r="N2948" s="63"/>
      <c r="O2948" s="3" t="s">
        <v>1493</v>
      </c>
      <c r="P2948" s="3" t="s">
        <v>573</v>
      </c>
      <c r="Q2948" s="3" t="s">
        <v>10669</v>
      </c>
      <c r="R2948" s="8" t="s">
        <v>575</v>
      </c>
      <c r="S2948" s="8" t="s">
        <v>32</v>
      </c>
      <c r="T2948" s="8" t="s">
        <v>32</v>
      </c>
      <c r="U2948" s="10"/>
      <c r="V2948" s="10"/>
      <c r="W2948" s="10"/>
      <c r="X2948" s="9"/>
      <c r="Y2948" s="10"/>
      <c r="Z2948" s="9"/>
      <c r="AA2948" s="47"/>
      <c r="AB2948" s="49"/>
    </row>
    <row r="2949" spans="1:28" customFormat="1" ht="15" hidden="1" customHeight="1">
      <c r="A2949" s="2">
        <v>177767</v>
      </c>
      <c r="B2949" s="3" t="s">
        <v>10670</v>
      </c>
      <c r="C2949" s="3" t="s">
        <v>10671</v>
      </c>
      <c r="D2949" s="4">
        <v>45768</v>
      </c>
      <c r="E2949" s="5">
        <v>0</v>
      </c>
      <c r="F2949" s="3" t="s">
        <v>570</v>
      </c>
      <c r="G2949" s="13"/>
      <c r="H2949" s="14"/>
      <c r="I2949" s="3" t="s">
        <v>251</v>
      </c>
      <c r="J2949" s="3" t="s">
        <v>285</v>
      </c>
      <c r="K2949" s="6">
        <v>-34563050531047</v>
      </c>
      <c r="L2949" s="3" t="s">
        <v>1492</v>
      </c>
      <c r="M2949" s="62">
        <v>-58589036464691</v>
      </c>
      <c r="N2949" s="63"/>
      <c r="O2949" s="3" t="s">
        <v>1493</v>
      </c>
      <c r="P2949" s="3" t="s">
        <v>573</v>
      </c>
      <c r="Q2949" s="3" t="s">
        <v>10672</v>
      </c>
      <c r="R2949" s="8" t="s">
        <v>575</v>
      </c>
      <c r="S2949" s="8" t="s">
        <v>32</v>
      </c>
      <c r="T2949" s="8" t="s">
        <v>32</v>
      </c>
      <c r="U2949" s="10"/>
      <c r="V2949" s="10"/>
      <c r="W2949" s="10"/>
      <c r="X2949" s="9"/>
      <c r="Y2949" s="10"/>
      <c r="Z2949" s="9"/>
      <c r="AA2949" s="47"/>
      <c r="AB2949" s="49"/>
    </row>
    <row r="2950" spans="1:28" customFormat="1" ht="15" hidden="1" customHeight="1">
      <c r="A2950" s="2">
        <v>177525</v>
      </c>
      <c r="B2950" s="3" t="s">
        <v>10673</v>
      </c>
      <c r="C2950" s="3" t="s">
        <v>10674</v>
      </c>
      <c r="D2950" s="4">
        <v>45768</v>
      </c>
      <c r="E2950" s="5">
        <v>0</v>
      </c>
      <c r="F2950" s="3" t="s">
        <v>480</v>
      </c>
      <c r="G2950" s="4">
        <v>45768</v>
      </c>
      <c r="H2950" s="5">
        <v>0</v>
      </c>
      <c r="I2950" s="3" t="s">
        <v>306</v>
      </c>
      <c r="J2950" s="3" t="s">
        <v>481</v>
      </c>
      <c r="K2950" s="6">
        <v>-34484831</v>
      </c>
      <c r="L2950" s="3" t="s">
        <v>10675</v>
      </c>
      <c r="M2950" s="62">
        <v>-587145597</v>
      </c>
      <c r="N2950" s="63"/>
      <c r="O2950" s="3" t="s">
        <v>7315</v>
      </c>
      <c r="P2950" s="3" t="s">
        <v>1045</v>
      </c>
      <c r="Q2950" s="3" t="s">
        <v>10676</v>
      </c>
      <c r="R2950" s="8" t="s">
        <v>480</v>
      </c>
      <c r="S2950" s="8" t="s">
        <v>80</v>
      </c>
      <c r="T2950" s="8" t="s">
        <v>80</v>
      </c>
      <c r="U2950" s="10"/>
      <c r="V2950" s="10"/>
      <c r="W2950" s="10"/>
      <c r="X2950" s="9"/>
      <c r="Y2950" s="10"/>
      <c r="Z2950" s="9"/>
      <c r="AA2950" s="47"/>
      <c r="AB2950" s="49"/>
    </row>
    <row r="2951" spans="1:28" customFormat="1" ht="15" hidden="1" customHeight="1">
      <c r="A2951" s="2">
        <v>177553</v>
      </c>
      <c r="B2951" s="3" t="s">
        <v>10677</v>
      </c>
      <c r="C2951" s="3" t="s">
        <v>10678</v>
      </c>
      <c r="D2951" s="4">
        <v>45768</v>
      </c>
      <c r="E2951" s="5">
        <v>0</v>
      </c>
      <c r="F2951" s="3" t="s">
        <v>291</v>
      </c>
      <c r="G2951" s="4">
        <v>45768</v>
      </c>
      <c r="H2951" s="5">
        <v>0</v>
      </c>
      <c r="I2951" s="3" t="s">
        <v>251</v>
      </c>
      <c r="J2951" s="3" t="s">
        <v>252</v>
      </c>
      <c r="K2951" s="6">
        <v>-34506617</v>
      </c>
      <c r="L2951" s="3" t="s">
        <v>3009</v>
      </c>
      <c r="M2951" s="6">
        <v>-58586455</v>
      </c>
      <c r="N2951" s="3" t="s">
        <v>3010</v>
      </c>
      <c r="O2951" s="3"/>
      <c r="P2951" s="3" t="s">
        <v>1045</v>
      </c>
      <c r="Q2951" s="3" t="s">
        <v>10679</v>
      </c>
      <c r="R2951" s="8" t="s">
        <v>291</v>
      </c>
      <c r="S2951" s="8" t="s">
        <v>80</v>
      </c>
      <c r="T2951" s="8" t="s">
        <v>80</v>
      </c>
      <c r="U2951" s="10"/>
      <c r="V2951" s="10"/>
      <c r="W2951" s="10"/>
      <c r="X2951" s="9"/>
      <c r="Y2951" s="10"/>
      <c r="Z2951" s="9"/>
      <c r="AA2951" s="47"/>
      <c r="AB2951" s="49"/>
    </row>
    <row r="2952" spans="1:28" customFormat="1" ht="15" hidden="1" customHeight="1">
      <c r="A2952" s="2">
        <v>177318</v>
      </c>
      <c r="B2952" s="3" t="s">
        <v>10680</v>
      </c>
      <c r="C2952" s="3" t="s">
        <v>10681</v>
      </c>
      <c r="D2952" s="4">
        <v>45768</v>
      </c>
      <c r="E2952" s="5">
        <v>1</v>
      </c>
      <c r="F2952" s="3" t="s">
        <v>278</v>
      </c>
      <c r="G2952" s="4">
        <v>45768</v>
      </c>
      <c r="H2952" s="5">
        <v>1</v>
      </c>
      <c r="I2952" s="3" t="s">
        <v>251</v>
      </c>
      <c r="J2952" s="3" t="s">
        <v>285</v>
      </c>
      <c r="K2952" s="6">
        <v>-3456789</v>
      </c>
      <c r="L2952" s="3" t="s">
        <v>1866</v>
      </c>
      <c r="M2952" s="6">
        <v>-585702291</v>
      </c>
      <c r="N2952" s="3" t="s">
        <v>8854</v>
      </c>
      <c r="O2952" s="3"/>
      <c r="P2952" s="3" t="s">
        <v>1045</v>
      </c>
      <c r="Q2952" s="3" t="s">
        <v>10682</v>
      </c>
      <c r="R2952" s="8" t="s">
        <v>278</v>
      </c>
      <c r="S2952" s="8" t="s">
        <v>80</v>
      </c>
      <c r="T2952" s="8" t="s">
        <v>80</v>
      </c>
      <c r="U2952" s="10"/>
      <c r="V2952" s="10"/>
      <c r="W2952" s="10"/>
      <c r="X2952" s="9"/>
      <c r="Y2952" s="10"/>
      <c r="Z2952" s="9"/>
      <c r="AA2952" s="47"/>
      <c r="AB2952" s="49"/>
    </row>
    <row r="2953" spans="1:28" customFormat="1" ht="15" hidden="1" customHeight="1">
      <c r="A2953" s="2">
        <v>177602</v>
      </c>
      <c r="B2953" s="3" t="s">
        <v>10683</v>
      </c>
      <c r="C2953" s="3" t="s">
        <v>10684</v>
      </c>
      <c r="D2953" s="4">
        <v>45768</v>
      </c>
      <c r="E2953" s="5">
        <v>1</v>
      </c>
      <c r="F2953" s="3" t="s">
        <v>229</v>
      </c>
      <c r="G2953" s="4">
        <v>45768</v>
      </c>
      <c r="H2953" s="5">
        <v>1</v>
      </c>
      <c r="I2953" s="3" t="s">
        <v>230</v>
      </c>
      <c r="J2953" s="3" t="s">
        <v>230</v>
      </c>
      <c r="K2953" s="6">
        <v>-344828962</v>
      </c>
      <c r="L2953" s="3" t="s">
        <v>3061</v>
      </c>
      <c r="M2953" s="6">
        <v>-587798549</v>
      </c>
      <c r="N2953" s="3" t="s">
        <v>10685</v>
      </c>
      <c r="O2953" s="3"/>
      <c r="P2953" s="3" t="s">
        <v>580</v>
      </c>
      <c r="Q2953" s="3" t="s">
        <v>10686</v>
      </c>
      <c r="R2953" s="8" t="s">
        <v>229</v>
      </c>
      <c r="S2953" s="8" t="s">
        <v>80</v>
      </c>
      <c r="T2953" s="8" t="s">
        <v>80</v>
      </c>
      <c r="U2953" s="10"/>
      <c r="V2953" s="10"/>
      <c r="W2953" s="10"/>
      <c r="X2953" s="9"/>
      <c r="Y2953" s="10"/>
      <c r="Z2953" s="9"/>
      <c r="AA2953" s="47"/>
      <c r="AB2953" s="49"/>
    </row>
    <row r="2954" spans="1:28" customFormat="1" ht="15" hidden="1" customHeight="1">
      <c r="A2954" s="2">
        <v>177850</v>
      </c>
      <c r="B2954" s="3" t="s">
        <v>10687</v>
      </c>
      <c r="C2954" s="3" t="s">
        <v>10688</v>
      </c>
      <c r="D2954" s="4">
        <v>45768</v>
      </c>
      <c r="E2954" s="5">
        <v>1</v>
      </c>
      <c r="F2954" s="3" t="s">
        <v>229</v>
      </c>
      <c r="G2954" s="4">
        <v>45768</v>
      </c>
      <c r="H2954" s="5">
        <v>1</v>
      </c>
      <c r="I2954" s="3" t="s">
        <v>230</v>
      </c>
      <c r="J2954" s="3" t="s">
        <v>230</v>
      </c>
      <c r="K2954" s="6">
        <v>-34503092</v>
      </c>
      <c r="L2954" s="3" t="s">
        <v>4351</v>
      </c>
      <c r="M2954" s="6">
        <v>-587805846</v>
      </c>
      <c r="N2954" s="3" t="s">
        <v>5008</v>
      </c>
      <c r="O2954" s="3"/>
      <c r="P2954" s="3" t="s">
        <v>580</v>
      </c>
      <c r="Q2954" s="3" t="s">
        <v>10689</v>
      </c>
      <c r="R2954" s="8" t="s">
        <v>229</v>
      </c>
      <c r="S2954" s="8" t="s">
        <v>80</v>
      </c>
      <c r="T2954" s="8" t="s">
        <v>80</v>
      </c>
      <c r="U2954" s="10"/>
      <c r="V2954" s="10"/>
      <c r="W2954" s="10"/>
      <c r="X2954" s="9"/>
      <c r="Y2954" s="10"/>
      <c r="Z2954" s="9"/>
      <c r="AA2954" s="47"/>
      <c r="AB2954" s="49"/>
    </row>
    <row r="2955" spans="1:28" customFormat="1" ht="15" hidden="1" customHeight="1">
      <c r="A2955" s="2">
        <v>177449</v>
      </c>
      <c r="B2955" s="3" t="s">
        <v>10690</v>
      </c>
      <c r="C2955" s="3" t="s">
        <v>10691</v>
      </c>
      <c r="D2955" s="4">
        <v>45768</v>
      </c>
      <c r="E2955" s="5">
        <v>1</v>
      </c>
      <c r="F2955" s="3" t="s">
        <v>444</v>
      </c>
      <c r="G2955" s="4">
        <v>45768</v>
      </c>
      <c r="H2955" s="5">
        <v>1</v>
      </c>
      <c r="I2955" s="3" t="s">
        <v>306</v>
      </c>
      <c r="J2955" s="3" t="s">
        <v>705</v>
      </c>
      <c r="K2955" s="6">
        <v>-344563124</v>
      </c>
      <c r="L2955" s="3" t="s">
        <v>4042</v>
      </c>
      <c r="M2955" s="6">
        <v>-58720104</v>
      </c>
      <c r="N2955" s="3" t="s">
        <v>10692</v>
      </c>
      <c r="O2955" s="3"/>
      <c r="P2955" s="3" t="s">
        <v>580</v>
      </c>
      <c r="Q2955" s="3" t="s">
        <v>10693</v>
      </c>
      <c r="R2955" s="8" t="s">
        <v>444</v>
      </c>
      <c r="S2955" s="8" t="s">
        <v>80</v>
      </c>
      <c r="T2955" s="8" t="s">
        <v>80</v>
      </c>
      <c r="U2955" s="10"/>
      <c r="V2955" s="10"/>
      <c r="W2955" s="10"/>
      <c r="X2955" s="9"/>
      <c r="Y2955" s="10"/>
      <c r="Z2955" s="9"/>
      <c r="AA2955" s="47"/>
      <c r="AB2955" s="49"/>
    </row>
    <row r="2956" spans="1:28" customFormat="1" ht="15" hidden="1" customHeight="1">
      <c r="A2956" s="2">
        <v>177752</v>
      </c>
      <c r="B2956" s="3" t="s">
        <v>10694</v>
      </c>
      <c r="C2956" s="3" t="s">
        <v>10695</v>
      </c>
      <c r="D2956" s="4">
        <v>45768</v>
      </c>
      <c r="E2956" s="5">
        <v>1</v>
      </c>
      <c r="F2956" s="3" t="s">
        <v>444</v>
      </c>
      <c r="G2956" s="4">
        <v>45768</v>
      </c>
      <c r="H2956" s="5">
        <v>1</v>
      </c>
      <c r="I2956" s="3" t="s">
        <v>306</v>
      </c>
      <c r="J2956" s="3" t="s">
        <v>481</v>
      </c>
      <c r="K2956" s="6">
        <v>-34479079606061</v>
      </c>
      <c r="L2956" s="3" t="s">
        <v>9333</v>
      </c>
      <c r="M2956" s="6">
        <v>-58714881818182</v>
      </c>
      <c r="N2956" s="3" t="s">
        <v>2829</v>
      </c>
      <c r="O2956" s="3" t="s">
        <v>10696</v>
      </c>
      <c r="P2956" s="3" t="s">
        <v>585</v>
      </c>
      <c r="Q2956" s="3" t="s">
        <v>10697</v>
      </c>
      <c r="R2956" s="8" t="s">
        <v>444</v>
      </c>
      <c r="S2956" s="41" t="s">
        <v>587</v>
      </c>
      <c r="T2956" s="9" t="s">
        <v>10698</v>
      </c>
      <c r="U2956" s="8" t="s">
        <v>68</v>
      </c>
      <c r="V2956" s="8" t="s">
        <v>130</v>
      </c>
      <c r="W2956" s="8" t="s">
        <v>68</v>
      </c>
      <c r="X2956" s="8" t="s">
        <v>69</v>
      </c>
      <c r="Y2956" s="10" t="s">
        <v>183</v>
      </c>
      <c r="Z2956" s="9" t="s">
        <v>70</v>
      </c>
      <c r="AA2956" s="47" t="s">
        <v>130</v>
      </c>
      <c r="AB2956" s="49"/>
    </row>
    <row r="2957" spans="1:28" customFormat="1" ht="15" hidden="1" customHeight="1">
      <c r="A2957" s="2">
        <v>177265</v>
      </c>
      <c r="B2957" s="3" t="s">
        <v>10699</v>
      </c>
      <c r="C2957" s="3" t="s">
        <v>10700</v>
      </c>
      <c r="D2957" s="4">
        <v>45768</v>
      </c>
      <c r="E2957" s="5">
        <v>1</v>
      </c>
      <c r="F2957" s="3" t="s">
        <v>273</v>
      </c>
      <c r="G2957" s="4">
        <v>45768</v>
      </c>
      <c r="H2957" s="5">
        <v>1</v>
      </c>
      <c r="I2957" s="3" t="s">
        <v>230</v>
      </c>
      <c r="J2957" s="3" t="s">
        <v>230</v>
      </c>
      <c r="K2957" s="6">
        <v>-3451568</v>
      </c>
      <c r="L2957" s="3" t="s">
        <v>4525</v>
      </c>
      <c r="M2957" s="6">
        <v>-58800828</v>
      </c>
      <c r="N2957" s="3" t="s">
        <v>10021</v>
      </c>
      <c r="O2957" s="3"/>
      <c r="P2957" s="3" t="s">
        <v>595</v>
      </c>
      <c r="Q2957" s="3" t="s">
        <v>10701</v>
      </c>
      <c r="R2957" s="8" t="s">
        <v>273</v>
      </c>
      <c r="S2957" s="44" t="s">
        <v>597</v>
      </c>
      <c r="T2957" s="16" t="s">
        <v>597</v>
      </c>
      <c r="U2957" s="16" t="s">
        <v>76</v>
      </c>
      <c r="V2957" s="16" t="s">
        <v>21</v>
      </c>
      <c r="W2957" s="53" t="s">
        <v>68</v>
      </c>
      <c r="X2957" s="53" t="s">
        <v>69</v>
      </c>
      <c r="Y2957" s="53"/>
      <c r="Z2957" s="16" t="s">
        <v>77</v>
      </c>
      <c r="AA2957" s="45" t="s">
        <v>21</v>
      </c>
      <c r="AB2957" s="42" t="s">
        <v>10702</v>
      </c>
    </row>
    <row r="2958" spans="1:28" customFormat="1" ht="15" hidden="1" customHeight="1">
      <c r="A2958" s="2">
        <v>178812</v>
      </c>
      <c r="B2958" s="3" t="s">
        <v>10703</v>
      </c>
      <c r="C2958" s="3" t="s">
        <v>10704</v>
      </c>
      <c r="D2958" s="4">
        <v>45768</v>
      </c>
      <c r="E2958" s="5">
        <v>1</v>
      </c>
      <c r="F2958" s="3" t="s">
        <v>273</v>
      </c>
      <c r="G2958" s="4">
        <v>45768</v>
      </c>
      <c r="H2958" s="5">
        <v>0</v>
      </c>
      <c r="I2958" s="3" t="s">
        <v>230</v>
      </c>
      <c r="J2958" s="3" t="s">
        <v>230</v>
      </c>
      <c r="K2958" s="6">
        <v>-34547271854</v>
      </c>
      <c r="L2958" s="3" t="s">
        <v>1811</v>
      </c>
      <c r="M2958" s="6">
        <v>-58772124792</v>
      </c>
      <c r="N2958" s="3" t="s">
        <v>935</v>
      </c>
      <c r="O2958" s="3" t="s">
        <v>396</v>
      </c>
      <c r="P2958" s="3" t="s">
        <v>595</v>
      </c>
      <c r="Q2958" s="3" t="s">
        <v>10705</v>
      </c>
      <c r="R2958" s="8" t="s">
        <v>273</v>
      </c>
      <c r="S2958" s="53" t="s">
        <v>606</v>
      </c>
      <c r="T2958" s="16" t="s">
        <v>607</v>
      </c>
      <c r="U2958" s="16" t="s">
        <v>68</v>
      </c>
      <c r="V2958" s="16" t="s">
        <v>21</v>
      </c>
      <c r="W2958" s="53"/>
      <c r="X2958" s="53"/>
      <c r="Y2958" s="53"/>
      <c r="Z2958" s="16" t="s">
        <v>77</v>
      </c>
      <c r="AA2958" s="45" t="s">
        <v>21</v>
      </c>
      <c r="AB2958" s="49"/>
    </row>
    <row r="2959" spans="1:28" customFormat="1" ht="15" hidden="1" customHeight="1">
      <c r="A2959" s="2">
        <v>178614</v>
      </c>
      <c r="B2959" s="3" t="s">
        <v>10706</v>
      </c>
      <c r="C2959" s="3" t="s">
        <v>10707</v>
      </c>
      <c r="D2959" s="4">
        <v>45768</v>
      </c>
      <c r="E2959" s="5">
        <v>1</v>
      </c>
      <c r="F2959" s="3" t="s">
        <v>591</v>
      </c>
      <c r="G2959" s="4">
        <v>45768</v>
      </c>
      <c r="H2959" s="5">
        <v>1</v>
      </c>
      <c r="I2959" s="3" t="s">
        <v>306</v>
      </c>
      <c r="J2959" s="3" t="s">
        <v>592</v>
      </c>
      <c r="K2959" s="6">
        <v>-34495641</v>
      </c>
      <c r="L2959" s="3" t="s">
        <v>9937</v>
      </c>
      <c r="M2959" s="6">
        <v>-58667734909091</v>
      </c>
      <c r="N2959" s="3" t="s">
        <v>10708</v>
      </c>
      <c r="O2959" s="3" t="s">
        <v>5817</v>
      </c>
      <c r="P2959" s="3" t="s">
        <v>595</v>
      </c>
      <c r="Q2959" s="3" t="s">
        <v>10709</v>
      </c>
      <c r="R2959" s="8" t="s">
        <v>591</v>
      </c>
      <c r="S2959" s="53" t="s">
        <v>597</v>
      </c>
      <c r="T2959" s="16" t="s">
        <v>597</v>
      </c>
      <c r="U2959" s="16" t="s">
        <v>68</v>
      </c>
      <c r="V2959" s="16" t="s">
        <v>21</v>
      </c>
      <c r="W2959" s="53" t="s">
        <v>68</v>
      </c>
      <c r="X2959" s="53" t="s">
        <v>69</v>
      </c>
      <c r="Y2959" s="53"/>
      <c r="Z2959" s="16" t="s">
        <v>77</v>
      </c>
      <c r="AA2959" s="45" t="s">
        <v>21</v>
      </c>
      <c r="AB2959" s="49"/>
    </row>
    <row r="2960" spans="1:28" customFormat="1" ht="15" hidden="1" customHeight="1">
      <c r="A2960" s="2">
        <v>178679</v>
      </c>
      <c r="B2960" s="3" t="s">
        <v>10710</v>
      </c>
      <c r="C2960" s="3" t="s">
        <v>10711</v>
      </c>
      <c r="D2960" s="4">
        <v>45768</v>
      </c>
      <c r="E2960" s="5">
        <v>0</v>
      </c>
      <c r="F2960" s="3" t="s">
        <v>444</v>
      </c>
      <c r="G2960" s="4">
        <v>45765</v>
      </c>
      <c r="H2960" s="5">
        <v>1</v>
      </c>
      <c r="I2960" s="3" t="s">
        <v>306</v>
      </c>
      <c r="J2960" s="3" t="s">
        <v>705</v>
      </c>
      <c r="K2960" s="6">
        <v>-344502601</v>
      </c>
      <c r="L2960" s="3" t="s">
        <v>10712</v>
      </c>
      <c r="M2960" s="6">
        <v>-587187495</v>
      </c>
      <c r="N2960" s="3" t="s">
        <v>10713</v>
      </c>
      <c r="O2960" s="3"/>
      <c r="P2960" s="3" t="s">
        <v>595</v>
      </c>
      <c r="Q2960" s="3" t="s">
        <v>10714</v>
      </c>
      <c r="R2960" s="8" t="s">
        <v>444</v>
      </c>
      <c r="S2960" s="8" t="s">
        <v>620</v>
      </c>
      <c r="T2960" s="41" t="s">
        <v>607</v>
      </c>
      <c r="U2960" s="8" t="s">
        <v>68</v>
      </c>
      <c r="V2960" s="8" t="s">
        <v>21</v>
      </c>
      <c r="W2960" s="8"/>
      <c r="X2960" s="8"/>
      <c r="Y2960" s="8"/>
      <c r="Z2960" s="8" t="s">
        <v>70</v>
      </c>
      <c r="AA2960" s="41" t="s">
        <v>21</v>
      </c>
      <c r="AB2960" s="49"/>
    </row>
    <row r="2961" spans="1:28" customFormat="1" ht="15" hidden="1" customHeight="1">
      <c r="A2961" s="2">
        <v>178637</v>
      </c>
      <c r="B2961" s="3" t="s">
        <v>10715</v>
      </c>
      <c r="C2961" s="3" t="s">
        <v>10716</v>
      </c>
      <c r="D2961" s="4">
        <v>45768</v>
      </c>
      <c r="E2961" s="5">
        <v>1</v>
      </c>
      <c r="F2961" s="3" t="s">
        <v>469</v>
      </c>
      <c r="G2961" s="4">
        <v>45767</v>
      </c>
      <c r="H2961" s="5">
        <v>0</v>
      </c>
      <c r="I2961" s="3" t="s">
        <v>251</v>
      </c>
      <c r="J2961" s="3" t="s">
        <v>251</v>
      </c>
      <c r="K2961" s="6">
        <v>-34580105</v>
      </c>
      <c r="L2961" s="3" t="s">
        <v>5348</v>
      </c>
      <c r="M2961" s="6">
        <v>-585413289</v>
      </c>
      <c r="N2961" s="3" t="s">
        <v>6440</v>
      </c>
      <c r="O2961" s="3"/>
      <c r="P2961" s="3" t="s">
        <v>595</v>
      </c>
      <c r="Q2961" s="3" t="s">
        <v>10717</v>
      </c>
      <c r="R2961" s="8" t="s">
        <v>469</v>
      </c>
      <c r="S2961" s="8" t="s">
        <v>620</v>
      </c>
      <c r="T2961" s="41" t="s">
        <v>607</v>
      </c>
      <c r="U2961" s="8" t="s">
        <v>68</v>
      </c>
      <c r="V2961" s="8" t="s">
        <v>21</v>
      </c>
      <c r="W2961" s="8"/>
      <c r="X2961" s="8"/>
      <c r="Y2961" s="8"/>
      <c r="Z2961" s="8" t="s">
        <v>70</v>
      </c>
      <c r="AA2961" s="41" t="s">
        <v>21</v>
      </c>
      <c r="AB2961" s="49"/>
    </row>
    <row r="2962" spans="1:28" customFormat="1" ht="15" hidden="1" customHeight="1">
      <c r="A2962" s="2">
        <v>178120</v>
      </c>
      <c r="B2962" s="3" t="s">
        <v>10718</v>
      </c>
      <c r="C2962" s="3" t="s">
        <v>10719</v>
      </c>
      <c r="D2962" s="4">
        <v>45768</v>
      </c>
      <c r="E2962" s="5">
        <v>1</v>
      </c>
      <c r="F2962" s="3" t="s">
        <v>492</v>
      </c>
      <c r="G2962" s="4">
        <v>45765</v>
      </c>
      <c r="H2962" s="5">
        <v>0</v>
      </c>
      <c r="I2962" s="3" t="s">
        <v>251</v>
      </c>
      <c r="J2962" s="3" t="s">
        <v>451</v>
      </c>
      <c r="K2962" s="6">
        <v>-345514656</v>
      </c>
      <c r="L2962" s="3" t="s">
        <v>10720</v>
      </c>
      <c r="M2962" s="62">
        <v>-585533164</v>
      </c>
      <c r="N2962" s="63"/>
      <c r="O2962" s="3" t="s">
        <v>10721</v>
      </c>
      <c r="P2962" s="3" t="s">
        <v>595</v>
      </c>
      <c r="Q2962" s="3" t="s">
        <v>10722</v>
      </c>
      <c r="R2962" s="8" t="s">
        <v>492</v>
      </c>
      <c r="S2962" s="8" t="s">
        <v>620</v>
      </c>
      <c r="T2962" s="41" t="s">
        <v>607</v>
      </c>
      <c r="U2962" s="8" t="s">
        <v>68</v>
      </c>
      <c r="V2962" s="8" t="s">
        <v>21</v>
      </c>
      <c r="W2962" s="8"/>
      <c r="X2962" s="8"/>
      <c r="Y2962" s="8"/>
      <c r="Z2962" s="8" t="s">
        <v>70</v>
      </c>
      <c r="AA2962" s="41" t="s">
        <v>21</v>
      </c>
      <c r="AB2962" s="49"/>
    </row>
    <row r="2963" spans="1:28" customFormat="1" ht="15" hidden="1" customHeight="1">
      <c r="A2963" s="2">
        <v>177643</v>
      </c>
      <c r="B2963" s="3" t="s">
        <v>10723</v>
      </c>
      <c r="C2963" s="3" t="s">
        <v>10724</v>
      </c>
      <c r="D2963" s="4">
        <v>45768</v>
      </c>
      <c r="E2963" s="5">
        <v>0</v>
      </c>
      <c r="F2963" s="3" t="s">
        <v>221</v>
      </c>
      <c r="G2963" s="4">
        <v>45768</v>
      </c>
      <c r="H2963" s="5">
        <v>0</v>
      </c>
      <c r="I2963" s="3" t="s">
        <v>222</v>
      </c>
      <c r="J2963" s="3" t="s">
        <v>222</v>
      </c>
      <c r="K2963" s="6">
        <v>-34574813312061</v>
      </c>
      <c r="L2963" s="3" t="s">
        <v>7287</v>
      </c>
      <c r="M2963" s="6">
        <v>-58754595778646</v>
      </c>
      <c r="N2963" s="3" t="s">
        <v>8709</v>
      </c>
      <c r="O2963" s="3" t="s">
        <v>97</v>
      </c>
      <c r="P2963" s="3" t="s">
        <v>10725</v>
      </c>
      <c r="Q2963" s="3" t="s">
        <v>10726</v>
      </c>
      <c r="R2963" s="8" t="s">
        <v>221</v>
      </c>
      <c r="S2963" s="8" t="s">
        <v>597</v>
      </c>
      <c r="T2963" s="41" t="s">
        <v>597</v>
      </c>
      <c r="U2963" s="8" t="s">
        <v>76</v>
      </c>
      <c r="V2963" s="8" t="s">
        <v>21</v>
      </c>
      <c r="W2963" s="8" t="s">
        <v>76</v>
      </c>
      <c r="X2963" s="8" t="s">
        <v>69</v>
      </c>
      <c r="Y2963" s="8"/>
      <c r="Z2963" s="8" t="s">
        <v>70</v>
      </c>
      <c r="AA2963" s="41" t="s">
        <v>21</v>
      </c>
      <c r="AB2963" s="49"/>
    </row>
    <row r="2964" spans="1:28" customFormat="1" ht="15" hidden="1" customHeight="1">
      <c r="A2964" s="2">
        <v>178872</v>
      </c>
      <c r="B2964" s="3" t="s">
        <v>10727</v>
      </c>
      <c r="C2964" s="3" t="s">
        <v>10728</v>
      </c>
      <c r="D2964" s="4">
        <v>45768</v>
      </c>
      <c r="E2964" s="5">
        <v>0</v>
      </c>
      <c r="F2964" s="3" t="s">
        <v>591</v>
      </c>
      <c r="G2964" s="4">
        <v>45767</v>
      </c>
      <c r="H2964" s="5">
        <v>1</v>
      </c>
      <c r="I2964" s="3" t="s">
        <v>306</v>
      </c>
      <c r="J2964" s="3" t="s">
        <v>601</v>
      </c>
      <c r="K2964" s="6">
        <v>-34511584909091</v>
      </c>
      <c r="L2964" s="3" t="s">
        <v>3940</v>
      </c>
      <c r="M2964" s="6">
        <v>-58678575909091</v>
      </c>
      <c r="N2964" s="3" t="s">
        <v>10729</v>
      </c>
      <c r="O2964" s="3" t="s">
        <v>3079</v>
      </c>
      <c r="P2964" s="3" t="s">
        <v>4407</v>
      </c>
      <c r="Q2964" s="3" t="s">
        <v>10730</v>
      </c>
      <c r="R2964" s="8" t="s">
        <v>591</v>
      </c>
      <c r="S2964" s="53" t="s">
        <v>597</v>
      </c>
      <c r="T2964" s="43" t="s">
        <v>86</v>
      </c>
      <c r="U2964" s="16" t="s">
        <v>76</v>
      </c>
      <c r="V2964" s="16" t="s">
        <v>21</v>
      </c>
      <c r="W2964" s="53"/>
      <c r="X2964" s="53"/>
      <c r="Y2964" s="53"/>
      <c r="Z2964" s="16" t="s">
        <v>77</v>
      </c>
      <c r="AA2964" s="45" t="s">
        <v>21</v>
      </c>
      <c r="AB2964" s="49"/>
    </row>
    <row r="2965" spans="1:28" customFormat="1" ht="15" hidden="1" customHeight="1">
      <c r="A2965" s="2">
        <v>178675</v>
      </c>
      <c r="B2965" s="3" t="s">
        <v>10731</v>
      </c>
      <c r="C2965" s="3" t="s">
        <v>10732</v>
      </c>
      <c r="D2965" s="4">
        <v>45768</v>
      </c>
      <c r="E2965" s="5">
        <v>0</v>
      </c>
      <c r="F2965" s="3" t="s">
        <v>591</v>
      </c>
      <c r="G2965" s="4">
        <v>45768</v>
      </c>
      <c r="H2965" s="5">
        <v>0</v>
      </c>
      <c r="I2965" s="3" t="s">
        <v>306</v>
      </c>
      <c r="J2965" s="3" t="s">
        <v>859</v>
      </c>
      <c r="K2965" s="6">
        <v>-34522004727273</v>
      </c>
      <c r="L2965" s="3" t="s">
        <v>10733</v>
      </c>
      <c r="M2965" s="6">
        <v>-58705975272727</v>
      </c>
      <c r="N2965" s="3" t="s">
        <v>10734</v>
      </c>
      <c r="O2965" s="3" t="s">
        <v>10735</v>
      </c>
      <c r="P2965" s="3" t="s">
        <v>626</v>
      </c>
      <c r="Q2965" s="3" t="s">
        <v>10736</v>
      </c>
      <c r="R2965" s="8" t="s">
        <v>591</v>
      </c>
      <c r="S2965" s="8" t="s">
        <v>620</v>
      </c>
      <c r="T2965" s="41" t="s">
        <v>607</v>
      </c>
      <c r="U2965" s="8" t="s">
        <v>68</v>
      </c>
      <c r="V2965" s="8" t="s">
        <v>21</v>
      </c>
      <c r="W2965" s="8"/>
      <c r="X2965" s="8"/>
      <c r="Y2965" s="8"/>
      <c r="Z2965" s="8" t="s">
        <v>70</v>
      </c>
      <c r="AA2965" s="41" t="s">
        <v>21</v>
      </c>
      <c r="AB2965" s="49"/>
    </row>
    <row r="2966" spans="1:28" customFormat="1" ht="15" hidden="1" customHeight="1">
      <c r="A2966" s="2">
        <v>178117</v>
      </c>
      <c r="B2966" s="3" t="s">
        <v>10737</v>
      </c>
      <c r="C2966" s="3" t="s">
        <v>10738</v>
      </c>
      <c r="D2966" s="4">
        <v>45768</v>
      </c>
      <c r="E2966" s="5">
        <v>0</v>
      </c>
      <c r="F2966" s="3" t="s">
        <v>444</v>
      </c>
      <c r="G2966" s="4">
        <v>45767</v>
      </c>
      <c r="H2966" s="5">
        <v>1</v>
      </c>
      <c r="I2966" s="3" t="s">
        <v>306</v>
      </c>
      <c r="J2966" s="3" t="s">
        <v>445</v>
      </c>
      <c r="K2966" s="6">
        <v>-3447321889899</v>
      </c>
      <c r="L2966" s="3" t="s">
        <v>4889</v>
      </c>
      <c r="M2966" s="6">
        <v>-5870689279798</v>
      </c>
      <c r="N2966" s="3" t="s">
        <v>10739</v>
      </c>
      <c r="O2966" s="3" t="s">
        <v>3015</v>
      </c>
      <c r="P2966" s="3" t="s">
        <v>626</v>
      </c>
      <c r="Q2966" s="3" t="s">
        <v>10740</v>
      </c>
      <c r="R2966" s="8" t="s">
        <v>444</v>
      </c>
      <c r="S2966" s="8" t="s">
        <v>606</v>
      </c>
      <c r="T2966" s="41" t="s">
        <v>607</v>
      </c>
      <c r="U2966" s="8" t="s">
        <v>68</v>
      </c>
      <c r="V2966" s="8" t="s">
        <v>21</v>
      </c>
      <c r="W2966" s="8"/>
      <c r="X2966" s="8"/>
      <c r="Y2966" s="8"/>
      <c r="Z2966" s="8" t="s">
        <v>70</v>
      </c>
      <c r="AA2966" s="41" t="s">
        <v>21</v>
      </c>
      <c r="AB2966" s="49"/>
    </row>
    <row r="2967" spans="1:28" customFormat="1" ht="15" hidden="1" customHeight="1">
      <c r="A2967" s="2">
        <v>178728</v>
      </c>
      <c r="B2967" s="3" t="s">
        <v>10741</v>
      </c>
      <c r="C2967" s="3" t="s">
        <v>10742</v>
      </c>
      <c r="D2967" s="4">
        <v>45768</v>
      </c>
      <c r="E2967" s="5">
        <v>0</v>
      </c>
      <c r="F2967" s="3" t="s">
        <v>291</v>
      </c>
      <c r="G2967" s="4">
        <v>45768</v>
      </c>
      <c r="H2967" s="5">
        <v>0</v>
      </c>
      <c r="I2967" s="3" t="s">
        <v>251</v>
      </c>
      <c r="J2967" s="3" t="s">
        <v>252</v>
      </c>
      <c r="K2967" s="6">
        <v>-345213813</v>
      </c>
      <c r="L2967" s="3" t="s">
        <v>1921</v>
      </c>
      <c r="M2967" s="6">
        <v>-585686786</v>
      </c>
      <c r="N2967" s="3" t="s">
        <v>10743</v>
      </c>
      <c r="O2967" s="3"/>
      <c r="P2967" s="3" t="s">
        <v>626</v>
      </c>
      <c r="Q2967" s="3" t="s">
        <v>10744</v>
      </c>
      <c r="R2967" s="8" t="s">
        <v>291</v>
      </c>
      <c r="S2967" s="8" t="s">
        <v>606</v>
      </c>
      <c r="T2967" s="41" t="s">
        <v>607</v>
      </c>
      <c r="U2967" s="8" t="s">
        <v>68</v>
      </c>
      <c r="V2967" s="8" t="s">
        <v>21</v>
      </c>
      <c r="W2967" s="8"/>
      <c r="X2967" s="8"/>
      <c r="Y2967" s="8"/>
      <c r="Z2967" s="8" t="s">
        <v>70</v>
      </c>
      <c r="AA2967" s="41" t="s">
        <v>21</v>
      </c>
      <c r="AB2967" s="49"/>
    </row>
    <row r="2968" spans="1:28" customFormat="1" ht="15" hidden="1" customHeight="1">
      <c r="A2968" s="2">
        <v>178238</v>
      </c>
      <c r="B2968" s="3" t="s">
        <v>10745</v>
      </c>
      <c r="C2968" s="3" t="s">
        <v>10746</v>
      </c>
      <c r="D2968" s="4">
        <v>45768</v>
      </c>
      <c r="E2968" s="5">
        <v>1</v>
      </c>
      <c r="F2968" s="3" t="s">
        <v>278</v>
      </c>
      <c r="G2968" s="4">
        <v>45768</v>
      </c>
      <c r="H2968" s="5">
        <v>1</v>
      </c>
      <c r="I2968" s="3" t="s">
        <v>251</v>
      </c>
      <c r="J2968" s="3" t="s">
        <v>451</v>
      </c>
      <c r="K2968" s="6">
        <v>-345514065</v>
      </c>
      <c r="L2968" s="3" t="s">
        <v>7159</v>
      </c>
      <c r="M2968" s="6">
        <v>-585795938</v>
      </c>
      <c r="N2968" s="3" t="s">
        <v>10747</v>
      </c>
      <c r="O2968" s="3"/>
      <c r="P2968" s="3" t="s">
        <v>626</v>
      </c>
      <c r="Q2968" s="3" t="s">
        <v>10748</v>
      </c>
      <c r="R2968" s="8" t="s">
        <v>278</v>
      </c>
      <c r="S2968" s="8" t="s">
        <v>606</v>
      </c>
      <c r="T2968" s="41" t="s">
        <v>607</v>
      </c>
      <c r="U2968" s="8" t="s">
        <v>68</v>
      </c>
      <c r="V2968" s="8" t="s">
        <v>21</v>
      </c>
      <c r="W2968" s="8"/>
      <c r="X2968" s="8"/>
      <c r="Y2968" s="8"/>
      <c r="Z2968" s="8" t="s">
        <v>70</v>
      </c>
      <c r="AA2968" s="41" t="s">
        <v>21</v>
      </c>
      <c r="AB2968" s="49"/>
    </row>
    <row r="2969" spans="1:28" customFormat="1" ht="15" hidden="1" customHeight="1">
      <c r="A2969" s="2">
        <v>178241</v>
      </c>
      <c r="B2969" s="3" t="s">
        <v>10749</v>
      </c>
      <c r="C2969" s="3" t="s">
        <v>10750</v>
      </c>
      <c r="D2969" s="4">
        <v>45768</v>
      </c>
      <c r="E2969" s="5">
        <v>1</v>
      </c>
      <c r="F2969" s="3" t="s">
        <v>278</v>
      </c>
      <c r="G2969" s="4">
        <v>45768</v>
      </c>
      <c r="H2969" s="5">
        <v>1</v>
      </c>
      <c r="I2969" s="3" t="s">
        <v>251</v>
      </c>
      <c r="J2969" s="3" t="s">
        <v>451</v>
      </c>
      <c r="K2969" s="6">
        <v>-34561484</v>
      </c>
      <c r="L2969" s="3" t="s">
        <v>5300</v>
      </c>
      <c r="M2969" s="6">
        <v>-585687899</v>
      </c>
      <c r="N2969" s="3" t="s">
        <v>10751</v>
      </c>
      <c r="O2969" s="3"/>
      <c r="P2969" s="3" t="s">
        <v>626</v>
      </c>
      <c r="Q2969" s="3" t="s">
        <v>10752</v>
      </c>
      <c r="R2969" s="8" t="s">
        <v>278</v>
      </c>
      <c r="S2969" s="8" t="s">
        <v>606</v>
      </c>
      <c r="T2969" s="41" t="s">
        <v>607</v>
      </c>
      <c r="U2969" s="8" t="s">
        <v>68</v>
      </c>
      <c r="V2969" s="8" t="s">
        <v>21</v>
      </c>
      <c r="W2969" s="8"/>
      <c r="X2969" s="8"/>
      <c r="Y2969" s="8"/>
      <c r="Z2969" s="8" t="s">
        <v>70</v>
      </c>
      <c r="AA2969" s="41" t="s">
        <v>21</v>
      </c>
      <c r="AB2969" s="49"/>
    </row>
    <row r="2970" spans="1:28" customFormat="1" ht="15" hidden="1" customHeight="1">
      <c r="A2970" s="2">
        <v>177903</v>
      </c>
      <c r="B2970" s="3" t="s">
        <v>10753</v>
      </c>
      <c r="C2970" s="3" t="s">
        <v>10754</v>
      </c>
      <c r="D2970" s="4">
        <v>45768</v>
      </c>
      <c r="E2970" s="5">
        <v>1</v>
      </c>
      <c r="F2970" s="3" t="s">
        <v>563</v>
      </c>
      <c r="G2970" s="4">
        <v>45768</v>
      </c>
      <c r="H2970" s="5">
        <v>1</v>
      </c>
      <c r="I2970" s="3" t="s">
        <v>251</v>
      </c>
      <c r="J2970" s="3" t="s">
        <v>564</v>
      </c>
      <c r="K2970" s="6">
        <v>-345725928</v>
      </c>
      <c r="L2970" s="3" t="s">
        <v>10755</v>
      </c>
      <c r="M2970" s="6">
        <v>-585184942</v>
      </c>
      <c r="N2970" s="3" t="s">
        <v>10756</v>
      </c>
      <c r="O2970" s="3"/>
      <c r="P2970" s="3" t="s">
        <v>626</v>
      </c>
      <c r="Q2970" s="3" t="s">
        <v>10757</v>
      </c>
      <c r="R2970" s="8" t="s">
        <v>563</v>
      </c>
      <c r="S2970" s="8" t="s">
        <v>606</v>
      </c>
      <c r="T2970" s="41" t="s">
        <v>607</v>
      </c>
      <c r="U2970" s="8" t="s">
        <v>68</v>
      </c>
      <c r="V2970" s="8" t="s">
        <v>21</v>
      </c>
      <c r="W2970" s="8"/>
      <c r="X2970" s="8"/>
      <c r="Y2970" s="8"/>
      <c r="Z2970" s="8" t="s">
        <v>70</v>
      </c>
      <c r="AA2970" s="41" t="s">
        <v>21</v>
      </c>
      <c r="AB2970" s="49"/>
    </row>
    <row r="2971" spans="1:28" customFormat="1" ht="15" hidden="1" customHeight="1">
      <c r="A2971" s="2">
        <v>178112</v>
      </c>
      <c r="B2971" s="3" t="s">
        <v>10758</v>
      </c>
      <c r="C2971" s="3" t="s">
        <v>10759</v>
      </c>
      <c r="D2971" s="4">
        <v>45768</v>
      </c>
      <c r="E2971" s="5">
        <v>0</v>
      </c>
      <c r="F2971" s="3" t="s">
        <v>563</v>
      </c>
      <c r="G2971" s="4">
        <v>45768</v>
      </c>
      <c r="H2971" s="5">
        <v>0</v>
      </c>
      <c r="I2971" s="3" t="s">
        <v>251</v>
      </c>
      <c r="J2971" s="3" t="s">
        <v>564</v>
      </c>
      <c r="K2971" s="6">
        <v>-345580785</v>
      </c>
      <c r="L2971" s="3" t="s">
        <v>632</v>
      </c>
      <c r="M2971" s="62">
        <v>-585190219</v>
      </c>
      <c r="N2971" s="63"/>
      <c r="O2971" s="3" t="s">
        <v>1828</v>
      </c>
      <c r="P2971" s="3" t="s">
        <v>626</v>
      </c>
      <c r="Q2971" s="3" t="s">
        <v>10760</v>
      </c>
      <c r="R2971" s="8" t="s">
        <v>563</v>
      </c>
      <c r="S2971" s="8" t="s">
        <v>606</v>
      </c>
      <c r="T2971" s="41" t="s">
        <v>607</v>
      </c>
      <c r="U2971" s="8" t="s">
        <v>68</v>
      </c>
      <c r="V2971" s="8" t="s">
        <v>21</v>
      </c>
      <c r="W2971" s="8"/>
      <c r="X2971" s="8"/>
      <c r="Y2971" s="8"/>
      <c r="Z2971" s="8" t="s">
        <v>70</v>
      </c>
      <c r="AA2971" s="41" t="s">
        <v>21</v>
      </c>
      <c r="AB2971" s="49"/>
    </row>
    <row r="2972" spans="1:28" ht="15" customHeight="1">
      <c r="A2972" s="74"/>
      <c r="B2972" s="75"/>
      <c r="C2972" s="75"/>
      <c r="D2972" s="76"/>
      <c r="E2972" s="77"/>
      <c r="F2972" s="75"/>
      <c r="G2972" s="76"/>
      <c r="H2972" s="77"/>
      <c r="I2972" s="75"/>
      <c r="J2972" s="83"/>
      <c r="K2972" s="78"/>
      <c r="L2972" s="75"/>
      <c r="M2972" s="78"/>
      <c r="N2972" s="75"/>
      <c r="O2972" s="75"/>
      <c r="P2972" s="75"/>
      <c r="Q2972" s="97"/>
      <c r="R2972" s="84"/>
      <c r="S2972" s="88"/>
      <c r="T2972" s="88"/>
      <c r="U2972" s="94"/>
      <c r="V2972" s="94"/>
      <c r="W2972" s="94"/>
      <c r="X2972" s="88"/>
      <c r="Y2972" s="94"/>
      <c r="Z2972" s="88"/>
      <c r="AA2972" s="90"/>
      <c r="AB2972" s="90"/>
    </row>
    <row r="2973" spans="1:28" ht="15" customHeight="1">
      <c r="A2973" s="74"/>
      <c r="B2973" s="75"/>
      <c r="C2973" s="75"/>
      <c r="D2973" s="76"/>
      <c r="E2973" s="77"/>
      <c r="F2973" s="75"/>
      <c r="G2973" s="76"/>
      <c r="H2973" s="77"/>
      <c r="I2973" s="75"/>
      <c r="J2973" s="75"/>
      <c r="K2973" s="78"/>
      <c r="L2973" s="75"/>
      <c r="M2973" s="78"/>
      <c r="N2973" s="75"/>
      <c r="O2973" s="75"/>
      <c r="P2973" s="75"/>
      <c r="Q2973" s="97"/>
      <c r="R2973" s="84"/>
      <c r="S2973" s="88"/>
      <c r="T2973" s="88"/>
      <c r="U2973" s="94"/>
      <c r="V2973" s="94"/>
      <c r="W2973" s="94"/>
      <c r="X2973" s="88"/>
      <c r="Y2973" s="90"/>
      <c r="Z2973" s="88"/>
      <c r="AA2973" s="90"/>
      <c r="AB2973" s="90"/>
    </row>
    <row r="2974" spans="1:28" ht="15" customHeight="1">
      <c r="A2974" s="74"/>
      <c r="B2974" s="75"/>
      <c r="C2974" s="75"/>
      <c r="D2974" s="76"/>
      <c r="E2974" s="77"/>
      <c r="F2974" s="93"/>
      <c r="G2974" s="92"/>
      <c r="H2974" s="86"/>
      <c r="I2974" s="75"/>
      <c r="J2974" s="75"/>
      <c r="K2974" s="78"/>
      <c r="L2974" s="75"/>
      <c r="M2974" s="78"/>
      <c r="N2974" s="75"/>
      <c r="O2974" s="75"/>
      <c r="P2974" s="75"/>
      <c r="Q2974" s="97"/>
      <c r="R2974" s="84"/>
      <c r="S2974" s="88"/>
      <c r="T2974" s="88"/>
      <c r="U2974" s="94"/>
      <c r="V2974" s="94"/>
      <c r="W2974" s="89"/>
      <c r="X2974" s="88"/>
      <c r="Y2974" s="90"/>
      <c r="Z2974" s="88"/>
      <c r="AA2974" s="90"/>
      <c r="AB2974" s="90"/>
    </row>
    <row r="2975" spans="1:28" ht="15" customHeight="1">
      <c r="A2975" s="74"/>
      <c r="B2975" s="75"/>
      <c r="C2975" s="75"/>
      <c r="D2975" s="76"/>
      <c r="E2975" s="77"/>
      <c r="F2975" s="75"/>
      <c r="G2975" s="76"/>
      <c r="H2975" s="77"/>
      <c r="I2975" s="75"/>
      <c r="J2975" s="83"/>
      <c r="K2975" s="78"/>
      <c r="L2975" s="75"/>
      <c r="M2975" s="78"/>
      <c r="N2975" s="75"/>
      <c r="O2975" s="75"/>
      <c r="P2975" s="75"/>
      <c r="Q2975" s="97"/>
      <c r="R2975" s="84"/>
      <c r="S2975" s="88"/>
      <c r="T2975" s="88"/>
      <c r="U2975" s="94"/>
      <c r="V2975" s="94"/>
      <c r="W2975" s="94"/>
      <c r="X2975" s="88"/>
      <c r="Y2975" s="94"/>
      <c r="Z2975" s="88"/>
      <c r="AA2975" s="90"/>
      <c r="AB2975" s="90"/>
    </row>
    <row r="2976" spans="1:28" ht="15" customHeight="1">
      <c r="A2976" s="74"/>
      <c r="B2976" s="75"/>
      <c r="C2976" s="75"/>
      <c r="D2976" s="76"/>
      <c r="E2976" s="77"/>
      <c r="F2976" s="75"/>
      <c r="G2976" s="76"/>
      <c r="H2976" s="77"/>
      <c r="I2976" s="75"/>
      <c r="J2976" s="75"/>
      <c r="K2976" s="78"/>
      <c r="L2976" s="75"/>
      <c r="M2976" s="78"/>
      <c r="N2976" s="75"/>
      <c r="O2976" s="75"/>
      <c r="P2976" s="75"/>
      <c r="Q2976" s="97"/>
      <c r="R2976" s="84"/>
      <c r="S2976" s="88"/>
      <c r="T2976" s="88"/>
      <c r="U2976" s="94"/>
      <c r="V2976" s="94"/>
      <c r="W2976" s="94"/>
      <c r="X2976" s="88"/>
      <c r="Y2976" s="94"/>
      <c r="Z2976" s="88"/>
      <c r="AA2976" s="90"/>
      <c r="AB2976" s="90"/>
    </row>
    <row r="2977" spans="1:28" ht="15" customHeight="1">
      <c r="A2977" s="74"/>
      <c r="B2977" s="75"/>
      <c r="C2977" s="75"/>
      <c r="D2977" s="76"/>
      <c r="E2977" s="77"/>
      <c r="F2977" s="75"/>
      <c r="G2977" s="76"/>
      <c r="H2977" s="77"/>
      <c r="I2977" s="75"/>
      <c r="J2977" s="75"/>
      <c r="K2977" s="78"/>
      <c r="L2977" s="75"/>
      <c r="M2977" s="78"/>
      <c r="N2977" s="75"/>
      <c r="O2977" s="75"/>
      <c r="P2977" s="75"/>
      <c r="Q2977" s="97"/>
      <c r="R2977" s="84"/>
      <c r="S2977" s="88"/>
      <c r="T2977" s="88"/>
      <c r="U2977" s="94"/>
      <c r="V2977" s="94"/>
      <c r="W2977" s="94"/>
      <c r="X2977" s="88"/>
      <c r="Y2977" s="94"/>
      <c r="Z2977" s="88"/>
      <c r="AA2977" s="90"/>
      <c r="AB2977" s="90"/>
    </row>
    <row r="2978" spans="1:28" ht="15" customHeight="1">
      <c r="A2978" s="74"/>
      <c r="B2978" s="75"/>
      <c r="C2978" s="75"/>
      <c r="D2978" s="76"/>
      <c r="E2978" s="77"/>
      <c r="F2978" s="75"/>
      <c r="G2978" s="76"/>
      <c r="H2978" s="77"/>
      <c r="I2978" s="75"/>
      <c r="J2978" s="83"/>
      <c r="K2978" s="78"/>
      <c r="L2978" s="75"/>
      <c r="M2978" s="78"/>
      <c r="N2978" s="75"/>
      <c r="O2978" s="75"/>
      <c r="P2978" s="75"/>
      <c r="Q2978" s="97"/>
      <c r="R2978" s="84"/>
      <c r="S2978" s="88"/>
      <c r="T2978" s="88"/>
      <c r="U2978" s="94"/>
      <c r="V2978" s="94"/>
      <c r="W2978" s="94"/>
      <c r="X2978" s="88"/>
      <c r="Y2978" s="90"/>
      <c r="Z2978" s="88"/>
      <c r="AA2978" s="90"/>
      <c r="AB2978" s="90"/>
    </row>
    <row r="2979" spans="1:28" ht="15" customHeight="1">
      <c r="A2979" s="74"/>
      <c r="B2979" s="75"/>
      <c r="C2979" s="75"/>
      <c r="D2979" s="76"/>
      <c r="E2979" s="77"/>
      <c r="F2979" s="75"/>
      <c r="G2979" s="95"/>
      <c r="H2979" s="77"/>
      <c r="I2979" s="75"/>
      <c r="J2979" s="75"/>
      <c r="K2979" s="78"/>
      <c r="L2979" s="75"/>
      <c r="M2979" s="78"/>
      <c r="N2979" s="75"/>
      <c r="O2979" s="75"/>
      <c r="P2979" s="75"/>
      <c r="Q2979" s="97"/>
      <c r="R2979" s="84"/>
      <c r="S2979" s="80"/>
      <c r="T2979" s="80"/>
      <c r="U2979" s="81"/>
      <c r="V2979" s="94"/>
      <c r="W2979" s="81"/>
      <c r="X2979" s="80"/>
      <c r="Y2979" s="81"/>
      <c r="Z2979" s="80"/>
      <c r="AA2979" s="72"/>
      <c r="AB2979" s="82"/>
    </row>
    <row r="2980" spans="1:28" ht="15" customHeight="1">
      <c r="A2980" s="74"/>
      <c r="B2980" s="75"/>
      <c r="C2980" s="75"/>
      <c r="D2980" s="76"/>
      <c r="E2980" s="77"/>
      <c r="F2980" s="75"/>
      <c r="G2980" s="95"/>
      <c r="H2980" s="77"/>
      <c r="I2980" s="75"/>
      <c r="J2980" s="75"/>
      <c r="K2980" s="78"/>
      <c r="L2980" s="75"/>
      <c r="M2980" s="78"/>
      <c r="N2980" s="75"/>
      <c r="O2980" s="75"/>
      <c r="P2980" s="75"/>
      <c r="Q2980" s="97"/>
      <c r="R2980" s="84"/>
      <c r="S2980" s="80"/>
      <c r="T2980" s="80"/>
      <c r="U2980" s="81"/>
      <c r="V2980" s="94"/>
      <c r="W2980" s="81"/>
      <c r="X2980" s="80"/>
      <c r="Y2980" s="81"/>
      <c r="Z2980" s="80"/>
      <c r="AA2980" s="72"/>
      <c r="AB2980" s="82"/>
    </row>
    <row r="2981" spans="1:28" ht="15" customHeight="1">
      <c r="A2981" s="74"/>
      <c r="B2981" s="75"/>
      <c r="C2981" s="75"/>
      <c r="D2981" s="76"/>
      <c r="E2981" s="77"/>
      <c r="F2981" s="75"/>
      <c r="G2981" s="76"/>
      <c r="H2981" s="77"/>
      <c r="I2981" s="75"/>
      <c r="J2981" s="75"/>
      <c r="K2981" s="78"/>
      <c r="L2981" s="75"/>
      <c r="M2981" s="78"/>
      <c r="N2981" s="75"/>
      <c r="O2981" s="75"/>
      <c r="P2981" s="75"/>
      <c r="Q2981" s="87"/>
      <c r="R2981" s="84"/>
      <c r="S2981" s="79"/>
      <c r="T2981" s="80"/>
      <c r="U2981" s="81"/>
      <c r="V2981" s="81"/>
      <c r="W2981" s="81"/>
      <c r="X2981" s="80"/>
      <c r="Y2981" s="81"/>
      <c r="Z2981" s="80"/>
      <c r="AA2981" s="72"/>
      <c r="AB2981" s="82"/>
    </row>
    <row r="2982" spans="1:28" ht="15" customHeight="1">
      <c r="A2982" s="74"/>
      <c r="B2982" s="75"/>
      <c r="C2982" s="75"/>
      <c r="D2982" s="76"/>
      <c r="E2982" s="77"/>
      <c r="F2982" s="75"/>
      <c r="G2982" s="76"/>
      <c r="H2982" s="77"/>
      <c r="I2982" s="75"/>
      <c r="J2982" s="83"/>
      <c r="K2982" s="78"/>
      <c r="L2982" s="75"/>
      <c r="M2982" s="91"/>
      <c r="N2982" s="92"/>
      <c r="O2982" s="75"/>
      <c r="P2982" s="75"/>
      <c r="Q2982" s="87"/>
      <c r="R2982" s="84"/>
      <c r="S2982" s="79"/>
      <c r="T2982" s="80"/>
      <c r="U2982" s="81"/>
      <c r="V2982" s="81"/>
      <c r="W2982" s="81"/>
      <c r="X2982" s="80"/>
      <c r="Y2982" s="81"/>
      <c r="Z2982" s="80"/>
      <c r="AA2982" s="72"/>
      <c r="AB2982" s="82"/>
    </row>
    <row r="2983" spans="1:28" ht="15" customHeight="1">
      <c r="A2983" s="74"/>
      <c r="B2983" s="75"/>
      <c r="C2983" s="75"/>
      <c r="D2983" s="76"/>
      <c r="E2983" s="77"/>
      <c r="F2983" s="75"/>
      <c r="G2983" s="76"/>
      <c r="H2983" s="77"/>
      <c r="I2983" s="75"/>
      <c r="J2983" s="75"/>
      <c r="K2983" s="78"/>
      <c r="L2983" s="75"/>
      <c r="M2983" s="78"/>
      <c r="N2983" s="75"/>
      <c r="O2983" s="75"/>
      <c r="P2983" s="75"/>
      <c r="Q2983" s="87"/>
      <c r="R2983" s="84"/>
      <c r="S2983" s="79"/>
      <c r="T2983" s="80"/>
      <c r="U2983" s="81"/>
      <c r="V2983" s="81"/>
      <c r="W2983" s="81"/>
      <c r="X2983" s="80"/>
      <c r="Y2983" s="81"/>
      <c r="Z2983" s="80"/>
      <c r="AA2983" s="72"/>
      <c r="AB2983" s="82"/>
    </row>
    <row r="2984" spans="1:28" ht="15" customHeight="1">
      <c r="A2984" s="74"/>
      <c r="B2984" s="75"/>
      <c r="C2984" s="75"/>
      <c r="D2984" s="76"/>
      <c r="E2984" s="77"/>
      <c r="F2984" s="75"/>
      <c r="G2984" s="76"/>
      <c r="H2984" s="77"/>
      <c r="I2984" s="75"/>
      <c r="J2984" s="75"/>
      <c r="K2984" s="78"/>
      <c r="L2984" s="75"/>
      <c r="M2984" s="78"/>
      <c r="N2984" s="75"/>
      <c r="O2984" s="75"/>
      <c r="P2984" s="75"/>
      <c r="Q2984" s="87"/>
      <c r="R2984" s="84"/>
      <c r="S2984" s="79"/>
      <c r="T2984" s="80"/>
      <c r="U2984" s="81"/>
      <c r="V2984" s="81"/>
      <c r="W2984" s="81"/>
      <c r="X2984" s="80"/>
      <c r="Y2984" s="81"/>
      <c r="Z2984" s="80"/>
      <c r="AA2984" s="72"/>
      <c r="AB2984" s="82"/>
    </row>
    <row r="2985" spans="1:28" ht="15" customHeight="1">
      <c r="A2985" s="74"/>
      <c r="B2985" s="75"/>
      <c r="C2985" s="75"/>
      <c r="D2985" s="76"/>
      <c r="E2985" s="77"/>
      <c r="F2985" s="75"/>
      <c r="G2985" s="76"/>
      <c r="H2985" s="77"/>
      <c r="I2985" s="75"/>
      <c r="J2985" s="75"/>
      <c r="K2985" s="78"/>
      <c r="L2985" s="75"/>
      <c r="M2985" s="78"/>
      <c r="N2985" s="75"/>
      <c r="O2985" s="75"/>
      <c r="P2985" s="75"/>
      <c r="Q2985" s="87"/>
      <c r="R2985" s="84"/>
      <c r="S2985" s="79"/>
      <c r="T2985" s="80"/>
      <c r="U2985" s="81"/>
      <c r="V2985" s="81"/>
      <c r="W2985" s="81"/>
      <c r="X2985" s="80"/>
      <c r="Y2985" s="81"/>
      <c r="Z2985" s="80"/>
      <c r="AA2985" s="72"/>
      <c r="AB2985" s="82"/>
    </row>
    <row r="2986" spans="1:28" ht="15" customHeight="1">
      <c r="A2986" s="74"/>
      <c r="B2986" s="75"/>
      <c r="C2986" s="75"/>
      <c r="D2986" s="76"/>
      <c r="E2986" s="77"/>
      <c r="F2986" s="75"/>
      <c r="G2986" s="76"/>
      <c r="H2986" s="77"/>
      <c r="I2986" s="75"/>
      <c r="J2986" s="75"/>
      <c r="K2986" s="78"/>
      <c r="L2986" s="75"/>
      <c r="M2986" s="78"/>
      <c r="N2986" s="75"/>
      <c r="O2986" s="75"/>
      <c r="P2986" s="75"/>
      <c r="Q2986" s="87"/>
      <c r="R2986" s="84"/>
      <c r="S2986" s="79"/>
      <c r="T2986" s="80"/>
      <c r="U2986" s="81"/>
      <c r="V2986" s="81"/>
      <c r="W2986" s="81"/>
      <c r="X2986" s="80"/>
      <c r="Y2986" s="81"/>
      <c r="Z2986" s="80"/>
      <c r="AA2986" s="72"/>
      <c r="AB2986" s="82"/>
    </row>
    <row r="2987" spans="1:28" ht="15" customHeight="1">
      <c r="A2987" s="74"/>
      <c r="B2987" s="75"/>
      <c r="C2987" s="75"/>
      <c r="D2987" s="76"/>
      <c r="E2987" s="77"/>
      <c r="F2987" s="75"/>
      <c r="G2987" s="76"/>
      <c r="H2987" s="77"/>
      <c r="I2987" s="75"/>
      <c r="J2987" s="75"/>
      <c r="K2987" s="78"/>
      <c r="L2987" s="75"/>
      <c r="M2987" s="91"/>
      <c r="N2987" s="92"/>
      <c r="O2987" s="75"/>
      <c r="P2987" s="75"/>
      <c r="Q2987" s="87"/>
      <c r="R2987" s="84"/>
      <c r="S2987" s="79"/>
      <c r="T2987" s="80"/>
      <c r="U2987" s="81"/>
      <c r="V2987" s="81"/>
      <c r="W2987" s="81"/>
      <c r="X2987" s="80"/>
      <c r="Y2987" s="81"/>
      <c r="Z2987" s="80"/>
      <c r="AA2987" s="72"/>
      <c r="AB2987" s="82"/>
    </row>
    <row r="2988" spans="1:28" ht="15" customHeight="1">
      <c r="A2988" s="74"/>
      <c r="B2988" s="75"/>
      <c r="C2988" s="75"/>
      <c r="D2988" s="76"/>
      <c r="E2988" s="77"/>
      <c r="F2988" s="75"/>
      <c r="G2988" s="76"/>
      <c r="H2988" s="77"/>
      <c r="I2988" s="75"/>
      <c r="J2988" s="75"/>
      <c r="K2988" s="78"/>
      <c r="L2988" s="75"/>
      <c r="M2988" s="78"/>
      <c r="N2988" s="75"/>
      <c r="O2988" s="75"/>
      <c r="P2988" s="75"/>
      <c r="Q2988" s="87"/>
      <c r="R2988" s="84"/>
      <c r="S2988" s="79"/>
      <c r="T2988" s="80"/>
      <c r="U2988" s="81"/>
      <c r="V2988" s="81"/>
      <c r="W2988" s="81"/>
      <c r="X2988" s="80"/>
      <c r="Y2988" s="81"/>
      <c r="Z2988" s="80"/>
      <c r="AA2988" s="72"/>
      <c r="AB2988" s="82"/>
    </row>
    <row r="2989" spans="1:28" ht="15" customHeight="1">
      <c r="A2989" s="74"/>
      <c r="B2989" s="75"/>
      <c r="C2989" s="75"/>
      <c r="D2989" s="76"/>
      <c r="E2989" s="77"/>
      <c r="F2989" s="75"/>
      <c r="G2989" s="76"/>
      <c r="H2989" s="77"/>
      <c r="I2989" s="75"/>
      <c r="J2989" s="75"/>
      <c r="K2989" s="78"/>
      <c r="L2989" s="75"/>
      <c r="M2989" s="91"/>
      <c r="N2989" s="92"/>
      <c r="O2989" s="75"/>
      <c r="P2989" s="75"/>
      <c r="Q2989" s="87"/>
      <c r="R2989" s="84"/>
      <c r="S2989" s="79"/>
      <c r="T2989" s="80"/>
      <c r="U2989" s="81"/>
      <c r="V2989" s="81"/>
      <c r="W2989" s="81"/>
      <c r="X2989" s="80"/>
      <c r="Y2989" s="81"/>
      <c r="Z2989" s="80"/>
      <c r="AA2989" s="72"/>
      <c r="AB2989" s="82"/>
    </row>
    <row r="2990" spans="1:28" ht="15" customHeight="1">
      <c r="A2990" s="74"/>
      <c r="B2990" s="75"/>
      <c r="C2990" s="75"/>
      <c r="D2990" s="76"/>
      <c r="E2990" s="77"/>
      <c r="F2990" s="75"/>
      <c r="G2990" s="76"/>
      <c r="H2990" s="77"/>
      <c r="I2990" s="75"/>
      <c r="J2990" s="75"/>
      <c r="K2990" s="78"/>
      <c r="L2990" s="75"/>
      <c r="M2990" s="78"/>
      <c r="N2990" s="75"/>
      <c r="O2990" s="75"/>
      <c r="P2990" s="75"/>
      <c r="Q2990" s="87"/>
      <c r="R2990" s="84"/>
      <c r="S2990" s="79"/>
      <c r="T2990" s="80"/>
      <c r="U2990" s="81"/>
      <c r="V2990" s="81"/>
      <c r="W2990" s="81"/>
      <c r="X2990" s="80"/>
      <c r="Y2990" s="81"/>
      <c r="Z2990" s="80"/>
      <c r="AA2990" s="72"/>
      <c r="AB2990" s="82"/>
    </row>
    <row r="2991" spans="1:28" ht="15" customHeight="1">
      <c r="A2991" s="74"/>
      <c r="B2991" s="75"/>
      <c r="C2991" s="75"/>
      <c r="D2991" s="76"/>
      <c r="E2991" s="77"/>
      <c r="F2991" s="75"/>
      <c r="G2991" s="76"/>
      <c r="H2991" s="77"/>
      <c r="I2991" s="75"/>
      <c r="J2991" s="75"/>
      <c r="K2991" s="78"/>
      <c r="L2991" s="96"/>
      <c r="M2991" s="78"/>
      <c r="N2991" s="75"/>
      <c r="O2991" s="75"/>
      <c r="P2991" s="75"/>
      <c r="Q2991" s="87"/>
      <c r="R2991" s="84"/>
      <c r="S2991" s="79"/>
      <c r="T2991" s="80"/>
      <c r="U2991" s="81"/>
      <c r="V2991" s="81"/>
      <c r="W2991" s="81"/>
      <c r="X2991" s="80"/>
      <c r="Y2991" s="81"/>
      <c r="Z2991" s="80"/>
      <c r="AA2991" s="72"/>
      <c r="AB2991" s="82"/>
    </row>
    <row r="2992" spans="1:28" customFormat="1" ht="15" hidden="1" customHeight="1">
      <c r="A2992" s="2">
        <v>177391</v>
      </c>
      <c r="B2992" s="3" t="s">
        <v>10763</v>
      </c>
      <c r="C2992" s="3" t="s">
        <v>10764</v>
      </c>
      <c r="D2992" s="4">
        <v>45768</v>
      </c>
      <c r="E2992" s="5">
        <v>1</v>
      </c>
      <c r="F2992" s="3" t="s">
        <v>265</v>
      </c>
      <c r="G2992" s="13"/>
      <c r="H2992" s="14"/>
      <c r="I2992" s="3" t="s">
        <v>222</v>
      </c>
      <c r="J2992" s="3" t="s">
        <v>266</v>
      </c>
      <c r="K2992" s="6">
        <v>-345525009</v>
      </c>
      <c r="L2992" s="3" t="s">
        <v>10765</v>
      </c>
      <c r="M2992" s="62">
        <v>-586896628</v>
      </c>
      <c r="N2992" s="63"/>
      <c r="O2992" s="3" t="s">
        <v>10766</v>
      </c>
      <c r="P2992" s="3" t="s">
        <v>626</v>
      </c>
      <c r="Q2992" s="3" t="s">
        <v>10767</v>
      </c>
      <c r="R2992" s="8" t="s">
        <v>265</v>
      </c>
      <c r="S2992" s="8" t="s">
        <v>606</v>
      </c>
      <c r="T2992" s="41" t="s">
        <v>607</v>
      </c>
      <c r="U2992" s="8" t="s">
        <v>68</v>
      </c>
      <c r="V2992" s="8" t="s">
        <v>21</v>
      </c>
      <c r="W2992" s="8"/>
      <c r="X2992" s="8"/>
      <c r="Y2992" s="8"/>
      <c r="Z2992" s="8" t="s">
        <v>70</v>
      </c>
      <c r="AA2992" s="41" t="s">
        <v>21</v>
      </c>
      <c r="AB2992" s="49"/>
    </row>
    <row r="2993" spans="1:28" customFormat="1" ht="15" hidden="1" customHeight="1">
      <c r="A2993" s="2">
        <v>177670</v>
      </c>
      <c r="B2993" s="3" t="s">
        <v>10768</v>
      </c>
      <c r="C2993" s="3" t="s">
        <v>10769</v>
      </c>
      <c r="D2993" s="4">
        <v>45768</v>
      </c>
      <c r="E2993" s="5">
        <v>1</v>
      </c>
      <c r="F2993" s="3" t="s">
        <v>315</v>
      </c>
      <c r="G2993" s="4">
        <v>45768</v>
      </c>
      <c r="H2993" s="5">
        <v>1</v>
      </c>
      <c r="I2993" s="3" t="s">
        <v>222</v>
      </c>
      <c r="J2993" s="3" t="s">
        <v>222</v>
      </c>
      <c r="K2993" s="6">
        <v>-345429135</v>
      </c>
      <c r="L2993" s="3" t="s">
        <v>2019</v>
      </c>
      <c r="M2993" s="6">
        <v>-587142047</v>
      </c>
      <c r="N2993" s="3" t="s">
        <v>10770</v>
      </c>
      <c r="O2993" s="3"/>
      <c r="P2993" s="3" t="s">
        <v>1602</v>
      </c>
      <c r="Q2993" s="3" t="s">
        <v>10771</v>
      </c>
      <c r="R2993" s="8" t="s">
        <v>315</v>
      </c>
      <c r="S2993" s="8" t="s">
        <v>32</v>
      </c>
      <c r="T2993" s="41" t="s">
        <v>32</v>
      </c>
      <c r="U2993" s="10"/>
      <c r="V2993" s="10"/>
      <c r="W2993" s="10"/>
      <c r="X2993" s="9"/>
      <c r="Y2993" s="10"/>
      <c r="Z2993" s="9"/>
      <c r="AA2993" s="47"/>
      <c r="AB2993" s="49"/>
    </row>
    <row r="2994" spans="1:28" customFormat="1" ht="15" hidden="1" customHeight="1">
      <c r="A2994" s="2">
        <v>177647</v>
      </c>
      <c r="B2994" s="3" t="s">
        <v>10772</v>
      </c>
      <c r="C2994" s="3" t="s">
        <v>10773</v>
      </c>
      <c r="D2994" s="4">
        <v>45768</v>
      </c>
      <c r="E2994" s="5">
        <v>1</v>
      </c>
      <c r="F2994" s="3" t="s">
        <v>258</v>
      </c>
      <c r="G2994" s="4">
        <v>45768</v>
      </c>
      <c r="H2994" s="5">
        <v>1</v>
      </c>
      <c r="I2994" s="3" t="s">
        <v>230</v>
      </c>
      <c r="J2994" s="3" t="s">
        <v>230</v>
      </c>
      <c r="K2994" s="6">
        <v>-345212411</v>
      </c>
      <c r="L2994" s="3" t="s">
        <v>3101</v>
      </c>
      <c r="M2994" s="6">
        <v>-587499941</v>
      </c>
      <c r="N2994" s="3" t="s">
        <v>10774</v>
      </c>
      <c r="O2994" s="3"/>
      <c r="P2994" s="3" t="s">
        <v>639</v>
      </c>
      <c r="Q2994" s="3" t="s">
        <v>10775</v>
      </c>
      <c r="R2994" s="8" t="s">
        <v>258</v>
      </c>
      <c r="S2994" s="8" t="s">
        <v>32</v>
      </c>
      <c r="T2994" s="41" t="s">
        <v>32</v>
      </c>
      <c r="U2994" s="10"/>
      <c r="V2994" s="10"/>
      <c r="W2994" s="10"/>
      <c r="X2994" s="9"/>
      <c r="Y2994" s="10"/>
      <c r="Z2994" s="9"/>
      <c r="AA2994" s="47"/>
      <c r="AB2994" s="49"/>
    </row>
    <row r="2995" spans="1:28" customFormat="1" ht="15" hidden="1" customHeight="1">
      <c r="A2995" s="2">
        <v>177787</v>
      </c>
      <c r="B2995" s="3" t="s">
        <v>10776</v>
      </c>
      <c r="C2995" s="3" t="s">
        <v>10777</v>
      </c>
      <c r="D2995" s="4">
        <v>45768</v>
      </c>
      <c r="E2995" s="5">
        <v>1</v>
      </c>
      <c r="F2995" s="3" t="s">
        <v>258</v>
      </c>
      <c r="G2995" s="4">
        <v>45768</v>
      </c>
      <c r="H2995" s="5">
        <v>1</v>
      </c>
      <c r="I2995" s="3" t="s">
        <v>230</v>
      </c>
      <c r="J2995" s="3" t="s">
        <v>230</v>
      </c>
      <c r="K2995" s="6">
        <v>-345200774</v>
      </c>
      <c r="L2995" s="3" t="s">
        <v>10778</v>
      </c>
      <c r="M2995" s="6">
        <v>-587537141</v>
      </c>
      <c r="N2995" s="3" t="s">
        <v>10779</v>
      </c>
      <c r="O2995" s="3"/>
      <c r="P2995" s="3" t="s">
        <v>639</v>
      </c>
      <c r="Q2995" s="3" t="s">
        <v>10780</v>
      </c>
      <c r="R2995" s="8" t="s">
        <v>258</v>
      </c>
      <c r="S2995" s="8" t="s">
        <v>32</v>
      </c>
      <c r="T2995" s="41" t="s">
        <v>32</v>
      </c>
      <c r="U2995" s="10"/>
      <c r="V2995" s="10"/>
      <c r="W2995" s="10"/>
      <c r="X2995" s="9"/>
      <c r="Y2995" s="10"/>
      <c r="Z2995" s="9"/>
      <c r="AA2995" s="47"/>
      <c r="AB2995" s="49"/>
    </row>
    <row r="2996" spans="1:28" customFormat="1" ht="15" hidden="1" customHeight="1">
      <c r="A2996" s="2">
        <v>177545</v>
      </c>
      <c r="B2996" s="3" t="s">
        <v>10781</v>
      </c>
      <c r="C2996" s="3" t="s">
        <v>10782</v>
      </c>
      <c r="D2996" s="4">
        <v>45768</v>
      </c>
      <c r="E2996" s="5">
        <v>0</v>
      </c>
      <c r="F2996" s="3" t="s">
        <v>273</v>
      </c>
      <c r="G2996" s="4">
        <v>45768</v>
      </c>
      <c r="H2996" s="5">
        <v>0</v>
      </c>
      <c r="I2996" s="3" t="s">
        <v>230</v>
      </c>
      <c r="J2996" s="3" t="s">
        <v>230</v>
      </c>
      <c r="K2996" s="6">
        <v>-345166918</v>
      </c>
      <c r="L2996" s="3" t="s">
        <v>1462</v>
      </c>
      <c r="M2996" s="62">
        <v>-587925871</v>
      </c>
      <c r="N2996" s="63"/>
      <c r="O2996" s="3" t="s">
        <v>10783</v>
      </c>
      <c r="P2996" s="3" t="s">
        <v>639</v>
      </c>
      <c r="Q2996" s="3" t="s">
        <v>10784</v>
      </c>
      <c r="R2996" s="8" t="s">
        <v>273</v>
      </c>
      <c r="S2996" s="8" t="s">
        <v>32</v>
      </c>
      <c r="T2996" s="41" t="s">
        <v>32</v>
      </c>
      <c r="U2996" s="10"/>
      <c r="V2996" s="10"/>
      <c r="W2996" s="10"/>
      <c r="X2996" s="9"/>
      <c r="Y2996" s="10"/>
      <c r="Z2996" s="9"/>
      <c r="AA2996" s="47"/>
      <c r="AB2996" s="49"/>
    </row>
    <row r="2997" spans="1:28" customFormat="1" ht="15" hidden="1" customHeight="1">
      <c r="A2997" s="2">
        <v>177851</v>
      </c>
      <c r="B2997" s="3" t="s">
        <v>10785</v>
      </c>
      <c r="C2997" s="3" t="s">
        <v>10786</v>
      </c>
      <c r="D2997" s="4">
        <v>45768</v>
      </c>
      <c r="E2997" s="5">
        <v>0</v>
      </c>
      <c r="F2997" s="3" t="s">
        <v>273</v>
      </c>
      <c r="G2997" s="4">
        <v>45768</v>
      </c>
      <c r="H2997" s="5">
        <v>0</v>
      </c>
      <c r="I2997" s="3" t="s">
        <v>230</v>
      </c>
      <c r="J2997" s="3" t="s">
        <v>230</v>
      </c>
      <c r="K2997" s="6">
        <v>-345411573</v>
      </c>
      <c r="L2997" s="3" t="s">
        <v>6495</v>
      </c>
      <c r="M2997" s="6">
        <v>-587813984</v>
      </c>
      <c r="N2997" s="3" t="s">
        <v>10787</v>
      </c>
      <c r="O2997" s="3"/>
      <c r="P2997" s="3" t="s">
        <v>639</v>
      </c>
      <c r="Q2997" s="3" t="s">
        <v>10788</v>
      </c>
      <c r="R2997" s="8" t="s">
        <v>273</v>
      </c>
      <c r="S2997" s="8" t="s">
        <v>32</v>
      </c>
      <c r="T2997" s="41" t="s">
        <v>32</v>
      </c>
      <c r="U2997" s="10"/>
      <c r="V2997" s="10"/>
      <c r="W2997" s="10"/>
      <c r="X2997" s="9"/>
      <c r="Y2997" s="10"/>
      <c r="Z2997" s="9"/>
      <c r="AA2997" s="47"/>
      <c r="AB2997" s="49"/>
    </row>
    <row r="2998" spans="1:28" customFormat="1" ht="15" hidden="1" customHeight="1">
      <c r="A2998" s="2">
        <v>177622</v>
      </c>
      <c r="B2998" s="3" t="s">
        <v>10789</v>
      </c>
      <c r="C2998" s="3" t="s">
        <v>10790</v>
      </c>
      <c r="D2998" s="4">
        <v>45768</v>
      </c>
      <c r="E2998" s="5">
        <v>0</v>
      </c>
      <c r="F2998" s="3" t="s">
        <v>591</v>
      </c>
      <c r="G2998" s="4">
        <v>45768</v>
      </c>
      <c r="H2998" s="5">
        <v>0</v>
      </c>
      <c r="I2998" s="3" t="s">
        <v>306</v>
      </c>
      <c r="J2998" s="3" t="s">
        <v>859</v>
      </c>
      <c r="K2998" s="6">
        <v>-34499923743719</v>
      </c>
      <c r="L2998" s="3" t="s">
        <v>1363</v>
      </c>
      <c r="M2998" s="6">
        <v>-5868960318593</v>
      </c>
      <c r="N2998" s="3" t="s">
        <v>1364</v>
      </c>
      <c r="O2998" s="3" t="s">
        <v>1365</v>
      </c>
      <c r="P2998" s="3" t="s">
        <v>639</v>
      </c>
      <c r="Q2998" s="3" t="s">
        <v>10791</v>
      </c>
      <c r="R2998" s="8" t="s">
        <v>591</v>
      </c>
      <c r="S2998" s="8" t="s">
        <v>32</v>
      </c>
      <c r="T2998" s="41" t="s">
        <v>32</v>
      </c>
      <c r="U2998" s="10"/>
      <c r="V2998" s="10"/>
      <c r="W2998" s="10"/>
      <c r="X2998" s="9"/>
      <c r="Y2998" s="10"/>
      <c r="Z2998" s="9"/>
      <c r="AA2998" s="47"/>
      <c r="AB2998" s="49"/>
    </row>
    <row r="2999" spans="1:28" customFormat="1" ht="15" hidden="1" customHeight="1">
      <c r="A2999" s="2">
        <v>177886</v>
      </c>
      <c r="B2999" s="3" t="s">
        <v>10792</v>
      </c>
      <c r="C2999" s="3" t="s">
        <v>10793</v>
      </c>
      <c r="D2999" s="4">
        <v>45768</v>
      </c>
      <c r="E2999" s="5">
        <v>1</v>
      </c>
      <c r="F2999" s="3" t="s">
        <v>591</v>
      </c>
      <c r="G2999" s="4">
        <v>45768</v>
      </c>
      <c r="H2999" s="5">
        <v>1</v>
      </c>
      <c r="I2999" s="3" t="s">
        <v>306</v>
      </c>
      <c r="J2999" s="3" t="s">
        <v>859</v>
      </c>
      <c r="K2999" s="6">
        <v>-34499923743719</v>
      </c>
      <c r="L2999" s="3" t="s">
        <v>1363</v>
      </c>
      <c r="M2999" s="6">
        <v>-5868960318593</v>
      </c>
      <c r="N2999" s="3" t="s">
        <v>1364</v>
      </c>
      <c r="O2999" s="3" t="s">
        <v>1365</v>
      </c>
      <c r="P2999" s="3" t="s">
        <v>639</v>
      </c>
      <c r="Q2999" s="3" t="s">
        <v>10794</v>
      </c>
      <c r="R2999" s="8" t="s">
        <v>591</v>
      </c>
      <c r="S2999" s="8" t="s">
        <v>32</v>
      </c>
      <c r="T2999" s="41" t="s">
        <v>32</v>
      </c>
      <c r="U2999" s="10"/>
      <c r="V2999" s="10"/>
      <c r="W2999" s="10"/>
      <c r="X2999" s="9"/>
      <c r="Y2999" s="10"/>
      <c r="Z2999" s="9"/>
      <c r="AA2999" s="47"/>
      <c r="AB2999" s="49"/>
    </row>
    <row r="3000" spans="1:28" customFormat="1" ht="15" hidden="1" customHeight="1">
      <c r="A3000" s="2">
        <v>177893</v>
      </c>
      <c r="B3000" s="3" t="s">
        <v>10795</v>
      </c>
      <c r="C3000" s="3" t="s">
        <v>10796</v>
      </c>
      <c r="D3000" s="4">
        <v>45768</v>
      </c>
      <c r="E3000" s="5">
        <v>1</v>
      </c>
      <c r="F3000" s="3" t="s">
        <v>305</v>
      </c>
      <c r="G3000" s="4">
        <v>45768</v>
      </c>
      <c r="H3000" s="5">
        <v>1</v>
      </c>
      <c r="I3000" s="3" t="s">
        <v>306</v>
      </c>
      <c r="J3000" s="3" t="s">
        <v>307</v>
      </c>
      <c r="K3000" s="6">
        <v>-34492983</v>
      </c>
      <c r="L3000" s="3" t="s">
        <v>4351</v>
      </c>
      <c r="M3000" s="6">
        <v>-58762494</v>
      </c>
      <c r="N3000" s="3" t="s">
        <v>10797</v>
      </c>
      <c r="O3000" s="3"/>
      <c r="P3000" s="3" t="s">
        <v>639</v>
      </c>
      <c r="Q3000" s="3" t="s">
        <v>10798</v>
      </c>
      <c r="R3000" s="8" t="s">
        <v>305</v>
      </c>
      <c r="S3000" s="8" t="s">
        <v>32</v>
      </c>
      <c r="T3000" s="41" t="s">
        <v>32</v>
      </c>
      <c r="U3000" s="10"/>
      <c r="V3000" s="10"/>
      <c r="W3000" s="10"/>
      <c r="X3000" s="9"/>
      <c r="Y3000" s="10"/>
      <c r="Z3000" s="9"/>
      <c r="AA3000" s="47"/>
      <c r="AB3000" s="49"/>
    </row>
    <row r="3001" spans="1:28" ht="15" customHeight="1">
      <c r="A3001" s="74"/>
      <c r="B3001" s="75"/>
      <c r="C3001" s="75"/>
      <c r="D3001" s="76"/>
      <c r="E3001" s="77"/>
      <c r="F3001" s="75"/>
      <c r="G3001" s="85"/>
      <c r="H3001" s="86"/>
      <c r="I3001" s="75"/>
      <c r="J3001" s="75"/>
      <c r="K3001" s="78"/>
      <c r="L3001" s="75"/>
      <c r="M3001" s="78"/>
      <c r="N3001" s="75"/>
      <c r="O3001" s="75"/>
      <c r="P3001" s="75"/>
      <c r="Q3001" s="87"/>
      <c r="R3001" s="84"/>
      <c r="S3001" s="79"/>
      <c r="T3001" s="80"/>
      <c r="U3001" s="81"/>
      <c r="V3001" s="81"/>
      <c r="W3001" s="81"/>
      <c r="X3001" s="80"/>
      <c r="Y3001" s="81"/>
      <c r="Z3001" s="80"/>
      <c r="AA3001" s="72"/>
      <c r="AB3001" s="82"/>
    </row>
    <row r="3002" spans="1:28" ht="15" customHeight="1">
      <c r="A3002" s="74"/>
      <c r="B3002" s="75"/>
      <c r="C3002" s="75"/>
      <c r="D3002" s="76"/>
      <c r="E3002" s="77"/>
      <c r="F3002" s="75"/>
      <c r="G3002" s="76"/>
      <c r="H3002" s="77"/>
      <c r="I3002" s="75"/>
      <c r="J3002" s="75"/>
      <c r="K3002" s="78"/>
      <c r="L3002" s="75"/>
      <c r="M3002" s="78"/>
      <c r="N3002" s="75"/>
      <c r="O3002" s="75"/>
      <c r="P3002" s="75"/>
      <c r="Q3002" s="87"/>
      <c r="R3002" s="84"/>
      <c r="S3002" s="79"/>
      <c r="T3002" s="80"/>
      <c r="U3002" s="81"/>
      <c r="V3002" s="81"/>
      <c r="W3002" s="81"/>
      <c r="X3002" s="80"/>
      <c r="Y3002" s="81"/>
      <c r="Z3002" s="80"/>
      <c r="AA3002" s="72"/>
      <c r="AB3002" s="82"/>
    </row>
    <row r="3003" spans="1:28" ht="15" customHeight="1">
      <c r="A3003" s="74"/>
      <c r="B3003" s="75"/>
      <c r="C3003" s="75"/>
      <c r="D3003" s="76"/>
      <c r="E3003" s="77"/>
      <c r="F3003" s="75"/>
      <c r="G3003" s="76"/>
      <c r="H3003" s="77"/>
      <c r="I3003" s="75"/>
      <c r="J3003" s="83"/>
      <c r="K3003" s="78"/>
      <c r="L3003" s="75"/>
      <c r="M3003" s="91"/>
      <c r="N3003" s="92"/>
      <c r="O3003" s="75"/>
      <c r="P3003" s="75"/>
      <c r="Q3003" s="87"/>
      <c r="R3003" s="84"/>
      <c r="S3003" s="79"/>
      <c r="T3003" s="80"/>
      <c r="U3003" s="81"/>
      <c r="V3003" s="81"/>
      <c r="W3003" s="81"/>
      <c r="X3003" s="80"/>
      <c r="Y3003" s="81"/>
      <c r="Z3003" s="80"/>
      <c r="AA3003" s="72"/>
      <c r="AB3003" s="82"/>
    </row>
    <row r="3004" spans="1:28" customFormat="1" ht="15" hidden="1" customHeight="1">
      <c r="A3004" s="2">
        <v>177292</v>
      </c>
      <c r="B3004" s="3" t="s">
        <v>10800</v>
      </c>
      <c r="C3004" s="3" t="s">
        <v>10801</v>
      </c>
      <c r="D3004" s="4">
        <v>45768</v>
      </c>
      <c r="E3004" s="5">
        <v>1</v>
      </c>
      <c r="F3004" s="3" t="s">
        <v>492</v>
      </c>
      <c r="G3004" s="4">
        <v>45768</v>
      </c>
      <c r="H3004" s="5">
        <v>1</v>
      </c>
      <c r="I3004" s="3" t="s">
        <v>251</v>
      </c>
      <c r="J3004" s="3" t="s">
        <v>451</v>
      </c>
      <c r="K3004" s="6">
        <v>-345326016</v>
      </c>
      <c r="L3004" s="3" t="s">
        <v>1000</v>
      </c>
      <c r="M3004" s="62">
        <v>-585543155</v>
      </c>
      <c r="N3004" s="63"/>
      <c r="O3004" s="3" t="s">
        <v>2735</v>
      </c>
      <c r="P3004" s="3" t="s">
        <v>639</v>
      </c>
      <c r="Q3004" s="3" t="s">
        <v>10802</v>
      </c>
      <c r="R3004" s="8" t="s">
        <v>492</v>
      </c>
      <c r="S3004" s="8" t="s">
        <v>32</v>
      </c>
      <c r="T3004" s="41" t="s">
        <v>32</v>
      </c>
      <c r="U3004" s="10"/>
      <c r="V3004" s="10"/>
      <c r="W3004" s="10"/>
      <c r="X3004" s="9"/>
      <c r="Y3004" s="10"/>
      <c r="Z3004" s="9"/>
      <c r="AA3004" s="47"/>
      <c r="AB3004" s="49"/>
    </row>
    <row r="3005" spans="1:28" customFormat="1" ht="15" hidden="1" customHeight="1">
      <c r="A3005" s="2">
        <v>177505</v>
      </c>
      <c r="B3005" s="3" t="s">
        <v>10803</v>
      </c>
      <c r="C3005" s="3" t="s">
        <v>10804</v>
      </c>
      <c r="D3005" s="4">
        <v>45768</v>
      </c>
      <c r="E3005" s="5">
        <v>1</v>
      </c>
      <c r="F3005" s="3" t="s">
        <v>610</v>
      </c>
      <c r="G3005" s="4">
        <v>45768</v>
      </c>
      <c r="H3005" s="5">
        <v>1</v>
      </c>
      <c r="I3005" s="3" t="s">
        <v>251</v>
      </c>
      <c r="J3005" s="3" t="s">
        <v>611</v>
      </c>
      <c r="K3005" s="6">
        <v>-345908863</v>
      </c>
      <c r="L3005" s="3" t="s">
        <v>8951</v>
      </c>
      <c r="M3005" s="6">
        <v>-58535676</v>
      </c>
      <c r="N3005" s="3" t="s">
        <v>10805</v>
      </c>
      <c r="O3005" s="3"/>
      <c r="P3005" s="3" t="s">
        <v>639</v>
      </c>
      <c r="Q3005" s="3" t="s">
        <v>10806</v>
      </c>
      <c r="R3005" s="8" t="s">
        <v>610</v>
      </c>
      <c r="S3005" s="8" t="s">
        <v>32</v>
      </c>
      <c r="T3005" s="41" t="s">
        <v>32</v>
      </c>
      <c r="U3005" s="10"/>
      <c r="V3005" s="10"/>
      <c r="W3005" s="10"/>
      <c r="X3005" s="9"/>
      <c r="Y3005" s="10"/>
      <c r="Z3005" s="9"/>
      <c r="AA3005" s="47"/>
      <c r="AB3005" s="49"/>
    </row>
    <row r="3006" spans="1:28" ht="15" customHeight="1">
      <c r="A3006" s="74"/>
      <c r="B3006" s="75"/>
      <c r="C3006" s="75"/>
      <c r="D3006" s="76"/>
      <c r="E3006" s="77"/>
      <c r="F3006" s="75"/>
      <c r="G3006" s="76"/>
      <c r="H3006" s="77"/>
      <c r="I3006" s="75"/>
      <c r="J3006" s="75"/>
      <c r="K3006" s="78"/>
      <c r="L3006" s="75"/>
      <c r="M3006" s="78"/>
      <c r="N3006" s="75"/>
      <c r="O3006" s="75"/>
      <c r="P3006" s="75"/>
      <c r="Q3006" s="87"/>
      <c r="R3006" s="84"/>
      <c r="S3006" s="79"/>
      <c r="T3006" s="80"/>
      <c r="U3006" s="81"/>
      <c r="V3006" s="81"/>
      <c r="W3006" s="81"/>
      <c r="X3006" s="80"/>
      <c r="Y3006" s="81"/>
      <c r="Z3006" s="80"/>
      <c r="AA3006" s="72"/>
      <c r="AB3006" s="82"/>
    </row>
    <row r="3007" spans="1:28" customFormat="1" ht="15" hidden="1" customHeight="1">
      <c r="A3007" s="2">
        <v>177858</v>
      </c>
      <c r="B3007" s="3" t="s">
        <v>10807</v>
      </c>
      <c r="C3007" s="3" t="s">
        <v>10808</v>
      </c>
      <c r="D3007" s="4">
        <v>45768</v>
      </c>
      <c r="E3007" s="5">
        <v>1</v>
      </c>
      <c r="F3007" s="3" t="s">
        <v>291</v>
      </c>
      <c r="G3007" s="13"/>
      <c r="H3007" s="14"/>
      <c r="I3007" s="3" t="s">
        <v>251</v>
      </c>
      <c r="J3007" s="3" t="s">
        <v>252</v>
      </c>
      <c r="K3007" s="6">
        <v>-345297364</v>
      </c>
      <c r="L3007" s="3" t="s">
        <v>10809</v>
      </c>
      <c r="M3007" s="6">
        <v>-585792904</v>
      </c>
      <c r="N3007" s="3" t="s">
        <v>10810</v>
      </c>
      <c r="O3007" s="3"/>
      <c r="P3007" s="3" t="s">
        <v>639</v>
      </c>
      <c r="Q3007" s="3" t="s">
        <v>10811</v>
      </c>
      <c r="R3007" s="8" t="s">
        <v>291</v>
      </c>
      <c r="S3007" s="8" t="s">
        <v>32</v>
      </c>
      <c r="T3007" s="41" t="s">
        <v>32</v>
      </c>
      <c r="U3007" s="10"/>
      <c r="V3007" s="10"/>
      <c r="W3007" s="10"/>
      <c r="X3007" s="9"/>
      <c r="Y3007" s="10"/>
      <c r="Z3007" s="9"/>
      <c r="AA3007" s="47"/>
      <c r="AB3007" s="49"/>
    </row>
    <row r="3008" spans="1:28" customFormat="1" ht="15" hidden="1" customHeight="1">
      <c r="A3008" s="2">
        <v>177790</v>
      </c>
      <c r="B3008" s="3" t="s">
        <v>10812</v>
      </c>
      <c r="C3008" s="3" t="s">
        <v>10813</v>
      </c>
      <c r="D3008" s="4">
        <v>45768</v>
      </c>
      <c r="E3008" s="5">
        <v>0</v>
      </c>
      <c r="F3008" s="3" t="s">
        <v>563</v>
      </c>
      <c r="G3008" s="4">
        <v>45768</v>
      </c>
      <c r="H3008" s="5">
        <v>0</v>
      </c>
      <c r="I3008" s="3" t="s">
        <v>251</v>
      </c>
      <c r="J3008" s="3" t="s">
        <v>299</v>
      </c>
      <c r="K3008" s="6">
        <v>-345648148</v>
      </c>
      <c r="L3008" s="3" t="s">
        <v>6117</v>
      </c>
      <c r="M3008" s="62">
        <v>-585315108</v>
      </c>
      <c r="N3008" s="63"/>
      <c r="O3008" s="3" t="s">
        <v>1268</v>
      </c>
      <c r="P3008" s="3" t="s">
        <v>639</v>
      </c>
      <c r="Q3008" s="3" t="s">
        <v>10814</v>
      </c>
      <c r="R3008" s="8" t="s">
        <v>563</v>
      </c>
      <c r="S3008" s="8" t="s">
        <v>32</v>
      </c>
      <c r="T3008" s="41" t="s">
        <v>32</v>
      </c>
      <c r="U3008" s="10"/>
      <c r="V3008" s="10"/>
      <c r="W3008" s="10"/>
      <c r="X3008" s="9"/>
      <c r="Y3008" s="10"/>
      <c r="Z3008" s="9"/>
      <c r="AA3008" s="47"/>
      <c r="AB3008" s="49"/>
    </row>
    <row r="3009" spans="1:28" customFormat="1" ht="15" hidden="1" customHeight="1">
      <c r="A3009" s="2">
        <v>177483</v>
      </c>
      <c r="B3009" s="3" t="s">
        <v>10815</v>
      </c>
      <c r="C3009" s="3" t="s">
        <v>10816</v>
      </c>
      <c r="D3009" s="4">
        <v>45768</v>
      </c>
      <c r="E3009" s="5">
        <v>1</v>
      </c>
      <c r="F3009" s="3" t="s">
        <v>315</v>
      </c>
      <c r="G3009" s="4">
        <v>45768</v>
      </c>
      <c r="H3009" s="5">
        <v>1</v>
      </c>
      <c r="I3009" s="3" t="s">
        <v>222</v>
      </c>
      <c r="J3009" s="3" t="s">
        <v>222</v>
      </c>
      <c r="K3009" s="6">
        <v>-34553039580414</v>
      </c>
      <c r="L3009" s="3" t="s">
        <v>3330</v>
      </c>
      <c r="M3009" s="6">
        <v>-58719408934621</v>
      </c>
      <c r="N3009" s="3" t="s">
        <v>10817</v>
      </c>
      <c r="O3009" s="3" t="s">
        <v>246</v>
      </c>
      <c r="P3009" s="3" t="s">
        <v>639</v>
      </c>
      <c r="Q3009" s="3" t="s">
        <v>10818</v>
      </c>
      <c r="R3009" s="8" t="s">
        <v>315</v>
      </c>
      <c r="S3009" s="8" t="s">
        <v>32</v>
      </c>
      <c r="T3009" s="41" t="s">
        <v>32</v>
      </c>
      <c r="U3009" s="10"/>
      <c r="V3009" s="10"/>
      <c r="W3009" s="10"/>
      <c r="X3009" s="9"/>
      <c r="Y3009" s="10"/>
      <c r="Z3009" s="9"/>
      <c r="AA3009" s="47"/>
      <c r="AB3009" s="49"/>
    </row>
    <row r="3010" spans="1:28" customFormat="1" ht="15" hidden="1" customHeight="1">
      <c r="A3010" s="2">
        <v>177489</v>
      </c>
      <c r="B3010" s="3" t="s">
        <v>10819</v>
      </c>
      <c r="C3010" s="3" t="s">
        <v>10820</v>
      </c>
      <c r="D3010" s="4">
        <v>45768</v>
      </c>
      <c r="E3010" s="5">
        <v>1</v>
      </c>
      <c r="F3010" s="3" t="s">
        <v>315</v>
      </c>
      <c r="G3010" s="4">
        <v>45768</v>
      </c>
      <c r="H3010" s="5">
        <v>1</v>
      </c>
      <c r="I3010" s="3" t="s">
        <v>222</v>
      </c>
      <c r="J3010" s="3" t="s">
        <v>222</v>
      </c>
      <c r="K3010" s="6">
        <v>-345388017</v>
      </c>
      <c r="L3010" s="3" t="s">
        <v>1093</v>
      </c>
      <c r="M3010" s="62">
        <v>-587109388</v>
      </c>
      <c r="N3010" s="63"/>
      <c r="O3010" s="3" t="s">
        <v>7663</v>
      </c>
      <c r="P3010" s="3" t="s">
        <v>639</v>
      </c>
      <c r="Q3010" s="3" t="s">
        <v>10821</v>
      </c>
      <c r="R3010" s="8" t="s">
        <v>315</v>
      </c>
      <c r="S3010" s="8" t="s">
        <v>32</v>
      </c>
      <c r="T3010" s="41" t="s">
        <v>32</v>
      </c>
      <c r="U3010" s="10"/>
      <c r="V3010" s="10"/>
      <c r="W3010" s="10"/>
      <c r="X3010" s="9"/>
      <c r="Y3010" s="10"/>
      <c r="Z3010" s="9"/>
      <c r="AA3010" s="47"/>
      <c r="AB3010" s="49"/>
    </row>
    <row r="3011" spans="1:28" customFormat="1" ht="15" hidden="1" customHeight="1">
      <c r="A3011" s="2">
        <v>177445</v>
      </c>
      <c r="B3011" s="3" t="s">
        <v>10822</v>
      </c>
      <c r="C3011" s="3" t="s">
        <v>10823</v>
      </c>
      <c r="D3011" s="4">
        <v>45768</v>
      </c>
      <c r="E3011" s="5">
        <v>0</v>
      </c>
      <c r="F3011" s="3" t="s">
        <v>265</v>
      </c>
      <c r="G3011" s="4">
        <v>45768</v>
      </c>
      <c r="H3011" s="5">
        <v>0</v>
      </c>
      <c r="I3011" s="3" t="s">
        <v>222</v>
      </c>
      <c r="J3011" s="3" t="s">
        <v>266</v>
      </c>
      <c r="K3011" s="6">
        <v>-345560743</v>
      </c>
      <c r="L3011" s="3" t="s">
        <v>5563</v>
      </c>
      <c r="M3011" s="6">
        <v>-586693933</v>
      </c>
      <c r="N3011" s="3" t="s">
        <v>2246</v>
      </c>
      <c r="O3011" s="3"/>
      <c r="P3011" s="3" t="s">
        <v>639</v>
      </c>
      <c r="Q3011" s="3" t="s">
        <v>10824</v>
      </c>
      <c r="R3011" s="8" t="s">
        <v>265</v>
      </c>
      <c r="S3011" s="8" t="s">
        <v>32</v>
      </c>
      <c r="T3011" s="41" t="s">
        <v>32</v>
      </c>
      <c r="U3011" s="10"/>
      <c r="V3011" s="10"/>
      <c r="W3011" s="10"/>
      <c r="X3011" s="9"/>
      <c r="Y3011" s="10"/>
      <c r="Z3011" s="9"/>
      <c r="AA3011" s="47"/>
      <c r="AB3011" s="49"/>
    </row>
    <row r="3012" spans="1:28" customFormat="1" ht="15" hidden="1" customHeight="1">
      <c r="A3012" s="2">
        <v>177453</v>
      </c>
      <c r="B3012" s="3" t="s">
        <v>10825</v>
      </c>
      <c r="C3012" s="3" t="s">
        <v>10826</v>
      </c>
      <c r="D3012" s="4">
        <v>45768</v>
      </c>
      <c r="E3012" s="5">
        <v>1</v>
      </c>
      <c r="F3012" s="3" t="s">
        <v>265</v>
      </c>
      <c r="G3012" s="4">
        <v>45709</v>
      </c>
      <c r="H3012" s="5">
        <v>1</v>
      </c>
      <c r="I3012" s="3" t="s">
        <v>222</v>
      </c>
      <c r="J3012" s="3" t="s">
        <v>266</v>
      </c>
      <c r="K3012" s="6">
        <v>-345672235</v>
      </c>
      <c r="L3012" s="3" t="s">
        <v>934</v>
      </c>
      <c r="M3012" s="6">
        <v>-586995589</v>
      </c>
      <c r="N3012" s="3" t="s">
        <v>90</v>
      </c>
      <c r="O3012" s="3"/>
      <c r="P3012" s="3" t="s">
        <v>639</v>
      </c>
      <c r="Q3012" s="3" t="s">
        <v>10827</v>
      </c>
      <c r="R3012" s="8" t="s">
        <v>265</v>
      </c>
      <c r="S3012" s="8" t="s">
        <v>32</v>
      </c>
      <c r="T3012" s="8" t="s">
        <v>32</v>
      </c>
      <c r="U3012" s="10"/>
      <c r="V3012" s="10"/>
      <c r="W3012" s="10"/>
      <c r="X3012" s="9"/>
      <c r="Y3012" s="10"/>
      <c r="Z3012" s="9"/>
      <c r="AA3012" s="47"/>
      <c r="AB3012" s="49"/>
    </row>
    <row r="3013" spans="1:28" customFormat="1" ht="15" hidden="1" customHeight="1">
      <c r="A3013" s="2">
        <v>177486</v>
      </c>
      <c r="B3013" s="3" t="s">
        <v>10828</v>
      </c>
      <c r="C3013" s="3" t="s">
        <v>10829</v>
      </c>
      <c r="D3013" s="4">
        <v>45768</v>
      </c>
      <c r="E3013" s="5">
        <v>0</v>
      </c>
      <c r="F3013" s="3" t="s">
        <v>265</v>
      </c>
      <c r="G3013" s="4">
        <v>45768</v>
      </c>
      <c r="H3013" s="5">
        <v>0</v>
      </c>
      <c r="I3013" s="3" t="s">
        <v>222</v>
      </c>
      <c r="J3013" s="3" t="s">
        <v>266</v>
      </c>
      <c r="K3013" s="6">
        <v>-346026288</v>
      </c>
      <c r="L3013" s="3" t="s">
        <v>1019</v>
      </c>
      <c r="M3013" s="6">
        <v>-587173204</v>
      </c>
      <c r="N3013" s="3" t="s">
        <v>4747</v>
      </c>
      <c r="O3013" s="3"/>
      <c r="P3013" s="3" t="s">
        <v>639</v>
      </c>
      <c r="Q3013" s="3" t="s">
        <v>10830</v>
      </c>
      <c r="R3013" s="8" t="s">
        <v>265</v>
      </c>
      <c r="S3013" s="8" t="s">
        <v>32</v>
      </c>
      <c r="T3013" s="8" t="s">
        <v>32</v>
      </c>
      <c r="U3013" s="10"/>
      <c r="V3013" s="10"/>
      <c r="W3013" s="10"/>
      <c r="X3013" s="9"/>
      <c r="Y3013" s="10"/>
      <c r="Z3013" s="9"/>
      <c r="AA3013" s="47"/>
      <c r="AB3013" s="49"/>
    </row>
    <row r="3014" spans="1:28" customFormat="1" ht="15" hidden="1" customHeight="1">
      <c r="A3014" s="2">
        <v>177718</v>
      </c>
      <c r="B3014" s="3" t="s">
        <v>10831</v>
      </c>
      <c r="C3014" s="3" t="s">
        <v>10832</v>
      </c>
      <c r="D3014" s="4">
        <v>45768</v>
      </c>
      <c r="E3014" s="5">
        <v>0</v>
      </c>
      <c r="F3014" s="3" t="s">
        <v>229</v>
      </c>
      <c r="G3014" s="4">
        <v>45768</v>
      </c>
      <c r="H3014" s="5">
        <v>0</v>
      </c>
      <c r="I3014" s="3" t="s">
        <v>230</v>
      </c>
      <c r="J3014" s="3" t="s">
        <v>230</v>
      </c>
      <c r="K3014" s="6">
        <v>-344997931</v>
      </c>
      <c r="L3014" s="3" t="s">
        <v>727</v>
      </c>
      <c r="M3014" s="6">
        <v>-587502985</v>
      </c>
      <c r="N3014" s="3" t="s">
        <v>10833</v>
      </c>
      <c r="O3014" s="3"/>
      <c r="P3014" s="3" t="s">
        <v>10834</v>
      </c>
      <c r="Q3014" s="3" t="s">
        <v>10835</v>
      </c>
      <c r="R3014" s="8" t="s">
        <v>229</v>
      </c>
      <c r="S3014" s="8" t="s">
        <v>32</v>
      </c>
      <c r="T3014" s="8" t="s">
        <v>32</v>
      </c>
      <c r="U3014" s="10"/>
      <c r="V3014" s="10"/>
      <c r="W3014" s="10"/>
      <c r="X3014" s="9"/>
      <c r="Y3014" s="10"/>
      <c r="Z3014" s="9"/>
      <c r="AA3014" s="47"/>
      <c r="AB3014" s="49"/>
    </row>
    <row r="3015" spans="1:28" customFormat="1" ht="15" hidden="1" customHeight="1">
      <c r="A3015" s="2">
        <v>177434</v>
      </c>
      <c r="B3015" s="3" t="s">
        <v>10836</v>
      </c>
      <c r="C3015" s="3" t="s">
        <v>10837</v>
      </c>
      <c r="D3015" s="4">
        <v>45768</v>
      </c>
      <c r="E3015" s="5">
        <v>0</v>
      </c>
      <c r="F3015" s="3" t="s">
        <v>229</v>
      </c>
      <c r="G3015" s="4">
        <v>45768</v>
      </c>
      <c r="H3015" s="5">
        <v>0</v>
      </c>
      <c r="I3015" s="3" t="s">
        <v>230</v>
      </c>
      <c r="J3015" s="3" t="s">
        <v>230</v>
      </c>
      <c r="K3015" s="6">
        <v>-34510199</v>
      </c>
      <c r="L3015" s="3" t="s">
        <v>698</v>
      </c>
      <c r="M3015" s="62">
        <v>-587770729</v>
      </c>
      <c r="N3015" s="63"/>
      <c r="O3015" s="3" t="s">
        <v>3931</v>
      </c>
      <c r="P3015" s="3" t="s">
        <v>700</v>
      </c>
      <c r="Q3015" s="3" t="s">
        <v>10838</v>
      </c>
      <c r="R3015" s="8" t="s">
        <v>229</v>
      </c>
      <c r="S3015" s="8" t="s">
        <v>67</v>
      </c>
      <c r="T3015" s="8" t="s">
        <v>67</v>
      </c>
      <c r="U3015" s="10" t="s">
        <v>76</v>
      </c>
      <c r="V3015" s="8" t="s">
        <v>130</v>
      </c>
      <c r="W3015" s="10" t="s">
        <v>68</v>
      </c>
      <c r="X3015" s="9" t="s">
        <v>69</v>
      </c>
      <c r="Y3015" s="10" t="s">
        <v>270</v>
      </c>
      <c r="Z3015" s="9" t="s">
        <v>77</v>
      </c>
      <c r="AA3015" s="47" t="s">
        <v>21</v>
      </c>
      <c r="AB3015" s="49"/>
    </row>
    <row r="3016" spans="1:28" customFormat="1" ht="15" hidden="1" customHeight="1">
      <c r="A3016" s="2">
        <v>178306</v>
      </c>
      <c r="B3016" s="3" t="s">
        <v>10839</v>
      </c>
      <c r="C3016" s="3" t="s">
        <v>10840</v>
      </c>
      <c r="D3016" s="4">
        <v>45768</v>
      </c>
      <c r="E3016" s="5">
        <v>1</v>
      </c>
      <c r="F3016" s="3" t="s">
        <v>591</v>
      </c>
      <c r="G3016" s="4">
        <v>45768</v>
      </c>
      <c r="H3016" s="5">
        <v>1</v>
      </c>
      <c r="I3016" s="3" t="s">
        <v>306</v>
      </c>
      <c r="J3016" s="3" t="s">
        <v>859</v>
      </c>
      <c r="K3016" s="6">
        <v>-34499923743719</v>
      </c>
      <c r="L3016" s="3" t="s">
        <v>1363</v>
      </c>
      <c r="M3016" s="6">
        <v>-5868960318593</v>
      </c>
      <c r="N3016" s="3" t="s">
        <v>1364</v>
      </c>
      <c r="O3016" s="3" t="s">
        <v>1365</v>
      </c>
      <c r="P3016" s="3" t="s">
        <v>700</v>
      </c>
      <c r="Q3016" s="3" t="s">
        <v>10841</v>
      </c>
      <c r="R3016" s="8" t="s">
        <v>591</v>
      </c>
      <c r="S3016" s="41" t="s">
        <v>67</v>
      </c>
      <c r="T3016" s="41" t="s">
        <v>67</v>
      </c>
      <c r="U3016" s="10" t="s">
        <v>76</v>
      </c>
      <c r="V3016" s="8" t="s">
        <v>130</v>
      </c>
      <c r="W3016" s="10" t="s">
        <v>68</v>
      </c>
      <c r="X3016" s="9" t="s">
        <v>69</v>
      </c>
      <c r="Y3016" s="10" t="s">
        <v>262</v>
      </c>
      <c r="Z3016" s="9" t="s">
        <v>77</v>
      </c>
      <c r="AA3016" s="47" t="s">
        <v>21</v>
      </c>
      <c r="AB3016" s="49"/>
    </row>
    <row r="3017" spans="1:28" customFormat="1" ht="15" hidden="1" customHeight="1">
      <c r="A3017" s="2">
        <v>177349</v>
      </c>
      <c r="B3017" s="3" t="s">
        <v>10842</v>
      </c>
      <c r="C3017" s="3" t="s">
        <v>10843</v>
      </c>
      <c r="D3017" s="4">
        <v>45768</v>
      </c>
      <c r="E3017" s="5">
        <v>1</v>
      </c>
      <c r="F3017" s="3" t="s">
        <v>250</v>
      </c>
      <c r="G3017" s="4">
        <v>45768</v>
      </c>
      <c r="H3017" s="5">
        <v>1</v>
      </c>
      <c r="I3017" s="3" t="s">
        <v>251</v>
      </c>
      <c r="J3017" s="3" t="s">
        <v>334</v>
      </c>
      <c r="K3017" s="6">
        <v>-345506722</v>
      </c>
      <c r="L3017" s="3" t="s">
        <v>10844</v>
      </c>
      <c r="M3017" s="6">
        <v>-585935089</v>
      </c>
      <c r="N3017" s="3" t="s">
        <v>10845</v>
      </c>
      <c r="O3017" s="3"/>
      <c r="P3017" s="3" t="s">
        <v>700</v>
      </c>
      <c r="Q3017" s="3" t="s">
        <v>10846</v>
      </c>
      <c r="R3017" s="8" t="s">
        <v>250</v>
      </c>
      <c r="S3017" s="8" t="s">
        <v>67</v>
      </c>
      <c r="T3017" s="8" t="s">
        <v>67</v>
      </c>
      <c r="U3017" s="10" t="s">
        <v>68</v>
      </c>
      <c r="V3017" s="8" t="s">
        <v>130</v>
      </c>
      <c r="W3017" s="10" t="s">
        <v>68</v>
      </c>
      <c r="X3017" s="9" t="s">
        <v>201</v>
      </c>
      <c r="Y3017" s="10" t="s">
        <v>262</v>
      </c>
      <c r="Z3017" s="9" t="s">
        <v>295</v>
      </c>
      <c r="AA3017" s="47" t="s">
        <v>21</v>
      </c>
      <c r="AB3017" s="49"/>
    </row>
    <row r="3018" spans="1:28" customFormat="1" ht="15" hidden="1" customHeight="1">
      <c r="A3018" s="2">
        <v>178398</v>
      </c>
      <c r="B3018" s="3" t="s">
        <v>10847</v>
      </c>
      <c r="C3018" s="3" t="s">
        <v>10848</v>
      </c>
      <c r="D3018" s="4">
        <v>45768</v>
      </c>
      <c r="E3018" s="5">
        <v>1</v>
      </c>
      <c r="F3018" s="3" t="s">
        <v>250</v>
      </c>
      <c r="G3018" s="4">
        <v>45767</v>
      </c>
      <c r="H3018" s="5">
        <v>1</v>
      </c>
      <c r="I3018" s="3" t="s">
        <v>251</v>
      </c>
      <c r="J3018" s="3" t="s">
        <v>252</v>
      </c>
      <c r="K3018" s="6">
        <v>-345351199</v>
      </c>
      <c r="L3018" s="3" t="s">
        <v>2615</v>
      </c>
      <c r="M3018" s="6">
        <v>-585864149</v>
      </c>
      <c r="N3018" s="3" t="s">
        <v>10849</v>
      </c>
      <c r="O3018" s="3"/>
      <c r="P3018" s="3" t="s">
        <v>700</v>
      </c>
      <c r="Q3018" s="3" t="s">
        <v>10850</v>
      </c>
      <c r="R3018" s="8" t="s">
        <v>250</v>
      </c>
      <c r="S3018" s="8" t="s">
        <v>67</v>
      </c>
      <c r="T3018" s="8" t="s">
        <v>67</v>
      </c>
      <c r="U3018" s="10" t="s">
        <v>68</v>
      </c>
      <c r="V3018" s="8" t="s">
        <v>130</v>
      </c>
      <c r="W3018" s="10" t="s">
        <v>68</v>
      </c>
      <c r="X3018" s="9" t="s">
        <v>69</v>
      </c>
      <c r="Y3018" s="10" t="s">
        <v>262</v>
      </c>
      <c r="Z3018" s="9" t="s">
        <v>176</v>
      </c>
      <c r="AA3018" s="47" t="s">
        <v>21</v>
      </c>
      <c r="AB3018" s="49"/>
    </row>
    <row r="3019" spans="1:28" customFormat="1" ht="15" hidden="1" customHeight="1">
      <c r="A3019" s="2">
        <v>178034</v>
      </c>
      <c r="B3019" s="3" t="s">
        <v>10851</v>
      </c>
      <c r="C3019" s="3" t="s">
        <v>10852</v>
      </c>
      <c r="D3019" s="4">
        <v>45768</v>
      </c>
      <c r="E3019" s="5">
        <v>0</v>
      </c>
      <c r="F3019" s="3" t="s">
        <v>1208</v>
      </c>
      <c r="G3019" s="4">
        <v>45768</v>
      </c>
      <c r="H3019" s="5">
        <v>0</v>
      </c>
      <c r="I3019" s="3" t="s">
        <v>251</v>
      </c>
      <c r="J3019" s="3" t="s">
        <v>299</v>
      </c>
      <c r="K3019" s="6">
        <v>-345554549</v>
      </c>
      <c r="L3019" s="3" t="s">
        <v>7175</v>
      </c>
      <c r="M3019" s="62">
        <v>-585400732</v>
      </c>
      <c r="N3019" s="63"/>
      <c r="O3019" s="3" t="s">
        <v>5527</v>
      </c>
      <c r="P3019" s="3" t="s">
        <v>700</v>
      </c>
      <c r="Q3019" s="3" t="s">
        <v>10853</v>
      </c>
      <c r="R3019" s="8" t="s">
        <v>1208</v>
      </c>
      <c r="S3019" s="8" t="s">
        <v>67</v>
      </c>
      <c r="T3019" s="8" t="s">
        <v>67</v>
      </c>
      <c r="U3019" s="10" t="s">
        <v>76</v>
      </c>
      <c r="V3019" s="8" t="s">
        <v>130</v>
      </c>
      <c r="W3019" s="10" t="s">
        <v>76</v>
      </c>
      <c r="X3019" s="9" t="s">
        <v>69</v>
      </c>
      <c r="Y3019" s="10" t="s">
        <v>262</v>
      </c>
      <c r="Z3019" s="9" t="s">
        <v>77</v>
      </c>
      <c r="AA3019" s="47" t="s">
        <v>21</v>
      </c>
      <c r="AB3019" s="49"/>
    </row>
    <row r="3020" spans="1:28" customFormat="1" ht="15" hidden="1" customHeight="1">
      <c r="A3020" s="2">
        <v>178703</v>
      </c>
      <c r="B3020" s="3" t="s">
        <v>10854</v>
      </c>
      <c r="C3020" s="3" t="s">
        <v>10855</v>
      </c>
      <c r="D3020" s="4">
        <v>45768</v>
      </c>
      <c r="E3020" s="5">
        <v>1</v>
      </c>
      <c r="F3020" s="3" t="s">
        <v>315</v>
      </c>
      <c r="G3020" s="4">
        <v>45768</v>
      </c>
      <c r="H3020" s="5">
        <v>1</v>
      </c>
      <c r="I3020" s="3" t="s">
        <v>222</v>
      </c>
      <c r="J3020" s="3" t="s">
        <v>222</v>
      </c>
      <c r="K3020" s="6">
        <v>-34537899864526</v>
      </c>
      <c r="L3020" s="3" t="s">
        <v>10856</v>
      </c>
      <c r="M3020" s="6">
        <v>-58736393354632</v>
      </c>
      <c r="N3020" s="3" t="s">
        <v>10857</v>
      </c>
      <c r="O3020" s="3" t="s">
        <v>1554</v>
      </c>
      <c r="P3020" s="3" t="s">
        <v>700</v>
      </c>
      <c r="Q3020" s="3" t="s">
        <v>10858</v>
      </c>
      <c r="R3020" s="8" t="s">
        <v>315</v>
      </c>
      <c r="S3020" s="8" t="s">
        <v>67</v>
      </c>
      <c r="T3020" s="8" t="s">
        <v>67</v>
      </c>
      <c r="U3020" s="10" t="s">
        <v>240</v>
      </c>
      <c r="V3020" s="8" t="s">
        <v>130</v>
      </c>
      <c r="W3020" s="10" t="s">
        <v>240</v>
      </c>
      <c r="X3020" s="9" t="s">
        <v>69</v>
      </c>
      <c r="Y3020" s="10" t="s">
        <v>270</v>
      </c>
      <c r="Z3020" s="9" t="s">
        <v>176</v>
      </c>
      <c r="AA3020" s="47" t="s">
        <v>21</v>
      </c>
      <c r="AB3020" s="49"/>
    </row>
    <row r="3021" spans="1:28" customFormat="1" ht="15" hidden="1" customHeight="1">
      <c r="A3021" s="2">
        <v>178044</v>
      </c>
      <c r="B3021" s="3" t="s">
        <v>10859</v>
      </c>
      <c r="C3021" s="3" t="s">
        <v>10860</v>
      </c>
      <c r="D3021" s="4">
        <v>45768</v>
      </c>
      <c r="E3021" s="5">
        <v>1</v>
      </c>
      <c r="F3021" s="3" t="s">
        <v>221</v>
      </c>
      <c r="G3021" s="4">
        <v>45768</v>
      </c>
      <c r="H3021" s="5">
        <v>1</v>
      </c>
      <c r="I3021" s="3" t="s">
        <v>222</v>
      </c>
      <c r="J3021" s="3" t="s">
        <v>222</v>
      </c>
      <c r="K3021" s="6">
        <v>-34579225062707</v>
      </c>
      <c r="L3021" s="3" t="s">
        <v>10861</v>
      </c>
      <c r="M3021" s="6">
        <v>-58730969870899</v>
      </c>
      <c r="N3021" s="3" t="s">
        <v>10862</v>
      </c>
      <c r="O3021" s="3" t="s">
        <v>7013</v>
      </c>
      <c r="P3021" s="3" t="s">
        <v>700</v>
      </c>
      <c r="Q3021" s="3" t="s">
        <v>10863</v>
      </c>
      <c r="R3021" s="8" t="s">
        <v>221</v>
      </c>
      <c r="S3021" s="8" t="s">
        <v>67</v>
      </c>
      <c r="T3021" s="8" t="s">
        <v>67</v>
      </c>
      <c r="U3021" s="10" t="s">
        <v>68</v>
      </c>
      <c r="V3021" s="8" t="s">
        <v>130</v>
      </c>
      <c r="W3021" s="10" t="s">
        <v>68</v>
      </c>
      <c r="X3021" s="9" t="s">
        <v>69</v>
      </c>
      <c r="Y3021" s="10" t="s">
        <v>262</v>
      </c>
      <c r="Z3021" s="9" t="s">
        <v>176</v>
      </c>
      <c r="AA3021" s="47" t="s">
        <v>21</v>
      </c>
      <c r="AB3021" s="49"/>
    </row>
    <row r="3022" spans="1:28" customFormat="1" ht="15" hidden="1" customHeight="1">
      <c r="A3022" s="2">
        <v>178245</v>
      </c>
      <c r="B3022" s="3" t="s">
        <v>10864</v>
      </c>
      <c r="C3022" s="3" t="s">
        <v>10865</v>
      </c>
      <c r="D3022" s="4">
        <v>45768</v>
      </c>
      <c r="E3022" s="5">
        <v>1</v>
      </c>
      <c r="F3022" s="3" t="s">
        <v>221</v>
      </c>
      <c r="G3022" s="4">
        <v>45768</v>
      </c>
      <c r="H3022" s="5">
        <v>1</v>
      </c>
      <c r="I3022" s="3" t="s">
        <v>222</v>
      </c>
      <c r="J3022" s="3" t="s">
        <v>222</v>
      </c>
      <c r="K3022" s="6">
        <v>-345826352</v>
      </c>
      <c r="L3022" s="3" t="s">
        <v>3125</v>
      </c>
      <c r="M3022" s="6">
        <v>-587327967</v>
      </c>
      <c r="N3022" s="3" t="s">
        <v>10866</v>
      </c>
      <c r="O3022" s="3"/>
      <c r="P3022" s="3" t="s">
        <v>700</v>
      </c>
      <c r="Q3022" s="3" t="s">
        <v>10867</v>
      </c>
      <c r="R3022" s="8" t="s">
        <v>221</v>
      </c>
      <c r="S3022" s="8" t="s">
        <v>67</v>
      </c>
      <c r="T3022" s="8" t="s">
        <v>67</v>
      </c>
      <c r="U3022" s="10" t="s">
        <v>68</v>
      </c>
      <c r="V3022" s="8" t="s">
        <v>130</v>
      </c>
      <c r="W3022" s="10" t="s">
        <v>68</v>
      </c>
      <c r="X3022" s="9" t="s">
        <v>69</v>
      </c>
      <c r="Y3022" s="10" t="s">
        <v>262</v>
      </c>
      <c r="Z3022" s="9" t="s">
        <v>176</v>
      </c>
      <c r="AA3022" s="47" t="s">
        <v>21</v>
      </c>
      <c r="AB3022" s="49"/>
    </row>
    <row r="3023" spans="1:28" customFormat="1" ht="15" hidden="1" customHeight="1">
      <c r="A3023" s="2">
        <v>178413</v>
      </c>
      <c r="B3023" s="3" t="s">
        <v>10868</v>
      </c>
      <c r="C3023" s="3" t="s">
        <v>10869</v>
      </c>
      <c r="D3023" s="4">
        <v>45768</v>
      </c>
      <c r="E3023" s="5">
        <v>0</v>
      </c>
      <c r="F3023" s="3" t="s">
        <v>221</v>
      </c>
      <c r="G3023" s="4">
        <v>45762</v>
      </c>
      <c r="H3023" s="5">
        <v>0</v>
      </c>
      <c r="I3023" s="3" t="s">
        <v>222</v>
      </c>
      <c r="J3023" s="3" t="s">
        <v>222</v>
      </c>
      <c r="K3023" s="6">
        <v>-345642557</v>
      </c>
      <c r="L3023" s="3" t="s">
        <v>5581</v>
      </c>
      <c r="M3023" s="6">
        <v>-587382233</v>
      </c>
      <c r="N3023" s="3" t="s">
        <v>10870</v>
      </c>
      <c r="O3023" s="3"/>
      <c r="P3023" s="3" t="s">
        <v>700</v>
      </c>
      <c r="Q3023" s="3" t="s">
        <v>10871</v>
      </c>
      <c r="R3023" s="8" t="s">
        <v>221</v>
      </c>
      <c r="S3023" s="8" t="s">
        <v>67</v>
      </c>
      <c r="T3023" s="8" t="s">
        <v>67</v>
      </c>
      <c r="U3023" s="10" t="s">
        <v>240</v>
      </c>
      <c r="V3023" s="8" t="s">
        <v>130</v>
      </c>
      <c r="W3023" s="10" t="s">
        <v>240</v>
      </c>
      <c r="X3023" s="9" t="s">
        <v>69</v>
      </c>
      <c r="Y3023" s="10" t="s">
        <v>262</v>
      </c>
      <c r="Z3023" s="9" t="s">
        <v>176</v>
      </c>
      <c r="AA3023" s="47" t="s">
        <v>21</v>
      </c>
      <c r="AB3023" s="49"/>
    </row>
    <row r="3024" spans="1:28" customFormat="1" ht="15" hidden="1" customHeight="1">
      <c r="A3024" s="2">
        <v>178531</v>
      </c>
      <c r="B3024" s="3" t="s">
        <v>10872</v>
      </c>
      <c r="C3024" s="3" t="s">
        <v>10873</v>
      </c>
      <c r="D3024" s="4">
        <v>45768</v>
      </c>
      <c r="E3024" s="5">
        <v>1</v>
      </c>
      <c r="F3024" s="3" t="s">
        <v>221</v>
      </c>
      <c r="G3024" s="4">
        <v>45768</v>
      </c>
      <c r="H3024" s="5">
        <v>1</v>
      </c>
      <c r="I3024" s="3" t="s">
        <v>222</v>
      </c>
      <c r="J3024" s="3" t="s">
        <v>222</v>
      </c>
      <c r="K3024" s="6">
        <v>-345605952</v>
      </c>
      <c r="L3024" s="3" t="s">
        <v>7927</v>
      </c>
      <c r="M3024" s="62">
        <v>-587699819</v>
      </c>
      <c r="N3024" s="63"/>
      <c r="O3024" s="3" t="s">
        <v>6872</v>
      </c>
      <c r="P3024" s="3" t="s">
        <v>717</v>
      </c>
      <c r="Q3024" s="3" t="s">
        <v>10874</v>
      </c>
      <c r="R3024" s="8" t="s">
        <v>221</v>
      </c>
      <c r="S3024" s="8" t="s">
        <v>67</v>
      </c>
      <c r="T3024" s="41" t="s">
        <v>67</v>
      </c>
      <c r="U3024" s="10" t="s">
        <v>68</v>
      </c>
      <c r="V3024" s="8" t="s">
        <v>130</v>
      </c>
      <c r="W3024" s="10" t="s">
        <v>68</v>
      </c>
      <c r="X3024" s="9" t="s">
        <v>69</v>
      </c>
      <c r="Y3024" s="10" t="s">
        <v>262</v>
      </c>
      <c r="Z3024" s="9" t="s">
        <v>70</v>
      </c>
      <c r="AA3024" s="47" t="s">
        <v>21</v>
      </c>
      <c r="AB3024" s="49"/>
    </row>
    <row r="3025" spans="1:28" customFormat="1" ht="15" hidden="1" customHeight="1">
      <c r="A3025" s="2">
        <v>177645</v>
      </c>
      <c r="B3025" s="3" t="s">
        <v>10875</v>
      </c>
      <c r="C3025" s="3" t="s">
        <v>10876</v>
      </c>
      <c r="D3025" s="4">
        <v>45768</v>
      </c>
      <c r="E3025" s="5">
        <v>1</v>
      </c>
      <c r="F3025" s="3" t="s">
        <v>265</v>
      </c>
      <c r="G3025" s="4">
        <v>45768</v>
      </c>
      <c r="H3025" s="5">
        <v>1</v>
      </c>
      <c r="I3025" s="3" t="s">
        <v>222</v>
      </c>
      <c r="J3025" s="3" t="s">
        <v>266</v>
      </c>
      <c r="K3025" s="6">
        <v>-34590577393939</v>
      </c>
      <c r="L3025" s="3" t="s">
        <v>10877</v>
      </c>
      <c r="M3025" s="6">
        <v>-58694259656566</v>
      </c>
      <c r="N3025" s="3" t="s">
        <v>10878</v>
      </c>
      <c r="O3025" s="3" t="s">
        <v>2477</v>
      </c>
      <c r="P3025" s="3" t="s">
        <v>723</v>
      </c>
      <c r="Q3025" s="3" t="s">
        <v>10879</v>
      </c>
      <c r="R3025" s="8" t="s">
        <v>265</v>
      </c>
      <c r="S3025" s="8" t="s">
        <v>32</v>
      </c>
      <c r="T3025" s="41" t="s">
        <v>32</v>
      </c>
      <c r="U3025" s="10"/>
      <c r="V3025" s="10"/>
      <c r="W3025" s="10"/>
      <c r="X3025" s="9"/>
      <c r="Y3025" s="10"/>
      <c r="Z3025" s="9"/>
      <c r="AA3025" s="47"/>
      <c r="AB3025" s="49"/>
    </row>
    <row r="3026" spans="1:28" customFormat="1" ht="15" hidden="1" customHeight="1">
      <c r="A3026" s="2">
        <v>177806</v>
      </c>
      <c r="B3026" s="3" t="s">
        <v>10880</v>
      </c>
      <c r="C3026" s="3" t="s">
        <v>10881</v>
      </c>
      <c r="D3026" s="4">
        <v>45768</v>
      </c>
      <c r="E3026" s="5">
        <v>1</v>
      </c>
      <c r="F3026" s="3" t="s">
        <v>265</v>
      </c>
      <c r="G3026" s="13"/>
      <c r="H3026" s="14"/>
      <c r="I3026" s="3" t="s">
        <v>222</v>
      </c>
      <c r="J3026" s="3" t="s">
        <v>266</v>
      </c>
      <c r="K3026" s="6">
        <v>-345508464</v>
      </c>
      <c r="L3026" s="3" t="s">
        <v>1182</v>
      </c>
      <c r="M3026" s="6">
        <v>-586880797</v>
      </c>
      <c r="N3026" s="3" t="s">
        <v>10882</v>
      </c>
      <c r="O3026" s="3"/>
      <c r="P3026" s="3" t="s">
        <v>5048</v>
      </c>
      <c r="Q3026" s="3" t="s">
        <v>10883</v>
      </c>
      <c r="R3026" s="8" t="s">
        <v>265</v>
      </c>
      <c r="S3026" s="8" t="s">
        <v>32</v>
      </c>
      <c r="T3026" s="41" t="s">
        <v>32</v>
      </c>
      <c r="U3026" s="10"/>
      <c r="V3026" s="10"/>
      <c r="W3026" s="10"/>
      <c r="X3026" s="9"/>
      <c r="Y3026" s="10"/>
      <c r="Z3026" s="9"/>
      <c r="AA3026" s="47"/>
      <c r="AB3026" s="49"/>
    </row>
    <row r="3027" spans="1:28" customFormat="1" ht="15" hidden="1" customHeight="1">
      <c r="A3027" s="2">
        <v>178902</v>
      </c>
      <c r="B3027" s="3" t="s">
        <v>10884</v>
      </c>
      <c r="C3027" s="3" t="s">
        <v>10885</v>
      </c>
      <c r="D3027" s="4">
        <v>45768</v>
      </c>
      <c r="E3027" s="5">
        <v>0</v>
      </c>
      <c r="F3027" s="3" t="s">
        <v>258</v>
      </c>
      <c r="G3027" s="4">
        <v>45768</v>
      </c>
      <c r="H3027" s="5">
        <v>0</v>
      </c>
      <c r="I3027" s="3" t="s">
        <v>230</v>
      </c>
      <c r="J3027" s="3" t="s">
        <v>230</v>
      </c>
      <c r="K3027" s="6">
        <v>-345175117</v>
      </c>
      <c r="L3027" s="3" t="s">
        <v>3061</v>
      </c>
      <c r="M3027" s="62">
        <v>-58752578</v>
      </c>
      <c r="N3027" s="63"/>
      <c r="O3027" s="3" t="s">
        <v>10886</v>
      </c>
      <c r="P3027" s="3" t="s">
        <v>735</v>
      </c>
      <c r="Q3027" s="3" t="s">
        <v>10887</v>
      </c>
      <c r="R3027" s="8" t="s">
        <v>258</v>
      </c>
      <c r="S3027" s="8" t="s">
        <v>85</v>
      </c>
      <c r="T3027" s="46" t="s">
        <v>763</v>
      </c>
      <c r="U3027" s="10" t="s">
        <v>68</v>
      </c>
      <c r="V3027" s="10" t="s">
        <v>21</v>
      </c>
      <c r="W3027" s="10" t="s">
        <v>68</v>
      </c>
      <c r="X3027" s="9" t="s">
        <v>69</v>
      </c>
      <c r="Y3027" s="10" t="s">
        <v>183</v>
      </c>
      <c r="Z3027" s="9" t="s">
        <v>70</v>
      </c>
      <c r="AA3027" s="47" t="s">
        <v>21</v>
      </c>
      <c r="AB3027" s="49"/>
    </row>
    <row r="3028" spans="1:28" customFormat="1" ht="15" hidden="1" customHeight="1">
      <c r="A3028" s="2">
        <v>177932</v>
      </c>
      <c r="B3028" s="3" t="s">
        <v>10888</v>
      </c>
      <c r="C3028" s="3" t="s">
        <v>10889</v>
      </c>
      <c r="D3028" s="4">
        <v>45768</v>
      </c>
      <c r="E3028" s="5">
        <v>1</v>
      </c>
      <c r="F3028" s="3" t="s">
        <v>229</v>
      </c>
      <c r="G3028" s="4">
        <v>45768</v>
      </c>
      <c r="H3028" s="5">
        <v>0</v>
      </c>
      <c r="I3028" s="3" t="s">
        <v>230</v>
      </c>
      <c r="J3028" s="3" t="s">
        <v>230</v>
      </c>
      <c r="K3028" s="6">
        <v>-344996969</v>
      </c>
      <c r="L3028" s="3" t="s">
        <v>10890</v>
      </c>
      <c r="M3028" s="62">
        <v>-588057839</v>
      </c>
      <c r="N3028" s="63"/>
      <c r="O3028" s="3" t="s">
        <v>6395</v>
      </c>
      <c r="P3028" s="3" t="s">
        <v>735</v>
      </c>
      <c r="Q3028" s="3" t="s">
        <v>10891</v>
      </c>
      <c r="R3028" s="8" t="s">
        <v>229</v>
      </c>
      <c r="S3028" s="8" t="s">
        <v>85</v>
      </c>
      <c r="T3028" s="46" t="s">
        <v>756</v>
      </c>
      <c r="U3028" s="10" t="s">
        <v>68</v>
      </c>
      <c r="V3028" s="10" t="s">
        <v>21</v>
      </c>
      <c r="W3028" s="10"/>
      <c r="X3028" s="9"/>
      <c r="Y3028" s="10"/>
      <c r="Z3028" s="9" t="s">
        <v>295</v>
      </c>
      <c r="AA3028" s="47" t="s">
        <v>21</v>
      </c>
      <c r="AB3028" s="42" t="s">
        <v>10892</v>
      </c>
    </row>
    <row r="3029" spans="1:28" customFormat="1" ht="15" hidden="1" customHeight="1">
      <c r="A3029" s="2">
        <v>178923</v>
      </c>
      <c r="B3029" s="3" t="s">
        <v>10893</v>
      </c>
      <c r="C3029" s="3" t="s">
        <v>10894</v>
      </c>
      <c r="D3029" s="4">
        <v>45768</v>
      </c>
      <c r="E3029" s="5">
        <v>0</v>
      </c>
      <c r="F3029" s="3" t="s">
        <v>480</v>
      </c>
      <c r="G3029" s="4">
        <v>45767</v>
      </c>
      <c r="H3029" s="5">
        <v>0</v>
      </c>
      <c r="I3029" s="3" t="s">
        <v>306</v>
      </c>
      <c r="J3029" s="3" t="s">
        <v>481</v>
      </c>
      <c r="K3029" s="6">
        <v>-344923319</v>
      </c>
      <c r="L3029" s="3" t="s">
        <v>636</v>
      </c>
      <c r="M3029" s="6">
        <v>-587085393</v>
      </c>
      <c r="N3029" s="3" t="s">
        <v>10895</v>
      </c>
      <c r="O3029" s="3"/>
      <c r="P3029" s="3" t="s">
        <v>735</v>
      </c>
      <c r="Q3029" s="3" t="s">
        <v>10896</v>
      </c>
      <c r="R3029" s="8" t="s">
        <v>480</v>
      </c>
      <c r="S3029" s="8" t="s">
        <v>85</v>
      </c>
      <c r="T3029" s="9" t="s">
        <v>763</v>
      </c>
      <c r="U3029" s="10" t="s">
        <v>68</v>
      </c>
      <c r="V3029" s="10" t="s">
        <v>21</v>
      </c>
      <c r="W3029" s="10" t="s">
        <v>68</v>
      </c>
      <c r="X3029" s="9" t="s">
        <v>69</v>
      </c>
      <c r="Y3029" s="10" t="s">
        <v>183</v>
      </c>
      <c r="Z3029" s="9" t="s">
        <v>70</v>
      </c>
      <c r="AA3029" s="47" t="s">
        <v>21</v>
      </c>
      <c r="AB3029" s="49"/>
    </row>
    <row r="3030" spans="1:28" customFormat="1" ht="15" hidden="1" customHeight="1">
      <c r="A3030" s="2">
        <v>178566</v>
      </c>
      <c r="B3030" s="3" t="s">
        <v>10897</v>
      </c>
      <c r="C3030" s="3" t="s">
        <v>10898</v>
      </c>
      <c r="D3030" s="4">
        <v>45768</v>
      </c>
      <c r="E3030" s="5">
        <v>1</v>
      </c>
      <c r="F3030" s="64" t="s">
        <v>480</v>
      </c>
      <c r="G3030" s="63"/>
      <c r="H3030" s="14"/>
      <c r="I3030" s="3" t="s">
        <v>306</v>
      </c>
      <c r="J3030" s="3" t="s">
        <v>481</v>
      </c>
      <c r="K3030" s="6">
        <v>-344837343</v>
      </c>
      <c r="L3030" s="3" t="s">
        <v>3069</v>
      </c>
      <c r="M3030" s="6">
        <v>-587223492</v>
      </c>
      <c r="N3030" s="3" t="s">
        <v>10899</v>
      </c>
      <c r="O3030" s="3"/>
      <c r="P3030" s="3" t="s">
        <v>735</v>
      </c>
      <c r="Q3030" s="3" t="s">
        <v>10900</v>
      </c>
      <c r="R3030" s="8" t="s">
        <v>480</v>
      </c>
      <c r="S3030" s="8" t="s">
        <v>597</v>
      </c>
      <c r="T3030" s="9" t="s">
        <v>597</v>
      </c>
      <c r="U3030" s="10" t="s">
        <v>68</v>
      </c>
      <c r="V3030" s="10" t="s">
        <v>21</v>
      </c>
      <c r="W3030" s="10"/>
      <c r="X3030" s="9"/>
      <c r="Y3030" s="10"/>
      <c r="Z3030" s="9" t="s">
        <v>70</v>
      </c>
      <c r="AA3030" s="47" t="s">
        <v>21</v>
      </c>
      <c r="AB3030" s="49"/>
    </row>
    <row r="3031" spans="1:28" customFormat="1" ht="15" hidden="1" customHeight="1">
      <c r="A3031" s="2">
        <v>178693</v>
      </c>
      <c r="B3031" s="3" t="s">
        <v>10901</v>
      </c>
      <c r="C3031" s="3" t="s">
        <v>10902</v>
      </c>
      <c r="D3031" s="4">
        <v>45768</v>
      </c>
      <c r="E3031" s="5">
        <v>1</v>
      </c>
      <c r="F3031" s="3" t="s">
        <v>591</v>
      </c>
      <c r="G3031" s="4">
        <v>45763</v>
      </c>
      <c r="H3031" s="5">
        <v>0</v>
      </c>
      <c r="I3031" s="3" t="s">
        <v>306</v>
      </c>
      <c r="J3031" s="3" t="s">
        <v>859</v>
      </c>
      <c r="K3031" s="6">
        <v>-34499923743719</v>
      </c>
      <c r="L3031" s="3" t="s">
        <v>1363</v>
      </c>
      <c r="M3031" s="6">
        <v>-5868960318593</v>
      </c>
      <c r="N3031" s="3" t="s">
        <v>1364</v>
      </c>
      <c r="O3031" s="3" t="s">
        <v>1365</v>
      </c>
      <c r="P3031" s="3" t="s">
        <v>735</v>
      </c>
      <c r="Q3031" s="3" t="s">
        <v>10903</v>
      </c>
      <c r="R3031" s="8" t="s">
        <v>591</v>
      </c>
      <c r="S3031" s="8" t="s">
        <v>85</v>
      </c>
      <c r="T3031" s="9" t="s">
        <v>2800</v>
      </c>
      <c r="U3031" s="10" t="s">
        <v>68</v>
      </c>
      <c r="V3031" s="10" t="s">
        <v>130</v>
      </c>
      <c r="W3031" s="10" t="s">
        <v>68</v>
      </c>
      <c r="X3031" s="9" t="s">
        <v>69</v>
      </c>
      <c r="Y3031" s="10" t="s">
        <v>183</v>
      </c>
      <c r="Z3031" s="9" t="s">
        <v>70</v>
      </c>
      <c r="AA3031" s="47" t="s">
        <v>21</v>
      </c>
      <c r="AB3031" s="49"/>
    </row>
    <row r="3032" spans="1:28" customFormat="1" ht="15" hidden="1" customHeight="1">
      <c r="A3032" s="2">
        <v>178261</v>
      </c>
      <c r="B3032" s="3" t="s">
        <v>10904</v>
      </c>
      <c r="C3032" s="3" t="s">
        <v>10905</v>
      </c>
      <c r="D3032" s="4">
        <v>45768</v>
      </c>
      <c r="E3032" s="5">
        <v>1</v>
      </c>
      <c r="F3032" s="3" t="s">
        <v>591</v>
      </c>
      <c r="G3032" s="4">
        <v>45766</v>
      </c>
      <c r="H3032" s="5">
        <v>0</v>
      </c>
      <c r="I3032" s="3" t="s">
        <v>306</v>
      </c>
      <c r="J3032" s="3" t="s">
        <v>859</v>
      </c>
      <c r="K3032" s="6">
        <v>-34512897333333</v>
      </c>
      <c r="L3032" s="3" t="s">
        <v>10906</v>
      </c>
      <c r="M3032" s="6">
        <v>-58717977666667</v>
      </c>
      <c r="N3032" s="3" t="s">
        <v>10907</v>
      </c>
      <c r="O3032" s="3" t="s">
        <v>5734</v>
      </c>
      <c r="P3032" s="3" t="s">
        <v>735</v>
      </c>
      <c r="Q3032" s="3" t="s">
        <v>10908</v>
      </c>
      <c r="R3032" s="8" t="s">
        <v>591</v>
      </c>
      <c r="S3032" s="8" t="s">
        <v>85</v>
      </c>
      <c r="T3032" s="9" t="s">
        <v>737</v>
      </c>
      <c r="U3032" s="10" t="s">
        <v>68</v>
      </c>
      <c r="V3032" s="10" t="s">
        <v>21</v>
      </c>
      <c r="W3032" s="10"/>
      <c r="X3032" s="9"/>
      <c r="Y3032" s="10"/>
      <c r="Z3032" s="9" t="s">
        <v>70</v>
      </c>
      <c r="AA3032" s="47" t="s">
        <v>21</v>
      </c>
      <c r="AB3032" s="49"/>
    </row>
    <row r="3033" spans="1:28" customFormat="1" ht="15" hidden="1" customHeight="1">
      <c r="A3033" s="2">
        <v>177968</v>
      </c>
      <c r="B3033" s="3" t="s">
        <v>10909</v>
      </c>
      <c r="C3033" s="3" t="s">
        <v>10910</v>
      </c>
      <c r="D3033" s="4">
        <v>45768</v>
      </c>
      <c r="E3033" s="5">
        <v>1</v>
      </c>
      <c r="F3033" s="3" t="s">
        <v>444</v>
      </c>
      <c r="G3033" s="4">
        <v>45768</v>
      </c>
      <c r="H3033" s="5">
        <v>0</v>
      </c>
      <c r="I3033" s="3" t="s">
        <v>306</v>
      </c>
      <c r="J3033" s="3" t="s">
        <v>445</v>
      </c>
      <c r="K3033" s="6">
        <v>-344850497</v>
      </c>
      <c r="L3033" s="3" t="s">
        <v>2735</v>
      </c>
      <c r="M3033" s="6">
        <v>-587086607</v>
      </c>
      <c r="N3033" s="3" t="s">
        <v>152</v>
      </c>
      <c r="O3033" s="3"/>
      <c r="P3033" s="3" t="s">
        <v>735</v>
      </c>
      <c r="Q3033" s="3" t="s">
        <v>10911</v>
      </c>
      <c r="R3033" s="8" t="s">
        <v>444</v>
      </c>
      <c r="S3033" s="8" t="s">
        <v>85</v>
      </c>
      <c r="T3033" s="9" t="s">
        <v>763</v>
      </c>
      <c r="U3033" s="10" t="s">
        <v>68</v>
      </c>
      <c r="V3033" s="10" t="s">
        <v>21</v>
      </c>
      <c r="W3033" s="10" t="s">
        <v>68</v>
      </c>
      <c r="X3033" s="9" t="s">
        <v>69</v>
      </c>
      <c r="Y3033" s="10" t="s">
        <v>183</v>
      </c>
      <c r="Z3033" s="9" t="s">
        <v>70</v>
      </c>
      <c r="AA3033" s="47" t="s">
        <v>21</v>
      </c>
      <c r="AB3033" s="49"/>
    </row>
    <row r="3034" spans="1:28" ht="15" customHeight="1">
      <c r="A3034" s="74"/>
      <c r="B3034" s="75"/>
      <c r="C3034" s="75"/>
      <c r="D3034" s="76"/>
      <c r="E3034" s="77"/>
      <c r="F3034" s="75"/>
      <c r="G3034" s="76"/>
      <c r="H3034" s="77"/>
      <c r="I3034" s="75"/>
      <c r="J3034" s="75"/>
      <c r="K3034" s="78"/>
      <c r="L3034" s="75"/>
      <c r="M3034" s="78"/>
      <c r="N3034" s="75"/>
      <c r="O3034" s="75"/>
      <c r="P3034" s="75"/>
      <c r="Q3034" s="87"/>
      <c r="R3034" s="84"/>
      <c r="S3034" s="79"/>
      <c r="T3034" s="80"/>
      <c r="U3034" s="81"/>
      <c r="V3034" s="81"/>
      <c r="W3034" s="81"/>
      <c r="X3034" s="80"/>
      <c r="Y3034" s="81"/>
      <c r="Z3034" s="80"/>
      <c r="AA3034" s="72"/>
      <c r="AB3034" s="82"/>
    </row>
    <row r="3035" spans="1:28" ht="15" customHeight="1">
      <c r="A3035" s="74"/>
      <c r="B3035" s="75"/>
      <c r="C3035" s="75"/>
      <c r="D3035" s="76"/>
      <c r="E3035" s="77"/>
      <c r="F3035" s="75"/>
      <c r="G3035" s="76"/>
      <c r="H3035" s="77"/>
      <c r="I3035" s="75"/>
      <c r="J3035" s="75"/>
      <c r="K3035" s="78"/>
      <c r="L3035" s="75"/>
      <c r="M3035" s="78"/>
      <c r="N3035" s="75"/>
      <c r="O3035" s="75"/>
      <c r="P3035" s="75"/>
      <c r="Q3035" s="87"/>
      <c r="R3035" s="84"/>
      <c r="S3035" s="79"/>
      <c r="T3035" s="80"/>
      <c r="U3035" s="81"/>
      <c r="V3035" s="81"/>
      <c r="W3035" s="81"/>
      <c r="X3035" s="80"/>
      <c r="Y3035" s="81"/>
      <c r="Z3035" s="80"/>
      <c r="AA3035" s="72"/>
      <c r="AB3035" s="82"/>
    </row>
    <row r="3036" spans="1:28" ht="15" customHeight="1">
      <c r="A3036" s="74"/>
      <c r="B3036" s="75"/>
      <c r="C3036" s="75"/>
      <c r="D3036" s="76"/>
      <c r="E3036" s="77"/>
      <c r="F3036" s="75"/>
      <c r="G3036" s="76"/>
      <c r="H3036" s="77"/>
      <c r="I3036" s="75"/>
      <c r="J3036" s="75"/>
      <c r="K3036" s="78"/>
      <c r="L3036" s="75"/>
      <c r="M3036" s="78"/>
      <c r="N3036" s="75"/>
      <c r="O3036" s="75"/>
      <c r="P3036" s="75"/>
      <c r="Q3036" s="87"/>
      <c r="R3036" s="84"/>
      <c r="S3036" s="79"/>
      <c r="T3036" s="80"/>
      <c r="U3036" s="81"/>
      <c r="V3036" s="81"/>
      <c r="W3036" s="81"/>
      <c r="X3036" s="80"/>
      <c r="Y3036" s="81"/>
      <c r="Z3036" s="80"/>
      <c r="AA3036" s="72"/>
      <c r="AB3036" s="82"/>
    </row>
    <row r="3037" spans="1:28" ht="15" customHeight="1">
      <c r="A3037" s="74"/>
      <c r="B3037" s="75"/>
      <c r="C3037" s="75"/>
      <c r="D3037" s="76"/>
      <c r="E3037" s="77"/>
      <c r="F3037" s="75"/>
      <c r="G3037" s="76"/>
      <c r="H3037" s="77"/>
      <c r="I3037" s="75"/>
      <c r="J3037" s="75"/>
      <c r="K3037" s="78"/>
      <c r="L3037" s="75"/>
      <c r="M3037" s="78"/>
      <c r="N3037" s="75"/>
      <c r="O3037" s="75"/>
      <c r="P3037" s="75"/>
      <c r="Q3037" s="87"/>
      <c r="R3037" s="84"/>
      <c r="S3037" s="79"/>
      <c r="T3037" s="80"/>
      <c r="U3037" s="81"/>
      <c r="V3037" s="81"/>
      <c r="W3037" s="81"/>
      <c r="X3037" s="80"/>
      <c r="Y3037" s="81"/>
      <c r="Z3037" s="80"/>
      <c r="AA3037" s="72"/>
      <c r="AB3037" s="82"/>
    </row>
    <row r="3038" spans="1:28" ht="15" customHeight="1">
      <c r="A3038" s="74"/>
      <c r="B3038" s="75"/>
      <c r="C3038" s="75"/>
      <c r="D3038" s="76"/>
      <c r="E3038" s="77"/>
      <c r="F3038" s="75"/>
      <c r="G3038" s="76"/>
      <c r="H3038" s="77"/>
      <c r="I3038" s="75"/>
      <c r="J3038" s="75"/>
      <c r="K3038" s="78"/>
      <c r="L3038" s="75"/>
      <c r="M3038" s="78"/>
      <c r="N3038" s="75"/>
      <c r="O3038" s="75"/>
      <c r="P3038" s="75"/>
      <c r="Q3038" s="87"/>
      <c r="R3038" s="84"/>
      <c r="S3038" s="79"/>
      <c r="T3038" s="80"/>
      <c r="U3038" s="81"/>
      <c r="V3038" s="81"/>
      <c r="W3038" s="81"/>
      <c r="X3038" s="80"/>
      <c r="Y3038" s="81"/>
      <c r="Z3038" s="80"/>
      <c r="AA3038" s="72"/>
      <c r="AB3038" s="82"/>
    </row>
    <row r="3039" spans="1:28" ht="15" customHeight="1">
      <c r="A3039" s="74"/>
      <c r="B3039" s="75"/>
      <c r="C3039" s="75"/>
      <c r="D3039" s="76"/>
      <c r="E3039" s="77"/>
      <c r="F3039" s="75"/>
      <c r="G3039" s="76"/>
      <c r="H3039" s="77"/>
      <c r="I3039" s="75"/>
      <c r="J3039" s="75"/>
      <c r="K3039" s="78"/>
      <c r="L3039" s="75"/>
      <c r="M3039" s="78"/>
      <c r="N3039" s="75"/>
      <c r="O3039" s="75"/>
      <c r="P3039" s="75"/>
      <c r="Q3039" s="87"/>
      <c r="R3039" s="84"/>
      <c r="S3039" s="79"/>
      <c r="T3039" s="80"/>
      <c r="U3039" s="81"/>
      <c r="V3039" s="81"/>
      <c r="W3039" s="81"/>
      <c r="X3039" s="80"/>
      <c r="Y3039" s="81"/>
      <c r="Z3039" s="80"/>
      <c r="AA3039" s="72"/>
      <c r="AB3039" s="82"/>
    </row>
    <row r="3040" spans="1:28" ht="15" customHeight="1">
      <c r="A3040" s="74"/>
      <c r="B3040" s="75"/>
      <c r="C3040" s="75"/>
      <c r="D3040" s="76"/>
      <c r="E3040" s="77"/>
      <c r="F3040" s="75"/>
      <c r="G3040" s="76"/>
      <c r="H3040" s="77"/>
      <c r="I3040" s="75"/>
      <c r="J3040" s="75"/>
      <c r="K3040" s="78"/>
      <c r="L3040" s="75"/>
      <c r="M3040" s="78"/>
      <c r="N3040" s="75"/>
      <c r="O3040" s="75"/>
      <c r="P3040" s="75"/>
      <c r="Q3040" s="87"/>
      <c r="R3040" s="84"/>
      <c r="S3040" s="79"/>
      <c r="T3040" s="80"/>
      <c r="U3040" s="81"/>
      <c r="V3040" s="81"/>
      <c r="W3040" s="81"/>
      <c r="X3040" s="80"/>
      <c r="Y3040" s="81"/>
      <c r="Z3040" s="80"/>
      <c r="AA3040" s="72"/>
      <c r="AB3040" s="82"/>
    </row>
    <row r="3041" spans="1:28" ht="15" customHeight="1">
      <c r="A3041" s="74"/>
      <c r="B3041" s="75"/>
      <c r="C3041" s="75"/>
      <c r="D3041" s="76"/>
      <c r="E3041" s="77"/>
      <c r="F3041" s="75"/>
      <c r="G3041" s="76"/>
      <c r="H3041" s="77"/>
      <c r="I3041" s="75"/>
      <c r="J3041" s="75"/>
      <c r="K3041" s="78"/>
      <c r="L3041" s="75"/>
      <c r="M3041" s="91"/>
      <c r="N3041" s="92"/>
      <c r="O3041" s="75"/>
      <c r="P3041" s="75"/>
      <c r="Q3041" s="87"/>
      <c r="R3041" s="84"/>
      <c r="S3041" s="79"/>
      <c r="T3041" s="80"/>
      <c r="U3041" s="81"/>
      <c r="V3041" s="81"/>
      <c r="W3041" s="81"/>
      <c r="X3041" s="80"/>
      <c r="Y3041" s="81"/>
      <c r="Z3041" s="80"/>
      <c r="AA3041" s="72"/>
      <c r="AB3041" s="82"/>
    </row>
    <row r="3042" spans="1:28" ht="15" customHeight="1">
      <c r="A3042" s="74"/>
      <c r="B3042" s="75"/>
      <c r="C3042" s="75"/>
      <c r="D3042" s="76"/>
      <c r="E3042" s="77"/>
      <c r="F3042" s="75"/>
      <c r="G3042" s="76"/>
      <c r="H3042" s="77"/>
      <c r="I3042" s="75"/>
      <c r="J3042" s="83"/>
      <c r="K3042" s="78"/>
      <c r="L3042" s="75"/>
      <c r="M3042" s="78"/>
      <c r="N3042" s="75"/>
      <c r="O3042" s="75"/>
      <c r="P3042" s="75"/>
      <c r="Q3042" s="87"/>
      <c r="R3042" s="84"/>
      <c r="S3042" s="79"/>
      <c r="T3042" s="80"/>
      <c r="U3042" s="81"/>
      <c r="V3042" s="81"/>
      <c r="W3042" s="81"/>
      <c r="X3042" s="80"/>
      <c r="Y3042" s="81"/>
      <c r="Z3042" s="80"/>
      <c r="AA3042" s="72"/>
      <c r="AB3042" s="82"/>
    </row>
    <row r="3043" spans="1:28" ht="15" customHeight="1">
      <c r="A3043" s="74"/>
      <c r="B3043" s="75"/>
      <c r="C3043" s="75"/>
      <c r="D3043" s="76"/>
      <c r="E3043" s="77"/>
      <c r="F3043" s="75"/>
      <c r="G3043" s="76"/>
      <c r="H3043" s="77"/>
      <c r="I3043" s="75"/>
      <c r="J3043" s="75"/>
      <c r="K3043" s="78"/>
      <c r="L3043" s="75"/>
      <c r="M3043" s="78"/>
      <c r="N3043" s="75"/>
      <c r="O3043" s="75"/>
      <c r="P3043" s="75"/>
      <c r="Q3043" s="87"/>
      <c r="R3043" s="84"/>
      <c r="S3043" s="79"/>
      <c r="T3043" s="80"/>
      <c r="U3043" s="81"/>
      <c r="V3043" s="81"/>
      <c r="W3043" s="81"/>
      <c r="X3043" s="80"/>
      <c r="Y3043" s="81"/>
      <c r="Z3043" s="80"/>
      <c r="AA3043" s="72"/>
      <c r="AB3043" s="82"/>
    </row>
    <row r="3044" spans="1:28" ht="15" customHeight="1">
      <c r="A3044" s="74"/>
      <c r="B3044" s="75"/>
      <c r="C3044" s="75"/>
      <c r="D3044" s="76"/>
      <c r="E3044" s="77"/>
      <c r="F3044" s="75"/>
      <c r="G3044" s="76"/>
      <c r="H3044" s="77"/>
      <c r="I3044" s="75"/>
      <c r="J3044" s="75"/>
      <c r="K3044" s="78"/>
      <c r="L3044" s="75"/>
      <c r="M3044" s="78"/>
      <c r="N3044" s="75"/>
      <c r="O3044" s="75"/>
      <c r="P3044" s="75"/>
      <c r="Q3044" s="87"/>
      <c r="R3044" s="84"/>
      <c r="S3044" s="79"/>
      <c r="T3044" s="80"/>
      <c r="U3044" s="81"/>
      <c r="V3044" s="81"/>
      <c r="W3044" s="81"/>
      <c r="X3044" s="80"/>
      <c r="Y3044" s="81"/>
      <c r="Z3044" s="80"/>
      <c r="AA3044" s="72"/>
      <c r="AB3044" s="82"/>
    </row>
    <row r="3045" spans="1:28" ht="15" customHeight="1">
      <c r="A3045" s="74"/>
      <c r="B3045" s="75"/>
      <c r="C3045" s="75"/>
      <c r="D3045" s="76"/>
      <c r="E3045" s="77"/>
      <c r="F3045" s="75"/>
      <c r="G3045" s="76"/>
      <c r="H3045" s="77"/>
      <c r="I3045" s="75"/>
      <c r="J3045" s="75"/>
      <c r="K3045" s="78"/>
      <c r="L3045" s="75"/>
      <c r="M3045" s="78"/>
      <c r="N3045" s="75"/>
      <c r="O3045" s="75"/>
      <c r="P3045" s="75"/>
      <c r="Q3045" s="87"/>
      <c r="R3045" s="84"/>
      <c r="S3045" s="79"/>
      <c r="T3045" s="80"/>
      <c r="U3045" s="81"/>
      <c r="V3045" s="81"/>
      <c r="W3045" s="81"/>
      <c r="X3045" s="80"/>
      <c r="Y3045" s="81"/>
      <c r="Z3045" s="80"/>
      <c r="AA3045" s="72"/>
      <c r="AB3045" s="82"/>
    </row>
    <row r="3046" spans="1:28" ht="15" customHeight="1">
      <c r="A3046" s="74"/>
      <c r="B3046" s="75"/>
      <c r="C3046" s="75"/>
      <c r="D3046" s="76"/>
      <c r="E3046" s="77"/>
      <c r="F3046" s="75"/>
      <c r="G3046" s="76"/>
      <c r="H3046" s="77"/>
      <c r="I3046" s="75"/>
      <c r="J3046" s="75"/>
      <c r="K3046" s="78"/>
      <c r="L3046" s="75"/>
      <c r="M3046" s="78"/>
      <c r="N3046" s="75"/>
      <c r="O3046" s="75"/>
      <c r="P3046" s="75"/>
      <c r="Q3046" s="87"/>
      <c r="R3046" s="84"/>
      <c r="S3046" s="79"/>
      <c r="T3046" s="80"/>
      <c r="U3046" s="81"/>
      <c r="V3046" s="81"/>
      <c r="W3046" s="81"/>
      <c r="X3046" s="80"/>
      <c r="Y3046" s="81"/>
      <c r="Z3046" s="80"/>
      <c r="AA3046" s="72"/>
      <c r="AB3046" s="82"/>
    </row>
    <row r="3047" spans="1:28" ht="15" customHeight="1">
      <c r="A3047" s="74"/>
      <c r="B3047" s="75"/>
      <c r="C3047" s="75"/>
      <c r="D3047" s="76"/>
      <c r="E3047" s="77"/>
      <c r="F3047" s="75"/>
      <c r="G3047" s="76"/>
      <c r="H3047" s="77"/>
      <c r="I3047" s="75"/>
      <c r="J3047" s="75"/>
      <c r="K3047" s="78"/>
      <c r="L3047" s="75"/>
      <c r="M3047" s="78"/>
      <c r="N3047" s="75"/>
      <c r="O3047" s="83"/>
      <c r="P3047" s="75"/>
      <c r="Q3047" s="87"/>
      <c r="R3047" s="84"/>
      <c r="S3047" s="79"/>
      <c r="T3047" s="80"/>
      <c r="U3047" s="81"/>
      <c r="V3047" s="81"/>
      <c r="W3047" s="81"/>
      <c r="X3047" s="80"/>
      <c r="Y3047" s="81"/>
      <c r="Z3047" s="80"/>
      <c r="AA3047" s="72"/>
      <c r="AB3047" s="82"/>
    </row>
    <row r="3048" spans="1:28" ht="15" customHeight="1">
      <c r="A3048" s="74"/>
      <c r="B3048" s="75"/>
      <c r="C3048" s="75"/>
      <c r="D3048" s="76"/>
      <c r="E3048" s="77"/>
      <c r="F3048" s="75"/>
      <c r="G3048" s="76"/>
      <c r="H3048" s="77"/>
      <c r="I3048" s="75"/>
      <c r="J3048" s="75"/>
      <c r="K3048" s="78"/>
      <c r="L3048" s="75"/>
      <c r="M3048" s="78"/>
      <c r="N3048" s="75"/>
      <c r="O3048" s="75"/>
      <c r="P3048" s="75"/>
      <c r="Q3048" s="87"/>
      <c r="R3048" s="84"/>
      <c r="S3048" s="79"/>
      <c r="T3048" s="80"/>
      <c r="U3048" s="81"/>
      <c r="V3048" s="81"/>
      <c r="W3048" s="81"/>
      <c r="X3048" s="80"/>
      <c r="Y3048" s="81"/>
      <c r="Z3048" s="80"/>
      <c r="AA3048" s="72"/>
      <c r="AB3048" s="82"/>
    </row>
    <row r="3049" spans="1:28" ht="15" customHeight="1">
      <c r="A3049" s="74"/>
      <c r="B3049" s="75"/>
      <c r="C3049" s="75"/>
      <c r="D3049" s="76"/>
      <c r="E3049" s="77"/>
      <c r="F3049" s="75"/>
      <c r="G3049" s="76"/>
      <c r="H3049" s="77"/>
      <c r="I3049" s="75"/>
      <c r="J3049" s="75"/>
      <c r="K3049" s="78"/>
      <c r="L3049" s="75"/>
      <c r="M3049" s="78"/>
      <c r="N3049" s="75"/>
      <c r="O3049" s="75"/>
      <c r="P3049" s="75"/>
      <c r="Q3049" s="87"/>
      <c r="R3049" s="84"/>
      <c r="S3049" s="79"/>
      <c r="T3049" s="80"/>
      <c r="U3049" s="81"/>
      <c r="V3049" s="81"/>
      <c r="W3049" s="81"/>
      <c r="X3049" s="80"/>
      <c r="Y3049" s="81"/>
      <c r="Z3049" s="80"/>
      <c r="AA3049" s="72"/>
      <c r="AB3049" s="82"/>
    </row>
    <row r="3050" spans="1:28" customFormat="1" ht="15" hidden="1" customHeight="1">
      <c r="A3050" s="2">
        <v>177446</v>
      </c>
      <c r="B3050" s="3" t="s">
        <v>10914</v>
      </c>
      <c r="C3050" s="3" t="s">
        <v>10915</v>
      </c>
      <c r="D3050" s="4">
        <v>45768</v>
      </c>
      <c r="E3050" s="5">
        <v>1</v>
      </c>
      <c r="F3050" s="3" t="s">
        <v>305</v>
      </c>
      <c r="G3050" s="4">
        <v>45768</v>
      </c>
      <c r="H3050" s="5">
        <v>1</v>
      </c>
      <c r="I3050" s="3" t="s">
        <v>306</v>
      </c>
      <c r="J3050" s="3" t="s">
        <v>307</v>
      </c>
      <c r="K3050" s="6">
        <v>-344883035</v>
      </c>
      <c r="L3050" s="3" t="s">
        <v>788</v>
      </c>
      <c r="M3050" s="6">
        <v>-587715324</v>
      </c>
      <c r="N3050" s="3" t="s">
        <v>8738</v>
      </c>
      <c r="O3050" s="3"/>
      <c r="P3050" s="3" t="s">
        <v>735</v>
      </c>
      <c r="Q3050" s="3" t="s">
        <v>10916</v>
      </c>
      <c r="R3050" s="8" t="s">
        <v>305</v>
      </c>
      <c r="S3050" s="8" t="s">
        <v>85</v>
      </c>
      <c r="T3050" s="9" t="s">
        <v>2181</v>
      </c>
      <c r="U3050" s="10" t="s">
        <v>68</v>
      </c>
      <c r="V3050" s="10" t="s">
        <v>21</v>
      </c>
      <c r="W3050" s="10" t="s">
        <v>68</v>
      </c>
      <c r="X3050" s="9" t="s">
        <v>69</v>
      </c>
      <c r="Y3050" s="10"/>
      <c r="Z3050" s="9" t="s">
        <v>77</v>
      </c>
      <c r="AA3050" s="47" t="s">
        <v>130</v>
      </c>
      <c r="AB3050" s="49"/>
    </row>
    <row r="3051" spans="1:28" ht="15" customHeight="1">
      <c r="A3051" s="74"/>
      <c r="B3051" s="75"/>
      <c r="C3051" s="75"/>
      <c r="D3051" s="76"/>
      <c r="E3051" s="77"/>
      <c r="F3051" s="75"/>
      <c r="G3051" s="76"/>
      <c r="H3051" s="77"/>
      <c r="I3051" s="75"/>
      <c r="J3051" s="75"/>
      <c r="K3051" s="78"/>
      <c r="L3051" s="75"/>
      <c r="M3051" s="78"/>
      <c r="N3051" s="75"/>
      <c r="O3051" s="75"/>
      <c r="P3051" s="75"/>
      <c r="Q3051" s="87"/>
      <c r="R3051" s="84"/>
      <c r="S3051" s="79"/>
      <c r="T3051" s="80"/>
      <c r="U3051" s="81"/>
      <c r="V3051" s="81"/>
      <c r="W3051" s="81"/>
      <c r="X3051" s="80"/>
      <c r="Y3051" s="81"/>
      <c r="Z3051" s="80"/>
      <c r="AA3051" s="72"/>
      <c r="AB3051" s="82"/>
    </row>
    <row r="3052" spans="1:28" ht="15" customHeight="1">
      <c r="A3052" s="74"/>
      <c r="B3052" s="75"/>
      <c r="C3052" s="75"/>
      <c r="D3052" s="76"/>
      <c r="E3052" s="77"/>
      <c r="F3052" s="75"/>
      <c r="G3052" s="76"/>
      <c r="H3052" s="77"/>
      <c r="I3052" s="75"/>
      <c r="J3052" s="75"/>
      <c r="K3052" s="78"/>
      <c r="L3052" s="75"/>
      <c r="M3052" s="78"/>
      <c r="N3052" s="75"/>
      <c r="O3052" s="75"/>
      <c r="P3052" s="75"/>
      <c r="Q3052" s="87"/>
      <c r="R3052" s="84"/>
      <c r="S3052" s="79"/>
      <c r="T3052" s="80"/>
      <c r="U3052" s="81"/>
      <c r="V3052" s="81"/>
      <c r="W3052" s="81"/>
      <c r="X3052" s="80"/>
      <c r="Y3052" s="81"/>
      <c r="Z3052" s="80"/>
      <c r="AA3052" s="72"/>
      <c r="AB3052" s="82"/>
    </row>
    <row r="3053" spans="1:28" ht="15" customHeight="1">
      <c r="A3053" s="74"/>
      <c r="B3053" s="75"/>
      <c r="C3053" s="75"/>
      <c r="D3053" s="76"/>
      <c r="E3053" s="77"/>
      <c r="F3053" s="75"/>
      <c r="G3053" s="76"/>
      <c r="H3053" s="77"/>
      <c r="I3053" s="75"/>
      <c r="J3053" s="75"/>
      <c r="K3053" s="78"/>
      <c r="L3053" s="75"/>
      <c r="M3053" s="91"/>
      <c r="N3053" s="92"/>
      <c r="O3053" s="75"/>
      <c r="P3053" s="75"/>
      <c r="Q3053" s="87"/>
      <c r="R3053" s="84"/>
      <c r="S3053" s="79"/>
      <c r="T3053" s="80"/>
      <c r="U3053" s="81"/>
      <c r="V3053" s="81"/>
      <c r="W3053" s="81"/>
      <c r="X3053" s="80"/>
      <c r="Y3053" s="81"/>
      <c r="Z3053" s="80"/>
      <c r="AA3053" s="72"/>
      <c r="AB3053" s="82"/>
    </row>
    <row r="3054" spans="1:28" customFormat="1" ht="15" hidden="1" customHeight="1">
      <c r="A3054" s="2">
        <v>177777</v>
      </c>
      <c r="B3054" s="3" t="s">
        <v>10917</v>
      </c>
      <c r="C3054" s="3" t="s">
        <v>10918</v>
      </c>
      <c r="D3054" s="4">
        <v>45768</v>
      </c>
      <c r="E3054" s="5">
        <v>0</v>
      </c>
      <c r="F3054" s="3" t="s">
        <v>469</v>
      </c>
      <c r="G3054" s="13"/>
      <c r="H3054" s="14"/>
      <c r="I3054" s="3" t="s">
        <v>251</v>
      </c>
      <c r="J3054" s="3" t="s">
        <v>251</v>
      </c>
      <c r="K3054" s="6">
        <v>4912999</v>
      </c>
      <c r="L3054" s="3" t="s">
        <v>10919</v>
      </c>
      <c r="M3054" s="6">
        <v>7943061</v>
      </c>
      <c r="N3054" s="3" t="s">
        <v>9638</v>
      </c>
      <c r="O3054" s="3"/>
      <c r="P3054" s="3" t="s">
        <v>735</v>
      </c>
      <c r="Q3054" s="3" t="s">
        <v>10920</v>
      </c>
      <c r="R3054" s="8" t="s">
        <v>469</v>
      </c>
      <c r="S3054" s="8" t="s">
        <v>85</v>
      </c>
      <c r="T3054" s="9" t="s">
        <v>86</v>
      </c>
      <c r="U3054" s="10" t="s">
        <v>68</v>
      </c>
      <c r="V3054" s="10" t="s">
        <v>21</v>
      </c>
      <c r="W3054" s="10"/>
      <c r="X3054" s="9"/>
      <c r="Y3054" s="10"/>
      <c r="Z3054" s="9" t="s">
        <v>190</v>
      </c>
      <c r="AA3054" s="47" t="s">
        <v>21</v>
      </c>
      <c r="AB3054" s="42" t="s">
        <v>10921</v>
      </c>
    </row>
    <row r="3055" spans="1:28" customFormat="1" ht="15" hidden="1" customHeight="1">
      <c r="A3055" s="2">
        <v>178552</v>
      </c>
      <c r="B3055" s="3" t="s">
        <v>10922</v>
      </c>
      <c r="C3055" s="3" t="s">
        <v>10923</v>
      </c>
      <c r="D3055" s="4">
        <v>45768</v>
      </c>
      <c r="E3055" s="5">
        <v>0</v>
      </c>
      <c r="F3055" s="3" t="s">
        <v>291</v>
      </c>
      <c r="G3055" s="4">
        <v>45765</v>
      </c>
      <c r="H3055" s="5">
        <v>1</v>
      </c>
      <c r="I3055" s="3" t="s">
        <v>251</v>
      </c>
      <c r="J3055" s="3" t="s">
        <v>252</v>
      </c>
      <c r="K3055" s="6">
        <v>-345360334</v>
      </c>
      <c r="L3055" s="3" t="s">
        <v>1044</v>
      </c>
      <c r="M3055" s="6">
        <v>-58570503</v>
      </c>
      <c r="N3055" s="3" t="s">
        <v>10924</v>
      </c>
      <c r="O3055" s="3"/>
      <c r="P3055" s="3" t="s">
        <v>735</v>
      </c>
      <c r="Q3055" s="3" t="s">
        <v>10925</v>
      </c>
      <c r="R3055" s="8" t="s">
        <v>291</v>
      </c>
      <c r="S3055" s="8" t="s">
        <v>597</v>
      </c>
      <c r="T3055" s="9" t="s">
        <v>597</v>
      </c>
      <c r="U3055" s="10" t="s">
        <v>68</v>
      </c>
      <c r="V3055" s="10" t="s">
        <v>21</v>
      </c>
      <c r="W3055" s="10"/>
      <c r="X3055" s="9"/>
      <c r="Y3055" s="10"/>
      <c r="Z3055" s="9" t="s">
        <v>70</v>
      </c>
      <c r="AA3055" s="47" t="s">
        <v>21</v>
      </c>
      <c r="AB3055" s="42" t="s">
        <v>10926</v>
      </c>
    </row>
    <row r="3056" spans="1:28" customFormat="1" ht="15" hidden="1" customHeight="1">
      <c r="A3056" s="2">
        <v>178949</v>
      </c>
      <c r="B3056" s="3" t="s">
        <v>10927</v>
      </c>
      <c r="C3056" s="3" t="s">
        <v>10928</v>
      </c>
      <c r="D3056" s="4">
        <v>45768</v>
      </c>
      <c r="E3056" s="5">
        <v>0</v>
      </c>
      <c r="F3056" s="3" t="s">
        <v>291</v>
      </c>
      <c r="G3056" s="4">
        <v>45766</v>
      </c>
      <c r="H3056" s="5">
        <v>0</v>
      </c>
      <c r="I3056" s="3" t="s">
        <v>251</v>
      </c>
      <c r="J3056" s="3" t="s">
        <v>252</v>
      </c>
      <c r="K3056" s="6">
        <v>-345308677</v>
      </c>
      <c r="L3056" s="3" t="s">
        <v>10929</v>
      </c>
      <c r="M3056" s="6">
        <v>-585788114</v>
      </c>
      <c r="N3056" s="3" t="s">
        <v>10930</v>
      </c>
      <c r="O3056" s="3"/>
      <c r="P3056" s="3" t="s">
        <v>735</v>
      </c>
      <c r="Q3056" s="3" t="s">
        <v>10931</v>
      </c>
      <c r="R3056" s="8" t="s">
        <v>291</v>
      </c>
      <c r="S3056" s="8" t="s">
        <v>85</v>
      </c>
      <c r="T3056" s="9" t="s">
        <v>86</v>
      </c>
      <c r="U3056" s="10" t="s">
        <v>68</v>
      </c>
      <c r="V3056" s="10" t="s">
        <v>21</v>
      </c>
      <c r="W3056" s="10"/>
      <c r="X3056" s="9"/>
      <c r="Y3056" s="10"/>
      <c r="Z3056" s="9" t="s">
        <v>176</v>
      </c>
      <c r="AA3056" s="47" t="s">
        <v>21</v>
      </c>
      <c r="AB3056" s="42" t="s">
        <v>10932</v>
      </c>
    </row>
    <row r="3057" spans="1:28" customFormat="1" ht="15" hidden="1" customHeight="1">
      <c r="A3057" s="2">
        <v>177538</v>
      </c>
      <c r="B3057" s="3" t="s">
        <v>10933</v>
      </c>
      <c r="C3057" s="3" t="s">
        <v>10934</v>
      </c>
      <c r="D3057" s="4">
        <v>45768</v>
      </c>
      <c r="E3057" s="5">
        <v>1</v>
      </c>
      <c r="F3057" s="3" t="s">
        <v>547</v>
      </c>
      <c r="G3057" s="4">
        <v>45768</v>
      </c>
      <c r="H3057" s="5">
        <v>1</v>
      </c>
      <c r="I3057" s="3" t="s">
        <v>251</v>
      </c>
      <c r="J3057" s="3" t="s">
        <v>451</v>
      </c>
      <c r="K3057" s="6">
        <v>-345537368</v>
      </c>
      <c r="L3057" s="18">
        <v>45911</v>
      </c>
      <c r="M3057" s="62">
        <v>-585655959</v>
      </c>
      <c r="N3057" s="63"/>
      <c r="O3057" s="3" t="s">
        <v>10935</v>
      </c>
      <c r="P3057" s="3" t="s">
        <v>735</v>
      </c>
      <c r="Q3057" s="3" t="s">
        <v>10936</v>
      </c>
      <c r="R3057" s="8" t="s">
        <v>547</v>
      </c>
      <c r="S3057" s="8" t="s">
        <v>606</v>
      </c>
      <c r="T3057" s="9" t="s">
        <v>773</v>
      </c>
      <c r="U3057" s="10" t="s">
        <v>68</v>
      </c>
      <c r="V3057" s="10" t="s">
        <v>21</v>
      </c>
      <c r="W3057" s="10" t="s">
        <v>68</v>
      </c>
      <c r="X3057" s="9" t="s">
        <v>69</v>
      </c>
      <c r="Y3057" s="10" t="s">
        <v>183</v>
      </c>
      <c r="Z3057" s="9" t="s">
        <v>70</v>
      </c>
      <c r="AA3057" s="47" t="s">
        <v>21</v>
      </c>
      <c r="AB3057" s="49"/>
    </row>
    <row r="3058" spans="1:28" customFormat="1" ht="15" hidden="1" customHeight="1">
      <c r="A3058" s="2">
        <v>177576</v>
      </c>
      <c r="B3058" s="3" t="s">
        <v>10937</v>
      </c>
      <c r="C3058" s="3" t="s">
        <v>10938</v>
      </c>
      <c r="D3058" s="4">
        <v>45768</v>
      </c>
      <c r="E3058" s="5">
        <v>1</v>
      </c>
      <c r="F3058" s="3" t="s">
        <v>547</v>
      </c>
      <c r="G3058" s="4">
        <v>45768</v>
      </c>
      <c r="H3058" s="5">
        <v>1</v>
      </c>
      <c r="I3058" s="3" t="s">
        <v>251</v>
      </c>
      <c r="J3058" s="3" t="s">
        <v>451</v>
      </c>
      <c r="K3058" s="6">
        <v>-345514939</v>
      </c>
      <c r="L3058" s="3" t="s">
        <v>352</v>
      </c>
      <c r="M3058" s="6">
        <v>-585619578</v>
      </c>
      <c r="N3058" s="3" t="s">
        <v>2418</v>
      </c>
      <c r="O3058" s="3"/>
      <c r="P3058" s="3" t="s">
        <v>735</v>
      </c>
      <c r="Q3058" s="3" t="s">
        <v>10939</v>
      </c>
      <c r="R3058" s="8" t="s">
        <v>547</v>
      </c>
      <c r="S3058" s="8" t="s">
        <v>85</v>
      </c>
      <c r="T3058" s="9" t="s">
        <v>744</v>
      </c>
      <c r="U3058" s="10" t="s">
        <v>68</v>
      </c>
      <c r="V3058" s="10" t="s">
        <v>130</v>
      </c>
      <c r="W3058" s="10" t="s">
        <v>68</v>
      </c>
      <c r="X3058" s="9" t="s">
        <v>69</v>
      </c>
      <c r="Y3058" s="10" t="s">
        <v>262</v>
      </c>
      <c r="Z3058" s="9" t="s">
        <v>190</v>
      </c>
      <c r="AA3058" s="47" t="s">
        <v>130</v>
      </c>
      <c r="AB3058" s="42" t="s">
        <v>10940</v>
      </c>
    </row>
    <row r="3059" spans="1:28" customFormat="1" ht="15" hidden="1" customHeight="1">
      <c r="A3059" s="2">
        <v>178900</v>
      </c>
      <c r="B3059" s="3" t="s">
        <v>10941</v>
      </c>
      <c r="C3059" s="3" t="s">
        <v>10942</v>
      </c>
      <c r="D3059" s="4">
        <v>45768</v>
      </c>
      <c r="E3059" s="5">
        <v>1</v>
      </c>
      <c r="F3059" s="3" t="s">
        <v>315</v>
      </c>
      <c r="G3059" s="4">
        <v>45767</v>
      </c>
      <c r="H3059" s="5">
        <v>1</v>
      </c>
      <c r="I3059" s="3" t="s">
        <v>222</v>
      </c>
      <c r="J3059" s="3" t="s">
        <v>222</v>
      </c>
      <c r="K3059" s="6">
        <v>-345482709</v>
      </c>
      <c r="L3059" s="3" t="s">
        <v>107</v>
      </c>
      <c r="M3059" s="6">
        <v>-587019971</v>
      </c>
      <c r="N3059" s="3" t="s">
        <v>10943</v>
      </c>
      <c r="O3059" s="3"/>
      <c r="P3059" s="3" t="s">
        <v>735</v>
      </c>
      <c r="Q3059" s="3" t="s">
        <v>10944</v>
      </c>
      <c r="R3059" s="8" t="s">
        <v>315</v>
      </c>
      <c r="S3059" s="8" t="s">
        <v>85</v>
      </c>
      <c r="T3059" s="9" t="s">
        <v>86</v>
      </c>
      <c r="U3059" s="10" t="s">
        <v>68</v>
      </c>
      <c r="V3059" s="10" t="s">
        <v>21</v>
      </c>
      <c r="W3059" s="10"/>
      <c r="X3059" s="9"/>
      <c r="Y3059" s="10"/>
      <c r="Z3059" s="9" t="s">
        <v>77</v>
      </c>
      <c r="AA3059" s="47" t="s">
        <v>21</v>
      </c>
      <c r="AB3059" s="49"/>
    </row>
    <row r="3060" spans="1:28" customFormat="1" ht="15" hidden="1" customHeight="1">
      <c r="A3060" s="2">
        <v>177824</v>
      </c>
      <c r="B3060" s="3" t="s">
        <v>10945</v>
      </c>
      <c r="C3060" s="3" t="s">
        <v>10946</v>
      </c>
      <c r="D3060" s="4">
        <v>45768</v>
      </c>
      <c r="E3060" s="5">
        <v>1</v>
      </c>
      <c r="F3060" s="3" t="s">
        <v>221</v>
      </c>
      <c r="G3060" s="4">
        <v>45768</v>
      </c>
      <c r="H3060" s="5">
        <v>1</v>
      </c>
      <c r="I3060" s="3" t="s">
        <v>222</v>
      </c>
      <c r="J3060" s="3" t="s">
        <v>266</v>
      </c>
      <c r="K3060" s="6">
        <v>-345637156</v>
      </c>
      <c r="L3060" s="3" t="s">
        <v>10947</v>
      </c>
      <c r="M3060" s="62">
        <v>-587024609</v>
      </c>
      <c r="N3060" s="63"/>
      <c r="O3060" s="3" t="s">
        <v>10948</v>
      </c>
      <c r="P3060" s="3" t="s">
        <v>735</v>
      </c>
      <c r="Q3060" s="3" t="s">
        <v>10949</v>
      </c>
      <c r="R3060" s="8" t="s">
        <v>221</v>
      </c>
      <c r="S3060" s="8" t="s">
        <v>85</v>
      </c>
      <c r="T3060" s="9" t="s">
        <v>763</v>
      </c>
      <c r="U3060" s="10" t="s">
        <v>68</v>
      </c>
      <c r="V3060" s="10" t="s">
        <v>21</v>
      </c>
      <c r="W3060" s="10" t="s">
        <v>68</v>
      </c>
      <c r="X3060" s="9" t="s">
        <v>69</v>
      </c>
      <c r="Y3060" s="10" t="s">
        <v>183</v>
      </c>
      <c r="Z3060" s="9" t="s">
        <v>70</v>
      </c>
      <c r="AA3060" s="47" t="s">
        <v>130</v>
      </c>
      <c r="AB3060" s="49"/>
    </row>
    <row r="3061" spans="1:28" customFormat="1" ht="15" hidden="1" customHeight="1">
      <c r="A3061" s="2">
        <v>178490</v>
      </c>
      <c r="B3061" s="3" t="s">
        <v>10950</v>
      </c>
      <c r="C3061" s="3" t="s">
        <v>10951</v>
      </c>
      <c r="D3061" s="4">
        <v>45768</v>
      </c>
      <c r="E3061" s="5">
        <v>1</v>
      </c>
      <c r="F3061" s="3" t="s">
        <v>258</v>
      </c>
      <c r="G3061" s="4">
        <v>45768</v>
      </c>
      <c r="H3061" s="5">
        <v>1</v>
      </c>
      <c r="I3061" s="3" t="s">
        <v>230</v>
      </c>
      <c r="J3061" s="3" t="s">
        <v>230</v>
      </c>
      <c r="K3061" s="6">
        <v>-34513422689646</v>
      </c>
      <c r="L3061" s="3" t="s">
        <v>2481</v>
      </c>
      <c r="M3061" s="6">
        <v>-58745336245242</v>
      </c>
      <c r="N3061" s="3" t="s">
        <v>10952</v>
      </c>
      <c r="O3061" s="3" t="s">
        <v>10953</v>
      </c>
      <c r="P3061" s="3" t="s">
        <v>784</v>
      </c>
      <c r="Q3061" s="3" t="s">
        <v>10954</v>
      </c>
      <c r="R3061" s="8" t="s">
        <v>258</v>
      </c>
      <c r="S3061" s="8" t="s">
        <v>85</v>
      </c>
      <c r="T3061" s="9" t="s">
        <v>763</v>
      </c>
      <c r="U3061" s="10" t="s">
        <v>68</v>
      </c>
      <c r="V3061" s="10" t="s">
        <v>21</v>
      </c>
      <c r="W3061" s="10" t="s">
        <v>68</v>
      </c>
      <c r="X3061" s="9" t="s">
        <v>69</v>
      </c>
      <c r="Y3061" s="10" t="s">
        <v>183</v>
      </c>
      <c r="Z3061" s="9" t="s">
        <v>70</v>
      </c>
      <c r="AA3061" s="47" t="s">
        <v>21</v>
      </c>
      <c r="AB3061" s="49"/>
    </row>
    <row r="3062" spans="1:28" customFormat="1" ht="15" hidden="1" customHeight="1">
      <c r="A3062" s="2">
        <v>178583</v>
      </c>
      <c r="B3062" s="3" t="s">
        <v>10955</v>
      </c>
      <c r="C3062" s="3" t="s">
        <v>10956</v>
      </c>
      <c r="D3062" s="4">
        <v>45768</v>
      </c>
      <c r="E3062" s="5">
        <v>0</v>
      </c>
      <c r="F3062" s="3" t="s">
        <v>469</v>
      </c>
      <c r="G3062" s="13"/>
      <c r="H3062" s="14"/>
      <c r="I3062" s="3" t="s">
        <v>251</v>
      </c>
      <c r="J3062" s="3" t="s">
        <v>251</v>
      </c>
      <c r="K3062" s="6">
        <v>4912999</v>
      </c>
      <c r="L3062" s="3" t="s">
        <v>10299</v>
      </c>
      <c r="M3062" s="6">
        <v>7943061</v>
      </c>
      <c r="N3062" s="3" t="s">
        <v>8880</v>
      </c>
      <c r="O3062" s="3"/>
      <c r="P3062" s="3" t="s">
        <v>784</v>
      </c>
      <c r="Q3062" s="3" t="s">
        <v>10957</v>
      </c>
      <c r="R3062" s="8" t="s">
        <v>469</v>
      </c>
      <c r="S3062" s="8" t="s">
        <v>85</v>
      </c>
      <c r="T3062" s="9" t="s">
        <v>86</v>
      </c>
      <c r="U3062" s="10" t="s">
        <v>68</v>
      </c>
      <c r="V3062" s="10" t="s">
        <v>21</v>
      </c>
      <c r="W3062" s="10"/>
      <c r="X3062" s="9"/>
      <c r="Y3062" s="10"/>
      <c r="Z3062" s="9" t="s">
        <v>190</v>
      </c>
      <c r="AA3062" s="47" t="s">
        <v>21</v>
      </c>
      <c r="AB3062" s="49"/>
    </row>
    <row r="3063" spans="1:28" customFormat="1" ht="15" hidden="1" customHeight="1">
      <c r="A3063" s="2">
        <v>177799</v>
      </c>
      <c r="B3063" s="3" t="s">
        <v>10958</v>
      </c>
      <c r="C3063" s="3" t="s">
        <v>10959</v>
      </c>
      <c r="D3063" s="4">
        <v>45768</v>
      </c>
      <c r="E3063" s="5">
        <v>1</v>
      </c>
      <c r="F3063" s="3" t="s">
        <v>547</v>
      </c>
      <c r="G3063" s="4">
        <v>45764</v>
      </c>
      <c r="H3063" s="5">
        <v>1</v>
      </c>
      <c r="I3063" s="3" t="s">
        <v>251</v>
      </c>
      <c r="J3063" s="3" t="s">
        <v>451</v>
      </c>
      <c r="K3063" s="6">
        <v>-345585122</v>
      </c>
      <c r="L3063" s="3" t="s">
        <v>10960</v>
      </c>
      <c r="M3063" s="6">
        <v>-585592764</v>
      </c>
      <c r="N3063" s="3" t="s">
        <v>10961</v>
      </c>
      <c r="O3063" s="3"/>
      <c r="P3063" s="3" t="s">
        <v>784</v>
      </c>
      <c r="Q3063" s="3" t="s">
        <v>10962</v>
      </c>
      <c r="R3063" s="8" t="s">
        <v>547</v>
      </c>
      <c r="S3063" s="8" t="s">
        <v>85</v>
      </c>
      <c r="T3063" s="9" t="s">
        <v>86</v>
      </c>
      <c r="U3063" s="10" t="s">
        <v>68</v>
      </c>
      <c r="V3063" s="10" t="s">
        <v>21</v>
      </c>
      <c r="W3063" s="10"/>
      <c r="X3063" s="9"/>
      <c r="Y3063" s="10"/>
      <c r="Z3063" s="9" t="s">
        <v>77</v>
      </c>
      <c r="AA3063" s="47" t="s">
        <v>21</v>
      </c>
      <c r="AB3063" s="49"/>
    </row>
    <row r="3064" spans="1:28" customFormat="1" ht="15" hidden="1" customHeight="1">
      <c r="A3064" s="2">
        <v>177497</v>
      </c>
      <c r="B3064" s="3" t="s">
        <v>10963</v>
      </c>
      <c r="C3064" s="3" t="s">
        <v>10964</v>
      </c>
      <c r="D3064" s="4">
        <v>45768</v>
      </c>
      <c r="E3064" s="5">
        <v>1</v>
      </c>
      <c r="F3064" s="3" t="s">
        <v>305</v>
      </c>
      <c r="G3064" s="4">
        <v>45768</v>
      </c>
      <c r="H3064" s="5">
        <v>1</v>
      </c>
      <c r="I3064" s="3" t="s">
        <v>306</v>
      </c>
      <c r="J3064" s="3" t="s">
        <v>307</v>
      </c>
      <c r="K3064" s="6">
        <v>-34480166666667</v>
      </c>
      <c r="L3064" s="3" t="s">
        <v>2728</v>
      </c>
      <c r="M3064" s="6">
        <v>-58771048282828</v>
      </c>
      <c r="N3064" s="3" t="s">
        <v>10965</v>
      </c>
      <c r="O3064" s="3" t="s">
        <v>2481</v>
      </c>
      <c r="P3064" s="3" t="s">
        <v>1228</v>
      </c>
      <c r="Q3064" s="3" t="s">
        <v>10966</v>
      </c>
      <c r="R3064" s="8" t="s">
        <v>305</v>
      </c>
      <c r="S3064" s="8" t="s">
        <v>85</v>
      </c>
      <c r="T3064" s="16" t="s">
        <v>763</v>
      </c>
      <c r="U3064" s="16" t="s">
        <v>76</v>
      </c>
      <c r="V3064" s="16" t="s">
        <v>21</v>
      </c>
      <c r="W3064" s="16" t="s">
        <v>68</v>
      </c>
      <c r="X3064" s="16" t="s">
        <v>69</v>
      </c>
      <c r="Y3064" s="16" t="s">
        <v>183</v>
      </c>
      <c r="Z3064" s="16" t="s">
        <v>70</v>
      </c>
      <c r="AA3064" s="45" t="s">
        <v>21</v>
      </c>
      <c r="AB3064" s="49"/>
    </row>
    <row r="3065" spans="1:28" customFormat="1" ht="15" hidden="1" customHeight="1">
      <c r="A3065" s="2">
        <v>177528</v>
      </c>
      <c r="B3065" s="3" t="s">
        <v>10967</v>
      </c>
      <c r="C3065" s="3" t="s">
        <v>10968</v>
      </c>
      <c r="D3065" s="4">
        <v>45768</v>
      </c>
      <c r="E3065" s="5">
        <v>0</v>
      </c>
      <c r="F3065" s="3" t="s">
        <v>492</v>
      </c>
      <c r="G3065" s="4">
        <v>45768</v>
      </c>
      <c r="H3065" s="5">
        <v>0</v>
      </c>
      <c r="I3065" s="3" t="s">
        <v>251</v>
      </c>
      <c r="J3065" s="3" t="s">
        <v>451</v>
      </c>
      <c r="K3065" s="6">
        <v>-34551416</v>
      </c>
      <c r="L3065" s="3" t="s">
        <v>8223</v>
      </c>
      <c r="M3065" s="6">
        <v>-5855367</v>
      </c>
      <c r="N3065" s="3" t="s">
        <v>10969</v>
      </c>
      <c r="O3065" s="3" t="s">
        <v>5388</v>
      </c>
      <c r="P3065" s="3" t="s">
        <v>3247</v>
      </c>
      <c r="Q3065" s="3" t="s">
        <v>10970</v>
      </c>
      <c r="R3065" s="8" t="s">
        <v>492</v>
      </c>
      <c r="S3065" s="8" t="s">
        <v>85</v>
      </c>
      <c r="T3065" s="16" t="s">
        <v>763</v>
      </c>
      <c r="U3065" s="16" t="s">
        <v>76</v>
      </c>
      <c r="V3065" s="16" t="s">
        <v>21</v>
      </c>
      <c r="W3065" s="16" t="s">
        <v>68</v>
      </c>
      <c r="X3065" s="16" t="s">
        <v>69</v>
      </c>
      <c r="Y3065" s="16" t="s">
        <v>183</v>
      </c>
      <c r="Z3065" s="16" t="s">
        <v>77</v>
      </c>
      <c r="AA3065" s="45" t="s">
        <v>21</v>
      </c>
      <c r="AB3065" s="49"/>
    </row>
    <row r="3066" spans="1:28" customFormat="1" ht="15" hidden="1" customHeight="1">
      <c r="A3066" s="2">
        <v>178345</v>
      </c>
      <c r="B3066" s="3" t="s">
        <v>10971</v>
      </c>
      <c r="C3066" s="3" t="s">
        <v>10972</v>
      </c>
      <c r="D3066" s="4">
        <v>45768</v>
      </c>
      <c r="E3066" s="5">
        <v>1</v>
      </c>
      <c r="F3066" s="3" t="s">
        <v>229</v>
      </c>
      <c r="G3066" s="4">
        <v>45768</v>
      </c>
      <c r="H3066" s="5">
        <v>1</v>
      </c>
      <c r="I3066" s="3" t="s">
        <v>230</v>
      </c>
      <c r="J3066" s="3" t="s">
        <v>230</v>
      </c>
      <c r="K3066" s="6">
        <v>-345059542</v>
      </c>
      <c r="L3066" s="3" t="s">
        <v>10973</v>
      </c>
      <c r="M3066" s="6">
        <v>-587781871</v>
      </c>
      <c r="N3066" s="3" t="s">
        <v>115</v>
      </c>
      <c r="O3066" s="3"/>
      <c r="P3066" s="3" t="s">
        <v>790</v>
      </c>
      <c r="Q3066" s="3" t="s">
        <v>10974</v>
      </c>
      <c r="R3066" s="8" t="s">
        <v>229</v>
      </c>
      <c r="S3066" s="8" t="s">
        <v>85</v>
      </c>
      <c r="T3066" s="8" t="s">
        <v>2800</v>
      </c>
      <c r="U3066" s="16" t="s">
        <v>68</v>
      </c>
      <c r="V3066" s="16" t="s">
        <v>21</v>
      </c>
      <c r="W3066" s="16" t="s">
        <v>68</v>
      </c>
      <c r="X3066" s="16" t="s">
        <v>69</v>
      </c>
      <c r="Y3066" s="16" t="s">
        <v>183</v>
      </c>
      <c r="Z3066" s="16" t="s">
        <v>70</v>
      </c>
      <c r="AA3066" s="45" t="s">
        <v>21</v>
      </c>
      <c r="AB3066" s="49"/>
    </row>
    <row r="3067" spans="1:28" customFormat="1" ht="15" hidden="1" customHeight="1">
      <c r="A3067" s="2">
        <v>177975</v>
      </c>
      <c r="B3067" s="3" t="s">
        <v>10975</v>
      </c>
      <c r="C3067" s="3" t="s">
        <v>10976</v>
      </c>
      <c r="D3067" s="4">
        <v>45768</v>
      </c>
      <c r="E3067" s="5">
        <v>0</v>
      </c>
      <c r="F3067" s="3" t="s">
        <v>273</v>
      </c>
      <c r="G3067" s="4">
        <v>45767</v>
      </c>
      <c r="H3067" s="5">
        <v>1</v>
      </c>
      <c r="I3067" s="3" t="s">
        <v>230</v>
      </c>
      <c r="J3067" s="3" t="s">
        <v>230</v>
      </c>
      <c r="K3067" s="6">
        <v>-345191467</v>
      </c>
      <c r="L3067" s="3" t="s">
        <v>1568</v>
      </c>
      <c r="M3067" s="6">
        <v>-587631051</v>
      </c>
      <c r="N3067" s="3" t="s">
        <v>10977</v>
      </c>
      <c r="O3067" s="3"/>
      <c r="P3067" s="3" t="s">
        <v>790</v>
      </c>
      <c r="Q3067" s="3" t="s">
        <v>10978</v>
      </c>
      <c r="R3067" s="8" t="s">
        <v>273</v>
      </c>
      <c r="S3067" s="8" t="s">
        <v>606</v>
      </c>
      <c r="T3067" s="9" t="s">
        <v>773</v>
      </c>
      <c r="U3067" s="16" t="s">
        <v>68</v>
      </c>
      <c r="V3067" s="16" t="s">
        <v>21</v>
      </c>
      <c r="W3067" s="16" t="s">
        <v>68</v>
      </c>
      <c r="X3067" s="16" t="s">
        <v>69</v>
      </c>
      <c r="Y3067" s="16" t="s">
        <v>183</v>
      </c>
      <c r="Z3067" s="16" t="s">
        <v>70</v>
      </c>
      <c r="AA3067" s="45" t="s">
        <v>21</v>
      </c>
      <c r="AB3067" s="49"/>
    </row>
    <row r="3068" spans="1:28" customFormat="1" ht="15" hidden="1" customHeight="1">
      <c r="A3068" s="2">
        <v>178201</v>
      </c>
      <c r="B3068" s="3" t="s">
        <v>10979</v>
      </c>
      <c r="C3068" s="3" t="s">
        <v>10980</v>
      </c>
      <c r="D3068" s="4">
        <v>45768</v>
      </c>
      <c r="E3068" s="5">
        <v>0</v>
      </c>
      <c r="F3068" s="3" t="s">
        <v>273</v>
      </c>
      <c r="G3068" s="4">
        <v>45767</v>
      </c>
      <c r="H3068" s="5">
        <v>1</v>
      </c>
      <c r="I3068" s="3" t="s">
        <v>230</v>
      </c>
      <c r="J3068" s="3" t="s">
        <v>230</v>
      </c>
      <c r="K3068" s="6">
        <v>-345046989</v>
      </c>
      <c r="L3068" s="3" t="s">
        <v>10981</v>
      </c>
      <c r="M3068" s="6">
        <v>-588141186</v>
      </c>
      <c r="N3068" s="3" t="s">
        <v>10437</v>
      </c>
      <c r="O3068" s="3"/>
      <c r="P3068" s="3" t="s">
        <v>790</v>
      </c>
      <c r="Q3068" s="3" t="s">
        <v>10982</v>
      </c>
      <c r="R3068" s="8" t="s">
        <v>273</v>
      </c>
      <c r="S3068" s="8" t="s">
        <v>620</v>
      </c>
      <c r="T3068" s="9" t="s">
        <v>773</v>
      </c>
      <c r="U3068" s="16" t="s">
        <v>68</v>
      </c>
      <c r="V3068" s="16" t="s">
        <v>21</v>
      </c>
      <c r="W3068" s="16" t="s">
        <v>68</v>
      </c>
      <c r="X3068" s="16" t="s">
        <v>69</v>
      </c>
      <c r="Y3068" s="16" t="s">
        <v>183</v>
      </c>
      <c r="Z3068" s="16" t="s">
        <v>70</v>
      </c>
      <c r="AA3068" s="45" t="s">
        <v>21</v>
      </c>
      <c r="AB3068" s="49"/>
    </row>
    <row r="3069" spans="1:28" customFormat="1" ht="15" hidden="1" customHeight="1">
      <c r="A3069" s="2">
        <v>178226</v>
      </c>
      <c r="B3069" s="3" t="s">
        <v>10983</v>
      </c>
      <c r="C3069" s="3" t="s">
        <v>10984</v>
      </c>
      <c r="D3069" s="4">
        <v>45768</v>
      </c>
      <c r="E3069" s="5">
        <v>0</v>
      </c>
      <c r="F3069" s="3" t="s">
        <v>273</v>
      </c>
      <c r="G3069" s="4">
        <v>45767</v>
      </c>
      <c r="H3069" s="5">
        <v>1</v>
      </c>
      <c r="I3069" s="3" t="s">
        <v>230</v>
      </c>
      <c r="J3069" s="3" t="s">
        <v>230</v>
      </c>
      <c r="K3069" s="6">
        <v>-345234386</v>
      </c>
      <c r="L3069" s="3" t="s">
        <v>5749</v>
      </c>
      <c r="M3069" s="6">
        <v>-587875925</v>
      </c>
      <c r="N3069" s="3" t="s">
        <v>10985</v>
      </c>
      <c r="O3069" s="3"/>
      <c r="P3069" s="3" t="s">
        <v>790</v>
      </c>
      <c r="Q3069" s="3" t="s">
        <v>10986</v>
      </c>
      <c r="R3069" s="8" t="s">
        <v>273</v>
      </c>
      <c r="S3069" s="8" t="s">
        <v>606</v>
      </c>
      <c r="T3069" s="9" t="s">
        <v>773</v>
      </c>
      <c r="U3069" s="16" t="s">
        <v>68</v>
      </c>
      <c r="V3069" s="16" t="s">
        <v>21</v>
      </c>
      <c r="W3069" s="16" t="s">
        <v>68</v>
      </c>
      <c r="X3069" s="16" t="s">
        <v>69</v>
      </c>
      <c r="Y3069" s="16" t="s">
        <v>183</v>
      </c>
      <c r="Z3069" s="16" t="s">
        <v>70</v>
      </c>
      <c r="AA3069" s="45" t="s">
        <v>21</v>
      </c>
      <c r="AB3069" s="49"/>
    </row>
    <row r="3070" spans="1:28" customFormat="1" ht="15" hidden="1" customHeight="1">
      <c r="A3070" s="2">
        <v>178002</v>
      </c>
      <c r="B3070" s="3" t="s">
        <v>10987</v>
      </c>
      <c r="C3070" s="3" t="s">
        <v>10988</v>
      </c>
      <c r="D3070" s="4">
        <v>45768</v>
      </c>
      <c r="E3070" s="5">
        <v>1</v>
      </c>
      <c r="F3070" s="3" t="s">
        <v>273</v>
      </c>
      <c r="G3070" s="4">
        <v>45768</v>
      </c>
      <c r="H3070" s="5">
        <v>1</v>
      </c>
      <c r="I3070" s="3" t="s">
        <v>230</v>
      </c>
      <c r="J3070" s="3" t="s">
        <v>230</v>
      </c>
      <c r="K3070" s="6">
        <v>-345186284</v>
      </c>
      <c r="L3070" s="3" t="s">
        <v>10989</v>
      </c>
      <c r="M3070" s="6">
        <v>-588118301</v>
      </c>
      <c r="N3070" s="3" t="s">
        <v>1152</v>
      </c>
      <c r="O3070" s="3"/>
      <c r="P3070" s="3" t="s">
        <v>790</v>
      </c>
      <c r="Q3070" s="3" t="s">
        <v>10990</v>
      </c>
      <c r="R3070" s="8" t="s">
        <v>273</v>
      </c>
      <c r="S3070" s="8" t="s">
        <v>620</v>
      </c>
      <c r="T3070" s="9" t="s">
        <v>773</v>
      </c>
      <c r="U3070" s="16" t="s">
        <v>68</v>
      </c>
      <c r="V3070" s="16" t="s">
        <v>21</v>
      </c>
      <c r="W3070" s="16" t="s">
        <v>68</v>
      </c>
      <c r="X3070" s="16" t="s">
        <v>69</v>
      </c>
      <c r="Y3070" s="16" t="s">
        <v>183</v>
      </c>
      <c r="Z3070" s="16" t="s">
        <v>70</v>
      </c>
      <c r="AA3070" s="45" t="s">
        <v>21</v>
      </c>
      <c r="AB3070" s="49"/>
    </row>
    <row r="3071" spans="1:28" customFormat="1" ht="15" hidden="1" customHeight="1">
      <c r="A3071" s="2">
        <v>178462</v>
      </c>
      <c r="B3071" s="3" t="s">
        <v>10991</v>
      </c>
      <c r="C3071" s="3" t="s">
        <v>10992</v>
      </c>
      <c r="D3071" s="4">
        <v>45768</v>
      </c>
      <c r="E3071" s="5">
        <v>1</v>
      </c>
      <c r="F3071" s="3" t="s">
        <v>480</v>
      </c>
      <c r="G3071" s="4">
        <v>45768</v>
      </c>
      <c r="H3071" s="5">
        <v>1</v>
      </c>
      <c r="I3071" s="3" t="s">
        <v>306</v>
      </c>
      <c r="J3071" s="3" t="s">
        <v>481</v>
      </c>
      <c r="K3071" s="6">
        <v>-34488949677273</v>
      </c>
      <c r="L3071" s="3" t="s">
        <v>1337</v>
      </c>
      <c r="M3071" s="6">
        <v>-58726380921818</v>
      </c>
      <c r="N3071" s="3" t="s">
        <v>10993</v>
      </c>
      <c r="O3071" s="3" t="s">
        <v>3219</v>
      </c>
      <c r="P3071" s="3" t="s">
        <v>790</v>
      </c>
      <c r="Q3071" s="3" t="s">
        <v>10994</v>
      </c>
      <c r="R3071" s="8" t="s">
        <v>480</v>
      </c>
      <c r="S3071" s="8" t="s">
        <v>620</v>
      </c>
      <c r="T3071" s="9" t="s">
        <v>773</v>
      </c>
      <c r="U3071" s="16" t="s">
        <v>68</v>
      </c>
      <c r="V3071" s="16" t="s">
        <v>21</v>
      </c>
      <c r="W3071" s="16" t="s">
        <v>68</v>
      </c>
      <c r="X3071" s="16" t="s">
        <v>69</v>
      </c>
      <c r="Y3071" s="16" t="s">
        <v>183</v>
      </c>
      <c r="Z3071" s="16" t="s">
        <v>70</v>
      </c>
      <c r="AA3071" s="45" t="s">
        <v>21</v>
      </c>
      <c r="AB3071" s="49"/>
    </row>
    <row r="3072" spans="1:28" customFormat="1" ht="15" hidden="1" customHeight="1">
      <c r="A3072" s="2">
        <v>178557</v>
      </c>
      <c r="B3072" s="3" t="s">
        <v>10995</v>
      </c>
      <c r="C3072" s="3" t="s">
        <v>10996</v>
      </c>
      <c r="D3072" s="4">
        <v>45768</v>
      </c>
      <c r="E3072" s="5">
        <v>1</v>
      </c>
      <c r="F3072" s="3" t="s">
        <v>305</v>
      </c>
      <c r="G3072" s="4">
        <v>45768</v>
      </c>
      <c r="H3072" s="5">
        <v>1</v>
      </c>
      <c r="I3072" s="3" t="s">
        <v>306</v>
      </c>
      <c r="J3072" s="3" t="s">
        <v>307</v>
      </c>
      <c r="K3072" s="6">
        <v>-344858726</v>
      </c>
      <c r="L3072" s="3" t="s">
        <v>10997</v>
      </c>
      <c r="M3072" s="6">
        <v>-587626622</v>
      </c>
      <c r="N3072" s="3" t="s">
        <v>10998</v>
      </c>
      <c r="O3072" s="3"/>
      <c r="P3072" s="3" t="s">
        <v>790</v>
      </c>
      <c r="Q3072" s="3" t="s">
        <v>10999</v>
      </c>
      <c r="R3072" s="8" t="s">
        <v>305</v>
      </c>
      <c r="S3072" s="8" t="s">
        <v>606</v>
      </c>
      <c r="T3072" s="9" t="s">
        <v>773</v>
      </c>
      <c r="U3072" s="16" t="s">
        <v>68</v>
      </c>
      <c r="V3072" s="16" t="s">
        <v>21</v>
      </c>
      <c r="W3072" s="16" t="s">
        <v>68</v>
      </c>
      <c r="X3072" s="16" t="s">
        <v>69</v>
      </c>
      <c r="Y3072" s="16" t="s">
        <v>183</v>
      </c>
      <c r="Z3072" s="16" t="s">
        <v>70</v>
      </c>
      <c r="AA3072" s="45" t="s">
        <v>21</v>
      </c>
      <c r="AB3072" s="49"/>
    </row>
    <row r="3073" spans="1:28" customFormat="1" ht="15" hidden="1" customHeight="1">
      <c r="A3073" s="2">
        <v>178050</v>
      </c>
      <c r="B3073" s="3" t="s">
        <v>11000</v>
      </c>
      <c r="C3073" s="3" t="s">
        <v>11001</v>
      </c>
      <c r="D3073" s="4">
        <v>45768</v>
      </c>
      <c r="E3073" s="5">
        <v>1</v>
      </c>
      <c r="F3073" s="3" t="s">
        <v>492</v>
      </c>
      <c r="G3073" s="4">
        <v>45768</v>
      </c>
      <c r="H3073" s="5">
        <v>1</v>
      </c>
      <c r="I3073" s="3" t="s">
        <v>251</v>
      </c>
      <c r="J3073" s="3" t="s">
        <v>299</v>
      </c>
      <c r="K3073" s="6">
        <v>-345496792</v>
      </c>
      <c r="L3073" s="3" t="s">
        <v>951</v>
      </c>
      <c r="M3073" s="62">
        <v>-585387395</v>
      </c>
      <c r="N3073" s="63"/>
      <c r="O3073" s="3" t="s">
        <v>11002</v>
      </c>
      <c r="P3073" s="3" t="s">
        <v>790</v>
      </c>
      <c r="Q3073" s="3" t="s">
        <v>11003</v>
      </c>
      <c r="R3073" s="8" t="s">
        <v>492</v>
      </c>
      <c r="S3073" s="8" t="s">
        <v>85</v>
      </c>
      <c r="T3073" s="16" t="s">
        <v>763</v>
      </c>
      <c r="U3073" s="16" t="s">
        <v>68</v>
      </c>
      <c r="V3073" s="16" t="s">
        <v>21</v>
      </c>
      <c r="W3073" s="16" t="s">
        <v>68</v>
      </c>
      <c r="X3073" s="16" t="s">
        <v>69</v>
      </c>
      <c r="Y3073" s="16" t="s">
        <v>183</v>
      </c>
      <c r="Z3073" s="16" t="s">
        <v>190</v>
      </c>
      <c r="AA3073" s="45" t="s">
        <v>21</v>
      </c>
      <c r="AB3073" s="49"/>
    </row>
    <row r="3074" spans="1:28" customFormat="1" ht="15" hidden="1" customHeight="1">
      <c r="A3074" s="2">
        <v>178822</v>
      </c>
      <c r="B3074" s="3" t="s">
        <v>11004</v>
      </c>
      <c r="C3074" s="3" t="s">
        <v>11005</v>
      </c>
      <c r="D3074" s="4">
        <v>45768</v>
      </c>
      <c r="E3074" s="5">
        <v>1</v>
      </c>
      <c r="F3074" s="3" t="s">
        <v>492</v>
      </c>
      <c r="G3074" s="4">
        <v>45768</v>
      </c>
      <c r="H3074" s="5">
        <v>1</v>
      </c>
      <c r="I3074" s="3" t="s">
        <v>251</v>
      </c>
      <c r="J3074" s="3" t="s">
        <v>451</v>
      </c>
      <c r="K3074" s="6">
        <v>-345483637</v>
      </c>
      <c r="L3074" s="3" t="s">
        <v>2154</v>
      </c>
      <c r="M3074" s="62">
        <v>-585419315</v>
      </c>
      <c r="N3074" s="63"/>
      <c r="O3074" s="3" t="s">
        <v>2297</v>
      </c>
      <c r="P3074" s="3" t="s">
        <v>790</v>
      </c>
      <c r="Q3074" s="3" t="s">
        <v>11006</v>
      </c>
      <c r="R3074" s="8" t="s">
        <v>492</v>
      </c>
      <c r="S3074" s="8" t="s">
        <v>85</v>
      </c>
      <c r="T3074" s="16" t="s">
        <v>763</v>
      </c>
      <c r="U3074" s="16" t="s">
        <v>68</v>
      </c>
      <c r="V3074" s="16" t="s">
        <v>21</v>
      </c>
      <c r="W3074" s="16" t="s">
        <v>68</v>
      </c>
      <c r="X3074" s="16" t="s">
        <v>69</v>
      </c>
      <c r="Y3074" s="16" t="s">
        <v>183</v>
      </c>
      <c r="Z3074" s="16" t="s">
        <v>70</v>
      </c>
      <c r="AA3074" s="45" t="s">
        <v>21</v>
      </c>
      <c r="AB3074" s="49"/>
    </row>
    <row r="3075" spans="1:28" customFormat="1" ht="15" hidden="1" customHeight="1">
      <c r="A3075" s="2">
        <v>178162</v>
      </c>
      <c r="B3075" s="3" t="s">
        <v>11007</v>
      </c>
      <c r="C3075" s="3" t="s">
        <v>11008</v>
      </c>
      <c r="D3075" s="4">
        <v>45768</v>
      </c>
      <c r="E3075" s="5">
        <v>0</v>
      </c>
      <c r="F3075" s="3" t="s">
        <v>291</v>
      </c>
      <c r="G3075" s="4">
        <v>45768</v>
      </c>
      <c r="H3075" s="5">
        <v>0</v>
      </c>
      <c r="I3075" s="3" t="s">
        <v>251</v>
      </c>
      <c r="J3075" s="3" t="s">
        <v>252</v>
      </c>
      <c r="K3075" s="6">
        <v>-345293526</v>
      </c>
      <c r="L3075" s="3" t="s">
        <v>3660</v>
      </c>
      <c r="M3075" s="6">
        <v>-585860727</v>
      </c>
      <c r="N3075" s="3" t="s">
        <v>11009</v>
      </c>
      <c r="O3075" s="3"/>
      <c r="P3075" s="3" t="s">
        <v>790</v>
      </c>
      <c r="Q3075" s="3" t="s">
        <v>11010</v>
      </c>
      <c r="R3075" s="8" t="s">
        <v>291</v>
      </c>
      <c r="S3075" s="8" t="s">
        <v>620</v>
      </c>
      <c r="T3075" s="8" t="s">
        <v>773</v>
      </c>
      <c r="U3075" s="8" t="s">
        <v>68</v>
      </c>
      <c r="V3075" s="8" t="s">
        <v>21</v>
      </c>
      <c r="W3075" s="8" t="s">
        <v>68</v>
      </c>
      <c r="X3075" s="8" t="s">
        <v>69</v>
      </c>
      <c r="Y3075" s="8" t="s">
        <v>183</v>
      </c>
      <c r="Z3075" s="8" t="s">
        <v>70</v>
      </c>
      <c r="AA3075" s="41" t="s">
        <v>21</v>
      </c>
      <c r="AB3075" s="49"/>
    </row>
    <row r="3076" spans="1:28" customFormat="1" ht="15" hidden="1" customHeight="1">
      <c r="A3076" s="2">
        <v>178544</v>
      </c>
      <c r="B3076" s="3" t="s">
        <v>11011</v>
      </c>
      <c r="C3076" s="3" t="s">
        <v>11012</v>
      </c>
      <c r="D3076" s="4">
        <v>45768</v>
      </c>
      <c r="E3076" s="5">
        <v>0</v>
      </c>
      <c r="F3076" s="3" t="s">
        <v>278</v>
      </c>
      <c r="G3076" s="4">
        <v>45767</v>
      </c>
      <c r="H3076" s="5">
        <v>0</v>
      </c>
      <c r="I3076" s="3" t="s">
        <v>251</v>
      </c>
      <c r="J3076" s="3" t="s">
        <v>285</v>
      </c>
      <c r="K3076" s="6">
        <v>-345777831</v>
      </c>
      <c r="L3076" s="3" t="s">
        <v>9067</v>
      </c>
      <c r="M3076" s="6">
        <v>-585709775</v>
      </c>
      <c r="N3076" s="3" t="s">
        <v>11013</v>
      </c>
      <c r="O3076" s="3"/>
      <c r="P3076" s="3" t="s">
        <v>790</v>
      </c>
      <c r="Q3076" s="3" t="s">
        <v>11014</v>
      </c>
      <c r="R3076" s="8" t="s">
        <v>278</v>
      </c>
      <c r="S3076" s="8" t="s">
        <v>606</v>
      </c>
      <c r="T3076" s="8" t="s">
        <v>773</v>
      </c>
      <c r="U3076" s="8" t="s">
        <v>76</v>
      </c>
      <c r="V3076" s="8" t="s">
        <v>21</v>
      </c>
      <c r="W3076" s="8" t="s">
        <v>68</v>
      </c>
      <c r="X3076" s="8" t="s">
        <v>69</v>
      </c>
      <c r="Y3076" s="8" t="s">
        <v>183</v>
      </c>
      <c r="Z3076" s="8" t="s">
        <v>70</v>
      </c>
      <c r="AA3076" s="41" t="s">
        <v>21</v>
      </c>
      <c r="AB3076" s="49"/>
    </row>
    <row r="3077" spans="1:28" customFormat="1" ht="15" hidden="1" customHeight="1">
      <c r="A3077" s="2">
        <v>178726</v>
      </c>
      <c r="B3077" s="3" t="s">
        <v>11015</v>
      </c>
      <c r="C3077" s="3" t="s">
        <v>11016</v>
      </c>
      <c r="D3077" s="4">
        <v>45768</v>
      </c>
      <c r="E3077" s="5">
        <v>1</v>
      </c>
      <c r="F3077" s="3" t="s">
        <v>278</v>
      </c>
      <c r="G3077" s="4">
        <v>45768</v>
      </c>
      <c r="H3077" s="5">
        <v>0</v>
      </c>
      <c r="I3077" s="3" t="s">
        <v>251</v>
      </c>
      <c r="J3077" s="3" t="s">
        <v>252</v>
      </c>
      <c r="K3077" s="6">
        <v>-345360718</v>
      </c>
      <c r="L3077" s="3" t="s">
        <v>4063</v>
      </c>
      <c r="M3077" s="6">
        <v>-585925742</v>
      </c>
      <c r="N3077" s="3" t="s">
        <v>8720</v>
      </c>
      <c r="O3077" s="3"/>
      <c r="P3077" s="3" t="s">
        <v>790</v>
      </c>
      <c r="Q3077" s="3" t="s">
        <v>11017</v>
      </c>
      <c r="R3077" s="8" t="s">
        <v>278</v>
      </c>
      <c r="S3077" s="8" t="s">
        <v>620</v>
      </c>
      <c r="T3077" s="8" t="s">
        <v>773</v>
      </c>
      <c r="U3077" s="8" t="s">
        <v>76</v>
      </c>
      <c r="V3077" s="8" t="s">
        <v>21</v>
      </c>
      <c r="W3077" s="8" t="s">
        <v>68</v>
      </c>
      <c r="X3077" s="8" t="s">
        <v>69</v>
      </c>
      <c r="Y3077" s="8" t="s">
        <v>183</v>
      </c>
      <c r="Z3077" s="8" t="s">
        <v>70</v>
      </c>
      <c r="AA3077" s="41" t="s">
        <v>21</v>
      </c>
      <c r="AB3077" s="49"/>
    </row>
    <row r="3078" spans="1:28" customFormat="1" ht="15" hidden="1" customHeight="1">
      <c r="A3078" s="2">
        <v>177962</v>
      </c>
      <c r="B3078" s="3" t="s">
        <v>11018</v>
      </c>
      <c r="C3078" s="3" t="s">
        <v>11019</v>
      </c>
      <c r="D3078" s="4">
        <v>45768</v>
      </c>
      <c r="E3078" s="5">
        <v>1</v>
      </c>
      <c r="F3078" s="3" t="s">
        <v>547</v>
      </c>
      <c r="G3078" s="4">
        <v>45766</v>
      </c>
      <c r="H3078" s="5">
        <v>1</v>
      </c>
      <c r="I3078" s="3" t="s">
        <v>251</v>
      </c>
      <c r="J3078" s="3" t="s">
        <v>451</v>
      </c>
      <c r="K3078" s="6">
        <v>-345617263</v>
      </c>
      <c r="L3078" s="3" t="s">
        <v>929</v>
      </c>
      <c r="M3078" s="62">
        <v>-585586157</v>
      </c>
      <c r="N3078" s="63"/>
      <c r="O3078" s="3" t="s">
        <v>10548</v>
      </c>
      <c r="P3078" s="3" t="s">
        <v>1305</v>
      </c>
      <c r="Q3078" s="3" t="s">
        <v>11020</v>
      </c>
      <c r="R3078" s="8" t="s">
        <v>547</v>
      </c>
      <c r="S3078" s="8" t="s">
        <v>597</v>
      </c>
      <c r="T3078" s="9" t="s">
        <v>607</v>
      </c>
      <c r="U3078" s="10" t="s">
        <v>68</v>
      </c>
      <c r="V3078" s="10" t="s">
        <v>21</v>
      </c>
      <c r="W3078" s="10" t="s">
        <v>68</v>
      </c>
      <c r="X3078" s="9"/>
      <c r="Y3078" s="10"/>
      <c r="Z3078" s="9" t="s">
        <v>70</v>
      </c>
      <c r="AA3078" s="47" t="s">
        <v>21</v>
      </c>
      <c r="AB3078" s="49"/>
    </row>
    <row r="3079" spans="1:28" customFormat="1" ht="15" hidden="1" customHeight="1">
      <c r="A3079" s="2">
        <v>177234</v>
      </c>
      <c r="B3079" s="3" t="s">
        <v>11021</v>
      </c>
      <c r="C3079" s="3" t="s">
        <v>11022</v>
      </c>
      <c r="D3079" s="4">
        <v>45768</v>
      </c>
      <c r="E3079" s="5">
        <v>0</v>
      </c>
      <c r="F3079" s="3" t="s">
        <v>278</v>
      </c>
      <c r="G3079" s="4">
        <v>45768</v>
      </c>
      <c r="H3079" s="5">
        <v>0</v>
      </c>
      <c r="I3079" s="3" t="s">
        <v>251</v>
      </c>
      <c r="J3079" s="3" t="s">
        <v>285</v>
      </c>
      <c r="K3079" s="6">
        <v>-345799109</v>
      </c>
      <c r="L3079" s="18">
        <v>45802</v>
      </c>
      <c r="M3079" s="62">
        <v>-585743851</v>
      </c>
      <c r="N3079" s="63"/>
      <c r="O3079" s="3" t="s">
        <v>1315</v>
      </c>
      <c r="P3079" s="3" t="s">
        <v>11023</v>
      </c>
      <c r="Q3079" s="3" t="s">
        <v>11024</v>
      </c>
      <c r="R3079" s="8" t="s">
        <v>278</v>
      </c>
      <c r="S3079" s="8" t="s">
        <v>85</v>
      </c>
      <c r="T3079" s="9" t="s">
        <v>763</v>
      </c>
      <c r="U3079" s="10" t="s">
        <v>76</v>
      </c>
      <c r="V3079" s="10" t="s">
        <v>130</v>
      </c>
      <c r="W3079" s="10" t="s">
        <v>68</v>
      </c>
      <c r="X3079" s="9" t="s">
        <v>69</v>
      </c>
      <c r="Y3079" s="10"/>
      <c r="Z3079" s="9" t="s">
        <v>70</v>
      </c>
      <c r="AA3079" s="47" t="s">
        <v>21</v>
      </c>
      <c r="AB3079" s="49"/>
    </row>
    <row r="3080" spans="1:28" customFormat="1" ht="15" hidden="1" customHeight="1">
      <c r="A3080" s="2">
        <v>177406</v>
      </c>
      <c r="B3080" s="3" t="s">
        <v>11025</v>
      </c>
      <c r="C3080" s="3" t="s">
        <v>11026</v>
      </c>
      <c r="D3080" s="4">
        <v>45768</v>
      </c>
      <c r="E3080" s="5">
        <v>1</v>
      </c>
      <c r="F3080" s="3" t="s">
        <v>591</v>
      </c>
      <c r="G3080" s="4">
        <v>45768</v>
      </c>
      <c r="H3080" s="5">
        <v>1</v>
      </c>
      <c r="I3080" s="3" t="s">
        <v>306</v>
      </c>
      <c r="J3080" s="3" t="s">
        <v>859</v>
      </c>
      <c r="K3080" s="6">
        <v>-34499923743719</v>
      </c>
      <c r="L3080" s="3" t="s">
        <v>1363</v>
      </c>
      <c r="M3080" s="6">
        <v>-5868960318593</v>
      </c>
      <c r="N3080" s="3" t="s">
        <v>1364</v>
      </c>
      <c r="O3080" s="3" t="s">
        <v>1365</v>
      </c>
      <c r="P3080" s="3" t="s">
        <v>11027</v>
      </c>
      <c r="Q3080" s="3" t="s">
        <v>11028</v>
      </c>
      <c r="R3080" s="8" t="s">
        <v>591</v>
      </c>
      <c r="S3080" s="8" t="s">
        <v>620</v>
      </c>
      <c r="T3080" s="9" t="s">
        <v>773</v>
      </c>
      <c r="U3080" s="16" t="s">
        <v>68</v>
      </c>
      <c r="V3080" s="16" t="s">
        <v>21</v>
      </c>
      <c r="W3080" s="16" t="s">
        <v>68</v>
      </c>
      <c r="X3080" s="16" t="s">
        <v>69</v>
      </c>
      <c r="Y3080" s="16" t="s">
        <v>183</v>
      </c>
      <c r="Z3080" s="16" t="s">
        <v>70</v>
      </c>
      <c r="AA3080" s="45" t="s">
        <v>21</v>
      </c>
      <c r="AB3080" s="49"/>
    </row>
    <row r="3081" spans="1:28" customFormat="1" ht="15" hidden="1" customHeight="1">
      <c r="A3081" s="2">
        <v>177526</v>
      </c>
      <c r="B3081" s="3" t="s">
        <v>11029</v>
      </c>
      <c r="C3081" s="3" t="s">
        <v>11030</v>
      </c>
      <c r="D3081" s="4">
        <v>45768</v>
      </c>
      <c r="E3081" s="5">
        <v>0</v>
      </c>
      <c r="F3081" s="3" t="s">
        <v>575</v>
      </c>
      <c r="G3081" s="4">
        <v>45768</v>
      </c>
      <c r="H3081" s="5">
        <v>0</v>
      </c>
      <c r="I3081" s="3" t="s">
        <v>251</v>
      </c>
      <c r="J3081" s="3" t="s">
        <v>4646</v>
      </c>
      <c r="K3081" s="6">
        <v>-34508024251128</v>
      </c>
      <c r="L3081" s="3" t="s">
        <v>10560</v>
      </c>
      <c r="M3081" s="6">
        <v>-5859277009964</v>
      </c>
      <c r="N3081" s="48">
        <v>45839</v>
      </c>
      <c r="O3081" s="3"/>
      <c r="P3081" s="3" t="s">
        <v>4648</v>
      </c>
      <c r="Q3081" s="3" t="s">
        <v>11031</v>
      </c>
      <c r="R3081" s="8" t="s">
        <v>575</v>
      </c>
      <c r="S3081" s="8" t="s">
        <v>32</v>
      </c>
      <c r="T3081" s="8" t="s">
        <v>32</v>
      </c>
      <c r="U3081" s="10"/>
      <c r="V3081" s="10"/>
      <c r="W3081" s="10"/>
      <c r="X3081" s="9"/>
      <c r="Y3081" s="10"/>
      <c r="Z3081" s="9"/>
      <c r="AA3081" s="47"/>
      <c r="AB3081" s="49"/>
    </row>
    <row r="3082" spans="1:28" customFormat="1" ht="15" hidden="1" customHeight="1">
      <c r="A3082" s="2">
        <v>179920</v>
      </c>
      <c r="B3082" s="3" t="s">
        <v>11032</v>
      </c>
      <c r="C3082" s="3" t="s">
        <v>11033</v>
      </c>
      <c r="D3082" s="4">
        <v>45769</v>
      </c>
      <c r="E3082" s="5">
        <v>1</v>
      </c>
      <c r="F3082" s="3" t="s">
        <v>250</v>
      </c>
      <c r="G3082" s="4">
        <v>45769</v>
      </c>
      <c r="H3082" s="5">
        <v>1</v>
      </c>
      <c r="I3082" s="3" t="s">
        <v>251</v>
      </c>
      <c r="J3082" s="3" t="s">
        <v>252</v>
      </c>
      <c r="K3082" s="6" t="s">
        <v>3615</v>
      </c>
      <c r="L3082" s="3" t="s">
        <v>11034</v>
      </c>
      <c r="M3082" s="62" t="s">
        <v>6295</v>
      </c>
      <c r="N3082" s="63"/>
      <c r="O3082" s="3"/>
      <c r="P3082" s="3" t="s">
        <v>31</v>
      </c>
      <c r="Q3082" s="3" t="s">
        <v>11035</v>
      </c>
      <c r="R3082" s="8" t="s">
        <v>250</v>
      </c>
      <c r="S3082" s="8" t="s">
        <v>32</v>
      </c>
      <c r="T3082" s="8" t="s">
        <v>32</v>
      </c>
      <c r="U3082" s="10"/>
      <c r="V3082" s="10"/>
      <c r="W3082" s="10"/>
      <c r="X3082" s="9"/>
      <c r="Y3082" s="10"/>
      <c r="Z3082" s="9"/>
      <c r="AA3082" s="47"/>
      <c r="AB3082" s="49"/>
    </row>
    <row r="3083" spans="1:28" customFormat="1" ht="15" hidden="1" customHeight="1">
      <c r="A3083" s="2">
        <v>180238</v>
      </c>
      <c r="B3083" s="3" t="s">
        <v>11036</v>
      </c>
      <c r="C3083" s="3" t="s">
        <v>11037</v>
      </c>
      <c r="D3083" s="4">
        <v>45769</v>
      </c>
      <c r="E3083" s="5">
        <v>1</v>
      </c>
      <c r="F3083" s="3" t="s">
        <v>492</v>
      </c>
      <c r="G3083" s="4">
        <v>45769</v>
      </c>
      <c r="H3083" s="5">
        <v>1</v>
      </c>
      <c r="I3083" s="3" t="s">
        <v>251</v>
      </c>
      <c r="J3083" s="3" t="s">
        <v>451</v>
      </c>
      <c r="K3083" s="6">
        <v>34546301</v>
      </c>
      <c r="L3083" s="3" t="s">
        <v>2141</v>
      </c>
      <c r="M3083" s="6">
        <v>585525672</v>
      </c>
      <c r="N3083" s="3" t="s">
        <v>11038</v>
      </c>
      <c r="O3083" s="3"/>
      <c r="P3083" s="3" t="s">
        <v>31</v>
      </c>
      <c r="Q3083" s="3" t="s">
        <v>11039</v>
      </c>
      <c r="R3083" s="8" t="s">
        <v>492</v>
      </c>
      <c r="S3083" s="8" t="s">
        <v>32</v>
      </c>
      <c r="T3083" s="8" t="s">
        <v>32</v>
      </c>
      <c r="U3083" s="10"/>
      <c r="V3083" s="10"/>
      <c r="W3083" s="10"/>
      <c r="X3083" s="9"/>
      <c r="Y3083" s="10"/>
      <c r="Z3083" s="9"/>
      <c r="AA3083" s="47"/>
      <c r="AB3083" s="49"/>
    </row>
    <row r="3084" spans="1:28" customFormat="1" ht="15" hidden="1" customHeight="1">
      <c r="A3084" s="2">
        <v>179657</v>
      </c>
      <c r="B3084" s="3" t="s">
        <v>11040</v>
      </c>
      <c r="C3084" s="3" t="s">
        <v>11041</v>
      </c>
      <c r="D3084" s="4">
        <v>45769</v>
      </c>
      <c r="E3084" s="5">
        <v>1</v>
      </c>
      <c r="F3084" s="3" t="s">
        <v>315</v>
      </c>
      <c r="G3084" s="4">
        <v>45769</v>
      </c>
      <c r="H3084" s="5">
        <v>1</v>
      </c>
      <c r="I3084" s="3" t="s">
        <v>222</v>
      </c>
      <c r="J3084" s="3" t="s">
        <v>222</v>
      </c>
      <c r="K3084" s="6">
        <v>-345335695</v>
      </c>
      <c r="L3084" s="3" t="s">
        <v>3454</v>
      </c>
      <c r="M3084" s="6">
        <v>-587237427</v>
      </c>
      <c r="N3084" s="3" t="s">
        <v>11042</v>
      </c>
      <c r="O3084" s="3"/>
      <c r="P3084" s="3" t="s">
        <v>31</v>
      </c>
      <c r="Q3084" s="3" t="s">
        <v>11043</v>
      </c>
      <c r="R3084" s="8" t="s">
        <v>315</v>
      </c>
      <c r="S3084" s="8" t="s">
        <v>32</v>
      </c>
      <c r="T3084" s="8" t="s">
        <v>32</v>
      </c>
      <c r="U3084" s="10"/>
      <c r="V3084" s="10"/>
      <c r="W3084" s="10"/>
      <c r="X3084" s="9"/>
      <c r="Y3084" s="10"/>
      <c r="Z3084" s="9"/>
      <c r="AA3084" s="47"/>
      <c r="AB3084" s="49"/>
    </row>
    <row r="3085" spans="1:28" customFormat="1" ht="15" hidden="1" customHeight="1">
      <c r="A3085" s="2">
        <v>179492</v>
      </c>
      <c r="B3085" s="3" t="s">
        <v>11044</v>
      </c>
      <c r="C3085" s="3" t="s">
        <v>11045</v>
      </c>
      <c r="D3085" s="4">
        <v>45769</v>
      </c>
      <c r="E3085" s="5">
        <v>0</v>
      </c>
      <c r="F3085" s="3" t="s">
        <v>273</v>
      </c>
      <c r="G3085" s="4">
        <v>45769</v>
      </c>
      <c r="H3085" s="5">
        <v>0</v>
      </c>
      <c r="I3085" s="3" t="s">
        <v>230</v>
      </c>
      <c r="J3085" s="3" t="s">
        <v>230</v>
      </c>
      <c r="K3085" s="6">
        <v>-34506824195545</v>
      </c>
      <c r="L3085" s="3" t="s">
        <v>3693</v>
      </c>
      <c r="M3085" s="6">
        <v>-58812624021212</v>
      </c>
      <c r="N3085" s="3" t="s">
        <v>11046</v>
      </c>
      <c r="O3085" s="3" t="s">
        <v>2632</v>
      </c>
      <c r="P3085" s="3" t="s">
        <v>3803</v>
      </c>
      <c r="Q3085" s="3" t="s">
        <v>11047</v>
      </c>
      <c r="R3085" s="8" t="s">
        <v>273</v>
      </c>
      <c r="S3085" s="8" t="s">
        <v>32</v>
      </c>
      <c r="T3085" s="8" t="s">
        <v>32</v>
      </c>
      <c r="U3085" s="10"/>
      <c r="V3085" s="10"/>
      <c r="W3085" s="10"/>
      <c r="X3085" s="9"/>
      <c r="Y3085" s="10"/>
      <c r="Z3085" s="9"/>
      <c r="AA3085" s="47"/>
      <c r="AB3085" s="49"/>
    </row>
    <row r="3086" spans="1:28" ht="15" customHeight="1">
      <c r="A3086" s="74"/>
      <c r="B3086" s="75"/>
      <c r="C3086" s="75"/>
      <c r="D3086" s="76"/>
      <c r="E3086" s="77"/>
      <c r="F3086" s="75"/>
      <c r="G3086" s="76"/>
      <c r="H3086" s="77"/>
      <c r="I3086" s="75"/>
      <c r="J3086" s="75"/>
      <c r="K3086" s="78"/>
      <c r="L3086" s="75"/>
      <c r="M3086" s="78"/>
      <c r="N3086" s="75"/>
      <c r="O3086" s="75"/>
      <c r="P3086" s="75"/>
      <c r="Q3086" s="87"/>
      <c r="R3086" s="84"/>
      <c r="S3086" s="79"/>
      <c r="T3086" s="80"/>
      <c r="U3086" s="81"/>
      <c r="V3086" s="81"/>
      <c r="W3086" s="81"/>
      <c r="X3086" s="80"/>
      <c r="Y3086" s="81"/>
      <c r="Z3086" s="80"/>
      <c r="AA3086" s="72"/>
      <c r="AB3086" s="82"/>
    </row>
    <row r="3087" spans="1:28" ht="15" customHeight="1">
      <c r="A3087" s="74"/>
      <c r="B3087" s="75"/>
      <c r="C3087" s="75"/>
      <c r="D3087" s="76"/>
      <c r="E3087" s="77"/>
      <c r="F3087" s="75"/>
      <c r="G3087" s="76"/>
      <c r="H3087" s="77"/>
      <c r="I3087" s="75"/>
      <c r="J3087" s="75"/>
      <c r="K3087" s="78"/>
      <c r="L3087" s="75"/>
      <c r="M3087" s="78"/>
      <c r="N3087" s="75"/>
      <c r="O3087" s="75"/>
      <c r="P3087" s="75"/>
      <c r="Q3087" s="87"/>
      <c r="R3087" s="84"/>
      <c r="S3087" s="79"/>
      <c r="T3087" s="80"/>
      <c r="U3087" s="81"/>
      <c r="V3087" s="81"/>
      <c r="W3087" s="81"/>
      <c r="X3087" s="80"/>
      <c r="Y3087" s="81"/>
      <c r="Z3087" s="80"/>
      <c r="AA3087" s="72"/>
      <c r="AB3087" s="82"/>
    </row>
    <row r="3088" spans="1:28" ht="15" customHeight="1">
      <c r="A3088" s="74"/>
      <c r="B3088" s="75"/>
      <c r="C3088" s="75"/>
      <c r="D3088" s="76"/>
      <c r="E3088" s="77"/>
      <c r="F3088" s="75"/>
      <c r="G3088" s="76"/>
      <c r="H3088" s="77"/>
      <c r="I3088" s="75"/>
      <c r="J3088" s="75"/>
      <c r="K3088" s="78"/>
      <c r="L3088" s="75"/>
      <c r="M3088" s="91"/>
      <c r="N3088" s="92"/>
      <c r="O3088" s="75"/>
      <c r="P3088" s="75"/>
      <c r="Q3088" s="87"/>
      <c r="R3088" s="84"/>
      <c r="S3088" s="79"/>
      <c r="T3088" s="80"/>
      <c r="U3088" s="81"/>
      <c r="V3088" s="81"/>
      <c r="W3088" s="81"/>
      <c r="X3088" s="80"/>
      <c r="Y3088" s="81"/>
      <c r="Z3088" s="80"/>
      <c r="AA3088" s="72"/>
      <c r="AB3088" s="82"/>
    </row>
    <row r="3089" spans="1:28" ht="15" customHeight="1">
      <c r="A3089" s="74"/>
      <c r="B3089" s="75"/>
      <c r="C3089" s="75"/>
      <c r="D3089" s="76"/>
      <c r="E3089" s="77"/>
      <c r="F3089" s="75"/>
      <c r="G3089" s="76"/>
      <c r="H3089" s="77"/>
      <c r="I3089" s="75"/>
      <c r="J3089" s="75"/>
      <c r="K3089" s="78"/>
      <c r="L3089" s="75"/>
      <c r="M3089" s="78"/>
      <c r="N3089" s="75"/>
      <c r="O3089" s="75"/>
      <c r="P3089" s="75"/>
      <c r="Q3089" s="87"/>
      <c r="R3089" s="84"/>
      <c r="S3089" s="79"/>
      <c r="T3089" s="80"/>
      <c r="U3089" s="81"/>
      <c r="V3089" s="81"/>
      <c r="W3089" s="81"/>
      <c r="X3089" s="80"/>
      <c r="Y3089" s="81"/>
      <c r="Z3089" s="80"/>
      <c r="AA3089" s="72"/>
      <c r="AB3089" s="82"/>
    </row>
    <row r="3090" spans="1:28" customFormat="1" ht="15" hidden="1" customHeight="1">
      <c r="A3090" s="2">
        <v>179094</v>
      </c>
      <c r="B3090" s="3" t="s">
        <v>11049</v>
      </c>
      <c r="C3090" s="3" t="s">
        <v>11050</v>
      </c>
      <c r="D3090" s="4">
        <v>45769</v>
      </c>
      <c r="E3090" s="5">
        <v>1</v>
      </c>
      <c r="F3090" s="3" t="s">
        <v>229</v>
      </c>
      <c r="G3090" s="4">
        <v>45769</v>
      </c>
      <c r="H3090" s="5">
        <v>1</v>
      </c>
      <c r="I3090" s="3" t="s">
        <v>230</v>
      </c>
      <c r="J3090" s="3" t="s">
        <v>230</v>
      </c>
      <c r="K3090" s="6">
        <v>-345026551</v>
      </c>
      <c r="L3090" s="3" t="s">
        <v>9369</v>
      </c>
      <c r="M3090" s="6">
        <v>-588056561</v>
      </c>
      <c r="N3090" s="3" t="s">
        <v>11051</v>
      </c>
      <c r="O3090" s="3" t="s">
        <v>11052</v>
      </c>
      <c r="P3090" s="3" t="s">
        <v>2253</v>
      </c>
      <c r="Q3090" s="3" t="s">
        <v>11053</v>
      </c>
      <c r="R3090" s="8" t="s">
        <v>229</v>
      </c>
      <c r="S3090" s="8" t="s">
        <v>32</v>
      </c>
      <c r="T3090" s="8" t="s">
        <v>32</v>
      </c>
      <c r="U3090" s="10"/>
      <c r="V3090" s="10"/>
      <c r="W3090" s="10"/>
      <c r="X3090" s="9"/>
      <c r="Y3090" s="10"/>
      <c r="Z3090" s="9"/>
      <c r="AA3090" s="47"/>
      <c r="AB3090" s="49"/>
    </row>
    <row r="3091" spans="1:28" customFormat="1" ht="15" hidden="1" customHeight="1">
      <c r="A3091" s="2">
        <v>179601</v>
      </c>
      <c r="B3091" s="3" t="s">
        <v>11054</v>
      </c>
      <c r="C3091" s="3" t="s">
        <v>11055</v>
      </c>
      <c r="D3091" s="4">
        <v>45769</v>
      </c>
      <c r="E3091" s="5">
        <v>1</v>
      </c>
      <c r="F3091" s="3" t="s">
        <v>492</v>
      </c>
      <c r="G3091" s="4">
        <v>45769</v>
      </c>
      <c r="H3091" s="5">
        <v>1</v>
      </c>
      <c r="I3091" s="3" t="s">
        <v>251</v>
      </c>
      <c r="J3091" s="3" t="s">
        <v>451</v>
      </c>
      <c r="K3091" s="6">
        <v>345500203</v>
      </c>
      <c r="L3091" s="3" t="s">
        <v>2969</v>
      </c>
      <c r="M3091" s="62">
        <v>585387006</v>
      </c>
      <c r="N3091" s="63"/>
      <c r="O3091" s="3" t="s">
        <v>7292</v>
      </c>
      <c r="P3091" s="3" t="s">
        <v>59</v>
      </c>
      <c r="Q3091" s="3" t="s">
        <v>11056</v>
      </c>
      <c r="R3091" s="8" t="s">
        <v>492</v>
      </c>
      <c r="S3091" s="8" t="s">
        <v>32</v>
      </c>
      <c r="T3091" s="8" t="s">
        <v>32</v>
      </c>
      <c r="U3091" s="10"/>
      <c r="V3091" s="10"/>
      <c r="W3091" s="10"/>
      <c r="X3091" s="9"/>
      <c r="Y3091" s="10"/>
      <c r="Z3091" s="9"/>
      <c r="AA3091" s="47"/>
      <c r="AB3091" s="49"/>
    </row>
    <row r="3092" spans="1:28" customFormat="1" ht="15" hidden="1" customHeight="1">
      <c r="A3092" s="2">
        <v>179841</v>
      </c>
      <c r="B3092" s="3" t="s">
        <v>11057</v>
      </c>
      <c r="C3092" s="3" t="s">
        <v>11058</v>
      </c>
      <c r="D3092" s="4">
        <v>45769</v>
      </c>
      <c r="E3092" s="5">
        <v>0</v>
      </c>
      <c r="F3092" s="3" t="s">
        <v>610</v>
      </c>
      <c r="G3092" s="4">
        <v>45769</v>
      </c>
      <c r="H3092" s="5">
        <v>0</v>
      </c>
      <c r="I3092" s="3" t="s">
        <v>251</v>
      </c>
      <c r="J3092" s="3" t="s">
        <v>611</v>
      </c>
      <c r="K3092" s="6">
        <v>-345836677</v>
      </c>
      <c r="L3092" s="3" t="s">
        <v>11059</v>
      </c>
      <c r="M3092" s="6">
        <v>-585238388</v>
      </c>
      <c r="N3092" s="3" t="s">
        <v>11060</v>
      </c>
      <c r="O3092" s="3"/>
      <c r="P3092" s="3" t="s">
        <v>59</v>
      </c>
      <c r="Q3092" s="3" t="s">
        <v>11061</v>
      </c>
      <c r="R3092" s="8" t="s">
        <v>610</v>
      </c>
      <c r="S3092" s="8" t="s">
        <v>32</v>
      </c>
      <c r="T3092" s="8" t="s">
        <v>32</v>
      </c>
      <c r="U3092" s="10"/>
      <c r="V3092" s="10"/>
      <c r="W3092" s="10"/>
      <c r="X3092" s="9"/>
      <c r="Y3092" s="10"/>
      <c r="Z3092" s="9"/>
      <c r="AA3092" s="47"/>
      <c r="AB3092" s="49"/>
    </row>
    <row r="3093" spans="1:28" customFormat="1" ht="15" hidden="1" customHeight="1">
      <c r="A3093" s="2">
        <v>180391</v>
      </c>
      <c r="B3093" s="3" t="s">
        <v>11062</v>
      </c>
      <c r="C3093" s="3" t="s">
        <v>11063</v>
      </c>
      <c r="D3093" s="4">
        <v>45769</v>
      </c>
      <c r="E3093" s="5">
        <v>1</v>
      </c>
      <c r="F3093" s="3" t="s">
        <v>610</v>
      </c>
      <c r="G3093" s="4">
        <v>45769</v>
      </c>
      <c r="H3093" s="5">
        <v>1</v>
      </c>
      <c r="I3093" s="3" t="s">
        <v>251</v>
      </c>
      <c r="J3093" s="3" t="s">
        <v>611</v>
      </c>
      <c r="K3093" s="6">
        <v>-345848164</v>
      </c>
      <c r="L3093" s="3" t="s">
        <v>3530</v>
      </c>
      <c r="M3093" s="6">
        <v>-585276365</v>
      </c>
      <c r="N3093" s="3" t="s">
        <v>11064</v>
      </c>
      <c r="O3093" s="3"/>
      <c r="P3093" s="3" t="s">
        <v>59</v>
      </c>
      <c r="Q3093" s="3" t="s">
        <v>11065</v>
      </c>
      <c r="R3093" s="8" t="s">
        <v>610</v>
      </c>
      <c r="S3093" s="8" t="s">
        <v>32</v>
      </c>
      <c r="T3093" s="8" t="s">
        <v>32</v>
      </c>
      <c r="U3093" s="10"/>
      <c r="V3093" s="10"/>
      <c r="W3093" s="10"/>
      <c r="X3093" s="9"/>
      <c r="Y3093" s="10"/>
      <c r="Z3093" s="9"/>
      <c r="AA3093" s="47"/>
      <c r="AB3093" s="49"/>
    </row>
    <row r="3094" spans="1:28" customFormat="1" ht="15" hidden="1" customHeight="1">
      <c r="A3094" s="2">
        <v>179592</v>
      </c>
      <c r="B3094" s="3" t="s">
        <v>11066</v>
      </c>
      <c r="C3094" s="3" t="s">
        <v>11067</v>
      </c>
      <c r="D3094" s="4">
        <v>45769</v>
      </c>
      <c r="E3094" s="5">
        <v>0</v>
      </c>
      <c r="F3094" s="3" t="s">
        <v>291</v>
      </c>
      <c r="G3094" s="4">
        <v>45769</v>
      </c>
      <c r="H3094" s="5">
        <v>0</v>
      </c>
      <c r="I3094" s="3" t="s">
        <v>251</v>
      </c>
      <c r="J3094" s="3" t="s">
        <v>252</v>
      </c>
      <c r="K3094" s="6">
        <v>-345253393</v>
      </c>
      <c r="L3094" s="3" t="s">
        <v>11068</v>
      </c>
      <c r="M3094" s="6">
        <v>-585776274</v>
      </c>
      <c r="N3094" s="3" t="s">
        <v>11069</v>
      </c>
      <c r="O3094" s="3"/>
      <c r="P3094" s="3" t="s">
        <v>59</v>
      </c>
      <c r="Q3094" s="3" t="s">
        <v>11070</v>
      </c>
      <c r="R3094" s="8" t="s">
        <v>291</v>
      </c>
      <c r="S3094" s="8" t="s">
        <v>32</v>
      </c>
      <c r="T3094" s="8" t="s">
        <v>32</v>
      </c>
      <c r="U3094" s="10"/>
      <c r="V3094" s="10"/>
      <c r="W3094" s="10"/>
      <c r="X3094" s="9"/>
      <c r="Y3094" s="10"/>
      <c r="Z3094" s="9"/>
      <c r="AA3094" s="47"/>
      <c r="AB3094" s="49"/>
    </row>
    <row r="3095" spans="1:28" customFormat="1" ht="15" hidden="1" customHeight="1">
      <c r="A3095" s="2">
        <v>179597</v>
      </c>
      <c r="B3095" s="3" t="s">
        <v>11071</v>
      </c>
      <c r="C3095" s="3" t="s">
        <v>11072</v>
      </c>
      <c r="D3095" s="4">
        <v>45769</v>
      </c>
      <c r="E3095" s="5">
        <v>1</v>
      </c>
      <c r="F3095" s="3" t="s">
        <v>278</v>
      </c>
      <c r="G3095" s="4">
        <v>45769</v>
      </c>
      <c r="H3095" s="5">
        <v>1</v>
      </c>
      <c r="I3095" s="3" t="s">
        <v>251</v>
      </c>
      <c r="J3095" s="3" t="s">
        <v>252</v>
      </c>
      <c r="K3095" s="6">
        <v>-345389233</v>
      </c>
      <c r="L3095" s="3" t="s">
        <v>4332</v>
      </c>
      <c r="M3095" s="6">
        <v>-585936808</v>
      </c>
      <c r="N3095" s="3" t="s">
        <v>9218</v>
      </c>
      <c r="O3095" s="3"/>
      <c r="P3095" s="3" t="s">
        <v>59</v>
      </c>
      <c r="Q3095" s="3" t="s">
        <v>11073</v>
      </c>
      <c r="R3095" s="8" t="s">
        <v>278</v>
      </c>
      <c r="S3095" s="8" t="s">
        <v>32</v>
      </c>
      <c r="T3095" s="8" t="s">
        <v>32</v>
      </c>
      <c r="U3095" s="10"/>
      <c r="V3095" s="10"/>
      <c r="W3095" s="10"/>
      <c r="X3095" s="9"/>
      <c r="Y3095" s="10"/>
      <c r="Z3095" s="9"/>
      <c r="AA3095" s="47"/>
      <c r="AB3095" s="49"/>
    </row>
    <row r="3096" spans="1:28" customFormat="1" ht="15" hidden="1" customHeight="1">
      <c r="A3096" s="2">
        <v>179129</v>
      </c>
      <c r="B3096" s="3" t="s">
        <v>11074</v>
      </c>
      <c r="C3096" s="3" t="s">
        <v>11075</v>
      </c>
      <c r="D3096" s="4">
        <v>45769</v>
      </c>
      <c r="E3096" s="5">
        <v>1</v>
      </c>
      <c r="F3096" s="3" t="s">
        <v>315</v>
      </c>
      <c r="G3096" s="4">
        <v>45769</v>
      </c>
      <c r="H3096" s="5">
        <v>1</v>
      </c>
      <c r="I3096" s="3" t="s">
        <v>222</v>
      </c>
      <c r="J3096" s="3" t="s">
        <v>222</v>
      </c>
      <c r="K3096" s="6">
        <v>-34540966909091</v>
      </c>
      <c r="L3096" s="3" t="s">
        <v>474</v>
      </c>
      <c r="M3096" s="6">
        <v>-58704127757576</v>
      </c>
      <c r="N3096" s="3" t="s">
        <v>11076</v>
      </c>
      <c r="O3096" s="3" t="s">
        <v>515</v>
      </c>
      <c r="P3096" s="3" t="s">
        <v>59</v>
      </c>
      <c r="Q3096" s="3" t="s">
        <v>11077</v>
      </c>
      <c r="R3096" s="8" t="s">
        <v>315</v>
      </c>
      <c r="S3096" s="8" t="s">
        <v>32</v>
      </c>
      <c r="T3096" s="8" t="s">
        <v>32</v>
      </c>
      <c r="U3096" s="10"/>
      <c r="V3096" s="10"/>
      <c r="W3096" s="10"/>
      <c r="X3096" s="9"/>
      <c r="Y3096" s="10"/>
      <c r="Z3096" s="9"/>
      <c r="AA3096" s="47"/>
      <c r="AB3096" s="49"/>
    </row>
    <row r="3097" spans="1:28" customFormat="1" ht="15" hidden="1" customHeight="1">
      <c r="A3097" s="2">
        <v>180727</v>
      </c>
      <c r="B3097" s="3" t="s">
        <v>11078</v>
      </c>
      <c r="C3097" s="3" t="s">
        <v>11079</v>
      </c>
      <c r="D3097" s="4">
        <v>45769</v>
      </c>
      <c r="E3097" s="5">
        <v>0</v>
      </c>
      <c r="F3097" s="3" t="s">
        <v>273</v>
      </c>
      <c r="G3097" s="4">
        <v>45769</v>
      </c>
      <c r="H3097" s="5">
        <v>0</v>
      </c>
      <c r="I3097" s="3" t="s">
        <v>230</v>
      </c>
      <c r="J3097" s="3" t="s">
        <v>230</v>
      </c>
      <c r="K3097" s="6">
        <v>-345123819</v>
      </c>
      <c r="L3097" s="3" t="s">
        <v>1462</v>
      </c>
      <c r="M3097" s="6">
        <v>-587968849</v>
      </c>
      <c r="N3097" s="3" t="s">
        <v>5934</v>
      </c>
      <c r="O3097" s="3"/>
      <c r="P3097" s="3" t="s">
        <v>170</v>
      </c>
      <c r="Q3097" s="3" t="s">
        <v>11080</v>
      </c>
      <c r="R3097" s="8" t="s">
        <v>273</v>
      </c>
      <c r="S3097" s="8" t="s">
        <v>32</v>
      </c>
      <c r="T3097" s="8" t="s">
        <v>32</v>
      </c>
      <c r="U3097" s="10"/>
      <c r="V3097" s="10"/>
      <c r="W3097" s="10"/>
      <c r="X3097" s="9"/>
      <c r="Y3097" s="10"/>
      <c r="Z3097" s="9"/>
      <c r="AA3097" s="47"/>
      <c r="AB3097" s="49"/>
    </row>
    <row r="3098" spans="1:28" customFormat="1" ht="15" hidden="1" customHeight="1">
      <c r="A3098" s="2">
        <v>180550</v>
      </c>
      <c r="B3098" s="3" t="s">
        <v>11081</v>
      </c>
      <c r="C3098" s="3" t="s">
        <v>11082</v>
      </c>
      <c r="D3098" s="4">
        <v>45769</v>
      </c>
      <c r="E3098" s="5">
        <v>1</v>
      </c>
      <c r="F3098" s="3" t="s">
        <v>444</v>
      </c>
      <c r="G3098" s="4">
        <v>45769</v>
      </c>
      <c r="H3098" s="5">
        <v>0</v>
      </c>
      <c r="I3098" s="3" t="s">
        <v>306</v>
      </c>
      <c r="J3098" s="3" t="s">
        <v>445</v>
      </c>
      <c r="K3098" s="6">
        <v>-34479831061224</v>
      </c>
      <c r="L3098" s="3" t="s">
        <v>888</v>
      </c>
      <c r="M3098" s="6">
        <v>-58697035693878</v>
      </c>
      <c r="N3098" s="3" t="s">
        <v>8253</v>
      </c>
      <c r="O3098" s="3" t="s">
        <v>11083</v>
      </c>
      <c r="P3098" s="3" t="s">
        <v>170</v>
      </c>
      <c r="Q3098" s="3" t="s">
        <v>11084</v>
      </c>
      <c r="R3098" s="8" t="s">
        <v>444</v>
      </c>
      <c r="S3098" s="8" t="s">
        <v>32</v>
      </c>
      <c r="T3098" s="8" t="s">
        <v>32</v>
      </c>
      <c r="U3098" s="10"/>
      <c r="V3098" s="10"/>
      <c r="W3098" s="10"/>
      <c r="X3098" s="9"/>
      <c r="Y3098" s="10"/>
      <c r="Z3098" s="9"/>
      <c r="AA3098" s="47"/>
      <c r="AB3098" s="49"/>
    </row>
    <row r="3099" spans="1:28" customFormat="1" ht="15" hidden="1" customHeight="1">
      <c r="A3099" s="2">
        <v>179784</v>
      </c>
      <c r="B3099" s="3" t="s">
        <v>11085</v>
      </c>
      <c r="C3099" s="3" t="s">
        <v>11086</v>
      </c>
      <c r="D3099" s="4">
        <v>45769</v>
      </c>
      <c r="E3099" s="5">
        <v>1</v>
      </c>
      <c r="F3099" s="3" t="s">
        <v>221</v>
      </c>
      <c r="G3099" s="4">
        <v>45769</v>
      </c>
      <c r="H3099" s="5">
        <v>1</v>
      </c>
      <c r="I3099" s="3" t="s">
        <v>222</v>
      </c>
      <c r="J3099" s="3" t="s">
        <v>222</v>
      </c>
      <c r="K3099" s="6">
        <v>-34561947030151</v>
      </c>
      <c r="L3099" s="3" t="s">
        <v>3674</v>
      </c>
      <c r="M3099" s="6">
        <v>-58745659743719</v>
      </c>
      <c r="N3099" s="3" t="s">
        <v>11087</v>
      </c>
      <c r="O3099" s="3" t="s">
        <v>322</v>
      </c>
      <c r="P3099" s="3" t="s">
        <v>170</v>
      </c>
      <c r="Q3099" s="3" t="s">
        <v>11088</v>
      </c>
      <c r="R3099" s="8" t="s">
        <v>221</v>
      </c>
      <c r="S3099" s="8" t="s">
        <v>32</v>
      </c>
      <c r="T3099" s="8" t="s">
        <v>32</v>
      </c>
      <c r="U3099" s="10"/>
      <c r="V3099" s="10"/>
      <c r="W3099" s="10"/>
      <c r="X3099" s="9"/>
      <c r="Y3099" s="10"/>
      <c r="Z3099" s="9"/>
      <c r="AA3099" s="47"/>
      <c r="AB3099" s="49"/>
    </row>
    <row r="3100" spans="1:28" customFormat="1" ht="15" hidden="1" customHeight="1">
      <c r="A3100" s="2">
        <v>179708</v>
      </c>
      <c r="B3100" s="3" t="s">
        <v>11089</v>
      </c>
      <c r="C3100" s="3" t="s">
        <v>11090</v>
      </c>
      <c r="D3100" s="4">
        <v>45769</v>
      </c>
      <c r="E3100" s="5">
        <v>1</v>
      </c>
      <c r="F3100" s="3" t="s">
        <v>273</v>
      </c>
      <c r="G3100" s="4">
        <v>45769</v>
      </c>
      <c r="H3100" s="5">
        <v>1</v>
      </c>
      <c r="I3100" s="3" t="s">
        <v>230</v>
      </c>
      <c r="J3100" s="3" t="s">
        <v>230</v>
      </c>
      <c r="K3100" s="6">
        <v>-34543594529747</v>
      </c>
      <c r="L3100" s="3" t="s">
        <v>2363</v>
      </c>
      <c r="M3100" s="6">
        <v>-58771942679727</v>
      </c>
      <c r="N3100" s="3" t="s">
        <v>3195</v>
      </c>
      <c r="O3100" s="3" t="s">
        <v>2111</v>
      </c>
      <c r="P3100" s="3" t="s">
        <v>185</v>
      </c>
      <c r="Q3100" s="3" t="s">
        <v>11091</v>
      </c>
      <c r="R3100" s="8" t="s">
        <v>273</v>
      </c>
      <c r="S3100" s="8" t="s">
        <v>32</v>
      </c>
      <c r="T3100" s="8" t="s">
        <v>32</v>
      </c>
      <c r="U3100" s="10"/>
      <c r="V3100" s="10"/>
      <c r="W3100" s="10"/>
      <c r="X3100" s="9"/>
      <c r="Y3100" s="10"/>
      <c r="Z3100" s="9"/>
      <c r="AA3100" s="47"/>
      <c r="AB3100" s="49"/>
    </row>
    <row r="3101" spans="1:28" customFormat="1" ht="15" hidden="1" customHeight="1">
      <c r="A3101" s="2">
        <v>180135</v>
      </c>
      <c r="B3101" s="3" t="s">
        <v>11092</v>
      </c>
      <c r="C3101" s="3" t="s">
        <v>11093</v>
      </c>
      <c r="D3101" s="4">
        <v>45769</v>
      </c>
      <c r="E3101" s="5">
        <v>1</v>
      </c>
      <c r="F3101" s="3" t="s">
        <v>273</v>
      </c>
      <c r="G3101" s="4">
        <v>45769</v>
      </c>
      <c r="H3101" s="5">
        <v>1</v>
      </c>
      <c r="I3101" s="3" t="s">
        <v>230</v>
      </c>
      <c r="J3101" s="3" t="s">
        <v>230</v>
      </c>
      <c r="K3101" s="6">
        <v>-34521458895212</v>
      </c>
      <c r="L3101" s="3" t="s">
        <v>794</v>
      </c>
      <c r="M3101" s="6">
        <v>-58778361661182</v>
      </c>
      <c r="N3101" s="3" t="s">
        <v>2899</v>
      </c>
      <c r="O3101" s="3" t="s">
        <v>6386</v>
      </c>
      <c r="P3101" s="3" t="s">
        <v>185</v>
      </c>
      <c r="Q3101" s="3" t="s">
        <v>11094</v>
      </c>
      <c r="R3101" s="8" t="s">
        <v>273</v>
      </c>
      <c r="S3101" s="8" t="s">
        <v>32</v>
      </c>
      <c r="T3101" s="8" t="s">
        <v>32</v>
      </c>
      <c r="U3101" s="10"/>
      <c r="V3101" s="10"/>
      <c r="W3101" s="10"/>
      <c r="X3101" s="9"/>
      <c r="Y3101" s="10"/>
      <c r="Z3101" s="9"/>
      <c r="AA3101" s="47"/>
      <c r="AB3101" s="49"/>
    </row>
    <row r="3102" spans="1:28" customFormat="1" ht="15" hidden="1" customHeight="1">
      <c r="A3102" s="2">
        <v>180544</v>
      </c>
      <c r="B3102" s="3" t="s">
        <v>11095</v>
      </c>
      <c r="C3102" s="3" t="s">
        <v>11096</v>
      </c>
      <c r="D3102" s="4">
        <v>45769</v>
      </c>
      <c r="E3102" s="5">
        <v>1</v>
      </c>
      <c r="F3102" s="3" t="s">
        <v>492</v>
      </c>
      <c r="G3102" s="4">
        <v>45769</v>
      </c>
      <c r="H3102" s="5">
        <v>1</v>
      </c>
      <c r="I3102" s="3" t="s">
        <v>251</v>
      </c>
      <c r="J3102" s="3" t="s">
        <v>451</v>
      </c>
      <c r="K3102" s="6">
        <v>-345459151</v>
      </c>
      <c r="L3102" s="3" t="s">
        <v>912</v>
      </c>
      <c r="M3102" s="6">
        <v>-585545253</v>
      </c>
      <c r="N3102" s="3" t="s">
        <v>11097</v>
      </c>
      <c r="O3102" s="3"/>
      <c r="P3102" s="3" t="s">
        <v>185</v>
      </c>
      <c r="Q3102" s="3" t="s">
        <v>11098</v>
      </c>
      <c r="R3102" s="8" t="s">
        <v>492</v>
      </c>
      <c r="S3102" s="8" t="s">
        <v>32</v>
      </c>
      <c r="T3102" s="8" t="s">
        <v>32</v>
      </c>
      <c r="U3102" s="10"/>
      <c r="V3102" s="10"/>
      <c r="W3102" s="10"/>
      <c r="X3102" s="9"/>
      <c r="Y3102" s="10"/>
      <c r="Z3102" s="9"/>
      <c r="AA3102" s="47"/>
      <c r="AB3102" s="49"/>
    </row>
    <row r="3103" spans="1:28" customFormat="1" ht="15" hidden="1" customHeight="1">
      <c r="A3103" s="2">
        <v>179289</v>
      </c>
      <c r="B3103" s="3" t="s">
        <v>11099</v>
      </c>
      <c r="C3103" s="3" t="s">
        <v>11100</v>
      </c>
      <c r="D3103" s="4">
        <v>45769</v>
      </c>
      <c r="E3103" s="5">
        <v>1</v>
      </c>
      <c r="F3103" s="3" t="s">
        <v>229</v>
      </c>
      <c r="G3103" s="4">
        <v>45769</v>
      </c>
      <c r="H3103" s="5">
        <v>1</v>
      </c>
      <c r="I3103" s="3" t="s">
        <v>230</v>
      </c>
      <c r="J3103" s="3" t="s">
        <v>230</v>
      </c>
      <c r="K3103" s="6">
        <v>-34511237112141</v>
      </c>
      <c r="L3103" s="3" t="s">
        <v>1142</v>
      </c>
      <c r="M3103" s="6">
        <v>-58774182289232</v>
      </c>
      <c r="N3103" s="3" t="s">
        <v>8786</v>
      </c>
      <c r="O3103" s="3" t="s">
        <v>4654</v>
      </c>
      <c r="P3103" s="3" t="s">
        <v>195</v>
      </c>
      <c r="Q3103" s="3" t="s">
        <v>11101</v>
      </c>
      <c r="R3103" s="8" t="s">
        <v>229</v>
      </c>
      <c r="S3103" s="8" t="s">
        <v>32</v>
      </c>
      <c r="T3103" s="8" t="s">
        <v>32</v>
      </c>
      <c r="U3103" s="10"/>
      <c r="V3103" s="10"/>
      <c r="W3103" s="10"/>
      <c r="X3103" s="9"/>
      <c r="Y3103" s="10"/>
      <c r="Z3103" s="9"/>
      <c r="AA3103" s="47"/>
      <c r="AB3103" s="49"/>
    </row>
    <row r="3104" spans="1:28" customFormat="1" ht="15" hidden="1" customHeight="1">
      <c r="A3104" s="2">
        <v>179427</v>
      </c>
      <c r="B3104" s="3" t="s">
        <v>11102</v>
      </c>
      <c r="C3104" s="3" t="s">
        <v>11103</v>
      </c>
      <c r="D3104" s="4">
        <v>45769</v>
      </c>
      <c r="E3104" s="5">
        <v>1</v>
      </c>
      <c r="F3104" s="3" t="s">
        <v>444</v>
      </c>
      <c r="G3104" s="4">
        <v>45769</v>
      </c>
      <c r="H3104" s="5">
        <v>1</v>
      </c>
      <c r="I3104" s="3" t="s">
        <v>306</v>
      </c>
      <c r="J3104" s="3" t="s">
        <v>705</v>
      </c>
      <c r="K3104" s="6">
        <v>-344553832</v>
      </c>
      <c r="L3104" s="3" t="s">
        <v>11104</v>
      </c>
      <c r="M3104" s="6">
        <v>-587038594</v>
      </c>
      <c r="N3104" s="3" t="s">
        <v>11105</v>
      </c>
      <c r="O3104" s="3"/>
      <c r="P3104" s="3" t="s">
        <v>198</v>
      </c>
      <c r="Q3104" s="3" t="s">
        <v>11106</v>
      </c>
      <c r="R3104" s="8" t="s">
        <v>444</v>
      </c>
      <c r="S3104" s="8" t="s">
        <v>150</v>
      </c>
      <c r="T3104" s="8" t="s">
        <v>151</v>
      </c>
      <c r="U3104" s="8"/>
      <c r="V3104" s="8" t="s">
        <v>21</v>
      </c>
      <c r="W3104" s="8" t="s">
        <v>68</v>
      </c>
      <c r="X3104" s="8" t="s">
        <v>201</v>
      </c>
      <c r="Y3104" s="8"/>
      <c r="Z3104" s="8" t="s">
        <v>70</v>
      </c>
      <c r="AA3104" s="47" t="s">
        <v>21</v>
      </c>
      <c r="AB3104" s="42" t="s">
        <v>11107</v>
      </c>
    </row>
    <row r="3105" spans="1:28" customFormat="1" ht="15" hidden="1" customHeight="1">
      <c r="A3105" s="2">
        <v>179568</v>
      </c>
      <c r="B3105" s="3" t="s">
        <v>11108</v>
      </c>
      <c r="C3105" s="3" t="s">
        <v>11109</v>
      </c>
      <c r="D3105" s="4">
        <v>45769</v>
      </c>
      <c r="E3105" s="5">
        <v>0</v>
      </c>
      <c r="F3105" s="3" t="s">
        <v>480</v>
      </c>
      <c r="G3105" s="4">
        <v>45769</v>
      </c>
      <c r="H3105" s="5">
        <v>0</v>
      </c>
      <c r="I3105" s="3" t="s">
        <v>306</v>
      </c>
      <c r="J3105" s="3" t="s">
        <v>481</v>
      </c>
      <c r="K3105" s="6">
        <v>-344785737</v>
      </c>
      <c r="L3105" s="3" t="s">
        <v>3035</v>
      </c>
      <c r="M3105" s="62">
        <v>-587212138</v>
      </c>
      <c r="N3105" s="63"/>
      <c r="O3105" s="3" t="s">
        <v>4612</v>
      </c>
      <c r="P3105" s="3" t="s">
        <v>1007</v>
      </c>
      <c r="Q3105" s="3" t="s">
        <v>11110</v>
      </c>
      <c r="R3105" s="8" t="s">
        <v>480</v>
      </c>
      <c r="S3105" s="8" t="s">
        <v>978</v>
      </c>
      <c r="T3105" s="8" t="s">
        <v>979</v>
      </c>
      <c r="U3105" s="8"/>
      <c r="V3105" s="8" t="s">
        <v>21</v>
      </c>
      <c r="W3105" s="8" t="s">
        <v>68</v>
      </c>
      <c r="X3105" s="8" t="s">
        <v>69</v>
      </c>
      <c r="Y3105" s="8"/>
      <c r="Z3105" s="8" t="s">
        <v>70</v>
      </c>
      <c r="AA3105" s="41" t="s">
        <v>21</v>
      </c>
      <c r="AB3105" s="49"/>
    </row>
    <row r="3106" spans="1:28" customFormat="1" ht="15" hidden="1" customHeight="1">
      <c r="A3106" s="2">
        <v>179035</v>
      </c>
      <c r="B3106" s="3" t="s">
        <v>11111</v>
      </c>
      <c r="C3106" s="3" t="s">
        <v>11112</v>
      </c>
      <c r="D3106" s="4">
        <v>45769</v>
      </c>
      <c r="E3106" s="5">
        <v>1</v>
      </c>
      <c r="F3106" s="3" t="s">
        <v>221</v>
      </c>
      <c r="G3106" s="4">
        <v>45769</v>
      </c>
      <c r="H3106" s="5">
        <v>1</v>
      </c>
      <c r="I3106" s="3" t="s">
        <v>222</v>
      </c>
      <c r="J3106" s="3" t="s">
        <v>222</v>
      </c>
      <c r="K3106" s="6">
        <v>-345635039</v>
      </c>
      <c r="L3106" s="3" t="s">
        <v>5577</v>
      </c>
      <c r="M3106" s="62">
        <v>-587497119</v>
      </c>
      <c r="N3106" s="63"/>
      <c r="O3106" s="3" t="s">
        <v>2085</v>
      </c>
      <c r="P3106" s="3" t="s">
        <v>1014</v>
      </c>
      <c r="Q3106" s="3" t="s">
        <v>11113</v>
      </c>
      <c r="R3106" s="8" t="s">
        <v>221</v>
      </c>
      <c r="S3106" s="8" t="s">
        <v>978</v>
      </c>
      <c r="T3106" s="9" t="s">
        <v>1016</v>
      </c>
      <c r="U3106" s="10"/>
      <c r="V3106" s="8" t="s">
        <v>21</v>
      </c>
      <c r="W3106" s="8" t="s">
        <v>68</v>
      </c>
      <c r="X3106" s="8" t="s">
        <v>69</v>
      </c>
      <c r="Y3106" s="8"/>
      <c r="Z3106" s="8" t="s">
        <v>70</v>
      </c>
      <c r="AA3106" s="47" t="s">
        <v>21</v>
      </c>
      <c r="AB3106" s="49"/>
    </row>
    <row r="3107" spans="1:28" customFormat="1" ht="15" hidden="1" customHeight="1">
      <c r="A3107" s="2">
        <v>179199</v>
      </c>
      <c r="B3107" s="3" t="s">
        <v>11114</v>
      </c>
      <c r="C3107" s="3" t="s">
        <v>11115</v>
      </c>
      <c r="D3107" s="4">
        <v>45769</v>
      </c>
      <c r="E3107" s="5">
        <v>1</v>
      </c>
      <c r="F3107" s="3" t="s">
        <v>575</v>
      </c>
      <c r="G3107" s="4">
        <v>45769</v>
      </c>
      <c r="H3107" s="5">
        <v>1</v>
      </c>
      <c r="I3107" s="3" t="s">
        <v>251</v>
      </c>
      <c r="J3107" s="3" t="s">
        <v>252</v>
      </c>
      <c r="K3107" s="6">
        <v>-34522138</v>
      </c>
      <c r="L3107" s="3" t="s">
        <v>11116</v>
      </c>
      <c r="M3107" s="6">
        <v>-58580692</v>
      </c>
      <c r="N3107" s="48">
        <v>45839</v>
      </c>
      <c r="O3107" s="3"/>
      <c r="P3107" s="3" t="s">
        <v>1014</v>
      </c>
      <c r="Q3107" s="3" t="s">
        <v>11117</v>
      </c>
      <c r="R3107" s="8" t="s">
        <v>575</v>
      </c>
      <c r="S3107" s="8" t="s">
        <v>978</v>
      </c>
      <c r="T3107" s="9" t="s">
        <v>1016</v>
      </c>
      <c r="U3107" s="10"/>
      <c r="V3107" s="8" t="s">
        <v>21</v>
      </c>
      <c r="W3107" s="8" t="s">
        <v>68</v>
      </c>
      <c r="X3107" s="8" t="s">
        <v>69</v>
      </c>
      <c r="Y3107" s="8"/>
      <c r="Z3107" s="8" t="s">
        <v>77</v>
      </c>
      <c r="AA3107" s="47" t="s">
        <v>21</v>
      </c>
      <c r="AB3107" s="49"/>
    </row>
    <row r="3108" spans="1:28" customFormat="1" ht="15" hidden="1" customHeight="1">
      <c r="A3108" s="2">
        <v>179132</v>
      </c>
      <c r="B3108" s="3" t="s">
        <v>11118</v>
      </c>
      <c r="C3108" s="3" t="s">
        <v>11119</v>
      </c>
      <c r="D3108" s="4">
        <v>45769</v>
      </c>
      <c r="E3108" s="5">
        <v>1</v>
      </c>
      <c r="F3108" s="3" t="s">
        <v>570</v>
      </c>
      <c r="G3108" s="4">
        <v>45769</v>
      </c>
      <c r="H3108" s="5">
        <v>1</v>
      </c>
      <c r="I3108" s="3" t="s">
        <v>251</v>
      </c>
      <c r="J3108" s="3" t="s">
        <v>285</v>
      </c>
      <c r="K3108" s="6">
        <v>-34562838100038</v>
      </c>
      <c r="L3108" s="3" t="s">
        <v>1492</v>
      </c>
      <c r="M3108" s="62">
        <v>-58588853659453</v>
      </c>
      <c r="N3108" s="63"/>
      <c r="O3108" s="3" t="s">
        <v>1493</v>
      </c>
      <c r="P3108" s="3" t="s">
        <v>573</v>
      </c>
      <c r="Q3108" s="3" t="s">
        <v>11120</v>
      </c>
      <c r="R3108" s="8" t="s">
        <v>575</v>
      </c>
      <c r="S3108" s="8" t="s">
        <v>32</v>
      </c>
      <c r="T3108" s="8" t="s">
        <v>32</v>
      </c>
      <c r="U3108" s="10"/>
      <c r="V3108" s="10"/>
      <c r="W3108" s="10"/>
      <c r="X3108" s="9"/>
      <c r="Y3108" s="10"/>
      <c r="Z3108" s="9"/>
      <c r="AA3108" s="47"/>
      <c r="AB3108" s="49"/>
    </row>
    <row r="3109" spans="1:28" ht="15" customHeight="1">
      <c r="A3109" s="74"/>
      <c r="B3109" s="75"/>
      <c r="C3109" s="75"/>
      <c r="D3109" s="76"/>
      <c r="E3109" s="77"/>
      <c r="F3109" s="75"/>
      <c r="G3109" s="76"/>
      <c r="H3109" s="77"/>
      <c r="I3109" s="75"/>
      <c r="J3109" s="75"/>
      <c r="K3109" s="78"/>
      <c r="L3109" s="75"/>
      <c r="M3109" s="78"/>
      <c r="N3109" s="75"/>
      <c r="O3109" s="75"/>
      <c r="P3109" s="75"/>
      <c r="Q3109" s="87"/>
      <c r="R3109" s="84"/>
      <c r="S3109" s="79"/>
      <c r="T3109" s="80"/>
      <c r="U3109" s="81"/>
      <c r="V3109" s="81"/>
      <c r="W3109" s="81"/>
      <c r="X3109" s="80"/>
      <c r="Y3109" s="81"/>
      <c r="Z3109" s="80"/>
      <c r="AA3109" s="72"/>
      <c r="AB3109" s="82"/>
    </row>
    <row r="3110" spans="1:28" ht="15" customHeight="1">
      <c r="A3110" s="74"/>
      <c r="B3110" s="75"/>
      <c r="C3110" s="75"/>
      <c r="D3110" s="76"/>
      <c r="E3110" s="77"/>
      <c r="F3110" s="75"/>
      <c r="G3110" s="76"/>
      <c r="H3110" s="77"/>
      <c r="I3110" s="75"/>
      <c r="J3110" s="75"/>
      <c r="K3110" s="78"/>
      <c r="L3110" s="75"/>
      <c r="M3110" s="78"/>
      <c r="N3110" s="75"/>
      <c r="O3110" s="75"/>
      <c r="P3110" s="75"/>
      <c r="Q3110" s="87"/>
      <c r="R3110" s="84"/>
      <c r="S3110" s="79"/>
      <c r="T3110" s="80"/>
      <c r="U3110" s="81"/>
      <c r="V3110" s="81"/>
      <c r="W3110" s="81"/>
      <c r="X3110" s="80"/>
      <c r="Y3110" s="81"/>
      <c r="Z3110" s="80"/>
      <c r="AA3110" s="72"/>
      <c r="AB3110" s="82"/>
    </row>
    <row r="3111" spans="1:28" ht="15" customHeight="1">
      <c r="A3111" s="74"/>
      <c r="B3111" s="75"/>
      <c r="C3111" s="75"/>
      <c r="D3111" s="76"/>
      <c r="E3111" s="77"/>
      <c r="F3111" s="75"/>
      <c r="G3111" s="76"/>
      <c r="H3111" s="77"/>
      <c r="I3111" s="75"/>
      <c r="J3111" s="75"/>
      <c r="K3111" s="78"/>
      <c r="L3111" s="75"/>
      <c r="M3111" s="78"/>
      <c r="N3111" s="75"/>
      <c r="O3111" s="75"/>
      <c r="P3111" s="75"/>
      <c r="Q3111" s="87"/>
      <c r="R3111" s="84"/>
      <c r="S3111" s="79"/>
      <c r="T3111" s="80"/>
      <c r="U3111" s="81"/>
      <c r="V3111" s="81"/>
      <c r="W3111" s="81"/>
      <c r="X3111" s="80"/>
      <c r="Y3111" s="81"/>
      <c r="Z3111" s="80"/>
      <c r="AA3111" s="72"/>
      <c r="AB3111" s="82"/>
    </row>
    <row r="3112" spans="1:28" ht="15" customHeight="1">
      <c r="A3112" s="74"/>
      <c r="B3112" s="75"/>
      <c r="C3112" s="75"/>
      <c r="D3112" s="76"/>
      <c r="E3112" s="77"/>
      <c r="F3112" s="75"/>
      <c r="G3112" s="76"/>
      <c r="H3112" s="77"/>
      <c r="I3112" s="75"/>
      <c r="J3112" s="75"/>
      <c r="K3112" s="78"/>
      <c r="L3112" s="75"/>
      <c r="M3112" s="78"/>
      <c r="N3112" s="75"/>
      <c r="O3112" s="75"/>
      <c r="P3112" s="75"/>
      <c r="Q3112" s="87"/>
      <c r="R3112" s="84"/>
      <c r="S3112" s="79"/>
      <c r="T3112" s="80"/>
      <c r="U3112" s="81"/>
      <c r="V3112" s="81"/>
      <c r="W3112" s="81"/>
      <c r="X3112" s="80"/>
      <c r="Y3112" s="81"/>
      <c r="Z3112" s="80"/>
      <c r="AA3112" s="72"/>
      <c r="AB3112" s="82"/>
    </row>
    <row r="3113" spans="1:28" ht="15" customHeight="1">
      <c r="A3113" s="74"/>
      <c r="B3113" s="75"/>
      <c r="C3113" s="75"/>
      <c r="D3113" s="76"/>
      <c r="E3113" s="77"/>
      <c r="F3113" s="75"/>
      <c r="G3113" s="85"/>
      <c r="H3113" s="86"/>
      <c r="I3113" s="75"/>
      <c r="J3113" s="75"/>
      <c r="K3113" s="78"/>
      <c r="L3113" s="75"/>
      <c r="M3113" s="78"/>
      <c r="N3113" s="75"/>
      <c r="O3113" s="75"/>
      <c r="P3113" s="75"/>
      <c r="Q3113" s="87"/>
      <c r="R3113" s="84"/>
      <c r="S3113" s="79"/>
      <c r="T3113" s="80"/>
      <c r="U3113" s="81"/>
      <c r="V3113" s="81"/>
      <c r="W3113" s="81"/>
      <c r="X3113" s="80"/>
      <c r="Y3113" s="81"/>
      <c r="Z3113" s="80"/>
      <c r="AA3113" s="72"/>
      <c r="AB3113" s="82"/>
    </row>
    <row r="3114" spans="1:28" ht="15" customHeight="1">
      <c r="A3114" s="74"/>
      <c r="B3114" s="75"/>
      <c r="C3114" s="75"/>
      <c r="D3114" s="76"/>
      <c r="E3114" s="77"/>
      <c r="F3114" s="75"/>
      <c r="G3114" s="85"/>
      <c r="H3114" s="86"/>
      <c r="I3114" s="75"/>
      <c r="J3114" s="75"/>
      <c r="K3114" s="78"/>
      <c r="L3114" s="75"/>
      <c r="M3114" s="78"/>
      <c r="N3114" s="75"/>
      <c r="O3114" s="75"/>
      <c r="P3114" s="75"/>
      <c r="Q3114" s="87"/>
      <c r="R3114" s="84"/>
      <c r="S3114" s="79"/>
      <c r="T3114" s="80"/>
      <c r="U3114" s="81"/>
      <c r="V3114" s="81"/>
      <c r="W3114" s="81"/>
      <c r="X3114" s="80"/>
      <c r="Y3114" s="81"/>
      <c r="Z3114" s="80"/>
      <c r="AA3114" s="72"/>
      <c r="AB3114" s="82"/>
    </row>
    <row r="3115" spans="1:28" ht="15" customHeight="1">
      <c r="A3115" s="74"/>
      <c r="B3115" s="75"/>
      <c r="C3115" s="75"/>
      <c r="D3115" s="76"/>
      <c r="E3115" s="77"/>
      <c r="F3115" s="75"/>
      <c r="G3115" s="76"/>
      <c r="H3115" s="77"/>
      <c r="I3115" s="75"/>
      <c r="J3115" s="75"/>
      <c r="K3115" s="78"/>
      <c r="L3115" s="75"/>
      <c r="M3115" s="78"/>
      <c r="N3115" s="75"/>
      <c r="O3115" s="75"/>
      <c r="P3115" s="75"/>
      <c r="Q3115" s="87"/>
      <c r="R3115" s="84"/>
      <c r="S3115" s="79"/>
      <c r="T3115" s="80"/>
      <c r="U3115" s="81"/>
      <c r="V3115" s="81"/>
      <c r="W3115" s="81"/>
      <c r="X3115" s="80"/>
      <c r="Y3115" s="81"/>
      <c r="Z3115" s="80"/>
      <c r="AA3115" s="72"/>
      <c r="AB3115" s="82"/>
    </row>
    <row r="3116" spans="1:28" customFormat="1" ht="15" hidden="1" customHeight="1">
      <c r="A3116" s="2">
        <v>179157</v>
      </c>
      <c r="B3116" s="3" t="s">
        <v>11122</v>
      </c>
      <c r="C3116" s="3" t="s">
        <v>11123</v>
      </c>
      <c r="D3116" s="4">
        <v>45769</v>
      </c>
      <c r="E3116" s="5">
        <v>1</v>
      </c>
      <c r="F3116" s="3" t="s">
        <v>570</v>
      </c>
      <c r="G3116" s="4">
        <v>45769</v>
      </c>
      <c r="H3116" s="5">
        <v>1</v>
      </c>
      <c r="I3116" s="3" t="s">
        <v>251</v>
      </c>
      <c r="J3116" s="3" t="s">
        <v>285</v>
      </c>
      <c r="K3116" s="6">
        <v>-34562970912608</v>
      </c>
      <c r="L3116" s="3" t="s">
        <v>1492</v>
      </c>
      <c r="M3116" s="62">
        <v>-58588751828229</v>
      </c>
      <c r="N3116" s="63"/>
      <c r="O3116" s="3" t="s">
        <v>1493</v>
      </c>
      <c r="P3116" s="3" t="s">
        <v>573</v>
      </c>
      <c r="Q3116" s="3" t="s">
        <v>11124</v>
      </c>
      <c r="R3116" s="8" t="s">
        <v>575</v>
      </c>
      <c r="S3116" s="8" t="s">
        <v>32</v>
      </c>
      <c r="T3116" s="8" t="s">
        <v>32</v>
      </c>
      <c r="U3116" s="10"/>
      <c r="V3116" s="10"/>
      <c r="W3116" s="10"/>
      <c r="X3116" s="9"/>
      <c r="Y3116" s="10"/>
      <c r="Z3116" s="9"/>
      <c r="AA3116" s="47"/>
      <c r="AB3116" s="49"/>
    </row>
    <row r="3117" spans="1:28" customFormat="1" ht="15" hidden="1" customHeight="1">
      <c r="A3117" s="2">
        <v>179280</v>
      </c>
      <c r="B3117" s="3" t="s">
        <v>11125</v>
      </c>
      <c r="C3117" s="3" t="s">
        <v>11126</v>
      </c>
      <c r="D3117" s="4">
        <v>45769</v>
      </c>
      <c r="E3117" s="5">
        <v>0</v>
      </c>
      <c r="F3117" s="3" t="s">
        <v>563</v>
      </c>
      <c r="G3117" s="4">
        <v>45769</v>
      </c>
      <c r="H3117" s="5">
        <v>0</v>
      </c>
      <c r="I3117" s="3" t="s">
        <v>251</v>
      </c>
      <c r="J3117" s="3" t="s">
        <v>564</v>
      </c>
      <c r="K3117" s="6">
        <v>-345676331</v>
      </c>
      <c r="L3117" s="3" t="s">
        <v>2349</v>
      </c>
      <c r="M3117" s="6">
        <v>-585251897</v>
      </c>
      <c r="N3117" s="3" t="s">
        <v>11127</v>
      </c>
      <c r="O3117" s="3"/>
      <c r="P3117" s="3" t="s">
        <v>580</v>
      </c>
      <c r="Q3117" s="3" t="s">
        <v>11128</v>
      </c>
      <c r="R3117" s="8" t="s">
        <v>563</v>
      </c>
      <c r="S3117" s="8" t="s">
        <v>80</v>
      </c>
      <c r="T3117" s="8" t="s">
        <v>80</v>
      </c>
      <c r="U3117" s="10"/>
      <c r="V3117" s="10"/>
      <c r="W3117" s="10"/>
      <c r="X3117" s="9"/>
      <c r="Y3117" s="10"/>
      <c r="Z3117" s="9"/>
      <c r="AA3117" s="47"/>
      <c r="AB3117" s="49"/>
    </row>
    <row r="3118" spans="1:28" customFormat="1" ht="15" hidden="1" customHeight="1">
      <c r="A3118" s="2">
        <v>179112</v>
      </c>
      <c r="B3118" s="3" t="s">
        <v>11129</v>
      </c>
      <c r="C3118" s="3" t="s">
        <v>11130</v>
      </c>
      <c r="D3118" s="4">
        <v>45769</v>
      </c>
      <c r="E3118" s="5">
        <v>1</v>
      </c>
      <c r="F3118" s="3" t="s">
        <v>278</v>
      </c>
      <c r="G3118" s="4">
        <v>45769</v>
      </c>
      <c r="H3118" s="5">
        <v>1</v>
      </c>
      <c r="I3118" s="3" t="s">
        <v>251</v>
      </c>
      <c r="J3118" s="3" t="s">
        <v>334</v>
      </c>
      <c r="K3118" s="6">
        <v>-345454506</v>
      </c>
      <c r="L3118" s="3" t="s">
        <v>1487</v>
      </c>
      <c r="M3118" s="6">
        <v>-585962181</v>
      </c>
      <c r="N3118" s="3" t="s">
        <v>11131</v>
      </c>
      <c r="O3118" s="3"/>
      <c r="P3118" s="3" t="s">
        <v>11132</v>
      </c>
      <c r="Q3118" s="3" t="s">
        <v>11133</v>
      </c>
      <c r="R3118" s="8" t="s">
        <v>278</v>
      </c>
      <c r="S3118" s="8" t="s">
        <v>80</v>
      </c>
      <c r="T3118" s="8" t="s">
        <v>80</v>
      </c>
      <c r="U3118" s="10"/>
      <c r="V3118" s="10"/>
      <c r="W3118" s="10"/>
      <c r="X3118" s="9"/>
      <c r="Y3118" s="10"/>
      <c r="Z3118" s="9"/>
      <c r="AA3118" s="47"/>
      <c r="AB3118" s="49"/>
    </row>
    <row r="3119" spans="1:28" customFormat="1" ht="15" hidden="1" customHeight="1">
      <c r="A3119" s="2">
        <v>180531</v>
      </c>
      <c r="B3119" s="3" t="s">
        <v>11134</v>
      </c>
      <c r="C3119" s="3" t="s">
        <v>11135</v>
      </c>
      <c r="D3119" s="4">
        <v>45769</v>
      </c>
      <c r="E3119" s="5">
        <v>1</v>
      </c>
      <c r="F3119" s="3" t="s">
        <v>229</v>
      </c>
      <c r="G3119" s="4">
        <v>45769</v>
      </c>
      <c r="H3119" s="5">
        <v>1</v>
      </c>
      <c r="I3119" s="3" t="s">
        <v>230</v>
      </c>
      <c r="J3119" s="3" t="s">
        <v>230</v>
      </c>
      <c r="K3119" s="6">
        <v>-344998748</v>
      </c>
      <c r="L3119" s="3" t="s">
        <v>3004</v>
      </c>
      <c r="M3119" s="62">
        <v>-587692132</v>
      </c>
      <c r="N3119" s="63"/>
      <c r="O3119" s="3" t="s">
        <v>7383</v>
      </c>
      <c r="P3119" s="3" t="s">
        <v>595</v>
      </c>
      <c r="Q3119" s="3" t="s">
        <v>11136</v>
      </c>
      <c r="R3119" s="8" t="s">
        <v>229</v>
      </c>
      <c r="S3119" s="8" t="s">
        <v>606</v>
      </c>
      <c r="T3119" s="8" t="s">
        <v>2800</v>
      </c>
      <c r="U3119" s="8" t="s">
        <v>68</v>
      </c>
      <c r="V3119" s="8" t="s">
        <v>21</v>
      </c>
      <c r="W3119" s="8"/>
      <c r="X3119" s="8"/>
      <c r="Y3119" s="8"/>
      <c r="Z3119" s="8" t="s">
        <v>70</v>
      </c>
      <c r="AA3119" s="41" t="s">
        <v>21</v>
      </c>
      <c r="AB3119" s="49"/>
    </row>
    <row r="3120" spans="1:28" customFormat="1" ht="15" hidden="1" customHeight="1">
      <c r="A3120" s="2">
        <v>180434</v>
      </c>
      <c r="B3120" s="3" t="s">
        <v>11137</v>
      </c>
      <c r="C3120" s="3" t="s">
        <v>11138</v>
      </c>
      <c r="D3120" s="4">
        <v>45769</v>
      </c>
      <c r="E3120" s="5">
        <v>1</v>
      </c>
      <c r="F3120" s="3" t="s">
        <v>273</v>
      </c>
      <c r="G3120" s="4">
        <v>45769</v>
      </c>
      <c r="H3120" s="5">
        <v>1</v>
      </c>
      <c r="I3120" s="3" t="s">
        <v>230</v>
      </c>
      <c r="J3120" s="3" t="s">
        <v>230</v>
      </c>
      <c r="K3120" s="6">
        <v>-345281633</v>
      </c>
      <c r="L3120" s="3" t="s">
        <v>4377</v>
      </c>
      <c r="M3120" s="6">
        <v>-58783131</v>
      </c>
      <c r="N3120" s="3" t="s">
        <v>8641</v>
      </c>
      <c r="O3120" s="3"/>
      <c r="P3120" s="3" t="s">
        <v>595</v>
      </c>
      <c r="Q3120" s="3" t="s">
        <v>11139</v>
      </c>
      <c r="R3120" s="8" t="s">
        <v>273</v>
      </c>
      <c r="S3120" s="53" t="s">
        <v>620</v>
      </c>
      <c r="T3120" s="16" t="s">
        <v>607</v>
      </c>
      <c r="U3120" s="16" t="s">
        <v>68</v>
      </c>
      <c r="V3120" s="16" t="s">
        <v>21</v>
      </c>
      <c r="W3120" s="53"/>
      <c r="X3120" s="53"/>
      <c r="Y3120" s="53"/>
      <c r="Z3120" s="16" t="s">
        <v>70</v>
      </c>
      <c r="AA3120" s="45" t="s">
        <v>21</v>
      </c>
      <c r="AB3120" s="49"/>
    </row>
    <row r="3121" spans="1:28" customFormat="1" ht="15" hidden="1" customHeight="1">
      <c r="A3121" s="2">
        <v>179543</v>
      </c>
      <c r="B3121" s="3" t="s">
        <v>11140</v>
      </c>
      <c r="C3121" s="3" t="s">
        <v>11141</v>
      </c>
      <c r="D3121" s="4">
        <v>45769</v>
      </c>
      <c r="E3121" s="5">
        <v>1</v>
      </c>
      <c r="F3121" s="3" t="s">
        <v>480</v>
      </c>
      <c r="G3121" s="4">
        <v>45769</v>
      </c>
      <c r="H3121" s="5">
        <v>1</v>
      </c>
      <c r="I3121" s="3" t="s">
        <v>306</v>
      </c>
      <c r="J3121" s="3" t="s">
        <v>481</v>
      </c>
      <c r="K3121" s="6">
        <v>-3448718</v>
      </c>
      <c r="L3121" s="3" t="s">
        <v>2627</v>
      </c>
      <c r="M3121" s="6">
        <v>-58735208</v>
      </c>
      <c r="N3121" s="3" t="s">
        <v>7034</v>
      </c>
      <c r="O3121" s="3"/>
      <c r="P3121" s="3" t="s">
        <v>595</v>
      </c>
      <c r="Q3121" s="3" t="s">
        <v>11142</v>
      </c>
      <c r="R3121" s="8" t="s">
        <v>480</v>
      </c>
      <c r="S3121" s="8" t="s">
        <v>597</v>
      </c>
      <c r="T3121" s="8" t="s">
        <v>598</v>
      </c>
      <c r="U3121" s="8" t="s">
        <v>68</v>
      </c>
      <c r="V3121" s="8" t="s">
        <v>21</v>
      </c>
      <c r="W3121" s="8" t="s">
        <v>68</v>
      </c>
      <c r="X3121" s="8" t="s">
        <v>69</v>
      </c>
      <c r="Y3121" s="8"/>
      <c r="Z3121" s="8" t="s">
        <v>77</v>
      </c>
      <c r="AA3121" s="41" t="s">
        <v>21</v>
      </c>
      <c r="AB3121" s="49"/>
    </row>
    <row r="3122" spans="1:28" customFormat="1" ht="15" hidden="1" customHeight="1">
      <c r="A3122" s="2">
        <v>180033</v>
      </c>
      <c r="B3122" s="3" t="s">
        <v>11143</v>
      </c>
      <c r="C3122" s="3" t="s">
        <v>11144</v>
      </c>
      <c r="D3122" s="4">
        <v>45769</v>
      </c>
      <c r="E3122" s="5">
        <v>0</v>
      </c>
      <c r="F3122" s="3" t="s">
        <v>480</v>
      </c>
      <c r="G3122" s="4">
        <v>45769</v>
      </c>
      <c r="H3122" s="5">
        <v>0</v>
      </c>
      <c r="I3122" s="3" t="s">
        <v>306</v>
      </c>
      <c r="J3122" s="3" t="s">
        <v>481</v>
      </c>
      <c r="K3122" s="6">
        <v>-34489278</v>
      </c>
      <c r="L3122" s="3" t="s">
        <v>3506</v>
      </c>
      <c r="M3122" s="6">
        <v>-58724430222222</v>
      </c>
      <c r="N3122" s="3" t="s">
        <v>1328</v>
      </c>
      <c r="O3122" s="3" t="s">
        <v>2601</v>
      </c>
      <c r="P3122" s="3" t="s">
        <v>595</v>
      </c>
      <c r="Q3122" s="3" t="s">
        <v>11145</v>
      </c>
      <c r="R3122" s="8" t="s">
        <v>480</v>
      </c>
      <c r="S3122" s="8" t="s">
        <v>606</v>
      </c>
      <c r="T3122" s="8" t="s">
        <v>607</v>
      </c>
      <c r="U3122" s="8" t="s">
        <v>68</v>
      </c>
      <c r="V3122" s="8" t="s">
        <v>21</v>
      </c>
      <c r="W3122" s="8"/>
      <c r="X3122" s="8"/>
      <c r="Y3122" s="8"/>
      <c r="Z3122" s="8" t="s">
        <v>70</v>
      </c>
      <c r="AA3122" s="41" t="s">
        <v>21</v>
      </c>
      <c r="AB3122" s="49"/>
    </row>
    <row r="3123" spans="1:28" customFormat="1" ht="15" hidden="1" customHeight="1">
      <c r="A3123" s="2">
        <v>180575</v>
      </c>
      <c r="B3123" s="3" t="s">
        <v>11146</v>
      </c>
      <c r="C3123" s="3" t="s">
        <v>11147</v>
      </c>
      <c r="D3123" s="4">
        <v>45769</v>
      </c>
      <c r="E3123" s="5">
        <v>1</v>
      </c>
      <c r="F3123" s="3" t="s">
        <v>591</v>
      </c>
      <c r="G3123" s="4">
        <v>45769</v>
      </c>
      <c r="H3123" s="5">
        <v>0</v>
      </c>
      <c r="I3123" s="3" t="s">
        <v>306</v>
      </c>
      <c r="J3123" s="3" t="s">
        <v>859</v>
      </c>
      <c r="K3123" s="6">
        <v>-34506428657592</v>
      </c>
      <c r="L3123" s="3" t="s">
        <v>6542</v>
      </c>
      <c r="M3123" s="6">
        <v>-58717489495796</v>
      </c>
      <c r="N3123" s="3" t="s">
        <v>6602</v>
      </c>
      <c r="O3123" s="3" t="s">
        <v>11148</v>
      </c>
      <c r="P3123" s="3" t="s">
        <v>595</v>
      </c>
      <c r="Q3123" s="3" t="s">
        <v>11149</v>
      </c>
      <c r="R3123" s="8" t="s">
        <v>591</v>
      </c>
      <c r="S3123" s="53" t="s">
        <v>597</v>
      </c>
      <c r="T3123" s="16" t="s">
        <v>597</v>
      </c>
      <c r="U3123" s="16" t="s">
        <v>68</v>
      </c>
      <c r="V3123" s="16" t="s">
        <v>21</v>
      </c>
      <c r="W3123" s="53" t="s">
        <v>68</v>
      </c>
      <c r="X3123" s="53" t="s">
        <v>69</v>
      </c>
      <c r="Y3123" s="53"/>
      <c r="Z3123" s="16" t="s">
        <v>77</v>
      </c>
      <c r="AA3123" s="45" t="s">
        <v>21</v>
      </c>
      <c r="AB3123" s="49"/>
    </row>
    <row r="3124" spans="1:28" customFormat="1" ht="15" hidden="1" customHeight="1">
      <c r="A3124" s="2">
        <v>180150</v>
      </c>
      <c r="B3124" s="3" t="s">
        <v>11150</v>
      </c>
      <c r="C3124" s="3" t="s">
        <v>11151</v>
      </c>
      <c r="D3124" s="4">
        <v>45769</v>
      </c>
      <c r="E3124" s="5">
        <v>1</v>
      </c>
      <c r="F3124" s="3" t="s">
        <v>469</v>
      </c>
      <c r="G3124" s="4">
        <v>45769</v>
      </c>
      <c r="H3124" s="5">
        <v>0</v>
      </c>
      <c r="I3124" s="3" t="s">
        <v>251</v>
      </c>
      <c r="J3124" s="3" t="s">
        <v>299</v>
      </c>
      <c r="K3124" s="6">
        <v>-345759536</v>
      </c>
      <c r="L3124" s="3" t="s">
        <v>1215</v>
      </c>
      <c r="M3124" s="6">
        <v>-585478358</v>
      </c>
      <c r="N3124" s="3" t="s">
        <v>8284</v>
      </c>
      <c r="O3124" s="3" t="s">
        <v>668</v>
      </c>
      <c r="P3124" s="3" t="s">
        <v>595</v>
      </c>
      <c r="Q3124" s="3" t="s">
        <v>11152</v>
      </c>
      <c r="R3124" s="8" t="s">
        <v>469</v>
      </c>
      <c r="S3124" s="20" t="s">
        <v>597</v>
      </c>
      <c r="T3124" s="46" t="s">
        <v>597</v>
      </c>
      <c r="U3124" s="8" t="s">
        <v>68</v>
      </c>
      <c r="V3124" s="8" t="s">
        <v>21</v>
      </c>
      <c r="W3124" s="41" t="s">
        <v>76</v>
      </c>
      <c r="X3124" s="20" t="s">
        <v>69</v>
      </c>
      <c r="Y3124" s="41"/>
      <c r="Z3124" s="41" t="s">
        <v>190</v>
      </c>
      <c r="AA3124" s="41" t="s">
        <v>21</v>
      </c>
      <c r="AB3124" s="49"/>
    </row>
    <row r="3125" spans="1:28" customFormat="1" ht="15" hidden="1" customHeight="1">
      <c r="A3125" s="2">
        <v>179978</v>
      </c>
      <c r="B3125" s="3" t="s">
        <v>11153</v>
      </c>
      <c r="C3125" s="3" t="s">
        <v>11154</v>
      </c>
      <c r="D3125" s="4">
        <v>45769</v>
      </c>
      <c r="E3125" s="5">
        <v>0</v>
      </c>
      <c r="F3125" s="3" t="s">
        <v>278</v>
      </c>
      <c r="G3125" s="4">
        <v>45769</v>
      </c>
      <c r="H3125" s="5">
        <v>0</v>
      </c>
      <c r="I3125" s="3" t="s">
        <v>251</v>
      </c>
      <c r="J3125" s="3" t="s">
        <v>334</v>
      </c>
      <c r="K3125" s="6">
        <v>-345547153</v>
      </c>
      <c r="L3125" s="3" t="s">
        <v>11155</v>
      </c>
      <c r="M3125" s="6">
        <v>-585879838</v>
      </c>
      <c r="N3125" s="3" t="s">
        <v>11156</v>
      </c>
      <c r="O3125" s="3"/>
      <c r="P3125" s="3" t="s">
        <v>595</v>
      </c>
      <c r="Q3125" s="3" t="s">
        <v>11157</v>
      </c>
      <c r="R3125" s="8" t="s">
        <v>278</v>
      </c>
      <c r="S3125" s="8" t="s">
        <v>620</v>
      </c>
      <c r="T3125" s="8" t="s">
        <v>607</v>
      </c>
      <c r="U3125" s="8" t="s">
        <v>68</v>
      </c>
      <c r="V3125" s="8" t="s">
        <v>21</v>
      </c>
      <c r="W3125" s="8"/>
      <c r="X3125" s="8"/>
      <c r="Y3125" s="8"/>
      <c r="Z3125" s="8" t="s">
        <v>70</v>
      </c>
      <c r="AA3125" s="41" t="s">
        <v>21</v>
      </c>
      <c r="AB3125" s="49"/>
    </row>
    <row r="3126" spans="1:28" customFormat="1" ht="15" hidden="1" customHeight="1">
      <c r="A3126" s="2">
        <v>180026</v>
      </c>
      <c r="B3126" s="3" t="s">
        <v>11158</v>
      </c>
      <c r="C3126" s="3" t="s">
        <v>11159</v>
      </c>
      <c r="D3126" s="4">
        <v>45769</v>
      </c>
      <c r="E3126" s="5">
        <v>1</v>
      </c>
      <c r="F3126" s="3" t="s">
        <v>315</v>
      </c>
      <c r="G3126" s="4">
        <v>45769</v>
      </c>
      <c r="H3126" s="5">
        <v>0</v>
      </c>
      <c r="I3126" s="3" t="s">
        <v>222</v>
      </c>
      <c r="J3126" s="3" t="s">
        <v>222</v>
      </c>
      <c r="K3126" s="6">
        <v>-34525738426857</v>
      </c>
      <c r="L3126" s="3" t="s">
        <v>342</v>
      </c>
      <c r="M3126" s="6">
        <v>-58712803226449</v>
      </c>
      <c r="N3126" s="3" t="s">
        <v>11160</v>
      </c>
      <c r="O3126" s="3" t="s">
        <v>5795</v>
      </c>
      <c r="P3126" s="3" t="s">
        <v>595</v>
      </c>
      <c r="Q3126" s="3" t="s">
        <v>11161</v>
      </c>
      <c r="R3126" s="8" t="s">
        <v>315</v>
      </c>
      <c r="S3126" s="8" t="s">
        <v>620</v>
      </c>
      <c r="T3126" s="8" t="s">
        <v>607</v>
      </c>
      <c r="U3126" s="8" t="s">
        <v>68</v>
      </c>
      <c r="V3126" s="8" t="s">
        <v>21</v>
      </c>
      <c r="W3126" s="8"/>
      <c r="X3126" s="8"/>
      <c r="Y3126" s="8"/>
      <c r="Z3126" s="8" t="s">
        <v>70</v>
      </c>
      <c r="AA3126" s="41" t="s">
        <v>21</v>
      </c>
      <c r="AB3126" s="49"/>
    </row>
    <row r="3127" spans="1:28" customFormat="1" ht="15" hidden="1" customHeight="1">
      <c r="A3127" s="2">
        <v>179744</v>
      </c>
      <c r="B3127" s="3" t="s">
        <v>11162</v>
      </c>
      <c r="C3127" s="3" t="s">
        <v>11163</v>
      </c>
      <c r="D3127" s="4">
        <v>45769</v>
      </c>
      <c r="E3127" s="5">
        <v>1</v>
      </c>
      <c r="F3127" s="3" t="s">
        <v>221</v>
      </c>
      <c r="G3127" s="4">
        <v>45769</v>
      </c>
      <c r="H3127" s="5">
        <v>1</v>
      </c>
      <c r="I3127" s="3" t="s">
        <v>222</v>
      </c>
      <c r="J3127" s="3" t="s">
        <v>222</v>
      </c>
      <c r="K3127" s="6">
        <v>-3455990501005</v>
      </c>
      <c r="L3127" s="3" t="s">
        <v>3674</v>
      </c>
      <c r="M3127" s="6">
        <v>-58748435994975</v>
      </c>
      <c r="N3127" s="3" t="s">
        <v>11164</v>
      </c>
      <c r="O3127" s="3" t="s">
        <v>342</v>
      </c>
      <c r="P3127" s="3" t="s">
        <v>595</v>
      </c>
      <c r="Q3127" s="3" t="s">
        <v>11165</v>
      </c>
      <c r="R3127" s="8" t="s">
        <v>221</v>
      </c>
      <c r="S3127" s="8" t="s">
        <v>85</v>
      </c>
      <c r="T3127" s="8" t="s">
        <v>763</v>
      </c>
      <c r="U3127" s="8" t="s">
        <v>68</v>
      </c>
      <c r="V3127" s="8" t="s">
        <v>21</v>
      </c>
      <c r="W3127" s="8" t="s">
        <v>68</v>
      </c>
      <c r="X3127" s="8" t="s">
        <v>69</v>
      </c>
      <c r="Y3127" s="8"/>
      <c r="Z3127" s="8" t="s">
        <v>70</v>
      </c>
      <c r="AA3127" s="41" t="s">
        <v>21</v>
      </c>
      <c r="AB3127" s="49"/>
    </row>
    <row r="3128" spans="1:28" customFormat="1" ht="15" hidden="1" customHeight="1">
      <c r="A3128" s="2">
        <v>179240</v>
      </c>
      <c r="B3128" s="3" t="s">
        <v>11166</v>
      </c>
      <c r="C3128" s="3" t="s">
        <v>11167</v>
      </c>
      <c r="D3128" s="4">
        <v>45769</v>
      </c>
      <c r="E3128" s="5">
        <v>0</v>
      </c>
      <c r="F3128" s="3" t="s">
        <v>315</v>
      </c>
      <c r="G3128" s="4">
        <v>45769</v>
      </c>
      <c r="H3128" s="5">
        <v>0</v>
      </c>
      <c r="I3128" s="3" t="s">
        <v>222</v>
      </c>
      <c r="J3128" s="3" t="s">
        <v>222</v>
      </c>
      <c r="K3128" s="6">
        <v>-345340819</v>
      </c>
      <c r="L3128" s="3" t="s">
        <v>3454</v>
      </c>
      <c r="M3128" s="6">
        <v>-587250634</v>
      </c>
      <c r="N3128" s="3" t="s">
        <v>982</v>
      </c>
      <c r="O3128" s="3"/>
      <c r="P3128" s="3" t="s">
        <v>10725</v>
      </c>
      <c r="Q3128" s="3" t="s">
        <v>11168</v>
      </c>
      <c r="R3128" s="8" t="s">
        <v>315</v>
      </c>
      <c r="S3128" s="8" t="s">
        <v>597</v>
      </c>
      <c r="T3128" s="8" t="s">
        <v>597</v>
      </c>
      <c r="U3128" s="8" t="s">
        <v>76</v>
      </c>
      <c r="V3128" s="8" t="s">
        <v>21</v>
      </c>
      <c r="W3128" s="8" t="s">
        <v>68</v>
      </c>
      <c r="X3128" s="8" t="s">
        <v>201</v>
      </c>
      <c r="Y3128" s="8"/>
      <c r="Z3128" s="8" t="s">
        <v>190</v>
      </c>
      <c r="AA3128" s="41" t="s">
        <v>130</v>
      </c>
      <c r="AB3128" s="49"/>
    </row>
    <row r="3129" spans="1:28" customFormat="1" ht="15" hidden="1" customHeight="1">
      <c r="A3129" s="2">
        <v>179361</v>
      </c>
      <c r="B3129" s="3" t="s">
        <v>11169</v>
      </c>
      <c r="C3129" s="3" t="s">
        <v>11170</v>
      </c>
      <c r="D3129" s="4">
        <v>45769</v>
      </c>
      <c r="E3129" s="5">
        <v>0</v>
      </c>
      <c r="F3129" s="3" t="s">
        <v>258</v>
      </c>
      <c r="G3129" s="4">
        <v>45769</v>
      </c>
      <c r="H3129" s="5">
        <v>0</v>
      </c>
      <c r="I3129" s="3" t="s">
        <v>230</v>
      </c>
      <c r="J3129" s="3" t="s">
        <v>230</v>
      </c>
      <c r="K3129" s="6">
        <v>-34541491443939</v>
      </c>
      <c r="L3129" s="3" t="s">
        <v>340</v>
      </c>
      <c r="M3129" s="6">
        <v>-58757204767455</v>
      </c>
      <c r="N3129" s="3" t="s">
        <v>11171</v>
      </c>
      <c r="O3129" s="3" t="s">
        <v>46</v>
      </c>
      <c r="P3129" s="3" t="s">
        <v>11172</v>
      </c>
      <c r="Q3129" s="3" t="s">
        <v>11173</v>
      </c>
      <c r="R3129" s="8" t="s">
        <v>258</v>
      </c>
      <c r="S3129" s="8" t="s">
        <v>597</v>
      </c>
      <c r="T3129" s="9" t="s">
        <v>86</v>
      </c>
      <c r="U3129" s="10" t="s">
        <v>76</v>
      </c>
      <c r="V3129" s="10" t="s">
        <v>21</v>
      </c>
      <c r="W3129" s="10"/>
      <c r="X3129" s="9"/>
      <c r="Y3129" s="10"/>
      <c r="Z3129" s="9" t="s">
        <v>77</v>
      </c>
      <c r="AA3129" s="47" t="s">
        <v>21</v>
      </c>
      <c r="AB3129" s="49"/>
    </row>
    <row r="3130" spans="1:28" customFormat="1" ht="15" hidden="1" customHeight="1">
      <c r="A3130" s="2">
        <v>179639</v>
      </c>
      <c r="B3130" s="3" t="s">
        <v>11174</v>
      </c>
      <c r="C3130" s="3" t="s">
        <v>11175</v>
      </c>
      <c r="D3130" s="4">
        <v>45769</v>
      </c>
      <c r="E3130" s="5">
        <v>1</v>
      </c>
      <c r="F3130" s="3" t="s">
        <v>278</v>
      </c>
      <c r="G3130" s="4">
        <v>45769</v>
      </c>
      <c r="H3130" s="5">
        <v>1</v>
      </c>
      <c r="I3130" s="3" t="s">
        <v>251</v>
      </c>
      <c r="J3130" s="3" t="s">
        <v>285</v>
      </c>
      <c r="K3130" s="6">
        <v>-345721216</v>
      </c>
      <c r="L3130" s="3" t="s">
        <v>1450</v>
      </c>
      <c r="M3130" s="6">
        <v>-585702579</v>
      </c>
      <c r="N3130" s="3" t="s">
        <v>5211</v>
      </c>
      <c r="O3130" s="3"/>
      <c r="P3130" s="3" t="s">
        <v>626</v>
      </c>
      <c r="Q3130" s="3" t="s">
        <v>11176</v>
      </c>
      <c r="R3130" s="8" t="s">
        <v>278</v>
      </c>
      <c r="S3130" s="8" t="s">
        <v>606</v>
      </c>
      <c r="T3130" s="8" t="s">
        <v>607</v>
      </c>
      <c r="U3130" s="8" t="s">
        <v>68</v>
      </c>
      <c r="V3130" s="8" t="s">
        <v>21</v>
      </c>
      <c r="W3130" s="8"/>
      <c r="X3130" s="8"/>
      <c r="Y3130" s="8"/>
      <c r="Z3130" s="8" t="s">
        <v>70</v>
      </c>
      <c r="AA3130" s="41" t="s">
        <v>21</v>
      </c>
      <c r="AB3130" s="49"/>
    </row>
    <row r="3131" spans="1:28" customFormat="1" ht="15" hidden="1" customHeight="1">
      <c r="A3131" s="2">
        <v>180009</v>
      </c>
      <c r="B3131" s="3" t="s">
        <v>11177</v>
      </c>
      <c r="C3131" s="3" t="s">
        <v>11178</v>
      </c>
      <c r="D3131" s="4">
        <v>45769</v>
      </c>
      <c r="E3131" s="5">
        <v>1</v>
      </c>
      <c r="F3131" s="3" t="s">
        <v>265</v>
      </c>
      <c r="G3131" s="4">
        <v>45769</v>
      </c>
      <c r="H3131" s="5">
        <v>0</v>
      </c>
      <c r="I3131" s="3" t="s">
        <v>222</v>
      </c>
      <c r="J3131" s="3" t="s">
        <v>266</v>
      </c>
      <c r="K3131" s="6">
        <v>-34580308525469</v>
      </c>
      <c r="L3131" s="3" t="s">
        <v>11179</v>
      </c>
      <c r="M3131" s="6">
        <v>-58684539528347</v>
      </c>
      <c r="N3131" s="3" t="s">
        <v>11180</v>
      </c>
      <c r="O3131" s="3" t="s">
        <v>2477</v>
      </c>
      <c r="P3131" s="3" t="s">
        <v>626</v>
      </c>
      <c r="Q3131" s="3" t="s">
        <v>11181</v>
      </c>
      <c r="R3131" s="8" t="s">
        <v>265</v>
      </c>
      <c r="S3131" s="8" t="s">
        <v>606</v>
      </c>
      <c r="T3131" s="8" t="s">
        <v>607</v>
      </c>
      <c r="U3131" s="8" t="s">
        <v>68</v>
      </c>
      <c r="V3131" s="8" t="s">
        <v>21</v>
      </c>
      <c r="W3131" s="8"/>
      <c r="X3131" s="8"/>
      <c r="Y3131" s="8"/>
      <c r="Z3131" s="8" t="s">
        <v>70</v>
      </c>
      <c r="AA3131" s="41" t="s">
        <v>21</v>
      </c>
      <c r="AB3131" s="49"/>
    </row>
    <row r="3132" spans="1:28" ht="15" customHeight="1">
      <c r="A3132" s="74"/>
      <c r="B3132" s="75"/>
      <c r="C3132" s="75"/>
      <c r="D3132" s="76"/>
      <c r="E3132" s="77"/>
      <c r="F3132" s="75"/>
      <c r="G3132" s="95"/>
      <c r="H3132" s="77"/>
      <c r="I3132" s="75"/>
      <c r="J3132" s="75"/>
      <c r="K3132" s="78"/>
      <c r="L3132" s="75"/>
      <c r="M3132" s="78"/>
      <c r="N3132" s="75"/>
      <c r="O3132" s="75"/>
      <c r="P3132" s="75"/>
      <c r="Q3132" s="87"/>
      <c r="R3132" s="84"/>
      <c r="S3132" s="79"/>
      <c r="T3132" s="80"/>
      <c r="U3132" s="81"/>
      <c r="V3132" s="81"/>
      <c r="W3132" s="81"/>
      <c r="X3132" s="80"/>
      <c r="Y3132" s="81"/>
      <c r="Z3132" s="80"/>
      <c r="AA3132" s="72"/>
      <c r="AB3132" s="82"/>
    </row>
    <row r="3133" spans="1:28" customFormat="1" ht="15" hidden="1" customHeight="1">
      <c r="A3133" s="2">
        <v>179703</v>
      </c>
      <c r="B3133" s="3" t="s">
        <v>11182</v>
      </c>
      <c r="C3133" s="3" t="s">
        <v>11183</v>
      </c>
      <c r="D3133" s="4">
        <v>45769</v>
      </c>
      <c r="E3133" s="5">
        <v>1</v>
      </c>
      <c r="F3133" s="3" t="s">
        <v>250</v>
      </c>
      <c r="G3133" s="4">
        <v>45769</v>
      </c>
      <c r="H3133" s="5">
        <v>1</v>
      </c>
      <c r="I3133" s="3" t="s">
        <v>251</v>
      </c>
      <c r="J3133" s="3" t="s">
        <v>252</v>
      </c>
      <c r="K3133" s="6" t="s">
        <v>6295</v>
      </c>
      <c r="L3133" s="3" t="s">
        <v>11184</v>
      </c>
      <c r="M3133" s="62" t="s">
        <v>6295</v>
      </c>
      <c r="N3133" s="63"/>
      <c r="O3133" s="3"/>
      <c r="P3133" s="3" t="s">
        <v>1597</v>
      </c>
      <c r="Q3133" s="3" t="s">
        <v>11185</v>
      </c>
      <c r="R3133" s="8" t="s">
        <v>250</v>
      </c>
      <c r="S3133" s="8" t="s">
        <v>32</v>
      </c>
      <c r="T3133" s="8" t="s">
        <v>32</v>
      </c>
      <c r="U3133" s="10"/>
      <c r="V3133" s="10"/>
      <c r="W3133" s="10"/>
      <c r="X3133" s="9"/>
      <c r="Y3133" s="10"/>
      <c r="Z3133" s="9"/>
      <c r="AA3133" s="47"/>
      <c r="AB3133" s="49"/>
    </row>
    <row r="3134" spans="1:28" customFormat="1" ht="15" hidden="1" customHeight="1">
      <c r="A3134" s="2">
        <v>179026</v>
      </c>
      <c r="B3134" s="3" t="s">
        <v>11186</v>
      </c>
      <c r="C3134" s="3" t="s">
        <v>11187</v>
      </c>
      <c r="D3134" s="4">
        <v>45769</v>
      </c>
      <c r="E3134" s="5">
        <v>1</v>
      </c>
      <c r="F3134" s="3" t="s">
        <v>291</v>
      </c>
      <c r="G3134" s="4">
        <v>45769</v>
      </c>
      <c r="H3134" s="5">
        <v>1</v>
      </c>
      <c r="I3134" s="3" t="s">
        <v>251</v>
      </c>
      <c r="J3134" s="3" t="s">
        <v>252</v>
      </c>
      <c r="K3134" s="6">
        <v>-345255471</v>
      </c>
      <c r="L3134" s="18">
        <v>45847</v>
      </c>
      <c r="M3134" s="62">
        <v>-585778743</v>
      </c>
      <c r="N3134" s="63"/>
      <c r="O3134" s="3" t="s">
        <v>7203</v>
      </c>
      <c r="P3134" s="3" t="s">
        <v>1602</v>
      </c>
      <c r="Q3134" s="3" t="s">
        <v>11188</v>
      </c>
      <c r="R3134" s="8" t="s">
        <v>291</v>
      </c>
      <c r="S3134" s="8" t="s">
        <v>32</v>
      </c>
      <c r="T3134" s="8" t="s">
        <v>32</v>
      </c>
      <c r="U3134" s="10"/>
      <c r="V3134" s="10"/>
      <c r="W3134" s="10"/>
      <c r="X3134" s="9"/>
      <c r="Y3134" s="10"/>
      <c r="Z3134" s="9"/>
      <c r="AA3134" s="47"/>
      <c r="AB3134" s="49"/>
    </row>
    <row r="3135" spans="1:28" customFormat="1" ht="15" hidden="1" customHeight="1">
      <c r="A3135" s="2">
        <v>179423</v>
      </c>
      <c r="B3135" s="3" t="s">
        <v>11189</v>
      </c>
      <c r="C3135" s="3" t="s">
        <v>11190</v>
      </c>
      <c r="D3135" s="4">
        <v>45769</v>
      </c>
      <c r="E3135" s="5">
        <v>1</v>
      </c>
      <c r="F3135" s="3" t="s">
        <v>258</v>
      </c>
      <c r="G3135" s="4">
        <v>45769</v>
      </c>
      <c r="H3135" s="5">
        <v>1</v>
      </c>
      <c r="I3135" s="3" t="s">
        <v>230</v>
      </c>
      <c r="J3135" s="3" t="s">
        <v>230</v>
      </c>
      <c r="K3135" s="6">
        <v>-34515933</v>
      </c>
      <c r="L3135" s="3" t="s">
        <v>3106</v>
      </c>
      <c r="M3135" s="62">
        <v>-587453289</v>
      </c>
      <c r="N3135" s="63"/>
      <c r="O3135" s="3" t="s">
        <v>113</v>
      </c>
      <c r="P3135" s="3" t="s">
        <v>639</v>
      </c>
      <c r="Q3135" s="3" t="s">
        <v>11191</v>
      </c>
      <c r="R3135" s="8" t="s">
        <v>258</v>
      </c>
      <c r="S3135" s="8" t="s">
        <v>32</v>
      </c>
      <c r="T3135" s="8" t="s">
        <v>32</v>
      </c>
      <c r="U3135" s="10"/>
      <c r="V3135" s="10"/>
      <c r="W3135" s="10"/>
      <c r="X3135" s="9"/>
      <c r="Y3135" s="10"/>
      <c r="Z3135" s="9"/>
      <c r="AA3135" s="47"/>
      <c r="AB3135" s="49"/>
    </row>
    <row r="3136" spans="1:28" customFormat="1" ht="15" hidden="1" customHeight="1">
      <c r="A3136" s="2">
        <v>179439</v>
      </c>
      <c r="B3136" s="3" t="s">
        <v>11192</v>
      </c>
      <c r="C3136" s="3" t="s">
        <v>11193</v>
      </c>
      <c r="D3136" s="4">
        <v>45769</v>
      </c>
      <c r="E3136" s="5">
        <v>1</v>
      </c>
      <c r="F3136" s="3" t="s">
        <v>229</v>
      </c>
      <c r="G3136" s="4">
        <v>45769</v>
      </c>
      <c r="H3136" s="5">
        <v>1</v>
      </c>
      <c r="I3136" s="3" t="s">
        <v>230</v>
      </c>
      <c r="J3136" s="3" t="s">
        <v>230</v>
      </c>
      <c r="K3136" s="6">
        <v>-345090792</v>
      </c>
      <c r="L3136" s="3" t="s">
        <v>2099</v>
      </c>
      <c r="M3136" s="6">
        <v>-587758522</v>
      </c>
      <c r="N3136" s="3" t="s">
        <v>11194</v>
      </c>
      <c r="O3136" s="3"/>
      <c r="P3136" s="3" t="s">
        <v>639</v>
      </c>
      <c r="Q3136" s="3" t="s">
        <v>11195</v>
      </c>
      <c r="R3136" s="8" t="s">
        <v>229</v>
      </c>
      <c r="S3136" s="8" t="s">
        <v>32</v>
      </c>
      <c r="T3136" s="8" t="s">
        <v>32</v>
      </c>
      <c r="U3136" s="10"/>
      <c r="V3136" s="10"/>
      <c r="W3136" s="10"/>
      <c r="X3136" s="9"/>
      <c r="Y3136" s="10"/>
      <c r="Z3136" s="9"/>
      <c r="AA3136" s="47"/>
      <c r="AB3136" s="49"/>
    </row>
    <row r="3137" spans="1:28" customFormat="1" ht="15" hidden="1" customHeight="1">
      <c r="A3137" s="2">
        <v>179412</v>
      </c>
      <c r="B3137" s="3" t="s">
        <v>11196</v>
      </c>
      <c r="C3137" s="3" t="s">
        <v>11197</v>
      </c>
      <c r="D3137" s="4">
        <v>45769</v>
      </c>
      <c r="E3137" s="5">
        <v>1</v>
      </c>
      <c r="F3137" s="3" t="s">
        <v>444</v>
      </c>
      <c r="G3137" s="4">
        <v>45769</v>
      </c>
      <c r="H3137" s="5">
        <v>1</v>
      </c>
      <c r="I3137" s="3" t="s">
        <v>306</v>
      </c>
      <c r="J3137" s="3" t="s">
        <v>705</v>
      </c>
      <c r="K3137" s="6">
        <v>-344662467</v>
      </c>
      <c r="L3137" s="3" t="s">
        <v>11198</v>
      </c>
      <c r="M3137" s="6">
        <v>-58686659</v>
      </c>
      <c r="N3137" s="3" t="s">
        <v>11199</v>
      </c>
      <c r="O3137" s="3"/>
      <c r="P3137" s="3" t="s">
        <v>639</v>
      </c>
      <c r="Q3137" s="3" t="s">
        <v>11200</v>
      </c>
      <c r="R3137" s="8" t="s">
        <v>444</v>
      </c>
      <c r="S3137" s="8" t="s">
        <v>32</v>
      </c>
      <c r="T3137" s="8" t="s">
        <v>32</v>
      </c>
      <c r="U3137" s="10"/>
      <c r="V3137" s="10"/>
      <c r="W3137" s="10"/>
      <c r="X3137" s="9"/>
      <c r="Y3137" s="10"/>
      <c r="Z3137" s="9"/>
      <c r="AA3137" s="47"/>
      <c r="AB3137" s="49"/>
    </row>
    <row r="3138" spans="1:28" customFormat="1" ht="15" hidden="1" customHeight="1">
      <c r="A3138" s="2">
        <v>180207</v>
      </c>
      <c r="B3138" s="3" t="s">
        <v>11201</v>
      </c>
      <c r="C3138" s="3" t="s">
        <v>11202</v>
      </c>
      <c r="D3138" s="4">
        <v>45769</v>
      </c>
      <c r="E3138" s="5">
        <v>1</v>
      </c>
      <c r="F3138" s="3" t="s">
        <v>444</v>
      </c>
      <c r="G3138" s="4">
        <v>45769</v>
      </c>
      <c r="H3138" s="5">
        <v>0</v>
      </c>
      <c r="I3138" s="3" t="s">
        <v>306</v>
      </c>
      <c r="J3138" s="3" t="s">
        <v>859</v>
      </c>
      <c r="K3138" s="6">
        <v>-344909581</v>
      </c>
      <c r="L3138" s="3" t="s">
        <v>8443</v>
      </c>
      <c r="M3138" s="6">
        <v>-586996278</v>
      </c>
      <c r="N3138" s="3" t="s">
        <v>11203</v>
      </c>
      <c r="O3138" s="3"/>
      <c r="P3138" s="3" t="s">
        <v>639</v>
      </c>
      <c r="Q3138" s="3" t="s">
        <v>11204</v>
      </c>
      <c r="R3138" s="8" t="s">
        <v>444</v>
      </c>
      <c r="S3138" s="8" t="s">
        <v>32</v>
      </c>
      <c r="T3138" s="8" t="s">
        <v>32</v>
      </c>
      <c r="U3138" s="10"/>
      <c r="V3138" s="10"/>
      <c r="W3138" s="10"/>
      <c r="X3138" s="9"/>
      <c r="Y3138" s="10"/>
      <c r="Z3138" s="9"/>
      <c r="AA3138" s="47"/>
      <c r="AB3138" s="49"/>
    </row>
    <row r="3139" spans="1:28" customFormat="1" ht="15" hidden="1" customHeight="1">
      <c r="A3139" s="2">
        <v>179256</v>
      </c>
      <c r="B3139" s="3" t="s">
        <v>11205</v>
      </c>
      <c r="C3139" s="3" t="s">
        <v>11206</v>
      </c>
      <c r="D3139" s="4">
        <v>45769</v>
      </c>
      <c r="E3139" s="5">
        <v>1</v>
      </c>
      <c r="F3139" s="3" t="s">
        <v>305</v>
      </c>
      <c r="G3139" s="4">
        <v>45769</v>
      </c>
      <c r="H3139" s="5">
        <v>1</v>
      </c>
      <c r="I3139" s="3" t="s">
        <v>306</v>
      </c>
      <c r="J3139" s="3" t="s">
        <v>307</v>
      </c>
      <c r="K3139" s="6">
        <v>-344803515</v>
      </c>
      <c r="L3139" s="3" t="s">
        <v>11207</v>
      </c>
      <c r="M3139" s="62">
        <v>-587535644</v>
      </c>
      <c r="N3139" s="63"/>
      <c r="O3139" s="3" t="s">
        <v>5493</v>
      </c>
      <c r="P3139" s="3" t="s">
        <v>639</v>
      </c>
      <c r="Q3139" s="3" t="s">
        <v>11208</v>
      </c>
      <c r="R3139" s="8" t="s">
        <v>305</v>
      </c>
      <c r="S3139" s="8" t="s">
        <v>32</v>
      </c>
      <c r="T3139" s="8" t="s">
        <v>32</v>
      </c>
      <c r="U3139" s="10"/>
      <c r="V3139" s="10"/>
      <c r="W3139" s="10"/>
      <c r="X3139" s="9"/>
      <c r="Y3139" s="10"/>
      <c r="Z3139" s="9"/>
      <c r="AA3139" s="47"/>
      <c r="AB3139" s="49"/>
    </row>
    <row r="3140" spans="1:28" customFormat="1" ht="15" hidden="1" customHeight="1">
      <c r="A3140" s="2">
        <v>179314</v>
      </c>
      <c r="B3140" s="3" t="s">
        <v>11209</v>
      </c>
      <c r="C3140" s="3" t="s">
        <v>11210</v>
      </c>
      <c r="D3140" s="4">
        <v>45769</v>
      </c>
      <c r="E3140" s="5">
        <v>0</v>
      </c>
      <c r="F3140" s="3" t="s">
        <v>291</v>
      </c>
      <c r="G3140" s="4">
        <v>45769</v>
      </c>
      <c r="H3140" s="5">
        <v>0</v>
      </c>
      <c r="I3140" s="3" t="s">
        <v>251</v>
      </c>
      <c r="J3140" s="3" t="s">
        <v>252</v>
      </c>
      <c r="K3140" s="6">
        <v>-34525768</v>
      </c>
      <c r="L3140" s="3" t="s">
        <v>11211</v>
      </c>
      <c r="M3140" s="62">
        <v>-585792147</v>
      </c>
      <c r="N3140" s="63"/>
      <c r="O3140" s="3" t="s">
        <v>11212</v>
      </c>
      <c r="P3140" s="3" t="s">
        <v>639</v>
      </c>
      <c r="Q3140" s="3" t="s">
        <v>11213</v>
      </c>
      <c r="R3140" s="8" t="s">
        <v>291</v>
      </c>
      <c r="S3140" s="8" t="s">
        <v>32</v>
      </c>
      <c r="T3140" s="8" t="s">
        <v>32</v>
      </c>
      <c r="U3140" s="10"/>
      <c r="V3140" s="10"/>
      <c r="W3140" s="10"/>
      <c r="X3140" s="9"/>
      <c r="Y3140" s="10"/>
      <c r="Z3140" s="9"/>
      <c r="AA3140" s="47"/>
      <c r="AB3140" s="49"/>
    </row>
    <row r="3141" spans="1:28" customFormat="1" ht="15" hidden="1" customHeight="1">
      <c r="A3141" s="2">
        <v>179573</v>
      </c>
      <c r="B3141" s="3" t="s">
        <v>11214</v>
      </c>
      <c r="C3141" s="3" t="s">
        <v>11215</v>
      </c>
      <c r="D3141" s="4">
        <v>45769</v>
      </c>
      <c r="E3141" s="5">
        <v>0</v>
      </c>
      <c r="F3141" s="3" t="s">
        <v>291</v>
      </c>
      <c r="G3141" s="4">
        <v>45769</v>
      </c>
      <c r="H3141" s="5">
        <v>0</v>
      </c>
      <c r="I3141" s="3" t="s">
        <v>251</v>
      </c>
      <c r="J3141" s="3" t="s">
        <v>252</v>
      </c>
      <c r="K3141" s="6">
        <v>-345254016</v>
      </c>
      <c r="L3141" s="3" t="s">
        <v>11216</v>
      </c>
      <c r="M3141" s="62">
        <v>-585749672</v>
      </c>
      <c r="N3141" s="63"/>
      <c r="O3141" s="3" t="s">
        <v>11217</v>
      </c>
      <c r="P3141" s="3" t="s">
        <v>639</v>
      </c>
      <c r="Q3141" s="3" t="s">
        <v>11218</v>
      </c>
      <c r="R3141" s="8" t="s">
        <v>291</v>
      </c>
      <c r="S3141" s="8" t="s">
        <v>32</v>
      </c>
      <c r="T3141" s="8" t="s">
        <v>32</v>
      </c>
      <c r="U3141" s="10"/>
      <c r="V3141" s="10"/>
      <c r="W3141" s="10"/>
      <c r="X3141" s="9"/>
      <c r="Y3141" s="10"/>
      <c r="Z3141" s="9"/>
      <c r="AA3141" s="47"/>
      <c r="AB3141" s="49"/>
    </row>
    <row r="3142" spans="1:28" customFormat="1" ht="15" hidden="1" customHeight="1">
      <c r="A3142" s="2">
        <v>179001</v>
      </c>
      <c r="B3142" s="3" t="s">
        <v>11219</v>
      </c>
      <c r="C3142" s="3" t="s">
        <v>11220</v>
      </c>
      <c r="D3142" s="4">
        <v>45769</v>
      </c>
      <c r="E3142" s="5">
        <v>0</v>
      </c>
      <c r="F3142" s="3" t="s">
        <v>278</v>
      </c>
      <c r="G3142" s="4">
        <v>45769</v>
      </c>
      <c r="H3142" s="5">
        <v>0</v>
      </c>
      <c r="I3142" s="3" t="s">
        <v>251</v>
      </c>
      <c r="J3142" s="3" t="s">
        <v>285</v>
      </c>
      <c r="K3142" s="6">
        <v>-345602935</v>
      </c>
      <c r="L3142" s="3" t="s">
        <v>902</v>
      </c>
      <c r="M3142" s="62">
        <v>-585893367</v>
      </c>
      <c r="N3142" s="63"/>
      <c r="O3142" s="3" t="s">
        <v>4465</v>
      </c>
      <c r="P3142" s="3" t="s">
        <v>639</v>
      </c>
      <c r="Q3142" s="3" t="s">
        <v>11221</v>
      </c>
      <c r="R3142" s="8" t="s">
        <v>278</v>
      </c>
      <c r="S3142" s="8" t="s">
        <v>32</v>
      </c>
      <c r="T3142" s="8" t="s">
        <v>32</v>
      </c>
      <c r="U3142" s="10"/>
      <c r="V3142" s="10"/>
      <c r="W3142" s="10"/>
      <c r="X3142" s="9"/>
      <c r="Y3142" s="10"/>
      <c r="Z3142" s="9"/>
      <c r="AA3142" s="47"/>
      <c r="AB3142" s="49"/>
    </row>
    <row r="3143" spans="1:28" customFormat="1" ht="15" hidden="1" customHeight="1">
      <c r="A3143" s="2">
        <v>179532</v>
      </c>
      <c r="B3143" s="3" t="s">
        <v>11222</v>
      </c>
      <c r="C3143" s="3" t="s">
        <v>11223</v>
      </c>
      <c r="D3143" s="4">
        <v>45769</v>
      </c>
      <c r="E3143" s="5">
        <v>1</v>
      </c>
      <c r="F3143" s="3" t="s">
        <v>563</v>
      </c>
      <c r="G3143" s="4">
        <v>45769</v>
      </c>
      <c r="H3143" s="5">
        <v>1</v>
      </c>
      <c r="I3143" s="3" t="s">
        <v>251</v>
      </c>
      <c r="J3143" s="3" t="s">
        <v>564</v>
      </c>
      <c r="K3143" s="6">
        <v>-345736341</v>
      </c>
      <c r="L3143" s="3" t="s">
        <v>8185</v>
      </c>
      <c r="M3143" s="6">
        <v>-585265537</v>
      </c>
      <c r="N3143" s="3" t="s">
        <v>7085</v>
      </c>
      <c r="O3143" s="3"/>
      <c r="P3143" s="3" t="s">
        <v>639</v>
      </c>
      <c r="Q3143" s="3" t="s">
        <v>11224</v>
      </c>
      <c r="R3143" s="8" t="s">
        <v>563</v>
      </c>
      <c r="S3143" s="8" t="s">
        <v>32</v>
      </c>
      <c r="T3143" s="8" t="s">
        <v>32</v>
      </c>
      <c r="U3143" s="10"/>
      <c r="V3143" s="10"/>
      <c r="W3143" s="10"/>
      <c r="X3143" s="9"/>
      <c r="Y3143" s="10"/>
      <c r="Z3143" s="9"/>
      <c r="AA3143" s="47"/>
      <c r="AB3143" s="49"/>
    </row>
    <row r="3144" spans="1:28" customFormat="1" ht="15" hidden="1" customHeight="1">
      <c r="A3144" s="2">
        <v>180347</v>
      </c>
      <c r="B3144" s="3" t="s">
        <v>11225</v>
      </c>
      <c r="C3144" s="3" t="s">
        <v>11226</v>
      </c>
      <c r="D3144" s="4">
        <v>45769</v>
      </c>
      <c r="E3144" s="5">
        <v>1</v>
      </c>
      <c r="F3144" s="3" t="s">
        <v>265</v>
      </c>
      <c r="G3144" s="4">
        <v>45769</v>
      </c>
      <c r="H3144" s="5">
        <v>0</v>
      </c>
      <c r="I3144" s="3" t="s">
        <v>222</v>
      </c>
      <c r="J3144" s="3" t="s">
        <v>266</v>
      </c>
      <c r="K3144" s="6">
        <v>-345563616</v>
      </c>
      <c r="L3144" s="3" t="s">
        <v>5563</v>
      </c>
      <c r="M3144" s="6">
        <v>-586694236</v>
      </c>
      <c r="N3144" s="3" t="s">
        <v>4673</v>
      </c>
      <c r="O3144" s="3"/>
      <c r="P3144" s="3" t="s">
        <v>639</v>
      </c>
      <c r="Q3144" s="3" t="s">
        <v>11227</v>
      </c>
      <c r="R3144" s="8" t="s">
        <v>265</v>
      </c>
      <c r="S3144" s="8" t="s">
        <v>32</v>
      </c>
      <c r="T3144" s="8" t="s">
        <v>32</v>
      </c>
      <c r="U3144" s="10"/>
      <c r="V3144" s="10"/>
      <c r="W3144" s="10"/>
      <c r="X3144" s="9"/>
      <c r="Y3144" s="10"/>
      <c r="Z3144" s="9"/>
      <c r="AA3144" s="47"/>
      <c r="AB3144" s="49"/>
    </row>
    <row r="3145" spans="1:28" customFormat="1" ht="15" hidden="1" customHeight="1">
      <c r="A3145" s="2">
        <v>180698</v>
      </c>
      <c r="B3145" s="3" t="s">
        <v>11228</v>
      </c>
      <c r="C3145" s="3" t="s">
        <v>11229</v>
      </c>
      <c r="D3145" s="4">
        <v>45769</v>
      </c>
      <c r="E3145" s="5">
        <v>0</v>
      </c>
      <c r="F3145" s="3" t="s">
        <v>250</v>
      </c>
      <c r="G3145" s="4">
        <v>45769</v>
      </c>
      <c r="H3145" s="5">
        <v>0</v>
      </c>
      <c r="I3145" s="3" t="s">
        <v>251</v>
      </c>
      <c r="J3145" s="3" t="s">
        <v>252</v>
      </c>
      <c r="K3145" s="6" t="s">
        <v>372</v>
      </c>
      <c r="L3145" s="3" t="s">
        <v>9632</v>
      </c>
      <c r="M3145" s="6" t="s">
        <v>372</v>
      </c>
      <c r="N3145" s="3" t="s">
        <v>11230</v>
      </c>
      <c r="O3145" s="3" t="s">
        <v>11231</v>
      </c>
      <c r="P3145" s="3" t="s">
        <v>700</v>
      </c>
      <c r="Q3145" s="3" t="s">
        <v>11232</v>
      </c>
      <c r="R3145" s="8" t="s">
        <v>250</v>
      </c>
      <c r="S3145" s="8" t="s">
        <v>67</v>
      </c>
      <c r="T3145" s="8" t="s">
        <v>67</v>
      </c>
      <c r="U3145" s="10" t="s">
        <v>76</v>
      </c>
      <c r="V3145" s="8" t="s">
        <v>130</v>
      </c>
      <c r="W3145" s="10" t="s">
        <v>68</v>
      </c>
      <c r="X3145" s="9" t="s">
        <v>69</v>
      </c>
      <c r="Y3145" s="10" t="s">
        <v>270</v>
      </c>
      <c r="Z3145" s="9" t="s">
        <v>77</v>
      </c>
      <c r="AA3145" s="47" t="s">
        <v>21</v>
      </c>
      <c r="AB3145" s="49"/>
    </row>
    <row r="3146" spans="1:28" customFormat="1" ht="15" hidden="1" customHeight="1">
      <c r="A3146" s="2">
        <v>179537</v>
      </c>
      <c r="B3146" s="3" t="s">
        <v>11233</v>
      </c>
      <c r="C3146" s="3" t="s">
        <v>11234</v>
      </c>
      <c r="D3146" s="4">
        <v>45769</v>
      </c>
      <c r="E3146" s="5">
        <v>1</v>
      </c>
      <c r="F3146" s="3" t="s">
        <v>541</v>
      </c>
      <c r="G3146" s="4">
        <v>45769</v>
      </c>
      <c r="H3146" s="5">
        <v>1</v>
      </c>
      <c r="I3146" s="3" t="s">
        <v>251</v>
      </c>
      <c r="J3146" s="3" t="s">
        <v>252</v>
      </c>
      <c r="K3146" s="6">
        <v>-345192313</v>
      </c>
      <c r="L3146" s="3" t="s">
        <v>2994</v>
      </c>
      <c r="M3146" s="6">
        <v>-58582617</v>
      </c>
      <c r="N3146" s="3" t="s">
        <v>6172</v>
      </c>
      <c r="O3146" s="3" t="s">
        <v>11235</v>
      </c>
      <c r="P3146" s="3" t="s">
        <v>723</v>
      </c>
      <c r="Q3146" s="3" t="s">
        <v>11236</v>
      </c>
      <c r="R3146" s="8" t="s">
        <v>1009</v>
      </c>
      <c r="S3146" s="8" t="s">
        <v>32</v>
      </c>
      <c r="T3146" s="8" t="s">
        <v>32</v>
      </c>
      <c r="U3146" s="10"/>
      <c r="V3146" s="10"/>
      <c r="W3146" s="10"/>
      <c r="X3146" s="9"/>
      <c r="Y3146" s="10"/>
      <c r="Z3146" s="9"/>
      <c r="AA3146" s="47"/>
      <c r="AB3146" s="49"/>
    </row>
    <row r="3147" spans="1:28" customFormat="1" ht="15" hidden="1" customHeight="1">
      <c r="A3147" s="2">
        <v>179327</v>
      </c>
      <c r="B3147" s="3" t="s">
        <v>11237</v>
      </c>
      <c r="C3147" s="3" t="s">
        <v>11238</v>
      </c>
      <c r="D3147" s="4">
        <v>45769</v>
      </c>
      <c r="E3147" s="5">
        <v>0</v>
      </c>
      <c r="F3147" s="3" t="s">
        <v>273</v>
      </c>
      <c r="G3147" s="4">
        <v>45769</v>
      </c>
      <c r="H3147" s="5">
        <v>0</v>
      </c>
      <c r="I3147" s="3" t="s">
        <v>230</v>
      </c>
      <c r="J3147" s="3" t="s">
        <v>230</v>
      </c>
      <c r="K3147" s="6">
        <v>-345232132</v>
      </c>
      <c r="L3147" s="3" t="s">
        <v>11239</v>
      </c>
      <c r="M3147" s="6">
        <v>-5876437</v>
      </c>
      <c r="N3147" s="3" t="s">
        <v>11240</v>
      </c>
      <c r="O3147" s="3"/>
      <c r="P3147" s="3" t="s">
        <v>735</v>
      </c>
      <c r="Q3147" s="3" t="s">
        <v>11241</v>
      </c>
      <c r="R3147" s="8" t="s">
        <v>273</v>
      </c>
      <c r="S3147" s="8" t="s">
        <v>85</v>
      </c>
      <c r="T3147" s="9" t="s">
        <v>763</v>
      </c>
      <c r="U3147" s="10" t="s">
        <v>68</v>
      </c>
      <c r="V3147" s="10" t="s">
        <v>21</v>
      </c>
      <c r="W3147" s="10" t="s">
        <v>68</v>
      </c>
      <c r="X3147" s="9" t="s">
        <v>201</v>
      </c>
      <c r="Y3147" s="10"/>
      <c r="Z3147" s="9" t="s">
        <v>70</v>
      </c>
      <c r="AA3147" s="47" t="s">
        <v>21</v>
      </c>
      <c r="AB3147" s="49"/>
    </row>
    <row r="3148" spans="1:28" customFormat="1" ht="15" hidden="1" customHeight="1">
      <c r="A3148" s="2">
        <v>179252</v>
      </c>
      <c r="B3148" s="3" t="s">
        <v>11242</v>
      </c>
      <c r="C3148" s="3" t="s">
        <v>11243</v>
      </c>
      <c r="D3148" s="4">
        <v>45769</v>
      </c>
      <c r="E3148" s="5">
        <v>0</v>
      </c>
      <c r="F3148" s="3" t="s">
        <v>480</v>
      </c>
      <c r="G3148" s="4">
        <v>45769</v>
      </c>
      <c r="H3148" s="5">
        <v>0</v>
      </c>
      <c r="I3148" s="3" t="s">
        <v>306</v>
      </c>
      <c r="J3148" s="3" t="s">
        <v>481</v>
      </c>
      <c r="K3148" s="6">
        <v>-344892014</v>
      </c>
      <c r="L3148" s="3" t="s">
        <v>3069</v>
      </c>
      <c r="M3148" s="6">
        <v>-587327014</v>
      </c>
      <c r="N3148" s="3" t="s">
        <v>11244</v>
      </c>
      <c r="O3148" s="3"/>
      <c r="P3148" s="3" t="s">
        <v>735</v>
      </c>
      <c r="Q3148" s="3" t="s">
        <v>11245</v>
      </c>
      <c r="R3148" s="8" t="s">
        <v>480</v>
      </c>
      <c r="S3148" s="8" t="s">
        <v>85</v>
      </c>
      <c r="T3148" s="9" t="s">
        <v>2181</v>
      </c>
      <c r="U3148" s="10" t="s">
        <v>240</v>
      </c>
      <c r="V3148" s="10" t="s">
        <v>130</v>
      </c>
      <c r="W3148" s="10" t="s">
        <v>68</v>
      </c>
      <c r="X3148" s="9" t="s">
        <v>69</v>
      </c>
      <c r="Y3148" s="10" t="s">
        <v>262</v>
      </c>
      <c r="Z3148" s="9" t="s">
        <v>77</v>
      </c>
      <c r="AA3148" s="47" t="s">
        <v>21</v>
      </c>
      <c r="AB3148" s="42" t="s">
        <v>11246</v>
      </c>
    </row>
    <row r="3149" spans="1:28" customFormat="1" ht="15" hidden="1" customHeight="1">
      <c r="A3149" s="2">
        <v>180494</v>
      </c>
      <c r="B3149" s="3" t="s">
        <v>11247</v>
      </c>
      <c r="C3149" s="3" t="s">
        <v>11248</v>
      </c>
      <c r="D3149" s="4">
        <v>45769</v>
      </c>
      <c r="E3149" s="5">
        <v>1</v>
      </c>
      <c r="F3149" s="3" t="s">
        <v>591</v>
      </c>
      <c r="G3149" s="4">
        <v>45769</v>
      </c>
      <c r="H3149" s="5">
        <v>0</v>
      </c>
      <c r="I3149" s="3" t="s">
        <v>306</v>
      </c>
      <c r="J3149" s="3" t="s">
        <v>601</v>
      </c>
      <c r="K3149" s="6">
        <v>-344853016</v>
      </c>
      <c r="L3149" s="3" t="s">
        <v>7216</v>
      </c>
      <c r="M3149" s="6">
        <v>-586725059</v>
      </c>
      <c r="N3149" s="3" t="s">
        <v>11249</v>
      </c>
      <c r="O3149" s="3"/>
      <c r="P3149" s="3" t="s">
        <v>735</v>
      </c>
      <c r="Q3149" s="3" t="s">
        <v>11250</v>
      </c>
      <c r="R3149" s="8" t="s">
        <v>591</v>
      </c>
      <c r="S3149" s="8" t="s">
        <v>85</v>
      </c>
      <c r="T3149" s="9" t="s">
        <v>763</v>
      </c>
      <c r="U3149" s="10" t="s">
        <v>68</v>
      </c>
      <c r="V3149" s="10" t="s">
        <v>21</v>
      </c>
      <c r="W3149" s="10" t="s">
        <v>68</v>
      </c>
      <c r="X3149" s="9" t="s">
        <v>201</v>
      </c>
      <c r="Y3149" s="10"/>
      <c r="Z3149" s="9" t="s">
        <v>70</v>
      </c>
      <c r="AA3149" s="47" t="s">
        <v>21</v>
      </c>
      <c r="AB3149" s="49"/>
    </row>
    <row r="3150" spans="1:28" customFormat="1" ht="15" hidden="1" customHeight="1">
      <c r="A3150" s="2">
        <v>180302</v>
      </c>
      <c r="B3150" s="3" t="s">
        <v>11251</v>
      </c>
      <c r="C3150" s="3" t="s">
        <v>11252</v>
      </c>
      <c r="D3150" s="4">
        <v>45769</v>
      </c>
      <c r="E3150" s="5">
        <v>1</v>
      </c>
      <c r="F3150" s="3" t="s">
        <v>444</v>
      </c>
      <c r="G3150" s="4">
        <v>45769</v>
      </c>
      <c r="H3150" s="5">
        <v>1</v>
      </c>
      <c r="I3150" s="3" t="s">
        <v>306</v>
      </c>
      <c r="J3150" s="3" t="s">
        <v>445</v>
      </c>
      <c r="K3150" s="6">
        <v>-344813771</v>
      </c>
      <c r="L3150" s="3" t="s">
        <v>8725</v>
      </c>
      <c r="M3150" s="6">
        <v>-587042032</v>
      </c>
      <c r="N3150" s="3" t="s">
        <v>4809</v>
      </c>
      <c r="O3150" s="3"/>
      <c r="P3150" s="3" t="s">
        <v>735</v>
      </c>
      <c r="Q3150" s="3" t="s">
        <v>11253</v>
      </c>
      <c r="R3150" s="8" t="s">
        <v>444</v>
      </c>
      <c r="S3150" s="8" t="s">
        <v>85</v>
      </c>
      <c r="T3150" s="9" t="s">
        <v>86</v>
      </c>
      <c r="U3150" s="10" t="s">
        <v>68</v>
      </c>
      <c r="V3150" s="10" t="s">
        <v>21</v>
      </c>
      <c r="W3150" s="10"/>
      <c r="X3150" s="9"/>
      <c r="Y3150" s="10"/>
      <c r="Z3150" s="9" t="s">
        <v>190</v>
      </c>
      <c r="AA3150" s="47" t="s">
        <v>21</v>
      </c>
      <c r="AB3150" s="49"/>
    </row>
    <row r="3151" spans="1:28" customFormat="1" ht="15" hidden="1" customHeight="1">
      <c r="A3151" s="2">
        <v>180451</v>
      </c>
      <c r="B3151" s="3" t="s">
        <v>11254</v>
      </c>
      <c r="C3151" s="3" t="s">
        <v>11255</v>
      </c>
      <c r="D3151" s="4">
        <v>45769</v>
      </c>
      <c r="E3151" s="5">
        <v>0</v>
      </c>
      <c r="F3151" s="3" t="s">
        <v>469</v>
      </c>
      <c r="G3151" s="4">
        <v>45769</v>
      </c>
      <c r="H3151" s="5">
        <v>0</v>
      </c>
      <c r="I3151" s="3" t="s">
        <v>251</v>
      </c>
      <c r="J3151" s="3" t="s">
        <v>7414</v>
      </c>
      <c r="K3151" s="6">
        <v>-345785255</v>
      </c>
      <c r="L3151" s="3" t="s">
        <v>617</v>
      </c>
      <c r="M3151" s="6">
        <v>-585635811</v>
      </c>
      <c r="N3151" s="3" t="s">
        <v>11256</v>
      </c>
      <c r="O3151" s="3" t="s">
        <v>11257</v>
      </c>
      <c r="P3151" s="3" t="s">
        <v>735</v>
      </c>
      <c r="Q3151" s="3" t="s">
        <v>11258</v>
      </c>
      <c r="R3151" s="8" t="s">
        <v>469</v>
      </c>
      <c r="S3151" s="8" t="s">
        <v>85</v>
      </c>
      <c r="T3151" s="8" t="s">
        <v>756</v>
      </c>
      <c r="U3151" s="8" t="s">
        <v>240</v>
      </c>
      <c r="V3151" s="8" t="s">
        <v>21</v>
      </c>
      <c r="W3151" s="8" t="s">
        <v>240</v>
      </c>
      <c r="X3151" s="8" t="s">
        <v>240</v>
      </c>
      <c r="Y3151" s="8" t="s">
        <v>183</v>
      </c>
      <c r="Z3151" s="8" t="s">
        <v>176</v>
      </c>
      <c r="AA3151" s="41" t="s">
        <v>21</v>
      </c>
      <c r="AB3151" s="49"/>
    </row>
    <row r="3152" spans="1:28" customFormat="1" ht="15" hidden="1" customHeight="1">
      <c r="A3152" s="2">
        <v>180074</v>
      </c>
      <c r="B3152" s="3" t="s">
        <v>11259</v>
      </c>
      <c r="C3152" s="3" t="s">
        <v>11260</v>
      </c>
      <c r="D3152" s="4">
        <v>45769</v>
      </c>
      <c r="E3152" s="5">
        <v>1</v>
      </c>
      <c r="F3152" s="3" t="s">
        <v>492</v>
      </c>
      <c r="G3152" s="4">
        <v>45769</v>
      </c>
      <c r="H3152" s="5">
        <v>1</v>
      </c>
      <c r="I3152" s="3" t="s">
        <v>251</v>
      </c>
      <c r="J3152" s="3" t="s">
        <v>451</v>
      </c>
      <c r="K3152" s="6">
        <v>-345456174</v>
      </c>
      <c r="L3152" s="3" t="s">
        <v>1536</v>
      </c>
      <c r="M3152" s="6">
        <v>-585481829</v>
      </c>
      <c r="N3152" s="3" t="s">
        <v>11261</v>
      </c>
      <c r="O3152" s="3"/>
      <c r="P3152" s="3" t="s">
        <v>735</v>
      </c>
      <c r="Q3152" s="3" t="s">
        <v>11262</v>
      </c>
      <c r="R3152" s="8" t="s">
        <v>492</v>
      </c>
      <c r="S3152" s="53" t="s">
        <v>85</v>
      </c>
      <c r="T3152" s="16" t="s">
        <v>86</v>
      </c>
      <c r="U3152" s="16" t="s">
        <v>68</v>
      </c>
      <c r="V3152" s="16" t="s">
        <v>21</v>
      </c>
      <c r="W3152" s="16" t="s">
        <v>68</v>
      </c>
      <c r="X3152" s="16" t="s">
        <v>69</v>
      </c>
      <c r="Y3152" s="16" t="s">
        <v>183</v>
      </c>
      <c r="Z3152" s="16" t="s">
        <v>77</v>
      </c>
      <c r="AA3152" s="54" t="s">
        <v>21</v>
      </c>
      <c r="AB3152" s="49"/>
    </row>
    <row r="3153" spans="1:28" customFormat="1" ht="15" hidden="1" customHeight="1">
      <c r="A3153" s="2">
        <v>180471</v>
      </c>
      <c r="B3153" s="3" t="s">
        <v>11263</v>
      </c>
      <c r="C3153" s="3" t="s">
        <v>11264</v>
      </c>
      <c r="D3153" s="4">
        <v>45769</v>
      </c>
      <c r="E3153" s="5">
        <v>1</v>
      </c>
      <c r="F3153" s="3" t="s">
        <v>492</v>
      </c>
      <c r="G3153" s="4">
        <v>45769</v>
      </c>
      <c r="H3153" s="5">
        <v>1</v>
      </c>
      <c r="I3153" s="3" t="s">
        <v>251</v>
      </c>
      <c r="J3153" s="3" t="s">
        <v>299</v>
      </c>
      <c r="K3153" s="6">
        <v>-345494548</v>
      </c>
      <c r="L3153" s="3" t="s">
        <v>2154</v>
      </c>
      <c r="M3153" s="62">
        <v>-585403979</v>
      </c>
      <c r="N3153" s="63"/>
      <c r="O3153" s="3" t="s">
        <v>2155</v>
      </c>
      <c r="P3153" s="3" t="s">
        <v>735</v>
      </c>
      <c r="Q3153" s="3" t="s">
        <v>11265</v>
      </c>
      <c r="R3153" s="8" t="s">
        <v>492</v>
      </c>
      <c r="S3153" s="8" t="s">
        <v>85</v>
      </c>
      <c r="T3153" s="9" t="s">
        <v>763</v>
      </c>
      <c r="U3153" s="10" t="s">
        <v>68</v>
      </c>
      <c r="V3153" s="10" t="s">
        <v>21</v>
      </c>
      <c r="W3153" s="10" t="s">
        <v>68</v>
      </c>
      <c r="X3153" s="9" t="s">
        <v>69</v>
      </c>
      <c r="Y3153" s="10" t="s">
        <v>183</v>
      </c>
      <c r="Z3153" s="9" t="s">
        <v>70</v>
      </c>
      <c r="AA3153" s="47" t="s">
        <v>21</v>
      </c>
      <c r="AB3153" s="49"/>
    </row>
    <row r="3154" spans="1:28" customFormat="1" ht="15" hidden="1" customHeight="1">
      <c r="A3154" s="2">
        <v>179658</v>
      </c>
      <c r="B3154" s="3" t="s">
        <v>11266</v>
      </c>
      <c r="C3154" s="3" t="s">
        <v>11267</v>
      </c>
      <c r="D3154" s="4">
        <v>45769</v>
      </c>
      <c r="E3154" s="5">
        <v>1</v>
      </c>
      <c r="F3154" s="3" t="s">
        <v>610</v>
      </c>
      <c r="G3154" s="4">
        <v>45769</v>
      </c>
      <c r="H3154" s="5">
        <v>0</v>
      </c>
      <c r="I3154" s="3" t="s">
        <v>251</v>
      </c>
      <c r="J3154" s="3" t="s">
        <v>611</v>
      </c>
      <c r="K3154" s="6">
        <v>-345890905</v>
      </c>
      <c r="L3154" s="3" t="s">
        <v>612</v>
      </c>
      <c r="M3154" s="6">
        <v>-585201669</v>
      </c>
      <c r="N3154" s="3" t="s">
        <v>9101</v>
      </c>
      <c r="O3154" s="3"/>
      <c r="P3154" s="3" t="s">
        <v>735</v>
      </c>
      <c r="Q3154" s="3" t="s">
        <v>11268</v>
      </c>
      <c r="R3154" s="8" t="s">
        <v>610</v>
      </c>
      <c r="S3154" s="8" t="s">
        <v>85</v>
      </c>
      <c r="T3154" s="8" t="s">
        <v>2160</v>
      </c>
      <c r="U3154" s="8" t="s">
        <v>68</v>
      </c>
      <c r="V3154" s="8" t="s">
        <v>21</v>
      </c>
      <c r="W3154" s="8" t="s">
        <v>68</v>
      </c>
      <c r="X3154" s="8" t="s">
        <v>69</v>
      </c>
      <c r="Y3154" s="8"/>
      <c r="Z3154" s="8" t="s">
        <v>176</v>
      </c>
      <c r="AA3154" s="47" t="s">
        <v>21</v>
      </c>
      <c r="AB3154" s="49"/>
    </row>
    <row r="3155" spans="1:28" customFormat="1" ht="15" hidden="1" customHeight="1">
      <c r="A3155" s="2">
        <v>180468</v>
      </c>
      <c r="B3155" s="3" t="s">
        <v>11269</v>
      </c>
      <c r="C3155" s="3" t="s">
        <v>11270</v>
      </c>
      <c r="D3155" s="4">
        <v>45769</v>
      </c>
      <c r="E3155" s="5">
        <v>0</v>
      </c>
      <c r="F3155" s="3" t="s">
        <v>278</v>
      </c>
      <c r="G3155" s="4">
        <v>45769</v>
      </c>
      <c r="H3155" s="5">
        <v>0</v>
      </c>
      <c r="I3155" s="3" t="s">
        <v>251</v>
      </c>
      <c r="J3155" s="3" t="s">
        <v>451</v>
      </c>
      <c r="K3155" s="6">
        <v>-34561119</v>
      </c>
      <c r="L3155" s="3" t="s">
        <v>4332</v>
      </c>
      <c r="M3155" s="6">
        <v>-585661118</v>
      </c>
      <c r="N3155" s="3" t="s">
        <v>11271</v>
      </c>
      <c r="O3155" s="3"/>
      <c r="P3155" s="3" t="s">
        <v>735</v>
      </c>
      <c r="Q3155" s="3" t="s">
        <v>11272</v>
      </c>
      <c r="R3155" s="8" t="s">
        <v>278</v>
      </c>
      <c r="S3155" s="8" t="s">
        <v>620</v>
      </c>
      <c r="T3155" s="8" t="s">
        <v>773</v>
      </c>
      <c r="U3155" s="8" t="s">
        <v>76</v>
      </c>
      <c r="V3155" s="8" t="s">
        <v>21</v>
      </c>
      <c r="W3155" s="8" t="s">
        <v>68</v>
      </c>
      <c r="X3155" s="8" t="s">
        <v>69</v>
      </c>
      <c r="Y3155" s="8" t="s">
        <v>183</v>
      </c>
      <c r="Z3155" s="8" t="s">
        <v>70</v>
      </c>
      <c r="AA3155" s="41" t="s">
        <v>21</v>
      </c>
      <c r="AB3155" s="49"/>
    </row>
    <row r="3156" spans="1:28" customFormat="1" ht="15" hidden="1" customHeight="1">
      <c r="A3156" s="2">
        <v>179341</v>
      </c>
      <c r="B3156" s="3" t="s">
        <v>11273</v>
      </c>
      <c r="C3156" s="3" t="s">
        <v>11274</v>
      </c>
      <c r="D3156" s="4">
        <v>45769</v>
      </c>
      <c r="E3156" s="5">
        <v>0</v>
      </c>
      <c r="F3156" s="3" t="s">
        <v>563</v>
      </c>
      <c r="G3156" s="4">
        <v>45769</v>
      </c>
      <c r="H3156" s="5">
        <v>0</v>
      </c>
      <c r="I3156" s="3" t="s">
        <v>251</v>
      </c>
      <c r="J3156" s="3" t="s">
        <v>564</v>
      </c>
      <c r="K3156" s="6">
        <v>-345600243</v>
      </c>
      <c r="L3156" s="3" t="s">
        <v>632</v>
      </c>
      <c r="M3156" s="62">
        <v>-585221711</v>
      </c>
      <c r="N3156" s="63"/>
      <c r="O3156" s="3" t="s">
        <v>1997</v>
      </c>
      <c r="P3156" s="3" t="s">
        <v>735</v>
      </c>
      <c r="Q3156" s="3" t="s">
        <v>11275</v>
      </c>
      <c r="R3156" s="8" t="s">
        <v>563</v>
      </c>
      <c r="S3156" s="8" t="s">
        <v>85</v>
      </c>
      <c r="T3156" s="9" t="s">
        <v>86</v>
      </c>
      <c r="U3156" s="10" t="s">
        <v>68</v>
      </c>
      <c r="V3156" s="10" t="s">
        <v>21</v>
      </c>
      <c r="W3156" s="10" t="s">
        <v>68</v>
      </c>
      <c r="X3156" s="9" t="s">
        <v>69</v>
      </c>
      <c r="Y3156" s="10" t="s">
        <v>183</v>
      </c>
      <c r="Z3156" s="9" t="s">
        <v>77</v>
      </c>
      <c r="AA3156" s="47" t="s">
        <v>21</v>
      </c>
      <c r="AB3156" s="49"/>
    </row>
    <row r="3157" spans="1:28" customFormat="1" ht="15" hidden="1" customHeight="1">
      <c r="A3157" s="2">
        <v>179588</v>
      </c>
      <c r="B3157" s="3" t="s">
        <v>11276</v>
      </c>
      <c r="C3157" s="3" t="s">
        <v>11277</v>
      </c>
      <c r="D3157" s="4">
        <v>45769</v>
      </c>
      <c r="E3157" s="5">
        <v>1</v>
      </c>
      <c r="F3157" s="3" t="s">
        <v>315</v>
      </c>
      <c r="G3157" s="4">
        <v>45769</v>
      </c>
      <c r="H3157" s="5">
        <v>1</v>
      </c>
      <c r="I3157" s="3" t="s">
        <v>222</v>
      </c>
      <c r="J3157" s="3" t="s">
        <v>222</v>
      </c>
      <c r="K3157" s="6">
        <v>-345303384</v>
      </c>
      <c r="L3157" s="3" t="s">
        <v>2085</v>
      </c>
      <c r="M3157" s="6">
        <v>-587143859</v>
      </c>
      <c r="N3157" s="3" t="s">
        <v>11278</v>
      </c>
      <c r="O3157" s="3"/>
      <c r="P3157" s="3" t="s">
        <v>735</v>
      </c>
      <c r="Q3157" s="3" t="s">
        <v>11279</v>
      </c>
      <c r="R3157" s="8" t="s">
        <v>315</v>
      </c>
      <c r="S3157" s="8" t="s">
        <v>85</v>
      </c>
      <c r="T3157" s="9" t="s">
        <v>744</v>
      </c>
      <c r="U3157" s="16" t="s">
        <v>68</v>
      </c>
      <c r="V3157" s="16" t="s">
        <v>21</v>
      </c>
      <c r="W3157" s="16" t="s">
        <v>68</v>
      </c>
      <c r="X3157" s="16" t="s">
        <v>69</v>
      </c>
      <c r="Y3157" s="16" t="s">
        <v>183</v>
      </c>
      <c r="Z3157" s="16" t="s">
        <v>190</v>
      </c>
      <c r="AA3157" s="45" t="s">
        <v>21</v>
      </c>
      <c r="AB3157" s="49"/>
    </row>
    <row r="3158" spans="1:28" customFormat="1" ht="15" hidden="1" customHeight="1">
      <c r="A3158" s="2">
        <v>180020</v>
      </c>
      <c r="B3158" s="3" t="s">
        <v>11280</v>
      </c>
      <c r="C3158" s="3" t="s">
        <v>11281</v>
      </c>
      <c r="D3158" s="4">
        <v>45769</v>
      </c>
      <c r="E3158" s="5">
        <v>1</v>
      </c>
      <c r="F3158" s="3" t="s">
        <v>315</v>
      </c>
      <c r="G3158" s="4">
        <v>45769</v>
      </c>
      <c r="H3158" s="5">
        <v>1</v>
      </c>
      <c r="I3158" s="3" t="s">
        <v>222</v>
      </c>
      <c r="J3158" s="3" t="s">
        <v>222</v>
      </c>
      <c r="K3158" s="6">
        <v>-34551636222222</v>
      </c>
      <c r="L3158" s="3" t="s">
        <v>145</v>
      </c>
      <c r="M3158" s="6">
        <v>-58715884030303</v>
      </c>
      <c r="N3158" s="3" t="s">
        <v>11282</v>
      </c>
      <c r="O3158" s="3" t="s">
        <v>515</v>
      </c>
      <c r="P3158" s="3" t="s">
        <v>735</v>
      </c>
      <c r="Q3158" s="3" t="s">
        <v>11283</v>
      </c>
      <c r="R3158" s="8" t="s">
        <v>315</v>
      </c>
      <c r="S3158" s="8" t="s">
        <v>85</v>
      </c>
      <c r="T3158" s="9" t="s">
        <v>744</v>
      </c>
      <c r="U3158" s="16" t="s">
        <v>76</v>
      </c>
      <c r="V3158" s="16" t="s">
        <v>21</v>
      </c>
      <c r="W3158" s="16" t="s">
        <v>68</v>
      </c>
      <c r="X3158" s="16" t="s">
        <v>69</v>
      </c>
      <c r="Y3158" s="16" t="s">
        <v>183</v>
      </c>
      <c r="Z3158" s="16" t="s">
        <v>190</v>
      </c>
      <c r="AA3158" s="45" t="s">
        <v>21</v>
      </c>
      <c r="AB3158" s="49"/>
    </row>
    <row r="3159" spans="1:28" customFormat="1" ht="15" hidden="1" customHeight="1">
      <c r="A3159" s="2">
        <v>179908</v>
      </c>
      <c r="B3159" s="3" t="s">
        <v>11284</v>
      </c>
      <c r="C3159" s="3" t="s">
        <v>11285</v>
      </c>
      <c r="D3159" s="4">
        <v>45769</v>
      </c>
      <c r="E3159" s="5">
        <v>1</v>
      </c>
      <c r="F3159" s="3" t="s">
        <v>265</v>
      </c>
      <c r="G3159" s="4">
        <v>45769</v>
      </c>
      <c r="H3159" s="5">
        <v>1</v>
      </c>
      <c r="I3159" s="3" t="s">
        <v>222</v>
      </c>
      <c r="J3159" s="3" t="s">
        <v>266</v>
      </c>
      <c r="K3159" s="6">
        <v>-34595945741469</v>
      </c>
      <c r="L3159" s="3" t="s">
        <v>11286</v>
      </c>
      <c r="M3159" s="6">
        <v>-58725739331102</v>
      </c>
      <c r="N3159" s="3" t="s">
        <v>11287</v>
      </c>
      <c r="O3159" s="3" t="s">
        <v>11288</v>
      </c>
      <c r="P3159" s="3" t="s">
        <v>735</v>
      </c>
      <c r="Q3159" s="3" t="s">
        <v>11289</v>
      </c>
      <c r="R3159" s="8" t="s">
        <v>265</v>
      </c>
      <c r="S3159" s="8" t="s">
        <v>85</v>
      </c>
      <c r="T3159" s="8" t="s">
        <v>86</v>
      </c>
      <c r="U3159" s="8" t="s">
        <v>68</v>
      </c>
      <c r="V3159" s="8" t="s">
        <v>21</v>
      </c>
      <c r="W3159" s="8"/>
      <c r="X3159" s="8"/>
      <c r="Y3159" s="8"/>
      <c r="Z3159" s="8" t="s">
        <v>77</v>
      </c>
      <c r="AA3159" s="41" t="s">
        <v>21</v>
      </c>
      <c r="AB3159" s="49"/>
    </row>
    <row r="3160" spans="1:28" customFormat="1" ht="15" hidden="1" customHeight="1">
      <c r="A3160" s="2">
        <v>179064</v>
      </c>
      <c r="B3160" s="3" t="s">
        <v>11290</v>
      </c>
      <c r="C3160" s="3" t="s">
        <v>11291</v>
      </c>
      <c r="D3160" s="4">
        <v>45769</v>
      </c>
      <c r="E3160" s="5">
        <v>0</v>
      </c>
      <c r="F3160" s="3" t="s">
        <v>278</v>
      </c>
      <c r="G3160" s="4">
        <v>45769</v>
      </c>
      <c r="H3160" s="5">
        <v>0</v>
      </c>
      <c r="I3160" s="3" t="s">
        <v>251</v>
      </c>
      <c r="J3160" s="3" t="s">
        <v>285</v>
      </c>
      <c r="K3160" s="6">
        <v>-345651702</v>
      </c>
      <c r="L3160" s="3" t="s">
        <v>2422</v>
      </c>
      <c r="M3160" s="6">
        <v>-585748073</v>
      </c>
      <c r="N3160" s="3" t="s">
        <v>1370</v>
      </c>
      <c r="O3160" s="3"/>
      <c r="P3160" s="3" t="s">
        <v>11292</v>
      </c>
      <c r="Q3160" s="3" t="s">
        <v>11293</v>
      </c>
      <c r="R3160" s="8" t="s">
        <v>278</v>
      </c>
      <c r="S3160" s="8" t="s">
        <v>85</v>
      </c>
      <c r="T3160" s="9" t="s">
        <v>763</v>
      </c>
      <c r="U3160" s="10" t="s">
        <v>68</v>
      </c>
      <c r="V3160" s="10" t="s">
        <v>21</v>
      </c>
      <c r="W3160" s="10" t="s">
        <v>68</v>
      </c>
      <c r="X3160" s="9" t="s">
        <v>69</v>
      </c>
      <c r="Y3160" s="10"/>
      <c r="Z3160" s="9" t="s">
        <v>70</v>
      </c>
      <c r="AA3160" s="47" t="s">
        <v>21</v>
      </c>
      <c r="AB3160" s="49"/>
    </row>
    <row r="3161" spans="1:28" customFormat="1" ht="15" hidden="1" customHeight="1">
      <c r="A3161" s="2">
        <v>179231</v>
      </c>
      <c r="B3161" s="3" t="s">
        <v>11294</v>
      </c>
      <c r="C3161" s="3" t="s">
        <v>11295</v>
      </c>
      <c r="D3161" s="4">
        <v>45769</v>
      </c>
      <c r="E3161" s="5">
        <v>0</v>
      </c>
      <c r="F3161" s="3" t="s">
        <v>547</v>
      </c>
      <c r="G3161" s="4">
        <v>45769</v>
      </c>
      <c r="H3161" s="5">
        <v>0</v>
      </c>
      <c r="I3161" s="3" t="s">
        <v>251</v>
      </c>
      <c r="J3161" s="3" t="s">
        <v>451</v>
      </c>
      <c r="K3161" s="6">
        <v>-345589988</v>
      </c>
      <c r="L3161" s="3" t="s">
        <v>7355</v>
      </c>
      <c r="M3161" s="62">
        <v>-585689401</v>
      </c>
      <c r="N3161" s="63"/>
      <c r="O3161" s="3" t="s">
        <v>4332</v>
      </c>
      <c r="P3161" s="3" t="s">
        <v>784</v>
      </c>
      <c r="Q3161" s="3" t="s">
        <v>11296</v>
      </c>
      <c r="R3161" s="8" t="s">
        <v>547</v>
      </c>
      <c r="S3161" s="8" t="s">
        <v>85</v>
      </c>
      <c r="T3161" s="9" t="s">
        <v>86</v>
      </c>
      <c r="U3161" s="10" t="s">
        <v>68</v>
      </c>
      <c r="V3161" s="10" t="s">
        <v>21</v>
      </c>
      <c r="W3161" s="10" t="s">
        <v>68</v>
      </c>
      <c r="X3161" s="9" t="s">
        <v>69</v>
      </c>
      <c r="Y3161" s="10"/>
      <c r="Z3161" s="9" t="s">
        <v>190</v>
      </c>
      <c r="AA3161" s="47" t="s">
        <v>21</v>
      </c>
      <c r="AB3161" s="42" t="s">
        <v>11297</v>
      </c>
    </row>
    <row r="3162" spans="1:28" customFormat="1" ht="15" hidden="1" customHeight="1">
      <c r="A3162" s="2">
        <v>179635</v>
      </c>
      <c r="B3162" s="3" t="s">
        <v>11298</v>
      </c>
      <c r="C3162" s="3" t="s">
        <v>11299</v>
      </c>
      <c r="D3162" s="4">
        <v>45769</v>
      </c>
      <c r="E3162" s="5">
        <v>1</v>
      </c>
      <c r="F3162" s="3" t="s">
        <v>258</v>
      </c>
      <c r="G3162" s="4">
        <v>45769</v>
      </c>
      <c r="H3162" s="5">
        <v>1</v>
      </c>
      <c r="I3162" s="3" t="s">
        <v>230</v>
      </c>
      <c r="J3162" s="3" t="s">
        <v>230</v>
      </c>
      <c r="K3162" s="6" t="s">
        <v>11300</v>
      </c>
      <c r="L3162" s="3" t="s">
        <v>3636</v>
      </c>
      <c r="M3162" s="62" t="s">
        <v>11301</v>
      </c>
      <c r="N3162" s="63"/>
      <c r="O3162" s="3" t="s">
        <v>11302</v>
      </c>
      <c r="P3162" s="3" t="s">
        <v>790</v>
      </c>
      <c r="Q3162" s="3" t="s">
        <v>11303</v>
      </c>
      <c r="R3162" s="8" t="s">
        <v>258</v>
      </c>
      <c r="S3162" s="8" t="s">
        <v>606</v>
      </c>
      <c r="T3162" s="8" t="s">
        <v>773</v>
      </c>
      <c r="U3162" s="10" t="s">
        <v>68</v>
      </c>
      <c r="V3162" s="10" t="s">
        <v>21</v>
      </c>
      <c r="W3162" s="10" t="s">
        <v>68</v>
      </c>
      <c r="X3162" s="9" t="s">
        <v>69</v>
      </c>
      <c r="Y3162" s="10" t="s">
        <v>183</v>
      </c>
      <c r="Z3162" s="9" t="s">
        <v>70</v>
      </c>
      <c r="AA3162" s="47" t="s">
        <v>21</v>
      </c>
      <c r="AB3162" s="49"/>
    </row>
    <row r="3163" spans="1:28" customFormat="1" ht="15" hidden="1" customHeight="1">
      <c r="A3163" s="2">
        <v>179974</v>
      </c>
      <c r="B3163" s="3" t="s">
        <v>11304</v>
      </c>
      <c r="C3163" s="3" t="s">
        <v>11305</v>
      </c>
      <c r="D3163" s="4">
        <v>45769</v>
      </c>
      <c r="E3163" s="5">
        <v>1</v>
      </c>
      <c r="F3163" s="3" t="s">
        <v>258</v>
      </c>
      <c r="G3163" s="4">
        <v>45769</v>
      </c>
      <c r="H3163" s="5">
        <v>1</v>
      </c>
      <c r="I3163" s="3" t="s">
        <v>230</v>
      </c>
      <c r="J3163" s="3" t="s">
        <v>230</v>
      </c>
      <c r="K3163" s="6" t="s">
        <v>1754</v>
      </c>
      <c r="L3163" s="3" t="s">
        <v>11306</v>
      </c>
      <c r="M3163" s="6" t="s">
        <v>1754</v>
      </c>
      <c r="N3163" s="48"/>
      <c r="O3163" s="3" t="s">
        <v>537</v>
      </c>
      <c r="P3163" s="3" t="s">
        <v>790</v>
      </c>
      <c r="Q3163" s="3" t="s">
        <v>11307</v>
      </c>
      <c r="R3163" s="8" t="s">
        <v>258</v>
      </c>
      <c r="S3163" s="8" t="s">
        <v>606</v>
      </c>
      <c r="T3163" s="8" t="s">
        <v>773</v>
      </c>
      <c r="U3163" s="10" t="s">
        <v>68</v>
      </c>
      <c r="V3163" s="10" t="s">
        <v>21</v>
      </c>
      <c r="W3163" s="10" t="s">
        <v>68</v>
      </c>
      <c r="X3163" s="9" t="s">
        <v>69</v>
      </c>
      <c r="Y3163" s="10" t="s">
        <v>183</v>
      </c>
      <c r="Z3163" s="9" t="s">
        <v>70</v>
      </c>
      <c r="AA3163" s="47" t="s">
        <v>130</v>
      </c>
      <c r="AB3163" s="42" t="s">
        <v>11308</v>
      </c>
    </row>
    <row r="3164" spans="1:28" customFormat="1" ht="15" hidden="1" customHeight="1">
      <c r="A3164" s="2">
        <v>179091</v>
      </c>
      <c r="B3164" s="3" t="s">
        <v>11309</v>
      </c>
      <c r="C3164" s="3" t="s">
        <v>11310</v>
      </c>
      <c r="D3164" s="4">
        <v>45769</v>
      </c>
      <c r="E3164" s="5">
        <v>0</v>
      </c>
      <c r="F3164" s="3" t="s">
        <v>229</v>
      </c>
      <c r="G3164" s="4">
        <v>45769</v>
      </c>
      <c r="H3164" s="5">
        <v>0</v>
      </c>
      <c r="I3164" s="3" t="s">
        <v>230</v>
      </c>
      <c r="J3164" s="3" t="s">
        <v>230</v>
      </c>
      <c r="K3164" s="6">
        <v>-345082226</v>
      </c>
      <c r="L3164" s="3" t="s">
        <v>11239</v>
      </c>
      <c r="M3164" s="6">
        <v>-587770771</v>
      </c>
      <c r="N3164" s="3" t="s">
        <v>11311</v>
      </c>
      <c r="O3164" s="3"/>
      <c r="P3164" s="3" t="s">
        <v>790</v>
      </c>
      <c r="Q3164" s="3" t="s">
        <v>11312</v>
      </c>
      <c r="R3164" s="8" t="s">
        <v>229</v>
      </c>
      <c r="S3164" s="8" t="s">
        <v>85</v>
      </c>
      <c r="T3164" s="9" t="s">
        <v>1241</v>
      </c>
      <c r="U3164" s="10" t="s">
        <v>68</v>
      </c>
      <c r="V3164" s="10" t="s">
        <v>130</v>
      </c>
      <c r="W3164" s="10" t="s">
        <v>68</v>
      </c>
      <c r="X3164" s="9" t="s">
        <v>69</v>
      </c>
      <c r="Y3164" s="10" t="s">
        <v>183</v>
      </c>
      <c r="Z3164" s="9" t="s">
        <v>70</v>
      </c>
      <c r="AA3164" s="47" t="s">
        <v>21</v>
      </c>
      <c r="AB3164" s="49"/>
    </row>
    <row r="3165" spans="1:28" customFormat="1" ht="15" hidden="1" customHeight="1">
      <c r="A3165" s="2">
        <v>179762</v>
      </c>
      <c r="B3165" s="3" t="s">
        <v>11313</v>
      </c>
      <c r="C3165" s="3" t="s">
        <v>11314</v>
      </c>
      <c r="D3165" s="4">
        <v>45769</v>
      </c>
      <c r="E3165" s="5">
        <v>0</v>
      </c>
      <c r="F3165" s="3" t="s">
        <v>229</v>
      </c>
      <c r="G3165" s="4">
        <v>45769</v>
      </c>
      <c r="H3165" s="5">
        <v>0</v>
      </c>
      <c r="I3165" s="3" t="s">
        <v>230</v>
      </c>
      <c r="J3165" s="3" t="s">
        <v>230</v>
      </c>
      <c r="K3165" s="6">
        <v>-344975838</v>
      </c>
      <c r="L3165" s="3" t="s">
        <v>961</v>
      </c>
      <c r="M3165" s="6">
        <v>-587876707</v>
      </c>
      <c r="N3165" s="3" t="s">
        <v>1829</v>
      </c>
      <c r="O3165" s="3"/>
      <c r="P3165" s="3" t="s">
        <v>790</v>
      </c>
      <c r="Q3165" s="3" t="s">
        <v>11315</v>
      </c>
      <c r="R3165" s="8" t="s">
        <v>229</v>
      </c>
      <c r="S3165" s="8" t="s">
        <v>620</v>
      </c>
      <c r="T3165" s="9" t="s">
        <v>773</v>
      </c>
      <c r="U3165" s="16" t="s">
        <v>76</v>
      </c>
      <c r="V3165" s="16" t="s">
        <v>21</v>
      </c>
      <c r="W3165" s="16" t="s">
        <v>68</v>
      </c>
      <c r="X3165" s="16" t="s">
        <v>69</v>
      </c>
      <c r="Y3165" s="16" t="s">
        <v>183</v>
      </c>
      <c r="Z3165" s="16" t="s">
        <v>70</v>
      </c>
      <c r="AA3165" s="45" t="s">
        <v>21</v>
      </c>
      <c r="AB3165" s="49"/>
    </row>
    <row r="3166" spans="1:28" customFormat="1" ht="15" hidden="1" customHeight="1">
      <c r="A3166" s="2">
        <v>180220</v>
      </c>
      <c r="B3166" s="3" t="s">
        <v>11316</v>
      </c>
      <c r="C3166" s="3" t="s">
        <v>11317</v>
      </c>
      <c r="D3166" s="4">
        <v>45769</v>
      </c>
      <c r="E3166" s="5">
        <v>0</v>
      </c>
      <c r="F3166" s="3" t="s">
        <v>229</v>
      </c>
      <c r="G3166" s="4">
        <v>45769</v>
      </c>
      <c r="H3166" s="5">
        <v>0</v>
      </c>
      <c r="I3166" s="3" t="s">
        <v>230</v>
      </c>
      <c r="J3166" s="3" t="s">
        <v>230</v>
      </c>
      <c r="K3166" s="6">
        <v>-345022827</v>
      </c>
      <c r="L3166" s="3" t="s">
        <v>11318</v>
      </c>
      <c r="M3166" s="62">
        <v>-587522885</v>
      </c>
      <c r="N3166" s="63"/>
      <c r="O3166" s="3" t="s">
        <v>6784</v>
      </c>
      <c r="P3166" s="3" t="s">
        <v>790</v>
      </c>
      <c r="Q3166" s="3" t="s">
        <v>11319</v>
      </c>
      <c r="R3166" s="8" t="s">
        <v>229</v>
      </c>
      <c r="S3166" s="8" t="s">
        <v>606</v>
      </c>
      <c r="T3166" s="9" t="s">
        <v>773</v>
      </c>
      <c r="U3166" s="16" t="s">
        <v>68</v>
      </c>
      <c r="V3166" s="16" t="s">
        <v>21</v>
      </c>
      <c r="W3166" s="16" t="s">
        <v>68</v>
      </c>
      <c r="X3166" s="16" t="s">
        <v>69</v>
      </c>
      <c r="Y3166" s="16" t="s">
        <v>183</v>
      </c>
      <c r="Z3166" s="16" t="s">
        <v>70</v>
      </c>
      <c r="AA3166" s="45" t="s">
        <v>21</v>
      </c>
      <c r="AB3166" s="49"/>
    </row>
    <row r="3167" spans="1:28" customFormat="1" ht="15" hidden="1" customHeight="1">
      <c r="A3167" s="2">
        <v>180460</v>
      </c>
      <c r="B3167" s="3" t="s">
        <v>11320</v>
      </c>
      <c r="C3167" s="3" t="s">
        <v>11321</v>
      </c>
      <c r="D3167" s="4">
        <v>45769</v>
      </c>
      <c r="E3167" s="5">
        <v>0</v>
      </c>
      <c r="F3167" s="3" t="s">
        <v>229</v>
      </c>
      <c r="G3167" s="4">
        <v>45769</v>
      </c>
      <c r="H3167" s="5">
        <v>0</v>
      </c>
      <c r="I3167" s="3" t="s">
        <v>230</v>
      </c>
      <c r="J3167" s="3" t="s">
        <v>230</v>
      </c>
      <c r="K3167" s="6">
        <v>-34506195008111</v>
      </c>
      <c r="L3167" s="3" t="s">
        <v>427</v>
      </c>
      <c r="M3167" s="6">
        <v>-58772090911758</v>
      </c>
      <c r="N3167" s="3" t="s">
        <v>5250</v>
      </c>
      <c r="O3167" s="3" t="s">
        <v>11322</v>
      </c>
      <c r="P3167" s="3" t="s">
        <v>790</v>
      </c>
      <c r="Q3167" s="3" t="s">
        <v>11323</v>
      </c>
      <c r="R3167" s="8" t="s">
        <v>229</v>
      </c>
      <c r="S3167" s="8" t="s">
        <v>620</v>
      </c>
      <c r="T3167" s="9" t="s">
        <v>773</v>
      </c>
      <c r="U3167" s="16" t="s">
        <v>68</v>
      </c>
      <c r="V3167" s="16" t="s">
        <v>21</v>
      </c>
      <c r="W3167" s="16" t="s">
        <v>68</v>
      </c>
      <c r="X3167" s="16" t="s">
        <v>69</v>
      </c>
      <c r="Y3167" s="16" t="s">
        <v>183</v>
      </c>
      <c r="Z3167" s="16" t="s">
        <v>70</v>
      </c>
      <c r="AA3167" s="45" t="s">
        <v>21</v>
      </c>
      <c r="AB3167" s="49"/>
    </row>
    <row r="3168" spans="1:28" customFormat="1" ht="15" hidden="1" customHeight="1">
      <c r="A3168" s="2">
        <v>179724</v>
      </c>
      <c r="B3168" s="3" t="s">
        <v>11324</v>
      </c>
      <c r="C3168" s="3" t="s">
        <v>11325</v>
      </c>
      <c r="D3168" s="4">
        <v>45769</v>
      </c>
      <c r="E3168" s="5">
        <v>0</v>
      </c>
      <c r="F3168" s="3" t="s">
        <v>273</v>
      </c>
      <c r="G3168" s="4">
        <v>45769</v>
      </c>
      <c r="H3168" s="5">
        <v>0</v>
      </c>
      <c r="I3168" s="3" t="s">
        <v>230</v>
      </c>
      <c r="J3168" s="3" t="s">
        <v>230</v>
      </c>
      <c r="K3168" s="6">
        <v>-345217249</v>
      </c>
      <c r="L3168" s="3" t="s">
        <v>740</v>
      </c>
      <c r="M3168" s="62">
        <v>-587707148</v>
      </c>
      <c r="N3168" s="63"/>
      <c r="O3168" s="3" t="s">
        <v>11326</v>
      </c>
      <c r="P3168" s="3" t="s">
        <v>790</v>
      </c>
      <c r="Q3168" s="3" t="s">
        <v>11327</v>
      </c>
      <c r="R3168" s="8" t="s">
        <v>273</v>
      </c>
      <c r="S3168" s="8" t="s">
        <v>606</v>
      </c>
      <c r="T3168" s="9" t="s">
        <v>773</v>
      </c>
      <c r="U3168" s="16" t="s">
        <v>68</v>
      </c>
      <c r="V3168" s="16" t="s">
        <v>21</v>
      </c>
      <c r="W3168" s="16" t="s">
        <v>68</v>
      </c>
      <c r="X3168" s="16" t="s">
        <v>69</v>
      </c>
      <c r="Y3168" s="16" t="s">
        <v>183</v>
      </c>
      <c r="Z3168" s="16" t="s">
        <v>70</v>
      </c>
      <c r="AA3168" s="45" t="s">
        <v>21</v>
      </c>
      <c r="AB3168" s="49"/>
    </row>
    <row r="3169" spans="1:28" customFormat="1" ht="15" hidden="1" customHeight="1">
      <c r="A3169" s="2">
        <v>180212</v>
      </c>
      <c r="B3169" s="3" t="s">
        <v>11328</v>
      </c>
      <c r="C3169" s="3" t="s">
        <v>11329</v>
      </c>
      <c r="D3169" s="4">
        <v>45769</v>
      </c>
      <c r="E3169" s="5">
        <v>1</v>
      </c>
      <c r="F3169" s="3" t="s">
        <v>305</v>
      </c>
      <c r="G3169" s="4">
        <v>45769</v>
      </c>
      <c r="H3169" s="5">
        <v>1</v>
      </c>
      <c r="I3169" s="3" t="s">
        <v>306</v>
      </c>
      <c r="J3169" s="3" t="s">
        <v>307</v>
      </c>
      <c r="K3169" s="6">
        <v>-34478528484848</v>
      </c>
      <c r="L3169" s="3" t="s">
        <v>11330</v>
      </c>
      <c r="M3169" s="6">
        <v>-58767011616162</v>
      </c>
      <c r="N3169" s="3" t="s">
        <v>1375</v>
      </c>
      <c r="O3169" s="3" t="s">
        <v>6347</v>
      </c>
      <c r="P3169" s="3" t="s">
        <v>790</v>
      </c>
      <c r="Q3169" s="3" t="s">
        <v>11331</v>
      </c>
      <c r="R3169" s="8" t="s">
        <v>305</v>
      </c>
      <c r="S3169" s="8" t="s">
        <v>85</v>
      </c>
      <c r="T3169" s="16" t="s">
        <v>763</v>
      </c>
      <c r="U3169" s="16" t="s">
        <v>76</v>
      </c>
      <c r="V3169" s="16" t="s">
        <v>21</v>
      </c>
      <c r="W3169" s="16" t="s">
        <v>68</v>
      </c>
      <c r="X3169" s="16" t="s">
        <v>69</v>
      </c>
      <c r="Y3169" s="16" t="s">
        <v>183</v>
      </c>
      <c r="Z3169" s="16" t="s">
        <v>70</v>
      </c>
      <c r="AA3169" s="45" t="s">
        <v>21</v>
      </c>
      <c r="AB3169" s="49"/>
    </row>
    <row r="3170" spans="1:28" customFormat="1" ht="15" hidden="1" customHeight="1">
      <c r="A3170" s="2">
        <v>179019</v>
      </c>
      <c r="B3170" s="3" t="s">
        <v>11332</v>
      </c>
      <c r="C3170" s="3" t="s">
        <v>11333</v>
      </c>
      <c r="D3170" s="4">
        <v>45769</v>
      </c>
      <c r="E3170" s="5">
        <v>0</v>
      </c>
      <c r="F3170" s="3" t="s">
        <v>278</v>
      </c>
      <c r="G3170" s="4">
        <v>45769</v>
      </c>
      <c r="H3170" s="5">
        <v>0</v>
      </c>
      <c r="I3170" s="3" t="s">
        <v>251</v>
      </c>
      <c r="J3170" s="3" t="s">
        <v>451</v>
      </c>
      <c r="K3170" s="6">
        <v>-345543346</v>
      </c>
      <c r="L3170" s="3" t="s">
        <v>5190</v>
      </c>
      <c r="M3170" s="6">
        <v>-585628587</v>
      </c>
      <c r="N3170" s="3" t="s">
        <v>5191</v>
      </c>
      <c r="O3170" s="3"/>
      <c r="P3170" s="3" t="s">
        <v>790</v>
      </c>
      <c r="Q3170" s="3" t="s">
        <v>11334</v>
      </c>
      <c r="R3170" s="8" t="s">
        <v>278</v>
      </c>
      <c r="S3170" s="8" t="s">
        <v>85</v>
      </c>
      <c r="T3170" s="9" t="s">
        <v>1241</v>
      </c>
      <c r="U3170" s="10" t="s">
        <v>68</v>
      </c>
      <c r="V3170" s="10" t="s">
        <v>130</v>
      </c>
      <c r="W3170" s="10" t="s">
        <v>68</v>
      </c>
      <c r="X3170" s="9" t="s">
        <v>69</v>
      </c>
      <c r="Y3170" s="10" t="s">
        <v>183</v>
      </c>
      <c r="Z3170" s="9" t="s">
        <v>70</v>
      </c>
      <c r="AA3170" s="47" t="s">
        <v>21</v>
      </c>
      <c r="AB3170" s="42" t="s">
        <v>11335</v>
      </c>
    </row>
    <row r="3171" spans="1:28" customFormat="1" ht="15" hidden="1" customHeight="1">
      <c r="A3171" s="2">
        <v>180321</v>
      </c>
      <c r="B3171" s="3" t="s">
        <v>11336</v>
      </c>
      <c r="C3171" s="3" t="s">
        <v>11337</v>
      </c>
      <c r="D3171" s="4">
        <v>45769</v>
      </c>
      <c r="E3171" s="5">
        <v>1</v>
      </c>
      <c r="F3171" s="3" t="s">
        <v>278</v>
      </c>
      <c r="G3171" s="4">
        <v>45769</v>
      </c>
      <c r="H3171" s="5">
        <v>1</v>
      </c>
      <c r="I3171" s="3" t="s">
        <v>251</v>
      </c>
      <c r="J3171" s="3" t="s">
        <v>334</v>
      </c>
      <c r="K3171" s="6">
        <v>-345435282</v>
      </c>
      <c r="L3171" s="3" t="s">
        <v>11338</v>
      </c>
      <c r="M3171" s="6">
        <v>-585947252</v>
      </c>
      <c r="N3171" s="3" t="s">
        <v>11339</v>
      </c>
      <c r="O3171" s="3"/>
      <c r="P3171" s="3" t="s">
        <v>790</v>
      </c>
      <c r="Q3171" s="3" t="s">
        <v>11340</v>
      </c>
      <c r="R3171" s="8" t="s">
        <v>278</v>
      </c>
      <c r="S3171" s="8" t="s">
        <v>85</v>
      </c>
      <c r="T3171" s="9" t="s">
        <v>763</v>
      </c>
      <c r="U3171" s="10" t="s">
        <v>68</v>
      </c>
      <c r="V3171" s="10" t="s">
        <v>21</v>
      </c>
      <c r="W3171" s="10" t="s">
        <v>68</v>
      </c>
      <c r="X3171" s="9" t="s">
        <v>69</v>
      </c>
      <c r="Y3171" s="10" t="s">
        <v>183</v>
      </c>
      <c r="Z3171" s="9" t="s">
        <v>70</v>
      </c>
      <c r="AA3171" s="47" t="s">
        <v>21</v>
      </c>
      <c r="AB3171" s="49"/>
    </row>
    <row r="3172" spans="1:28" customFormat="1" ht="15" hidden="1" customHeight="1">
      <c r="A3172" s="2">
        <v>180417</v>
      </c>
      <c r="B3172" s="3" t="s">
        <v>11341</v>
      </c>
      <c r="C3172" s="3" t="s">
        <v>11342</v>
      </c>
      <c r="D3172" s="4">
        <v>45769</v>
      </c>
      <c r="E3172" s="5">
        <v>1</v>
      </c>
      <c r="F3172" s="3" t="s">
        <v>278</v>
      </c>
      <c r="G3172" s="4">
        <v>45769</v>
      </c>
      <c r="H3172" s="5">
        <v>0</v>
      </c>
      <c r="I3172" s="3" t="s">
        <v>251</v>
      </c>
      <c r="J3172" s="3" t="s">
        <v>5487</v>
      </c>
      <c r="K3172" s="6">
        <v>-345658371</v>
      </c>
      <c r="L3172" s="3" t="s">
        <v>11343</v>
      </c>
      <c r="M3172" s="6">
        <v>-585630259</v>
      </c>
      <c r="N3172" s="3" t="s">
        <v>11344</v>
      </c>
      <c r="O3172" s="3"/>
      <c r="P3172" s="3" t="s">
        <v>790</v>
      </c>
      <c r="Q3172" s="3" t="s">
        <v>11345</v>
      </c>
      <c r="R3172" s="8" t="s">
        <v>278</v>
      </c>
      <c r="S3172" s="8" t="s">
        <v>606</v>
      </c>
      <c r="T3172" s="8" t="s">
        <v>773</v>
      </c>
      <c r="U3172" s="8" t="s">
        <v>68</v>
      </c>
      <c r="V3172" s="8" t="s">
        <v>21</v>
      </c>
      <c r="W3172" s="8" t="s">
        <v>68</v>
      </c>
      <c r="X3172" s="8" t="s">
        <v>69</v>
      </c>
      <c r="Y3172" s="8" t="s">
        <v>183</v>
      </c>
      <c r="Z3172" s="8" t="s">
        <v>70</v>
      </c>
      <c r="AA3172" s="41" t="s">
        <v>21</v>
      </c>
      <c r="AB3172" s="49"/>
    </row>
    <row r="3173" spans="1:28" customFormat="1" ht="15" hidden="1" customHeight="1">
      <c r="A3173" s="2">
        <v>180571</v>
      </c>
      <c r="B3173" s="3" t="s">
        <v>11346</v>
      </c>
      <c r="C3173" s="3" t="s">
        <v>11347</v>
      </c>
      <c r="D3173" s="4">
        <v>45769</v>
      </c>
      <c r="E3173" s="5">
        <v>1</v>
      </c>
      <c r="F3173" s="3" t="s">
        <v>278</v>
      </c>
      <c r="G3173" s="4">
        <v>45769</v>
      </c>
      <c r="H3173" s="5">
        <v>1</v>
      </c>
      <c r="I3173" s="3" t="s">
        <v>251</v>
      </c>
      <c r="J3173" s="3" t="s">
        <v>285</v>
      </c>
      <c r="K3173" s="6">
        <v>-345778879</v>
      </c>
      <c r="L3173" s="3" t="s">
        <v>632</v>
      </c>
      <c r="M3173" s="6">
        <v>-585726853</v>
      </c>
      <c r="N3173" s="3" t="s">
        <v>11348</v>
      </c>
      <c r="O3173" s="3"/>
      <c r="P3173" s="3" t="s">
        <v>790</v>
      </c>
      <c r="Q3173" s="3" t="s">
        <v>11349</v>
      </c>
      <c r="R3173" s="8" t="s">
        <v>278</v>
      </c>
      <c r="S3173" s="8" t="s">
        <v>606</v>
      </c>
      <c r="T3173" s="8" t="s">
        <v>773</v>
      </c>
      <c r="U3173" s="8" t="s">
        <v>68</v>
      </c>
      <c r="V3173" s="8" t="s">
        <v>21</v>
      </c>
      <c r="W3173" s="8" t="s">
        <v>68</v>
      </c>
      <c r="X3173" s="8" t="s">
        <v>69</v>
      </c>
      <c r="Y3173" s="8" t="s">
        <v>183</v>
      </c>
      <c r="Z3173" s="8" t="s">
        <v>70</v>
      </c>
      <c r="AA3173" s="41" t="s">
        <v>21</v>
      </c>
      <c r="AB3173" s="49"/>
    </row>
    <row r="3174" spans="1:28" customFormat="1" ht="15" hidden="1" customHeight="1">
      <c r="A3174" s="2">
        <v>180623</v>
      </c>
      <c r="B3174" s="3" t="s">
        <v>11350</v>
      </c>
      <c r="C3174" s="3" t="s">
        <v>11351</v>
      </c>
      <c r="D3174" s="4">
        <v>45769</v>
      </c>
      <c r="E3174" s="5">
        <v>1</v>
      </c>
      <c r="F3174" s="3" t="s">
        <v>278</v>
      </c>
      <c r="G3174" s="4">
        <v>45769</v>
      </c>
      <c r="H3174" s="5">
        <v>1</v>
      </c>
      <c r="I3174" s="3" t="s">
        <v>251</v>
      </c>
      <c r="J3174" s="3" t="s">
        <v>279</v>
      </c>
      <c r="K3174" s="6">
        <v>-345628609</v>
      </c>
      <c r="L3174" s="3" t="s">
        <v>280</v>
      </c>
      <c r="M3174" s="6">
        <v>-585861016</v>
      </c>
      <c r="N3174" s="3" t="s">
        <v>7593</v>
      </c>
      <c r="O3174" s="3"/>
      <c r="P3174" s="3" t="s">
        <v>790</v>
      </c>
      <c r="Q3174" s="3" t="s">
        <v>11352</v>
      </c>
      <c r="R3174" s="8" t="s">
        <v>278</v>
      </c>
      <c r="S3174" s="8" t="s">
        <v>606</v>
      </c>
      <c r="T3174" s="8" t="s">
        <v>773</v>
      </c>
      <c r="U3174" s="8" t="s">
        <v>68</v>
      </c>
      <c r="V3174" s="8" t="s">
        <v>21</v>
      </c>
      <c r="W3174" s="8" t="s">
        <v>68</v>
      </c>
      <c r="X3174" s="8" t="s">
        <v>69</v>
      </c>
      <c r="Y3174" s="8" t="s">
        <v>183</v>
      </c>
      <c r="Z3174" s="8" t="s">
        <v>70</v>
      </c>
      <c r="AA3174" s="41" t="s">
        <v>21</v>
      </c>
      <c r="AB3174" s="49"/>
    </row>
    <row r="3175" spans="1:28" customFormat="1" ht="15" hidden="1" customHeight="1">
      <c r="A3175" s="2">
        <v>180083</v>
      </c>
      <c r="B3175" s="3" t="s">
        <v>11353</v>
      </c>
      <c r="C3175" s="3" t="s">
        <v>11354</v>
      </c>
      <c r="D3175" s="4">
        <v>45769</v>
      </c>
      <c r="E3175" s="5">
        <v>0</v>
      </c>
      <c r="F3175" s="3" t="s">
        <v>547</v>
      </c>
      <c r="G3175" s="4">
        <v>45769</v>
      </c>
      <c r="H3175" s="5">
        <v>0</v>
      </c>
      <c r="I3175" s="3" t="s">
        <v>251</v>
      </c>
      <c r="J3175" s="3" t="s">
        <v>451</v>
      </c>
      <c r="K3175" s="6">
        <v>-34565045</v>
      </c>
      <c r="L3175" s="3" t="s">
        <v>6427</v>
      </c>
      <c r="M3175" s="6">
        <v>-585601165</v>
      </c>
      <c r="N3175" s="3" t="s">
        <v>8746</v>
      </c>
      <c r="O3175" s="3"/>
      <c r="P3175" s="3" t="s">
        <v>790</v>
      </c>
      <c r="Q3175" s="3" t="s">
        <v>11355</v>
      </c>
      <c r="R3175" s="8" t="s">
        <v>547</v>
      </c>
      <c r="S3175" s="8" t="s">
        <v>85</v>
      </c>
      <c r="T3175" s="9" t="s">
        <v>1241</v>
      </c>
      <c r="U3175" s="10" t="s">
        <v>76</v>
      </c>
      <c r="V3175" s="10" t="s">
        <v>21</v>
      </c>
      <c r="W3175" s="10" t="s">
        <v>68</v>
      </c>
      <c r="X3175" s="9" t="s">
        <v>69</v>
      </c>
      <c r="Y3175" s="10" t="s">
        <v>183</v>
      </c>
      <c r="Z3175" s="9" t="s">
        <v>70</v>
      </c>
      <c r="AA3175" s="47" t="s">
        <v>21</v>
      </c>
      <c r="AB3175" s="49"/>
    </row>
    <row r="3176" spans="1:28" customFormat="1" ht="15" hidden="1" customHeight="1">
      <c r="A3176" s="2">
        <v>179959</v>
      </c>
      <c r="B3176" s="3" t="s">
        <v>11356</v>
      </c>
      <c r="C3176" s="3" t="s">
        <v>11357</v>
      </c>
      <c r="D3176" s="4">
        <v>45769</v>
      </c>
      <c r="E3176" s="5">
        <v>0</v>
      </c>
      <c r="F3176" s="3" t="s">
        <v>221</v>
      </c>
      <c r="G3176" s="4">
        <v>45769</v>
      </c>
      <c r="H3176" s="5">
        <v>0</v>
      </c>
      <c r="I3176" s="3" t="s">
        <v>222</v>
      </c>
      <c r="J3176" s="3" t="s">
        <v>266</v>
      </c>
      <c r="K3176" s="6">
        <v>-345533742</v>
      </c>
      <c r="L3176" s="3" t="s">
        <v>3190</v>
      </c>
      <c r="M3176" s="62">
        <v>-586922437</v>
      </c>
      <c r="N3176" s="63"/>
      <c r="O3176" s="3" t="s">
        <v>3125</v>
      </c>
      <c r="P3176" s="3" t="s">
        <v>790</v>
      </c>
      <c r="Q3176" s="3" t="s">
        <v>11358</v>
      </c>
      <c r="R3176" s="8" t="s">
        <v>221</v>
      </c>
      <c r="S3176" s="8" t="s">
        <v>85</v>
      </c>
      <c r="T3176" s="9" t="s">
        <v>763</v>
      </c>
      <c r="U3176" s="10" t="s">
        <v>68</v>
      </c>
      <c r="V3176" s="10" t="s">
        <v>21</v>
      </c>
      <c r="W3176" s="10" t="s">
        <v>68</v>
      </c>
      <c r="X3176" s="9" t="s">
        <v>69</v>
      </c>
      <c r="Y3176" s="10" t="s">
        <v>183</v>
      </c>
      <c r="Z3176" s="9" t="s">
        <v>70</v>
      </c>
      <c r="AA3176" s="47" t="s">
        <v>21</v>
      </c>
      <c r="AB3176" s="49"/>
    </row>
    <row r="3177" spans="1:28" customFormat="1" ht="15" hidden="1" customHeight="1">
      <c r="A3177" s="2">
        <v>180332</v>
      </c>
      <c r="B3177" s="3" t="s">
        <v>11359</v>
      </c>
      <c r="C3177" s="3" t="s">
        <v>11360</v>
      </c>
      <c r="D3177" s="4">
        <v>45769</v>
      </c>
      <c r="E3177" s="5">
        <v>1</v>
      </c>
      <c r="F3177" s="3" t="s">
        <v>273</v>
      </c>
      <c r="G3177" s="4">
        <v>45769</v>
      </c>
      <c r="H3177" s="5">
        <v>0</v>
      </c>
      <c r="I3177" s="3" t="s">
        <v>230</v>
      </c>
      <c r="J3177" s="3" t="s">
        <v>230</v>
      </c>
      <c r="K3177" s="6">
        <v>-345367158</v>
      </c>
      <c r="L3177" s="3" t="s">
        <v>4093</v>
      </c>
      <c r="M3177" s="6">
        <v>-587735372</v>
      </c>
      <c r="N3177" s="3" t="s">
        <v>11361</v>
      </c>
      <c r="O3177" s="3"/>
      <c r="P3177" s="3" t="s">
        <v>1280</v>
      </c>
      <c r="Q3177" s="3" t="s">
        <v>11362</v>
      </c>
      <c r="R3177" s="8" t="s">
        <v>273</v>
      </c>
      <c r="S3177" s="8" t="s">
        <v>620</v>
      </c>
      <c r="T3177" s="9" t="s">
        <v>773</v>
      </c>
      <c r="U3177" s="16" t="s">
        <v>68</v>
      </c>
      <c r="V3177" s="16" t="s">
        <v>21</v>
      </c>
      <c r="W3177" s="16" t="s">
        <v>68</v>
      </c>
      <c r="X3177" s="16" t="s">
        <v>69</v>
      </c>
      <c r="Y3177" s="16" t="s">
        <v>183</v>
      </c>
      <c r="Z3177" s="16" t="s">
        <v>70</v>
      </c>
      <c r="AA3177" s="45" t="s">
        <v>21</v>
      </c>
      <c r="AB3177" s="49"/>
    </row>
    <row r="3178" spans="1:28" customFormat="1" ht="15" hidden="1" customHeight="1">
      <c r="A3178" s="2">
        <v>179807</v>
      </c>
      <c r="B3178" s="3" t="s">
        <v>11363</v>
      </c>
      <c r="C3178" s="3" t="s">
        <v>11364</v>
      </c>
      <c r="D3178" s="4">
        <v>45769</v>
      </c>
      <c r="E3178" s="5">
        <v>1</v>
      </c>
      <c r="F3178" s="3" t="s">
        <v>291</v>
      </c>
      <c r="G3178" s="4">
        <v>45769</v>
      </c>
      <c r="H3178" s="5">
        <v>1</v>
      </c>
      <c r="I3178" s="3" t="s">
        <v>251</v>
      </c>
      <c r="J3178" s="3" t="s">
        <v>252</v>
      </c>
      <c r="K3178" s="6">
        <v>-345248385</v>
      </c>
      <c r="L3178" s="3" t="s">
        <v>93</v>
      </c>
      <c r="M3178" s="62">
        <v>-585770109</v>
      </c>
      <c r="N3178" s="63"/>
      <c r="O3178" s="18">
        <v>45947</v>
      </c>
      <c r="P3178" s="3" t="s">
        <v>1280</v>
      </c>
      <c r="Q3178" s="3" t="s">
        <v>11365</v>
      </c>
      <c r="R3178" s="8" t="s">
        <v>291</v>
      </c>
      <c r="S3178" s="8" t="s">
        <v>620</v>
      </c>
      <c r="T3178" s="8" t="s">
        <v>773</v>
      </c>
      <c r="U3178" s="8" t="s">
        <v>68</v>
      </c>
      <c r="V3178" s="8" t="s">
        <v>21</v>
      </c>
      <c r="W3178" s="8" t="s">
        <v>68</v>
      </c>
      <c r="X3178" s="8" t="s">
        <v>69</v>
      </c>
      <c r="Y3178" s="8" t="s">
        <v>183</v>
      </c>
      <c r="Z3178" s="8" t="s">
        <v>70</v>
      </c>
      <c r="AA3178" s="41" t="s">
        <v>21</v>
      </c>
      <c r="AB3178" s="49"/>
    </row>
    <row r="3179" spans="1:28" customFormat="1" ht="15" hidden="1" customHeight="1">
      <c r="A3179" s="2">
        <v>180479</v>
      </c>
      <c r="B3179" s="3" t="s">
        <v>11366</v>
      </c>
      <c r="C3179" s="3" t="s">
        <v>11367</v>
      </c>
      <c r="D3179" s="4">
        <v>45769</v>
      </c>
      <c r="E3179" s="5">
        <v>1</v>
      </c>
      <c r="F3179" s="3" t="s">
        <v>291</v>
      </c>
      <c r="G3179" s="4">
        <v>45769</v>
      </c>
      <c r="H3179" s="5">
        <v>1</v>
      </c>
      <c r="I3179" s="3" t="s">
        <v>251</v>
      </c>
      <c r="J3179" s="3" t="s">
        <v>252</v>
      </c>
      <c r="K3179" s="6">
        <v>-34523568</v>
      </c>
      <c r="L3179" s="3" t="s">
        <v>93</v>
      </c>
      <c r="M3179" s="62">
        <v>-58577688</v>
      </c>
      <c r="N3179" s="63"/>
      <c r="O3179" s="3" t="s">
        <v>9533</v>
      </c>
      <c r="P3179" s="3" t="s">
        <v>1280</v>
      </c>
      <c r="Q3179" s="3" t="s">
        <v>11368</v>
      </c>
      <c r="R3179" s="8" t="s">
        <v>291</v>
      </c>
      <c r="S3179" s="8" t="s">
        <v>606</v>
      </c>
      <c r="T3179" s="8" t="s">
        <v>773</v>
      </c>
      <c r="U3179" s="8" t="s">
        <v>68</v>
      </c>
      <c r="V3179" s="8" t="s">
        <v>21</v>
      </c>
      <c r="W3179" s="8" t="s">
        <v>68</v>
      </c>
      <c r="X3179" s="8" t="s">
        <v>69</v>
      </c>
      <c r="Y3179" s="8" t="s">
        <v>183</v>
      </c>
      <c r="Z3179" s="8" t="s">
        <v>70</v>
      </c>
      <c r="AA3179" s="41" t="s">
        <v>21</v>
      </c>
      <c r="AB3179" s="49"/>
    </row>
    <row r="3180" spans="1:28" customFormat="1" ht="15" hidden="1" customHeight="1">
      <c r="A3180" s="2">
        <v>181953</v>
      </c>
      <c r="B3180" s="3" t="s">
        <v>11369</v>
      </c>
      <c r="C3180" s="3" t="s">
        <v>11370</v>
      </c>
      <c r="D3180" s="4">
        <v>45770</v>
      </c>
      <c r="E3180" s="5">
        <v>1</v>
      </c>
      <c r="F3180" s="3" t="s">
        <v>229</v>
      </c>
      <c r="G3180" s="4">
        <v>45769</v>
      </c>
      <c r="H3180" s="5">
        <v>0</v>
      </c>
      <c r="I3180" s="3" t="s">
        <v>230</v>
      </c>
      <c r="J3180" s="3" t="s">
        <v>230</v>
      </c>
      <c r="K3180" s="6">
        <v>-344974845</v>
      </c>
      <c r="L3180" s="3" t="s">
        <v>788</v>
      </c>
      <c r="M3180" s="6">
        <v>-587866631</v>
      </c>
      <c r="N3180" s="3" t="s">
        <v>8927</v>
      </c>
      <c r="O3180" s="3"/>
      <c r="P3180" s="3" t="s">
        <v>31</v>
      </c>
      <c r="Q3180" s="3" t="s">
        <v>11371</v>
      </c>
      <c r="R3180" s="8" t="s">
        <v>229</v>
      </c>
      <c r="S3180" s="8" t="s">
        <v>32</v>
      </c>
      <c r="T3180" s="8" t="s">
        <v>32</v>
      </c>
      <c r="U3180" s="10"/>
      <c r="V3180" s="10"/>
      <c r="W3180" s="10"/>
      <c r="X3180" s="9"/>
      <c r="Y3180" s="10"/>
      <c r="Z3180" s="9"/>
      <c r="AA3180" s="47"/>
      <c r="AB3180" s="49"/>
    </row>
    <row r="3181" spans="1:28" customFormat="1" ht="15" hidden="1" customHeight="1">
      <c r="A3181" s="2">
        <v>182008</v>
      </c>
      <c r="B3181" s="3" t="s">
        <v>11372</v>
      </c>
      <c r="C3181" s="3" t="s">
        <v>11373</v>
      </c>
      <c r="D3181" s="4">
        <v>45770</v>
      </c>
      <c r="E3181" s="5">
        <v>1</v>
      </c>
      <c r="F3181" s="3" t="s">
        <v>305</v>
      </c>
      <c r="G3181" s="4">
        <v>45770</v>
      </c>
      <c r="H3181" s="5">
        <v>0</v>
      </c>
      <c r="I3181" s="3" t="s">
        <v>306</v>
      </c>
      <c r="J3181" s="3" t="s">
        <v>307</v>
      </c>
      <c r="K3181" s="6">
        <v>-34468137272727</v>
      </c>
      <c r="L3181" s="3" t="s">
        <v>4578</v>
      </c>
      <c r="M3181" s="6">
        <v>-58759339191919</v>
      </c>
      <c r="N3181" s="3" t="s">
        <v>11374</v>
      </c>
      <c r="O3181" s="3" t="s">
        <v>11375</v>
      </c>
      <c r="P3181" s="3" t="s">
        <v>31</v>
      </c>
      <c r="Q3181" s="3" t="s">
        <v>11376</v>
      </c>
      <c r="R3181" s="8" t="s">
        <v>305</v>
      </c>
      <c r="S3181" s="8" t="s">
        <v>32</v>
      </c>
      <c r="T3181" s="8" t="s">
        <v>32</v>
      </c>
      <c r="U3181" s="10"/>
      <c r="V3181" s="10"/>
      <c r="W3181" s="10"/>
      <c r="X3181" s="9"/>
      <c r="Y3181" s="10"/>
      <c r="Z3181" s="9"/>
      <c r="AA3181" s="47"/>
      <c r="AB3181" s="49"/>
    </row>
    <row r="3182" spans="1:28" customFormat="1" ht="15" hidden="1" customHeight="1">
      <c r="A3182" s="2">
        <v>182060</v>
      </c>
      <c r="B3182" s="3" t="s">
        <v>11377</v>
      </c>
      <c r="C3182" s="3" t="s">
        <v>11378</v>
      </c>
      <c r="D3182" s="4">
        <v>45770</v>
      </c>
      <c r="E3182" s="5">
        <v>1</v>
      </c>
      <c r="F3182" s="3" t="s">
        <v>250</v>
      </c>
      <c r="G3182" s="4">
        <v>45770</v>
      </c>
      <c r="H3182" s="5">
        <v>1</v>
      </c>
      <c r="I3182" s="3" t="s">
        <v>251</v>
      </c>
      <c r="J3182" s="3" t="s">
        <v>252</v>
      </c>
      <c r="K3182" s="6" t="s">
        <v>9018</v>
      </c>
      <c r="L3182" s="3" t="s">
        <v>11379</v>
      </c>
      <c r="M3182" s="62" t="s">
        <v>11380</v>
      </c>
      <c r="N3182" s="63"/>
      <c r="O3182" s="3" t="s">
        <v>11381</v>
      </c>
      <c r="P3182" s="3" t="s">
        <v>31</v>
      </c>
      <c r="Q3182" s="3" t="s">
        <v>11382</v>
      </c>
      <c r="R3182" s="8" t="s">
        <v>250</v>
      </c>
      <c r="S3182" s="8" t="s">
        <v>32</v>
      </c>
      <c r="T3182" s="41" t="s">
        <v>32</v>
      </c>
      <c r="U3182" s="10"/>
      <c r="V3182" s="10"/>
      <c r="W3182" s="10"/>
      <c r="X3182" s="9"/>
      <c r="Y3182" s="10"/>
      <c r="Z3182" s="9"/>
      <c r="AA3182" s="47"/>
      <c r="AB3182" s="49"/>
    </row>
    <row r="3183" spans="1:28" customFormat="1" ht="15" hidden="1" customHeight="1">
      <c r="A3183" s="2">
        <v>182076</v>
      </c>
      <c r="B3183" s="3" t="s">
        <v>11383</v>
      </c>
      <c r="C3183" s="3" t="s">
        <v>11384</v>
      </c>
      <c r="D3183" s="4">
        <v>45770</v>
      </c>
      <c r="E3183" s="5">
        <v>1</v>
      </c>
      <c r="F3183" s="3" t="s">
        <v>250</v>
      </c>
      <c r="G3183" s="4">
        <v>45770</v>
      </c>
      <c r="H3183" s="5">
        <v>1</v>
      </c>
      <c r="I3183" s="3" t="s">
        <v>251</v>
      </c>
      <c r="J3183" s="3" t="s">
        <v>252</v>
      </c>
      <c r="K3183" s="6" t="s">
        <v>9019</v>
      </c>
      <c r="L3183" s="3" t="s">
        <v>11379</v>
      </c>
      <c r="M3183" s="62" t="s">
        <v>9019</v>
      </c>
      <c r="N3183" s="63"/>
      <c r="O3183" s="3" t="s">
        <v>50</v>
      </c>
      <c r="P3183" s="3" t="s">
        <v>31</v>
      </c>
      <c r="Q3183" s="3" t="s">
        <v>11385</v>
      </c>
      <c r="R3183" s="8" t="s">
        <v>250</v>
      </c>
      <c r="S3183" s="8" t="s">
        <v>32</v>
      </c>
      <c r="T3183" s="41" t="s">
        <v>32</v>
      </c>
      <c r="U3183" s="10"/>
      <c r="V3183" s="10"/>
      <c r="W3183" s="10"/>
      <c r="X3183" s="9"/>
      <c r="Y3183" s="10"/>
      <c r="Z3183" s="9"/>
      <c r="AA3183" s="47"/>
      <c r="AB3183" s="49"/>
    </row>
    <row r="3184" spans="1:28" customFormat="1" ht="15" hidden="1" customHeight="1">
      <c r="A3184" s="2">
        <v>182298</v>
      </c>
      <c r="B3184" s="3" t="s">
        <v>11386</v>
      </c>
      <c r="C3184" s="3" t="s">
        <v>11387</v>
      </c>
      <c r="D3184" s="4">
        <v>45770</v>
      </c>
      <c r="E3184" s="5">
        <v>1</v>
      </c>
      <c r="F3184" s="3" t="s">
        <v>492</v>
      </c>
      <c r="G3184" s="4">
        <v>45770</v>
      </c>
      <c r="H3184" s="5">
        <v>1</v>
      </c>
      <c r="I3184" s="3" t="s">
        <v>251</v>
      </c>
      <c r="J3184" s="3" t="s">
        <v>451</v>
      </c>
      <c r="K3184" s="6">
        <v>-345469606</v>
      </c>
      <c r="L3184" s="3" t="s">
        <v>2758</v>
      </c>
      <c r="M3184" s="62">
        <v>-585484331</v>
      </c>
      <c r="N3184" s="63"/>
      <c r="O3184" s="3" t="s">
        <v>3964</v>
      </c>
      <c r="P3184" s="3" t="s">
        <v>31</v>
      </c>
      <c r="Q3184" s="3" t="s">
        <v>11388</v>
      </c>
      <c r="R3184" s="8" t="s">
        <v>492</v>
      </c>
      <c r="S3184" s="8" t="s">
        <v>32</v>
      </c>
      <c r="T3184" s="41" t="s">
        <v>32</v>
      </c>
      <c r="U3184" s="10"/>
      <c r="V3184" s="10"/>
      <c r="W3184" s="10"/>
      <c r="X3184" s="9"/>
      <c r="Y3184" s="10"/>
      <c r="Z3184" s="9"/>
      <c r="AA3184" s="47"/>
      <c r="AB3184" s="49"/>
    </row>
    <row r="3185" spans="1:28" customFormat="1" ht="15" hidden="1" customHeight="1">
      <c r="A3185" s="2">
        <v>181804</v>
      </c>
      <c r="B3185" s="3" t="s">
        <v>11389</v>
      </c>
      <c r="C3185" s="3" t="s">
        <v>11390</v>
      </c>
      <c r="D3185" s="4">
        <v>45770</v>
      </c>
      <c r="E3185" s="5">
        <v>0</v>
      </c>
      <c r="F3185" s="3" t="s">
        <v>547</v>
      </c>
      <c r="G3185" s="4">
        <v>45769</v>
      </c>
      <c r="H3185" s="5">
        <v>0</v>
      </c>
      <c r="I3185" s="3" t="s">
        <v>251</v>
      </c>
      <c r="J3185" s="3" t="s">
        <v>451</v>
      </c>
      <c r="K3185" s="6">
        <v>-345590647</v>
      </c>
      <c r="L3185" s="3" t="s">
        <v>11391</v>
      </c>
      <c r="M3185" s="6">
        <v>-585682056</v>
      </c>
      <c r="N3185" s="3" t="s">
        <v>6373</v>
      </c>
      <c r="O3185" s="3"/>
      <c r="P3185" s="3" t="s">
        <v>31</v>
      </c>
      <c r="Q3185" s="3" t="s">
        <v>11392</v>
      </c>
      <c r="R3185" s="8" t="s">
        <v>547</v>
      </c>
      <c r="S3185" s="8" t="s">
        <v>32</v>
      </c>
      <c r="T3185" s="41" t="s">
        <v>32</v>
      </c>
      <c r="U3185" s="10"/>
      <c r="V3185" s="10"/>
      <c r="W3185" s="10"/>
      <c r="X3185" s="9"/>
      <c r="Y3185" s="10"/>
      <c r="Z3185" s="9"/>
      <c r="AA3185" s="47"/>
      <c r="AB3185" s="49"/>
    </row>
    <row r="3186" spans="1:28" customFormat="1" ht="15" hidden="1" customHeight="1">
      <c r="A3186" s="2">
        <v>181222</v>
      </c>
      <c r="B3186" s="3" t="s">
        <v>11393</v>
      </c>
      <c r="C3186" s="3" t="s">
        <v>11394</v>
      </c>
      <c r="D3186" s="4">
        <v>45770</v>
      </c>
      <c r="E3186" s="5">
        <v>1</v>
      </c>
      <c r="F3186" s="3" t="s">
        <v>221</v>
      </c>
      <c r="G3186" s="4">
        <v>45770</v>
      </c>
      <c r="H3186" s="5">
        <v>1</v>
      </c>
      <c r="I3186" s="3" t="s">
        <v>222</v>
      </c>
      <c r="J3186" s="3" t="s">
        <v>222</v>
      </c>
      <c r="K3186" s="6">
        <v>-34580855438126</v>
      </c>
      <c r="L3186" s="3" t="s">
        <v>5062</v>
      </c>
      <c r="M3186" s="6">
        <v>-58735409492427</v>
      </c>
      <c r="N3186" s="3" t="s">
        <v>11395</v>
      </c>
      <c r="O3186" s="3" t="s">
        <v>7013</v>
      </c>
      <c r="P3186" s="3" t="s">
        <v>31</v>
      </c>
      <c r="Q3186" s="3" t="s">
        <v>11396</v>
      </c>
      <c r="R3186" s="8" t="s">
        <v>221</v>
      </c>
      <c r="S3186" s="8" t="s">
        <v>32</v>
      </c>
      <c r="T3186" s="41" t="s">
        <v>32</v>
      </c>
      <c r="U3186" s="10"/>
      <c r="V3186" s="10"/>
      <c r="W3186" s="10"/>
      <c r="X3186" s="9"/>
      <c r="Y3186" s="10"/>
      <c r="Z3186" s="9"/>
      <c r="AA3186" s="47"/>
      <c r="AB3186" s="49"/>
    </row>
    <row r="3187" spans="1:28" customFormat="1" ht="15" hidden="1" customHeight="1">
      <c r="A3187" s="2">
        <v>181764</v>
      </c>
      <c r="B3187" s="3" t="s">
        <v>11397</v>
      </c>
      <c r="C3187" s="3" t="s">
        <v>11398</v>
      </c>
      <c r="D3187" s="4">
        <v>45770</v>
      </c>
      <c r="E3187" s="5">
        <v>1</v>
      </c>
      <c r="F3187" s="3" t="s">
        <v>221</v>
      </c>
      <c r="G3187" s="4">
        <v>45769</v>
      </c>
      <c r="H3187" s="5">
        <v>1</v>
      </c>
      <c r="I3187" s="3" t="s">
        <v>222</v>
      </c>
      <c r="J3187" s="3" t="s">
        <v>222</v>
      </c>
      <c r="K3187" s="6">
        <v>-34557896191919</v>
      </c>
      <c r="L3187" s="3" t="s">
        <v>10004</v>
      </c>
      <c r="M3187" s="6">
        <v>-58736644111111</v>
      </c>
      <c r="N3187" s="3" t="s">
        <v>8237</v>
      </c>
      <c r="O3187" s="3" t="s">
        <v>11399</v>
      </c>
      <c r="P3187" s="3" t="s">
        <v>31</v>
      </c>
      <c r="Q3187" s="3" t="s">
        <v>11400</v>
      </c>
      <c r="R3187" s="8" t="s">
        <v>221</v>
      </c>
      <c r="S3187" s="8" t="s">
        <v>32</v>
      </c>
      <c r="T3187" s="41" t="s">
        <v>32</v>
      </c>
      <c r="U3187" s="10"/>
      <c r="V3187" s="10"/>
      <c r="W3187" s="10"/>
      <c r="X3187" s="9"/>
      <c r="Y3187" s="10"/>
      <c r="Z3187" s="9"/>
      <c r="AA3187" s="47"/>
      <c r="AB3187" s="49"/>
    </row>
    <row r="3188" spans="1:28" customFormat="1" ht="15" hidden="1" customHeight="1">
      <c r="A3188" s="2">
        <v>182222</v>
      </c>
      <c r="B3188" s="3" t="s">
        <v>11401</v>
      </c>
      <c r="C3188" s="3" t="s">
        <v>11402</v>
      </c>
      <c r="D3188" s="4">
        <v>45770</v>
      </c>
      <c r="E3188" s="5">
        <v>0</v>
      </c>
      <c r="F3188" s="3" t="s">
        <v>221</v>
      </c>
      <c r="G3188" s="4">
        <v>45769</v>
      </c>
      <c r="H3188" s="5">
        <v>1</v>
      </c>
      <c r="I3188" s="3" t="s">
        <v>222</v>
      </c>
      <c r="J3188" s="3" t="s">
        <v>222</v>
      </c>
      <c r="K3188" s="6">
        <v>-34551614646465</v>
      </c>
      <c r="L3188" s="3" t="s">
        <v>396</v>
      </c>
      <c r="M3188" s="6">
        <v>-58767934010101</v>
      </c>
      <c r="N3188" s="3" t="s">
        <v>47</v>
      </c>
      <c r="O3188" s="3" t="s">
        <v>46</v>
      </c>
      <c r="P3188" s="3" t="s">
        <v>31</v>
      </c>
      <c r="Q3188" s="3" t="s">
        <v>11403</v>
      </c>
      <c r="R3188" s="8" t="s">
        <v>221</v>
      </c>
      <c r="S3188" s="8" t="s">
        <v>32</v>
      </c>
      <c r="T3188" s="41" t="s">
        <v>32</v>
      </c>
      <c r="U3188" s="10"/>
      <c r="V3188" s="10"/>
      <c r="W3188" s="10"/>
      <c r="X3188" s="9"/>
      <c r="Y3188" s="10"/>
      <c r="Z3188" s="9"/>
      <c r="AA3188" s="47"/>
      <c r="AB3188" s="49"/>
    </row>
    <row r="3189" spans="1:28" customFormat="1" ht="15" hidden="1" customHeight="1">
      <c r="A3189" s="2">
        <v>181087</v>
      </c>
      <c r="B3189" s="3" t="s">
        <v>11404</v>
      </c>
      <c r="C3189" s="3" t="s">
        <v>11405</v>
      </c>
      <c r="D3189" s="4">
        <v>45770</v>
      </c>
      <c r="E3189" s="5">
        <v>0</v>
      </c>
      <c r="F3189" s="3" t="s">
        <v>258</v>
      </c>
      <c r="G3189" s="4">
        <v>45770</v>
      </c>
      <c r="H3189" s="5">
        <v>0</v>
      </c>
      <c r="I3189" s="3" t="s">
        <v>230</v>
      </c>
      <c r="J3189" s="3" t="s">
        <v>230</v>
      </c>
      <c r="K3189" s="6">
        <v>-345251623</v>
      </c>
      <c r="L3189" s="3" t="s">
        <v>1753</v>
      </c>
      <c r="M3189" s="6">
        <v>-587632666</v>
      </c>
      <c r="N3189" s="3" t="s">
        <v>2611</v>
      </c>
      <c r="O3189" s="3"/>
      <c r="P3189" s="3" t="s">
        <v>11406</v>
      </c>
      <c r="Q3189" s="3" t="s">
        <v>11407</v>
      </c>
      <c r="R3189" s="8" t="s">
        <v>258</v>
      </c>
      <c r="S3189" s="8" t="s">
        <v>32</v>
      </c>
      <c r="T3189" s="41" t="s">
        <v>32</v>
      </c>
      <c r="U3189" s="10"/>
      <c r="V3189" s="10"/>
      <c r="W3189" s="10"/>
      <c r="X3189" s="9"/>
      <c r="Y3189" s="10"/>
      <c r="Z3189" s="9"/>
      <c r="AA3189" s="47"/>
      <c r="AB3189" s="49"/>
    </row>
    <row r="3190" spans="1:28" customFormat="1" ht="15" hidden="1" customHeight="1">
      <c r="A3190" s="2">
        <v>181679</v>
      </c>
      <c r="B3190" s="3" t="s">
        <v>11408</v>
      </c>
      <c r="C3190" s="3" t="s">
        <v>11409</v>
      </c>
      <c r="D3190" s="4">
        <v>45770</v>
      </c>
      <c r="E3190" s="5">
        <v>1</v>
      </c>
      <c r="F3190" s="3" t="s">
        <v>258</v>
      </c>
      <c r="G3190" s="4">
        <v>45770</v>
      </c>
      <c r="H3190" s="5">
        <v>1</v>
      </c>
      <c r="I3190" s="3" t="s">
        <v>230</v>
      </c>
      <c r="J3190" s="3" t="s">
        <v>230</v>
      </c>
      <c r="K3190" s="6">
        <v>-345271785</v>
      </c>
      <c r="L3190" s="3" t="s">
        <v>11410</v>
      </c>
      <c r="M3190" s="6">
        <v>-587664049</v>
      </c>
      <c r="N3190" s="3" t="s">
        <v>11411</v>
      </c>
      <c r="O3190" s="3"/>
      <c r="P3190" s="3" t="s">
        <v>59</v>
      </c>
      <c r="Q3190" s="3" t="s">
        <v>11412</v>
      </c>
      <c r="R3190" s="8" t="s">
        <v>258</v>
      </c>
      <c r="S3190" s="8" t="s">
        <v>32</v>
      </c>
      <c r="T3190" s="41" t="s">
        <v>32</v>
      </c>
      <c r="U3190" s="10"/>
      <c r="V3190" s="10"/>
      <c r="W3190" s="10"/>
      <c r="X3190" s="9"/>
      <c r="Y3190" s="10"/>
      <c r="Z3190" s="9"/>
      <c r="AA3190" s="47"/>
      <c r="AB3190" s="49"/>
    </row>
    <row r="3191" spans="1:28" customFormat="1" ht="15" hidden="1" customHeight="1">
      <c r="A3191" s="2">
        <v>181096</v>
      </c>
      <c r="B3191" s="3" t="s">
        <v>11413</v>
      </c>
      <c r="C3191" s="3" t="s">
        <v>11414</v>
      </c>
      <c r="D3191" s="4">
        <v>45770</v>
      </c>
      <c r="E3191" s="5">
        <v>0</v>
      </c>
      <c r="F3191" s="3" t="s">
        <v>480</v>
      </c>
      <c r="G3191" s="4">
        <v>45770</v>
      </c>
      <c r="H3191" s="5">
        <v>0</v>
      </c>
      <c r="I3191" s="3" t="s">
        <v>306</v>
      </c>
      <c r="J3191" s="3" t="s">
        <v>481</v>
      </c>
      <c r="K3191" s="6">
        <v>-34484234505051</v>
      </c>
      <c r="L3191" s="3" t="s">
        <v>2413</v>
      </c>
      <c r="M3191" s="6">
        <v>-58723142040404</v>
      </c>
      <c r="N3191" s="3" t="s">
        <v>3120</v>
      </c>
      <c r="O3191" s="3" t="s">
        <v>1321</v>
      </c>
      <c r="P3191" s="3" t="s">
        <v>59</v>
      </c>
      <c r="Q3191" s="3" t="s">
        <v>11415</v>
      </c>
      <c r="R3191" s="8" t="s">
        <v>480</v>
      </c>
      <c r="S3191" s="8" t="s">
        <v>32</v>
      </c>
      <c r="T3191" s="41" t="s">
        <v>32</v>
      </c>
      <c r="U3191" s="10"/>
      <c r="V3191" s="10"/>
      <c r="W3191" s="10"/>
      <c r="X3191" s="9"/>
      <c r="Y3191" s="10"/>
      <c r="Z3191" s="9"/>
      <c r="AA3191" s="47"/>
      <c r="AB3191" s="49"/>
    </row>
    <row r="3192" spans="1:28" customFormat="1" ht="15" hidden="1" customHeight="1">
      <c r="A3192" s="2">
        <v>181386</v>
      </c>
      <c r="B3192" s="3" t="s">
        <v>11416</v>
      </c>
      <c r="C3192" s="3" t="s">
        <v>11417</v>
      </c>
      <c r="D3192" s="4">
        <v>45770</v>
      </c>
      <c r="E3192" s="5">
        <v>0</v>
      </c>
      <c r="F3192" s="3" t="s">
        <v>591</v>
      </c>
      <c r="G3192" s="4">
        <v>45770</v>
      </c>
      <c r="H3192" s="5">
        <v>0</v>
      </c>
      <c r="I3192" s="3" t="s">
        <v>306</v>
      </c>
      <c r="J3192" s="3" t="s">
        <v>859</v>
      </c>
      <c r="K3192" s="6">
        <v>-345207736</v>
      </c>
      <c r="L3192" s="3" t="s">
        <v>11418</v>
      </c>
      <c r="M3192" s="6">
        <v>-587150115</v>
      </c>
      <c r="N3192" s="3" t="s">
        <v>11419</v>
      </c>
      <c r="O3192" s="3"/>
      <c r="P3192" s="3" t="s">
        <v>59</v>
      </c>
      <c r="Q3192" s="3" t="s">
        <v>11420</v>
      </c>
      <c r="R3192" s="8" t="s">
        <v>591</v>
      </c>
      <c r="S3192" s="8" t="s">
        <v>32</v>
      </c>
      <c r="T3192" s="41" t="s">
        <v>32</v>
      </c>
      <c r="U3192" s="10"/>
      <c r="V3192" s="10"/>
      <c r="W3192" s="10"/>
      <c r="X3192" s="9"/>
      <c r="Y3192" s="10"/>
      <c r="Z3192" s="9"/>
      <c r="AA3192" s="47"/>
      <c r="AB3192" s="49"/>
    </row>
    <row r="3193" spans="1:28" customFormat="1" ht="15" hidden="1" customHeight="1">
      <c r="A3193" s="2">
        <v>181692</v>
      </c>
      <c r="B3193" s="3" t="s">
        <v>11421</v>
      </c>
      <c r="C3193" s="3" t="s">
        <v>11422</v>
      </c>
      <c r="D3193" s="4">
        <v>45770</v>
      </c>
      <c r="E3193" s="5">
        <v>1</v>
      </c>
      <c r="F3193" s="3" t="s">
        <v>492</v>
      </c>
      <c r="G3193" s="4">
        <v>45769</v>
      </c>
      <c r="H3193" s="5">
        <v>1</v>
      </c>
      <c r="I3193" s="3" t="s">
        <v>251</v>
      </c>
      <c r="J3193" s="3" t="s">
        <v>299</v>
      </c>
      <c r="K3193" s="6">
        <v>-345534061</v>
      </c>
      <c r="L3193" s="3" t="s">
        <v>9176</v>
      </c>
      <c r="M3193" s="62">
        <v>-585466104</v>
      </c>
      <c r="N3193" s="63"/>
      <c r="O3193" s="3" t="s">
        <v>154</v>
      </c>
      <c r="P3193" s="3" t="s">
        <v>59</v>
      </c>
      <c r="Q3193" s="3" t="s">
        <v>11423</v>
      </c>
      <c r="R3193" s="8" t="s">
        <v>492</v>
      </c>
      <c r="S3193" s="8" t="s">
        <v>32</v>
      </c>
      <c r="T3193" s="41" t="s">
        <v>32</v>
      </c>
      <c r="U3193" s="10"/>
      <c r="V3193" s="10"/>
      <c r="W3193" s="10"/>
      <c r="X3193" s="9"/>
      <c r="Y3193" s="10"/>
      <c r="Z3193" s="9"/>
      <c r="AA3193" s="47"/>
      <c r="AB3193" s="49"/>
    </row>
    <row r="3194" spans="1:28" customFormat="1" ht="15" hidden="1" customHeight="1">
      <c r="A3194" s="2">
        <v>181899</v>
      </c>
      <c r="B3194" s="3" t="s">
        <v>11424</v>
      </c>
      <c r="C3194" s="3" t="s">
        <v>11425</v>
      </c>
      <c r="D3194" s="4">
        <v>45770</v>
      </c>
      <c r="E3194" s="5">
        <v>1</v>
      </c>
      <c r="F3194" s="3" t="s">
        <v>610</v>
      </c>
      <c r="G3194" s="4">
        <v>45769</v>
      </c>
      <c r="H3194" s="5">
        <v>1</v>
      </c>
      <c r="I3194" s="3" t="s">
        <v>251</v>
      </c>
      <c r="J3194" s="3" t="s">
        <v>611</v>
      </c>
      <c r="K3194" s="6">
        <v>-345803012</v>
      </c>
      <c r="L3194" s="3" t="s">
        <v>1724</v>
      </c>
      <c r="M3194" s="6">
        <v>-58525775</v>
      </c>
      <c r="N3194" s="3" t="s">
        <v>11426</v>
      </c>
      <c r="O3194" s="3"/>
      <c r="P3194" s="3" t="s">
        <v>59</v>
      </c>
      <c r="Q3194" s="3" t="s">
        <v>11427</v>
      </c>
      <c r="R3194" s="8" t="s">
        <v>610</v>
      </c>
      <c r="S3194" s="8" t="s">
        <v>32</v>
      </c>
      <c r="T3194" s="41" t="s">
        <v>32</v>
      </c>
      <c r="U3194" s="10"/>
      <c r="V3194" s="10"/>
      <c r="W3194" s="10"/>
      <c r="X3194" s="9"/>
      <c r="Y3194" s="10"/>
      <c r="Z3194" s="9"/>
      <c r="AA3194" s="47"/>
      <c r="AB3194" s="49"/>
    </row>
    <row r="3195" spans="1:28" customFormat="1" ht="15" hidden="1" customHeight="1">
      <c r="A3195" s="2">
        <v>180931</v>
      </c>
      <c r="B3195" s="3" t="s">
        <v>11428</v>
      </c>
      <c r="C3195" s="3" t="s">
        <v>11429</v>
      </c>
      <c r="D3195" s="4">
        <v>45770</v>
      </c>
      <c r="E3195" s="5">
        <v>0</v>
      </c>
      <c r="F3195" s="3" t="s">
        <v>291</v>
      </c>
      <c r="G3195" s="4">
        <v>45770</v>
      </c>
      <c r="H3195" s="5">
        <v>0</v>
      </c>
      <c r="I3195" s="3" t="s">
        <v>251</v>
      </c>
      <c r="J3195" s="3" t="s">
        <v>252</v>
      </c>
      <c r="K3195" s="6">
        <v>-345294481</v>
      </c>
      <c r="L3195" s="3" t="s">
        <v>2210</v>
      </c>
      <c r="M3195" s="6">
        <v>-585738033</v>
      </c>
      <c r="N3195" s="3" t="s">
        <v>336</v>
      </c>
      <c r="O3195" s="3"/>
      <c r="P3195" s="3" t="s">
        <v>59</v>
      </c>
      <c r="Q3195" s="3" t="s">
        <v>11430</v>
      </c>
      <c r="R3195" s="8" t="s">
        <v>291</v>
      </c>
      <c r="S3195" s="8" t="s">
        <v>32</v>
      </c>
      <c r="T3195" s="41" t="s">
        <v>32</v>
      </c>
      <c r="U3195" s="10"/>
      <c r="V3195" s="10"/>
      <c r="W3195" s="10"/>
      <c r="X3195" s="9"/>
      <c r="Y3195" s="10"/>
      <c r="Z3195" s="9"/>
      <c r="AA3195" s="47"/>
      <c r="AB3195" s="49"/>
    </row>
    <row r="3196" spans="1:28" customFormat="1" ht="15" hidden="1" customHeight="1">
      <c r="A3196" s="2">
        <v>181329</v>
      </c>
      <c r="B3196" s="3" t="s">
        <v>11431</v>
      </c>
      <c r="C3196" s="3" t="s">
        <v>11432</v>
      </c>
      <c r="D3196" s="4">
        <v>45770</v>
      </c>
      <c r="E3196" s="5">
        <v>1</v>
      </c>
      <c r="F3196" s="3" t="s">
        <v>278</v>
      </c>
      <c r="G3196" s="4">
        <v>45770</v>
      </c>
      <c r="H3196" s="5">
        <v>1</v>
      </c>
      <c r="I3196" s="3" t="s">
        <v>251</v>
      </c>
      <c r="J3196" s="3" t="s">
        <v>334</v>
      </c>
      <c r="K3196" s="6">
        <v>-345541589</v>
      </c>
      <c r="L3196" s="3" t="s">
        <v>199</v>
      </c>
      <c r="M3196" s="62">
        <v>-586090821</v>
      </c>
      <c r="N3196" s="63"/>
      <c r="O3196" s="3" t="s">
        <v>11433</v>
      </c>
      <c r="P3196" s="3" t="s">
        <v>59</v>
      </c>
      <c r="Q3196" s="3" t="s">
        <v>11434</v>
      </c>
      <c r="R3196" s="8" t="s">
        <v>278</v>
      </c>
      <c r="S3196" s="8" t="s">
        <v>32</v>
      </c>
      <c r="T3196" s="41" t="s">
        <v>32</v>
      </c>
      <c r="U3196" s="10"/>
      <c r="V3196" s="10"/>
      <c r="W3196" s="10"/>
      <c r="X3196" s="9"/>
      <c r="Y3196" s="10"/>
      <c r="Z3196" s="9"/>
      <c r="AA3196" s="47"/>
      <c r="AB3196" s="49"/>
    </row>
    <row r="3197" spans="1:28" customFormat="1" ht="15" hidden="1" customHeight="1">
      <c r="A3197" s="2">
        <v>181378</v>
      </c>
      <c r="B3197" s="3" t="s">
        <v>11435</v>
      </c>
      <c r="C3197" s="3" t="s">
        <v>11436</v>
      </c>
      <c r="D3197" s="4">
        <v>45770</v>
      </c>
      <c r="E3197" s="5">
        <v>1</v>
      </c>
      <c r="F3197" s="3" t="s">
        <v>278</v>
      </c>
      <c r="G3197" s="4">
        <v>45770</v>
      </c>
      <c r="H3197" s="5">
        <v>1</v>
      </c>
      <c r="I3197" s="3" t="s">
        <v>251</v>
      </c>
      <c r="J3197" s="3" t="s">
        <v>334</v>
      </c>
      <c r="K3197" s="6">
        <v>-345551676</v>
      </c>
      <c r="L3197" s="3" t="s">
        <v>1294</v>
      </c>
      <c r="M3197" s="62">
        <v>-585990848</v>
      </c>
      <c r="N3197" s="63"/>
      <c r="O3197" s="3" t="s">
        <v>10535</v>
      </c>
      <c r="P3197" s="3" t="s">
        <v>59</v>
      </c>
      <c r="Q3197" s="3" t="s">
        <v>11437</v>
      </c>
      <c r="R3197" s="8" t="s">
        <v>278</v>
      </c>
      <c r="S3197" s="8" t="s">
        <v>32</v>
      </c>
      <c r="T3197" s="41" t="s">
        <v>32</v>
      </c>
      <c r="U3197" s="10"/>
      <c r="V3197" s="10"/>
      <c r="W3197" s="10"/>
      <c r="X3197" s="9"/>
      <c r="Y3197" s="10"/>
      <c r="Z3197" s="9"/>
      <c r="AA3197" s="47"/>
      <c r="AB3197" s="49"/>
    </row>
    <row r="3198" spans="1:28" customFormat="1" ht="15" hidden="1" customHeight="1">
      <c r="A3198" s="2">
        <v>182307</v>
      </c>
      <c r="B3198" s="3" t="s">
        <v>11438</v>
      </c>
      <c r="C3198" s="3" t="s">
        <v>11439</v>
      </c>
      <c r="D3198" s="4">
        <v>45770</v>
      </c>
      <c r="E3198" s="5">
        <v>1</v>
      </c>
      <c r="F3198" s="3" t="s">
        <v>1208</v>
      </c>
      <c r="G3198" s="4">
        <v>45769</v>
      </c>
      <c r="H3198" s="5">
        <v>0</v>
      </c>
      <c r="I3198" s="3" t="s">
        <v>251</v>
      </c>
      <c r="J3198" s="3" t="s">
        <v>299</v>
      </c>
      <c r="K3198" s="6">
        <v>-345663016</v>
      </c>
      <c r="L3198" s="3" t="s">
        <v>1160</v>
      </c>
      <c r="M3198" s="6">
        <v>-58534434</v>
      </c>
      <c r="N3198" s="3" t="s">
        <v>5324</v>
      </c>
      <c r="O3198" s="3" t="s">
        <v>5325</v>
      </c>
      <c r="P3198" s="3" t="s">
        <v>59</v>
      </c>
      <c r="Q3198" s="3" t="s">
        <v>11440</v>
      </c>
      <c r="R3198" s="8" t="s">
        <v>1208</v>
      </c>
      <c r="S3198" s="8" t="s">
        <v>32</v>
      </c>
      <c r="T3198" s="41" t="s">
        <v>32</v>
      </c>
      <c r="U3198" s="10"/>
      <c r="V3198" s="10"/>
      <c r="W3198" s="10"/>
      <c r="X3198" s="9"/>
      <c r="Y3198" s="10"/>
      <c r="Z3198" s="9"/>
      <c r="AA3198" s="47"/>
      <c r="AB3198" s="49"/>
    </row>
    <row r="3199" spans="1:28" customFormat="1" ht="15" hidden="1" customHeight="1">
      <c r="A3199" s="2">
        <v>180967</v>
      </c>
      <c r="B3199" s="3" t="s">
        <v>11441</v>
      </c>
      <c r="C3199" s="3" t="s">
        <v>11442</v>
      </c>
      <c r="D3199" s="4">
        <v>45770</v>
      </c>
      <c r="E3199" s="5">
        <v>0</v>
      </c>
      <c r="F3199" s="3" t="s">
        <v>221</v>
      </c>
      <c r="G3199" s="4">
        <v>45770</v>
      </c>
      <c r="H3199" s="5">
        <v>0</v>
      </c>
      <c r="I3199" s="3" t="s">
        <v>222</v>
      </c>
      <c r="J3199" s="3" t="s">
        <v>222</v>
      </c>
      <c r="K3199" s="6">
        <v>-34567244525253</v>
      </c>
      <c r="L3199" s="3" t="s">
        <v>9351</v>
      </c>
      <c r="M3199" s="6">
        <v>-58762643585859</v>
      </c>
      <c r="N3199" s="3" t="s">
        <v>11443</v>
      </c>
      <c r="O3199" s="3" t="s">
        <v>7287</v>
      </c>
      <c r="P3199" s="3" t="s">
        <v>59</v>
      </c>
      <c r="Q3199" s="3" t="s">
        <v>11444</v>
      </c>
      <c r="R3199" s="8" t="s">
        <v>221</v>
      </c>
      <c r="S3199" s="8" t="s">
        <v>32</v>
      </c>
      <c r="T3199" s="41" t="s">
        <v>32</v>
      </c>
      <c r="U3199" s="10"/>
      <c r="V3199" s="10"/>
      <c r="W3199" s="10"/>
      <c r="X3199" s="9"/>
      <c r="Y3199" s="10"/>
      <c r="Z3199" s="9"/>
      <c r="AA3199" s="47"/>
      <c r="AB3199" s="49"/>
    </row>
    <row r="3200" spans="1:28" customFormat="1" ht="15" hidden="1" customHeight="1">
      <c r="A3200" s="2">
        <v>182437</v>
      </c>
      <c r="B3200" s="3" t="s">
        <v>11445</v>
      </c>
      <c r="C3200" s="3" t="s">
        <v>11446</v>
      </c>
      <c r="D3200" s="4">
        <v>45770</v>
      </c>
      <c r="E3200" s="5">
        <v>1</v>
      </c>
      <c r="F3200" s="3" t="s">
        <v>469</v>
      </c>
      <c r="G3200" s="4">
        <v>45770</v>
      </c>
      <c r="H3200" s="5">
        <v>0</v>
      </c>
      <c r="I3200" s="3" t="s">
        <v>251</v>
      </c>
      <c r="J3200" s="3" t="s">
        <v>611</v>
      </c>
      <c r="K3200" s="6">
        <v>-345858777</v>
      </c>
      <c r="L3200" s="3" t="s">
        <v>5190</v>
      </c>
      <c r="M3200" s="6">
        <v>-585488053</v>
      </c>
      <c r="N3200" s="3" t="s">
        <v>8981</v>
      </c>
      <c r="O3200" s="3"/>
      <c r="P3200" s="3" t="s">
        <v>170</v>
      </c>
      <c r="Q3200" s="3" t="s">
        <v>11447</v>
      </c>
      <c r="R3200" s="8" t="s">
        <v>469</v>
      </c>
      <c r="S3200" s="8" t="s">
        <v>32</v>
      </c>
      <c r="T3200" s="41" t="s">
        <v>32</v>
      </c>
      <c r="U3200" s="10"/>
      <c r="V3200" s="10"/>
      <c r="W3200" s="10"/>
      <c r="X3200" s="9"/>
      <c r="Y3200" s="10"/>
      <c r="Z3200" s="9"/>
      <c r="AA3200" s="47"/>
      <c r="AB3200" s="49"/>
    </row>
    <row r="3201" spans="1:28" customFormat="1" ht="15" hidden="1" customHeight="1">
      <c r="A3201" s="2">
        <v>181787</v>
      </c>
      <c r="B3201" s="3" t="s">
        <v>11448</v>
      </c>
      <c r="C3201" s="3" t="s">
        <v>11449</v>
      </c>
      <c r="D3201" s="4">
        <v>45770</v>
      </c>
      <c r="E3201" s="5">
        <v>1</v>
      </c>
      <c r="F3201" s="3" t="s">
        <v>1208</v>
      </c>
      <c r="G3201" s="4">
        <v>45770</v>
      </c>
      <c r="H3201" s="5">
        <v>0</v>
      </c>
      <c r="I3201" s="3" t="s">
        <v>251</v>
      </c>
      <c r="J3201" s="3" t="s">
        <v>299</v>
      </c>
      <c r="K3201" s="6">
        <v>-345432545</v>
      </c>
      <c r="L3201" s="3" t="s">
        <v>11450</v>
      </c>
      <c r="M3201" s="6">
        <v>-585305986</v>
      </c>
      <c r="N3201" s="3" t="s">
        <v>2980</v>
      </c>
      <c r="O3201" s="3" t="s">
        <v>11451</v>
      </c>
      <c r="P3201" s="3" t="s">
        <v>170</v>
      </c>
      <c r="Q3201" s="3" t="s">
        <v>11452</v>
      </c>
      <c r="R3201" s="8" t="s">
        <v>1208</v>
      </c>
      <c r="S3201" s="8" t="s">
        <v>32</v>
      </c>
      <c r="T3201" s="41" t="s">
        <v>32</v>
      </c>
      <c r="U3201" s="10"/>
      <c r="V3201" s="10"/>
      <c r="W3201" s="10"/>
      <c r="X3201" s="9"/>
      <c r="Y3201" s="10"/>
      <c r="Z3201" s="9"/>
      <c r="AA3201" s="47"/>
      <c r="AB3201" s="49"/>
    </row>
    <row r="3202" spans="1:28" customFormat="1" ht="15" hidden="1" customHeight="1">
      <c r="A3202" s="2">
        <v>181052</v>
      </c>
      <c r="B3202" s="3" t="s">
        <v>11453</v>
      </c>
      <c r="C3202" s="3" t="s">
        <v>11454</v>
      </c>
      <c r="D3202" s="4">
        <v>45770</v>
      </c>
      <c r="E3202" s="5">
        <v>1</v>
      </c>
      <c r="F3202" s="3" t="s">
        <v>258</v>
      </c>
      <c r="G3202" s="4">
        <v>45770</v>
      </c>
      <c r="H3202" s="5">
        <v>1</v>
      </c>
      <c r="I3202" s="3" t="s">
        <v>230</v>
      </c>
      <c r="J3202" s="3" t="s">
        <v>230</v>
      </c>
      <c r="K3202" s="6">
        <v>-34524986</v>
      </c>
      <c r="L3202" s="3" t="s">
        <v>5966</v>
      </c>
      <c r="M3202" s="6">
        <v>-587668882</v>
      </c>
      <c r="N3202" s="3" t="s">
        <v>6460</v>
      </c>
      <c r="O3202" s="3"/>
      <c r="P3202" s="3" t="s">
        <v>9206</v>
      </c>
      <c r="Q3202" s="3" t="s">
        <v>11455</v>
      </c>
      <c r="R3202" s="8" t="s">
        <v>258</v>
      </c>
      <c r="S3202" s="8" t="s">
        <v>32</v>
      </c>
      <c r="T3202" s="41" t="s">
        <v>32</v>
      </c>
      <c r="U3202" s="42"/>
      <c r="V3202" s="42"/>
      <c r="W3202" s="42"/>
      <c r="X3202" s="46"/>
      <c r="Y3202" s="42"/>
      <c r="Z3202" s="46"/>
      <c r="AA3202" s="47"/>
      <c r="AB3202" s="49"/>
    </row>
    <row r="3203" spans="1:28" customFormat="1" ht="15" hidden="1" customHeight="1">
      <c r="A3203" s="2">
        <v>182433</v>
      </c>
      <c r="B3203" s="3" t="s">
        <v>11456</v>
      </c>
      <c r="C3203" s="3" t="s">
        <v>11457</v>
      </c>
      <c r="D3203" s="4">
        <v>45770</v>
      </c>
      <c r="E3203" s="5">
        <v>1</v>
      </c>
      <c r="F3203" s="3" t="s">
        <v>610</v>
      </c>
      <c r="G3203" s="4">
        <v>45770</v>
      </c>
      <c r="H3203" s="5">
        <v>0</v>
      </c>
      <c r="I3203" s="3" t="s">
        <v>251</v>
      </c>
      <c r="J3203" s="3" t="s">
        <v>611</v>
      </c>
      <c r="K3203" s="6">
        <v>-345932909</v>
      </c>
      <c r="L3203" s="3" t="s">
        <v>3790</v>
      </c>
      <c r="M3203" s="6">
        <v>-585423708</v>
      </c>
      <c r="N3203" s="3" t="s">
        <v>11458</v>
      </c>
      <c r="O3203" s="3"/>
      <c r="P3203" s="3" t="s">
        <v>185</v>
      </c>
      <c r="Q3203" s="3" t="s">
        <v>11459</v>
      </c>
      <c r="R3203" s="8" t="s">
        <v>610</v>
      </c>
      <c r="S3203" s="8" t="s">
        <v>32</v>
      </c>
      <c r="T3203" s="41" t="s">
        <v>32</v>
      </c>
      <c r="U3203" s="10"/>
      <c r="V3203" s="10"/>
      <c r="W3203" s="10"/>
      <c r="X3203" s="9"/>
      <c r="Y3203" s="10"/>
      <c r="Z3203" s="9"/>
      <c r="AA3203" s="47"/>
      <c r="AB3203" s="49"/>
    </row>
    <row r="3204" spans="1:28" customFormat="1" ht="15" hidden="1" customHeight="1">
      <c r="A3204" s="2">
        <v>181962</v>
      </c>
      <c r="B3204" s="3" t="s">
        <v>11460</v>
      </c>
      <c r="C3204" s="3" t="s">
        <v>11461</v>
      </c>
      <c r="D3204" s="4">
        <v>45770</v>
      </c>
      <c r="E3204" s="5">
        <v>1</v>
      </c>
      <c r="F3204" s="3" t="s">
        <v>265</v>
      </c>
      <c r="G3204" s="4">
        <v>45770</v>
      </c>
      <c r="H3204" s="5">
        <v>1</v>
      </c>
      <c r="I3204" s="3" t="s">
        <v>222</v>
      </c>
      <c r="J3204" s="3" t="s">
        <v>266</v>
      </c>
      <c r="K3204" s="6">
        <v>-34598151</v>
      </c>
      <c r="L3204" s="3" t="s">
        <v>1880</v>
      </c>
      <c r="M3204" s="6">
        <v>-587137301</v>
      </c>
      <c r="N3204" s="3" t="s">
        <v>5801</v>
      </c>
      <c r="O3204" s="3"/>
      <c r="P3204" s="3" t="s">
        <v>185</v>
      </c>
      <c r="Q3204" s="3" t="s">
        <v>11462</v>
      </c>
      <c r="R3204" s="8" t="s">
        <v>265</v>
      </c>
      <c r="S3204" s="8" t="s">
        <v>32</v>
      </c>
      <c r="T3204" s="41" t="s">
        <v>32</v>
      </c>
      <c r="U3204" s="10"/>
      <c r="V3204" s="10"/>
      <c r="W3204" s="10"/>
      <c r="X3204" s="9"/>
      <c r="Y3204" s="10"/>
      <c r="Z3204" s="9"/>
      <c r="AA3204" s="47"/>
      <c r="AB3204" s="49"/>
    </row>
    <row r="3205" spans="1:28" customFormat="1" ht="15" hidden="1" customHeight="1">
      <c r="A3205" s="2">
        <v>182072</v>
      </c>
      <c r="B3205" s="3" t="s">
        <v>11463</v>
      </c>
      <c r="C3205" s="3" t="s">
        <v>11464</v>
      </c>
      <c r="D3205" s="4">
        <v>45770</v>
      </c>
      <c r="E3205" s="5">
        <v>1</v>
      </c>
      <c r="F3205" s="3" t="s">
        <v>221</v>
      </c>
      <c r="G3205" s="4">
        <v>45770</v>
      </c>
      <c r="H3205" s="5">
        <v>1</v>
      </c>
      <c r="I3205" s="3" t="s">
        <v>222</v>
      </c>
      <c r="J3205" s="3" t="s">
        <v>222</v>
      </c>
      <c r="K3205" s="6">
        <v>-34570838201424</v>
      </c>
      <c r="L3205" s="3" t="s">
        <v>5800</v>
      </c>
      <c r="M3205" s="6">
        <v>-58756008212727</v>
      </c>
      <c r="N3205" s="3" t="s">
        <v>148</v>
      </c>
      <c r="O3205" s="3" t="s">
        <v>1548</v>
      </c>
      <c r="P3205" s="3" t="s">
        <v>185</v>
      </c>
      <c r="Q3205" s="3" t="s">
        <v>11465</v>
      </c>
      <c r="R3205" s="8" t="s">
        <v>221</v>
      </c>
      <c r="S3205" s="8" t="s">
        <v>32</v>
      </c>
      <c r="T3205" s="41" t="s">
        <v>32</v>
      </c>
      <c r="U3205" s="10"/>
      <c r="V3205" s="10"/>
      <c r="W3205" s="10"/>
      <c r="X3205" s="9"/>
      <c r="Y3205" s="10"/>
      <c r="Z3205" s="9"/>
      <c r="AA3205" s="47"/>
      <c r="AB3205" s="49"/>
    </row>
    <row r="3206" spans="1:28" customFormat="1" ht="15" hidden="1" customHeight="1">
      <c r="A3206" s="2">
        <v>181248</v>
      </c>
      <c r="B3206" s="3" t="s">
        <v>11466</v>
      </c>
      <c r="C3206" s="3" t="s">
        <v>11467</v>
      </c>
      <c r="D3206" s="4">
        <v>45770</v>
      </c>
      <c r="E3206" s="5">
        <v>1</v>
      </c>
      <c r="F3206" s="3" t="s">
        <v>480</v>
      </c>
      <c r="G3206" s="4">
        <v>45770</v>
      </c>
      <c r="H3206" s="5">
        <v>1</v>
      </c>
      <c r="I3206" s="3" t="s">
        <v>306</v>
      </c>
      <c r="J3206" s="3" t="s">
        <v>481</v>
      </c>
      <c r="K3206" s="6">
        <v>-344940941</v>
      </c>
      <c r="L3206" s="3" t="s">
        <v>11468</v>
      </c>
      <c r="M3206" s="62">
        <v>-587428488</v>
      </c>
      <c r="N3206" s="63"/>
      <c r="O3206" s="3" t="s">
        <v>5493</v>
      </c>
      <c r="P3206" s="3" t="s">
        <v>195</v>
      </c>
      <c r="Q3206" s="3" t="s">
        <v>11469</v>
      </c>
      <c r="R3206" s="8" t="s">
        <v>480</v>
      </c>
      <c r="S3206" s="8" t="s">
        <v>32</v>
      </c>
      <c r="T3206" s="41" t="s">
        <v>32</v>
      </c>
      <c r="U3206" s="10"/>
      <c r="V3206" s="10"/>
      <c r="W3206" s="10"/>
      <c r="X3206" s="9"/>
      <c r="Y3206" s="10"/>
      <c r="Z3206" s="9"/>
      <c r="AA3206" s="47"/>
      <c r="AB3206" s="49"/>
    </row>
    <row r="3207" spans="1:28" customFormat="1" ht="15" hidden="1" customHeight="1">
      <c r="A3207" s="2">
        <v>181074</v>
      </c>
      <c r="B3207" s="3" t="s">
        <v>11470</v>
      </c>
      <c r="C3207" s="3" t="s">
        <v>11471</v>
      </c>
      <c r="D3207" s="4">
        <v>45770</v>
      </c>
      <c r="E3207" s="5">
        <v>1</v>
      </c>
      <c r="F3207" s="3" t="s">
        <v>221</v>
      </c>
      <c r="G3207" s="4">
        <v>45770</v>
      </c>
      <c r="H3207" s="5">
        <v>1</v>
      </c>
      <c r="I3207" s="3" t="s">
        <v>222</v>
      </c>
      <c r="J3207" s="3" t="s">
        <v>222</v>
      </c>
      <c r="K3207" s="6">
        <v>-34577954733727</v>
      </c>
      <c r="L3207" s="3" t="s">
        <v>7288</v>
      </c>
      <c r="M3207" s="6">
        <v>-58729325607909</v>
      </c>
      <c r="N3207" s="3" t="s">
        <v>11472</v>
      </c>
      <c r="O3207" s="3" t="s">
        <v>244</v>
      </c>
      <c r="P3207" s="3" t="s">
        <v>195</v>
      </c>
      <c r="Q3207" s="3" t="s">
        <v>11473</v>
      </c>
      <c r="R3207" s="8" t="s">
        <v>221</v>
      </c>
      <c r="S3207" s="8" t="s">
        <v>32</v>
      </c>
      <c r="T3207" s="41" t="s">
        <v>32</v>
      </c>
      <c r="U3207" s="10"/>
      <c r="V3207" s="10"/>
      <c r="W3207" s="10"/>
      <c r="X3207" s="9"/>
      <c r="Y3207" s="10"/>
      <c r="Z3207" s="9"/>
      <c r="AA3207" s="47"/>
      <c r="AB3207" s="49"/>
    </row>
    <row r="3208" spans="1:28" customFormat="1" ht="15" hidden="1" customHeight="1">
      <c r="A3208" s="2">
        <v>181259</v>
      </c>
      <c r="B3208" s="3" t="s">
        <v>11474</v>
      </c>
      <c r="C3208" s="3" t="s">
        <v>11475</v>
      </c>
      <c r="D3208" s="4">
        <v>45770</v>
      </c>
      <c r="E3208" s="5">
        <v>0</v>
      </c>
      <c r="F3208" s="3" t="s">
        <v>273</v>
      </c>
      <c r="G3208" s="4">
        <v>45770</v>
      </c>
      <c r="H3208" s="5">
        <v>0</v>
      </c>
      <c r="I3208" s="3" t="s">
        <v>230</v>
      </c>
      <c r="J3208" s="3" t="s">
        <v>230</v>
      </c>
      <c r="K3208" s="6">
        <v>-345103493</v>
      </c>
      <c r="L3208" s="3" t="s">
        <v>1117</v>
      </c>
      <c r="M3208" s="62">
        <v>-588149986</v>
      </c>
      <c r="N3208" s="63"/>
      <c r="O3208" s="3" t="s">
        <v>7394</v>
      </c>
      <c r="P3208" s="3" t="s">
        <v>198</v>
      </c>
      <c r="Q3208" s="3" t="s">
        <v>11476</v>
      </c>
      <c r="R3208" s="8" t="s">
        <v>273</v>
      </c>
      <c r="S3208" s="8" t="s">
        <v>150</v>
      </c>
      <c r="T3208" s="41" t="s">
        <v>151</v>
      </c>
      <c r="U3208" s="8"/>
      <c r="V3208" s="8" t="s">
        <v>21</v>
      </c>
      <c r="W3208" s="8" t="s">
        <v>68</v>
      </c>
      <c r="X3208" s="8" t="s">
        <v>69</v>
      </c>
      <c r="Y3208" s="8"/>
      <c r="Z3208" s="8" t="s">
        <v>70</v>
      </c>
      <c r="AA3208" s="47" t="s">
        <v>21</v>
      </c>
      <c r="AB3208" s="49"/>
    </row>
    <row r="3209" spans="1:28" customFormat="1" ht="15" hidden="1" customHeight="1">
      <c r="A3209" s="2">
        <v>181056</v>
      </c>
      <c r="B3209" s="3" t="s">
        <v>11477</v>
      </c>
      <c r="C3209" s="3" t="s">
        <v>11478</v>
      </c>
      <c r="D3209" s="4">
        <v>45770</v>
      </c>
      <c r="E3209" s="5">
        <v>1</v>
      </c>
      <c r="F3209" s="3" t="s">
        <v>444</v>
      </c>
      <c r="G3209" s="4">
        <v>45770</v>
      </c>
      <c r="H3209" s="5">
        <v>1</v>
      </c>
      <c r="I3209" s="3" t="s">
        <v>306</v>
      </c>
      <c r="J3209" s="3" t="s">
        <v>481</v>
      </c>
      <c r="K3209" s="6">
        <v>-344656659</v>
      </c>
      <c r="L3209" s="3" t="s">
        <v>1327</v>
      </c>
      <c r="M3209" s="62">
        <v>-587243006</v>
      </c>
      <c r="N3209" s="63"/>
      <c r="O3209" s="3" t="s">
        <v>4392</v>
      </c>
      <c r="P3209" s="3" t="s">
        <v>198</v>
      </c>
      <c r="Q3209" s="3" t="s">
        <v>11479</v>
      </c>
      <c r="R3209" s="8" t="s">
        <v>444</v>
      </c>
      <c r="S3209" s="8" t="s">
        <v>150</v>
      </c>
      <c r="T3209" s="41" t="s">
        <v>151</v>
      </c>
      <c r="U3209" s="8"/>
      <c r="V3209" s="8" t="s">
        <v>21</v>
      </c>
      <c r="W3209" s="8" t="s">
        <v>68</v>
      </c>
      <c r="X3209" s="8" t="s">
        <v>69</v>
      </c>
      <c r="Y3209" s="8"/>
      <c r="Z3209" s="8" t="s">
        <v>70</v>
      </c>
      <c r="AA3209" s="47" t="s">
        <v>21</v>
      </c>
      <c r="AB3209" s="49"/>
    </row>
    <row r="3210" spans="1:28" customFormat="1" ht="15" hidden="1" customHeight="1">
      <c r="A3210" s="2">
        <v>181255</v>
      </c>
      <c r="B3210" s="3" t="s">
        <v>11480</v>
      </c>
      <c r="C3210" s="3" t="s">
        <v>11481</v>
      </c>
      <c r="D3210" s="4">
        <v>45770</v>
      </c>
      <c r="E3210" s="5">
        <v>0</v>
      </c>
      <c r="F3210" s="3" t="s">
        <v>305</v>
      </c>
      <c r="G3210" s="4">
        <v>45770</v>
      </c>
      <c r="H3210" s="5">
        <v>0</v>
      </c>
      <c r="I3210" s="3" t="s">
        <v>306</v>
      </c>
      <c r="J3210" s="3" t="s">
        <v>307</v>
      </c>
      <c r="K3210" s="6">
        <v>-34480467631556</v>
      </c>
      <c r="L3210" s="3" t="s">
        <v>75</v>
      </c>
      <c r="M3210" s="6">
        <v>-58743816795444</v>
      </c>
      <c r="N3210" s="3" t="s">
        <v>11482</v>
      </c>
      <c r="O3210" s="3" t="s">
        <v>5076</v>
      </c>
      <c r="P3210" s="3" t="s">
        <v>198</v>
      </c>
      <c r="Q3210" s="3" t="s">
        <v>11483</v>
      </c>
      <c r="R3210" s="8" t="s">
        <v>305</v>
      </c>
      <c r="S3210" s="8" t="s">
        <v>150</v>
      </c>
      <c r="T3210" s="41" t="s">
        <v>151</v>
      </c>
      <c r="U3210" s="8"/>
      <c r="V3210" s="8" t="s">
        <v>21</v>
      </c>
      <c r="W3210" s="8" t="s">
        <v>68</v>
      </c>
      <c r="X3210" s="8" t="s">
        <v>69</v>
      </c>
      <c r="Y3210" s="8"/>
      <c r="Z3210" s="8" t="s">
        <v>70</v>
      </c>
      <c r="AA3210" s="47" t="s">
        <v>21</v>
      </c>
      <c r="AB3210" s="49"/>
    </row>
    <row r="3211" spans="1:28" customFormat="1" ht="15" hidden="1" customHeight="1">
      <c r="A3211" s="2">
        <v>181188</v>
      </c>
      <c r="B3211" s="3" t="s">
        <v>11484</v>
      </c>
      <c r="C3211" s="3" t="s">
        <v>11485</v>
      </c>
      <c r="D3211" s="4">
        <v>45770</v>
      </c>
      <c r="E3211" s="5">
        <v>1</v>
      </c>
      <c r="F3211" s="3" t="s">
        <v>265</v>
      </c>
      <c r="G3211" s="4">
        <v>45770</v>
      </c>
      <c r="H3211" s="5">
        <v>1</v>
      </c>
      <c r="I3211" s="3" t="s">
        <v>222</v>
      </c>
      <c r="J3211" s="3" t="s">
        <v>266</v>
      </c>
      <c r="K3211" s="6">
        <v>-345781424</v>
      </c>
      <c r="L3211" s="3" t="s">
        <v>417</v>
      </c>
      <c r="M3211" s="6">
        <v>-586971218</v>
      </c>
      <c r="N3211" s="3" t="s">
        <v>11486</v>
      </c>
      <c r="O3211" s="3"/>
      <c r="P3211" s="3" t="s">
        <v>198</v>
      </c>
      <c r="Q3211" s="3" t="s">
        <v>11487</v>
      </c>
      <c r="R3211" s="8" t="s">
        <v>265</v>
      </c>
      <c r="S3211" s="8" t="s">
        <v>150</v>
      </c>
      <c r="T3211" s="41" t="s">
        <v>151</v>
      </c>
      <c r="U3211" s="8" t="s">
        <v>68</v>
      </c>
      <c r="V3211" s="8" t="s">
        <v>21</v>
      </c>
      <c r="W3211" s="8" t="s">
        <v>68</v>
      </c>
      <c r="X3211" s="8" t="s">
        <v>69</v>
      </c>
      <c r="Y3211" s="8"/>
      <c r="Z3211" s="8" t="s">
        <v>70</v>
      </c>
      <c r="AA3211" s="47" t="s">
        <v>21</v>
      </c>
      <c r="AB3211" s="49"/>
    </row>
    <row r="3212" spans="1:28" customFormat="1" ht="15" hidden="1" customHeight="1">
      <c r="A3212" s="2">
        <v>180762</v>
      </c>
      <c r="B3212" s="3" t="s">
        <v>11488</v>
      </c>
      <c r="C3212" s="3" t="s">
        <v>11489</v>
      </c>
      <c r="D3212" s="4">
        <v>45770</v>
      </c>
      <c r="E3212" s="5">
        <v>1</v>
      </c>
      <c r="F3212" s="3" t="s">
        <v>541</v>
      </c>
      <c r="G3212" s="4">
        <v>45770</v>
      </c>
      <c r="H3212" s="5">
        <v>1</v>
      </c>
      <c r="I3212" s="3" t="s">
        <v>251</v>
      </c>
      <c r="J3212" s="3" t="s">
        <v>252</v>
      </c>
      <c r="K3212" s="6">
        <v>-345250423</v>
      </c>
      <c r="L3212" s="3" t="s">
        <v>11490</v>
      </c>
      <c r="M3212" s="62">
        <v>-585789784</v>
      </c>
      <c r="N3212" s="63"/>
      <c r="O3212" s="3" t="s">
        <v>162</v>
      </c>
      <c r="P3212" s="3" t="s">
        <v>198</v>
      </c>
      <c r="Q3212" s="3" t="s">
        <v>11491</v>
      </c>
      <c r="R3212" s="8" t="s">
        <v>1009</v>
      </c>
      <c r="S3212" s="8" t="s">
        <v>150</v>
      </c>
      <c r="T3212" s="41" t="s">
        <v>151</v>
      </c>
      <c r="U3212" s="8"/>
      <c r="V3212" s="8" t="s">
        <v>21</v>
      </c>
      <c r="W3212" s="8" t="s">
        <v>68</v>
      </c>
      <c r="X3212" s="8" t="s">
        <v>69</v>
      </c>
      <c r="Y3212" s="8"/>
      <c r="Z3212" s="8" t="s">
        <v>70</v>
      </c>
      <c r="AA3212" s="47" t="s">
        <v>21</v>
      </c>
      <c r="AB3212" s="49"/>
    </row>
    <row r="3213" spans="1:28" customFormat="1" ht="15" hidden="1" customHeight="1">
      <c r="A3213" s="2">
        <v>181784</v>
      </c>
      <c r="B3213" s="3" t="s">
        <v>11492</v>
      </c>
      <c r="C3213" s="3" t="s">
        <v>11493</v>
      </c>
      <c r="D3213" s="4">
        <v>45770</v>
      </c>
      <c r="E3213" s="5">
        <v>1</v>
      </c>
      <c r="F3213" s="3" t="s">
        <v>273</v>
      </c>
      <c r="G3213" s="4">
        <v>45770</v>
      </c>
      <c r="H3213" s="5">
        <v>1</v>
      </c>
      <c r="I3213" s="3" t="s">
        <v>230</v>
      </c>
      <c r="J3213" s="3" t="s">
        <v>230</v>
      </c>
      <c r="K3213" s="6">
        <v>-34527306</v>
      </c>
      <c r="L3213" s="3" t="s">
        <v>2229</v>
      </c>
      <c r="M3213" s="6">
        <v>-58771563</v>
      </c>
      <c r="N3213" s="3" t="s">
        <v>11494</v>
      </c>
      <c r="O3213" s="3"/>
      <c r="P3213" s="3" t="s">
        <v>202</v>
      </c>
      <c r="Q3213" s="3" t="s">
        <v>11495</v>
      </c>
      <c r="R3213" s="8" t="s">
        <v>273</v>
      </c>
      <c r="S3213" s="8" t="s">
        <v>191</v>
      </c>
      <c r="T3213" s="46" t="s">
        <v>205</v>
      </c>
      <c r="U3213" s="8" t="s">
        <v>240</v>
      </c>
      <c r="V3213" s="8" t="s">
        <v>21</v>
      </c>
      <c r="W3213" s="8" t="s">
        <v>76</v>
      </c>
      <c r="X3213" s="8" t="s">
        <v>69</v>
      </c>
      <c r="Y3213" s="8"/>
      <c r="Z3213" s="8" t="s">
        <v>77</v>
      </c>
      <c r="AA3213" s="41" t="s">
        <v>21</v>
      </c>
      <c r="AB3213" s="49"/>
    </row>
    <row r="3214" spans="1:28" customFormat="1" ht="15" hidden="1" customHeight="1">
      <c r="A3214" s="2">
        <v>181641</v>
      </c>
      <c r="B3214" s="3" t="s">
        <v>11496</v>
      </c>
      <c r="C3214" s="3" t="s">
        <v>11497</v>
      </c>
      <c r="D3214" s="4">
        <v>45770</v>
      </c>
      <c r="E3214" s="5">
        <v>0</v>
      </c>
      <c r="F3214" s="3" t="s">
        <v>591</v>
      </c>
      <c r="G3214" s="4">
        <v>45770</v>
      </c>
      <c r="H3214" s="5">
        <v>0</v>
      </c>
      <c r="I3214" s="3" t="s">
        <v>306</v>
      </c>
      <c r="J3214" s="3" t="s">
        <v>859</v>
      </c>
      <c r="K3214" s="6">
        <v>-34499923743719</v>
      </c>
      <c r="L3214" s="3" t="s">
        <v>1363</v>
      </c>
      <c r="M3214" s="6">
        <v>-5868960318593</v>
      </c>
      <c r="N3214" s="3" t="s">
        <v>1364</v>
      </c>
      <c r="O3214" s="3" t="s">
        <v>1365</v>
      </c>
      <c r="P3214" s="3" t="s">
        <v>202</v>
      </c>
      <c r="Q3214" s="3" t="s">
        <v>11498</v>
      </c>
      <c r="R3214" s="8" t="s">
        <v>591</v>
      </c>
      <c r="S3214" s="8" t="s">
        <v>191</v>
      </c>
      <c r="T3214" s="46" t="s">
        <v>192</v>
      </c>
      <c r="U3214" s="8" t="s">
        <v>68</v>
      </c>
      <c r="V3214" s="8" t="s">
        <v>21</v>
      </c>
      <c r="W3214" s="8" t="s">
        <v>68</v>
      </c>
      <c r="X3214" s="8" t="s">
        <v>69</v>
      </c>
      <c r="Y3214" s="8"/>
      <c r="Z3214" s="8" t="s">
        <v>77</v>
      </c>
      <c r="AA3214" s="41" t="s">
        <v>21</v>
      </c>
      <c r="AB3214" s="49"/>
    </row>
    <row r="3215" spans="1:28" customFormat="1" ht="15" hidden="1" customHeight="1">
      <c r="A3215" s="2">
        <v>182342</v>
      </c>
      <c r="B3215" s="3" t="s">
        <v>11499</v>
      </c>
      <c r="C3215" s="3" t="s">
        <v>11500</v>
      </c>
      <c r="D3215" s="4">
        <v>45770</v>
      </c>
      <c r="E3215" s="5">
        <v>1</v>
      </c>
      <c r="F3215" s="3" t="s">
        <v>610</v>
      </c>
      <c r="G3215" s="4">
        <v>45770</v>
      </c>
      <c r="H3215" s="5">
        <v>1</v>
      </c>
      <c r="I3215" s="3" t="s">
        <v>251</v>
      </c>
      <c r="J3215" s="3" t="s">
        <v>611</v>
      </c>
      <c r="K3215" s="6">
        <v>-345846994</v>
      </c>
      <c r="L3215" s="3" t="s">
        <v>11501</v>
      </c>
      <c r="M3215" s="6">
        <v>-585305525</v>
      </c>
      <c r="N3215" s="3" t="s">
        <v>1532</v>
      </c>
      <c r="O3215" s="3"/>
      <c r="P3215" s="3" t="s">
        <v>202</v>
      </c>
      <c r="Q3215" s="3" t="s">
        <v>11502</v>
      </c>
      <c r="R3215" s="8" t="s">
        <v>610</v>
      </c>
      <c r="S3215" s="8" t="s">
        <v>191</v>
      </c>
      <c r="T3215" s="46" t="s">
        <v>193</v>
      </c>
      <c r="U3215" s="8" t="s">
        <v>76</v>
      </c>
      <c r="V3215" s="8" t="s">
        <v>21</v>
      </c>
      <c r="W3215" s="8" t="s">
        <v>68</v>
      </c>
      <c r="X3215" s="8" t="s">
        <v>69</v>
      </c>
      <c r="Y3215" s="8"/>
      <c r="Z3215" s="8" t="s">
        <v>77</v>
      </c>
      <c r="AA3215" s="41" t="s">
        <v>21</v>
      </c>
      <c r="AB3215" s="49"/>
    </row>
    <row r="3216" spans="1:28" customFormat="1" ht="15" hidden="1" customHeight="1">
      <c r="A3216" s="2">
        <v>180789</v>
      </c>
      <c r="B3216" s="3" t="s">
        <v>11503</v>
      </c>
      <c r="C3216" s="3" t="s">
        <v>11504</v>
      </c>
      <c r="D3216" s="4">
        <v>45770</v>
      </c>
      <c r="E3216" s="5">
        <v>0</v>
      </c>
      <c r="F3216" s="3" t="s">
        <v>973</v>
      </c>
      <c r="G3216" s="4">
        <v>45770</v>
      </c>
      <c r="H3216" s="5">
        <v>0</v>
      </c>
      <c r="I3216" s="3" t="s">
        <v>251</v>
      </c>
      <c r="J3216" s="3" t="s">
        <v>11505</v>
      </c>
      <c r="K3216" s="6">
        <v>-345702546</v>
      </c>
      <c r="L3216" s="3" t="s">
        <v>119</v>
      </c>
      <c r="M3216" s="6">
        <v>-586147712</v>
      </c>
      <c r="N3216" s="3" t="s">
        <v>11506</v>
      </c>
      <c r="O3216" s="3"/>
      <c r="P3216" s="3" t="s">
        <v>976</v>
      </c>
      <c r="Q3216" s="3" t="s">
        <v>11507</v>
      </c>
      <c r="R3216" s="8" t="s">
        <v>973</v>
      </c>
      <c r="S3216" s="8" t="s">
        <v>978</v>
      </c>
      <c r="T3216" s="41" t="s">
        <v>979</v>
      </c>
      <c r="U3216" s="10"/>
      <c r="V3216" s="10"/>
      <c r="W3216" s="10" t="s">
        <v>240</v>
      </c>
      <c r="X3216" s="9" t="s">
        <v>69</v>
      </c>
      <c r="Y3216" s="10"/>
      <c r="Z3216" s="9" t="s">
        <v>77</v>
      </c>
      <c r="AA3216" s="47" t="s">
        <v>21</v>
      </c>
      <c r="AB3216" s="42" t="s">
        <v>11508</v>
      </c>
    </row>
    <row r="3217" spans="1:28" customFormat="1" ht="15" hidden="1" customHeight="1">
      <c r="A3217" s="2">
        <v>180902</v>
      </c>
      <c r="B3217" s="3" t="s">
        <v>11509</v>
      </c>
      <c r="C3217" s="3" t="s">
        <v>11510</v>
      </c>
      <c r="D3217" s="4">
        <v>45770</v>
      </c>
      <c r="E3217" s="5">
        <v>1</v>
      </c>
      <c r="F3217" s="3" t="s">
        <v>973</v>
      </c>
      <c r="G3217" s="4">
        <v>45770</v>
      </c>
      <c r="H3217" s="5">
        <v>1</v>
      </c>
      <c r="I3217" s="3" t="s">
        <v>251</v>
      </c>
      <c r="J3217" s="3" t="s">
        <v>334</v>
      </c>
      <c r="K3217" s="6">
        <v>-345442063</v>
      </c>
      <c r="L3217" s="3" t="s">
        <v>2809</v>
      </c>
      <c r="M3217" s="62">
        <v>-585967838</v>
      </c>
      <c r="N3217" s="63"/>
      <c r="O3217" s="18">
        <v>45785</v>
      </c>
      <c r="P3217" s="3" t="s">
        <v>976</v>
      </c>
      <c r="Q3217" s="3" t="s">
        <v>11511</v>
      </c>
      <c r="R3217" s="8" t="s">
        <v>973</v>
      </c>
      <c r="S3217" s="8" t="s">
        <v>978</v>
      </c>
      <c r="T3217" s="41" t="s">
        <v>979</v>
      </c>
      <c r="U3217" s="10"/>
      <c r="V3217" s="10"/>
      <c r="W3217" s="10" t="s">
        <v>68</v>
      </c>
      <c r="X3217" s="9" t="s">
        <v>69</v>
      </c>
      <c r="Y3217" s="10"/>
      <c r="Z3217" s="9" t="s">
        <v>70</v>
      </c>
      <c r="AA3217" s="47" t="s">
        <v>21</v>
      </c>
      <c r="AB3217" s="49"/>
    </row>
    <row r="3218" spans="1:28" customFormat="1" ht="15" hidden="1" customHeight="1">
      <c r="A3218" s="2">
        <v>180925</v>
      </c>
      <c r="B3218" s="3" t="s">
        <v>11512</v>
      </c>
      <c r="C3218" s="3" t="s">
        <v>11513</v>
      </c>
      <c r="D3218" s="4">
        <v>45770</v>
      </c>
      <c r="E3218" s="5">
        <v>1</v>
      </c>
      <c r="F3218" s="3" t="s">
        <v>973</v>
      </c>
      <c r="G3218" s="4">
        <v>45770</v>
      </c>
      <c r="H3218" s="5">
        <v>1</v>
      </c>
      <c r="I3218" s="3" t="s">
        <v>251</v>
      </c>
      <c r="J3218" s="3" t="s">
        <v>334</v>
      </c>
      <c r="K3218" s="6">
        <v>-345433984</v>
      </c>
      <c r="L3218" s="3" t="s">
        <v>974</v>
      </c>
      <c r="M3218" s="62">
        <v>-585911617</v>
      </c>
      <c r="N3218" s="63"/>
      <c r="O3218" s="3" t="s">
        <v>975</v>
      </c>
      <c r="P3218" s="3" t="s">
        <v>976</v>
      </c>
      <c r="Q3218" s="3" t="s">
        <v>11514</v>
      </c>
      <c r="R3218" s="8" t="s">
        <v>973</v>
      </c>
      <c r="S3218" s="8" t="s">
        <v>978</v>
      </c>
      <c r="T3218" s="41" t="s">
        <v>979</v>
      </c>
      <c r="U3218" s="10"/>
      <c r="V3218" s="10"/>
      <c r="W3218" s="10" t="s">
        <v>240</v>
      </c>
      <c r="X3218" s="9" t="s">
        <v>69</v>
      </c>
      <c r="Y3218" s="10"/>
      <c r="Z3218" s="9" t="s">
        <v>70</v>
      </c>
      <c r="AA3218" s="47" t="s">
        <v>21</v>
      </c>
      <c r="AB3218" s="49"/>
    </row>
    <row r="3219" spans="1:28" customFormat="1" ht="15" hidden="1" customHeight="1">
      <c r="A3219" s="2">
        <v>180930</v>
      </c>
      <c r="B3219" s="3" t="s">
        <v>11515</v>
      </c>
      <c r="C3219" s="3" t="s">
        <v>11516</v>
      </c>
      <c r="D3219" s="4">
        <v>45770</v>
      </c>
      <c r="E3219" s="5">
        <v>1</v>
      </c>
      <c r="F3219" s="3" t="s">
        <v>973</v>
      </c>
      <c r="G3219" s="4">
        <v>45770</v>
      </c>
      <c r="H3219" s="5">
        <v>1</v>
      </c>
      <c r="I3219" s="3" t="s">
        <v>251</v>
      </c>
      <c r="J3219" s="3" t="s">
        <v>285</v>
      </c>
      <c r="K3219" s="6">
        <v>-345711036</v>
      </c>
      <c r="L3219" s="3" t="s">
        <v>3324</v>
      </c>
      <c r="M3219" s="6">
        <v>-585654672</v>
      </c>
      <c r="N3219" s="3" t="s">
        <v>11517</v>
      </c>
      <c r="O3219" s="3"/>
      <c r="P3219" s="3" t="s">
        <v>976</v>
      </c>
      <c r="Q3219" s="3" t="s">
        <v>11518</v>
      </c>
      <c r="R3219" s="8" t="s">
        <v>973</v>
      </c>
      <c r="S3219" s="8" t="s">
        <v>978</v>
      </c>
      <c r="T3219" s="41" t="s">
        <v>979</v>
      </c>
      <c r="U3219" s="10"/>
      <c r="V3219" s="10"/>
      <c r="W3219" s="10" t="s">
        <v>68</v>
      </c>
      <c r="X3219" s="9" t="s">
        <v>69</v>
      </c>
      <c r="Y3219" s="10"/>
      <c r="Z3219" s="9" t="s">
        <v>77</v>
      </c>
      <c r="AA3219" s="47" t="s">
        <v>21</v>
      </c>
      <c r="AB3219" s="49"/>
    </row>
    <row r="3220" spans="1:28" customFormat="1" ht="15" hidden="1" customHeight="1">
      <c r="A3220" s="2">
        <v>180980</v>
      </c>
      <c r="B3220" s="3" t="s">
        <v>11519</v>
      </c>
      <c r="C3220" s="3" t="s">
        <v>11520</v>
      </c>
      <c r="D3220" s="4">
        <v>45770</v>
      </c>
      <c r="E3220" s="5">
        <v>1</v>
      </c>
      <c r="F3220" s="3" t="s">
        <v>973</v>
      </c>
      <c r="G3220" s="4">
        <v>45770</v>
      </c>
      <c r="H3220" s="5">
        <v>1</v>
      </c>
      <c r="I3220" s="3" t="s">
        <v>251</v>
      </c>
      <c r="J3220" s="3" t="s">
        <v>252</v>
      </c>
      <c r="K3220" s="6">
        <v>-345071308</v>
      </c>
      <c r="L3220" s="3" t="s">
        <v>7062</v>
      </c>
      <c r="M3220" s="6">
        <v>-585832791</v>
      </c>
      <c r="N3220" s="3" t="s">
        <v>11521</v>
      </c>
      <c r="O3220" s="3"/>
      <c r="P3220" s="3" t="s">
        <v>976</v>
      </c>
      <c r="Q3220" s="3" t="s">
        <v>11522</v>
      </c>
      <c r="R3220" s="8" t="s">
        <v>973</v>
      </c>
      <c r="S3220" s="8" t="s">
        <v>978</v>
      </c>
      <c r="T3220" s="41" t="s">
        <v>979</v>
      </c>
      <c r="U3220" s="42"/>
      <c r="V3220" s="42"/>
      <c r="W3220" s="42" t="s">
        <v>68</v>
      </c>
      <c r="X3220" s="46" t="s">
        <v>69</v>
      </c>
      <c r="Y3220" s="42"/>
      <c r="Z3220" s="46" t="s">
        <v>70</v>
      </c>
      <c r="AA3220" s="47" t="s">
        <v>21</v>
      </c>
      <c r="AB3220" s="49"/>
    </row>
    <row r="3221" spans="1:28" customFormat="1" ht="15" hidden="1" customHeight="1">
      <c r="A3221" s="2">
        <v>181024</v>
      </c>
      <c r="B3221" s="3" t="s">
        <v>11523</v>
      </c>
      <c r="C3221" s="3" t="s">
        <v>11524</v>
      </c>
      <c r="D3221" s="4">
        <v>45770</v>
      </c>
      <c r="E3221" s="5">
        <v>0</v>
      </c>
      <c r="F3221" s="3" t="s">
        <v>973</v>
      </c>
      <c r="G3221" s="4">
        <v>45770</v>
      </c>
      <c r="H3221" s="5">
        <v>0</v>
      </c>
      <c r="I3221" s="3" t="s">
        <v>251</v>
      </c>
      <c r="J3221" s="3" t="s">
        <v>251</v>
      </c>
      <c r="K3221" s="6">
        <v>-34546192</v>
      </c>
      <c r="L3221" s="3" t="s">
        <v>2548</v>
      </c>
      <c r="M3221" s="6">
        <v>-58596688</v>
      </c>
      <c r="N3221" s="3" t="s">
        <v>11525</v>
      </c>
      <c r="O3221" s="3"/>
      <c r="P3221" s="3" t="s">
        <v>976</v>
      </c>
      <c r="Q3221" s="3" t="s">
        <v>11526</v>
      </c>
      <c r="R3221" s="8" t="s">
        <v>973</v>
      </c>
      <c r="S3221" s="8" t="s">
        <v>978</v>
      </c>
      <c r="T3221" s="41" t="s">
        <v>979</v>
      </c>
      <c r="U3221" s="10"/>
      <c r="V3221" s="10"/>
      <c r="W3221" s="10" t="s">
        <v>240</v>
      </c>
      <c r="X3221" s="9" t="s">
        <v>69</v>
      </c>
      <c r="Y3221" s="10"/>
      <c r="Z3221" s="9" t="s">
        <v>77</v>
      </c>
      <c r="AA3221" s="47" t="s">
        <v>21</v>
      </c>
      <c r="AB3221" s="42" t="s">
        <v>11527</v>
      </c>
    </row>
    <row r="3222" spans="1:28" customFormat="1" ht="15" hidden="1" customHeight="1">
      <c r="A3222" s="2">
        <v>181044</v>
      </c>
      <c r="B3222" s="3" t="s">
        <v>11528</v>
      </c>
      <c r="C3222" s="3" t="s">
        <v>11529</v>
      </c>
      <c r="D3222" s="4">
        <v>45770</v>
      </c>
      <c r="E3222" s="5">
        <v>1</v>
      </c>
      <c r="F3222" s="3" t="s">
        <v>973</v>
      </c>
      <c r="G3222" s="4">
        <v>45770</v>
      </c>
      <c r="H3222" s="5">
        <v>1</v>
      </c>
      <c r="I3222" s="3" t="s">
        <v>251</v>
      </c>
      <c r="J3222" s="3" t="s">
        <v>252</v>
      </c>
      <c r="K3222" s="6">
        <v>-34504807</v>
      </c>
      <c r="L3222" s="3" t="s">
        <v>658</v>
      </c>
      <c r="M3222" s="6">
        <v>-58586609</v>
      </c>
      <c r="N3222" s="3" t="s">
        <v>2426</v>
      </c>
      <c r="O3222" s="3"/>
      <c r="P3222" s="3" t="s">
        <v>976</v>
      </c>
      <c r="Q3222" s="3" t="s">
        <v>11530</v>
      </c>
      <c r="R3222" s="8" t="s">
        <v>973</v>
      </c>
      <c r="S3222" s="8" t="s">
        <v>978</v>
      </c>
      <c r="T3222" s="41" t="s">
        <v>979</v>
      </c>
      <c r="U3222" s="10"/>
      <c r="V3222" s="10"/>
      <c r="W3222" s="10" t="s">
        <v>68</v>
      </c>
      <c r="X3222" s="9" t="s">
        <v>69</v>
      </c>
      <c r="Y3222" s="10"/>
      <c r="Z3222" s="9" t="s">
        <v>70</v>
      </c>
      <c r="AA3222" s="47" t="s">
        <v>21</v>
      </c>
      <c r="AB3222" s="49"/>
    </row>
    <row r="3223" spans="1:28" customFormat="1" ht="15" hidden="1" customHeight="1">
      <c r="A3223" s="2">
        <v>181047</v>
      </c>
      <c r="B3223" s="3" t="s">
        <v>11531</v>
      </c>
      <c r="C3223" s="3" t="s">
        <v>11532</v>
      </c>
      <c r="D3223" s="4">
        <v>45770</v>
      </c>
      <c r="E3223" s="5">
        <v>1</v>
      </c>
      <c r="F3223" s="3" t="s">
        <v>973</v>
      </c>
      <c r="G3223" s="4">
        <v>45770</v>
      </c>
      <c r="H3223" s="5">
        <v>1</v>
      </c>
      <c r="I3223" s="3" t="s">
        <v>251</v>
      </c>
      <c r="J3223" s="3" t="s">
        <v>252</v>
      </c>
      <c r="K3223" s="6">
        <v>-34512557</v>
      </c>
      <c r="L3223" s="3" t="s">
        <v>9253</v>
      </c>
      <c r="M3223" s="62">
        <v>-585863606</v>
      </c>
      <c r="N3223" s="63"/>
      <c r="O3223" s="3" t="s">
        <v>913</v>
      </c>
      <c r="P3223" s="3" t="s">
        <v>976</v>
      </c>
      <c r="Q3223" s="3" t="s">
        <v>11533</v>
      </c>
      <c r="R3223" s="8" t="s">
        <v>973</v>
      </c>
      <c r="S3223" s="8" t="s">
        <v>978</v>
      </c>
      <c r="T3223" s="41" t="s">
        <v>979</v>
      </c>
      <c r="U3223" s="10"/>
      <c r="V3223" s="10"/>
      <c r="W3223" s="10" t="s">
        <v>68</v>
      </c>
      <c r="X3223" s="9" t="s">
        <v>69</v>
      </c>
      <c r="Y3223" s="10"/>
      <c r="Z3223" s="9" t="s">
        <v>70</v>
      </c>
      <c r="AA3223" s="47" t="s">
        <v>21</v>
      </c>
      <c r="AB3223" s="49"/>
    </row>
    <row r="3224" spans="1:28" customFormat="1" ht="15" hidden="1" customHeight="1">
      <c r="A3224" s="2">
        <v>181199</v>
      </c>
      <c r="B3224" s="3" t="s">
        <v>11534</v>
      </c>
      <c r="C3224" s="3" t="s">
        <v>11535</v>
      </c>
      <c r="D3224" s="4">
        <v>45770</v>
      </c>
      <c r="E3224" s="5">
        <v>1</v>
      </c>
      <c r="F3224" s="3" t="s">
        <v>973</v>
      </c>
      <c r="G3224" s="4">
        <v>45770</v>
      </c>
      <c r="H3224" s="5">
        <v>1</v>
      </c>
      <c r="I3224" s="3" t="s">
        <v>251</v>
      </c>
      <c r="J3224" s="3" t="s">
        <v>252</v>
      </c>
      <c r="K3224" s="6">
        <v>-345221712</v>
      </c>
      <c r="L3224" s="3" t="s">
        <v>986</v>
      </c>
      <c r="M3224" s="62">
        <v>-585826345</v>
      </c>
      <c r="N3224" s="63"/>
      <c r="O3224" s="3" t="s">
        <v>987</v>
      </c>
      <c r="P3224" s="3" t="s">
        <v>976</v>
      </c>
      <c r="Q3224" s="3" t="s">
        <v>11536</v>
      </c>
      <c r="R3224" s="8" t="s">
        <v>973</v>
      </c>
      <c r="S3224" s="8" t="s">
        <v>978</v>
      </c>
      <c r="T3224" s="41" t="s">
        <v>979</v>
      </c>
      <c r="U3224" s="10"/>
      <c r="V3224" s="10"/>
      <c r="W3224" s="10" t="s">
        <v>68</v>
      </c>
      <c r="X3224" s="9" t="s">
        <v>69</v>
      </c>
      <c r="Y3224" s="10"/>
      <c r="Z3224" s="9" t="s">
        <v>70</v>
      </c>
      <c r="AA3224" s="47" t="s">
        <v>21</v>
      </c>
      <c r="AB3224" s="42" t="s">
        <v>11537</v>
      </c>
    </row>
    <row r="3225" spans="1:28" customFormat="1" ht="15" hidden="1" customHeight="1">
      <c r="A3225" s="2">
        <v>181344</v>
      </c>
      <c r="B3225" s="3" t="s">
        <v>11538</v>
      </c>
      <c r="C3225" s="3" t="s">
        <v>11539</v>
      </c>
      <c r="D3225" s="4">
        <v>45770</v>
      </c>
      <c r="E3225" s="5">
        <v>0</v>
      </c>
      <c r="F3225" s="3" t="s">
        <v>973</v>
      </c>
      <c r="G3225" s="4">
        <v>45770</v>
      </c>
      <c r="H3225" s="5">
        <v>0</v>
      </c>
      <c r="I3225" s="3" t="s">
        <v>251</v>
      </c>
      <c r="J3225" s="3" t="s">
        <v>334</v>
      </c>
      <c r="K3225" s="6">
        <v>-345450208</v>
      </c>
      <c r="L3225" s="3" t="s">
        <v>1055</v>
      </c>
      <c r="M3225" s="62">
        <v>-585929542</v>
      </c>
      <c r="N3225" s="63"/>
      <c r="O3225" s="3" t="s">
        <v>11540</v>
      </c>
      <c r="P3225" s="3" t="s">
        <v>976</v>
      </c>
      <c r="Q3225" s="3" t="s">
        <v>11541</v>
      </c>
      <c r="R3225" s="8" t="s">
        <v>973</v>
      </c>
      <c r="S3225" s="8" t="s">
        <v>978</v>
      </c>
      <c r="T3225" s="41" t="s">
        <v>979</v>
      </c>
      <c r="U3225" s="10"/>
      <c r="V3225" s="10"/>
      <c r="W3225" s="10" t="s">
        <v>68</v>
      </c>
      <c r="X3225" s="9" t="s">
        <v>69</v>
      </c>
      <c r="Y3225" s="10"/>
      <c r="Z3225" s="9" t="s">
        <v>70</v>
      </c>
      <c r="AA3225" s="47" t="s">
        <v>21</v>
      </c>
      <c r="AB3225" s="49"/>
    </row>
    <row r="3226" spans="1:28" customFormat="1" ht="15" hidden="1" customHeight="1">
      <c r="A3226" s="2">
        <v>181381</v>
      </c>
      <c r="B3226" s="3" t="s">
        <v>11542</v>
      </c>
      <c r="C3226" s="3" t="s">
        <v>11543</v>
      </c>
      <c r="D3226" s="4">
        <v>45770</v>
      </c>
      <c r="E3226" s="5">
        <v>0</v>
      </c>
      <c r="F3226" s="3" t="s">
        <v>973</v>
      </c>
      <c r="G3226" s="4">
        <v>45770</v>
      </c>
      <c r="H3226" s="5">
        <v>0</v>
      </c>
      <c r="I3226" s="3" t="s">
        <v>251</v>
      </c>
      <c r="J3226" s="3" t="s">
        <v>251</v>
      </c>
      <c r="K3226" s="6">
        <v>-346402627</v>
      </c>
      <c r="L3226" s="3" t="s">
        <v>83</v>
      </c>
      <c r="M3226" s="6">
        <v>-585453319</v>
      </c>
      <c r="N3226" s="3" t="s">
        <v>11544</v>
      </c>
      <c r="O3226" s="3"/>
      <c r="P3226" s="3" t="s">
        <v>976</v>
      </c>
      <c r="Q3226" s="3" t="s">
        <v>11545</v>
      </c>
      <c r="R3226" s="8" t="s">
        <v>973</v>
      </c>
      <c r="S3226" s="8" t="s">
        <v>978</v>
      </c>
      <c r="T3226" s="41" t="s">
        <v>979</v>
      </c>
      <c r="U3226" s="10"/>
      <c r="V3226" s="10"/>
      <c r="W3226" s="10" t="s">
        <v>68</v>
      </c>
      <c r="X3226" s="9" t="s">
        <v>69</v>
      </c>
      <c r="Y3226" s="10"/>
      <c r="Z3226" s="9" t="s">
        <v>77</v>
      </c>
      <c r="AA3226" s="47" t="s">
        <v>21</v>
      </c>
      <c r="AB3226" s="49"/>
    </row>
    <row r="3227" spans="1:28" customFormat="1" ht="15" hidden="1" customHeight="1">
      <c r="A3227" s="2">
        <v>181401</v>
      </c>
      <c r="B3227" s="3" t="s">
        <v>11546</v>
      </c>
      <c r="C3227" s="3" t="s">
        <v>11547</v>
      </c>
      <c r="D3227" s="4">
        <v>45770</v>
      </c>
      <c r="E3227" s="5">
        <v>1</v>
      </c>
      <c r="F3227" s="3" t="s">
        <v>973</v>
      </c>
      <c r="G3227" s="4">
        <v>45770</v>
      </c>
      <c r="H3227" s="5">
        <v>1</v>
      </c>
      <c r="I3227" s="3" t="s">
        <v>251</v>
      </c>
      <c r="J3227" s="3" t="s">
        <v>564</v>
      </c>
      <c r="K3227" s="6">
        <v>-345699227</v>
      </c>
      <c r="L3227" s="3" t="s">
        <v>1160</v>
      </c>
      <c r="M3227" s="6">
        <v>-585296657</v>
      </c>
      <c r="N3227" s="3" t="s">
        <v>644</v>
      </c>
      <c r="O3227" s="3"/>
      <c r="P3227" s="3" t="s">
        <v>976</v>
      </c>
      <c r="Q3227" s="3" t="s">
        <v>11548</v>
      </c>
      <c r="R3227" s="8" t="s">
        <v>973</v>
      </c>
      <c r="S3227" s="8" t="s">
        <v>978</v>
      </c>
      <c r="T3227" s="41" t="s">
        <v>979</v>
      </c>
      <c r="U3227" s="10"/>
      <c r="V3227" s="10"/>
      <c r="W3227" s="10" t="s">
        <v>68</v>
      </c>
      <c r="X3227" s="9" t="s">
        <v>69</v>
      </c>
      <c r="Y3227" s="10"/>
      <c r="Z3227" s="9" t="s">
        <v>70</v>
      </c>
      <c r="AA3227" s="47" t="s">
        <v>21</v>
      </c>
      <c r="AB3227" s="49"/>
    </row>
    <row r="3228" spans="1:28" customFormat="1" ht="15" hidden="1" customHeight="1">
      <c r="A3228" s="2">
        <v>180970</v>
      </c>
      <c r="B3228" s="3" t="s">
        <v>11549</v>
      </c>
      <c r="C3228" s="3" t="s">
        <v>11550</v>
      </c>
      <c r="D3228" s="4">
        <v>45770</v>
      </c>
      <c r="E3228" s="5">
        <v>1</v>
      </c>
      <c r="F3228" s="3" t="s">
        <v>265</v>
      </c>
      <c r="G3228" s="4">
        <v>45770</v>
      </c>
      <c r="H3228" s="5">
        <v>1</v>
      </c>
      <c r="I3228" s="3" t="s">
        <v>222</v>
      </c>
      <c r="J3228" s="3" t="s">
        <v>266</v>
      </c>
      <c r="K3228" s="6">
        <v>-345947664</v>
      </c>
      <c r="L3228" s="3" t="s">
        <v>8811</v>
      </c>
      <c r="M3228" s="6">
        <v>-587249464</v>
      </c>
      <c r="N3228" s="3" t="s">
        <v>10478</v>
      </c>
      <c r="O3228" s="3"/>
      <c r="P3228" s="3" t="s">
        <v>1007</v>
      </c>
      <c r="Q3228" s="3" t="s">
        <v>11551</v>
      </c>
      <c r="R3228" s="8" t="s">
        <v>265</v>
      </c>
      <c r="S3228" s="8" t="s">
        <v>978</v>
      </c>
      <c r="T3228" s="41" t="s">
        <v>979</v>
      </c>
      <c r="U3228" s="8"/>
      <c r="V3228" s="8" t="s">
        <v>21</v>
      </c>
      <c r="W3228" s="8" t="s">
        <v>68</v>
      </c>
      <c r="X3228" s="8" t="s">
        <v>201</v>
      </c>
      <c r="Y3228" s="8"/>
      <c r="Z3228" s="8" t="s">
        <v>70</v>
      </c>
      <c r="AA3228" s="41" t="s">
        <v>21</v>
      </c>
      <c r="AB3228" s="49"/>
    </row>
    <row r="3229" spans="1:28" customFormat="1" ht="15" hidden="1" customHeight="1">
      <c r="A3229" s="2">
        <v>181178</v>
      </c>
      <c r="B3229" s="3" t="s">
        <v>11552</v>
      </c>
      <c r="C3229" s="3" t="s">
        <v>11553</v>
      </c>
      <c r="D3229" s="4">
        <v>45770</v>
      </c>
      <c r="E3229" s="5">
        <v>1</v>
      </c>
      <c r="F3229" s="3" t="s">
        <v>315</v>
      </c>
      <c r="G3229" s="4">
        <v>45770</v>
      </c>
      <c r="H3229" s="5">
        <v>1</v>
      </c>
      <c r="I3229" s="3" t="s">
        <v>222</v>
      </c>
      <c r="J3229" s="3" t="s">
        <v>222</v>
      </c>
      <c r="K3229" s="6">
        <v>-34549043</v>
      </c>
      <c r="L3229" s="3" t="s">
        <v>6595</v>
      </c>
      <c r="M3229" s="6">
        <v>-587031315</v>
      </c>
      <c r="N3229" s="3" t="s">
        <v>11554</v>
      </c>
      <c r="O3229" s="3"/>
      <c r="P3229" s="3" t="s">
        <v>1014</v>
      </c>
      <c r="Q3229" s="3" t="s">
        <v>11555</v>
      </c>
      <c r="R3229" s="8" t="s">
        <v>315</v>
      </c>
      <c r="S3229" s="8" t="s">
        <v>978</v>
      </c>
      <c r="T3229" s="46" t="s">
        <v>1016</v>
      </c>
      <c r="U3229" s="10"/>
      <c r="V3229" s="8" t="s">
        <v>21</v>
      </c>
      <c r="W3229" s="8" t="s">
        <v>68</v>
      </c>
      <c r="X3229" s="8" t="s">
        <v>69</v>
      </c>
      <c r="Y3229" s="8"/>
      <c r="Z3229" s="8" t="s">
        <v>190</v>
      </c>
      <c r="AA3229" s="47" t="s">
        <v>21</v>
      </c>
      <c r="AB3229" s="49"/>
    </row>
    <row r="3230" spans="1:28" customFormat="1" ht="15" hidden="1" customHeight="1">
      <c r="A3230" s="2">
        <v>181032</v>
      </c>
      <c r="B3230" s="3" t="s">
        <v>11556</v>
      </c>
      <c r="C3230" s="3" t="s">
        <v>11557</v>
      </c>
      <c r="D3230" s="4">
        <v>45770</v>
      </c>
      <c r="E3230" s="5">
        <v>0</v>
      </c>
      <c r="F3230" s="3" t="s">
        <v>575</v>
      </c>
      <c r="G3230" s="4">
        <v>45770</v>
      </c>
      <c r="H3230" s="5">
        <v>0</v>
      </c>
      <c r="I3230" s="3" t="s">
        <v>251</v>
      </c>
      <c r="J3230" s="3" t="s">
        <v>252</v>
      </c>
      <c r="K3230" s="6">
        <v>-3450414</v>
      </c>
      <c r="L3230" s="3" t="s">
        <v>966</v>
      </c>
      <c r="M3230" s="6">
        <v>-58588513</v>
      </c>
      <c r="N3230" s="3" t="s">
        <v>967</v>
      </c>
      <c r="O3230" s="3"/>
      <c r="P3230" s="3" t="s">
        <v>1014</v>
      </c>
      <c r="Q3230" s="3" t="s">
        <v>11558</v>
      </c>
      <c r="R3230" s="8" t="s">
        <v>575</v>
      </c>
      <c r="S3230" s="8" t="s">
        <v>978</v>
      </c>
      <c r="T3230" s="46" t="s">
        <v>1016</v>
      </c>
      <c r="U3230" s="10"/>
      <c r="V3230" s="8" t="s">
        <v>21</v>
      </c>
      <c r="W3230" s="8" t="s">
        <v>68</v>
      </c>
      <c r="X3230" s="8" t="s">
        <v>69</v>
      </c>
      <c r="Y3230" s="8"/>
      <c r="Z3230" s="8" t="s">
        <v>70</v>
      </c>
      <c r="AA3230" s="47" t="s">
        <v>21</v>
      </c>
      <c r="AB3230" s="49"/>
    </row>
    <row r="3231" spans="1:28" customFormat="1" ht="15" hidden="1" customHeight="1">
      <c r="A3231" s="2">
        <v>181159</v>
      </c>
      <c r="B3231" s="3" t="s">
        <v>11559</v>
      </c>
      <c r="C3231" s="3" t="s">
        <v>11560</v>
      </c>
      <c r="D3231" s="4">
        <v>45770</v>
      </c>
      <c r="E3231" s="5">
        <v>0</v>
      </c>
      <c r="F3231" s="3" t="s">
        <v>315</v>
      </c>
      <c r="G3231" s="4">
        <v>45770</v>
      </c>
      <c r="H3231" s="5">
        <v>0</v>
      </c>
      <c r="I3231" s="3" t="s">
        <v>222</v>
      </c>
      <c r="J3231" s="3" t="s">
        <v>222</v>
      </c>
      <c r="K3231" s="6">
        <v>-345324747</v>
      </c>
      <c r="L3231" s="3" t="s">
        <v>503</v>
      </c>
      <c r="M3231" s="62">
        <v>-587018697</v>
      </c>
      <c r="N3231" s="63"/>
      <c r="O3231" s="3" t="s">
        <v>727</v>
      </c>
      <c r="P3231" s="3" t="s">
        <v>1021</v>
      </c>
      <c r="Q3231" s="3" t="s">
        <v>11561</v>
      </c>
      <c r="R3231" s="8" t="s">
        <v>315</v>
      </c>
      <c r="S3231" s="8" t="s">
        <v>978</v>
      </c>
      <c r="T3231" s="41" t="s">
        <v>1023</v>
      </c>
      <c r="U3231" s="8"/>
      <c r="V3231" s="8" t="s">
        <v>21</v>
      </c>
      <c r="W3231" s="8" t="s">
        <v>68</v>
      </c>
      <c r="X3231" s="8" t="s">
        <v>69</v>
      </c>
      <c r="Y3231" s="8"/>
      <c r="Z3231" s="8" t="s">
        <v>70</v>
      </c>
      <c r="AA3231" s="41" t="s">
        <v>21</v>
      </c>
      <c r="AB3231" s="49"/>
    </row>
    <row r="3232" spans="1:28" customFormat="1" ht="15" hidden="1" customHeight="1">
      <c r="A3232" s="2">
        <v>181110</v>
      </c>
      <c r="B3232" s="3" t="s">
        <v>11562</v>
      </c>
      <c r="C3232" s="3" t="s">
        <v>11563</v>
      </c>
      <c r="D3232" s="4">
        <v>45770</v>
      </c>
      <c r="E3232" s="5">
        <v>1</v>
      </c>
      <c r="F3232" s="3" t="s">
        <v>575</v>
      </c>
      <c r="G3232" s="4">
        <v>45770</v>
      </c>
      <c r="H3232" s="5">
        <v>1</v>
      </c>
      <c r="I3232" s="3" t="s">
        <v>251</v>
      </c>
      <c r="J3232" s="3" t="s">
        <v>252</v>
      </c>
      <c r="K3232" s="6">
        <v>-345041473</v>
      </c>
      <c r="L3232" s="3" t="s">
        <v>966</v>
      </c>
      <c r="M3232" s="6">
        <v>-585886046</v>
      </c>
      <c r="N3232" s="3" t="s">
        <v>8904</v>
      </c>
      <c r="O3232" s="3"/>
      <c r="P3232" s="3" t="s">
        <v>573</v>
      </c>
      <c r="Q3232" s="3" t="s">
        <v>11564</v>
      </c>
      <c r="R3232" s="8" t="s">
        <v>575</v>
      </c>
      <c r="S3232" s="8" t="s">
        <v>32</v>
      </c>
      <c r="T3232" s="41" t="s">
        <v>32</v>
      </c>
      <c r="U3232" s="10"/>
      <c r="V3232" s="10"/>
      <c r="W3232" s="10"/>
      <c r="X3232" s="9"/>
      <c r="Y3232" s="10"/>
      <c r="Z3232" s="9"/>
      <c r="AA3232" s="47"/>
      <c r="AB3232" s="49"/>
    </row>
    <row r="3233" spans="1:28" customFormat="1" ht="15" hidden="1" customHeight="1">
      <c r="A3233" s="2">
        <v>181161</v>
      </c>
      <c r="B3233" s="3" t="s">
        <v>11565</v>
      </c>
      <c r="C3233" s="3" t="s">
        <v>11566</v>
      </c>
      <c r="D3233" s="4">
        <v>45770</v>
      </c>
      <c r="E3233" s="5">
        <v>1</v>
      </c>
      <c r="F3233" s="3" t="s">
        <v>575</v>
      </c>
      <c r="G3233" s="4">
        <v>45770</v>
      </c>
      <c r="H3233" s="5">
        <v>1</v>
      </c>
      <c r="I3233" s="3" t="s">
        <v>251</v>
      </c>
      <c r="J3233" s="3" t="s">
        <v>252</v>
      </c>
      <c r="K3233" s="6">
        <v>-3450414</v>
      </c>
      <c r="L3233" s="3" t="s">
        <v>966</v>
      </c>
      <c r="M3233" s="6">
        <v>-58588513</v>
      </c>
      <c r="N3233" s="3" t="s">
        <v>967</v>
      </c>
      <c r="O3233" s="3"/>
      <c r="P3233" s="3" t="s">
        <v>573</v>
      </c>
      <c r="Q3233" s="3" t="s">
        <v>11567</v>
      </c>
      <c r="R3233" s="8" t="s">
        <v>575</v>
      </c>
      <c r="S3233" s="8" t="s">
        <v>32</v>
      </c>
      <c r="T3233" s="41" t="s">
        <v>32</v>
      </c>
      <c r="U3233" s="10"/>
      <c r="V3233" s="10"/>
      <c r="W3233" s="10"/>
      <c r="X3233" s="9"/>
      <c r="Y3233" s="10"/>
      <c r="Z3233" s="9"/>
      <c r="AA3233" s="47"/>
      <c r="AB3233" s="49"/>
    </row>
    <row r="3234" spans="1:28" customFormat="1" ht="15" hidden="1" customHeight="1">
      <c r="A3234" s="2">
        <v>180887</v>
      </c>
      <c r="B3234" s="3" t="s">
        <v>11568</v>
      </c>
      <c r="C3234" s="3" t="s">
        <v>11569</v>
      </c>
      <c r="D3234" s="4">
        <v>45770</v>
      </c>
      <c r="E3234" s="5">
        <v>1</v>
      </c>
      <c r="F3234" s="3" t="s">
        <v>570</v>
      </c>
      <c r="G3234" s="4">
        <v>45770</v>
      </c>
      <c r="H3234" s="5">
        <v>1</v>
      </c>
      <c r="I3234" s="3" t="s">
        <v>251</v>
      </c>
      <c r="J3234" s="3" t="s">
        <v>285</v>
      </c>
      <c r="K3234" s="6">
        <v>-34562944508314</v>
      </c>
      <c r="L3234" s="3" t="s">
        <v>11570</v>
      </c>
      <c r="M3234" s="62">
        <v>-58588800430298</v>
      </c>
      <c r="N3234" s="63"/>
      <c r="O3234" s="3" t="s">
        <v>11571</v>
      </c>
      <c r="P3234" s="3" t="s">
        <v>573</v>
      </c>
      <c r="Q3234" s="3" t="s">
        <v>11572</v>
      </c>
      <c r="R3234" s="8" t="s">
        <v>575</v>
      </c>
      <c r="S3234" s="8" t="s">
        <v>32</v>
      </c>
      <c r="T3234" s="41" t="s">
        <v>32</v>
      </c>
      <c r="U3234" s="10"/>
      <c r="V3234" s="10"/>
      <c r="W3234" s="10"/>
      <c r="X3234" s="9"/>
      <c r="Y3234" s="10"/>
      <c r="Z3234" s="9"/>
      <c r="AA3234" s="47"/>
      <c r="AB3234" s="49"/>
    </row>
    <row r="3235" spans="1:28" customFormat="1" ht="15" hidden="1" customHeight="1">
      <c r="A3235" s="2">
        <v>181363</v>
      </c>
      <c r="B3235" s="3" t="s">
        <v>11573</v>
      </c>
      <c r="C3235" s="3" t="s">
        <v>11574</v>
      </c>
      <c r="D3235" s="4">
        <v>45770</v>
      </c>
      <c r="E3235" s="5">
        <v>0</v>
      </c>
      <c r="F3235" s="3" t="s">
        <v>570</v>
      </c>
      <c r="G3235" s="4">
        <v>45770</v>
      </c>
      <c r="H3235" s="5">
        <v>0</v>
      </c>
      <c r="I3235" s="3" t="s">
        <v>251</v>
      </c>
      <c r="J3235" s="3" t="s">
        <v>285</v>
      </c>
      <c r="K3235" s="6">
        <v>-3456293567308</v>
      </c>
      <c r="L3235" s="3" t="s">
        <v>11570</v>
      </c>
      <c r="M3235" s="62">
        <v>-58588811159134</v>
      </c>
      <c r="N3235" s="63"/>
      <c r="O3235" s="3" t="s">
        <v>11571</v>
      </c>
      <c r="P3235" s="3" t="s">
        <v>573</v>
      </c>
      <c r="Q3235" s="3" t="s">
        <v>11575</v>
      </c>
      <c r="R3235" s="8" t="s">
        <v>575</v>
      </c>
      <c r="S3235" s="8" t="s">
        <v>32</v>
      </c>
      <c r="T3235" s="41" t="s">
        <v>32</v>
      </c>
      <c r="U3235" s="10"/>
      <c r="V3235" s="10"/>
      <c r="W3235" s="10"/>
      <c r="X3235" s="9"/>
      <c r="Y3235" s="10"/>
      <c r="Z3235" s="9"/>
      <c r="AA3235" s="47"/>
      <c r="AB3235" s="49"/>
    </row>
    <row r="3236" spans="1:28" customFormat="1" ht="15" hidden="1" customHeight="1">
      <c r="A3236" s="2">
        <v>180844</v>
      </c>
      <c r="B3236" s="3" t="s">
        <v>11576</v>
      </c>
      <c r="C3236" s="3" t="s">
        <v>11577</v>
      </c>
      <c r="D3236" s="4">
        <v>45770</v>
      </c>
      <c r="E3236" s="5">
        <v>1</v>
      </c>
      <c r="F3236" s="3" t="s">
        <v>229</v>
      </c>
      <c r="G3236" s="4">
        <v>45770</v>
      </c>
      <c r="H3236" s="5">
        <v>1</v>
      </c>
      <c r="I3236" s="3" t="s">
        <v>230</v>
      </c>
      <c r="J3236" s="3" t="s">
        <v>230</v>
      </c>
      <c r="K3236" s="6">
        <v>-345013301</v>
      </c>
      <c r="L3236" s="3" t="s">
        <v>3004</v>
      </c>
      <c r="M3236" s="6">
        <v>-587678958</v>
      </c>
      <c r="N3236" s="3" t="s">
        <v>2685</v>
      </c>
      <c r="O3236" s="3"/>
      <c r="P3236" s="3" t="s">
        <v>580</v>
      </c>
      <c r="Q3236" s="3" t="s">
        <v>11578</v>
      </c>
      <c r="R3236" s="8" t="s">
        <v>229</v>
      </c>
      <c r="S3236" s="8" t="s">
        <v>80</v>
      </c>
      <c r="T3236" s="41" t="s">
        <v>80</v>
      </c>
      <c r="U3236" s="10"/>
      <c r="V3236" s="10"/>
      <c r="W3236" s="10"/>
      <c r="X3236" s="9"/>
      <c r="Y3236" s="10"/>
      <c r="Z3236" s="9"/>
      <c r="AA3236" s="47"/>
      <c r="AB3236" s="49"/>
    </row>
    <row r="3237" spans="1:28" customFormat="1" ht="15" hidden="1" customHeight="1">
      <c r="A3237" s="2">
        <v>181342</v>
      </c>
      <c r="B3237" s="3" t="s">
        <v>11579</v>
      </c>
      <c r="C3237" s="3" t="s">
        <v>11580</v>
      </c>
      <c r="D3237" s="4">
        <v>45770</v>
      </c>
      <c r="E3237" s="5">
        <v>1</v>
      </c>
      <c r="F3237" s="3" t="s">
        <v>547</v>
      </c>
      <c r="G3237" s="4">
        <v>45770</v>
      </c>
      <c r="H3237" s="5">
        <v>1</v>
      </c>
      <c r="I3237" s="3" t="s">
        <v>251</v>
      </c>
      <c r="J3237" s="3" t="s">
        <v>285</v>
      </c>
      <c r="K3237" s="6">
        <v>-345734101</v>
      </c>
      <c r="L3237" s="3" t="s">
        <v>1537</v>
      </c>
      <c r="M3237" s="6">
        <v>-585705368</v>
      </c>
      <c r="N3237" s="3" t="s">
        <v>7849</v>
      </c>
      <c r="O3237" s="3"/>
      <c r="P3237" s="3" t="s">
        <v>580</v>
      </c>
      <c r="Q3237" s="3" t="s">
        <v>11581</v>
      </c>
      <c r="R3237" s="8" t="s">
        <v>547</v>
      </c>
      <c r="S3237" s="8" t="s">
        <v>80</v>
      </c>
      <c r="T3237" s="41" t="s">
        <v>80</v>
      </c>
      <c r="U3237" s="10"/>
      <c r="V3237" s="10"/>
      <c r="W3237" s="10"/>
      <c r="X3237" s="9"/>
      <c r="Y3237" s="10"/>
      <c r="Z3237" s="9"/>
      <c r="AA3237" s="47"/>
      <c r="AB3237" s="49"/>
    </row>
    <row r="3238" spans="1:28" customFormat="1" ht="15" hidden="1" customHeight="1">
      <c r="A3238" s="2">
        <v>181343</v>
      </c>
      <c r="B3238" s="3" t="s">
        <v>11582</v>
      </c>
      <c r="C3238" s="3" t="s">
        <v>11583</v>
      </c>
      <c r="D3238" s="4">
        <v>45770</v>
      </c>
      <c r="E3238" s="5">
        <v>1</v>
      </c>
      <c r="F3238" s="3" t="s">
        <v>258</v>
      </c>
      <c r="G3238" s="4">
        <v>45770</v>
      </c>
      <c r="H3238" s="5">
        <v>1</v>
      </c>
      <c r="I3238" s="3" t="s">
        <v>230</v>
      </c>
      <c r="J3238" s="3" t="s">
        <v>230</v>
      </c>
      <c r="K3238" s="6">
        <v>-345093135</v>
      </c>
      <c r="L3238" s="3" t="s">
        <v>1284</v>
      </c>
      <c r="M3238" s="6">
        <v>-587289384</v>
      </c>
      <c r="N3238" s="3" t="s">
        <v>6377</v>
      </c>
      <c r="O3238" s="3"/>
      <c r="P3238" s="3" t="s">
        <v>585</v>
      </c>
      <c r="Q3238" s="3" t="s">
        <v>11584</v>
      </c>
      <c r="R3238" s="8" t="s">
        <v>258</v>
      </c>
      <c r="S3238" s="8" t="s">
        <v>587</v>
      </c>
      <c r="T3238" s="46" t="s">
        <v>9783</v>
      </c>
      <c r="U3238" s="8" t="s">
        <v>68</v>
      </c>
      <c r="V3238" s="8" t="s">
        <v>130</v>
      </c>
      <c r="W3238" s="8" t="s">
        <v>68</v>
      </c>
      <c r="X3238" s="8" t="s">
        <v>69</v>
      </c>
      <c r="Y3238" s="10" t="s">
        <v>183</v>
      </c>
      <c r="Z3238" s="9" t="s">
        <v>70</v>
      </c>
      <c r="AA3238" s="47" t="s">
        <v>130</v>
      </c>
      <c r="AB3238" s="49"/>
    </row>
    <row r="3239" spans="1:28" customFormat="1" ht="15" hidden="1" customHeight="1">
      <c r="A3239" s="2">
        <v>181355</v>
      </c>
      <c r="B3239" s="3" t="s">
        <v>11585</v>
      </c>
      <c r="C3239" s="3" t="s">
        <v>11586</v>
      </c>
      <c r="D3239" s="4">
        <v>45770</v>
      </c>
      <c r="E3239" s="5">
        <v>1</v>
      </c>
      <c r="F3239" s="3" t="s">
        <v>480</v>
      </c>
      <c r="G3239" s="4">
        <v>45770</v>
      </c>
      <c r="H3239" s="5">
        <v>1</v>
      </c>
      <c r="I3239" s="3" t="s">
        <v>306</v>
      </c>
      <c r="J3239" s="3" t="s">
        <v>481</v>
      </c>
      <c r="K3239" s="6">
        <v>-344825352</v>
      </c>
      <c r="L3239" s="18">
        <v>45720</v>
      </c>
      <c r="M3239" s="62">
        <v>-587385459</v>
      </c>
      <c r="N3239" s="63"/>
      <c r="O3239" s="3" t="s">
        <v>3307</v>
      </c>
      <c r="P3239" s="3" t="s">
        <v>595</v>
      </c>
      <c r="Q3239" s="3" t="s">
        <v>11587</v>
      </c>
      <c r="R3239" s="8" t="s">
        <v>480</v>
      </c>
      <c r="S3239" s="53" t="s">
        <v>597</v>
      </c>
      <c r="T3239" s="43" t="s">
        <v>597</v>
      </c>
      <c r="U3239" s="16" t="s">
        <v>68</v>
      </c>
      <c r="V3239" s="16" t="s">
        <v>21</v>
      </c>
      <c r="W3239" s="53" t="s">
        <v>240</v>
      </c>
      <c r="X3239" s="53" t="s">
        <v>240</v>
      </c>
      <c r="Y3239" s="53"/>
      <c r="Z3239" s="16" t="s">
        <v>77</v>
      </c>
      <c r="AA3239" s="45" t="s">
        <v>21</v>
      </c>
      <c r="AB3239" s="49"/>
    </row>
    <row r="3240" spans="1:28" customFormat="1" ht="15" hidden="1" customHeight="1">
      <c r="A3240" s="2">
        <v>182326</v>
      </c>
      <c r="B3240" s="3" t="s">
        <v>11588</v>
      </c>
      <c r="C3240" s="3" t="s">
        <v>11589</v>
      </c>
      <c r="D3240" s="4">
        <v>45770</v>
      </c>
      <c r="E3240" s="5">
        <v>1</v>
      </c>
      <c r="F3240" s="3" t="s">
        <v>610</v>
      </c>
      <c r="G3240" s="4">
        <v>45769</v>
      </c>
      <c r="H3240" s="5">
        <v>1</v>
      </c>
      <c r="I3240" s="3" t="s">
        <v>251</v>
      </c>
      <c r="J3240" s="3" t="s">
        <v>611</v>
      </c>
      <c r="K3240" s="6">
        <v>-345924903</v>
      </c>
      <c r="L3240" s="3" t="s">
        <v>11590</v>
      </c>
      <c r="M3240" s="6">
        <v>-585329297</v>
      </c>
      <c r="N3240" s="3" t="s">
        <v>3472</v>
      </c>
      <c r="O3240" s="3"/>
      <c r="P3240" s="3" t="s">
        <v>595</v>
      </c>
      <c r="Q3240" s="3" t="s">
        <v>11591</v>
      </c>
      <c r="R3240" s="8" t="s">
        <v>610</v>
      </c>
      <c r="S3240" s="8" t="s">
        <v>597</v>
      </c>
      <c r="T3240" s="46" t="s">
        <v>597</v>
      </c>
      <c r="U3240" s="8" t="s">
        <v>76</v>
      </c>
      <c r="V3240" s="8" t="s">
        <v>21</v>
      </c>
      <c r="W3240" s="8" t="s">
        <v>76</v>
      </c>
      <c r="X3240" s="8" t="s">
        <v>69</v>
      </c>
      <c r="Y3240" s="8"/>
      <c r="Z3240" s="8" t="s">
        <v>190</v>
      </c>
      <c r="AA3240" s="41" t="s">
        <v>21</v>
      </c>
      <c r="AB3240" s="49"/>
    </row>
    <row r="3241" spans="1:28" customFormat="1" ht="15" hidden="1" customHeight="1">
      <c r="A3241" s="2">
        <v>181573</v>
      </c>
      <c r="B3241" s="3" t="s">
        <v>11592</v>
      </c>
      <c r="C3241" s="3" t="s">
        <v>11593</v>
      </c>
      <c r="D3241" s="4">
        <v>45770</v>
      </c>
      <c r="E3241" s="5">
        <v>1</v>
      </c>
      <c r="F3241" s="3" t="s">
        <v>291</v>
      </c>
      <c r="G3241" s="4">
        <v>45770</v>
      </c>
      <c r="H3241" s="5">
        <v>0</v>
      </c>
      <c r="I3241" s="3" t="s">
        <v>251</v>
      </c>
      <c r="J3241" s="3" t="s">
        <v>252</v>
      </c>
      <c r="K3241" s="6">
        <v>-345270023</v>
      </c>
      <c r="L3241" s="3" t="s">
        <v>991</v>
      </c>
      <c r="M3241" s="6">
        <v>-585809228</v>
      </c>
      <c r="N3241" s="3" t="s">
        <v>11594</v>
      </c>
      <c r="O3241" s="3"/>
      <c r="P3241" s="3" t="s">
        <v>595</v>
      </c>
      <c r="Q3241" s="3" t="s">
        <v>11595</v>
      </c>
      <c r="R3241" s="8" t="s">
        <v>291</v>
      </c>
      <c r="S3241" s="8" t="s">
        <v>597</v>
      </c>
      <c r="T3241" s="46" t="s">
        <v>86</v>
      </c>
      <c r="U3241" s="8" t="s">
        <v>68</v>
      </c>
      <c r="V3241" s="8" t="s">
        <v>21</v>
      </c>
      <c r="W3241" s="8"/>
      <c r="X3241" s="8"/>
      <c r="Y3241" s="8"/>
      <c r="Z3241" s="8" t="s">
        <v>77</v>
      </c>
      <c r="AA3241" s="41" t="s">
        <v>21</v>
      </c>
      <c r="AB3241" s="42" t="s">
        <v>11596</v>
      </c>
    </row>
    <row r="3242" spans="1:28" customFormat="1" ht="15" hidden="1" customHeight="1">
      <c r="A3242" s="2">
        <v>181580</v>
      </c>
      <c r="B3242" s="3" t="s">
        <v>11597</v>
      </c>
      <c r="C3242" s="3" t="s">
        <v>11598</v>
      </c>
      <c r="D3242" s="4">
        <v>45770</v>
      </c>
      <c r="E3242" s="5">
        <v>0</v>
      </c>
      <c r="F3242" s="3" t="s">
        <v>547</v>
      </c>
      <c r="G3242" s="4">
        <v>45769</v>
      </c>
      <c r="H3242" s="5">
        <v>0</v>
      </c>
      <c r="I3242" s="3" t="s">
        <v>251</v>
      </c>
      <c r="J3242" s="3" t="s">
        <v>451</v>
      </c>
      <c r="K3242" s="6">
        <v>-345479181</v>
      </c>
      <c r="L3242" s="3" t="s">
        <v>688</v>
      </c>
      <c r="M3242" s="6">
        <v>-585684535</v>
      </c>
      <c r="N3242" s="3" t="s">
        <v>11599</v>
      </c>
      <c r="O3242" s="3"/>
      <c r="P3242" s="3" t="s">
        <v>595</v>
      </c>
      <c r="Q3242" s="3" t="s">
        <v>11600</v>
      </c>
      <c r="R3242" s="8" t="s">
        <v>547</v>
      </c>
      <c r="S3242" s="8" t="s">
        <v>597</v>
      </c>
      <c r="T3242" s="41" t="s">
        <v>597</v>
      </c>
      <c r="U3242" s="8" t="s">
        <v>76</v>
      </c>
      <c r="V3242" s="8" t="s">
        <v>21</v>
      </c>
      <c r="W3242" s="8"/>
      <c r="X3242" s="8"/>
      <c r="Y3242" s="8"/>
      <c r="Z3242" s="8" t="s">
        <v>70</v>
      </c>
      <c r="AA3242" s="41" t="s">
        <v>21</v>
      </c>
      <c r="AB3242" s="49"/>
    </row>
    <row r="3243" spans="1:28" customFormat="1" ht="15" hidden="1" customHeight="1">
      <c r="A3243" s="2">
        <v>182195</v>
      </c>
      <c r="B3243" s="3" t="s">
        <v>11601</v>
      </c>
      <c r="C3243" s="3" t="s">
        <v>11602</v>
      </c>
      <c r="D3243" s="4">
        <v>45770</v>
      </c>
      <c r="E3243" s="5">
        <v>0</v>
      </c>
      <c r="F3243" s="3" t="s">
        <v>547</v>
      </c>
      <c r="G3243" s="4">
        <v>45769</v>
      </c>
      <c r="H3243" s="5">
        <v>0</v>
      </c>
      <c r="I3243" s="3" t="s">
        <v>251</v>
      </c>
      <c r="J3243" s="3" t="s">
        <v>451</v>
      </c>
      <c r="K3243" s="6">
        <v>-345464467</v>
      </c>
      <c r="L3243" s="3" t="s">
        <v>11603</v>
      </c>
      <c r="M3243" s="6">
        <v>-585626293</v>
      </c>
      <c r="N3243" s="3" t="s">
        <v>11604</v>
      </c>
      <c r="O3243" s="3"/>
      <c r="P3243" s="3" t="s">
        <v>595</v>
      </c>
      <c r="Q3243" s="3" t="s">
        <v>11605</v>
      </c>
      <c r="R3243" s="8" t="s">
        <v>547</v>
      </c>
      <c r="S3243" s="8" t="s">
        <v>597</v>
      </c>
      <c r="T3243" s="41" t="s">
        <v>597</v>
      </c>
      <c r="U3243" s="8" t="s">
        <v>76</v>
      </c>
      <c r="V3243" s="8" t="s">
        <v>21</v>
      </c>
      <c r="W3243" s="8"/>
      <c r="X3243" s="8"/>
      <c r="Y3243" s="8"/>
      <c r="Z3243" s="8" t="s">
        <v>70</v>
      </c>
      <c r="AA3243" s="41" t="s">
        <v>21</v>
      </c>
      <c r="AB3243" s="49"/>
    </row>
    <row r="3244" spans="1:28" customFormat="1" ht="15" hidden="1" customHeight="1">
      <c r="A3244" s="2">
        <v>180897</v>
      </c>
      <c r="B3244" s="3" t="s">
        <v>11606</v>
      </c>
      <c r="C3244" s="3" t="s">
        <v>11607</v>
      </c>
      <c r="D3244" s="4">
        <v>45770</v>
      </c>
      <c r="E3244" s="5">
        <v>0</v>
      </c>
      <c r="F3244" s="3" t="s">
        <v>315</v>
      </c>
      <c r="G3244" s="4">
        <v>45770</v>
      </c>
      <c r="H3244" s="5">
        <v>0</v>
      </c>
      <c r="I3244" s="3" t="s">
        <v>222</v>
      </c>
      <c r="J3244" s="3" t="s">
        <v>222</v>
      </c>
      <c r="K3244" s="6">
        <v>-345483728</v>
      </c>
      <c r="L3244" s="3" t="s">
        <v>11608</v>
      </c>
      <c r="M3244" s="62">
        <v>-587288029</v>
      </c>
      <c r="N3244" s="63"/>
      <c r="O3244" s="3"/>
      <c r="P3244" s="3" t="s">
        <v>595</v>
      </c>
      <c r="Q3244" s="3" t="s">
        <v>11609</v>
      </c>
      <c r="R3244" s="8" t="s">
        <v>315</v>
      </c>
      <c r="S3244" s="8" t="s">
        <v>597</v>
      </c>
      <c r="T3244" s="41" t="s">
        <v>597</v>
      </c>
      <c r="U3244" s="8" t="s">
        <v>76</v>
      </c>
      <c r="V3244" s="8" t="s">
        <v>21</v>
      </c>
      <c r="W3244" s="8" t="s">
        <v>68</v>
      </c>
      <c r="X3244" s="8" t="s">
        <v>69</v>
      </c>
      <c r="Y3244" s="8"/>
      <c r="Z3244" s="8" t="s">
        <v>190</v>
      </c>
      <c r="AA3244" s="41" t="s">
        <v>21</v>
      </c>
      <c r="AB3244" s="49"/>
    </row>
    <row r="3245" spans="1:28" customFormat="1" ht="15" hidden="1" customHeight="1">
      <c r="A3245" s="2">
        <v>181335</v>
      </c>
      <c r="B3245" s="3" t="s">
        <v>11610</v>
      </c>
      <c r="C3245" s="3" t="s">
        <v>11611</v>
      </c>
      <c r="D3245" s="4">
        <v>45770</v>
      </c>
      <c r="E3245" s="5">
        <v>0</v>
      </c>
      <c r="F3245" s="3" t="s">
        <v>265</v>
      </c>
      <c r="G3245" s="4">
        <v>45770</v>
      </c>
      <c r="H3245" s="5">
        <v>0</v>
      </c>
      <c r="I3245" s="3" t="s">
        <v>222</v>
      </c>
      <c r="J3245" s="3" t="s">
        <v>266</v>
      </c>
      <c r="K3245" s="6">
        <v>-34582348259242</v>
      </c>
      <c r="L3245" s="3" t="s">
        <v>11612</v>
      </c>
      <c r="M3245" s="6">
        <v>-5869284451101</v>
      </c>
      <c r="N3245" s="3" t="s">
        <v>11613</v>
      </c>
      <c r="O3245" s="3" t="s">
        <v>5037</v>
      </c>
      <c r="P3245" s="3" t="s">
        <v>595</v>
      </c>
      <c r="Q3245" s="3" t="s">
        <v>11614</v>
      </c>
      <c r="R3245" s="8" t="s">
        <v>265</v>
      </c>
      <c r="S3245" s="8" t="s">
        <v>597</v>
      </c>
      <c r="T3245" s="41" t="s">
        <v>597</v>
      </c>
      <c r="U3245" s="8" t="s">
        <v>68</v>
      </c>
      <c r="V3245" s="8" t="s">
        <v>21</v>
      </c>
      <c r="W3245" s="8"/>
      <c r="X3245" s="8"/>
      <c r="Y3245" s="8"/>
      <c r="Z3245" s="8" t="s">
        <v>70</v>
      </c>
      <c r="AA3245" s="41" t="s">
        <v>21</v>
      </c>
      <c r="AB3245" s="49"/>
    </row>
    <row r="3246" spans="1:28" customFormat="1" ht="15" hidden="1" customHeight="1">
      <c r="A3246" s="2">
        <v>182149</v>
      </c>
      <c r="B3246" s="3" t="s">
        <v>11615</v>
      </c>
      <c r="C3246" s="3" t="s">
        <v>11616</v>
      </c>
      <c r="D3246" s="4">
        <v>45770</v>
      </c>
      <c r="E3246" s="5">
        <v>1</v>
      </c>
      <c r="F3246" s="3" t="s">
        <v>265</v>
      </c>
      <c r="G3246" s="4">
        <v>45770</v>
      </c>
      <c r="H3246" s="5">
        <v>1</v>
      </c>
      <c r="I3246" s="3" t="s">
        <v>222</v>
      </c>
      <c r="J3246" s="3" t="s">
        <v>266</v>
      </c>
      <c r="K3246" s="6">
        <v>-34571687170101</v>
      </c>
      <c r="L3246" s="3" t="s">
        <v>2477</v>
      </c>
      <c r="M3246" s="6">
        <v>-58677097366283</v>
      </c>
      <c r="N3246" s="3" t="s">
        <v>11617</v>
      </c>
      <c r="O3246" s="3" t="s">
        <v>10158</v>
      </c>
      <c r="P3246" s="3" t="s">
        <v>595</v>
      </c>
      <c r="Q3246" s="3" t="s">
        <v>11618</v>
      </c>
      <c r="R3246" s="8" t="s">
        <v>265</v>
      </c>
      <c r="S3246" s="8" t="s">
        <v>597</v>
      </c>
      <c r="T3246" s="41" t="s">
        <v>597</v>
      </c>
      <c r="U3246" s="8" t="s">
        <v>68</v>
      </c>
      <c r="V3246" s="8" t="s">
        <v>21</v>
      </c>
      <c r="W3246" s="8"/>
      <c r="X3246" s="8"/>
      <c r="Y3246" s="8"/>
      <c r="Z3246" s="8" t="s">
        <v>77</v>
      </c>
      <c r="AA3246" s="41" t="s">
        <v>21</v>
      </c>
      <c r="AB3246" s="49"/>
    </row>
    <row r="3247" spans="1:28" customFormat="1" ht="15" hidden="1" customHeight="1">
      <c r="A3247" s="2">
        <v>181581</v>
      </c>
      <c r="B3247" s="3" t="s">
        <v>11619</v>
      </c>
      <c r="C3247" s="3" t="s">
        <v>11620</v>
      </c>
      <c r="D3247" s="4">
        <v>45770</v>
      </c>
      <c r="E3247" s="5">
        <v>0</v>
      </c>
      <c r="F3247" s="3" t="s">
        <v>221</v>
      </c>
      <c r="G3247" s="4">
        <v>45769</v>
      </c>
      <c r="H3247" s="5">
        <v>1</v>
      </c>
      <c r="I3247" s="3" t="s">
        <v>222</v>
      </c>
      <c r="J3247" s="3" t="s">
        <v>222</v>
      </c>
      <c r="K3247" s="6">
        <v>-34560817641796</v>
      </c>
      <c r="L3247" s="3" t="s">
        <v>4506</v>
      </c>
      <c r="M3247" s="6">
        <v>-58760459555469</v>
      </c>
      <c r="N3247" s="3" t="s">
        <v>7915</v>
      </c>
      <c r="O3247" s="3" t="s">
        <v>1554</v>
      </c>
      <c r="P3247" s="3" t="s">
        <v>595</v>
      </c>
      <c r="Q3247" s="3" t="s">
        <v>11621</v>
      </c>
      <c r="R3247" s="8" t="s">
        <v>221</v>
      </c>
      <c r="S3247" s="8" t="s">
        <v>606</v>
      </c>
      <c r="T3247" s="41" t="s">
        <v>607</v>
      </c>
      <c r="U3247" s="8" t="s">
        <v>76</v>
      </c>
      <c r="V3247" s="8" t="s">
        <v>21</v>
      </c>
      <c r="W3247" s="8"/>
      <c r="X3247" s="8"/>
      <c r="Y3247" s="8"/>
      <c r="Z3247" s="8" t="s">
        <v>70</v>
      </c>
      <c r="AA3247" s="41" t="s">
        <v>21</v>
      </c>
      <c r="AB3247" s="49"/>
    </row>
    <row r="3248" spans="1:28" customFormat="1" ht="15" hidden="1" customHeight="1">
      <c r="A3248" s="2">
        <v>180924</v>
      </c>
      <c r="B3248" s="3" t="s">
        <v>11622</v>
      </c>
      <c r="C3248" s="3" t="s">
        <v>11623</v>
      </c>
      <c r="D3248" s="4">
        <v>45770</v>
      </c>
      <c r="E3248" s="5">
        <v>0</v>
      </c>
      <c r="F3248" s="3" t="s">
        <v>492</v>
      </c>
      <c r="G3248" s="4">
        <v>45770</v>
      </c>
      <c r="H3248" s="5">
        <v>0</v>
      </c>
      <c r="I3248" s="3" t="s">
        <v>251</v>
      </c>
      <c r="J3248" s="3" t="s">
        <v>451</v>
      </c>
      <c r="K3248" s="6">
        <v>345409798</v>
      </c>
      <c r="L3248" s="3" t="s">
        <v>11624</v>
      </c>
      <c r="M3248" s="6">
        <v>585662938</v>
      </c>
      <c r="N3248" s="3" t="s">
        <v>11625</v>
      </c>
      <c r="O3248" s="3"/>
      <c r="P3248" s="3" t="s">
        <v>4407</v>
      </c>
      <c r="Q3248" s="3" t="s">
        <v>11626</v>
      </c>
      <c r="R3248" s="8" t="s">
        <v>492</v>
      </c>
      <c r="S3248" s="8" t="s">
        <v>597</v>
      </c>
      <c r="T3248" s="46" t="s">
        <v>598</v>
      </c>
      <c r="U3248" s="8" t="s">
        <v>68</v>
      </c>
      <c r="V3248" s="8" t="s">
        <v>21</v>
      </c>
      <c r="W3248" s="8"/>
      <c r="X3248" s="8"/>
      <c r="Y3248" s="8"/>
      <c r="Z3248" s="8" t="s">
        <v>70</v>
      </c>
      <c r="AA3248" s="41" t="s">
        <v>21</v>
      </c>
      <c r="AB3248" s="49"/>
    </row>
    <row r="3249" spans="1:28" customFormat="1" ht="15" hidden="1" customHeight="1">
      <c r="A3249" s="2">
        <v>181430</v>
      </c>
      <c r="B3249" s="3" t="s">
        <v>11627</v>
      </c>
      <c r="C3249" s="3" t="s">
        <v>11628</v>
      </c>
      <c r="D3249" s="4">
        <v>45770</v>
      </c>
      <c r="E3249" s="5">
        <v>1</v>
      </c>
      <c r="F3249" s="3" t="s">
        <v>265</v>
      </c>
      <c r="G3249" s="4">
        <v>45770</v>
      </c>
      <c r="H3249" s="5">
        <v>0</v>
      </c>
      <c r="I3249" s="3" t="s">
        <v>222</v>
      </c>
      <c r="J3249" s="3" t="s">
        <v>266</v>
      </c>
      <c r="K3249" s="6">
        <v>-34586014428571</v>
      </c>
      <c r="L3249" s="3" t="s">
        <v>2477</v>
      </c>
      <c r="M3249" s="6">
        <v>-58691271489796</v>
      </c>
      <c r="N3249" s="3" t="s">
        <v>6422</v>
      </c>
      <c r="O3249" s="3" t="s">
        <v>11629</v>
      </c>
      <c r="P3249" s="3" t="s">
        <v>4407</v>
      </c>
      <c r="Q3249" s="3" t="s">
        <v>11630</v>
      </c>
      <c r="R3249" s="8" t="s">
        <v>265</v>
      </c>
      <c r="S3249" s="8" t="s">
        <v>597</v>
      </c>
      <c r="T3249" s="41" t="s">
        <v>597</v>
      </c>
      <c r="U3249" s="8" t="s">
        <v>68</v>
      </c>
      <c r="V3249" s="8" t="s">
        <v>21</v>
      </c>
      <c r="W3249" s="8"/>
      <c r="X3249" s="8"/>
      <c r="Y3249" s="8"/>
      <c r="Z3249" s="8" t="s">
        <v>77</v>
      </c>
      <c r="AA3249" s="41" t="s">
        <v>21</v>
      </c>
      <c r="AB3249" s="49"/>
    </row>
    <row r="3250" spans="1:28" customFormat="1" ht="15" hidden="1" customHeight="1">
      <c r="A3250" s="2">
        <v>181602</v>
      </c>
      <c r="B3250" s="3" t="s">
        <v>11631</v>
      </c>
      <c r="C3250" s="3" t="s">
        <v>11632</v>
      </c>
      <c r="D3250" s="4">
        <v>45770</v>
      </c>
      <c r="E3250" s="5">
        <v>1</v>
      </c>
      <c r="F3250" s="3" t="s">
        <v>258</v>
      </c>
      <c r="G3250" s="4">
        <v>45770</v>
      </c>
      <c r="H3250" s="5">
        <v>1</v>
      </c>
      <c r="I3250" s="3" t="s">
        <v>230</v>
      </c>
      <c r="J3250" s="3" t="s">
        <v>230</v>
      </c>
      <c r="K3250" s="6">
        <v>-345262564</v>
      </c>
      <c r="L3250" s="3" t="s">
        <v>668</v>
      </c>
      <c r="M3250" s="6">
        <v>-587336743</v>
      </c>
      <c r="N3250" s="3" t="s">
        <v>11633</v>
      </c>
      <c r="O3250" s="3"/>
      <c r="P3250" s="3" t="s">
        <v>626</v>
      </c>
      <c r="Q3250" s="3" t="s">
        <v>11634</v>
      </c>
      <c r="R3250" s="8" t="s">
        <v>258</v>
      </c>
      <c r="S3250" s="53" t="s">
        <v>606</v>
      </c>
      <c r="T3250" s="43" t="s">
        <v>607</v>
      </c>
      <c r="U3250" s="16" t="s">
        <v>68</v>
      </c>
      <c r="V3250" s="16" t="s">
        <v>21</v>
      </c>
      <c r="W3250" s="53"/>
      <c r="X3250" s="53"/>
      <c r="Y3250" s="53"/>
      <c r="Z3250" s="16" t="s">
        <v>70</v>
      </c>
      <c r="AA3250" s="45" t="s">
        <v>21</v>
      </c>
      <c r="AB3250" s="49"/>
    </row>
    <row r="3251" spans="1:28" customFormat="1" ht="15" hidden="1" customHeight="1">
      <c r="A3251" s="2">
        <v>181773</v>
      </c>
      <c r="B3251" s="3" t="s">
        <v>11635</v>
      </c>
      <c r="C3251" s="3" t="s">
        <v>11636</v>
      </c>
      <c r="D3251" s="4">
        <v>45770</v>
      </c>
      <c r="E3251" s="5">
        <v>1</v>
      </c>
      <c r="F3251" s="3" t="s">
        <v>305</v>
      </c>
      <c r="G3251" s="4">
        <v>45770</v>
      </c>
      <c r="H3251" s="5">
        <v>1</v>
      </c>
      <c r="I3251" s="3" t="s">
        <v>306</v>
      </c>
      <c r="J3251" s="3" t="s">
        <v>307</v>
      </c>
      <c r="K3251" s="6">
        <v>-344771428</v>
      </c>
      <c r="L3251" s="3" t="s">
        <v>6802</v>
      </c>
      <c r="M3251" s="6">
        <v>-587547461</v>
      </c>
      <c r="N3251" s="3" t="s">
        <v>11637</v>
      </c>
      <c r="O3251" s="3"/>
      <c r="P3251" s="3" t="s">
        <v>626</v>
      </c>
      <c r="Q3251" s="3" t="s">
        <v>11638</v>
      </c>
      <c r="R3251" s="8" t="s">
        <v>305</v>
      </c>
      <c r="S3251" s="8" t="s">
        <v>620</v>
      </c>
      <c r="T3251" s="41" t="s">
        <v>607</v>
      </c>
      <c r="U3251" s="8" t="s">
        <v>68</v>
      </c>
      <c r="V3251" s="8" t="s">
        <v>21</v>
      </c>
      <c r="W3251" s="8"/>
      <c r="X3251" s="8"/>
      <c r="Y3251" s="8"/>
      <c r="Z3251" s="8" t="s">
        <v>70</v>
      </c>
      <c r="AA3251" s="41" t="s">
        <v>21</v>
      </c>
      <c r="AB3251" s="49"/>
    </row>
    <row r="3252" spans="1:28" customFormat="1" ht="15" hidden="1" customHeight="1">
      <c r="A3252" s="2">
        <v>182053</v>
      </c>
      <c r="B3252" s="3" t="s">
        <v>11639</v>
      </c>
      <c r="C3252" s="3" t="s">
        <v>11640</v>
      </c>
      <c r="D3252" s="4">
        <v>45770</v>
      </c>
      <c r="E3252" s="5">
        <v>1</v>
      </c>
      <c r="F3252" s="3" t="s">
        <v>492</v>
      </c>
      <c r="G3252" s="4">
        <v>45770</v>
      </c>
      <c r="H3252" s="5">
        <v>1</v>
      </c>
      <c r="I3252" s="3" t="s">
        <v>251</v>
      </c>
      <c r="J3252" s="3" t="s">
        <v>451</v>
      </c>
      <c r="K3252" s="6">
        <v>-345437354</v>
      </c>
      <c r="L3252" s="3" t="s">
        <v>1050</v>
      </c>
      <c r="M3252" s="62">
        <v>-585549633</v>
      </c>
      <c r="N3252" s="63"/>
      <c r="O3252" s="3" t="s">
        <v>11641</v>
      </c>
      <c r="P3252" s="3" t="s">
        <v>626</v>
      </c>
      <c r="Q3252" s="3" t="s">
        <v>11642</v>
      </c>
      <c r="R3252" s="8" t="s">
        <v>492</v>
      </c>
      <c r="S3252" s="8" t="s">
        <v>606</v>
      </c>
      <c r="T3252" s="41" t="s">
        <v>607</v>
      </c>
      <c r="U3252" s="8" t="s">
        <v>68</v>
      </c>
      <c r="V3252" s="8" t="s">
        <v>21</v>
      </c>
      <c r="W3252" s="8"/>
      <c r="X3252" s="8"/>
      <c r="Y3252" s="8"/>
      <c r="Z3252" s="8" t="s">
        <v>70</v>
      </c>
      <c r="AA3252" s="41" t="s">
        <v>21</v>
      </c>
      <c r="AB3252" s="49"/>
    </row>
    <row r="3253" spans="1:28" customFormat="1" ht="15" hidden="1" customHeight="1">
      <c r="A3253" s="2">
        <v>181877</v>
      </c>
      <c r="B3253" s="3" t="s">
        <v>11643</v>
      </c>
      <c r="C3253" s="3" t="s">
        <v>11644</v>
      </c>
      <c r="D3253" s="4">
        <v>45770</v>
      </c>
      <c r="E3253" s="5">
        <v>0</v>
      </c>
      <c r="F3253" s="3" t="s">
        <v>291</v>
      </c>
      <c r="G3253" s="4">
        <v>45769</v>
      </c>
      <c r="H3253" s="5">
        <v>1</v>
      </c>
      <c r="I3253" s="3" t="s">
        <v>251</v>
      </c>
      <c r="J3253" s="3" t="s">
        <v>252</v>
      </c>
      <c r="K3253" s="6">
        <v>-34527542</v>
      </c>
      <c r="L3253" s="3" t="s">
        <v>11645</v>
      </c>
      <c r="M3253" s="6">
        <v>-585619329</v>
      </c>
      <c r="N3253" s="3" t="s">
        <v>11646</v>
      </c>
      <c r="O3253" s="3"/>
      <c r="P3253" s="3" t="s">
        <v>626</v>
      </c>
      <c r="Q3253" s="3" t="s">
        <v>11647</v>
      </c>
      <c r="R3253" s="8" t="s">
        <v>291</v>
      </c>
      <c r="S3253" s="8" t="s">
        <v>606</v>
      </c>
      <c r="T3253" s="41" t="s">
        <v>607</v>
      </c>
      <c r="U3253" s="8" t="s">
        <v>68</v>
      </c>
      <c r="V3253" s="8" t="s">
        <v>21</v>
      </c>
      <c r="W3253" s="8"/>
      <c r="X3253" s="8"/>
      <c r="Y3253" s="8"/>
      <c r="Z3253" s="8" t="s">
        <v>70</v>
      </c>
      <c r="AA3253" s="41" t="s">
        <v>21</v>
      </c>
      <c r="AB3253" s="49"/>
    </row>
    <row r="3254" spans="1:28" customFormat="1" ht="15" hidden="1" customHeight="1">
      <c r="A3254" s="2">
        <v>181111</v>
      </c>
      <c r="B3254" s="3" t="s">
        <v>11648</v>
      </c>
      <c r="C3254" s="3" t="s">
        <v>11649</v>
      </c>
      <c r="D3254" s="4">
        <v>45770</v>
      </c>
      <c r="E3254" s="5">
        <v>1</v>
      </c>
      <c r="F3254" s="3" t="s">
        <v>291</v>
      </c>
      <c r="G3254" s="4">
        <v>45770</v>
      </c>
      <c r="H3254" s="5">
        <v>1</v>
      </c>
      <c r="I3254" s="3" t="s">
        <v>251</v>
      </c>
      <c r="J3254" s="3" t="s">
        <v>252</v>
      </c>
      <c r="K3254" s="6">
        <v>-345490612</v>
      </c>
      <c r="L3254" s="3" t="s">
        <v>4332</v>
      </c>
      <c r="M3254" s="6">
        <v>-585807882</v>
      </c>
      <c r="N3254" s="3" t="s">
        <v>7854</v>
      </c>
      <c r="O3254" s="3"/>
      <c r="P3254" s="3" t="s">
        <v>1602</v>
      </c>
      <c r="Q3254" s="3" t="s">
        <v>11650</v>
      </c>
      <c r="R3254" s="8" t="s">
        <v>291</v>
      </c>
      <c r="S3254" s="8" t="s">
        <v>32</v>
      </c>
      <c r="T3254" s="41" t="s">
        <v>32</v>
      </c>
      <c r="U3254" s="10"/>
      <c r="V3254" s="10"/>
      <c r="W3254" s="10"/>
      <c r="X3254" s="9"/>
      <c r="Y3254" s="10"/>
      <c r="Z3254" s="9"/>
      <c r="AA3254" s="47"/>
      <c r="AB3254" s="49"/>
    </row>
    <row r="3255" spans="1:28" customFormat="1" ht="15" hidden="1" customHeight="1">
      <c r="A3255" s="2">
        <v>181027</v>
      </c>
      <c r="B3255" s="3" t="s">
        <v>11651</v>
      </c>
      <c r="C3255" s="3" t="s">
        <v>11652</v>
      </c>
      <c r="D3255" s="4">
        <v>45770</v>
      </c>
      <c r="E3255" s="5">
        <v>0</v>
      </c>
      <c r="F3255" s="3" t="s">
        <v>273</v>
      </c>
      <c r="G3255" s="4">
        <v>45770</v>
      </c>
      <c r="H3255" s="5">
        <v>0</v>
      </c>
      <c r="I3255" s="3" t="s">
        <v>230</v>
      </c>
      <c r="J3255" s="3" t="s">
        <v>230</v>
      </c>
      <c r="K3255" s="6">
        <v>-345186393</v>
      </c>
      <c r="L3255" s="18">
        <v>45911</v>
      </c>
      <c r="M3255" s="62">
        <v>-58790698</v>
      </c>
      <c r="N3255" s="63"/>
      <c r="O3255" s="3" t="s">
        <v>1462</v>
      </c>
      <c r="P3255" s="3" t="s">
        <v>639</v>
      </c>
      <c r="Q3255" s="3" t="s">
        <v>11653</v>
      </c>
      <c r="R3255" s="8" t="s">
        <v>273</v>
      </c>
      <c r="S3255" s="8" t="s">
        <v>32</v>
      </c>
      <c r="T3255" s="41" t="s">
        <v>32</v>
      </c>
      <c r="U3255" s="10"/>
      <c r="V3255" s="10"/>
      <c r="W3255" s="10"/>
      <c r="X3255" s="9"/>
      <c r="Y3255" s="10"/>
      <c r="Z3255" s="9"/>
      <c r="AA3255" s="47"/>
      <c r="AB3255" s="49"/>
    </row>
    <row r="3256" spans="1:28" customFormat="1" ht="15" hidden="1" customHeight="1">
      <c r="A3256" s="2">
        <v>180767</v>
      </c>
      <c r="B3256" s="3" t="s">
        <v>11654</v>
      </c>
      <c r="C3256" s="3" t="s">
        <v>11655</v>
      </c>
      <c r="D3256" s="4">
        <v>45770</v>
      </c>
      <c r="E3256" s="5">
        <v>1</v>
      </c>
      <c r="F3256" s="3" t="s">
        <v>480</v>
      </c>
      <c r="G3256" s="4">
        <v>45770</v>
      </c>
      <c r="H3256" s="5">
        <v>1</v>
      </c>
      <c r="I3256" s="3" t="s">
        <v>306</v>
      </c>
      <c r="J3256" s="3" t="s">
        <v>481</v>
      </c>
      <c r="K3256" s="6">
        <v>-344956681</v>
      </c>
      <c r="L3256" s="3" t="s">
        <v>11656</v>
      </c>
      <c r="M3256" s="6">
        <v>-58728119</v>
      </c>
      <c r="N3256" s="3" t="s">
        <v>11657</v>
      </c>
      <c r="O3256" s="3"/>
      <c r="P3256" s="3" t="s">
        <v>639</v>
      </c>
      <c r="Q3256" s="3" t="s">
        <v>11658</v>
      </c>
      <c r="R3256" s="8" t="s">
        <v>480</v>
      </c>
      <c r="S3256" s="8" t="s">
        <v>32</v>
      </c>
      <c r="T3256" s="41" t="s">
        <v>32</v>
      </c>
      <c r="U3256" s="10"/>
      <c r="V3256" s="10"/>
      <c r="W3256" s="10"/>
      <c r="X3256" s="9"/>
      <c r="Y3256" s="10"/>
      <c r="Z3256" s="9"/>
      <c r="AA3256" s="47"/>
      <c r="AB3256" s="49"/>
    </row>
    <row r="3257" spans="1:28" customFormat="1" ht="15" hidden="1" customHeight="1">
      <c r="A3257" s="2">
        <v>180937</v>
      </c>
      <c r="B3257" s="3" t="s">
        <v>11659</v>
      </c>
      <c r="C3257" s="3" t="s">
        <v>11660</v>
      </c>
      <c r="D3257" s="4">
        <v>45770</v>
      </c>
      <c r="E3257" s="5">
        <v>1</v>
      </c>
      <c r="F3257" s="3" t="s">
        <v>591</v>
      </c>
      <c r="G3257" s="4">
        <v>45770</v>
      </c>
      <c r="H3257" s="5">
        <v>1</v>
      </c>
      <c r="I3257" s="3" t="s">
        <v>306</v>
      </c>
      <c r="J3257" s="3" t="s">
        <v>859</v>
      </c>
      <c r="K3257" s="6">
        <v>-34499923743719</v>
      </c>
      <c r="L3257" s="3" t="s">
        <v>1363</v>
      </c>
      <c r="M3257" s="6">
        <v>-5868960318593</v>
      </c>
      <c r="N3257" s="3" t="s">
        <v>1364</v>
      </c>
      <c r="O3257" s="3" t="s">
        <v>1365</v>
      </c>
      <c r="P3257" s="3" t="s">
        <v>639</v>
      </c>
      <c r="Q3257" s="3" t="s">
        <v>11661</v>
      </c>
      <c r="R3257" s="8" t="s">
        <v>591</v>
      </c>
      <c r="S3257" s="8" t="s">
        <v>32</v>
      </c>
      <c r="T3257" s="41" t="s">
        <v>32</v>
      </c>
      <c r="U3257" s="10"/>
      <c r="V3257" s="10"/>
      <c r="W3257" s="10"/>
      <c r="X3257" s="9"/>
      <c r="Y3257" s="10"/>
      <c r="Z3257" s="9"/>
      <c r="AA3257" s="47"/>
      <c r="AB3257" s="49"/>
    </row>
    <row r="3258" spans="1:28" customFormat="1" ht="15" hidden="1" customHeight="1">
      <c r="A3258" s="2">
        <v>180994</v>
      </c>
      <c r="B3258" s="3" t="s">
        <v>11662</v>
      </c>
      <c r="C3258" s="3" t="s">
        <v>11663</v>
      </c>
      <c r="D3258" s="4">
        <v>45770</v>
      </c>
      <c r="E3258" s="5">
        <v>0</v>
      </c>
      <c r="F3258" s="3" t="s">
        <v>444</v>
      </c>
      <c r="G3258" s="4">
        <v>45770</v>
      </c>
      <c r="H3258" s="5">
        <v>0</v>
      </c>
      <c r="I3258" s="3" t="s">
        <v>306</v>
      </c>
      <c r="J3258" s="3" t="s">
        <v>481</v>
      </c>
      <c r="K3258" s="6">
        <v>-344644756</v>
      </c>
      <c r="L3258" s="3" t="s">
        <v>11664</v>
      </c>
      <c r="M3258" s="6">
        <v>-587147184</v>
      </c>
      <c r="N3258" s="3" t="s">
        <v>11665</v>
      </c>
      <c r="O3258" s="3"/>
      <c r="P3258" s="3" t="s">
        <v>639</v>
      </c>
      <c r="Q3258" s="3" t="s">
        <v>11666</v>
      </c>
      <c r="R3258" s="8" t="s">
        <v>444</v>
      </c>
      <c r="S3258" s="8" t="s">
        <v>32</v>
      </c>
      <c r="T3258" s="41" t="s">
        <v>32</v>
      </c>
      <c r="U3258" s="10"/>
      <c r="V3258" s="10"/>
      <c r="W3258" s="10"/>
      <c r="X3258" s="9"/>
      <c r="Y3258" s="10"/>
      <c r="Z3258" s="9"/>
      <c r="AA3258" s="47"/>
      <c r="AB3258" s="49"/>
    </row>
    <row r="3259" spans="1:28" customFormat="1" ht="15" hidden="1" customHeight="1">
      <c r="A3259" s="2">
        <v>181058</v>
      </c>
      <c r="B3259" s="3" t="s">
        <v>11667</v>
      </c>
      <c r="C3259" s="3" t="s">
        <v>11668</v>
      </c>
      <c r="D3259" s="4">
        <v>45770</v>
      </c>
      <c r="E3259" s="5">
        <v>0</v>
      </c>
      <c r="F3259" s="3" t="s">
        <v>444</v>
      </c>
      <c r="G3259" s="4">
        <v>45770</v>
      </c>
      <c r="H3259" s="5">
        <v>0</v>
      </c>
      <c r="I3259" s="3" t="s">
        <v>306</v>
      </c>
      <c r="J3259" s="3" t="s">
        <v>481</v>
      </c>
      <c r="K3259" s="6">
        <v>-344701478</v>
      </c>
      <c r="L3259" s="3" t="s">
        <v>11664</v>
      </c>
      <c r="M3259" s="6">
        <v>-587104591</v>
      </c>
      <c r="N3259" s="3" t="s">
        <v>11669</v>
      </c>
      <c r="O3259" s="3"/>
      <c r="P3259" s="3" t="s">
        <v>639</v>
      </c>
      <c r="Q3259" s="3" t="s">
        <v>11670</v>
      </c>
      <c r="R3259" s="8" t="s">
        <v>444</v>
      </c>
      <c r="S3259" s="8" t="s">
        <v>32</v>
      </c>
      <c r="T3259" s="41" t="s">
        <v>32</v>
      </c>
      <c r="U3259" s="10"/>
      <c r="V3259" s="10"/>
      <c r="W3259" s="10"/>
      <c r="X3259" s="9"/>
      <c r="Y3259" s="10"/>
      <c r="Z3259" s="9"/>
      <c r="AA3259" s="47"/>
      <c r="AB3259" s="49"/>
    </row>
    <row r="3260" spans="1:28" customFormat="1" ht="15" hidden="1" customHeight="1">
      <c r="A3260" s="2">
        <v>181309</v>
      </c>
      <c r="B3260" s="3" t="s">
        <v>11671</v>
      </c>
      <c r="C3260" s="3" t="s">
        <v>11672</v>
      </c>
      <c r="D3260" s="4">
        <v>45770</v>
      </c>
      <c r="E3260" s="5">
        <v>1</v>
      </c>
      <c r="F3260" s="3" t="s">
        <v>444</v>
      </c>
      <c r="G3260" s="4">
        <v>45770</v>
      </c>
      <c r="H3260" s="5">
        <v>1</v>
      </c>
      <c r="I3260" s="3" t="s">
        <v>306</v>
      </c>
      <c r="J3260" s="3" t="s">
        <v>445</v>
      </c>
      <c r="K3260" s="6">
        <v>-344850222</v>
      </c>
      <c r="L3260" s="3" t="s">
        <v>3106</v>
      </c>
      <c r="M3260" s="62">
        <v>-586865443</v>
      </c>
      <c r="N3260" s="63"/>
      <c r="O3260" s="3" t="s">
        <v>8245</v>
      </c>
      <c r="P3260" s="3" t="s">
        <v>639</v>
      </c>
      <c r="Q3260" s="3" t="s">
        <v>11673</v>
      </c>
      <c r="R3260" s="8" t="s">
        <v>444</v>
      </c>
      <c r="S3260" s="8" t="s">
        <v>32</v>
      </c>
      <c r="T3260" s="41" t="s">
        <v>32</v>
      </c>
      <c r="U3260" s="10"/>
      <c r="V3260" s="10"/>
      <c r="W3260" s="10"/>
      <c r="X3260" s="9"/>
      <c r="Y3260" s="10"/>
      <c r="Z3260" s="9"/>
      <c r="AA3260" s="47"/>
      <c r="AB3260" s="49"/>
    </row>
    <row r="3261" spans="1:28" customFormat="1" ht="15" hidden="1" customHeight="1">
      <c r="A3261" s="2">
        <v>180780</v>
      </c>
      <c r="B3261" s="3" t="s">
        <v>11674</v>
      </c>
      <c r="C3261" s="3" t="s">
        <v>11675</v>
      </c>
      <c r="D3261" s="4">
        <v>45770</v>
      </c>
      <c r="E3261" s="5">
        <v>1</v>
      </c>
      <c r="F3261" s="3" t="s">
        <v>469</v>
      </c>
      <c r="G3261" s="4">
        <v>45770</v>
      </c>
      <c r="H3261" s="5">
        <v>1</v>
      </c>
      <c r="I3261" s="3" t="s">
        <v>251</v>
      </c>
      <c r="J3261" s="3" t="s">
        <v>611</v>
      </c>
      <c r="K3261" s="6">
        <v>-345885545</v>
      </c>
      <c r="L3261" s="3" t="s">
        <v>9748</v>
      </c>
      <c r="M3261" s="62">
        <v>-585550304</v>
      </c>
      <c r="N3261" s="63"/>
      <c r="O3261" s="3" t="s">
        <v>11676</v>
      </c>
      <c r="P3261" s="3" t="s">
        <v>639</v>
      </c>
      <c r="Q3261" s="3" t="s">
        <v>11677</v>
      </c>
      <c r="R3261" s="8" t="s">
        <v>469</v>
      </c>
      <c r="S3261" s="8" t="s">
        <v>32</v>
      </c>
      <c r="T3261" s="41" t="s">
        <v>32</v>
      </c>
      <c r="U3261" s="10"/>
      <c r="V3261" s="10"/>
      <c r="W3261" s="10"/>
      <c r="X3261" s="9"/>
      <c r="Y3261" s="10"/>
      <c r="Z3261" s="9"/>
      <c r="AA3261" s="47"/>
      <c r="AB3261" s="49"/>
    </row>
    <row r="3262" spans="1:28" customFormat="1" ht="15" hidden="1" customHeight="1">
      <c r="A3262" s="2">
        <v>180867</v>
      </c>
      <c r="B3262" s="3" t="s">
        <v>11678</v>
      </c>
      <c r="C3262" s="3" t="s">
        <v>11679</v>
      </c>
      <c r="D3262" s="4">
        <v>45770</v>
      </c>
      <c r="E3262" s="5">
        <v>1</v>
      </c>
      <c r="F3262" s="3" t="s">
        <v>547</v>
      </c>
      <c r="G3262" s="4">
        <v>45770</v>
      </c>
      <c r="H3262" s="5">
        <v>1</v>
      </c>
      <c r="I3262" s="3" t="s">
        <v>251</v>
      </c>
      <c r="J3262" s="3" t="s">
        <v>451</v>
      </c>
      <c r="K3262" s="6">
        <v>-345450697</v>
      </c>
      <c r="L3262" s="3" t="s">
        <v>2615</v>
      </c>
      <c r="M3262" s="62">
        <v>-585677261</v>
      </c>
      <c r="N3262" s="63"/>
      <c r="O3262" s="3" t="s">
        <v>6448</v>
      </c>
      <c r="P3262" s="3" t="s">
        <v>639</v>
      </c>
      <c r="Q3262" s="3" t="s">
        <v>11680</v>
      </c>
      <c r="R3262" s="8" t="s">
        <v>547</v>
      </c>
      <c r="S3262" s="8" t="s">
        <v>32</v>
      </c>
      <c r="T3262" s="41" t="s">
        <v>32</v>
      </c>
      <c r="U3262" s="10"/>
      <c r="V3262" s="10"/>
      <c r="W3262" s="10"/>
      <c r="X3262" s="9"/>
      <c r="Y3262" s="10"/>
      <c r="Z3262" s="9"/>
      <c r="AA3262" s="47"/>
      <c r="AB3262" s="49"/>
    </row>
    <row r="3263" spans="1:28" customFormat="1" ht="15" hidden="1" customHeight="1">
      <c r="A3263" s="2">
        <v>181308</v>
      </c>
      <c r="B3263" s="3" t="s">
        <v>11681</v>
      </c>
      <c r="C3263" s="3" t="s">
        <v>11682</v>
      </c>
      <c r="D3263" s="4">
        <v>45770</v>
      </c>
      <c r="E3263" s="5">
        <v>1</v>
      </c>
      <c r="F3263" s="3" t="s">
        <v>315</v>
      </c>
      <c r="G3263" s="4">
        <v>45770</v>
      </c>
      <c r="H3263" s="5">
        <v>1</v>
      </c>
      <c r="I3263" s="3" t="s">
        <v>222</v>
      </c>
      <c r="J3263" s="3" t="s">
        <v>222</v>
      </c>
      <c r="K3263" s="6">
        <v>-345443845</v>
      </c>
      <c r="L3263" s="3" t="s">
        <v>2019</v>
      </c>
      <c r="M3263" s="62">
        <v>-587124685</v>
      </c>
      <c r="N3263" s="63"/>
      <c r="O3263" s="3" t="s">
        <v>352</v>
      </c>
      <c r="P3263" s="3" t="s">
        <v>639</v>
      </c>
      <c r="Q3263" s="3" t="s">
        <v>11683</v>
      </c>
      <c r="R3263" s="8" t="s">
        <v>315</v>
      </c>
      <c r="S3263" s="8" t="s">
        <v>32</v>
      </c>
      <c r="T3263" s="41" t="s">
        <v>32</v>
      </c>
      <c r="U3263" s="10"/>
      <c r="V3263" s="10"/>
      <c r="W3263" s="10"/>
      <c r="X3263" s="9"/>
      <c r="Y3263" s="10"/>
      <c r="Z3263" s="9"/>
      <c r="AA3263" s="47"/>
      <c r="AB3263" s="49"/>
    </row>
    <row r="3264" spans="1:28" customFormat="1" ht="15" hidden="1" customHeight="1">
      <c r="A3264" s="2">
        <v>181318</v>
      </c>
      <c r="B3264" s="3" t="s">
        <v>11684</v>
      </c>
      <c r="C3264" s="3" t="s">
        <v>11685</v>
      </c>
      <c r="D3264" s="4">
        <v>45770</v>
      </c>
      <c r="E3264" s="5">
        <v>0</v>
      </c>
      <c r="F3264" s="3" t="s">
        <v>315</v>
      </c>
      <c r="G3264" s="4">
        <v>45770</v>
      </c>
      <c r="H3264" s="5">
        <v>0</v>
      </c>
      <c r="I3264" s="3" t="s">
        <v>222</v>
      </c>
      <c r="J3264" s="3" t="s">
        <v>222</v>
      </c>
      <c r="K3264" s="6">
        <v>-345368692</v>
      </c>
      <c r="L3264" s="3" t="s">
        <v>3543</v>
      </c>
      <c r="M3264" s="62">
        <v>-587211668</v>
      </c>
      <c r="N3264" s="63"/>
      <c r="O3264" s="3" t="s">
        <v>2085</v>
      </c>
      <c r="P3264" s="3" t="s">
        <v>639</v>
      </c>
      <c r="Q3264" s="3" t="s">
        <v>11686</v>
      </c>
      <c r="R3264" s="8" t="s">
        <v>315</v>
      </c>
      <c r="S3264" s="8" t="s">
        <v>32</v>
      </c>
      <c r="T3264" s="41" t="s">
        <v>32</v>
      </c>
      <c r="U3264" s="10"/>
      <c r="V3264" s="10"/>
      <c r="W3264" s="10"/>
      <c r="X3264" s="9"/>
      <c r="Y3264" s="10"/>
      <c r="Z3264" s="9"/>
      <c r="AA3264" s="47"/>
      <c r="AB3264" s="49"/>
    </row>
    <row r="3265" spans="1:28" customFormat="1" ht="15" hidden="1" customHeight="1">
      <c r="A3265" s="2">
        <v>180784</v>
      </c>
      <c r="B3265" s="3" t="s">
        <v>11687</v>
      </c>
      <c r="C3265" s="3" t="s">
        <v>11688</v>
      </c>
      <c r="D3265" s="4">
        <v>45770</v>
      </c>
      <c r="E3265" s="5">
        <v>1</v>
      </c>
      <c r="F3265" s="3" t="s">
        <v>221</v>
      </c>
      <c r="G3265" s="4">
        <v>45770</v>
      </c>
      <c r="H3265" s="5">
        <v>1</v>
      </c>
      <c r="I3265" s="3" t="s">
        <v>222</v>
      </c>
      <c r="J3265" s="3" t="s">
        <v>222</v>
      </c>
      <c r="K3265" s="6">
        <v>-345448387</v>
      </c>
      <c r="L3265" s="3" t="s">
        <v>2943</v>
      </c>
      <c r="M3265" s="6">
        <v>-587488512</v>
      </c>
      <c r="N3265" s="3" t="s">
        <v>11689</v>
      </c>
      <c r="O3265" s="3"/>
      <c r="P3265" s="3" t="s">
        <v>639</v>
      </c>
      <c r="Q3265" s="3" t="s">
        <v>11690</v>
      </c>
      <c r="R3265" s="8" t="s">
        <v>221</v>
      </c>
      <c r="S3265" s="8" t="s">
        <v>32</v>
      </c>
      <c r="T3265" s="41" t="s">
        <v>32</v>
      </c>
      <c r="U3265" s="10"/>
      <c r="V3265" s="10"/>
      <c r="W3265" s="10"/>
      <c r="X3265" s="9"/>
      <c r="Y3265" s="10"/>
      <c r="Z3265" s="9"/>
      <c r="AA3265" s="47"/>
      <c r="AB3265" s="49"/>
    </row>
    <row r="3266" spans="1:28" customFormat="1" ht="15" hidden="1" customHeight="1">
      <c r="A3266" s="2">
        <v>180853</v>
      </c>
      <c r="B3266" s="3" t="s">
        <v>11691</v>
      </c>
      <c r="C3266" s="3" t="s">
        <v>11692</v>
      </c>
      <c r="D3266" s="4">
        <v>45770</v>
      </c>
      <c r="E3266" s="5">
        <v>1</v>
      </c>
      <c r="F3266" s="3" t="s">
        <v>591</v>
      </c>
      <c r="G3266" s="4">
        <v>45770</v>
      </c>
      <c r="H3266" s="5">
        <v>1</v>
      </c>
      <c r="I3266" s="3" t="s">
        <v>306</v>
      </c>
      <c r="J3266" s="3" t="s">
        <v>859</v>
      </c>
      <c r="K3266" s="6">
        <v>-34508382393939</v>
      </c>
      <c r="L3266" s="3" t="s">
        <v>11693</v>
      </c>
      <c r="M3266" s="6">
        <v>-58700830414141</v>
      </c>
      <c r="N3266" s="3" t="s">
        <v>11694</v>
      </c>
      <c r="O3266" s="3" t="s">
        <v>3496</v>
      </c>
      <c r="P3266" s="3" t="s">
        <v>1653</v>
      </c>
      <c r="Q3266" s="3" t="s">
        <v>11695</v>
      </c>
      <c r="R3266" s="8" t="s">
        <v>591</v>
      </c>
      <c r="S3266" s="8" t="s">
        <v>67</v>
      </c>
      <c r="T3266" s="41" t="s">
        <v>67</v>
      </c>
      <c r="U3266" s="10" t="s">
        <v>68</v>
      </c>
      <c r="V3266" s="8" t="s">
        <v>130</v>
      </c>
      <c r="W3266" s="10" t="s">
        <v>68</v>
      </c>
      <c r="X3266" s="9" t="s">
        <v>69</v>
      </c>
      <c r="Y3266" s="10" t="s">
        <v>262</v>
      </c>
      <c r="Z3266" s="9" t="s">
        <v>70</v>
      </c>
      <c r="AA3266" s="47" t="s">
        <v>21</v>
      </c>
      <c r="AB3266" s="42" t="s">
        <v>11696</v>
      </c>
    </row>
    <row r="3267" spans="1:28" customFormat="1" ht="15" hidden="1" customHeight="1">
      <c r="A3267" s="2">
        <v>181029</v>
      </c>
      <c r="B3267" s="3" t="s">
        <v>11697</v>
      </c>
      <c r="C3267" s="3" t="s">
        <v>11698</v>
      </c>
      <c r="D3267" s="4">
        <v>45770</v>
      </c>
      <c r="E3267" s="5">
        <v>1</v>
      </c>
      <c r="F3267" s="3" t="s">
        <v>221</v>
      </c>
      <c r="G3267" s="4">
        <v>45770</v>
      </c>
      <c r="H3267" s="5">
        <v>1</v>
      </c>
      <c r="I3267" s="3" t="s">
        <v>222</v>
      </c>
      <c r="J3267" s="3" t="s">
        <v>222</v>
      </c>
      <c r="K3267" s="6">
        <v>-34566754242424</v>
      </c>
      <c r="L3267" s="3" t="s">
        <v>396</v>
      </c>
      <c r="M3267" s="6">
        <v>-58747149888889</v>
      </c>
      <c r="N3267" s="3" t="s">
        <v>11699</v>
      </c>
      <c r="O3267" s="3" t="s">
        <v>11399</v>
      </c>
      <c r="P3267" s="3" t="s">
        <v>1653</v>
      </c>
      <c r="Q3267" s="3" t="s">
        <v>11700</v>
      </c>
      <c r="R3267" s="8" t="s">
        <v>221</v>
      </c>
      <c r="S3267" s="8" t="s">
        <v>67</v>
      </c>
      <c r="T3267" s="41" t="s">
        <v>67</v>
      </c>
      <c r="U3267" s="10" t="s">
        <v>68</v>
      </c>
      <c r="V3267" s="8" t="s">
        <v>130</v>
      </c>
      <c r="W3267" s="10" t="s">
        <v>68</v>
      </c>
      <c r="X3267" s="9" t="s">
        <v>69</v>
      </c>
      <c r="Y3267" s="10" t="s">
        <v>262</v>
      </c>
      <c r="Z3267" s="9" t="s">
        <v>70</v>
      </c>
      <c r="AA3267" s="47" t="s">
        <v>21</v>
      </c>
      <c r="AB3267" s="49"/>
    </row>
    <row r="3268" spans="1:28" customFormat="1" ht="15" hidden="1" customHeight="1">
      <c r="A3268" s="2">
        <v>181560</v>
      </c>
      <c r="B3268" s="3" t="s">
        <v>11701</v>
      </c>
      <c r="C3268" s="3" t="s">
        <v>11702</v>
      </c>
      <c r="D3268" s="4">
        <v>45770</v>
      </c>
      <c r="E3268" s="5">
        <v>1</v>
      </c>
      <c r="F3268" s="3" t="s">
        <v>250</v>
      </c>
      <c r="G3268" s="4">
        <v>45770</v>
      </c>
      <c r="H3268" s="5">
        <v>1</v>
      </c>
      <c r="I3268" s="3" t="s">
        <v>251</v>
      </c>
      <c r="J3268" s="3" t="s">
        <v>252</v>
      </c>
      <c r="K3268" s="6" t="s">
        <v>361</v>
      </c>
      <c r="L3268" s="3" t="s">
        <v>8671</v>
      </c>
      <c r="M3268" s="62" t="s">
        <v>361</v>
      </c>
      <c r="N3268" s="63"/>
      <c r="O3268" s="3" t="s">
        <v>10294</v>
      </c>
      <c r="P3268" s="3" t="s">
        <v>700</v>
      </c>
      <c r="Q3268" s="3" t="s">
        <v>11703</v>
      </c>
      <c r="R3268" s="8" t="s">
        <v>250</v>
      </c>
      <c r="S3268" s="8" t="s">
        <v>67</v>
      </c>
      <c r="T3268" s="41" t="s">
        <v>67</v>
      </c>
      <c r="U3268" s="10" t="s">
        <v>76</v>
      </c>
      <c r="V3268" s="8" t="s">
        <v>130</v>
      </c>
      <c r="W3268" s="10" t="s">
        <v>68</v>
      </c>
      <c r="X3268" s="9" t="s">
        <v>69</v>
      </c>
      <c r="Y3268" s="10" t="s">
        <v>262</v>
      </c>
      <c r="Z3268" s="9" t="s">
        <v>77</v>
      </c>
      <c r="AA3268" s="47" t="s">
        <v>21</v>
      </c>
      <c r="AB3268" s="49"/>
    </row>
    <row r="3269" spans="1:28" customFormat="1" ht="15" hidden="1" customHeight="1">
      <c r="A3269" s="2">
        <v>182262</v>
      </c>
      <c r="B3269" s="3" t="s">
        <v>11704</v>
      </c>
      <c r="C3269" s="3" t="s">
        <v>11705</v>
      </c>
      <c r="D3269" s="4">
        <v>45770</v>
      </c>
      <c r="E3269" s="5">
        <v>0</v>
      </c>
      <c r="F3269" s="3" t="s">
        <v>250</v>
      </c>
      <c r="G3269" s="4">
        <v>45770</v>
      </c>
      <c r="H3269" s="5">
        <v>0</v>
      </c>
      <c r="I3269" s="3" t="s">
        <v>251</v>
      </c>
      <c r="J3269" s="3" t="s">
        <v>252</v>
      </c>
      <c r="K3269" s="6" t="s">
        <v>9018</v>
      </c>
      <c r="L3269" s="3" t="s">
        <v>11706</v>
      </c>
      <c r="M3269" s="62" t="s">
        <v>9018</v>
      </c>
      <c r="N3269" s="63"/>
      <c r="O3269" s="3" t="s">
        <v>11707</v>
      </c>
      <c r="P3269" s="3" t="s">
        <v>700</v>
      </c>
      <c r="Q3269" s="3" t="s">
        <v>11708</v>
      </c>
      <c r="R3269" s="8" t="s">
        <v>250</v>
      </c>
      <c r="S3269" s="8" t="s">
        <v>67</v>
      </c>
      <c r="T3269" s="41" t="s">
        <v>67</v>
      </c>
      <c r="U3269" s="10" t="s">
        <v>76</v>
      </c>
      <c r="V3269" s="8" t="s">
        <v>130</v>
      </c>
      <c r="W3269" s="10" t="s">
        <v>76</v>
      </c>
      <c r="X3269" s="9" t="s">
        <v>69</v>
      </c>
      <c r="Y3269" s="10" t="s">
        <v>262</v>
      </c>
      <c r="Z3269" s="9" t="s">
        <v>77</v>
      </c>
      <c r="AA3269" s="47" t="s">
        <v>21</v>
      </c>
      <c r="AB3269" s="49"/>
    </row>
    <row r="3270" spans="1:28" customFormat="1" ht="15" hidden="1" customHeight="1">
      <c r="A3270" s="2">
        <v>181849</v>
      </c>
      <c r="B3270" s="3" t="s">
        <v>11709</v>
      </c>
      <c r="C3270" s="3" t="s">
        <v>11710</v>
      </c>
      <c r="D3270" s="4">
        <v>45770</v>
      </c>
      <c r="E3270" s="5">
        <v>1</v>
      </c>
      <c r="F3270" s="3" t="s">
        <v>278</v>
      </c>
      <c r="G3270" s="4">
        <v>45769</v>
      </c>
      <c r="H3270" s="5">
        <v>1</v>
      </c>
      <c r="I3270" s="3" t="s">
        <v>251</v>
      </c>
      <c r="J3270" s="3" t="s">
        <v>334</v>
      </c>
      <c r="K3270" s="6">
        <v>-34542663</v>
      </c>
      <c r="L3270" s="3" t="s">
        <v>11711</v>
      </c>
      <c r="M3270" s="62">
        <v>-58592787</v>
      </c>
      <c r="N3270" s="63"/>
      <c r="O3270" s="3" t="s">
        <v>11712</v>
      </c>
      <c r="P3270" s="3" t="s">
        <v>700</v>
      </c>
      <c r="Q3270" s="3" t="s">
        <v>11713</v>
      </c>
      <c r="R3270" s="8" t="s">
        <v>278</v>
      </c>
      <c r="S3270" s="8" t="s">
        <v>67</v>
      </c>
      <c r="T3270" s="41" t="s">
        <v>67</v>
      </c>
      <c r="U3270" s="10" t="s">
        <v>68</v>
      </c>
      <c r="V3270" s="8" t="s">
        <v>130</v>
      </c>
      <c r="W3270" s="10" t="s">
        <v>68</v>
      </c>
      <c r="X3270" s="9" t="s">
        <v>201</v>
      </c>
      <c r="Y3270" s="10" t="s">
        <v>262</v>
      </c>
      <c r="Z3270" s="9" t="s">
        <v>295</v>
      </c>
      <c r="AA3270" s="47" t="s">
        <v>21</v>
      </c>
      <c r="AB3270" s="49"/>
    </row>
    <row r="3271" spans="1:28" customFormat="1" ht="15" hidden="1" customHeight="1">
      <c r="A3271" s="2">
        <v>181556</v>
      </c>
      <c r="B3271" s="3" t="s">
        <v>11714</v>
      </c>
      <c r="C3271" s="3" t="s">
        <v>11715</v>
      </c>
      <c r="D3271" s="4">
        <v>45770</v>
      </c>
      <c r="E3271" s="5">
        <v>1</v>
      </c>
      <c r="F3271" s="3" t="s">
        <v>563</v>
      </c>
      <c r="G3271" s="4">
        <v>45770</v>
      </c>
      <c r="H3271" s="5">
        <v>0</v>
      </c>
      <c r="I3271" s="3" t="s">
        <v>251</v>
      </c>
      <c r="J3271" s="3" t="s">
        <v>564</v>
      </c>
      <c r="K3271" s="6">
        <v>-345696725</v>
      </c>
      <c r="L3271" s="3" t="s">
        <v>11716</v>
      </c>
      <c r="M3271" s="62">
        <v>-585215412</v>
      </c>
      <c r="N3271" s="63"/>
      <c r="O3271" s="3" t="s">
        <v>11717</v>
      </c>
      <c r="P3271" s="3" t="s">
        <v>717</v>
      </c>
      <c r="Q3271" s="3" t="s">
        <v>11718</v>
      </c>
      <c r="R3271" s="8" t="s">
        <v>563</v>
      </c>
      <c r="S3271" s="8" t="s">
        <v>67</v>
      </c>
      <c r="T3271" s="41" t="s">
        <v>67</v>
      </c>
      <c r="U3271" s="10" t="s">
        <v>68</v>
      </c>
      <c r="V3271" s="8" t="s">
        <v>130</v>
      </c>
      <c r="W3271" s="10" t="s">
        <v>68</v>
      </c>
      <c r="X3271" s="9" t="s">
        <v>69</v>
      </c>
      <c r="Y3271" s="10" t="s">
        <v>262</v>
      </c>
      <c r="Z3271" s="9" t="s">
        <v>70</v>
      </c>
      <c r="AA3271" s="47" t="s">
        <v>21</v>
      </c>
      <c r="AB3271" s="49"/>
    </row>
    <row r="3272" spans="1:28" customFormat="1" ht="15" hidden="1" customHeight="1">
      <c r="A3272" s="2">
        <v>180744</v>
      </c>
      <c r="B3272" s="3" t="s">
        <v>11719</v>
      </c>
      <c r="C3272" s="3" t="s">
        <v>11720</v>
      </c>
      <c r="D3272" s="4">
        <v>45770</v>
      </c>
      <c r="E3272" s="5">
        <v>1</v>
      </c>
      <c r="F3272" s="3" t="s">
        <v>273</v>
      </c>
      <c r="G3272" s="4">
        <v>45770</v>
      </c>
      <c r="H3272" s="5">
        <v>1</v>
      </c>
      <c r="I3272" s="3" t="s">
        <v>230</v>
      </c>
      <c r="J3272" s="3" t="s">
        <v>230</v>
      </c>
      <c r="K3272" s="6">
        <v>-345237421</v>
      </c>
      <c r="L3272" s="3" t="s">
        <v>2344</v>
      </c>
      <c r="M3272" s="6">
        <v>-587982039</v>
      </c>
      <c r="N3272" s="3" t="s">
        <v>4238</v>
      </c>
      <c r="O3272" s="3"/>
      <c r="P3272" s="3" t="s">
        <v>723</v>
      </c>
      <c r="Q3272" s="3" t="s">
        <v>11721</v>
      </c>
      <c r="R3272" s="8" t="s">
        <v>273</v>
      </c>
      <c r="S3272" s="8" t="s">
        <v>32</v>
      </c>
      <c r="T3272" s="41" t="s">
        <v>32</v>
      </c>
      <c r="U3272" s="10"/>
      <c r="V3272" s="10"/>
      <c r="W3272" s="10"/>
      <c r="X3272" s="9"/>
      <c r="Y3272" s="10"/>
      <c r="Z3272" s="9"/>
      <c r="AA3272" s="47"/>
      <c r="AB3272" s="49"/>
    </row>
    <row r="3273" spans="1:28" customFormat="1" ht="15" hidden="1" customHeight="1">
      <c r="A3273" s="2">
        <v>181186</v>
      </c>
      <c r="B3273" s="3" t="s">
        <v>11722</v>
      </c>
      <c r="C3273" s="3" t="s">
        <v>11723</v>
      </c>
      <c r="D3273" s="4">
        <v>45770</v>
      </c>
      <c r="E3273" s="5">
        <v>0</v>
      </c>
      <c r="F3273" s="3" t="s">
        <v>265</v>
      </c>
      <c r="G3273" s="4">
        <v>45770</v>
      </c>
      <c r="H3273" s="5">
        <v>0</v>
      </c>
      <c r="I3273" s="3" t="s">
        <v>222</v>
      </c>
      <c r="J3273" s="3" t="s">
        <v>266</v>
      </c>
      <c r="K3273" s="6">
        <v>-345829858</v>
      </c>
      <c r="L3273" s="3" t="s">
        <v>7084</v>
      </c>
      <c r="M3273" s="6">
        <v>-586858821</v>
      </c>
      <c r="N3273" s="3" t="s">
        <v>8712</v>
      </c>
      <c r="O3273" s="3"/>
      <c r="P3273" s="3" t="s">
        <v>723</v>
      </c>
      <c r="Q3273" s="3" t="s">
        <v>11724</v>
      </c>
      <c r="R3273" s="8" t="s">
        <v>265</v>
      </c>
      <c r="S3273" s="8" t="s">
        <v>32</v>
      </c>
      <c r="T3273" s="41" t="s">
        <v>32</v>
      </c>
      <c r="U3273" s="10"/>
      <c r="V3273" s="10"/>
      <c r="W3273" s="10"/>
      <c r="X3273" s="9"/>
      <c r="Y3273" s="10"/>
      <c r="Z3273" s="9"/>
      <c r="AA3273" s="47"/>
      <c r="AB3273" s="49"/>
    </row>
    <row r="3274" spans="1:28" customFormat="1" ht="15" hidden="1" customHeight="1">
      <c r="A3274" s="2">
        <v>182062</v>
      </c>
      <c r="B3274" s="3" t="s">
        <v>11725</v>
      </c>
      <c r="C3274" s="3" t="s">
        <v>11726</v>
      </c>
      <c r="D3274" s="4">
        <v>45770</v>
      </c>
      <c r="E3274" s="5">
        <v>0</v>
      </c>
      <c r="F3274" s="3" t="s">
        <v>273</v>
      </c>
      <c r="G3274" s="4">
        <v>45769</v>
      </c>
      <c r="H3274" s="5">
        <v>0</v>
      </c>
      <c r="I3274" s="3" t="s">
        <v>230</v>
      </c>
      <c r="J3274" s="3" t="s">
        <v>230</v>
      </c>
      <c r="K3274" s="6">
        <v>-345266111</v>
      </c>
      <c r="L3274" s="3" t="s">
        <v>11727</v>
      </c>
      <c r="M3274" s="6">
        <v>-587809735</v>
      </c>
      <c r="N3274" s="3" t="s">
        <v>11728</v>
      </c>
      <c r="O3274" s="3"/>
      <c r="P3274" s="3" t="s">
        <v>735</v>
      </c>
      <c r="Q3274" s="3" t="s">
        <v>11729</v>
      </c>
      <c r="R3274" s="8" t="s">
        <v>273</v>
      </c>
      <c r="S3274" s="8" t="s">
        <v>85</v>
      </c>
      <c r="T3274" s="46" t="s">
        <v>763</v>
      </c>
      <c r="U3274" s="10" t="s">
        <v>68</v>
      </c>
      <c r="V3274" s="10" t="s">
        <v>21</v>
      </c>
      <c r="W3274" s="10" t="s">
        <v>68</v>
      </c>
      <c r="X3274" s="9" t="s">
        <v>69</v>
      </c>
      <c r="Y3274" s="10" t="s">
        <v>183</v>
      </c>
      <c r="Z3274" s="9" t="s">
        <v>70</v>
      </c>
      <c r="AA3274" s="47" t="s">
        <v>21</v>
      </c>
      <c r="AB3274" s="49"/>
    </row>
    <row r="3275" spans="1:28" customFormat="1" ht="15" hidden="1" customHeight="1">
      <c r="A3275" s="2">
        <v>181491</v>
      </c>
      <c r="B3275" s="3" t="s">
        <v>11730</v>
      </c>
      <c r="C3275" s="3" t="s">
        <v>11731</v>
      </c>
      <c r="D3275" s="4">
        <v>45770</v>
      </c>
      <c r="E3275" s="5">
        <v>1</v>
      </c>
      <c r="F3275" s="3" t="s">
        <v>591</v>
      </c>
      <c r="G3275" s="4">
        <v>45769</v>
      </c>
      <c r="H3275" s="5">
        <v>1</v>
      </c>
      <c r="I3275" s="3" t="s">
        <v>306</v>
      </c>
      <c r="J3275" s="3" t="s">
        <v>859</v>
      </c>
      <c r="K3275" s="6">
        <v>-34499923743719</v>
      </c>
      <c r="L3275" s="3" t="s">
        <v>1363</v>
      </c>
      <c r="M3275" s="6">
        <v>-5868960318593</v>
      </c>
      <c r="N3275" s="3" t="s">
        <v>1364</v>
      </c>
      <c r="O3275" s="3" t="s">
        <v>1365</v>
      </c>
      <c r="P3275" s="3" t="s">
        <v>735</v>
      </c>
      <c r="Q3275" s="3" t="s">
        <v>11732</v>
      </c>
      <c r="R3275" s="8" t="s">
        <v>591</v>
      </c>
      <c r="S3275" s="8" t="s">
        <v>620</v>
      </c>
      <c r="T3275" s="46" t="s">
        <v>773</v>
      </c>
      <c r="U3275" s="16" t="s">
        <v>68</v>
      </c>
      <c r="V3275" s="16" t="s">
        <v>21</v>
      </c>
      <c r="W3275" s="16" t="s">
        <v>68</v>
      </c>
      <c r="X3275" s="16" t="s">
        <v>69</v>
      </c>
      <c r="Y3275" s="16" t="s">
        <v>183</v>
      </c>
      <c r="Z3275" s="16" t="s">
        <v>70</v>
      </c>
      <c r="AA3275" s="45" t="s">
        <v>21</v>
      </c>
      <c r="AB3275" s="49"/>
    </row>
    <row r="3276" spans="1:28" customFormat="1" ht="15" hidden="1" customHeight="1">
      <c r="A3276" s="2">
        <v>181522</v>
      </c>
      <c r="B3276" s="3" t="s">
        <v>11733</v>
      </c>
      <c r="C3276" s="3" t="s">
        <v>11734</v>
      </c>
      <c r="D3276" s="4">
        <v>45770</v>
      </c>
      <c r="E3276" s="5">
        <v>1</v>
      </c>
      <c r="F3276" s="3" t="s">
        <v>305</v>
      </c>
      <c r="G3276" s="4">
        <v>45770</v>
      </c>
      <c r="H3276" s="5">
        <v>0</v>
      </c>
      <c r="I3276" s="3" t="s">
        <v>306</v>
      </c>
      <c r="J3276" s="3" t="s">
        <v>307</v>
      </c>
      <c r="K3276" s="6">
        <v>-344704033</v>
      </c>
      <c r="L3276" s="3" t="s">
        <v>902</v>
      </c>
      <c r="M3276" s="6">
        <v>-587659201</v>
      </c>
      <c r="N3276" s="3" t="s">
        <v>2369</v>
      </c>
      <c r="O3276" s="3"/>
      <c r="P3276" s="3" t="s">
        <v>735</v>
      </c>
      <c r="Q3276" s="3" t="s">
        <v>11735</v>
      </c>
      <c r="R3276" s="8" t="s">
        <v>305</v>
      </c>
      <c r="S3276" s="8" t="s">
        <v>85</v>
      </c>
      <c r="T3276" s="46" t="s">
        <v>86</v>
      </c>
      <c r="U3276" s="10" t="s">
        <v>68</v>
      </c>
      <c r="V3276" s="10" t="s">
        <v>21</v>
      </c>
      <c r="W3276" s="10" t="s">
        <v>68</v>
      </c>
      <c r="X3276" s="9" t="s">
        <v>69</v>
      </c>
      <c r="Y3276" s="10"/>
      <c r="Z3276" s="9" t="s">
        <v>77</v>
      </c>
      <c r="AA3276" s="47" t="s">
        <v>21</v>
      </c>
      <c r="AB3276" s="49"/>
    </row>
    <row r="3277" spans="1:28" customFormat="1" ht="15" hidden="1" customHeight="1">
      <c r="A3277" s="2">
        <v>182183</v>
      </c>
      <c r="B3277" s="3" t="s">
        <v>11736</v>
      </c>
      <c r="C3277" s="3" t="s">
        <v>11737</v>
      </c>
      <c r="D3277" s="4">
        <v>45770</v>
      </c>
      <c r="E3277" s="5">
        <v>1</v>
      </c>
      <c r="F3277" s="3" t="s">
        <v>492</v>
      </c>
      <c r="G3277" s="4">
        <v>45769</v>
      </c>
      <c r="H3277" s="5">
        <v>1</v>
      </c>
      <c r="I3277" s="3" t="s">
        <v>251</v>
      </c>
      <c r="J3277" s="3" t="s">
        <v>451</v>
      </c>
      <c r="K3277" s="6">
        <v>-345342049</v>
      </c>
      <c r="L3277" s="3" t="s">
        <v>7863</v>
      </c>
      <c r="M3277" s="62">
        <v>-585634475</v>
      </c>
      <c r="N3277" s="63"/>
      <c r="O3277" s="3" t="s">
        <v>11738</v>
      </c>
      <c r="P3277" s="3" t="s">
        <v>735</v>
      </c>
      <c r="Q3277" s="3" t="s">
        <v>11739</v>
      </c>
      <c r="R3277" s="8" t="s">
        <v>492</v>
      </c>
      <c r="S3277" s="8" t="s">
        <v>85</v>
      </c>
      <c r="T3277" s="46" t="s">
        <v>763</v>
      </c>
      <c r="U3277" s="10" t="s">
        <v>68</v>
      </c>
      <c r="V3277" s="10" t="s">
        <v>21</v>
      </c>
      <c r="W3277" s="10" t="s">
        <v>68</v>
      </c>
      <c r="X3277" s="9" t="s">
        <v>69</v>
      </c>
      <c r="Y3277" s="10" t="s">
        <v>183</v>
      </c>
      <c r="Z3277" s="9" t="s">
        <v>70</v>
      </c>
      <c r="AA3277" s="47" t="s">
        <v>21</v>
      </c>
      <c r="AB3277" s="49"/>
    </row>
    <row r="3278" spans="1:28" customFormat="1" ht="15" hidden="1" customHeight="1">
      <c r="A3278" s="2">
        <v>180739</v>
      </c>
      <c r="B3278" s="3" t="s">
        <v>11740</v>
      </c>
      <c r="C3278" s="3" t="s">
        <v>11741</v>
      </c>
      <c r="D3278" s="4">
        <v>45770</v>
      </c>
      <c r="E3278" s="5">
        <v>1</v>
      </c>
      <c r="F3278" s="3" t="s">
        <v>492</v>
      </c>
      <c r="G3278" s="4">
        <v>45770</v>
      </c>
      <c r="H3278" s="5">
        <v>0</v>
      </c>
      <c r="I3278" s="3" t="s">
        <v>251</v>
      </c>
      <c r="J3278" s="3" t="s">
        <v>451</v>
      </c>
      <c r="K3278" s="6">
        <v>-345342432</v>
      </c>
      <c r="L3278" s="3" t="s">
        <v>2072</v>
      </c>
      <c r="M3278" s="6">
        <v>-585510207</v>
      </c>
      <c r="N3278" s="3" t="s">
        <v>5499</v>
      </c>
      <c r="O3278" s="3" t="s">
        <v>11742</v>
      </c>
      <c r="P3278" s="3" t="s">
        <v>735</v>
      </c>
      <c r="Q3278" s="3" t="s">
        <v>11743</v>
      </c>
      <c r="R3278" s="8" t="s">
        <v>492</v>
      </c>
      <c r="S3278" s="8" t="s">
        <v>85</v>
      </c>
      <c r="T3278" s="46" t="s">
        <v>2160</v>
      </c>
      <c r="U3278" s="16" t="s">
        <v>240</v>
      </c>
      <c r="V3278" s="16" t="s">
        <v>21</v>
      </c>
      <c r="W3278" s="16" t="s">
        <v>68</v>
      </c>
      <c r="X3278" s="16" t="s">
        <v>69</v>
      </c>
      <c r="Y3278" s="16"/>
      <c r="Z3278" s="16" t="s">
        <v>176</v>
      </c>
      <c r="AA3278" s="45" t="s">
        <v>21</v>
      </c>
      <c r="AB3278" s="49"/>
    </row>
    <row r="3279" spans="1:28" customFormat="1" ht="15" hidden="1" customHeight="1">
      <c r="A3279" s="2">
        <v>182018</v>
      </c>
      <c r="B3279" s="3" t="s">
        <v>11744</v>
      </c>
      <c r="C3279" s="3" t="s">
        <v>11745</v>
      </c>
      <c r="D3279" s="4">
        <v>45770</v>
      </c>
      <c r="E3279" s="5">
        <v>1</v>
      </c>
      <c r="F3279" s="3" t="s">
        <v>610</v>
      </c>
      <c r="G3279" s="4">
        <v>45770</v>
      </c>
      <c r="H3279" s="5">
        <v>0</v>
      </c>
      <c r="I3279" s="3" t="s">
        <v>251</v>
      </c>
      <c r="J3279" s="3" t="s">
        <v>611</v>
      </c>
      <c r="K3279" s="6">
        <v>-345797211</v>
      </c>
      <c r="L3279" s="3" t="s">
        <v>995</v>
      </c>
      <c r="M3279" s="62">
        <v>-585267708</v>
      </c>
      <c r="N3279" s="63"/>
      <c r="O3279" s="3" t="s">
        <v>1724</v>
      </c>
      <c r="P3279" s="3" t="s">
        <v>735</v>
      </c>
      <c r="Q3279" s="3" t="s">
        <v>11746</v>
      </c>
      <c r="R3279" s="8" t="s">
        <v>610</v>
      </c>
      <c r="S3279" s="8" t="s">
        <v>85</v>
      </c>
      <c r="T3279" s="41" t="s">
        <v>756</v>
      </c>
      <c r="U3279" s="8" t="s">
        <v>240</v>
      </c>
      <c r="V3279" s="8" t="s">
        <v>21</v>
      </c>
      <c r="W3279" s="8" t="s">
        <v>68</v>
      </c>
      <c r="X3279" s="8" t="s">
        <v>69</v>
      </c>
      <c r="Y3279" s="8"/>
      <c r="Z3279" s="8" t="s">
        <v>295</v>
      </c>
      <c r="AA3279" s="41" t="s">
        <v>21</v>
      </c>
      <c r="AB3279" s="49"/>
    </row>
    <row r="3280" spans="1:28" customFormat="1" ht="15" hidden="1" customHeight="1">
      <c r="A3280" s="2">
        <v>181085</v>
      </c>
      <c r="B3280" s="3" t="s">
        <v>11747</v>
      </c>
      <c r="C3280" s="3" t="s">
        <v>11748</v>
      </c>
      <c r="D3280" s="4">
        <v>45770</v>
      </c>
      <c r="E3280" s="5">
        <v>0</v>
      </c>
      <c r="F3280" s="3" t="s">
        <v>291</v>
      </c>
      <c r="G3280" s="4">
        <v>45770</v>
      </c>
      <c r="H3280" s="5">
        <v>0</v>
      </c>
      <c r="I3280" s="3" t="s">
        <v>251</v>
      </c>
      <c r="J3280" s="3" t="s">
        <v>252</v>
      </c>
      <c r="K3280" s="6">
        <v>-3451863</v>
      </c>
      <c r="L3280" s="3" t="s">
        <v>11749</v>
      </c>
      <c r="M3280" s="6">
        <v>-58581495</v>
      </c>
      <c r="N3280" s="3" t="s">
        <v>11750</v>
      </c>
      <c r="O3280" s="3"/>
      <c r="P3280" s="3" t="s">
        <v>735</v>
      </c>
      <c r="Q3280" s="3" t="s">
        <v>11751</v>
      </c>
      <c r="R3280" s="8" t="s">
        <v>291</v>
      </c>
      <c r="S3280" s="8" t="s">
        <v>85</v>
      </c>
      <c r="T3280" s="46" t="s">
        <v>763</v>
      </c>
      <c r="U3280" s="10" t="s">
        <v>68</v>
      </c>
      <c r="V3280" s="10" t="s">
        <v>21</v>
      </c>
      <c r="W3280" s="10" t="s">
        <v>68</v>
      </c>
      <c r="X3280" s="9" t="s">
        <v>69</v>
      </c>
      <c r="Y3280" s="10"/>
      <c r="Z3280" s="9" t="s">
        <v>70</v>
      </c>
      <c r="AA3280" s="47" t="s">
        <v>21</v>
      </c>
      <c r="AB3280" s="49"/>
    </row>
    <row r="3281" spans="1:28" customFormat="1" ht="15" hidden="1" customHeight="1">
      <c r="A3281" s="2">
        <v>182406</v>
      </c>
      <c r="B3281" s="3" t="s">
        <v>11752</v>
      </c>
      <c r="C3281" s="3" t="s">
        <v>11753</v>
      </c>
      <c r="D3281" s="4">
        <v>45770</v>
      </c>
      <c r="E3281" s="5">
        <v>0</v>
      </c>
      <c r="F3281" s="3" t="s">
        <v>278</v>
      </c>
      <c r="G3281" s="4">
        <v>45770</v>
      </c>
      <c r="H3281" s="5">
        <v>0</v>
      </c>
      <c r="I3281" s="3" t="s">
        <v>251</v>
      </c>
      <c r="J3281" s="3" t="s">
        <v>285</v>
      </c>
      <c r="K3281" s="6">
        <v>-345747628</v>
      </c>
      <c r="L3281" s="3" t="s">
        <v>11754</v>
      </c>
      <c r="M3281" s="6">
        <v>-58579996</v>
      </c>
      <c r="N3281" s="3" t="s">
        <v>11755</v>
      </c>
      <c r="O3281" s="3" t="s">
        <v>7845</v>
      </c>
      <c r="P3281" s="3" t="s">
        <v>735</v>
      </c>
      <c r="Q3281" s="3" t="s">
        <v>11756</v>
      </c>
      <c r="R3281" s="8" t="s">
        <v>278</v>
      </c>
      <c r="S3281" s="8" t="s">
        <v>85</v>
      </c>
      <c r="T3281" s="46" t="s">
        <v>763</v>
      </c>
      <c r="U3281" s="10" t="s">
        <v>68</v>
      </c>
      <c r="V3281" s="10" t="s">
        <v>21</v>
      </c>
      <c r="W3281" s="10" t="s">
        <v>68</v>
      </c>
      <c r="X3281" s="9" t="s">
        <v>69</v>
      </c>
      <c r="Y3281" s="10" t="s">
        <v>183</v>
      </c>
      <c r="Z3281" s="9" t="s">
        <v>70</v>
      </c>
      <c r="AA3281" s="47" t="s">
        <v>21</v>
      </c>
      <c r="AB3281" s="49"/>
    </row>
    <row r="3282" spans="1:28" customFormat="1" ht="15" hidden="1" customHeight="1">
      <c r="A3282" s="2">
        <v>182411</v>
      </c>
      <c r="B3282" s="3" t="s">
        <v>11757</v>
      </c>
      <c r="C3282" s="3" t="s">
        <v>11758</v>
      </c>
      <c r="D3282" s="4">
        <v>45770</v>
      </c>
      <c r="E3282" s="5">
        <v>1</v>
      </c>
      <c r="F3282" s="3" t="s">
        <v>563</v>
      </c>
      <c r="G3282" s="4">
        <v>45770</v>
      </c>
      <c r="H3282" s="5">
        <v>1</v>
      </c>
      <c r="I3282" s="3" t="s">
        <v>251</v>
      </c>
      <c r="J3282" s="3" t="s">
        <v>564</v>
      </c>
      <c r="K3282" s="6">
        <v>-345773795</v>
      </c>
      <c r="L3282" s="3" t="s">
        <v>11759</v>
      </c>
      <c r="M3282" s="62">
        <v>-585265882</v>
      </c>
      <c r="N3282" s="63"/>
      <c r="O3282" s="3" t="s">
        <v>11760</v>
      </c>
      <c r="P3282" s="3" t="s">
        <v>735</v>
      </c>
      <c r="Q3282" s="3" t="s">
        <v>11761</v>
      </c>
      <c r="R3282" s="8" t="s">
        <v>563</v>
      </c>
      <c r="S3282" s="8" t="s">
        <v>620</v>
      </c>
      <c r="T3282" s="46" t="s">
        <v>773</v>
      </c>
      <c r="U3282" s="16" t="s">
        <v>68</v>
      </c>
      <c r="V3282" s="16" t="s">
        <v>21</v>
      </c>
      <c r="W3282" s="16" t="s">
        <v>68</v>
      </c>
      <c r="X3282" s="16" t="s">
        <v>69</v>
      </c>
      <c r="Y3282" s="16" t="s">
        <v>183</v>
      </c>
      <c r="Z3282" s="16" t="s">
        <v>70</v>
      </c>
      <c r="AA3282" s="45" t="s">
        <v>21</v>
      </c>
      <c r="AB3282" s="42" t="s">
        <v>11762</v>
      </c>
    </row>
    <row r="3283" spans="1:28" customFormat="1" ht="15" hidden="1" customHeight="1">
      <c r="A3283" s="2">
        <v>181857</v>
      </c>
      <c r="B3283" s="3" t="s">
        <v>11763</v>
      </c>
      <c r="C3283" s="3" t="s">
        <v>11764</v>
      </c>
      <c r="D3283" s="4">
        <v>45770</v>
      </c>
      <c r="E3283" s="5">
        <v>1</v>
      </c>
      <c r="F3283" s="3" t="s">
        <v>315</v>
      </c>
      <c r="G3283" s="4">
        <v>45769</v>
      </c>
      <c r="H3283" s="5">
        <v>1</v>
      </c>
      <c r="I3283" s="3" t="s">
        <v>222</v>
      </c>
      <c r="J3283" s="3" t="s">
        <v>222</v>
      </c>
      <c r="K3283" s="6">
        <v>-345466792</v>
      </c>
      <c r="L3283" s="3" t="s">
        <v>11765</v>
      </c>
      <c r="M3283" s="62">
        <v>-587344798</v>
      </c>
      <c r="N3283" s="63"/>
      <c r="O3283" s="3"/>
      <c r="P3283" s="3" t="s">
        <v>735</v>
      </c>
      <c r="Q3283" s="3" t="s">
        <v>11766</v>
      </c>
      <c r="R3283" s="8" t="s">
        <v>315</v>
      </c>
      <c r="S3283" s="8" t="s">
        <v>606</v>
      </c>
      <c r="T3283" s="41" t="s">
        <v>773</v>
      </c>
      <c r="U3283" s="8" t="s">
        <v>68</v>
      </c>
      <c r="V3283" s="8" t="s">
        <v>21</v>
      </c>
      <c r="W3283" s="16" t="s">
        <v>68</v>
      </c>
      <c r="X3283" s="16" t="s">
        <v>69</v>
      </c>
      <c r="Y3283" s="16" t="s">
        <v>183</v>
      </c>
      <c r="Z3283" s="8" t="s">
        <v>70</v>
      </c>
      <c r="AA3283" s="41" t="s">
        <v>21</v>
      </c>
      <c r="AB3283" s="49"/>
    </row>
    <row r="3284" spans="1:28" customFormat="1" ht="15" hidden="1" customHeight="1">
      <c r="A3284" s="2">
        <v>180932</v>
      </c>
      <c r="B3284" s="3" t="s">
        <v>11767</v>
      </c>
      <c r="C3284" s="3" t="s">
        <v>11768</v>
      </c>
      <c r="D3284" s="4">
        <v>45770</v>
      </c>
      <c r="E3284" s="5">
        <v>0</v>
      </c>
      <c r="F3284" s="3" t="s">
        <v>305</v>
      </c>
      <c r="G3284" s="4">
        <v>45770</v>
      </c>
      <c r="H3284" s="5">
        <v>0</v>
      </c>
      <c r="I3284" s="3" t="s">
        <v>306</v>
      </c>
      <c r="J3284" s="3" t="s">
        <v>307</v>
      </c>
      <c r="K3284" s="6">
        <v>-34464521428571</v>
      </c>
      <c r="L3284" s="3" t="s">
        <v>4697</v>
      </c>
      <c r="M3284" s="6">
        <v>-58737825714286</v>
      </c>
      <c r="N3284" s="3" t="s">
        <v>5340</v>
      </c>
      <c r="O3284" s="3" t="s">
        <v>11769</v>
      </c>
      <c r="P3284" s="3" t="s">
        <v>11770</v>
      </c>
      <c r="Q3284" s="3" t="s">
        <v>11771</v>
      </c>
      <c r="R3284" s="8" t="s">
        <v>305</v>
      </c>
      <c r="S3284" s="8" t="s">
        <v>85</v>
      </c>
      <c r="T3284" s="43" t="s">
        <v>763</v>
      </c>
      <c r="U3284" s="16" t="s">
        <v>68</v>
      </c>
      <c r="V3284" s="16" t="s">
        <v>21</v>
      </c>
      <c r="W3284" s="16" t="s">
        <v>68</v>
      </c>
      <c r="X3284" s="16" t="s">
        <v>69</v>
      </c>
      <c r="Y3284" s="16" t="s">
        <v>183</v>
      </c>
      <c r="Z3284" s="16" t="s">
        <v>70</v>
      </c>
      <c r="AA3284" s="45" t="s">
        <v>21</v>
      </c>
      <c r="AB3284" s="49"/>
    </row>
    <row r="3285" spans="1:28" customFormat="1" ht="15" hidden="1" customHeight="1">
      <c r="A3285" s="2">
        <v>180835</v>
      </c>
      <c r="B3285" s="3" t="s">
        <v>11772</v>
      </c>
      <c r="C3285" s="3" t="s">
        <v>11773</v>
      </c>
      <c r="D3285" s="4">
        <v>45770</v>
      </c>
      <c r="E3285" s="5">
        <v>0</v>
      </c>
      <c r="F3285" s="3" t="s">
        <v>480</v>
      </c>
      <c r="G3285" s="4">
        <v>45770</v>
      </c>
      <c r="H3285" s="5">
        <v>0</v>
      </c>
      <c r="I3285" s="3" t="s">
        <v>306</v>
      </c>
      <c r="J3285" s="3" t="s">
        <v>481</v>
      </c>
      <c r="K3285" s="6">
        <v>-3450114</v>
      </c>
      <c r="L3285" s="3" t="s">
        <v>11774</v>
      </c>
      <c r="M3285" s="6">
        <v>-58713357</v>
      </c>
      <c r="N3285" s="3" t="s">
        <v>11775</v>
      </c>
      <c r="O3285" s="3"/>
      <c r="P3285" s="3" t="s">
        <v>3242</v>
      </c>
      <c r="Q3285" s="3" t="s">
        <v>11776</v>
      </c>
      <c r="R3285" s="8" t="s">
        <v>480</v>
      </c>
      <c r="S3285" s="8" t="s">
        <v>606</v>
      </c>
      <c r="T3285" s="46" t="s">
        <v>773</v>
      </c>
      <c r="U3285" s="16" t="s">
        <v>68</v>
      </c>
      <c r="V3285" s="16" t="s">
        <v>21</v>
      </c>
      <c r="W3285" s="16" t="s">
        <v>68</v>
      </c>
      <c r="X3285" s="16" t="s">
        <v>69</v>
      </c>
      <c r="Y3285" s="16" t="s">
        <v>183</v>
      </c>
      <c r="Z3285" s="16" t="s">
        <v>70</v>
      </c>
      <c r="AA3285" s="45" t="s">
        <v>21</v>
      </c>
      <c r="AB3285" s="49"/>
    </row>
    <row r="3286" spans="1:28" customFormat="1" ht="15" hidden="1" customHeight="1">
      <c r="A3286" s="2">
        <v>181271</v>
      </c>
      <c r="B3286" s="3" t="s">
        <v>11777</v>
      </c>
      <c r="C3286" s="3" t="s">
        <v>11778</v>
      </c>
      <c r="D3286" s="4">
        <v>45770</v>
      </c>
      <c r="E3286" s="5">
        <v>0</v>
      </c>
      <c r="F3286" s="3" t="s">
        <v>291</v>
      </c>
      <c r="G3286" s="4">
        <v>45770</v>
      </c>
      <c r="H3286" s="5">
        <v>0</v>
      </c>
      <c r="I3286" s="3" t="s">
        <v>251</v>
      </c>
      <c r="J3286" s="3" t="s">
        <v>252</v>
      </c>
      <c r="K3286" s="6">
        <v>-345123238</v>
      </c>
      <c r="L3286" s="3" t="s">
        <v>5493</v>
      </c>
      <c r="M3286" s="6">
        <v>-585784394</v>
      </c>
      <c r="N3286" s="3" t="s">
        <v>11779</v>
      </c>
      <c r="O3286" s="3"/>
      <c r="P3286" s="3" t="s">
        <v>11780</v>
      </c>
      <c r="Q3286" s="3" t="s">
        <v>11781</v>
      </c>
      <c r="R3286" s="8" t="s">
        <v>291</v>
      </c>
      <c r="S3286" s="8" t="s">
        <v>620</v>
      </c>
      <c r="T3286" s="41" t="s">
        <v>773</v>
      </c>
      <c r="U3286" s="20" t="s">
        <v>68</v>
      </c>
      <c r="V3286" s="20" t="s">
        <v>21</v>
      </c>
      <c r="W3286" s="20" t="s">
        <v>68</v>
      </c>
      <c r="X3286" s="20" t="s">
        <v>69</v>
      </c>
      <c r="Y3286" s="20"/>
      <c r="Z3286" s="20" t="s">
        <v>70</v>
      </c>
      <c r="AA3286" s="20" t="s">
        <v>21</v>
      </c>
      <c r="AB3286" s="49"/>
    </row>
    <row r="3287" spans="1:28" customFormat="1" ht="15" hidden="1" customHeight="1">
      <c r="A3287" s="2">
        <v>181578</v>
      </c>
      <c r="B3287" s="3" t="s">
        <v>11782</v>
      </c>
      <c r="C3287" s="3" t="s">
        <v>11783</v>
      </c>
      <c r="D3287" s="4">
        <v>45770</v>
      </c>
      <c r="E3287" s="5">
        <v>1</v>
      </c>
      <c r="F3287" s="3" t="s">
        <v>258</v>
      </c>
      <c r="G3287" s="4">
        <v>45770</v>
      </c>
      <c r="H3287" s="5">
        <v>1</v>
      </c>
      <c r="I3287" s="3" t="s">
        <v>230</v>
      </c>
      <c r="J3287" s="3" t="s">
        <v>230</v>
      </c>
      <c r="K3287" s="6">
        <v>-345114954</v>
      </c>
      <c r="L3287" s="3" t="s">
        <v>1239</v>
      </c>
      <c r="M3287" s="6">
        <v>-587271673</v>
      </c>
      <c r="N3287" s="3" t="s">
        <v>4587</v>
      </c>
      <c r="O3287" s="3"/>
      <c r="P3287" s="3" t="s">
        <v>790</v>
      </c>
      <c r="Q3287" s="3" t="s">
        <v>11784</v>
      </c>
      <c r="R3287" s="8" t="s">
        <v>258</v>
      </c>
      <c r="S3287" s="8" t="s">
        <v>606</v>
      </c>
      <c r="T3287" s="41" t="s">
        <v>773</v>
      </c>
      <c r="U3287" s="10" t="s">
        <v>68</v>
      </c>
      <c r="V3287" s="10" t="s">
        <v>21</v>
      </c>
      <c r="W3287" s="10" t="s">
        <v>68</v>
      </c>
      <c r="X3287" s="9" t="s">
        <v>69</v>
      </c>
      <c r="Y3287" s="10" t="s">
        <v>183</v>
      </c>
      <c r="Z3287" s="9" t="s">
        <v>70</v>
      </c>
      <c r="AA3287" s="47" t="s">
        <v>21</v>
      </c>
      <c r="AB3287" s="49"/>
    </row>
    <row r="3288" spans="1:28" customFormat="1" ht="15" hidden="1" customHeight="1">
      <c r="A3288" s="2">
        <v>181582</v>
      </c>
      <c r="B3288" s="3" t="s">
        <v>11785</v>
      </c>
      <c r="C3288" s="3" t="s">
        <v>11786</v>
      </c>
      <c r="D3288" s="4">
        <v>45770</v>
      </c>
      <c r="E3288" s="5">
        <v>0</v>
      </c>
      <c r="F3288" s="3" t="s">
        <v>258</v>
      </c>
      <c r="G3288" s="4">
        <v>45770</v>
      </c>
      <c r="H3288" s="5">
        <v>0</v>
      </c>
      <c r="I3288" s="3" t="s">
        <v>230</v>
      </c>
      <c r="J3288" s="3" t="s">
        <v>230</v>
      </c>
      <c r="K3288" s="6" t="s">
        <v>11787</v>
      </c>
      <c r="L3288" s="3" t="s">
        <v>1753</v>
      </c>
      <c r="M3288" s="62" t="s">
        <v>11788</v>
      </c>
      <c r="N3288" s="63"/>
      <c r="O3288" s="3" t="s">
        <v>11789</v>
      </c>
      <c r="P3288" s="3" t="s">
        <v>790</v>
      </c>
      <c r="Q3288" s="3" t="s">
        <v>11790</v>
      </c>
      <c r="R3288" s="8" t="s">
        <v>258</v>
      </c>
      <c r="S3288" s="8" t="s">
        <v>606</v>
      </c>
      <c r="T3288" s="41" t="s">
        <v>773</v>
      </c>
      <c r="U3288" s="10" t="s">
        <v>68</v>
      </c>
      <c r="V3288" s="10" t="s">
        <v>21</v>
      </c>
      <c r="W3288" s="10" t="s">
        <v>68</v>
      </c>
      <c r="X3288" s="9" t="s">
        <v>69</v>
      </c>
      <c r="Y3288" s="10" t="s">
        <v>183</v>
      </c>
      <c r="Z3288" s="9" t="s">
        <v>70</v>
      </c>
      <c r="AA3288" s="47" t="s">
        <v>21</v>
      </c>
      <c r="AB3288" s="42" t="s">
        <v>11791</v>
      </c>
    </row>
    <row r="3289" spans="1:28" customFormat="1" ht="15" hidden="1" customHeight="1">
      <c r="A3289" s="2">
        <v>181683</v>
      </c>
      <c r="B3289" s="3" t="s">
        <v>11792</v>
      </c>
      <c r="C3289" s="3" t="s">
        <v>11793</v>
      </c>
      <c r="D3289" s="4">
        <v>45770</v>
      </c>
      <c r="E3289" s="5">
        <v>1</v>
      </c>
      <c r="F3289" s="3" t="s">
        <v>273</v>
      </c>
      <c r="G3289" s="4">
        <v>45770</v>
      </c>
      <c r="H3289" s="5">
        <v>1</v>
      </c>
      <c r="I3289" s="3" t="s">
        <v>230</v>
      </c>
      <c r="J3289" s="3" t="s">
        <v>230</v>
      </c>
      <c r="K3289" s="6">
        <v>-34530610675</v>
      </c>
      <c r="L3289" s="3" t="s">
        <v>740</v>
      </c>
      <c r="M3289" s="6">
        <v>-58788340087</v>
      </c>
      <c r="N3289" s="3" t="s">
        <v>935</v>
      </c>
      <c r="O3289" s="3" t="s">
        <v>2632</v>
      </c>
      <c r="P3289" s="3" t="s">
        <v>790</v>
      </c>
      <c r="Q3289" s="3" t="s">
        <v>11794</v>
      </c>
      <c r="R3289" s="8" t="s">
        <v>273</v>
      </c>
      <c r="S3289" s="8" t="s">
        <v>620</v>
      </c>
      <c r="T3289" s="46" t="s">
        <v>773</v>
      </c>
      <c r="U3289" s="16" t="s">
        <v>68</v>
      </c>
      <c r="V3289" s="16" t="s">
        <v>21</v>
      </c>
      <c r="W3289" s="16" t="s">
        <v>68</v>
      </c>
      <c r="X3289" s="16" t="s">
        <v>69</v>
      </c>
      <c r="Y3289" s="16" t="s">
        <v>183</v>
      </c>
      <c r="Z3289" s="16" t="s">
        <v>70</v>
      </c>
      <c r="AA3289" s="45" t="s">
        <v>21</v>
      </c>
      <c r="AB3289" s="49"/>
    </row>
    <row r="3290" spans="1:28" customFormat="1" ht="15" hidden="1" customHeight="1">
      <c r="A3290" s="2">
        <v>182414</v>
      </c>
      <c r="B3290" s="3" t="s">
        <v>11795</v>
      </c>
      <c r="C3290" s="3" t="s">
        <v>11796</v>
      </c>
      <c r="D3290" s="4">
        <v>45770</v>
      </c>
      <c r="E3290" s="5">
        <v>1</v>
      </c>
      <c r="F3290" s="3" t="s">
        <v>273</v>
      </c>
      <c r="G3290" s="4">
        <v>45770</v>
      </c>
      <c r="H3290" s="5">
        <v>1</v>
      </c>
      <c r="I3290" s="3" t="s">
        <v>230</v>
      </c>
      <c r="J3290" s="3" t="s">
        <v>230</v>
      </c>
      <c r="K3290" s="6">
        <v>-34524699</v>
      </c>
      <c r="L3290" s="3" t="s">
        <v>11797</v>
      </c>
      <c r="M3290" s="62">
        <v>-587703402</v>
      </c>
      <c r="N3290" s="63"/>
      <c r="O3290" s="3" t="s">
        <v>11798</v>
      </c>
      <c r="P3290" s="3" t="s">
        <v>790</v>
      </c>
      <c r="Q3290" s="3" t="s">
        <v>11799</v>
      </c>
      <c r="R3290" s="8" t="s">
        <v>273</v>
      </c>
      <c r="S3290" s="8" t="s">
        <v>620</v>
      </c>
      <c r="T3290" s="46" t="s">
        <v>773</v>
      </c>
      <c r="U3290" s="16" t="s">
        <v>68</v>
      </c>
      <c r="V3290" s="16" t="s">
        <v>21</v>
      </c>
      <c r="W3290" s="16" t="s">
        <v>68</v>
      </c>
      <c r="X3290" s="16" t="s">
        <v>69</v>
      </c>
      <c r="Y3290" s="16" t="s">
        <v>183</v>
      </c>
      <c r="Z3290" s="16" t="s">
        <v>70</v>
      </c>
      <c r="AA3290" s="45" t="s">
        <v>21</v>
      </c>
      <c r="AB3290" s="49"/>
    </row>
    <row r="3291" spans="1:28" customFormat="1" ht="15" hidden="1" customHeight="1">
      <c r="A3291" s="2">
        <v>181661</v>
      </c>
      <c r="B3291" s="3" t="s">
        <v>11800</v>
      </c>
      <c r="C3291" s="3" t="s">
        <v>11801</v>
      </c>
      <c r="D3291" s="4">
        <v>45770</v>
      </c>
      <c r="E3291" s="5">
        <v>1</v>
      </c>
      <c r="F3291" s="3" t="s">
        <v>480</v>
      </c>
      <c r="G3291" s="4">
        <v>45770</v>
      </c>
      <c r="H3291" s="5">
        <v>1</v>
      </c>
      <c r="I3291" s="3" t="s">
        <v>306</v>
      </c>
      <c r="J3291" s="3" t="s">
        <v>481</v>
      </c>
      <c r="K3291" s="6">
        <v>-344849923</v>
      </c>
      <c r="L3291" s="3" t="s">
        <v>11802</v>
      </c>
      <c r="M3291" s="62">
        <v>-587356106</v>
      </c>
      <c r="N3291" s="63"/>
      <c r="O3291" s="3" t="s">
        <v>6048</v>
      </c>
      <c r="P3291" s="3" t="s">
        <v>790</v>
      </c>
      <c r="Q3291" s="3" t="s">
        <v>11803</v>
      </c>
      <c r="R3291" s="8" t="s">
        <v>480</v>
      </c>
      <c r="S3291" s="8" t="s">
        <v>606</v>
      </c>
      <c r="T3291" s="46" t="s">
        <v>773</v>
      </c>
      <c r="U3291" s="16" t="s">
        <v>68</v>
      </c>
      <c r="V3291" s="16" t="s">
        <v>21</v>
      </c>
      <c r="W3291" s="16" t="s">
        <v>68</v>
      </c>
      <c r="X3291" s="16" t="s">
        <v>69</v>
      </c>
      <c r="Y3291" s="16" t="s">
        <v>183</v>
      </c>
      <c r="Z3291" s="16" t="s">
        <v>70</v>
      </c>
      <c r="AA3291" s="45" t="s">
        <v>21</v>
      </c>
      <c r="AB3291" s="49"/>
    </row>
    <row r="3292" spans="1:28" customFormat="1" ht="15" hidden="1" customHeight="1">
      <c r="A3292" s="2">
        <v>181743</v>
      </c>
      <c r="B3292" s="3" t="s">
        <v>11804</v>
      </c>
      <c r="C3292" s="3" t="s">
        <v>11805</v>
      </c>
      <c r="D3292" s="4">
        <v>45770</v>
      </c>
      <c r="E3292" s="5">
        <v>1</v>
      </c>
      <c r="F3292" s="3" t="s">
        <v>480</v>
      </c>
      <c r="G3292" s="4">
        <v>45770</v>
      </c>
      <c r="H3292" s="5">
        <v>1</v>
      </c>
      <c r="I3292" s="3" t="s">
        <v>306</v>
      </c>
      <c r="J3292" s="3" t="s">
        <v>481</v>
      </c>
      <c r="K3292" s="6">
        <v>-344959605</v>
      </c>
      <c r="L3292" s="3" t="s">
        <v>727</v>
      </c>
      <c r="M3292" s="6">
        <v>-587583559</v>
      </c>
      <c r="N3292" s="3" t="s">
        <v>11806</v>
      </c>
      <c r="O3292" s="3"/>
      <c r="P3292" s="3" t="s">
        <v>790</v>
      </c>
      <c r="Q3292" s="3" t="s">
        <v>11807</v>
      </c>
      <c r="R3292" s="8" t="s">
        <v>480</v>
      </c>
      <c r="S3292" s="8" t="s">
        <v>606</v>
      </c>
      <c r="T3292" s="46" t="s">
        <v>773</v>
      </c>
      <c r="U3292" s="16" t="s">
        <v>68</v>
      </c>
      <c r="V3292" s="16" t="s">
        <v>21</v>
      </c>
      <c r="W3292" s="16" t="s">
        <v>68</v>
      </c>
      <c r="X3292" s="16" t="s">
        <v>69</v>
      </c>
      <c r="Y3292" s="16" t="s">
        <v>183</v>
      </c>
      <c r="Z3292" s="16" t="s">
        <v>70</v>
      </c>
      <c r="AA3292" s="45" t="s">
        <v>21</v>
      </c>
      <c r="AB3292" s="49"/>
    </row>
    <row r="3293" spans="1:28" customFormat="1" ht="15" hidden="1" customHeight="1">
      <c r="A3293" s="2">
        <v>181746</v>
      </c>
      <c r="B3293" s="3" t="s">
        <v>11808</v>
      </c>
      <c r="C3293" s="3" t="s">
        <v>11809</v>
      </c>
      <c r="D3293" s="4">
        <v>45770</v>
      </c>
      <c r="E3293" s="5">
        <v>1</v>
      </c>
      <c r="F3293" s="3" t="s">
        <v>480</v>
      </c>
      <c r="G3293" s="4">
        <v>45770</v>
      </c>
      <c r="H3293" s="5">
        <v>1</v>
      </c>
      <c r="I3293" s="3" t="s">
        <v>306</v>
      </c>
      <c r="J3293" s="3" t="s">
        <v>481</v>
      </c>
      <c r="K3293" s="6">
        <v>-3450138</v>
      </c>
      <c r="L3293" s="3" t="s">
        <v>11774</v>
      </c>
      <c r="M3293" s="6">
        <v>-58713187</v>
      </c>
      <c r="N3293" s="3" t="s">
        <v>11810</v>
      </c>
      <c r="O3293" s="3"/>
      <c r="P3293" s="3" t="s">
        <v>790</v>
      </c>
      <c r="Q3293" s="3" t="s">
        <v>11811</v>
      </c>
      <c r="R3293" s="8" t="s">
        <v>480</v>
      </c>
      <c r="S3293" s="8" t="s">
        <v>606</v>
      </c>
      <c r="T3293" s="46" t="s">
        <v>773</v>
      </c>
      <c r="U3293" s="16" t="s">
        <v>68</v>
      </c>
      <c r="V3293" s="16" t="s">
        <v>21</v>
      </c>
      <c r="W3293" s="16" t="s">
        <v>68</v>
      </c>
      <c r="X3293" s="16" t="s">
        <v>69</v>
      </c>
      <c r="Y3293" s="16" t="s">
        <v>183</v>
      </c>
      <c r="Z3293" s="16" t="s">
        <v>70</v>
      </c>
      <c r="AA3293" s="45" t="s">
        <v>21</v>
      </c>
      <c r="AB3293" s="49"/>
    </row>
    <row r="3294" spans="1:28" customFormat="1" ht="15" hidden="1" customHeight="1">
      <c r="A3294" s="2">
        <v>181985</v>
      </c>
      <c r="B3294" s="3" t="s">
        <v>11812</v>
      </c>
      <c r="C3294" s="3" t="s">
        <v>11813</v>
      </c>
      <c r="D3294" s="4">
        <v>45770</v>
      </c>
      <c r="E3294" s="5">
        <v>0</v>
      </c>
      <c r="F3294" s="3" t="s">
        <v>480</v>
      </c>
      <c r="G3294" s="4">
        <v>45770</v>
      </c>
      <c r="H3294" s="5">
        <v>0</v>
      </c>
      <c r="I3294" s="3" t="s">
        <v>306</v>
      </c>
      <c r="J3294" s="3" t="s">
        <v>481</v>
      </c>
      <c r="K3294" s="6">
        <v>-344847096</v>
      </c>
      <c r="L3294" s="3" t="s">
        <v>10675</v>
      </c>
      <c r="M3294" s="6">
        <v>-587149215</v>
      </c>
      <c r="N3294" s="3" t="s">
        <v>11814</v>
      </c>
      <c r="O3294" s="3"/>
      <c r="P3294" s="3" t="s">
        <v>790</v>
      </c>
      <c r="Q3294" s="3" t="s">
        <v>11815</v>
      </c>
      <c r="R3294" s="8" t="s">
        <v>480</v>
      </c>
      <c r="S3294" s="8" t="s">
        <v>606</v>
      </c>
      <c r="T3294" s="46" t="s">
        <v>773</v>
      </c>
      <c r="U3294" s="16" t="s">
        <v>76</v>
      </c>
      <c r="V3294" s="16" t="s">
        <v>21</v>
      </c>
      <c r="W3294" s="16" t="s">
        <v>68</v>
      </c>
      <c r="X3294" s="16"/>
      <c r="Y3294" s="16" t="s">
        <v>183</v>
      </c>
      <c r="Z3294" s="16" t="s">
        <v>70</v>
      </c>
      <c r="AA3294" s="45" t="s">
        <v>21</v>
      </c>
      <c r="AB3294" s="49"/>
    </row>
    <row r="3295" spans="1:28" customFormat="1" ht="15" hidden="1" customHeight="1">
      <c r="A3295" s="2">
        <v>182188</v>
      </c>
      <c r="B3295" s="3" t="s">
        <v>11816</v>
      </c>
      <c r="C3295" s="3" t="s">
        <v>11817</v>
      </c>
      <c r="D3295" s="4">
        <v>45770</v>
      </c>
      <c r="E3295" s="5">
        <v>0</v>
      </c>
      <c r="F3295" s="3" t="s">
        <v>444</v>
      </c>
      <c r="G3295" s="4">
        <v>45770</v>
      </c>
      <c r="H3295" s="5">
        <v>0</v>
      </c>
      <c r="I3295" s="3" t="s">
        <v>306</v>
      </c>
      <c r="J3295" s="3" t="s">
        <v>445</v>
      </c>
      <c r="K3295" s="6">
        <v>-344831</v>
      </c>
      <c r="L3295" s="3" t="s">
        <v>4456</v>
      </c>
      <c r="M3295" s="6">
        <v>-586826354</v>
      </c>
      <c r="N3295" s="3" t="s">
        <v>11271</v>
      </c>
      <c r="O3295" s="3"/>
      <c r="P3295" s="3" t="s">
        <v>790</v>
      </c>
      <c r="Q3295" s="3" t="s">
        <v>11818</v>
      </c>
      <c r="R3295" s="8" t="s">
        <v>444</v>
      </c>
      <c r="S3295" s="8" t="s">
        <v>85</v>
      </c>
      <c r="T3295" s="43" t="s">
        <v>763</v>
      </c>
      <c r="U3295" s="16" t="s">
        <v>68</v>
      </c>
      <c r="V3295" s="16" t="s">
        <v>21</v>
      </c>
      <c r="W3295" s="16" t="s">
        <v>68</v>
      </c>
      <c r="X3295" s="16" t="s">
        <v>69</v>
      </c>
      <c r="Y3295" s="16" t="s">
        <v>183</v>
      </c>
      <c r="Z3295" s="16" t="s">
        <v>70</v>
      </c>
      <c r="AA3295" s="45" t="s">
        <v>21</v>
      </c>
      <c r="AB3295" s="49"/>
    </row>
    <row r="3296" spans="1:28" customFormat="1" ht="15" hidden="1" customHeight="1">
      <c r="A3296" s="2">
        <v>182407</v>
      </c>
      <c r="B3296" s="3" t="s">
        <v>11819</v>
      </c>
      <c r="C3296" s="3" t="s">
        <v>11820</v>
      </c>
      <c r="D3296" s="4">
        <v>45770</v>
      </c>
      <c r="E3296" s="5">
        <v>1</v>
      </c>
      <c r="F3296" s="3" t="s">
        <v>444</v>
      </c>
      <c r="G3296" s="4">
        <v>45770</v>
      </c>
      <c r="H3296" s="5">
        <v>0</v>
      </c>
      <c r="I3296" s="3" t="s">
        <v>306</v>
      </c>
      <c r="J3296" s="3" t="s">
        <v>445</v>
      </c>
      <c r="K3296" s="6">
        <v>-34468634</v>
      </c>
      <c r="L3296" s="3" t="s">
        <v>4187</v>
      </c>
      <c r="M3296" s="62">
        <v>-586869135</v>
      </c>
      <c r="N3296" s="63"/>
      <c r="O3296" s="3" t="s">
        <v>11821</v>
      </c>
      <c r="P3296" s="3" t="s">
        <v>790</v>
      </c>
      <c r="Q3296" s="3" t="s">
        <v>11822</v>
      </c>
      <c r="R3296" s="8" t="s">
        <v>444</v>
      </c>
      <c r="S3296" s="8" t="s">
        <v>85</v>
      </c>
      <c r="T3296" s="43" t="s">
        <v>763</v>
      </c>
      <c r="U3296" s="16" t="s">
        <v>76</v>
      </c>
      <c r="V3296" s="16" t="s">
        <v>21</v>
      </c>
      <c r="W3296" s="16" t="s">
        <v>68</v>
      </c>
      <c r="X3296" s="16" t="s">
        <v>69</v>
      </c>
      <c r="Y3296" s="16" t="s">
        <v>183</v>
      </c>
      <c r="Z3296" s="16" t="s">
        <v>70</v>
      </c>
      <c r="AA3296" s="45" t="s">
        <v>21</v>
      </c>
      <c r="AB3296" s="49"/>
    </row>
    <row r="3297" spans="1:28" customFormat="1" ht="15" hidden="1" customHeight="1">
      <c r="A3297" s="2">
        <v>181730</v>
      </c>
      <c r="B3297" s="3" t="s">
        <v>11823</v>
      </c>
      <c r="C3297" s="3" t="s">
        <v>11824</v>
      </c>
      <c r="D3297" s="4">
        <v>45770</v>
      </c>
      <c r="E3297" s="5">
        <v>0</v>
      </c>
      <c r="F3297" s="3" t="s">
        <v>278</v>
      </c>
      <c r="G3297" s="4">
        <v>45770</v>
      </c>
      <c r="H3297" s="5">
        <v>0</v>
      </c>
      <c r="I3297" s="3" t="s">
        <v>251</v>
      </c>
      <c r="J3297" s="3" t="s">
        <v>451</v>
      </c>
      <c r="K3297" s="6">
        <v>-345603382</v>
      </c>
      <c r="L3297" s="3" t="s">
        <v>11825</v>
      </c>
      <c r="M3297" s="6">
        <v>-585780527</v>
      </c>
      <c r="N3297" s="3" t="s">
        <v>11826</v>
      </c>
      <c r="O3297" s="3"/>
      <c r="P3297" s="3" t="s">
        <v>790</v>
      </c>
      <c r="Q3297" s="3" t="s">
        <v>11827</v>
      </c>
      <c r="R3297" s="8" t="s">
        <v>278</v>
      </c>
      <c r="S3297" s="8" t="s">
        <v>606</v>
      </c>
      <c r="T3297" s="41" t="s">
        <v>773</v>
      </c>
      <c r="U3297" s="8" t="s">
        <v>68</v>
      </c>
      <c r="V3297" s="8" t="s">
        <v>21</v>
      </c>
      <c r="W3297" s="8" t="s">
        <v>68</v>
      </c>
      <c r="X3297" s="8" t="s">
        <v>69</v>
      </c>
      <c r="Y3297" s="8" t="s">
        <v>183</v>
      </c>
      <c r="Z3297" s="8" t="s">
        <v>70</v>
      </c>
      <c r="AA3297" s="41" t="s">
        <v>21</v>
      </c>
      <c r="AB3297" s="49"/>
    </row>
    <row r="3298" spans="1:28" customFormat="1" ht="15" hidden="1" customHeight="1">
      <c r="A3298" s="2">
        <v>181924</v>
      </c>
      <c r="B3298" s="3" t="s">
        <v>11828</v>
      </c>
      <c r="C3298" s="3" t="s">
        <v>11829</v>
      </c>
      <c r="D3298" s="4">
        <v>45770</v>
      </c>
      <c r="E3298" s="5">
        <v>1</v>
      </c>
      <c r="F3298" s="3" t="s">
        <v>278</v>
      </c>
      <c r="G3298" s="4">
        <v>45770</v>
      </c>
      <c r="H3298" s="5">
        <v>1</v>
      </c>
      <c r="I3298" s="3" t="s">
        <v>251</v>
      </c>
      <c r="J3298" s="3" t="s">
        <v>334</v>
      </c>
      <c r="K3298" s="6">
        <v>-345428767</v>
      </c>
      <c r="L3298" s="3" t="s">
        <v>11338</v>
      </c>
      <c r="M3298" s="62">
        <v>-585956142</v>
      </c>
      <c r="N3298" s="63"/>
      <c r="O3298" s="18">
        <v>45785</v>
      </c>
      <c r="P3298" s="3" t="s">
        <v>790</v>
      </c>
      <c r="Q3298" s="3" t="s">
        <v>11830</v>
      </c>
      <c r="R3298" s="8" t="s">
        <v>278</v>
      </c>
      <c r="S3298" s="8" t="s">
        <v>85</v>
      </c>
      <c r="T3298" s="46" t="s">
        <v>1241</v>
      </c>
      <c r="U3298" s="10" t="s">
        <v>68</v>
      </c>
      <c r="V3298" s="10" t="s">
        <v>21</v>
      </c>
      <c r="W3298" s="10" t="s">
        <v>68</v>
      </c>
      <c r="X3298" s="9" t="s">
        <v>69</v>
      </c>
      <c r="Y3298" s="10" t="s">
        <v>183</v>
      </c>
      <c r="Z3298" s="9" t="s">
        <v>70</v>
      </c>
      <c r="AA3298" s="47" t="s">
        <v>21</v>
      </c>
      <c r="AB3298" s="49"/>
    </row>
    <row r="3299" spans="1:28" customFormat="1" ht="15" hidden="1" customHeight="1">
      <c r="A3299" s="2">
        <v>182096</v>
      </c>
      <c r="B3299" s="3" t="s">
        <v>11831</v>
      </c>
      <c r="C3299" s="3" t="s">
        <v>11832</v>
      </c>
      <c r="D3299" s="4">
        <v>45770</v>
      </c>
      <c r="E3299" s="5">
        <v>1</v>
      </c>
      <c r="F3299" s="3" t="s">
        <v>278</v>
      </c>
      <c r="G3299" s="4">
        <v>45770</v>
      </c>
      <c r="H3299" s="5">
        <v>1</v>
      </c>
      <c r="I3299" s="3" t="s">
        <v>251</v>
      </c>
      <c r="J3299" s="3" t="s">
        <v>279</v>
      </c>
      <c r="K3299" s="6">
        <v>-3455684</v>
      </c>
      <c r="L3299" s="3" t="s">
        <v>5309</v>
      </c>
      <c r="M3299" s="62">
        <v>-585780762</v>
      </c>
      <c r="N3299" s="63"/>
      <c r="O3299" s="3" t="s">
        <v>11833</v>
      </c>
      <c r="P3299" s="3" t="s">
        <v>790</v>
      </c>
      <c r="Q3299" s="3" t="s">
        <v>11834</v>
      </c>
      <c r="R3299" s="8" t="s">
        <v>278</v>
      </c>
      <c r="S3299" s="8" t="s">
        <v>606</v>
      </c>
      <c r="T3299" s="41" t="s">
        <v>773</v>
      </c>
      <c r="U3299" s="8" t="s">
        <v>68</v>
      </c>
      <c r="V3299" s="8" t="s">
        <v>21</v>
      </c>
      <c r="W3299" s="8" t="s">
        <v>68</v>
      </c>
      <c r="X3299" s="8" t="s">
        <v>69</v>
      </c>
      <c r="Y3299" s="8" t="s">
        <v>183</v>
      </c>
      <c r="Z3299" s="8" t="s">
        <v>70</v>
      </c>
      <c r="AA3299" s="41" t="s">
        <v>21</v>
      </c>
      <c r="AB3299" s="49"/>
    </row>
    <row r="3300" spans="1:28" customFormat="1" ht="15" hidden="1" customHeight="1">
      <c r="A3300" s="2">
        <v>181216</v>
      </c>
      <c r="B3300" s="3" t="s">
        <v>11835</v>
      </c>
      <c r="C3300" s="3" t="s">
        <v>11836</v>
      </c>
      <c r="D3300" s="4">
        <v>45770</v>
      </c>
      <c r="E3300" s="5">
        <v>1</v>
      </c>
      <c r="F3300" s="3" t="s">
        <v>278</v>
      </c>
      <c r="G3300" s="4">
        <v>45770</v>
      </c>
      <c r="H3300" s="5">
        <v>1</v>
      </c>
      <c r="I3300" s="3" t="s">
        <v>251</v>
      </c>
      <c r="J3300" s="3" t="s">
        <v>334</v>
      </c>
      <c r="K3300" s="6">
        <v>-345434629</v>
      </c>
      <c r="L3300" s="3" t="s">
        <v>2809</v>
      </c>
      <c r="M3300" s="62">
        <v>-585974276</v>
      </c>
      <c r="N3300" s="63"/>
      <c r="O3300" s="3" t="s">
        <v>11837</v>
      </c>
      <c r="P3300" s="3" t="s">
        <v>2811</v>
      </c>
      <c r="Q3300" s="3" t="s">
        <v>11838</v>
      </c>
      <c r="R3300" s="8" t="s">
        <v>278</v>
      </c>
      <c r="S3300" s="8" t="s">
        <v>85</v>
      </c>
      <c r="T3300" s="46" t="s">
        <v>1241</v>
      </c>
      <c r="U3300" s="10" t="s">
        <v>76</v>
      </c>
      <c r="V3300" s="10" t="s">
        <v>21</v>
      </c>
      <c r="W3300" s="10" t="s">
        <v>68</v>
      </c>
      <c r="X3300" s="9" t="s">
        <v>69</v>
      </c>
      <c r="Y3300" s="10" t="s">
        <v>183</v>
      </c>
      <c r="Z3300" s="9" t="s">
        <v>70</v>
      </c>
      <c r="AA3300" s="47" t="s">
        <v>21</v>
      </c>
      <c r="AB3300" s="49"/>
    </row>
    <row r="3301" spans="1:28" customFormat="1" ht="15" hidden="1" customHeight="1">
      <c r="A3301" s="2">
        <v>182002</v>
      </c>
      <c r="B3301" s="3" t="s">
        <v>11839</v>
      </c>
      <c r="C3301" s="3" t="s">
        <v>11840</v>
      </c>
      <c r="D3301" s="4">
        <v>45770</v>
      </c>
      <c r="E3301" s="5">
        <v>1</v>
      </c>
      <c r="F3301" s="3" t="s">
        <v>278</v>
      </c>
      <c r="G3301" s="4">
        <v>45770</v>
      </c>
      <c r="H3301" s="5">
        <v>1</v>
      </c>
      <c r="I3301" s="3" t="s">
        <v>251</v>
      </c>
      <c r="J3301" s="3" t="s">
        <v>279</v>
      </c>
      <c r="K3301" s="6">
        <v>-345602429</v>
      </c>
      <c r="L3301" s="3" t="s">
        <v>5348</v>
      </c>
      <c r="M3301" s="6">
        <v>-585720415</v>
      </c>
      <c r="N3301" s="3" t="s">
        <v>11841</v>
      </c>
      <c r="O3301" s="3" t="s">
        <v>7421</v>
      </c>
      <c r="P3301" s="3" t="s">
        <v>11842</v>
      </c>
      <c r="Q3301" s="3" t="s">
        <v>11843</v>
      </c>
      <c r="R3301" s="8" t="s">
        <v>278</v>
      </c>
      <c r="S3301" s="8" t="s">
        <v>620</v>
      </c>
      <c r="T3301" s="41" t="s">
        <v>773</v>
      </c>
      <c r="U3301" s="8" t="s">
        <v>68</v>
      </c>
      <c r="V3301" s="8" t="s">
        <v>21</v>
      </c>
      <c r="W3301" s="8" t="s">
        <v>68</v>
      </c>
      <c r="X3301" s="8" t="s">
        <v>69</v>
      </c>
      <c r="Y3301" s="8" t="s">
        <v>183</v>
      </c>
      <c r="Z3301" s="8" t="s">
        <v>70</v>
      </c>
      <c r="AA3301" s="41" t="s">
        <v>21</v>
      </c>
      <c r="AB3301" s="49"/>
    </row>
    <row r="3302" spans="1:28" customFormat="1" ht="15" hidden="1" customHeight="1">
      <c r="A3302" s="2">
        <v>182373</v>
      </c>
      <c r="B3302" s="3" t="s">
        <v>11844</v>
      </c>
      <c r="C3302" s="3" t="s">
        <v>11845</v>
      </c>
      <c r="D3302" s="4">
        <v>45770</v>
      </c>
      <c r="E3302" s="5">
        <v>1</v>
      </c>
      <c r="F3302" s="3" t="s">
        <v>258</v>
      </c>
      <c r="G3302" s="4">
        <v>45770</v>
      </c>
      <c r="H3302" s="5">
        <v>1</v>
      </c>
      <c r="I3302" s="3" t="s">
        <v>230</v>
      </c>
      <c r="J3302" s="3" t="s">
        <v>230</v>
      </c>
      <c r="K3302" s="6">
        <v>-345165574</v>
      </c>
      <c r="L3302" s="3" t="s">
        <v>8395</v>
      </c>
      <c r="M3302" s="6">
        <v>-587508089</v>
      </c>
      <c r="N3302" s="3" t="s">
        <v>5851</v>
      </c>
      <c r="O3302" s="3"/>
      <c r="P3302" s="3" t="s">
        <v>1280</v>
      </c>
      <c r="Q3302" s="3" t="s">
        <v>11846</v>
      </c>
      <c r="R3302" s="8" t="s">
        <v>258</v>
      </c>
      <c r="S3302" s="8" t="s">
        <v>606</v>
      </c>
      <c r="T3302" s="41" t="s">
        <v>773</v>
      </c>
      <c r="U3302" s="10" t="s">
        <v>68</v>
      </c>
      <c r="V3302" s="10" t="s">
        <v>21</v>
      </c>
      <c r="W3302" s="10" t="s">
        <v>68</v>
      </c>
      <c r="X3302" s="9" t="s">
        <v>69</v>
      </c>
      <c r="Y3302" s="10" t="s">
        <v>270</v>
      </c>
      <c r="Z3302" s="9" t="s">
        <v>70</v>
      </c>
      <c r="AA3302" s="47" t="s">
        <v>21</v>
      </c>
      <c r="AB3302" s="42" t="s">
        <v>11847</v>
      </c>
    </row>
    <row r="3303" spans="1:28" customFormat="1" ht="15" hidden="1" customHeight="1">
      <c r="A3303" s="2">
        <v>181256</v>
      </c>
      <c r="B3303" s="3" t="s">
        <v>11848</v>
      </c>
      <c r="C3303" s="3" t="s">
        <v>11849</v>
      </c>
      <c r="D3303" s="4">
        <v>45770</v>
      </c>
      <c r="E3303" s="5">
        <v>1</v>
      </c>
      <c r="F3303" s="3" t="s">
        <v>591</v>
      </c>
      <c r="G3303" s="4">
        <v>45770</v>
      </c>
      <c r="H3303" s="5">
        <v>1</v>
      </c>
      <c r="I3303" s="3" t="s">
        <v>306</v>
      </c>
      <c r="J3303" s="3" t="s">
        <v>859</v>
      </c>
      <c r="K3303" s="6">
        <v>-34499923743719</v>
      </c>
      <c r="L3303" s="3" t="s">
        <v>1363</v>
      </c>
      <c r="M3303" s="6">
        <v>-5868960318593</v>
      </c>
      <c r="N3303" s="3" t="s">
        <v>1364</v>
      </c>
      <c r="O3303" s="3" t="s">
        <v>1365</v>
      </c>
      <c r="P3303" s="3" t="s">
        <v>11027</v>
      </c>
      <c r="Q3303" s="3" t="s">
        <v>11850</v>
      </c>
      <c r="R3303" s="8" t="s">
        <v>591</v>
      </c>
      <c r="S3303" s="8" t="s">
        <v>80</v>
      </c>
      <c r="T3303" s="46" t="s">
        <v>80</v>
      </c>
      <c r="U3303" s="16" t="s">
        <v>68</v>
      </c>
      <c r="V3303" s="16" t="s">
        <v>21</v>
      </c>
      <c r="W3303" s="10"/>
      <c r="X3303" s="9"/>
      <c r="Y3303" s="10"/>
      <c r="Z3303" s="16" t="s">
        <v>70</v>
      </c>
      <c r="AA3303" s="45" t="s">
        <v>21</v>
      </c>
      <c r="AB3303" s="49"/>
    </row>
    <row r="3304" spans="1:28" customFormat="1" ht="15" hidden="1" customHeight="1">
      <c r="A3304" s="2">
        <v>180986</v>
      </c>
      <c r="B3304" s="3" t="s">
        <v>11851</v>
      </c>
      <c r="C3304" s="3" t="s">
        <v>11852</v>
      </c>
      <c r="D3304" s="4">
        <v>45770</v>
      </c>
      <c r="E3304" s="5">
        <v>1</v>
      </c>
      <c r="F3304" s="3" t="s">
        <v>258</v>
      </c>
      <c r="G3304" s="4">
        <v>45770</v>
      </c>
      <c r="H3304" s="5">
        <v>1</v>
      </c>
      <c r="I3304" s="3" t="s">
        <v>230</v>
      </c>
      <c r="J3304" s="3" t="s">
        <v>230</v>
      </c>
      <c r="K3304" s="6">
        <v>-345280799</v>
      </c>
      <c r="L3304" s="3" t="s">
        <v>11853</v>
      </c>
      <c r="M3304" s="6">
        <v>-587692996</v>
      </c>
      <c r="N3304" s="3" t="s">
        <v>11854</v>
      </c>
      <c r="O3304" s="3"/>
      <c r="P3304" s="3" t="s">
        <v>1323</v>
      </c>
      <c r="Q3304" s="3" t="s">
        <v>11855</v>
      </c>
      <c r="R3304" s="8" t="s">
        <v>258</v>
      </c>
      <c r="S3304" s="8" t="s">
        <v>32</v>
      </c>
      <c r="T3304" s="41" t="s">
        <v>32</v>
      </c>
      <c r="U3304" s="10"/>
      <c r="V3304" s="10"/>
      <c r="W3304" s="10"/>
      <c r="X3304" s="9"/>
      <c r="Y3304" s="10"/>
      <c r="Z3304" s="9"/>
      <c r="AA3304" s="47"/>
      <c r="AB3304" s="49"/>
    </row>
    <row r="3305" spans="1:28" ht="15" customHeight="1">
      <c r="A3305" s="74"/>
      <c r="B3305" s="75"/>
      <c r="C3305" s="75"/>
      <c r="D3305" s="76"/>
      <c r="E3305" s="77"/>
      <c r="F3305" s="75"/>
      <c r="G3305" s="95"/>
      <c r="H3305" s="77"/>
      <c r="I3305" s="75"/>
      <c r="J3305" s="75"/>
      <c r="K3305" s="78"/>
      <c r="L3305" s="75"/>
      <c r="M3305" s="91"/>
      <c r="N3305" s="92"/>
      <c r="O3305" s="75"/>
      <c r="P3305" s="75"/>
      <c r="Q3305" s="87"/>
      <c r="R3305" s="84"/>
      <c r="S3305" s="79"/>
      <c r="T3305" s="80"/>
      <c r="U3305" s="81"/>
      <c r="V3305" s="81"/>
      <c r="W3305" s="81"/>
      <c r="X3305" s="80"/>
      <c r="Y3305" s="81"/>
      <c r="Z3305" s="80"/>
      <c r="AA3305" s="72"/>
      <c r="AB3305" s="82"/>
    </row>
    <row r="3306" spans="1:28" ht="15" customHeight="1">
      <c r="A3306" s="74"/>
      <c r="B3306" s="75"/>
      <c r="C3306" s="75"/>
      <c r="D3306" s="76"/>
      <c r="E3306" s="77"/>
      <c r="F3306" s="75"/>
      <c r="G3306" s="95"/>
      <c r="H3306" s="77"/>
      <c r="I3306" s="75"/>
      <c r="J3306" s="75"/>
      <c r="K3306" s="78"/>
      <c r="L3306" s="75"/>
      <c r="M3306" s="78"/>
      <c r="N3306" s="75"/>
      <c r="O3306" s="75"/>
      <c r="P3306" s="75"/>
      <c r="Q3306" s="87"/>
      <c r="R3306" s="84"/>
      <c r="S3306" s="79"/>
      <c r="T3306" s="80"/>
      <c r="U3306" s="81"/>
      <c r="V3306" s="81"/>
      <c r="W3306" s="81"/>
      <c r="X3306" s="80"/>
      <c r="Y3306" s="81"/>
      <c r="Z3306" s="80"/>
      <c r="AA3306" s="72"/>
      <c r="AB3306" s="82"/>
    </row>
    <row r="3307" spans="1:28" ht="15" customHeight="1">
      <c r="A3307" s="74"/>
      <c r="B3307" s="75"/>
      <c r="C3307" s="75"/>
      <c r="D3307" s="76"/>
      <c r="E3307" s="77"/>
      <c r="F3307" s="75"/>
      <c r="G3307" s="95"/>
      <c r="H3307" s="77"/>
      <c r="I3307" s="75"/>
      <c r="J3307" s="75"/>
      <c r="K3307" s="78"/>
      <c r="L3307" s="75"/>
      <c r="M3307" s="78"/>
      <c r="N3307" s="75"/>
      <c r="O3307" s="75"/>
      <c r="P3307" s="75"/>
      <c r="Q3307" s="87"/>
      <c r="R3307" s="84"/>
      <c r="S3307" s="79"/>
      <c r="T3307" s="80"/>
      <c r="U3307" s="81"/>
      <c r="V3307" s="81"/>
      <c r="W3307" s="81"/>
      <c r="X3307" s="80"/>
      <c r="Y3307" s="81"/>
      <c r="Z3307" s="80"/>
      <c r="AA3307" s="72"/>
      <c r="AB3307" s="82"/>
    </row>
    <row r="3308" spans="1:28" ht="15" customHeight="1">
      <c r="A3308" s="74"/>
      <c r="B3308" s="75"/>
      <c r="C3308" s="75"/>
      <c r="D3308" s="76"/>
      <c r="E3308" s="77"/>
      <c r="F3308" s="75"/>
      <c r="G3308" s="76"/>
      <c r="H3308" s="77"/>
      <c r="I3308" s="75"/>
      <c r="J3308" s="75"/>
      <c r="K3308" s="78"/>
      <c r="L3308" s="75"/>
      <c r="M3308" s="78"/>
      <c r="N3308" s="75"/>
      <c r="O3308" s="75"/>
      <c r="P3308" s="75"/>
      <c r="Q3308" s="87"/>
      <c r="R3308" s="84"/>
      <c r="S3308" s="79"/>
      <c r="T3308" s="80"/>
      <c r="U3308" s="81"/>
      <c r="V3308" s="81"/>
      <c r="W3308" s="81"/>
      <c r="X3308" s="80"/>
      <c r="Y3308" s="81"/>
      <c r="Z3308" s="80"/>
      <c r="AA3308" s="72"/>
      <c r="AB3308" s="82"/>
    </row>
    <row r="3309" spans="1:28" ht="15" customHeight="1">
      <c r="A3309" s="74"/>
      <c r="B3309" s="75"/>
      <c r="C3309" s="75"/>
      <c r="D3309" s="76"/>
      <c r="E3309" s="77"/>
      <c r="F3309" s="75"/>
      <c r="G3309" s="76"/>
      <c r="H3309" s="77"/>
      <c r="I3309" s="75"/>
      <c r="J3309" s="75"/>
      <c r="K3309" s="78"/>
      <c r="L3309" s="75"/>
      <c r="M3309" s="91"/>
      <c r="N3309" s="92"/>
      <c r="O3309" s="75"/>
      <c r="P3309" s="75"/>
      <c r="Q3309" s="87"/>
      <c r="R3309" s="84"/>
      <c r="S3309" s="79"/>
      <c r="T3309" s="80"/>
      <c r="U3309" s="81"/>
      <c r="V3309" s="81"/>
      <c r="W3309" s="81"/>
      <c r="X3309" s="80"/>
      <c r="Y3309" s="81"/>
      <c r="Z3309" s="80"/>
      <c r="AA3309" s="72"/>
      <c r="AB3309" s="82"/>
    </row>
    <row r="3310" spans="1:28" ht="15" customHeight="1">
      <c r="A3310" s="74"/>
      <c r="B3310" s="75"/>
      <c r="C3310" s="75"/>
      <c r="D3310" s="76"/>
      <c r="E3310" s="77"/>
      <c r="F3310" s="75"/>
      <c r="G3310" s="76"/>
      <c r="H3310" s="77"/>
      <c r="I3310" s="75"/>
      <c r="J3310" s="75"/>
      <c r="K3310" s="78"/>
      <c r="L3310" s="75"/>
      <c r="M3310" s="78"/>
      <c r="N3310" s="75"/>
      <c r="O3310" s="75"/>
      <c r="P3310" s="75"/>
      <c r="Q3310" s="87"/>
      <c r="R3310" s="84"/>
      <c r="S3310" s="79"/>
      <c r="T3310" s="80"/>
      <c r="U3310" s="81"/>
      <c r="V3310" s="81"/>
      <c r="W3310" s="81"/>
      <c r="X3310" s="80"/>
      <c r="Y3310" s="81"/>
      <c r="Z3310" s="80"/>
      <c r="AA3310" s="72"/>
      <c r="AB3310" s="82"/>
    </row>
    <row r="3311" spans="1:28" ht="15" customHeight="1">
      <c r="A3311" s="74"/>
      <c r="B3311" s="75"/>
      <c r="C3311" s="75"/>
      <c r="D3311" s="76"/>
      <c r="E3311" s="77"/>
      <c r="F3311" s="75"/>
      <c r="G3311" s="76"/>
      <c r="H3311" s="77"/>
      <c r="I3311" s="75"/>
      <c r="J3311" s="75"/>
      <c r="K3311" s="78"/>
      <c r="L3311" s="75"/>
      <c r="M3311" s="78"/>
      <c r="N3311" s="75"/>
      <c r="O3311" s="75"/>
      <c r="P3311" s="75"/>
      <c r="Q3311" s="87"/>
      <c r="R3311" s="84"/>
      <c r="S3311" s="79"/>
      <c r="T3311" s="80"/>
      <c r="U3311" s="81"/>
      <c r="V3311" s="81"/>
      <c r="W3311" s="81"/>
      <c r="X3311" s="80"/>
      <c r="Y3311" s="81"/>
      <c r="Z3311" s="80"/>
      <c r="AA3311" s="72"/>
      <c r="AB3311" s="82"/>
    </row>
    <row r="3312" spans="1:28" ht="15" customHeight="1">
      <c r="A3312" s="74"/>
      <c r="B3312" s="75"/>
      <c r="C3312" s="75"/>
      <c r="D3312" s="76"/>
      <c r="E3312" s="77"/>
      <c r="F3312" s="75"/>
      <c r="G3312" s="76"/>
      <c r="H3312" s="77"/>
      <c r="I3312" s="75"/>
      <c r="J3312" s="75"/>
      <c r="K3312" s="78"/>
      <c r="L3312" s="75"/>
      <c r="M3312" s="78"/>
      <c r="N3312" s="75"/>
      <c r="O3312" s="75"/>
      <c r="P3312" s="75"/>
      <c r="Q3312" s="87"/>
      <c r="R3312" s="84"/>
      <c r="S3312" s="79"/>
      <c r="T3312" s="80"/>
      <c r="U3312" s="81"/>
      <c r="V3312" s="81"/>
      <c r="W3312" s="81"/>
      <c r="X3312" s="80"/>
      <c r="Y3312" s="81"/>
      <c r="Z3312" s="80"/>
      <c r="AA3312" s="72"/>
      <c r="AB3312" s="82"/>
    </row>
    <row r="3313" spans="1:28" ht="15" customHeight="1">
      <c r="A3313" s="74"/>
      <c r="B3313" s="75"/>
      <c r="C3313" s="75"/>
      <c r="D3313" s="76"/>
      <c r="E3313" s="77"/>
      <c r="F3313" s="75"/>
      <c r="G3313" s="76"/>
      <c r="H3313" s="77"/>
      <c r="I3313" s="75"/>
      <c r="J3313" s="75"/>
      <c r="K3313" s="78"/>
      <c r="L3313" s="75"/>
      <c r="M3313" s="78"/>
      <c r="N3313" s="75"/>
      <c r="O3313" s="75"/>
      <c r="P3313" s="75"/>
      <c r="Q3313" s="87"/>
      <c r="R3313" s="84"/>
      <c r="S3313" s="79"/>
      <c r="T3313" s="80"/>
      <c r="U3313" s="81"/>
      <c r="V3313" s="81"/>
      <c r="W3313" s="81"/>
      <c r="X3313" s="80"/>
      <c r="Y3313" s="81"/>
      <c r="Z3313" s="80"/>
      <c r="AA3313" s="72"/>
      <c r="AB3313" s="82"/>
    </row>
    <row r="3314" spans="1:28" ht="15" customHeight="1">
      <c r="A3314" s="74"/>
      <c r="B3314" s="75"/>
      <c r="C3314" s="75"/>
      <c r="D3314" s="76"/>
      <c r="E3314" s="77"/>
      <c r="F3314" s="75"/>
      <c r="G3314" s="76"/>
      <c r="H3314" s="77"/>
      <c r="I3314" s="75"/>
      <c r="J3314" s="75"/>
      <c r="K3314" s="78"/>
      <c r="L3314" s="75"/>
      <c r="M3314" s="78"/>
      <c r="N3314" s="75"/>
      <c r="O3314" s="75"/>
      <c r="P3314" s="75"/>
      <c r="Q3314" s="87"/>
      <c r="R3314" s="84"/>
      <c r="S3314" s="79"/>
      <c r="T3314" s="80"/>
      <c r="U3314" s="81"/>
      <c r="V3314" s="81"/>
      <c r="W3314" s="81"/>
      <c r="X3314" s="80"/>
      <c r="Y3314" s="81"/>
      <c r="Z3314" s="80"/>
      <c r="AA3314" s="72"/>
      <c r="AB3314" s="82"/>
    </row>
    <row r="3315" spans="1:28" ht="15" customHeight="1">
      <c r="A3315" s="74"/>
      <c r="B3315" s="75"/>
      <c r="C3315" s="75"/>
      <c r="D3315" s="76"/>
      <c r="E3315" s="77"/>
      <c r="F3315" s="75"/>
      <c r="G3315" s="76"/>
      <c r="H3315" s="77"/>
      <c r="I3315" s="75"/>
      <c r="J3315" s="75"/>
      <c r="K3315" s="78"/>
      <c r="L3315" s="75"/>
      <c r="M3315" s="78"/>
      <c r="N3315" s="75"/>
      <c r="O3315" s="75"/>
      <c r="P3315" s="75"/>
      <c r="Q3315" s="87"/>
      <c r="R3315" s="84"/>
      <c r="S3315" s="79"/>
      <c r="T3315" s="80"/>
      <c r="U3315" s="81"/>
      <c r="V3315" s="81"/>
      <c r="W3315" s="81"/>
      <c r="X3315" s="80"/>
      <c r="Y3315" s="81"/>
      <c r="Z3315" s="80"/>
      <c r="AA3315" s="72"/>
      <c r="AB3315" s="82"/>
    </row>
    <row r="3316" spans="1:28" ht="15" customHeight="1">
      <c r="A3316" s="74"/>
      <c r="B3316" s="75"/>
      <c r="C3316" s="75"/>
      <c r="D3316" s="76"/>
      <c r="E3316" s="77"/>
      <c r="F3316" s="75"/>
      <c r="G3316" s="76"/>
      <c r="H3316" s="77"/>
      <c r="I3316" s="75"/>
      <c r="J3316" s="75"/>
      <c r="K3316" s="78"/>
      <c r="L3316" s="75"/>
      <c r="M3316" s="78"/>
      <c r="N3316" s="75"/>
      <c r="O3316" s="75"/>
      <c r="P3316" s="75"/>
      <c r="Q3316" s="87"/>
      <c r="R3316" s="84"/>
      <c r="S3316" s="79"/>
      <c r="T3316" s="80"/>
      <c r="U3316" s="81"/>
      <c r="V3316" s="81"/>
      <c r="W3316" s="81"/>
      <c r="X3316" s="80"/>
      <c r="Y3316" s="81"/>
      <c r="Z3316" s="80"/>
      <c r="AA3316" s="72"/>
      <c r="AB3316" s="82"/>
    </row>
    <row r="3317" spans="1:28" ht="15" customHeight="1">
      <c r="A3317" s="74"/>
      <c r="B3317" s="75"/>
      <c r="C3317" s="75"/>
      <c r="D3317" s="76"/>
      <c r="E3317" s="77"/>
      <c r="F3317" s="75"/>
      <c r="G3317" s="76"/>
      <c r="H3317" s="77"/>
      <c r="I3317" s="75"/>
      <c r="J3317" s="75"/>
      <c r="K3317" s="78"/>
      <c r="L3317" s="75"/>
      <c r="M3317" s="78"/>
      <c r="N3317" s="75"/>
      <c r="O3317" s="75"/>
      <c r="P3317" s="75"/>
      <c r="Q3317" s="87"/>
      <c r="R3317" s="84"/>
      <c r="S3317" s="79"/>
      <c r="T3317" s="80"/>
      <c r="U3317" s="81"/>
      <c r="V3317" s="81"/>
      <c r="W3317" s="81"/>
      <c r="X3317" s="80"/>
      <c r="Y3317" s="81"/>
      <c r="Z3317" s="80"/>
      <c r="AA3317" s="72"/>
      <c r="AB3317" s="82"/>
    </row>
    <row r="3318" spans="1:28" ht="15" customHeight="1">
      <c r="A3318" s="74"/>
      <c r="B3318" s="75"/>
      <c r="C3318" s="75"/>
      <c r="D3318" s="76"/>
      <c r="E3318" s="77"/>
      <c r="F3318" s="75"/>
      <c r="G3318" s="76"/>
      <c r="H3318" s="77"/>
      <c r="I3318" s="75"/>
      <c r="J3318" s="75"/>
      <c r="K3318" s="78"/>
      <c r="L3318" s="75"/>
      <c r="M3318" s="78"/>
      <c r="N3318" s="75"/>
      <c r="O3318" s="75"/>
      <c r="P3318" s="75"/>
      <c r="Q3318" s="87"/>
      <c r="R3318" s="84"/>
      <c r="S3318" s="79"/>
      <c r="T3318" s="80"/>
      <c r="U3318" s="81"/>
      <c r="V3318" s="81"/>
      <c r="W3318" s="81"/>
      <c r="X3318" s="80"/>
      <c r="Y3318" s="81"/>
      <c r="Z3318" s="80"/>
      <c r="AA3318" s="72"/>
      <c r="AB3318" s="82"/>
    </row>
    <row r="3319" spans="1:28" ht="15" customHeight="1">
      <c r="A3319" s="74"/>
      <c r="B3319" s="75"/>
      <c r="C3319" s="75"/>
      <c r="D3319" s="76"/>
      <c r="E3319" s="77"/>
      <c r="F3319" s="75"/>
      <c r="G3319" s="76"/>
      <c r="H3319" s="77"/>
      <c r="I3319" s="75"/>
      <c r="J3319" s="75"/>
      <c r="K3319" s="78"/>
      <c r="L3319" s="75"/>
      <c r="M3319" s="78"/>
      <c r="N3319" s="75"/>
      <c r="O3319" s="75"/>
      <c r="P3319" s="75"/>
      <c r="Q3319" s="87"/>
      <c r="R3319" s="84"/>
      <c r="S3319" s="79"/>
      <c r="T3319" s="80"/>
      <c r="U3319" s="81"/>
      <c r="V3319" s="81"/>
      <c r="W3319" s="81"/>
      <c r="X3319" s="80"/>
      <c r="Y3319" s="81"/>
      <c r="Z3319" s="80"/>
      <c r="AA3319" s="72"/>
      <c r="AB3319" s="82"/>
    </row>
    <row r="3320" spans="1:28" customFormat="1" ht="15" hidden="1" customHeight="1">
      <c r="A3320" s="2">
        <v>181137</v>
      </c>
      <c r="B3320" s="3" t="s">
        <v>11859</v>
      </c>
      <c r="C3320" s="3" t="s">
        <v>11860</v>
      </c>
      <c r="D3320" s="4">
        <v>45770</v>
      </c>
      <c r="E3320" s="5">
        <v>0</v>
      </c>
      <c r="F3320" s="3" t="s">
        <v>315</v>
      </c>
      <c r="G3320" s="4">
        <v>45770</v>
      </c>
      <c r="H3320" s="5">
        <v>0</v>
      </c>
      <c r="I3320" s="3" t="s">
        <v>222</v>
      </c>
      <c r="J3320" s="3" t="s">
        <v>222</v>
      </c>
      <c r="K3320" s="6">
        <v>-345454973</v>
      </c>
      <c r="L3320" s="3" t="s">
        <v>1294</v>
      </c>
      <c r="M3320" s="6">
        <v>-587222633</v>
      </c>
      <c r="N3320" s="3" t="s">
        <v>10144</v>
      </c>
      <c r="O3320" s="3"/>
      <c r="P3320" s="3" t="s">
        <v>11861</v>
      </c>
      <c r="Q3320" s="3" t="s">
        <v>11862</v>
      </c>
      <c r="R3320" s="8" t="s">
        <v>315</v>
      </c>
      <c r="S3320" s="8" t="s">
        <v>32</v>
      </c>
      <c r="T3320" s="41" t="s">
        <v>32</v>
      </c>
      <c r="U3320" s="10"/>
      <c r="V3320" s="10"/>
      <c r="W3320" s="10"/>
      <c r="X3320" s="9"/>
      <c r="Y3320" s="10"/>
      <c r="Z3320" s="9"/>
      <c r="AA3320" s="47"/>
      <c r="AB3320" s="49"/>
    </row>
    <row r="3321" spans="1:28" customFormat="1" ht="15" hidden="1" customHeight="1">
      <c r="A3321" s="2">
        <v>182772</v>
      </c>
      <c r="B3321" s="3" t="s">
        <v>11863</v>
      </c>
      <c r="C3321" s="3" t="s">
        <v>11864</v>
      </c>
      <c r="D3321" s="4">
        <v>45771</v>
      </c>
      <c r="E3321" s="5">
        <v>0</v>
      </c>
      <c r="F3321" s="3" t="s">
        <v>258</v>
      </c>
      <c r="G3321" s="4">
        <v>45771</v>
      </c>
      <c r="H3321" s="5">
        <v>0</v>
      </c>
      <c r="I3321" s="3" t="s">
        <v>230</v>
      </c>
      <c r="J3321" s="3" t="s">
        <v>230</v>
      </c>
      <c r="K3321" s="6">
        <v>-34528688524714</v>
      </c>
      <c r="L3321" s="3" t="s">
        <v>2273</v>
      </c>
      <c r="M3321" s="6">
        <v>-58769906898796</v>
      </c>
      <c r="N3321" s="3" t="s">
        <v>11865</v>
      </c>
      <c r="O3321" s="3" t="s">
        <v>11866</v>
      </c>
      <c r="P3321" s="3" t="s">
        <v>31</v>
      </c>
      <c r="Q3321" s="3" t="s">
        <v>11867</v>
      </c>
      <c r="R3321" s="8" t="s">
        <v>258</v>
      </c>
      <c r="S3321" s="8" t="s">
        <v>32</v>
      </c>
      <c r="T3321" s="41" t="s">
        <v>32</v>
      </c>
      <c r="U3321" s="10"/>
      <c r="V3321" s="10"/>
      <c r="W3321" s="10"/>
      <c r="X3321" s="9"/>
      <c r="Y3321" s="10"/>
      <c r="Z3321" s="9"/>
      <c r="AA3321" s="47"/>
      <c r="AB3321" s="49"/>
    </row>
    <row r="3322" spans="1:28" customFormat="1" ht="15" hidden="1" customHeight="1">
      <c r="A3322" s="2">
        <v>183622</v>
      </c>
      <c r="B3322" s="3" t="s">
        <v>11868</v>
      </c>
      <c r="C3322" s="3" t="s">
        <v>11869</v>
      </c>
      <c r="D3322" s="4">
        <v>45771</v>
      </c>
      <c r="E3322" s="5">
        <v>1</v>
      </c>
      <c r="F3322" s="3" t="s">
        <v>229</v>
      </c>
      <c r="G3322" s="4">
        <v>45771</v>
      </c>
      <c r="H3322" s="5">
        <v>0</v>
      </c>
      <c r="I3322" s="3" t="s">
        <v>230</v>
      </c>
      <c r="J3322" s="3" t="s">
        <v>230</v>
      </c>
      <c r="K3322" s="6">
        <v>-34503564546525</v>
      </c>
      <c r="L3322" s="3" t="s">
        <v>11870</v>
      </c>
      <c r="M3322" s="6">
        <v>-58751363778768</v>
      </c>
      <c r="N3322" s="3" t="s">
        <v>11871</v>
      </c>
      <c r="O3322" s="3" t="s">
        <v>2481</v>
      </c>
      <c r="P3322" s="3" t="s">
        <v>31</v>
      </c>
      <c r="Q3322" s="3" t="s">
        <v>11872</v>
      </c>
      <c r="R3322" s="8" t="s">
        <v>229</v>
      </c>
      <c r="S3322" s="8" t="s">
        <v>32</v>
      </c>
      <c r="T3322" s="41" t="s">
        <v>32</v>
      </c>
      <c r="U3322" s="10"/>
      <c r="V3322" s="10"/>
      <c r="W3322" s="10"/>
      <c r="X3322" s="9"/>
      <c r="Y3322" s="10"/>
      <c r="Z3322" s="9"/>
      <c r="AA3322" s="47"/>
      <c r="AB3322" s="49"/>
    </row>
    <row r="3323" spans="1:28" customFormat="1" ht="15" hidden="1" customHeight="1">
      <c r="A3323" s="2">
        <v>183758</v>
      </c>
      <c r="B3323" s="3" t="s">
        <v>11873</v>
      </c>
      <c r="C3323" s="3" t="s">
        <v>11874</v>
      </c>
      <c r="D3323" s="4">
        <v>45771</v>
      </c>
      <c r="E3323" s="5">
        <v>1</v>
      </c>
      <c r="F3323" s="3" t="s">
        <v>273</v>
      </c>
      <c r="G3323" s="4">
        <v>45771</v>
      </c>
      <c r="H3323" s="5">
        <v>1</v>
      </c>
      <c r="I3323" s="3" t="s">
        <v>230</v>
      </c>
      <c r="J3323" s="3" t="s">
        <v>230</v>
      </c>
      <c r="K3323" s="6">
        <v>-345259288</v>
      </c>
      <c r="L3323" s="3" t="s">
        <v>11875</v>
      </c>
      <c r="M3323" s="6">
        <v>-58772402</v>
      </c>
      <c r="N3323" s="3" t="s">
        <v>2952</v>
      </c>
      <c r="O3323" s="3"/>
      <c r="P3323" s="3" t="s">
        <v>31</v>
      </c>
      <c r="Q3323" s="3" t="s">
        <v>11876</v>
      </c>
      <c r="R3323" s="8" t="s">
        <v>273</v>
      </c>
      <c r="S3323" s="8" t="s">
        <v>32</v>
      </c>
      <c r="T3323" s="41" t="s">
        <v>32</v>
      </c>
      <c r="U3323" s="10"/>
      <c r="V3323" s="10"/>
      <c r="W3323" s="10"/>
      <c r="X3323" s="9"/>
      <c r="Y3323" s="10"/>
      <c r="Z3323" s="9"/>
      <c r="AA3323" s="47"/>
      <c r="AB3323" s="49"/>
    </row>
    <row r="3324" spans="1:28" customFormat="1" ht="15" hidden="1" customHeight="1">
      <c r="A3324" s="2">
        <v>183309</v>
      </c>
      <c r="B3324" s="3" t="s">
        <v>11877</v>
      </c>
      <c r="C3324" s="3" t="s">
        <v>11878</v>
      </c>
      <c r="D3324" s="4">
        <v>45771</v>
      </c>
      <c r="E3324" s="5">
        <v>1</v>
      </c>
      <c r="F3324" s="3" t="s">
        <v>315</v>
      </c>
      <c r="G3324" s="4">
        <v>45771</v>
      </c>
      <c r="H3324" s="5">
        <v>0</v>
      </c>
      <c r="I3324" s="3" t="s">
        <v>222</v>
      </c>
      <c r="J3324" s="3" t="s">
        <v>222</v>
      </c>
      <c r="K3324" s="6">
        <v>-34540795606061</v>
      </c>
      <c r="L3324" s="3" t="s">
        <v>1809</v>
      </c>
      <c r="M3324" s="6">
        <v>-58723803020202</v>
      </c>
      <c r="N3324" s="3" t="s">
        <v>11879</v>
      </c>
      <c r="O3324" s="3" t="s">
        <v>5409</v>
      </c>
      <c r="P3324" s="3" t="s">
        <v>31</v>
      </c>
      <c r="Q3324" s="3" t="s">
        <v>11880</v>
      </c>
      <c r="R3324" s="8" t="s">
        <v>315</v>
      </c>
      <c r="S3324" s="8" t="s">
        <v>32</v>
      </c>
      <c r="T3324" s="41" t="s">
        <v>32</v>
      </c>
      <c r="U3324" s="10"/>
      <c r="V3324" s="10"/>
      <c r="W3324" s="10"/>
      <c r="X3324" s="9"/>
      <c r="Y3324" s="10"/>
      <c r="Z3324" s="9"/>
      <c r="AA3324" s="47"/>
      <c r="AB3324" s="49"/>
    </row>
    <row r="3325" spans="1:28" customFormat="1" ht="15" hidden="1" customHeight="1">
      <c r="A3325" s="2">
        <v>183147</v>
      </c>
      <c r="B3325" s="3" t="s">
        <v>11881</v>
      </c>
      <c r="C3325" s="3" t="s">
        <v>11882</v>
      </c>
      <c r="D3325" s="4">
        <v>45771</v>
      </c>
      <c r="E3325" s="5">
        <v>1</v>
      </c>
      <c r="F3325" s="3" t="s">
        <v>315</v>
      </c>
      <c r="G3325" s="4">
        <v>45771</v>
      </c>
      <c r="H3325" s="5">
        <v>1</v>
      </c>
      <c r="I3325" s="3" t="s">
        <v>222</v>
      </c>
      <c r="J3325" s="3" t="s">
        <v>222</v>
      </c>
      <c r="K3325" s="6">
        <v>-345436751</v>
      </c>
      <c r="L3325" s="3" t="s">
        <v>503</v>
      </c>
      <c r="M3325" s="6">
        <v>-587137942</v>
      </c>
      <c r="N3325" s="3" t="s">
        <v>2262</v>
      </c>
      <c r="O3325" s="3"/>
      <c r="P3325" s="3" t="s">
        <v>3803</v>
      </c>
      <c r="Q3325" s="3" t="s">
        <v>11883</v>
      </c>
      <c r="R3325" s="8" t="s">
        <v>315</v>
      </c>
      <c r="S3325" s="8" t="s">
        <v>32</v>
      </c>
      <c r="T3325" s="41" t="s">
        <v>32</v>
      </c>
      <c r="U3325" s="10"/>
      <c r="V3325" s="10"/>
      <c r="W3325" s="10"/>
      <c r="X3325" s="9"/>
      <c r="Y3325" s="10"/>
      <c r="Z3325" s="9"/>
      <c r="AA3325" s="47"/>
      <c r="AB3325" s="49"/>
    </row>
    <row r="3326" spans="1:28" customFormat="1" ht="15" hidden="1" customHeight="1">
      <c r="A3326" s="2">
        <v>183761</v>
      </c>
      <c r="B3326" s="3" t="s">
        <v>11884</v>
      </c>
      <c r="C3326" s="3" t="s">
        <v>11885</v>
      </c>
      <c r="D3326" s="4">
        <v>45771</v>
      </c>
      <c r="E3326" s="5">
        <v>1</v>
      </c>
      <c r="F3326" s="3" t="s">
        <v>315</v>
      </c>
      <c r="G3326" s="4">
        <v>45771</v>
      </c>
      <c r="H3326" s="5">
        <v>1</v>
      </c>
      <c r="I3326" s="3" t="s">
        <v>222</v>
      </c>
      <c r="J3326" s="3" t="s">
        <v>222</v>
      </c>
      <c r="K3326" s="6">
        <v>-3454299030303</v>
      </c>
      <c r="L3326" s="3" t="s">
        <v>3552</v>
      </c>
      <c r="M3326" s="6">
        <v>-58712883656566</v>
      </c>
      <c r="N3326" s="3" t="s">
        <v>11886</v>
      </c>
      <c r="O3326" s="3" t="s">
        <v>476</v>
      </c>
      <c r="P3326" s="3" t="s">
        <v>3803</v>
      </c>
      <c r="Q3326" s="3" t="s">
        <v>11887</v>
      </c>
      <c r="R3326" s="8" t="s">
        <v>315</v>
      </c>
      <c r="S3326" s="8" t="s">
        <v>32</v>
      </c>
      <c r="T3326" s="41" t="s">
        <v>32</v>
      </c>
      <c r="U3326" s="10"/>
      <c r="V3326" s="10"/>
      <c r="W3326" s="10"/>
      <c r="X3326" s="9"/>
      <c r="Y3326" s="10"/>
      <c r="Z3326" s="9"/>
      <c r="AA3326" s="47"/>
      <c r="AB3326" s="49"/>
    </row>
    <row r="3327" spans="1:28" customFormat="1" ht="15" hidden="1" customHeight="1">
      <c r="A3327" s="2">
        <v>182821</v>
      </c>
      <c r="B3327" s="3" t="s">
        <v>11888</v>
      </c>
      <c r="C3327" s="3" t="s">
        <v>11889</v>
      </c>
      <c r="D3327" s="4">
        <v>45771</v>
      </c>
      <c r="E3327" s="5">
        <v>0</v>
      </c>
      <c r="F3327" s="3" t="s">
        <v>315</v>
      </c>
      <c r="G3327" s="4">
        <v>45771</v>
      </c>
      <c r="H3327" s="5">
        <v>0</v>
      </c>
      <c r="I3327" s="3" t="s">
        <v>222</v>
      </c>
      <c r="J3327" s="3" t="s">
        <v>508</v>
      </c>
      <c r="K3327" s="6">
        <v>-345507624</v>
      </c>
      <c r="L3327" s="3" t="s">
        <v>1098</v>
      </c>
      <c r="M3327" s="6">
        <v>-587047422</v>
      </c>
      <c r="N3327" s="3" t="s">
        <v>11890</v>
      </c>
      <c r="O3327" s="3"/>
      <c r="P3327" s="3" t="s">
        <v>2253</v>
      </c>
      <c r="Q3327" s="3" t="s">
        <v>11891</v>
      </c>
      <c r="R3327" s="8" t="s">
        <v>315</v>
      </c>
      <c r="S3327" s="8" t="s">
        <v>32</v>
      </c>
      <c r="T3327" s="41" t="s">
        <v>32</v>
      </c>
      <c r="U3327" s="10"/>
      <c r="V3327" s="10"/>
      <c r="W3327" s="10"/>
      <c r="X3327" s="9"/>
      <c r="Y3327" s="10"/>
      <c r="Z3327" s="9"/>
      <c r="AA3327" s="47"/>
      <c r="AB3327" s="49"/>
    </row>
    <row r="3328" spans="1:28" customFormat="1" ht="15" hidden="1" customHeight="1">
      <c r="A3328" s="2">
        <v>182580</v>
      </c>
      <c r="B3328" s="3" t="s">
        <v>11892</v>
      </c>
      <c r="C3328" s="3" t="s">
        <v>11893</v>
      </c>
      <c r="D3328" s="4">
        <v>45771</v>
      </c>
      <c r="E3328" s="5">
        <v>1</v>
      </c>
      <c r="F3328" s="3" t="s">
        <v>278</v>
      </c>
      <c r="G3328" s="4">
        <v>45770</v>
      </c>
      <c r="H3328" s="5">
        <v>1</v>
      </c>
      <c r="I3328" s="3" t="s">
        <v>251</v>
      </c>
      <c r="J3328" s="3" t="s">
        <v>451</v>
      </c>
      <c r="K3328" s="6">
        <v>-34559471</v>
      </c>
      <c r="L3328" s="3" t="s">
        <v>11825</v>
      </c>
      <c r="M3328" s="6">
        <v>-585792428</v>
      </c>
      <c r="N3328" s="3" t="s">
        <v>11894</v>
      </c>
      <c r="O3328" s="3"/>
      <c r="P3328" s="3" t="s">
        <v>51</v>
      </c>
      <c r="Q3328" s="3" t="s">
        <v>11895</v>
      </c>
      <c r="R3328" s="8" t="s">
        <v>278</v>
      </c>
      <c r="S3328" s="8" t="s">
        <v>32</v>
      </c>
      <c r="T3328" s="41" t="s">
        <v>32</v>
      </c>
      <c r="U3328" s="10"/>
      <c r="V3328" s="10"/>
      <c r="W3328" s="10"/>
      <c r="X3328" s="9"/>
      <c r="Y3328" s="10"/>
      <c r="Z3328" s="9"/>
      <c r="AA3328" s="47"/>
      <c r="AB3328" s="49"/>
    </row>
    <row r="3329" spans="1:28" ht="15" customHeight="1">
      <c r="A3329" s="74"/>
      <c r="B3329" s="75"/>
      <c r="C3329" s="75"/>
      <c r="D3329" s="76"/>
      <c r="E3329" s="77"/>
      <c r="F3329" s="75"/>
      <c r="G3329" s="76"/>
      <c r="H3329" s="77"/>
      <c r="I3329" s="75"/>
      <c r="J3329" s="75"/>
      <c r="K3329" s="78"/>
      <c r="L3329" s="75"/>
      <c r="M3329" s="78"/>
      <c r="N3329" s="75"/>
      <c r="O3329" s="75"/>
      <c r="P3329" s="75"/>
      <c r="Q3329" s="87"/>
      <c r="R3329" s="84"/>
      <c r="S3329" s="79"/>
      <c r="T3329" s="80"/>
      <c r="U3329" s="81"/>
      <c r="V3329" s="81"/>
      <c r="W3329" s="81"/>
      <c r="X3329" s="80"/>
      <c r="Y3329" s="81"/>
      <c r="Z3329" s="80"/>
      <c r="AA3329" s="72"/>
      <c r="AB3329" s="82"/>
    </row>
    <row r="3330" spans="1:28" customFormat="1" ht="15" hidden="1" customHeight="1">
      <c r="A3330" s="2">
        <v>182606</v>
      </c>
      <c r="B3330" s="3" t="s">
        <v>11896</v>
      </c>
      <c r="C3330" s="3" t="s">
        <v>11897</v>
      </c>
      <c r="D3330" s="4">
        <v>45771</v>
      </c>
      <c r="E3330" s="5">
        <v>1</v>
      </c>
      <c r="F3330" s="3" t="s">
        <v>258</v>
      </c>
      <c r="G3330" s="4">
        <v>45771</v>
      </c>
      <c r="H3330" s="5">
        <v>1</v>
      </c>
      <c r="I3330" s="3" t="s">
        <v>230</v>
      </c>
      <c r="J3330" s="3" t="s">
        <v>230</v>
      </c>
      <c r="K3330" s="6" t="s">
        <v>5682</v>
      </c>
      <c r="L3330" s="3" t="s">
        <v>11898</v>
      </c>
      <c r="M3330" s="62" t="s">
        <v>11899</v>
      </c>
      <c r="N3330" s="63"/>
      <c r="O3330" s="3" t="s">
        <v>11900</v>
      </c>
      <c r="P3330" s="3" t="s">
        <v>59</v>
      </c>
      <c r="Q3330" s="3" t="s">
        <v>11901</v>
      </c>
      <c r="R3330" s="8" t="s">
        <v>258</v>
      </c>
      <c r="S3330" s="8" t="s">
        <v>32</v>
      </c>
      <c r="T3330" s="41" t="s">
        <v>32</v>
      </c>
      <c r="U3330" s="10"/>
      <c r="V3330" s="10"/>
      <c r="W3330" s="10"/>
      <c r="X3330" s="9"/>
      <c r="Y3330" s="10"/>
      <c r="Z3330" s="9"/>
      <c r="AA3330" s="47"/>
      <c r="AB3330" s="49"/>
    </row>
    <row r="3331" spans="1:28" customFormat="1" ht="15" hidden="1" customHeight="1">
      <c r="A3331" s="2">
        <v>183700</v>
      </c>
      <c r="B3331" s="3" t="s">
        <v>11902</v>
      </c>
      <c r="C3331" s="3" t="s">
        <v>11903</v>
      </c>
      <c r="D3331" s="4">
        <v>45771</v>
      </c>
      <c r="E3331" s="5">
        <v>0</v>
      </c>
      <c r="F3331" s="3" t="s">
        <v>258</v>
      </c>
      <c r="G3331" s="4">
        <v>45769</v>
      </c>
      <c r="H3331" s="5">
        <v>0</v>
      </c>
      <c r="I3331" s="3" t="s">
        <v>230</v>
      </c>
      <c r="J3331" s="3" t="s">
        <v>230</v>
      </c>
      <c r="K3331" s="6">
        <v>-34516866363091</v>
      </c>
      <c r="L3331" s="3" t="s">
        <v>11904</v>
      </c>
      <c r="M3331" s="6">
        <v>-58753077649818</v>
      </c>
      <c r="N3331" s="3" t="s">
        <v>10866</v>
      </c>
      <c r="O3331" s="3" t="s">
        <v>623</v>
      </c>
      <c r="P3331" s="3" t="s">
        <v>59</v>
      </c>
      <c r="Q3331" s="3" t="s">
        <v>11905</v>
      </c>
      <c r="R3331" s="8" t="s">
        <v>258</v>
      </c>
      <c r="S3331" s="8" t="s">
        <v>32</v>
      </c>
      <c r="T3331" s="41" t="s">
        <v>32</v>
      </c>
      <c r="U3331" s="10"/>
      <c r="V3331" s="10"/>
      <c r="W3331" s="10"/>
      <c r="X3331" s="9"/>
      <c r="Y3331" s="10"/>
      <c r="Z3331" s="9"/>
      <c r="AA3331" s="47"/>
      <c r="AB3331" s="49"/>
    </row>
    <row r="3332" spans="1:28" customFormat="1" ht="15" hidden="1" customHeight="1">
      <c r="A3332" s="2">
        <v>183348</v>
      </c>
      <c r="B3332" s="3" t="s">
        <v>11906</v>
      </c>
      <c r="C3332" s="3" t="s">
        <v>11907</v>
      </c>
      <c r="D3332" s="4">
        <v>45771</v>
      </c>
      <c r="E3332" s="5">
        <v>1</v>
      </c>
      <c r="F3332" s="3" t="s">
        <v>229</v>
      </c>
      <c r="G3332" s="4">
        <v>45770</v>
      </c>
      <c r="H3332" s="5">
        <v>1</v>
      </c>
      <c r="I3332" s="3" t="s">
        <v>230</v>
      </c>
      <c r="J3332" s="3" t="s">
        <v>230</v>
      </c>
      <c r="K3332" s="6">
        <v>-345100854</v>
      </c>
      <c r="L3332" s="3" t="s">
        <v>698</v>
      </c>
      <c r="M3332" s="62">
        <v>-587775868</v>
      </c>
      <c r="N3332" s="63"/>
      <c r="O3332" s="3" t="s">
        <v>961</v>
      </c>
      <c r="P3332" s="3" t="s">
        <v>59</v>
      </c>
      <c r="Q3332" s="3" t="s">
        <v>11908</v>
      </c>
      <c r="R3332" s="8" t="s">
        <v>229</v>
      </c>
      <c r="S3332" s="8" t="s">
        <v>32</v>
      </c>
      <c r="T3332" s="41" t="s">
        <v>32</v>
      </c>
      <c r="U3332" s="10"/>
      <c r="V3332" s="10"/>
      <c r="W3332" s="10"/>
      <c r="X3332" s="9"/>
      <c r="Y3332" s="10"/>
      <c r="Z3332" s="9"/>
      <c r="AA3332" s="47"/>
      <c r="AB3332" s="49"/>
    </row>
    <row r="3333" spans="1:28" customFormat="1" ht="15" hidden="1" customHeight="1">
      <c r="A3333" s="2">
        <v>182710</v>
      </c>
      <c r="B3333" s="3" t="s">
        <v>11909</v>
      </c>
      <c r="C3333" s="3" t="s">
        <v>11910</v>
      </c>
      <c r="D3333" s="4">
        <v>45771</v>
      </c>
      <c r="E3333" s="5">
        <v>1</v>
      </c>
      <c r="F3333" s="3" t="s">
        <v>273</v>
      </c>
      <c r="G3333" s="4">
        <v>45771</v>
      </c>
      <c r="H3333" s="5">
        <v>1</v>
      </c>
      <c r="I3333" s="3" t="s">
        <v>230</v>
      </c>
      <c r="J3333" s="3" t="s">
        <v>230</v>
      </c>
      <c r="K3333" s="6">
        <v>-34545990302374</v>
      </c>
      <c r="L3333" s="3" t="s">
        <v>11911</v>
      </c>
      <c r="M3333" s="6">
        <v>-58768926141283</v>
      </c>
      <c r="N3333" s="3" t="s">
        <v>11912</v>
      </c>
      <c r="O3333" s="3" t="s">
        <v>2111</v>
      </c>
      <c r="P3333" s="3" t="s">
        <v>59</v>
      </c>
      <c r="Q3333" s="3" t="s">
        <v>11913</v>
      </c>
      <c r="R3333" s="8" t="s">
        <v>273</v>
      </c>
      <c r="S3333" s="8" t="s">
        <v>32</v>
      </c>
      <c r="T3333" s="41" t="s">
        <v>32</v>
      </c>
      <c r="U3333" s="10"/>
      <c r="V3333" s="10"/>
      <c r="W3333" s="10"/>
      <c r="X3333" s="9"/>
      <c r="Y3333" s="10"/>
      <c r="Z3333" s="9"/>
      <c r="AA3333" s="47"/>
      <c r="AB3333" s="49"/>
    </row>
    <row r="3334" spans="1:28" customFormat="1" ht="15" hidden="1" customHeight="1">
      <c r="A3334" s="2">
        <v>182916</v>
      </c>
      <c r="B3334" s="3" t="s">
        <v>11914</v>
      </c>
      <c r="C3334" s="3" t="s">
        <v>11915</v>
      </c>
      <c r="D3334" s="4">
        <v>45771</v>
      </c>
      <c r="E3334" s="5">
        <v>1</v>
      </c>
      <c r="F3334" s="3" t="s">
        <v>273</v>
      </c>
      <c r="G3334" s="4">
        <v>45771</v>
      </c>
      <c r="H3334" s="5">
        <v>1</v>
      </c>
      <c r="I3334" s="3" t="s">
        <v>230</v>
      </c>
      <c r="J3334" s="3" t="s">
        <v>230</v>
      </c>
      <c r="K3334" s="6">
        <v>-34526335566</v>
      </c>
      <c r="L3334" s="3" t="s">
        <v>4654</v>
      </c>
      <c r="M3334" s="6">
        <v>-5880065383</v>
      </c>
      <c r="N3334" s="3" t="s">
        <v>5211</v>
      </c>
      <c r="O3334" s="3" t="s">
        <v>742</v>
      </c>
      <c r="P3334" s="3" t="s">
        <v>59</v>
      </c>
      <c r="Q3334" s="3" t="s">
        <v>11916</v>
      </c>
      <c r="R3334" s="8" t="s">
        <v>273</v>
      </c>
      <c r="S3334" s="8" t="s">
        <v>32</v>
      </c>
      <c r="T3334" s="41" t="s">
        <v>32</v>
      </c>
      <c r="U3334" s="10"/>
      <c r="V3334" s="10"/>
      <c r="W3334" s="10"/>
      <c r="X3334" s="9"/>
      <c r="Y3334" s="10"/>
      <c r="Z3334" s="9"/>
      <c r="AA3334" s="47"/>
      <c r="AB3334" s="49"/>
    </row>
    <row r="3335" spans="1:28" customFormat="1" ht="15" hidden="1" customHeight="1">
      <c r="A3335" s="2">
        <v>183653</v>
      </c>
      <c r="B3335" s="3" t="s">
        <v>11917</v>
      </c>
      <c r="C3335" s="3" t="s">
        <v>11918</v>
      </c>
      <c r="D3335" s="4">
        <v>45771</v>
      </c>
      <c r="E3335" s="5">
        <v>1</v>
      </c>
      <c r="F3335" s="3" t="s">
        <v>492</v>
      </c>
      <c r="G3335" s="4">
        <v>45771</v>
      </c>
      <c r="H3335" s="5">
        <v>1</v>
      </c>
      <c r="I3335" s="3" t="s">
        <v>251</v>
      </c>
      <c r="J3335" s="3" t="s">
        <v>451</v>
      </c>
      <c r="K3335" s="6">
        <v>-345461883</v>
      </c>
      <c r="L3335" s="3" t="s">
        <v>7636</v>
      </c>
      <c r="M3335" s="6">
        <v>-585503012</v>
      </c>
      <c r="N3335" s="3" t="s">
        <v>9999</v>
      </c>
      <c r="O3335" s="3"/>
      <c r="P3335" s="3" t="s">
        <v>59</v>
      </c>
      <c r="Q3335" s="3" t="s">
        <v>11919</v>
      </c>
      <c r="R3335" s="8" t="s">
        <v>492</v>
      </c>
      <c r="S3335" s="8" t="s">
        <v>32</v>
      </c>
      <c r="T3335" s="41" t="s">
        <v>32</v>
      </c>
      <c r="U3335" s="10"/>
      <c r="V3335" s="10"/>
      <c r="W3335" s="10"/>
      <c r="X3335" s="9"/>
      <c r="Y3335" s="10"/>
      <c r="Z3335" s="9"/>
      <c r="AA3335" s="47"/>
      <c r="AB3335" s="49"/>
    </row>
    <row r="3336" spans="1:28" customFormat="1" ht="15" hidden="1" customHeight="1">
      <c r="A3336" s="2">
        <v>182510</v>
      </c>
      <c r="B3336" s="3" t="s">
        <v>11920</v>
      </c>
      <c r="C3336" s="3" t="s">
        <v>11921</v>
      </c>
      <c r="D3336" s="4">
        <v>45771</v>
      </c>
      <c r="E3336" s="5">
        <v>1</v>
      </c>
      <c r="F3336" s="3" t="s">
        <v>278</v>
      </c>
      <c r="G3336" s="4">
        <v>45771</v>
      </c>
      <c r="H3336" s="5">
        <v>1</v>
      </c>
      <c r="I3336" s="3" t="s">
        <v>251</v>
      </c>
      <c r="J3336" s="3" t="s">
        <v>285</v>
      </c>
      <c r="K3336" s="6">
        <v>-345709465</v>
      </c>
      <c r="L3336" s="3" t="s">
        <v>892</v>
      </c>
      <c r="M3336" s="6">
        <v>-58579051</v>
      </c>
      <c r="N3336" s="3" t="s">
        <v>11922</v>
      </c>
      <c r="O3336" s="3"/>
      <c r="P3336" s="3" t="s">
        <v>59</v>
      </c>
      <c r="Q3336" s="3" t="s">
        <v>11923</v>
      </c>
      <c r="R3336" s="8" t="s">
        <v>278</v>
      </c>
      <c r="S3336" s="8" t="s">
        <v>32</v>
      </c>
      <c r="T3336" s="41" t="s">
        <v>32</v>
      </c>
      <c r="U3336" s="10"/>
      <c r="V3336" s="10"/>
      <c r="W3336" s="10"/>
      <c r="X3336" s="9"/>
      <c r="Y3336" s="10"/>
      <c r="Z3336" s="9"/>
      <c r="AA3336" s="47"/>
      <c r="AB3336" s="49"/>
    </row>
    <row r="3337" spans="1:28" customFormat="1" ht="15" hidden="1" customHeight="1">
      <c r="A3337" s="2">
        <v>184026</v>
      </c>
      <c r="B3337" s="3" t="s">
        <v>11924</v>
      </c>
      <c r="C3337" s="3" t="s">
        <v>11925</v>
      </c>
      <c r="D3337" s="4">
        <v>45771</v>
      </c>
      <c r="E3337" s="5">
        <v>0</v>
      </c>
      <c r="F3337" s="3" t="s">
        <v>1208</v>
      </c>
      <c r="G3337" s="4">
        <v>45770</v>
      </c>
      <c r="H3337" s="5">
        <v>1</v>
      </c>
      <c r="I3337" s="3" t="s">
        <v>251</v>
      </c>
      <c r="J3337" s="3" t="s">
        <v>299</v>
      </c>
      <c r="K3337" s="6">
        <v>-345432545</v>
      </c>
      <c r="L3337" s="3" t="s">
        <v>11450</v>
      </c>
      <c r="M3337" s="6">
        <v>-585305986</v>
      </c>
      <c r="N3337" s="3" t="s">
        <v>2980</v>
      </c>
      <c r="O3337" s="3"/>
      <c r="P3337" s="3" t="s">
        <v>59</v>
      </c>
      <c r="Q3337" s="3" t="s">
        <v>11926</v>
      </c>
      <c r="R3337" s="8" t="s">
        <v>1208</v>
      </c>
      <c r="S3337" s="8" t="s">
        <v>32</v>
      </c>
      <c r="T3337" s="41" t="s">
        <v>32</v>
      </c>
      <c r="U3337" s="10"/>
      <c r="V3337" s="10"/>
      <c r="W3337" s="10"/>
      <c r="X3337" s="9"/>
      <c r="Y3337" s="10"/>
      <c r="Z3337" s="9"/>
      <c r="AA3337" s="47"/>
      <c r="AB3337" s="49"/>
    </row>
    <row r="3338" spans="1:28" customFormat="1" ht="15" hidden="1" customHeight="1">
      <c r="A3338" s="2">
        <v>182456</v>
      </c>
      <c r="B3338" s="3" t="s">
        <v>11927</v>
      </c>
      <c r="C3338" s="3" t="s">
        <v>11928</v>
      </c>
      <c r="D3338" s="4">
        <v>45771</v>
      </c>
      <c r="E3338" s="5">
        <v>0</v>
      </c>
      <c r="F3338" s="3" t="s">
        <v>315</v>
      </c>
      <c r="G3338" s="4">
        <v>45771</v>
      </c>
      <c r="H3338" s="5">
        <v>0</v>
      </c>
      <c r="I3338" s="3" t="s">
        <v>222</v>
      </c>
      <c r="J3338" s="3" t="s">
        <v>508</v>
      </c>
      <c r="K3338" s="6">
        <v>-34554172727273</v>
      </c>
      <c r="L3338" s="3" t="s">
        <v>509</v>
      </c>
      <c r="M3338" s="6">
        <v>-58711233868687</v>
      </c>
      <c r="N3338" s="3" t="s">
        <v>11929</v>
      </c>
      <c r="O3338" s="3" t="s">
        <v>145</v>
      </c>
      <c r="P3338" s="3" t="s">
        <v>59</v>
      </c>
      <c r="Q3338" s="3" t="s">
        <v>11930</v>
      </c>
      <c r="R3338" s="8" t="s">
        <v>315</v>
      </c>
      <c r="S3338" s="8" t="s">
        <v>32</v>
      </c>
      <c r="T3338" s="41" t="s">
        <v>32</v>
      </c>
      <c r="U3338" s="10"/>
      <c r="V3338" s="10"/>
      <c r="W3338" s="10"/>
      <c r="X3338" s="9"/>
      <c r="Y3338" s="10"/>
      <c r="Z3338" s="9"/>
      <c r="AA3338" s="47"/>
      <c r="AB3338" s="49"/>
    </row>
    <row r="3339" spans="1:28" customFormat="1" ht="15" hidden="1" customHeight="1">
      <c r="A3339" s="2">
        <v>182778</v>
      </c>
      <c r="B3339" s="3" t="s">
        <v>11931</v>
      </c>
      <c r="C3339" s="3" t="s">
        <v>11932</v>
      </c>
      <c r="D3339" s="4">
        <v>45771</v>
      </c>
      <c r="E3339" s="5">
        <v>1</v>
      </c>
      <c r="F3339" s="3" t="s">
        <v>315</v>
      </c>
      <c r="G3339" s="4">
        <v>45771</v>
      </c>
      <c r="H3339" s="5">
        <v>1</v>
      </c>
      <c r="I3339" s="3" t="s">
        <v>222</v>
      </c>
      <c r="J3339" s="3" t="s">
        <v>222</v>
      </c>
      <c r="K3339" s="6">
        <v>-34520825949545</v>
      </c>
      <c r="L3339" s="3" t="s">
        <v>7137</v>
      </c>
      <c r="M3339" s="6">
        <v>-58722671059545</v>
      </c>
      <c r="N3339" s="3" t="s">
        <v>11933</v>
      </c>
      <c r="O3339" s="3" t="s">
        <v>840</v>
      </c>
      <c r="P3339" s="3" t="s">
        <v>59</v>
      </c>
      <c r="Q3339" s="3" t="s">
        <v>11934</v>
      </c>
      <c r="R3339" s="8" t="s">
        <v>315</v>
      </c>
      <c r="S3339" s="8" t="s">
        <v>32</v>
      </c>
      <c r="T3339" s="41" t="s">
        <v>32</v>
      </c>
      <c r="U3339" s="10"/>
      <c r="V3339" s="10"/>
      <c r="W3339" s="10"/>
      <c r="X3339" s="9"/>
      <c r="Y3339" s="10"/>
      <c r="Z3339" s="9"/>
      <c r="AA3339" s="47"/>
      <c r="AB3339" s="49"/>
    </row>
    <row r="3340" spans="1:28" customFormat="1" ht="15" hidden="1" customHeight="1">
      <c r="A3340" s="2">
        <v>184144</v>
      </c>
      <c r="B3340" s="3" t="s">
        <v>11935</v>
      </c>
      <c r="C3340" s="3" t="s">
        <v>11936</v>
      </c>
      <c r="D3340" s="4">
        <v>45771</v>
      </c>
      <c r="E3340" s="5">
        <v>1</v>
      </c>
      <c r="F3340" s="3" t="s">
        <v>265</v>
      </c>
      <c r="G3340" s="4">
        <v>45769</v>
      </c>
      <c r="H3340" s="5">
        <v>1</v>
      </c>
      <c r="I3340" s="3" t="s">
        <v>222</v>
      </c>
      <c r="J3340" s="3" t="s">
        <v>266</v>
      </c>
      <c r="K3340" s="6">
        <v>-3457799493503</v>
      </c>
      <c r="L3340" s="3" t="s">
        <v>11612</v>
      </c>
      <c r="M3340" s="6">
        <v>-58688203906182</v>
      </c>
      <c r="N3340" s="3" t="s">
        <v>8706</v>
      </c>
      <c r="O3340" s="3" t="s">
        <v>11179</v>
      </c>
      <c r="P3340" s="3" t="s">
        <v>59</v>
      </c>
      <c r="Q3340" s="3" t="s">
        <v>11937</v>
      </c>
      <c r="R3340" s="8" t="s">
        <v>265</v>
      </c>
      <c r="S3340" s="8" t="s">
        <v>32</v>
      </c>
      <c r="T3340" s="41" t="s">
        <v>32</v>
      </c>
      <c r="U3340" s="10"/>
      <c r="V3340" s="10"/>
      <c r="W3340" s="10"/>
      <c r="X3340" s="9"/>
      <c r="Y3340" s="10"/>
      <c r="Z3340" s="9"/>
      <c r="AA3340" s="47"/>
      <c r="AB3340" s="49"/>
    </row>
    <row r="3341" spans="1:28" customFormat="1" ht="15" hidden="1" customHeight="1">
      <c r="A3341" s="2">
        <v>183159</v>
      </c>
      <c r="B3341" s="3" t="s">
        <v>11938</v>
      </c>
      <c r="C3341" s="3" t="s">
        <v>11939</v>
      </c>
      <c r="D3341" s="4">
        <v>45771</v>
      </c>
      <c r="E3341" s="5">
        <v>1</v>
      </c>
      <c r="F3341" s="3" t="s">
        <v>480</v>
      </c>
      <c r="G3341" s="4">
        <v>45771</v>
      </c>
      <c r="H3341" s="5">
        <v>1</v>
      </c>
      <c r="I3341" s="3" t="s">
        <v>306</v>
      </c>
      <c r="J3341" s="3" t="s">
        <v>481</v>
      </c>
      <c r="K3341" s="6">
        <v>-34495509</v>
      </c>
      <c r="L3341" s="3" t="s">
        <v>4187</v>
      </c>
      <c r="M3341" s="6">
        <v>-58738063</v>
      </c>
      <c r="N3341" s="3" t="s">
        <v>11940</v>
      </c>
      <c r="O3341" s="3"/>
      <c r="P3341" s="3" t="s">
        <v>158</v>
      </c>
      <c r="Q3341" s="3" t="s">
        <v>11941</v>
      </c>
      <c r="R3341" s="8" t="s">
        <v>480</v>
      </c>
      <c r="S3341" s="8" t="s">
        <v>32</v>
      </c>
      <c r="T3341" s="41" t="s">
        <v>32</v>
      </c>
      <c r="U3341" s="10"/>
      <c r="V3341" s="10"/>
      <c r="W3341" s="10"/>
      <c r="X3341" s="9"/>
      <c r="Y3341" s="10"/>
      <c r="Z3341" s="9"/>
      <c r="AA3341" s="47"/>
      <c r="AB3341" s="49"/>
    </row>
    <row r="3342" spans="1:28" customFormat="1" ht="15" hidden="1" customHeight="1">
      <c r="A3342" s="2">
        <v>184017</v>
      </c>
      <c r="B3342" s="3" t="s">
        <v>11942</v>
      </c>
      <c r="C3342" s="3" t="s">
        <v>11943</v>
      </c>
      <c r="D3342" s="4">
        <v>45771</v>
      </c>
      <c r="E3342" s="5">
        <v>1</v>
      </c>
      <c r="F3342" s="3" t="s">
        <v>480</v>
      </c>
      <c r="G3342" s="4">
        <v>45771</v>
      </c>
      <c r="H3342" s="5">
        <v>0</v>
      </c>
      <c r="I3342" s="3" t="s">
        <v>306</v>
      </c>
      <c r="J3342" s="3" t="s">
        <v>481</v>
      </c>
      <c r="K3342" s="6">
        <v>-34485273952111</v>
      </c>
      <c r="L3342" s="3" t="s">
        <v>7645</v>
      </c>
      <c r="M3342" s="6">
        <v>-58741352972543</v>
      </c>
      <c r="N3342" s="3" t="s">
        <v>11944</v>
      </c>
      <c r="O3342" s="3" t="s">
        <v>1457</v>
      </c>
      <c r="P3342" s="3" t="s">
        <v>158</v>
      </c>
      <c r="Q3342" s="3" t="s">
        <v>11945</v>
      </c>
      <c r="R3342" s="8" t="s">
        <v>480</v>
      </c>
      <c r="S3342" s="8" t="s">
        <v>32</v>
      </c>
      <c r="T3342" s="41" t="s">
        <v>32</v>
      </c>
      <c r="U3342" s="10"/>
      <c r="V3342" s="10"/>
      <c r="W3342" s="10"/>
      <c r="X3342" s="9"/>
      <c r="Y3342" s="10"/>
      <c r="Z3342" s="9"/>
      <c r="AA3342" s="47"/>
      <c r="AB3342" s="49"/>
    </row>
    <row r="3343" spans="1:28" customFormat="1" ht="15" hidden="1" customHeight="1">
      <c r="A3343" s="2">
        <v>183582</v>
      </c>
      <c r="B3343" s="3" t="s">
        <v>11946</v>
      </c>
      <c r="C3343" s="3" t="s">
        <v>11947</v>
      </c>
      <c r="D3343" s="4">
        <v>45771</v>
      </c>
      <c r="E3343" s="5">
        <v>1</v>
      </c>
      <c r="F3343" s="3" t="s">
        <v>492</v>
      </c>
      <c r="G3343" s="4">
        <v>45771</v>
      </c>
      <c r="H3343" s="5">
        <v>0</v>
      </c>
      <c r="I3343" s="3" t="s">
        <v>251</v>
      </c>
      <c r="J3343" s="3" t="s">
        <v>451</v>
      </c>
      <c r="K3343" s="6">
        <v>-345475426</v>
      </c>
      <c r="L3343" s="3" t="s">
        <v>9472</v>
      </c>
      <c r="M3343" s="6">
        <v>-585586762</v>
      </c>
      <c r="N3343" s="3" t="s">
        <v>11948</v>
      </c>
      <c r="O3343" s="3"/>
      <c r="P3343" s="3" t="s">
        <v>170</v>
      </c>
      <c r="Q3343" s="3" t="s">
        <v>11949</v>
      </c>
      <c r="R3343" s="8" t="s">
        <v>492</v>
      </c>
      <c r="S3343" s="8" t="s">
        <v>32</v>
      </c>
      <c r="T3343" s="41" t="s">
        <v>32</v>
      </c>
      <c r="U3343" s="10"/>
      <c r="V3343" s="10"/>
      <c r="W3343" s="10"/>
      <c r="X3343" s="9"/>
      <c r="Y3343" s="10"/>
      <c r="Z3343" s="9"/>
      <c r="AA3343" s="47"/>
      <c r="AB3343" s="49"/>
    </row>
    <row r="3344" spans="1:28" customFormat="1" ht="15" hidden="1" customHeight="1">
      <c r="A3344" s="2">
        <v>183895</v>
      </c>
      <c r="B3344" s="3" t="s">
        <v>11950</v>
      </c>
      <c r="C3344" s="3" t="s">
        <v>11951</v>
      </c>
      <c r="D3344" s="4">
        <v>45771</v>
      </c>
      <c r="E3344" s="5">
        <v>1</v>
      </c>
      <c r="F3344" s="3" t="s">
        <v>492</v>
      </c>
      <c r="G3344" s="4">
        <v>45770</v>
      </c>
      <c r="H3344" s="5">
        <v>1</v>
      </c>
      <c r="I3344" s="3" t="s">
        <v>251</v>
      </c>
      <c r="J3344" s="3" t="s">
        <v>451</v>
      </c>
      <c r="K3344" s="6">
        <v>-34545648</v>
      </c>
      <c r="L3344" s="3" t="s">
        <v>1537</v>
      </c>
      <c r="M3344" s="62">
        <v>-585497622</v>
      </c>
      <c r="N3344" s="63"/>
      <c r="O3344" s="3" t="s">
        <v>1537</v>
      </c>
      <c r="P3344" s="3" t="s">
        <v>170</v>
      </c>
      <c r="Q3344" s="3" t="s">
        <v>11952</v>
      </c>
      <c r="R3344" s="8" t="s">
        <v>492</v>
      </c>
      <c r="S3344" s="8" t="s">
        <v>32</v>
      </c>
      <c r="T3344" s="41" t="s">
        <v>32</v>
      </c>
      <c r="U3344" s="10"/>
      <c r="V3344" s="10"/>
      <c r="W3344" s="10"/>
      <c r="X3344" s="9"/>
      <c r="Y3344" s="10"/>
      <c r="Z3344" s="9"/>
      <c r="AA3344" s="47"/>
      <c r="AB3344" s="49"/>
    </row>
    <row r="3345" spans="1:28" customFormat="1" ht="15" hidden="1" customHeight="1">
      <c r="A3345" s="2">
        <v>182737</v>
      </c>
      <c r="B3345" s="3" t="s">
        <v>11953</v>
      </c>
      <c r="C3345" s="3" t="s">
        <v>11954</v>
      </c>
      <c r="D3345" s="4">
        <v>45771</v>
      </c>
      <c r="E3345" s="5">
        <v>1</v>
      </c>
      <c r="F3345" s="3" t="s">
        <v>315</v>
      </c>
      <c r="G3345" s="4">
        <v>45771</v>
      </c>
      <c r="H3345" s="5">
        <v>1</v>
      </c>
      <c r="I3345" s="3" t="s">
        <v>222</v>
      </c>
      <c r="J3345" s="3" t="s">
        <v>222</v>
      </c>
      <c r="K3345" s="6">
        <v>-345319058</v>
      </c>
      <c r="L3345" s="3" t="s">
        <v>1093</v>
      </c>
      <c r="M3345" s="6">
        <v>-587039773</v>
      </c>
      <c r="N3345" s="3" t="s">
        <v>96</v>
      </c>
      <c r="O3345" s="3"/>
      <c r="P3345" s="3" t="s">
        <v>170</v>
      </c>
      <c r="Q3345" s="3" t="s">
        <v>11955</v>
      </c>
      <c r="R3345" s="8" t="s">
        <v>315</v>
      </c>
      <c r="S3345" s="8" t="s">
        <v>32</v>
      </c>
      <c r="T3345" s="41" t="s">
        <v>32</v>
      </c>
      <c r="U3345" s="10"/>
      <c r="V3345" s="10"/>
      <c r="W3345" s="10"/>
      <c r="X3345" s="9"/>
      <c r="Y3345" s="10"/>
      <c r="Z3345" s="9"/>
      <c r="AA3345" s="47"/>
      <c r="AB3345" s="49"/>
    </row>
    <row r="3346" spans="1:28" customFormat="1" ht="15" hidden="1" customHeight="1">
      <c r="A3346" s="2">
        <v>183317</v>
      </c>
      <c r="B3346" s="3" t="s">
        <v>11956</v>
      </c>
      <c r="C3346" s="3" t="s">
        <v>11957</v>
      </c>
      <c r="D3346" s="4">
        <v>45771</v>
      </c>
      <c r="E3346" s="5">
        <v>1</v>
      </c>
      <c r="F3346" s="3" t="s">
        <v>492</v>
      </c>
      <c r="G3346" s="4">
        <v>45770</v>
      </c>
      <c r="H3346" s="5">
        <v>1</v>
      </c>
      <c r="I3346" s="3" t="s">
        <v>251</v>
      </c>
      <c r="J3346" s="3" t="s">
        <v>299</v>
      </c>
      <c r="K3346" s="6">
        <v>-345447918</v>
      </c>
      <c r="L3346" s="3" t="s">
        <v>11958</v>
      </c>
      <c r="M3346" s="6">
        <v>-585350551</v>
      </c>
      <c r="N3346" s="3" t="s">
        <v>11959</v>
      </c>
      <c r="O3346" s="3"/>
      <c r="P3346" s="3" t="s">
        <v>185</v>
      </c>
      <c r="Q3346" s="3" t="s">
        <v>11960</v>
      </c>
      <c r="R3346" s="8" t="s">
        <v>492</v>
      </c>
      <c r="S3346" s="8" t="s">
        <v>32</v>
      </c>
      <c r="T3346" s="41" t="s">
        <v>32</v>
      </c>
      <c r="U3346" s="10"/>
      <c r="V3346" s="10"/>
      <c r="W3346" s="10"/>
      <c r="X3346" s="9"/>
      <c r="Y3346" s="10"/>
      <c r="Z3346" s="9"/>
      <c r="AA3346" s="47"/>
      <c r="AB3346" s="49"/>
    </row>
    <row r="3347" spans="1:28" customFormat="1" ht="15" hidden="1" customHeight="1">
      <c r="A3347" s="2">
        <v>183431</v>
      </c>
      <c r="B3347" s="3" t="s">
        <v>11961</v>
      </c>
      <c r="C3347" s="3" t="s">
        <v>11962</v>
      </c>
      <c r="D3347" s="4">
        <v>45771</v>
      </c>
      <c r="E3347" s="5">
        <v>1</v>
      </c>
      <c r="F3347" s="3" t="s">
        <v>492</v>
      </c>
      <c r="G3347" s="4">
        <v>45770</v>
      </c>
      <c r="H3347" s="5">
        <v>1</v>
      </c>
      <c r="I3347" s="3" t="s">
        <v>251</v>
      </c>
      <c r="J3347" s="3" t="s">
        <v>451</v>
      </c>
      <c r="K3347" s="6">
        <v>-345486515</v>
      </c>
      <c r="L3347" s="3" t="s">
        <v>7636</v>
      </c>
      <c r="M3347" s="6">
        <v>-585528434</v>
      </c>
      <c r="N3347" s="3" t="s">
        <v>4902</v>
      </c>
      <c r="O3347" s="3"/>
      <c r="P3347" s="3" t="s">
        <v>185</v>
      </c>
      <c r="Q3347" s="3" t="s">
        <v>11963</v>
      </c>
      <c r="R3347" s="8" t="s">
        <v>492</v>
      </c>
      <c r="S3347" s="8" t="s">
        <v>32</v>
      </c>
      <c r="T3347" s="41" t="s">
        <v>32</v>
      </c>
      <c r="U3347" s="10"/>
      <c r="V3347" s="10"/>
      <c r="W3347" s="10"/>
      <c r="X3347" s="9"/>
      <c r="Y3347" s="10"/>
      <c r="Z3347" s="9"/>
      <c r="AA3347" s="47"/>
      <c r="AB3347" s="49"/>
    </row>
    <row r="3348" spans="1:28" customFormat="1" ht="15" hidden="1" customHeight="1">
      <c r="A3348" s="2">
        <v>182783</v>
      </c>
      <c r="B3348" s="3" t="s">
        <v>11964</v>
      </c>
      <c r="C3348" s="3" t="s">
        <v>11965</v>
      </c>
      <c r="D3348" s="4">
        <v>45771</v>
      </c>
      <c r="E3348" s="5">
        <v>1</v>
      </c>
      <c r="F3348" s="3" t="s">
        <v>591</v>
      </c>
      <c r="G3348" s="4">
        <v>45771</v>
      </c>
      <c r="H3348" s="5">
        <v>1</v>
      </c>
      <c r="I3348" s="3" t="s">
        <v>306</v>
      </c>
      <c r="J3348" s="3" t="s">
        <v>859</v>
      </c>
      <c r="K3348" s="6">
        <v>-345014427</v>
      </c>
      <c r="L3348" s="3" t="s">
        <v>11966</v>
      </c>
      <c r="M3348" s="6">
        <v>-586618141</v>
      </c>
      <c r="N3348" s="3" t="s">
        <v>11967</v>
      </c>
      <c r="O3348" s="3"/>
      <c r="P3348" s="3" t="s">
        <v>195</v>
      </c>
      <c r="Q3348" s="3" t="s">
        <v>11968</v>
      </c>
      <c r="R3348" s="8" t="s">
        <v>591</v>
      </c>
      <c r="S3348" s="8" t="s">
        <v>32</v>
      </c>
      <c r="T3348" s="41" t="s">
        <v>32</v>
      </c>
      <c r="U3348" s="10"/>
      <c r="V3348" s="10"/>
      <c r="W3348" s="10"/>
      <c r="X3348" s="9"/>
      <c r="Y3348" s="10"/>
      <c r="Z3348" s="9"/>
      <c r="AA3348" s="47"/>
      <c r="AB3348" s="49"/>
    </row>
    <row r="3349" spans="1:28" customFormat="1" ht="15" hidden="1" customHeight="1">
      <c r="A3349" s="2">
        <v>182835</v>
      </c>
      <c r="B3349" s="3" t="s">
        <v>11969</v>
      </c>
      <c r="C3349" s="3" t="s">
        <v>11970</v>
      </c>
      <c r="D3349" s="4">
        <v>45771</v>
      </c>
      <c r="E3349" s="5">
        <v>1</v>
      </c>
      <c r="F3349" s="3" t="s">
        <v>221</v>
      </c>
      <c r="G3349" s="4">
        <v>45771</v>
      </c>
      <c r="H3349" s="5">
        <v>1</v>
      </c>
      <c r="I3349" s="3" t="s">
        <v>222</v>
      </c>
      <c r="J3349" s="3" t="s">
        <v>222</v>
      </c>
      <c r="K3349" s="6">
        <v>-345679357</v>
      </c>
      <c r="L3349" s="3" t="s">
        <v>11971</v>
      </c>
      <c r="M3349" s="6">
        <v>-587460035</v>
      </c>
      <c r="N3349" s="3" t="s">
        <v>35</v>
      </c>
      <c r="O3349" s="3"/>
      <c r="P3349" s="3" t="s">
        <v>195</v>
      </c>
      <c r="Q3349" s="3" t="s">
        <v>11972</v>
      </c>
      <c r="R3349" s="8" t="s">
        <v>221</v>
      </c>
      <c r="S3349" s="8" t="s">
        <v>32</v>
      </c>
      <c r="T3349" s="41" t="s">
        <v>32</v>
      </c>
      <c r="U3349" s="10"/>
      <c r="V3349" s="10"/>
      <c r="W3349" s="10"/>
      <c r="X3349" s="9"/>
      <c r="Y3349" s="10"/>
      <c r="Z3349" s="9"/>
      <c r="AA3349" s="47"/>
      <c r="AB3349" s="49"/>
    </row>
    <row r="3350" spans="1:28" customFormat="1" ht="15" hidden="1" customHeight="1">
      <c r="A3350" s="2">
        <v>182559</v>
      </c>
      <c r="B3350" s="3" t="s">
        <v>11973</v>
      </c>
      <c r="C3350" s="3" t="s">
        <v>11974</v>
      </c>
      <c r="D3350" s="4">
        <v>45771</v>
      </c>
      <c r="E3350" s="5">
        <v>1</v>
      </c>
      <c r="F3350" s="3" t="s">
        <v>229</v>
      </c>
      <c r="G3350" s="4">
        <v>45771</v>
      </c>
      <c r="H3350" s="5">
        <v>1</v>
      </c>
      <c r="I3350" s="3" t="s">
        <v>230</v>
      </c>
      <c r="J3350" s="3" t="s">
        <v>230</v>
      </c>
      <c r="K3350" s="6">
        <v>-345024278</v>
      </c>
      <c r="L3350" s="3" t="s">
        <v>5143</v>
      </c>
      <c r="M3350" s="62">
        <v>-587739442</v>
      </c>
      <c r="N3350" s="63"/>
      <c r="O3350" s="3" t="s">
        <v>7383</v>
      </c>
      <c r="P3350" s="3" t="s">
        <v>198</v>
      </c>
      <c r="Q3350" s="3" t="s">
        <v>11975</v>
      </c>
      <c r="R3350" s="8" t="s">
        <v>229</v>
      </c>
      <c r="S3350" s="8" t="s">
        <v>150</v>
      </c>
      <c r="T3350" s="41" t="s">
        <v>151</v>
      </c>
      <c r="U3350" s="8"/>
      <c r="V3350" s="8" t="s">
        <v>21</v>
      </c>
      <c r="W3350" s="8" t="s">
        <v>68</v>
      </c>
      <c r="X3350" s="8" t="s">
        <v>69</v>
      </c>
      <c r="Y3350" s="8"/>
      <c r="Z3350" s="8" t="s">
        <v>70</v>
      </c>
      <c r="AA3350" s="47" t="s">
        <v>21</v>
      </c>
      <c r="AB3350" s="49"/>
    </row>
    <row r="3351" spans="1:28" customFormat="1" ht="15" hidden="1" customHeight="1">
      <c r="A3351" s="2">
        <v>182836</v>
      </c>
      <c r="B3351" s="3" t="s">
        <v>11976</v>
      </c>
      <c r="C3351" s="3" t="s">
        <v>11977</v>
      </c>
      <c r="D3351" s="4">
        <v>45771</v>
      </c>
      <c r="E3351" s="5">
        <v>0</v>
      </c>
      <c r="F3351" s="3" t="s">
        <v>291</v>
      </c>
      <c r="G3351" s="4">
        <v>45771</v>
      </c>
      <c r="H3351" s="5">
        <v>0</v>
      </c>
      <c r="I3351" s="3" t="s">
        <v>251</v>
      </c>
      <c r="J3351" s="3" t="s">
        <v>252</v>
      </c>
      <c r="K3351" s="6">
        <v>-345265981</v>
      </c>
      <c r="L3351" s="3" t="s">
        <v>1049</v>
      </c>
      <c r="M3351" s="62">
        <v>-585802082</v>
      </c>
      <c r="N3351" s="63"/>
      <c r="O3351" s="3" t="s">
        <v>10149</v>
      </c>
      <c r="P3351" s="3" t="s">
        <v>198</v>
      </c>
      <c r="Q3351" s="3" t="s">
        <v>11978</v>
      </c>
      <c r="R3351" s="8" t="s">
        <v>291</v>
      </c>
      <c r="S3351" s="8" t="s">
        <v>150</v>
      </c>
      <c r="T3351" s="41" t="s">
        <v>151</v>
      </c>
      <c r="U3351" s="8"/>
      <c r="V3351" s="8" t="s">
        <v>21</v>
      </c>
      <c r="W3351" s="8" t="s">
        <v>68</v>
      </c>
      <c r="X3351" s="8" t="s">
        <v>69</v>
      </c>
      <c r="Y3351" s="8"/>
      <c r="Z3351" s="8" t="s">
        <v>70</v>
      </c>
      <c r="AA3351" s="47" t="s">
        <v>21</v>
      </c>
      <c r="AB3351" s="49"/>
    </row>
    <row r="3352" spans="1:28" customFormat="1" ht="15" hidden="1" customHeight="1">
      <c r="A3352" s="2">
        <v>182621</v>
      </c>
      <c r="B3352" s="3" t="s">
        <v>11979</v>
      </c>
      <c r="C3352" s="3" t="s">
        <v>11980</v>
      </c>
      <c r="D3352" s="4">
        <v>45771</v>
      </c>
      <c r="E3352" s="5">
        <v>0</v>
      </c>
      <c r="F3352" s="3" t="s">
        <v>278</v>
      </c>
      <c r="G3352" s="4">
        <v>45771</v>
      </c>
      <c r="H3352" s="5">
        <v>0</v>
      </c>
      <c r="I3352" s="3" t="s">
        <v>251</v>
      </c>
      <c r="J3352" s="3" t="s">
        <v>285</v>
      </c>
      <c r="K3352" s="6">
        <v>-345667218</v>
      </c>
      <c r="L3352" s="3" t="s">
        <v>11981</v>
      </c>
      <c r="M3352" s="62">
        <v>-585769411</v>
      </c>
      <c r="N3352" s="63"/>
      <c r="O3352" s="3" t="s">
        <v>11982</v>
      </c>
      <c r="P3352" s="3" t="s">
        <v>198</v>
      </c>
      <c r="Q3352" s="3" t="s">
        <v>11983</v>
      </c>
      <c r="R3352" s="8" t="s">
        <v>278</v>
      </c>
      <c r="S3352" s="8" t="s">
        <v>150</v>
      </c>
      <c r="T3352" s="41" t="s">
        <v>151</v>
      </c>
      <c r="U3352" s="8"/>
      <c r="V3352" s="8" t="s">
        <v>21</v>
      </c>
      <c r="W3352" s="8" t="s">
        <v>68</v>
      </c>
      <c r="X3352" s="8" t="s">
        <v>69</v>
      </c>
      <c r="Y3352" s="8"/>
      <c r="Z3352" s="8" t="s">
        <v>70</v>
      </c>
      <c r="AA3352" s="47" t="s">
        <v>21</v>
      </c>
      <c r="AB3352" s="49"/>
    </row>
    <row r="3353" spans="1:28" customFormat="1" ht="15" hidden="1" customHeight="1">
      <c r="A3353" s="2">
        <v>183505</v>
      </c>
      <c r="B3353" s="3" t="s">
        <v>11984</v>
      </c>
      <c r="C3353" s="3" t="s">
        <v>11985</v>
      </c>
      <c r="D3353" s="4">
        <v>45771</v>
      </c>
      <c r="E3353" s="5">
        <v>1</v>
      </c>
      <c r="F3353" s="3" t="s">
        <v>258</v>
      </c>
      <c r="G3353" s="4">
        <v>45770</v>
      </c>
      <c r="H3353" s="5">
        <v>1</v>
      </c>
      <c r="I3353" s="3" t="s">
        <v>230</v>
      </c>
      <c r="J3353" s="3" t="s">
        <v>230</v>
      </c>
      <c r="K3353" s="6">
        <v>-34530344169859</v>
      </c>
      <c r="L3353" s="3" t="s">
        <v>2874</v>
      </c>
      <c r="M3353" s="6">
        <v>-58743505500061</v>
      </c>
      <c r="N3353" s="3" t="s">
        <v>11986</v>
      </c>
      <c r="O3353" s="3" t="s">
        <v>5776</v>
      </c>
      <c r="P3353" s="3" t="s">
        <v>202</v>
      </c>
      <c r="Q3353" s="3" t="s">
        <v>11987</v>
      </c>
      <c r="R3353" s="8" t="s">
        <v>258</v>
      </c>
      <c r="S3353" s="8" t="s">
        <v>191</v>
      </c>
      <c r="T3353" s="46" t="s">
        <v>193</v>
      </c>
      <c r="U3353" s="8" t="s">
        <v>68</v>
      </c>
      <c r="V3353" s="8" t="s">
        <v>21</v>
      </c>
      <c r="W3353" s="8" t="s">
        <v>68</v>
      </c>
      <c r="X3353" s="8" t="s">
        <v>69</v>
      </c>
      <c r="Y3353" s="8"/>
      <c r="Z3353" s="8" t="s">
        <v>77</v>
      </c>
      <c r="AA3353" s="41" t="s">
        <v>21</v>
      </c>
      <c r="AB3353" s="49"/>
    </row>
    <row r="3354" spans="1:28" customFormat="1" ht="15" hidden="1" customHeight="1">
      <c r="A3354" s="2">
        <v>183610</v>
      </c>
      <c r="B3354" s="3" t="s">
        <v>11988</v>
      </c>
      <c r="C3354" s="3" t="s">
        <v>11989</v>
      </c>
      <c r="D3354" s="4">
        <v>45771</v>
      </c>
      <c r="E3354" s="5">
        <v>1</v>
      </c>
      <c r="F3354" s="3" t="s">
        <v>315</v>
      </c>
      <c r="G3354" s="4">
        <v>45771</v>
      </c>
      <c r="H3354" s="5">
        <v>1</v>
      </c>
      <c r="I3354" s="3" t="s">
        <v>222</v>
      </c>
      <c r="J3354" s="3" t="s">
        <v>222</v>
      </c>
      <c r="K3354" s="6">
        <v>-34541671434343</v>
      </c>
      <c r="L3354" s="3" t="s">
        <v>3552</v>
      </c>
      <c r="M3354" s="6">
        <v>-58714689676768</v>
      </c>
      <c r="N3354" s="3" t="s">
        <v>11990</v>
      </c>
      <c r="O3354" s="3" t="s">
        <v>476</v>
      </c>
      <c r="P3354" s="3" t="s">
        <v>202</v>
      </c>
      <c r="Q3354" s="3" t="s">
        <v>11991</v>
      </c>
      <c r="R3354" s="8" t="s">
        <v>315</v>
      </c>
      <c r="S3354" s="8" t="s">
        <v>191</v>
      </c>
      <c r="T3354" s="46" t="s">
        <v>192</v>
      </c>
      <c r="U3354" s="8" t="s">
        <v>68</v>
      </c>
      <c r="V3354" s="8" t="s">
        <v>21</v>
      </c>
      <c r="W3354" s="8" t="s">
        <v>68</v>
      </c>
      <c r="X3354" s="8" t="s">
        <v>69</v>
      </c>
      <c r="Y3354" s="8"/>
      <c r="Z3354" s="8" t="s">
        <v>77</v>
      </c>
      <c r="AA3354" s="41" t="s">
        <v>21</v>
      </c>
      <c r="AB3354" s="49"/>
    </row>
    <row r="3355" spans="1:28" customFormat="1" ht="15" hidden="1" customHeight="1">
      <c r="A3355" s="2">
        <v>182695</v>
      </c>
      <c r="B3355" s="3" t="s">
        <v>11992</v>
      </c>
      <c r="C3355" s="3" t="s">
        <v>11993</v>
      </c>
      <c r="D3355" s="4">
        <v>45771</v>
      </c>
      <c r="E3355" s="5">
        <v>0</v>
      </c>
      <c r="F3355" s="3" t="s">
        <v>563</v>
      </c>
      <c r="G3355" s="4">
        <v>45771</v>
      </c>
      <c r="H3355" s="5">
        <v>0</v>
      </c>
      <c r="I3355" s="3" t="s">
        <v>251</v>
      </c>
      <c r="J3355" s="3" t="s">
        <v>564</v>
      </c>
      <c r="K3355" s="6">
        <v>-345661251</v>
      </c>
      <c r="L3355" s="3" t="s">
        <v>3754</v>
      </c>
      <c r="M3355" s="6">
        <v>-585327527</v>
      </c>
      <c r="N3355" s="3" t="s">
        <v>11994</v>
      </c>
      <c r="O3355" s="3"/>
      <c r="P3355" s="3" t="s">
        <v>976</v>
      </c>
      <c r="Q3355" s="3" t="s">
        <v>11995</v>
      </c>
      <c r="R3355" s="8" t="s">
        <v>563</v>
      </c>
      <c r="S3355" s="8" t="s">
        <v>978</v>
      </c>
      <c r="T3355" s="41" t="s">
        <v>979</v>
      </c>
      <c r="U3355" s="10"/>
      <c r="V3355" s="10"/>
      <c r="W3355" s="10" t="s">
        <v>68</v>
      </c>
      <c r="X3355" s="9" t="s">
        <v>69</v>
      </c>
      <c r="Y3355" s="10"/>
      <c r="Z3355" s="9" t="s">
        <v>77</v>
      </c>
      <c r="AA3355" s="47" t="s">
        <v>21</v>
      </c>
      <c r="AB3355" s="42" t="s">
        <v>11537</v>
      </c>
    </row>
    <row r="3356" spans="1:28" customFormat="1" ht="15" hidden="1" customHeight="1">
      <c r="A3356" s="2">
        <v>182949</v>
      </c>
      <c r="B3356" s="3" t="s">
        <v>11996</v>
      </c>
      <c r="C3356" s="3" t="s">
        <v>11997</v>
      </c>
      <c r="D3356" s="4">
        <v>45771</v>
      </c>
      <c r="E3356" s="5">
        <v>1</v>
      </c>
      <c r="F3356" s="3" t="s">
        <v>291</v>
      </c>
      <c r="G3356" s="4">
        <v>45771</v>
      </c>
      <c r="H3356" s="5">
        <v>1</v>
      </c>
      <c r="I3356" s="3" t="s">
        <v>251</v>
      </c>
      <c r="J3356" s="3" t="s">
        <v>252</v>
      </c>
      <c r="K3356" s="6">
        <v>-345045432</v>
      </c>
      <c r="L3356" s="3" t="s">
        <v>658</v>
      </c>
      <c r="M3356" s="6">
        <v>-585865371</v>
      </c>
      <c r="N3356" s="3" t="s">
        <v>7109</v>
      </c>
      <c r="O3356" s="3"/>
      <c r="P3356" s="3" t="s">
        <v>1952</v>
      </c>
      <c r="Q3356" s="3" t="s">
        <v>11998</v>
      </c>
      <c r="R3356" s="8" t="s">
        <v>291</v>
      </c>
      <c r="S3356" s="8" t="s">
        <v>978</v>
      </c>
      <c r="T3356" s="41" t="s">
        <v>979</v>
      </c>
      <c r="U3356" s="10"/>
      <c r="V3356" s="10"/>
      <c r="W3356" s="10" t="s">
        <v>68</v>
      </c>
      <c r="X3356" s="9" t="s">
        <v>69</v>
      </c>
      <c r="Y3356" s="10"/>
      <c r="Z3356" s="9" t="s">
        <v>70</v>
      </c>
      <c r="AA3356" s="47" t="s">
        <v>21</v>
      </c>
      <c r="AB3356" s="49"/>
    </row>
    <row r="3357" spans="1:28" customFormat="1" ht="15" hidden="1" customHeight="1">
      <c r="A3357" s="2">
        <v>182923</v>
      </c>
      <c r="B3357" s="3" t="s">
        <v>11999</v>
      </c>
      <c r="C3357" s="3" t="s">
        <v>12000</v>
      </c>
      <c r="D3357" s="4">
        <v>45771</v>
      </c>
      <c r="E3357" s="5">
        <v>1</v>
      </c>
      <c r="F3357" s="3" t="s">
        <v>480</v>
      </c>
      <c r="G3357" s="4">
        <v>45771</v>
      </c>
      <c r="H3357" s="5">
        <v>1</v>
      </c>
      <c r="I3357" s="3" t="s">
        <v>306</v>
      </c>
      <c r="J3357" s="3" t="s">
        <v>481</v>
      </c>
      <c r="K3357" s="6">
        <v>-345027804</v>
      </c>
      <c r="L3357" s="3" t="s">
        <v>12001</v>
      </c>
      <c r="M3357" s="6">
        <v>-587330603</v>
      </c>
      <c r="N3357" s="3" t="s">
        <v>12002</v>
      </c>
      <c r="O3357" s="3"/>
      <c r="P3357" s="3" t="s">
        <v>1014</v>
      </c>
      <c r="Q3357" s="3" t="s">
        <v>12003</v>
      </c>
      <c r="R3357" s="8" t="s">
        <v>480</v>
      </c>
      <c r="S3357" s="8" t="s">
        <v>978</v>
      </c>
      <c r="T3357" s="46" t="s">
        <v>1016</v>
      </c>
      <c r="U3357" s="10"/>
      <c r="V3357" s="8" t="s">
        <v>21</v>
      </c>
      <c r="W3357" s="8" t="s">
        <v>68</v>
      </c>
      <c r="X3357" s="8" t="s">
        <v>69</v>
      </c>
      <c r="Y3357" s="8"/>
      <c r="Z3357" s="8" t="s">
        <v>70</v>
      </c>
      <c r="AA3357" s="47" t="s">
        <v>21</v>
      </c>
      <c r="AB3357" s="49"/>
    </row>
    <row r="3358" spans="1:28" customFormat="1" ht="15" hidden="1" customHeight="1">
      <c r="A3358" s="2">
        <v>182594</v>
      </c>
      <c r="B3358" s="3" t="s">
        <v>12004</v>
      </c>
      <c r="C3358" s="3" t="s">
        <v>12005</v>
      </c>
      <c r="D3358" s="4">
        <v>45771</v>
      </c>
      <c r="E3358" s="5">
        <v>1</v>
      </c>
      <c r="F3358" s="3" t="s">
        <v>973</v>
      </c>
      <c r="G3358" s="4">
        <v>45771</v>
      </c>
      <c r="H3358" s="5">
        <v>1</v>
      </c>
      <c r="I3358" s="3" t="s">
        <v>251</v>
      </c>
      <c r="J3358" s="3" t="s">
        <v>285</v>
      </c>
      <c r="K3358" s="6">
        <v>-345736658</v>
      </c>
      <c r="L3358" s="3" t="s">
        <v>11754</v>
      </c>
      <c r="M3358" s="6">
        <v>-58578672</v>
      </c>
      <c r="N3358" s="3" t="s">
        <v>12006</v>
      </c>
      <c r="O3358" s="3"/>
      <c r="P3358" s="3" t="s">
        <v>1014</v>
      </c>
      <c r="Q3358" s="3" t="s">
        <v>12007</v>
      </c>
      <c r="R3358" s="8" t="s">
        <v>973</v>
      </c>
      <c r="S3358" s="8" t="s">
        <v>978</v>
      </c>
      <c r="T3358" s="46" t="s">
        <v>1016</v>
      </c>
      <c r="U3358" s="10"/>
      <c r="V3358" s="8" t="s">
        <v>21</v>
      </c>
      <c r="W3358" s="8" t="s">
        <v>68</v>
      </c>
      <c r="X3358" s="8" t="s">
        <v>69</v>
      </c>
      <c r="Y3358" s="8"/>
      <c r="Z3358" s="8" t="s">
        <v>70</v>
      </c>
      <c r="AA3358" s="47" t="s">
        <v>21</v>
      </c>
      <c r="AB3358" s="49"/>
    </row>
    <row r="3359" spans="1:28" customFormat="1" ht="15" hidden="1" customHeight="1">
      <c r="A3359" s="2">
        <v>182472</v>
      </c>
      <c r="B3359" s="3" t="s">
        <v>12008</v>
      </c>
      <c r="C3359" s="3" t="s">
        <v>12009</v>
      </c>
      <c r="D3359" s="4">
        <v>45771</v>
      </c>
      <c r="E3359" s="5">
        <v>1</v>
      </c>
      <c r="F3359" s="3" t="s">
        <v>291</v>
      </c>
      <c r="G3359" s="4">
        <v>45771</v>
      </c>
      <c r="H3359" s="5">
        <v>1</v>
      </c>
      <c r="I3359" s="3" t="s">
        <v>251</v>
      </c>
      <c r="J3359" s="3" t="s">
        <v>252</v>
      </c>
      <c r="K3359" s="6">
        <v>-345285915</v>
      </c>
      <c r="L3359" s="3" t="s">
        <v>684</v>
      </c>
      <c r="M3359" s="62">
        <v>-585742945</v>
      </c>
      <c r="N3359" s="63"/>
      <c r="O3359" s="3" t="s">
        <v>12010</v>
      </c>
      <c r="P3359" s="3" t="s">
        <v>1045</v>
      </c>
      <c r="Q3359" s="3" t="s">
        <v>12011</v>
      </c>
      <c r="R3359" s="8" t="s">
        <v>291</v>
      </c>
      <c r="S3359" s="8" t="s">
        <v>80</v>
      </c>
      <c r="T3359" s="41" t="s">
        <v>80</v>
      </c>
      <c r="U3359" s="10"/>
      <c r="V3359" s="10"/>
      <c r="W3359" s="10"/>
      <c r="X3359" s="9"/>
      <c r="Y3359" s="10"/>
      <c r="Z3359" s="9"/>
      <c r="AA3359" s="47"/>
      <c r="AB3359" s="49"/>
    </row>
    <row r="3360" spans="1:28" customFormat="1" ht="15" hidden="1" customHeight="1">
      <c r="A3360" s="2">
        <v>182786</v>
      </c>
      <c r="B3360" s="3" t="s">
        <v>12012</v>
      </c>
      <c r="C3360" s="3" t="s">
        <v>12013</v>
      </c>
      <c r="D3360" s="4">
        <v>45771</v>
      </c>
      <c r="E3360" s="5">
        <v>1</v>
      </c>
      <c r="F3360" s="3" t="s">
        <v>291</v>
      </c>
      <c r="G3360" s="4">
        <v>45771</v>
      </c>
      <c r="H3360" s="5">
        <v>1</v>
      </c>
      <c r="I3360" s="3" t="s">
        <v>251</v>
      </c>
      <c r="J3360" s="3" t="s">
        <v>252</v>
      </c>
      <c r="K3360" s="6">
        <v>-345230966</v>
      </c>
      <c r="L3360" s="3" t="s">
        <v>12014</v>
      </c>
      <c r="M3360" s="62">
        <v>-585758497</v>
      </c>
      <c r="N3360" s="63"/>
      <c r="O3360" s="3" t="s">
        <v>12010</v>
      </c>
      <c r="P3360" s="3" t="s">
        <v>1045</v>
      </c>
      <c r="Q3360" s="3" t="s">
        <v>12015</v>
      </c>
      <c r="R3360" s="8" t="s">
        <v>291</v>
      </c>
      <c r="S3360" s="8" t="s">
        <v>80</v>
      </c>
      <c r="T3360" s="41" t="s">
        <v>80</v>
      </c>
      <c r="U3360" s="10"/>
      <c r="V3360" s="10"/>
      <c r="W3360" s="10"/>
      <c r="X3360" s="9"/>
      <c r="Y3360" s="10"/>
      <c r="Z3360" s="9"/>
      <c r="AA3360" s="47"/>
      <c r="AB3360" s="49"/>
    </row>
    <row r="3361" spans="1:28" customFormat="1" ht="15" hidden="1" customHeight="1">
      <c r="A3361" s="2">
        <v>182495</v>
      </c>
      <c r="B3361" s="3" t="s">
        <v>12016</v>
      </c>
      <c r="C3361" s="3" t="s">
        <v>12017</v>
      </c>
      <c r="D3361" s="4">
        <v>45771</v>
      </c>
      <c r="E3361" s="5">
        <v>0</v>
      </c>
      <c r="F3361" s="3" t="s">
        <v>273</v>
      </c>
      <c r="G3361" s="4">
        <v>45771</v>
      </c>
      <c r="H3361" s="5">
        <v>0</v>
      </c>
      <c r="I3361" s="3" t="s">
        <v>230</v>
      </c>
      <c r="J3361" s="3" t="s">
        <v>230</v>
      </c>
      <c r="K3361" s="6">
        <v>-345201053</v>
      </c>
      <c r="L3361" s="3" t="s">
        <v>12018</v>
      </c>
      <c r="M3361" s="62">
        <v>-58806397</v>
      </c>
      <c r="N3361" s="63"/>
      <c r="O3361" s="3"/>
      <c r="P3361" s="3" t="s">
        <v>585</v>
      </c>
      <c r="Q3361" s="3" t="s">
        <v>12019</v>
      </c>
      <c r="R3361" s="8" t="s">
        <v>273</v>
      </c>
      <c r="S3361" s="8" t="s">
        <v>587</v>
      </c>
      <c r="T3361" s="46" t="s">
        <v>12020</v>
      </c>
      <c r="U3361" s="10" t="s">
        <v>76</v>
      </c>
      <c r="V3361" s="10" t="s">
        <v>130</v>
      </c>
      <c r="W3361" s="8" t="s">
        <v>68</v>
      </c>
      <c r="X3361" s="8" t="s">
        <v>69</v>
      </c>
      <c r="Y3361" s="10" t="s">
        <v>262</v>
      </c>
      <c r="Z3361" s="9" t="s">
        <v>77</v>
      </c>
      <c r="AA3361" s="47" t="s">
        <v>130</v>
      </c>
      <c r="AB3361" s="49"/>
    </row>
    <row r="3362" spans="1:28" customFormat="1" ht="15" hidden="1" customHeight="1">
      <c r="A3362" s="2">
        <v>183746</v>
      </c>
      <c r="B3362" s="3" t="s">
        <v>12021</v>
      </c>
      <c r="C3362" s="3" t="s">
        <v>12022</v>
      </c>
      <c r="D3362" s="4">
        <v>45771</v>
      </c>
      <c r="E3362" s="5">
        <v>0</v>
      </c>
      <c r="F3362" s="3" t="s">
        <v>591</v>
      </c>
      <c r="G3362" s="4">
        <v>45770</v>
      </c>
      <c r="H3362" s="5">
        <v>1</v>
      </c>
      <c r="I3362" s="3" t="s">
        <v>306</v>
      </c>
      <c r="J3362" s="3" t="s">
        <v>601</v>
      </c>
      <c r="K3362" s="6">
        <v>-345037664</v>
      </c>
      <c r="L3362" s="3" t="s">
        <v>643</v>
      </c>
      <c r="M3362" s="6">
        <v>-586794103</v>
      </c>
      <c r="N3362" s="3" t="s">
        <v>644</v>
      </c>
      <c r="O3362" s="3" t="s">
        <v>7818</v>
      </c>
      <c r="P3362" s="3" t="s">
        <v>595</v>
      </c>
      <c r="Q3362" s="3" t="s">
        <v>12023</v>
      </c>
      <c r="R3362" s="8" t="s">
        <v>591</v>
      </c>
      <c r="S3362" s="8" t="s">
        <v>597</v>
      </c>
      <c r="T3362" s="41" t="s">
        <v>598</v>
      </c>
      <c r="U3362" s="8" t="s">
        <v>68</v>
      </c>
      <c r="V3362" s="8" t="s">
        <v>21</v>
      </c>
      <c r="W3362" s="8"/>
      <c r="X3362" s="8"/>
      <c r="Y3362" s="8"/>
      <c r="Z3362" s="8" t="s">
        <v>176</v>
      </c>
      <c r="AA3362" s="41" t="s">
        <v>21</v>
      </c>
      <c r="AB3362" s="49"/>
    </row>
    <row r="3363" spans="1:28" customFormat="1" ht="15" hidden="1" customHeight="1">
      <c r="A3363" s="2">
        <v>183268</v>
      </c>
      <c r="B3363" s="3" t="s">
        <v>12024</v>
      </c>
      <c r="C3363" s="3" t="s">
        <v>12025</v>
      </c>
      <c r="D3363" s="4">
        <v>45771</v>
      </c>
      <c r="E3363" s="5">
        <v>1</v>
      </c>
      <c r="F3363" s="3" t="s">
        <v>444</v>
      </c>
      <c r="G3363" s="4">
        <v>45771</v>
      </c>
      <c r="H3363" s="5">
        <v>0</v>
      </c>
      <c r="I3363" s="3" t="s">
        <v>306</v>
      </c>
      <c r="J3363" s="3" t="s">
        <v>445</v>
      </c>
      <c r="K3363" s="6">
        <v>-34492765353535</v>
      </c>
      <c r="L3363" s="3" t="s">
        <v>7502</v>
      </c>
      <c r="M3363" s="6">
        <v>-58703488989899</v>
      </c>
      <c r="N3363" s="3" t="s">
        <v>12026</v>
      </c>
      <c r="O3363" s="3" t="s">
        <v>7501</v>
      </c>
      <c r="P3363" s="3" t="s">
        <v>595</v>
      </c>
      <c r="Q3363" s="3" t="s">
        <v>12027</v>
      </c>
      <c r="R3363" s="8" t="s">
        <v>444</v>
      </c>
      <c r="S3363" s="8" t="s">
        <v>597</v>
      </c>
      <c r="T3363" s="41" t="s">
        <v>597</v>
      </c>
      <c r="U3363" s="8" t="s">
        <v>68</v>
      </c>
      <c r="V3363" s="8" t="s">
        <v>21</v>
      </c>
      <c r="W3363" s="8"/>
      <c r="X3363" s="8"/>
      <c r="Y3363" s="8"/>
      <c r="Z3363" s="8" t="s">
        <v>6016</v>
      </c>
      <c r="AA3363" s="41" t="s">
        <v>21</v>
      </c>
      <c r="AB3363" s="49"/>
    </row>
    <row r="3364" spans="1:28" customFormat="1" ht="15" hidden="1" customHeight="1">
      <c r="A3364" s="2">
        <v>183176</v>
      </c>
      <c r="B3364" s="3" t="s">
        <v>12028</v>
      </c>
      <c r="C3364" s="3" t="s">
        <v>12029</v>
      </c>
      <c r="D3364" s="4">
        <v>45771</v>
      </c>
      <c r="E3364" s="5">
        <v>0</v>
      </c>
      <c r="F3364" s="3" t="s">
        <v>492</v>
      </c>
      <c r="G3364" s="4">
        <v>45771</v>
      </c>
      <c r="H3364" s="5">
        <v>0</v>
      </c>
      <c r="I3364" s="3" t="s">
        <v>251</v>
      </c>
      <c r="J3364" s="3" t="s">
        <v>451</v>
      </c>
      <c r="K3364" s="6">
        <v>-345460453</v>
      </c>
      <c r="L3364" s="3" t="s">
        <v>760</v>
      </c>
      <c r="M3364" s="62">
        <v>-585547429</v>
      </c>
      <c r="N3364" s="63"/>
      <c r="O3364" s="3" t="s">
        <v>912</v>
      </c>
      <c r="P3364" s="3" t="s">
        <v>595</v>
      </c>
      <c r="Q3364" s="3" t="s">
        <v>12030</v>
      </c>
      <c r="R3364" s="8" t="s">
        <v>492</v>
      </c>
      <c r="S3364" s="8" t="s">
        <v>620</v>
      </c>
      <c r="T3364" s="41" t="s">
        <v>607</v>
      </c>
      <c r="U3364" s="8" t="s">
        <v>68</v>
      </c>
      <c r="V3364" s="8" t="s">
        <v>21</v>
      </c>
      <c r="W3364" s="8"/>
      <c r="X3364" s="8"/>
      <c r="Y3364" s="8"/>
      <c r="Z3364" s="8" t="s">
        <v>70</v>
      </c>
      <c r="AA3364" s="41" t="s">
        <v>21</v>
      </c>
      <c r="AB3364" s="49"/>
    </row>
    <row r="3365" spans="1:28" customFormat="1" ht="15" hidden="1" customHeight="1">
      <c r="A3365" s="2">
        <v>183217</v>
      </c>
      <c r="B3365" s="3" t="s">
        <v>12031</v>
      </c>
      <c r="C3365" s="3" t="s">
        <v>12032</v>
      </c>
      <c r="D3365" s="4">
        <v>45771</v>
      </c>
      <c r="E3365" s="5">
        <v>1</v>
      </c>
      <c r="F3365" s="3" t="s">
        <v>492</v>
      </c>
      <c r="G3365" s="4">
        <v>45771</v>
      </c>
      <c r="H3365" s="5">
        <v>0</v>
      </c>
      <c r="I3365" s="3" t="s">
        <v>251</v>
      </c>
      <c r="J3365" s="3" t="s">
        <v>451</v>
      </c>
      <c r="K3365" s="6">
        <v>-345472893</v>
      </c>
      <c r="L3365" s="3" t="s">
        <v>12033</v>
      </c>
      <c r="M3365" s="6">
        <v>-585566793</v>
      </c>
      <c r="N3365" s="3" t="s">
        <v>12026</v>
      </c>
      <c r="O3365" s="3"/>
      <c r="P3365" s="3" t="s">
        <v>595</v>
      </c>
      <c r="Q3365" s="3" t="s">
        <v>12034</v>
      </c>
      <c r="R3365" s="8" t="s">
        <v>492</v>
      </c>
      <c r="S3365" s="8" t="s">
        <v>620</v>
      </c>
      <c r="T3365" s="41" t="s">
        <v>607</v>
      </c>
      <c r="U3365" s="8" t="s">
        <v>68</v>
      </c>
      <c r="V3365" s="8" t="s">
        <v>21</v>
      </c>
      <c r="W3365" s="8"/>
      <c r="X3365" s="8"/>
      <c r="Y3365" s="8"/>
      <c r="Z3365" s="8" t="s">
        <v>70</v>
      </c>
      <c r="AA3365" s="41" t="s">
        <v>21</v>
      </c>
      <c r="AB3365" s="49"/>
    </row>
    <row r="3366" spans="1:28" customFormat="1" ht="15" hidden="1" customHeight="1">
      <c r="A3366" s="2">
        <v>183394</v>
      </c>
      <c r="B3366" s="3" t="s">
        <v>12035</v>
      </c>
      <c r="C3366" s="3" t="s">
        <v>12036</v>
      </c>
      <c r="D3366" s="4">
        <v>45771</v>
      </c>
      <c r="E3366" s="5">
        <v>0</v>
      </c>
      <c r="F3366" s="3" t="s">
        <v>492</v>
      </c>
      <c r="G3366" s="4">
        <v>45771</v>
      </c>
      <c r="H3366" s="5">
        <v>0</v>
      </c>
      <c r="I3366" s="3" t="s">
        <v>251</v>
      </c>
      <c r="J3366" s="3" t="s">
        <v>451</v>
      </c>
      <c r="K3366" s="6">
        <v>-345481959</v>
      </c>
      <c r="L3366" s="3" t="s">
        <v>12037</v>
      </c>
      <c r="M3366" s="6">
        <v>-585551746</v>
      </c>
      <c r="N3366" s="3" t="s">
        <v>12038</v>
      </c>
      <c r="O3366" s="3"/>
      <c r="P3366" s="3" t="s">
        <v>595</v>
      </c>
      <c r="Q3366" s="3" t="s">
        <v>12039</v>
      </c>
      <c r="R3366" s="8" t="s">
        <v>492</v>
      </c>
      <c r="S3366" s="8" t="s">
        <v>620</v>
      </c>
      <c r="T3366" s="41" t="s">
        <v>607</v>
      </c>
      <c r="U3366" s="8" t="s">
        <v>76</v>
      </c>
      <c r="V3366" s="8" t="s">
        <v>21</v>
      </c>
      <c r="W3366" s="8"/>
      <c r="X3366" s="8"/>
      <c r="Y3366" s="8"/>
      <c r="Z3366" s="8" t="s">
        <v>70</v>
      </c>
      <c r="AA3366" s="41" t="s">
        <v>21</v>
      </c>
      <c r="AB3366" s="49"/>
    </row>
    <row r="3367" spans="1:28" customFormat="1" ht="15" hidden="1" customHeight="1">
      <c r="A3367" s="2">
        <v>183485</v>
      </c>
      <c r="B3367" s="3" t="s">
        <v>12040</v>
      </c>
      <c r="C3367" s="3" t="s">
        <v>12041</v>
      </c>
      <c r="D3367" s="4">
        <v>45771</v>
      </c>
      <c r="E3367" s="5">
        <v>1</v>
      </c>
      <c r="F3367" s="3" t="s">
        <v>492</v>
      </c>
      <c r="G3367" s="4">
        <v>45771</v>
      </c>
      <c r="H3367" s="5">
        <v>0</v>
      </c>
      <c r="I3367" s="3" t="s">
        <v>251</v>
      </c>
      <c r="J3367" s="3" t="s">
        <v>451</v>
      </c>
      <c r="K3367" s="6">
        <v>-345461153</v>
      </c>
      <c r="L3367" s="3" t="s">
        <v>760</v>
      </c>
      <c r="M3367" s="62">
        <v>-585545383</v>
      </c>
      <c r="N3367" s="63"/>
      <c r="O3367" s="3" t="s">
        <v>912</v>
      </c>
      <c r="P3367" s="3" t="s">
        <v>595</v>
      </c>
      <c r="Q3367" s="3" t="s">
        <v>12042</v>
      </c>
      <c r="R3367" s="8" t="s">
        <v>492</v>
      </c>
      <c r="S3367" s="8" t="s">
        <v>620</v>
      </c>
      <c r="T3367" s="41" t="s">
        <v>607</v>
      </c>
      <c r="U3367" s="8" t="s">
        <v>68</v>
      </c>
      <c r="V3367" s="8" t="s">
        <v>21</v>
      </c>
      <c r="W3367" s="8"/>
      <c r="X3367" s="8"/>
      <c r="Y3367" s="8"/>
      <c r="Z3367" s="8" t="s">
        <v>70</v>
      </c>
      <c r="AA3367" s="41" t="s">
        <v>21</v>
      </c>
      <c r="AB3367" s="49"/>
    </row>
    <row r="3368" spans="1:28" customFormat="1" ht="15" hidden="1" customHeight="1">
      <c r="A3368" s="2">
        <v>183721</v>
      </c>
      <c r="B3368" s="3" t="s">
        <v>12043</v>
      </c>
      <c r="C3368" s="3" t="s">
        <v>12044</v>
      </c>
      <c r="D3368" s="4">
        <v>45771</v>
      </c>
      <c r="E3368" s="5">
        <v>1</v>
      </c>
      <c r="F3368" s="3" t="s">
        <v>492</v>
      </c>
      <c r="G3368" s="4">
        <v>45771</v>
      </c>
      <c r="H3368" s="5">
        <v>1</v>
      </c>
      <c r="I3368" s="3" t="s">
        <v>251</v>
      </c>
      <c r="J3368" s="3" t="s">
        <v>451</v>
      </c>
      <c r="K3368" s="6">
        <v>-345458833</v>
      </c>
      <c r="L3368" s="3" t="s">
        <v>1450</v>
      </c>
      <c r="M3368" s="62">
        <v>-585599732</v>
      </c>
      <c r="N3368" s="63"/>
      <c r="O3368" s="3" t="s">
        <v>12045</v>
      </c>
      <c r="P3368" s="3" t="s">
        <v>595</v>
      </c>
      <c r="Q3368" s="3" t="s">
        <v>12046</v>
      </c>
      <c r="R3368" s="8" t="s">
        <v>492</v>
      </c>
      <c r="S3368" s="8" t="s">
        <v>620</v>
      </c>
      <c r="T3368" s="41" t="s">
        <v>607</v>
      </c>
      <c r="U3368" s="8" t="s">
        <v>68</v>
      </c>
      <c r="V3368" s="8" t="s">
        <v>21</v>
      </c>
      <c r="W3368" s="8"/>
      <c r="X3368" s="8"/>
      <c r="Y3368" s="8"/>
      <c r="Z3368" s="8" t="s">
        <v>70</v>
      </c>
      <c r="AA3368" s="41" t="s">
        <v>21</v>
      </c>
      <c r="AB3368" s="49"/>
    </row>
    <row r="3369" spans="1:28" customFormat="1" ht="15" hidden="1" customHeight="1">
      <c r="A3369" s="2">
        <v>183731</v>
      </c>
      <c r="B3369" s="3" t="s">
        <v>12047</v>
      </c>
      <c r="C3369" s="3" t="s">
        <v>12048</v>
      </c>
      <c r="D3369" s="4">
        <v>45771</v>
      </c>
      <c r="E3369" s="5">
        <v>1</v>
      </c>
      <c r="F3369" s="3" t="s">
        <v>492</v>
      </c>
      <c r="G3369" s="4">
        <v>45771</v>
      </c>
      <c r="H3369" s="5">
        <v>0</v>
      </c>
      <c r="I3369" s="3" t="s">
        <v>251</v>
      </c>
      <c r="J3369" s="3" t="s">
        <v>451</v>
      </c>
      <c r="K3369" s="6">
        <v>-345474812</v>
      </c>
      <c r="L3369" s="3" t="s">
        <v>12049</v>
      </c>
      <c r="M3369" s="6">
        <v>-58559321</v>
      </c>
      <c r="N3369" s="3" t="s">
        <v>12050</v>
      </c>
      <c r="O3369" s="3"/>
      <c r="P3369" s="3" t="s">
        <v>595</v>
      </c>
      <c r="Q3369" s="3" t="s">
        <v>12051</v>
      </c>
      <c r="R3369" s="8" t="s">
        <v>492</v>
      </c>
      <c r="S3369" s="8" t="s">
        <v>620</v>
      </c>
      <c r="T3369" s="41" t="s">
        <v>607</v>
      </c>
      <c r="U3369" s="8" t="s">
        <v>68</v>
      </c>
      <c r="V3369" s="8" t="s">
        <v>21</v>
      </c>
      <c r="W3369" s="8"/>
      <c r="X3369" s="8"/>
      <c r="Y3369" s="8"/>
      <c r="Z3369" s="8" t="s">
        <v>70</v>
      </c>
      <c r="AA3369" s="41" t="s">
        <v>21</v>
      </c>
      <c r="AB3369" s="49"/>
    </row>
    <row r="3370" spans="1:28" customFormat="1" ht="15" hidden="1" customHeight="1">
      <c r="A3370" s="2">
        <v>183772</v>
      </c>
      <c r="B3370" s="3" t="s">
        <v>12052</v>
      </c>
      <c r="C3370" s="3" t="s">
        <v>12053</v>
      </c>
      <c r="D3370" s="4">
        <v>45771</v>
      </c>
      <c r="E3370" s="5">
        <v>0</v>
      </c>
      <c r="F3370" s="3" t="s">
        <v>492</v>
      </c>
      <c r="G3370" s="4">
        <v>45771</v>
      </c>
      <c r="H3370" s="5">
        <v>0</v>
      </c>
      <c r="I3370" s="3" t="s">
        <v>251</v>
      </c>
      <c r="J3370" s="3" t="s">
        <v>451</v>
      </c>
      <c r="K3370" s="6">
        <v>-345444919</v>
      </c>
      <c r="L3370" s="3" t="s">
        <v>6267</v>
      </c>
      <c r="M3370" s="6">
        <v>-585609171</v>
      </c>
      <c r="N3370" s="3" t="s">
        <v>12054</v>
      </c>
      <c r="O3370" s="3"/>
      <c r="P3370" s="3" t="s">
        <v>595</v>
      </c>
      <c r="Q3370" s="3" t="s">
        <v>12055</v>
      </c>
      <c r="R3370" s="8" t="s">
        <v>492</v>
      </c>
      <c r="S3370" s="8" t="s">
        <v>620</v>
      </c>
      <c r="T3370" s="41" t="s">
        <v>607</v>
      </c>
      <c r="U3370" s="8" t="s">
        <v>76</v>
      </c>
      <c r="V3370" s="8" t="s">
        <v>21</v>
      </c>
      <c r="W3370" s="8"/>
      <c r="X3370" s="8"/>
      <c r="Y3370" s="8"/>
      <c r="Z3370" s="8" t="s">
        <v>70</v>
      </c>
      <c r="AA3370" s="41" t="s">
        <v>21</v>
      </c>
      <c r="AB3370" s="49"/>
    </row>
    <row r="3371" spans="1:28" customFormat="1" ht="15" hidden="1" customHeight="1">
      <c r="A3371" s="2">
        <v>183962</v>
      </c>
      <c r="B3371" s="3" t="s">
        <v>12056</v>
      </c>
      <c r="C3371" s="3" t="s">
        <v>12057</v>
      </c>
      <c r="D3371" s="4">
        <v>45771</v>
      </c>
      <c r="E3371" s="5">
        <v>1</v>
      </c>
      <c r="F3371" s="3" t="s">
        <v>492</v>
      </c>
      <c r="G3371" s="4">
        <v>45771</v>
      </c>
      <c r="H3371" s="5">
        <v>1</v>
      </c>
      <c r="I3371" s="3" t="s">
        <v>251</v>
      </c>
      <c r="J3371" s="3" t="s">
        <v>451</v>
      </c>
      <c r="K3371" s="6">
        <v>-345448262</v>
      </c>
      <c r="L3371" s="3" t="s">
        <v>6267</v>
      </c>
      <c r="M3371" s="6">
        <v>-585613091</v>
      </c>
      <c r="N3371" s="3" t="s">
        <v>12058</v>
      </c>
      <c r="O3371" s="3"/>
      <c r="P3371" s="3" t="s">
        <v>595</v>
      </c>
      <c r="Q3371" s="3" t="s">
        <v>12059</v>
      </c>
      <c r="R3371" s="8" t="s">
        <v>492</v>
      </c>
      <c r="S3371" s="8" t="s">
        <v>620</v>
      </c>
      <c r="T3371" s="41" t="s">
        <v>607</v>
      </c>
      <c r="U3371" s="8" t="s">
        <v>68</v>
      </c>
      <c r="V3371" s="8" t="s">
        <v>21</v>
      </c>
      <c r="W3371" s="8"/>
      <c r="X3371" s="8"/>
      <c r="Y3371" s="8"/>
      <c r="Z3371" s="8" t="s">
        <v>70</v>
      </c>
      <c r="AA3371" s="41" t="s">
        <v>21</v>
      </c>
      <c r="AB3371" s="49"/>
    </row>
    <row r="3372" spans="1:28" customFormat="1" ht="15" hidden="1" customHeight="1">
      <c r="A3372" s="2">
        <v>183683</v>
      </c>
      <c r="B3372" s="3" t="s">
        <v>12060</v>
      </c>
      <c r="C3372" s="3" t="s">
        <v>12061</v>
      </c>
      <c r="D3372" s="4">
        <v>45771</v>
      </c>
      <c r="E3372" s="5">
        <v>0</v>
      </c>
      <c r="F3372" s="3" t="s">
        <v>547</v>
      </c>
      <c r="G3372" s="4">
        <v>45770</v>
      </c>
      <c r="H3372" s="5">
        <v>0</v>
      </c>
      <c r="I3372" s="3" t="s">
        <v>251</v>
      </c>
      <c r="J3372" s="3" t="s">
        <v>451</v>
      </c>
      <c r="K3372" s="6">
        <v>-345462515</v>
      </c>
      <c r="L3372" s="3" t="s">
        <v>688</v>
      </c>
      <c r="M3372" s="6">
        <v>-585713658</v>
      </c>
      <c r="N3372" s="3" t="s">
        <v>12062</v>
      </c>
      <c r="O3372" s="3"/>
      <c r="P3372" s="3" t="s">
        <v>595</v>
      </c>
      <c r="Q3372" s="3" t="s">
        <v>12063</v>
      </c>
      <c r="R3372" s="8" t="s">
        <v>547</v>
      </c>
      <c r="S3372" s="8" t="s">
        <v>620</v>
      </c>
      <c r="T3372" s="41" t="s">
        <v>607</v>
      </c>
      <c r="U3372" s="8" t="s">
        <v>68</v>
      </c>
      <c r="V3372" s="8" t="s">
        <v>21</v>
      </c>
      <c r="W3372" s="8"/>
      <c r="X3372" s="8"/>
      <c r="Y3372" s="8"/>
      <c r="Z3372" s="8" t="s">
        <v>70</v>
      </c>
      <c r="AA3372" s="41" t="s">
        <v>21</v>
      </c>
      <c r="AB3372" s="49"/>
    </row>
    <row r="3373" spans="1:28" customFormat="1" ht="15" hidden="1" customHeight="1">
      <c r="A3373" s="2">
        <v>183953</v>
      </c>
      <c r="B3373" s="3" t="s">
        <v>12064</v>
      </c>
      <c r="C3373" s="3" t="s">
        <v>12065</v>
      </c>
      <c r="D3373" s="4">
        <v>45771</v>
      </c>
      <c r="E3373" s="5">
        <v>0</v>
      </c>
      <c r="F3373" s="3" t="s">
        <v>480</v>
      </c>
      <c r="G3373" s="4">
        <v>45770</v>
      </c>
      <c r="H3373" s="5">
        <v>1</v>
      </c>
      <c r="I3373" s="3" t="s">
        <v>306</v>
      </c>
      <c r="J3373" s="3" t="s">
        <v>481</v>
      </c>
      <c r="K3373" s="6">
        <v>-34494783909091</v>
      </c>
      <c r="L3373" s="3" t="s">
        <v>8171</v>
      </c>
      <c r="M3373" s="6">
        <v>-58731537484848</v>
      </c>
      <c r="N3373" s="3" t="s">
        <v>152</v>
      </c>
      <c r="O3373" s="3" t="s">
        <v>5076</v>
      </c>
      <c r="P3373" s="3" t="s">
        <v>12066</v>
      </c>
      <c r="Q3373" s="3" t="s">
        <v>12067</v>
      </c>
      <c r="R3373" s="8" t="s">
        <v>480</v>
      </c>
      <c r="S3373" s="8" t="s">
        <v>85</v>
      </c>
      <c r="T3373" s="46" t="s">
        <v>763</v>
      </c>
      <c r="U3373" s="16" t="s">
        <v>76</v>
      </c>
      <c r="V3373" s="16" t="s">
        <v>21</v>
      </c>
      <c r="W3373" s="53" t="s">
        <v>68</v>
      </c>
      <c r="X3373" s="53" t="s">
        <v>69</v>
      </c>
      <c r="Y3373" s="53"/>
      <c r="Z3373" s="16" t="s">
        <v>70</v>
      </c>
      <c r="AA3373" s="45" t="s">
        <v>21</v>
      </c>
      <c r="AB3373" s="49"/>
    </row>
    <row r="3374" spans="1:28" customFormat="1" ht="15" hidden="1" customHeight="1">
      <c r="A3374" s="2">
        <v>182782</v>
      </c>
      <c r="B3374" s="3" t="s">
        <v>12068</v>
      </c>
      <c r="C3374" s="3" t="s">
        <v>12069</v>
      </c>
      <c r="D3374" s="4">
        <v>45771</v>
      </c>
      <c r="E3374" s="5">
        <v>0</v>
      </c>
      <c r="F3374" s="3" t="s">
        <v>492</v>
      </c>
      <c r="G3374" s="4">
        <v>45771</v>
      </c>
      <c r="H3374" s="5">
        <v>0</v>
      </c>
      <c r="I3374" s="3" t="s">
        <v>251</v>
      </c>
      <c r="J3374" s="3" t="s">
        <v>451</v>
      </c>
      <c r="K3374" s="6">
        <v>-345506635</v>
      </c>
      <c r="L3374" s="3" t="s">
        <v>5945</v>
      </c>
      <c r="M3374" s="62">
        <v>-585554713</v>
      </c>
      <c r="N3374" s="63"/>
      <c r="O3374" s="3" t="s">
        <v>2363</v>
      </c>
      <c r="P3374" s="3" t="s">
        <v>4407</v>
      </c>
      <c r="Q3374" s="3" t="s">
        <v>12070</v>
      </c>
      <c r="R3374" s="8" t="s">
        <v>492</v>
      </c>
      <c r="S3374" s="8" t="s">
        <v>85</v>
      </c>
      <c r="T3374" s="46" t="s">
        <v>86</v>
      </c>
      <c r="U3374" s="8" t="s">
        <v>68</v>
      </c>
      <c r="V3374" s="8" t="s">
        <v>21</v>
      </c>
      <c r="W3374" s="8" t="s">
        <v>68</v>
      </c>
      <c r="X3374" s="8" t="s">
        <v>69</v>
      </c>
      <c r="Y3374" s="8"/>
      <c r="Z3374" s="8" t="s">
        <v>6016</v>
      </c>
      <c r="AA3374" s="41" t="s">
        <v>21</v>
      </c>
      <c r="AB3374" s="49"/>
    </row>
    <row r="3375" spans="1:28" customFormat="1" ht="15" hidden="1" customHeight="1">
      <c r="A3375" s="2">
        <v>183640</v>
      </c>
      <c r="B3375" s="3" t="s">
        <v>12071</v>
      </c>
      <c r="C3375" s="3" t="s">
        <v>12072</v>
      </c>
      <c r="D3375" s="4">
        <v>45771</v>
      </c>
      <c r="E3375" s="5">
        <v>0</v>
      </c>
      <c r="F3375" s="3" t="s">
        <v>229</v>
      </c>
      <c r="G3375" s="4">
        <v>45770</v>
      </c>
      <c r="H3375" s="5">
        <v>1</v>
      </c>
      <c r="I3375" s="3" t="s">
        <v>230</v>
      </c>
      <c r="J3375" s="3" t="s">
        <v>230</v>
      </c>
      <c r="K3375" s="6">
        <v>-345041164</v>
      </c>
      <c r="L3375" s="3" t="s">
        <v>5749</v>
      </c>
      <c r="M3375" s="62">
        <v>-587508698</v>
      </c>
      <c r="N3375" s="63"/>
      <c r="O3375" s="3" t="s">
        <v>11318</v>
      </c>
      <c r="P3375" s="3" t="s">
        <v>626</v>
      </c>
      <c r="Q3375" s="3" t="s">
        <v>12073</v>
      </c>
      <c r="R3375" s="8" t="s">
        <v>229</v>
      </c>
      <c r="S3375" s="53" t="s">
        <v>606</v>
      </c>
      <c r="T3375" s="43" t="s">
        <v>607</v>
      </c>
      <c r="U3375" s="16" t="s">
        <v>76</v>
      </c>
      <c r="V3375" s="16" t="s">
        <v>21</v>
      </c>
      <c r="W3375" s="53"/>
      <c r="X3375" s="53"/>
      <c r="Y3375" s="53"/>
      <c r="Z3375" s="16" t="s">
        <v>70</v>
      </c>
      <c r="AA3375" s="45" t="s">
        <v>21</v>
      </c>
      <c r="AB3375" s="49"/>
    </row>
    <row r="3376" spans="1:28" customFormat="1" ht="15" hidden="1" customHeight="1">
      <c r="A3376" s="2">
        <v>184081</v>
      </c>
      <c r="B3376" s="3" t="s">
        <v>12074</v>
      </c>
      <c r="C3376" s="3" t="s">
        <v>12075</v>
      </c>
      <c r="D3376" s="4">
        <v>45771</v>
      </c>
      <c r="E3376" s="5">
        <v>1</v>
      </c>
      <c r="F3376" s="3" t="s">
        <v>480</v>
      </c>
      <c r="G3376" s="4">
        <v>45771</v>
      </c>
      <c r="H3376" s="5">
        <v>1</v>
      </c>
      <c r="I3376" s="3" t="s">
        <v>306</v>
      </c>
      <c r="J3376" s="3" t="s">
        <v>481</v>
      </c>
      <c r="K3376" s="6">
        <v>-344953296</v>
      </c>
      <c r="L3376" s="3" t="s">
        <v>12076</v>
      </c>
      <c r="M3376" s="6">
        <v>-587095614</v>
      </c>
      <c r="N3376" s="3" t="s">
        <v>12077</v>
      </c>
      <c r="O3376" s="3"/>
      <c r="P3376" s="3" t="s">
        <v>626</v>
      </c>
      <c r="Q3376" s="3" t="s">
        <v>12078</v>
      </c>
      <c r="R3376" s="8" t="s">
        <v>480</v>
      </c>
      <c r="S3376" s="8" t="s">
        <v>620</v>
      </c>
      <c r="T3376" s="41" t="s">
        <v>607</v>
      </c>
      <c r="U3376" s="8" t="s">
        <v>68</v>
      </c>
      <c r="V3376" s="8" t="s">
        <v>21</v>
      </c>
      <c r="W3376" s="8"/>
      <c r="X3376" s="8"/>
      <c r="Y3376" s="8"/>
      <c r="Z3376" s="8" t="s">
        <v>70</v>
      </c>
      <c r="AA3376" s="41" t="s">
        <v>21</v>
      </c>
      <c r="AB3376" s="49"/>
    </row>
    <row r="3377" spans="1:28" customFormat="1" ht="15" hidden="1" customHeight="1">
      <c r="A3377" s="2">
        <v>183134</v>
      </c>
      <c r="B3377" s="3" t="s">
        <v>12079</v>
      </c>
      <c r="C3377" s="3" t="s">
        <v>12080</v>
      </c>
      <c r="D3377" s="4">
        <v>45771</v>
      </c>
      <c r="E3377" s="5">
        <v>0</v>
      </c>
      <c r="F3377" s="3" t="s">
        <v>469</v>
      </c>
      <c r="G3377" s="4">
        <v>45771</v>
      </c>
      <c r="H3377" s="5">
        <v>0</v>
      </c>
      <c r="I3377" s="3" t="s">
        <v>251</v>
      </c>
      <c r="J3377" s="3" t="s">
        <v>285</v>
      </c>
      <c r="K3377" s="6">
        <v>-345762478</v>
      </c>
      <c r="L3377" s="3" t="s">
        <v>352</v>
      </c>
      <c r="M3377" s="6">
        <v>-585634531</v>
      </c>
      <c r="N3377" s="3" t="s">
        <v>12081</v>
      </c>
      <c r="O3377" s="3" t="s">
        <v>12082</v>
      </c>
      <c r="P3377" s="3" t="s">
        <v>626</v>
      </c>
      <c r="Q3377" s="3" t="s">
        <v>12083</v>
      </c>
      <c r="R3377" s="8" t="s">
        <v>469</v>
      </c>
      <c r="S3377" s="8" t="s">
        <v>606</v>
      </c>
      <c r="T3377" s="41" t="s">
        <v>607</v>
      </c>
      <c r="U3377" s="8" t="s">
        <v>68</v>
      </c>
      <c r="V3377" s="8" t="s">
        <v>21</v>
      </c>
      <c r="W3377" s="8"/>
      <c r="X3377" s="8"/>
      <c r="Y3377" s="8"/>
      <c r="Z3377" s="8" t="s">
        <v>70</v>
      </c>
      <c r="AA3377" s="41" t="s">
        <v>21</v>
      </c>
      <c r="AB3377" s="49"/>
    </row>
    <row r="3378" spans="1:28" customFormat="1" ht="15" hidden="1" customHeight="1">
      <c r="A3378" s="2">
        <v>182977</v>
      </c>
      <c r="B3378" s="3" t="s">
        <v>12084</v>
      </c>
      <c r="C3378" s="3" t="s">
        <v>12085</v>
      </c>
      <c r="D3378" s="4">
        <v>45771</v>
      </c>
      <c r="E3378" s="5">
        <v>1</v>
      </c>
      <c r="F3378" s="3" t="s">
        <v>278</v>
      </c>
      <c r="G3378" s="4">
        <v>45771</v>
      </c>
      <c r="H3378" s="5">
        <v>1</v>
      </c>
      <c r="I3378" s="3" t="s">
        <v>251</v>
      </c>
      <c r="J3378" s="3" t="s">
        <v>285</v>
      </c>
      <c r="K3378" s="6">
        <v>-345743667</v>
      </c>
      <c r="L3378" s="18">
        <v>45802</v>
      </c>
      <c r="M3378" s="6">
        <v>-585814563</v>
      </c>
      <c r="N3378" s="3" t="s">
        <v>12086</v>
      </c>
      <c r="O3378" s="3"/>
      <c r="P3378" s="3" t="s">
        <v>1602</v>
      </c>
      <c r="Q3378" s="3" t="s">
        <v>12087</v>
      </c>
      <c r="R3378" s="8" t="s">
        <v>278</v>
      </c>
      <c r="S3378" s="8" t="s">
        <v>32</v>
      </c>
      <c r="T3378" s="41" t="s">
        <v>32</v>
      </c>
      <c r="U3378" s="10"/>
      <c r="V3378" s="10"/>
      <c r="W3378" s="10"/>
      <c r="X3378" s="9"/>
      <c r="Y3378" s="10"/>
      <c r="Z3378" s="9"/>
      <c r="AA3378" s="47"/>
      <c r="AB3378" s="49"/>
    </row>
    <row r="3379" spans="1:28" customFormat="1" ht="15" hidden="1" customHeight="1">
      <c r="A3379" s="2">
        <v>182548</v>
      </c>
      <c r="B3379" s="3" t="s">
        <v>12088</v>
      </c>
      <c r="C3379" s="3" t="s">
        <v>12089</v>
      </c>
      <c r="D3379" s="4">
        <v>45771</v>
      </c>
      <c r="E3379" s="5">
        <v>1</v>
      </c>
      <c r="F3379" s="3" t="s">
        <v>258</v>
      </c>
      <c r="G3379" s="4">
        <v>45771</v>
      </c>
      <c r="H3379" s="5">
        <v>1</v>
      </c>
      <c r="I3379" s="3" t="s">
        <v>230</v>
      </c>
      <c r="J3379" s="3" t="s">
        <v>230</v>
      </c>
      <c r="K3379" s="6" t="s">
        <v>5682</v>
      </c>
      <c r="L3379" s="3" t="s">
        <v>658</v>
      </c>
      <c r="M3379" s="62" t="s">
        <v>12090</v>
      </c>
      <c r="N3379" s="63"/>
      <c r="O3379" s="3" t="s">
        <v>8711</v>
      </c>
      <c r="P3379" s="3" t="s">
        <v>639</v>
      </c>
      <c r="Q3379" s="3" t="s">
        <v>12091</v>
      </c>
      <c r="R3379" s="8" t="s">
        <v>258</v>
      </c>
      <c r="S3379" s="8" t="s">
        <v>32</v>
      </c>
      <c r="T3379" s="41" t="s">
        <v>32</v>
      </c>
      <c r="U3379" s="10"/>
      <c r="V3379" s="10"/>
      <c r="W3379" s="10"/>
      <c r="X3379" s="9"/>
      <c r="Y3379" s="10"/>
      <c r="Z3379" s="9"/>
      <c r="AA3379" s="47"/>
      <c r="AB3379" s="49"/>
    </row>
    <row r="3380" spans="1:28" customFormat="1" ht="15" hidden="1" customHeight="1">
      <c r="A3380" s="2">
        <v>182620</v>
      </c>
      <c r="B3380" s="3" t="s">
        <v>12092</v>
      </c>
      <c r="C3380" s="3" t="s">
        <v>12093</v>
      </c>
      <c r="D3380" s="4">
        <v>45771</v>
      </c>
      <c r="E3380" s="5">
        <v>1</v>
      </c>
      <c r="F3380" s="3" t="s">
        <v>229</v>
      </c>
      <c r="G3380" s="4">
        <v>45771</v>
      </c>
      <c r="H3380" s="5">
        <v>1</v>
      </c>
      <c r="I3380" s="3" t="s">
        <v>230</v>
      </c>
      <c r="J3380" s="3" t="s">
        <v>230</v>
      </c>
      <c r="K3380" s="6">
        <v>-345070405</v>
      </c>
      <c r="L3380" s="3" t="s">
        <v>12094</v>
      </c>
      <c r="M3380" s="62">
        <v>-587542307</v>
      </c>
      <c r="N3380" s="63"/>
      <c r="O3380" s="3" t="s">
        <v>12095</v>
      </c>
      <c r="P3380" s="3" t="s">
        <v>639</v>
      </c>
      <c r="Q3380" s="3" t="s">
        <v>12096</v>
      </c>
      <c r="R3380" s="8" t="s">
        <v>229</v>
      </c>
      <c r="S3380" s="8" t="s">
        <v>32</v>
      </c>
      <c r="T3380" s="41" t="s">
        <v>32</v>
      </c>
      <c r="U3380" s="10"/>
      <c r="V3380" s="10"/>
      <c r="W3380" s="10"/>
      <c r="X3380" s="9"/>
      <c r="Y3380" s="10"/>
      <c r="Z3380" s="9"/>
      <c r="AA3380" s="47"/>
      <c r="AB3380" s="49"/>
    </row>
    <row r="3381" spans="1:28" customFormat="1" ht="15" hidden="1" customHeight="1">
      <c r="A3381" s="2">
        <v>184108</v>
      </c>
      <c r="B3381" s="3" t="s">
        <v>12097</v>
      </c>
      <c r="C3381" s="3" t="s">
        <v>12098</v>
      </c>
      <c r="D3381" s="4">
        <v>45771</v>
      </c>
      <c r="E3381" s="5">
        <v>1</v>
      </c>
      <c r="F3381" s="3" t="s">
        <v>273</v>
      </c>
      <c r="G3381" s="4">
        <v>45771</v>
      </c>
      <c r="H3381" s="5">
        <v>0</v>
      </c>
      <c r="I3381" s="3" t="s">
        <v>230</v>
      </c>
      <c r="J3381" s="3" t="s">
        <v>230</v>
      </c>
      <c r="K3381" s="6">
        <v>-345035738</v>
      </c>
      <c r="L3381" s="3" t="s">
        <v>1462</v>
      </c>
      <c r="M3381" s="62">
        <v>-588053533</v>
      </c>
      <c r="N3381" s="63"/>
      <c r="O3381" s="3" t="s">
        <v>5153</v>
      </c>
      <c r="P3381" s="3" t="s">
        <v>639</v>
      </c>
      <c r="Q3381" s="3" t="s">
        <v>12099</v>
      </c>
      <c r="R3381" s="8" t="s">
        <v>273</v>
      </c>
      <c r="S3381" s="8" t="s">
        <v>32</v>
      </c>
      <c r="T3381" s="41" t="s">
        <v>32</v>
      </c>
      <c r="U3381" s="10"/>
      <c r="V3381" s="10"/>
      <c r="W3381" s="10"/>
      <c r="X3381" s="9"/>
      <c r="Y3381" s="10"/>
      <c r="Z3381" s="9"/>
      <c r="AA3381" s="47"/>
      <c r="AB3381" s="49"/>
    </row>
    <row r="3382" spans="1:28" customFormat="1" ht="15" hidden="1" customHeight="1">
      <c r="A3382" s="2">
        <v>191026</v>
      </c>
      <c r="B3382" s="3" t="s">
        <v>12100</v>
      </c>
      <c r="C3382" s="3" t="s">
        <v>12101</v>
      </c>
      <c r="D3382" s="4">
        <v>45776</v>
      </c>
      <c r="E3382" s="5">
        <v>1</v>
      </c>
      <c r="F3382" s="3" t="s">
        <v>273</v>
      </c>
      <c r="G3382" s="17" t="s">
        <v>88</v>
      </c>
      <c r="H3382" s="5">
        <v>1</v>
      </c>
      <c r="I3382" s="3" t="s">
        <v>230</v>
      </c>
      <c r="J3382" s="3" t="s">
        <v>230</v>
      </c>
      <c r="K3382" s="6">
        <v>-345303912</v>
      </c>
      <c r="L3382" s="3" t="s">
        <v>1462</v>
      </c>
      <c r="M3382" s="62">
        <v>-587791736</v>
      </c>
      <c r="N3382" s="63"/>
      <c r="O3382" s="3" t="s">
        <v>1284</v>
      </c>
      <c r="P3382" s="3" t="s">
        <v>232</v>
      </c>
      <c r="Q3382" s="3" t="s">
        <v>12102</v>
      </c>
      <c r="R3382" s="8" t="s">
        <v>273</v>
      </c>
      <c r="S3382" s="8"/>
      <c r="T3382" s="9"/>
      <c r="U3382" s="10"/>
      <c r="V3382" s="10"/>
      <c r="W3382" s="10"/>
      <c r="X3382" s="9"/>
      <c r="Y3382" s="10"/>
      <c r="Z3382" s="9"/>
      <c r="AA3382" s="47"/>
      <c r="AB3382" s="49"/>
    </row>
    <row r="3383" spans="1:28" customFormat="1" ht="15" hidden="1" customHeight="1">
      <c r="A3383" s="2">
        <v>182970</v>
      </c>
      <c r="B3383" s="3" t="s">
        <v>12103</v>
      </c>
      <c r="C3383" s="3" t="s">
        <v>12104</v>
      </c>
      <c r="D3383" s="4">
        <v>45771</v>
      </c>
      <c r="E3383" s="5">
        <v>1</v>
      </c>
      <c r="F3383" s="3" t="s">
        <v>480</v>
      </c>
      <c r="G3383" s="4">
        <v>45771</v>
      </c>
      <c r="H3383" s="5">
        <v>1</v>
      </c>
      <c r="I3383" s="3" t="s">
        <v>306</v>
      </c>
      <c r="J3383" s="3" t="s">
        <v>481</v>
      </c>
      <c r="K3383" s="6">
        <v>-344840917</v>
      </c>
      <c r="L3383" s="3" t="s">
        <v>1616</v>
      </c>
      <c r="M3383" s="6">
        <v>-587207296</v>
      </c>
      <c r="N3383" s="3" t="s">
        <v>12105</v>
      </c>
      <c r="O3383" s="3"/>
      <c r="P3383" s="3" t="s">
        <v>639</v>
      </c>
      <c r="Q3383" s="3" t="s">
        <v>12106</v>
      </c>
      <c r="R3383" s="8" t="s">
        <v>480</v>
      </c>
      <c r="S3383" s="8" t="s">
        <v>32</v>
      </c>
      <c r="T3383" s="41" t="s">
        <v>32</v>
      </c>
      <c r="U3383" s="10"/>
      <c r="V3383" s="10"/>
      <c r="W3383" s="10"/>
      <c r="X3383" s="9"/>
      <c r="Y3383" s="10"/>
      <c r="Z3383" s="9"/>
      <c r="AA3383" s="47"/>
      <c r="AB3383" s="49"/>
    </row>
    <row r="3384" spans="1:28" customFormat="1" ht="15" hidden="1" customHeight="1">
      <c r="A3384" s="2">
        <v>183116</v>
      </c>
      <c r="B3384" s="3" t="s">
        <v>12107</v>
      </c>
      <c r="C3384" s="3" t="s">
        <v>12108</v>
      </c>
      <c r="D3384" s="4">
        <v>45771</v>
      </c>
      <c r="E3384" s="5">
        <v>0</v>
      </c>
      <c r="F3384" s="3" t="s">
        <v>591</v>
      </c>
      <c r="G3384" s="4">
        <v>45771</v>
      </c>
      <c r="H3384" s="5">
        <v>0</v>
      </c>
      <c r="I3384" s="3" t="s">
        <v>306</v>
      </c>
      <c r="J3384" s="3" t="s">
        <v>601</v>
      </c>
      <c r="K3384" s="6">
        <v>-345129487</v>
      </c>
      <c r="L3384" s="3" t="s">
        <v>668</v>
      </c>
      <c r="M3384" s="6">
        <v>-58677762</v>
      </c>
      <c r="N3384" s="3" t="s">
        <v>4698</v>
      </c>
      <c r="O3384" s="3"/>
      <c r="P3384" s="3" t="s">
        <v>639</v>
      </c>
      <c r="Q3384" s="3" t="s">
        <v>12109</v>
      </c>
      <c r="R3384" s="8" t="s">
        <v>591</v>
      </c>
      <c r="S3384" s="8" t="s">
        <v>32</v>
      </c>
      <c r="T3384" s="41" t="s">
        <v>32</v>
      </c>
      <c r="U3384" s="10"/>
      <c r="V3384" s="10"/>
      <c r="W3384" s="10"/>
      <c r="X3384" s="9"/>
      <c r="Y3384" s="10"/>
      <c r="Z3384" s="9"/>
      <c r="AA3384" s="47"/>
      <c r="AB3384" s="49"/>
    </row>
    <row r="3385" spans="1:28" customFormat="1" ht="15" hidden="1" customHeight="1">
      <c r="A3385" s="2">
        <v>182685</v>
      </c>
      <c r="B3385" s="3" t="s">
        <v>12110</v>
      </c>
      <c r="C3385" s="3" t="s">
        <v>12111</v>
      </c>
      <c r="D3385" s="4">
        <v>45771</v>
      </c>
      <c r="E3385" s="5">
        <v>0</v>
      </c>
      <c r="F3385" s="3" t="s">
        <v>444</v>
      </c>
      <c r="G3385" s="4">
        <v>45771</v>
      </c>
      <c r="H3385" s="5">
        <v>0</v>
      </c>
      <c r="I3385" s="3" t="s">
        <v>306</v>
      </c>
      <c r="J3385" s="3" t="s">
        <v>705</v>
      </c>
      <c r="K3385" s="6">
        <v>-344521485</v>
      </c>
      <c r="L3385" s="3" t="s">
        <v>12112</v>
      </c>
      <c r="M3385" s="6">
        <v>-587166074</v>
      </c>
      <c r="N3385" s="3" t="s">
        <v>10685</v>
      </c>
      <c r="O3385" s="3"/>
      <c r="P3385" s="3" t="s">
        <v>639</v>
      </c>
      <c r="Q3385" s="3" t="s">
        <v>12113</v>
      </c>
      <c r="R3385" s="8" t="s">
        <v>444</v>
      </c>
      <c r="S3385" s="8" t="s">
        <v>32</v>
      </c>
      <c r="T3385" s="41" t="s">
        <v>32</v>
      </c>
      <c r="U3385" s="10"/>
      <c r="V3385" s="10"/>
      <c r="W3385" s="10"/>
      <c r="X3385" s="9"/>
      <c r="Y3385" s="10"/>
      <c r="Z3385" s="9"/>
      <c r="AA3385" s="47"/>
      <c r="AB3385" s="49"/>
    </row>
    <row r="3386" spans="1:28" customFormat="1" ht="15" hidden="1" customHeight="1">
      <c r="A3386" s="2">
        <v>182973</v>
      </c>
      <c r="B3386" s="3" t="s">
        <v>12114</v>
      </c>
      <c r="C3386" s="3" t="s">
        <v>12115</v>
      </c>
      <c r="D3386" s="4">
        <v>45771</v>
      </c>
      <c r="E3386" s="5">
        <v>1</v>
      </c>
      <c r="F3386" s="3" t="s">
        <v>265</v>
      </c>
      <c r="G3386" s="4">
        <v>45771</v>
      </c>
      <c r="H3386" s="5">
        <v>1</v>
      </c>
      <c r="I3386" s="3" t="s">
        <v>222</v>
      </c>
      <c r="J3386" s="3" t="s">
        <v>266</v>
      </c>
      <c r="K3386" s="6">
        <v>-345686015</v>
      </c>
      <c r="L3386" s="3" t="s">
        <v>8378</v>
      </c>
      <c r="M3386" s="6">
        <v>-586902062</v>
      </c>
      <c r="N3386" s="3" t="s">
        <v>12116</v>
      </c>
      <c r="O3386" s="3"/>
      <c r="P3386" s="3" t="s">
        <v>3131</v>
      </c>
      <c r="Q3386" s="3" t="s">
        <v>12117</v>
      </c>
      <c r="R3386" s="8" t="s">
        <v>265</v>
      </c>
      <c r="S3386" s="8" t="s">
        <v>32</v>
      </c>
      <c r="T3386" s="41" t="s">
        <v>32</v>
      </c>
      <c r="U3386" s="10"/>
      <c r="V3386" s="10"/>
      <c r="W3386" s="10"/>
      <c r="X3386" s="9"/>
      <c r="Y3386" s="10"/>
      <c r="Z3386" s="9"/>
      <c r="AA3386" s="47"/>
      <c r="AB3386" s="49"/>
    </row>
    <row r="3387" spans="1:28" customFormat="1" ht="15" hidden="1" customHeight="1">
      <c r="A3387" s="2">
        <v>183325</v>
      </c>
      <c r="B3387" s="3" t="s">
        <v>12118</v>
      </c>
      <c r="C3387" s="3" t="s">
        <v>12119</v>
      </c>
      <c r="D3387" s="4">
        <v>45771</v>
      </c>
      <c r="E3387" s="5">
        <v>0</v>
      </c>
      <c r="F3387" s="3" t="s">
        <v>229</v>
      </c>
      <c r="G3387" s="4">
        <v>45771</v>
      </c>
      <c r="H3387" s="5">
        <v>0</v>
      </c>
      <c r="I3387" s="3" t="s">
        <v>230</v>
      </c>
      <c r="J3387" s="3" t="s">
        <v>230</v>
      </c>
      <c r="K3387" s="6">
        <v>-345040385</v>
      </c>
      <c r="L3387" s="3" t="s">
        <v>9327</v>
      </c>
      <c r="M3387" s="6">
        <v>-588010483</v>
      </c>
      <c r="N3387" s="3" t="s">
        <v>12120</v>
      </c>
      <c r="O3387" s="3"/>
      <c r="P3387" s="3" t="s">
        <v>1653</v>
      </c>
      <c r="Q3387" s="3" t="s">
        <v>12121</v>
      </c>
      <c r="R3387" s="8" t="s">
        <v>229</v>
      </c>
      <c r="S3387" s="8" t="s">
        <v>67</v>
      </c>
      <c r="T3387" s="41" t="s">
        <v>67</v>
      </c>
      <c r="U3387" s="10" t="s">
        <v>68</v>
      </c>
      <c r="V3387" s="8" t="s">
        <v>130</v>
      </c>
      <c r="W3387" s="10" t="s">
        <v>68</v>
      </c>
      <c r="X3387" s="9" t="s">
        <v>201</v>
      </c>
      <c r="Y3387" s="10" t="s">
        <v>262</v>
      </c>
      <c r="Z3387" s="9" t="s">
        <v>70</v>
      </c>
      <c r="AA3387" s="47" t="s">
        <v>21</v>
      </c>
      <c r="AB3387" s="42" t="s">
        <v>12122</v>
      </c>
    </row>
    <row r="3388" spans="1:28" customFormat="1" ht="15" hidden="1" customHeight="1">
      <c r="A3388" s="2">
        <v>183867</v>
      </c>
      <c r="B3388" s="3" t="s">
        <v>12123</v>
      </c>
      <c r="C3388" s="3" t="s">
        <v>12124</v>
      </c>
      <c r="D3388" s="4">
        <v>45771</v>
      </c>
      <c r="E3388" s="5">
        <v>0</v>
      </c>
      <c r="F3388" s="3" t="s">
        <v>258</v>
      </c>
      <c r="G3388" s="4">
        <v>45770</v>
      </c>
      <c r="H3388" s="5">
        <v>1</v>
      </c>
      <c r="I3388" s="3" t="s">
        <v>230</v>
      </c>
      <c r="J3388" s="3" t="s">
        <v>230</v>
      </c>
      <c r="K3388" s="6">
        <v>-345176749</v>
      </c>
      <c r="L3388" s="3" t="s">
        <v>3106</v>
      </c>
      <c r="M3388" s="62">
        <v>-587488825</v>
      </c>
      <c r="N3388" s="63"/>
      <c r="O3388" s="3" t="s">
        <v>12125</v>
      </c>
      <c r="P3388" s="3" t="s">
        <v>700</v>
      </c>
      <c r="Q3388" s="3" t="s">
        <v>12126</v>
      </c>
      <c r="R3388" s="8" t="s">
        <v>258</v>
      </c>
      <c r="S3388" s="8" t="s">
        <v>67</v>
      </c>
      <c r="T3388" s="41" t="s">
        <v>67</v>
      </c>
      <c r="U3388" s="10" t="s">
        <v>68</v>
      </c>
      <c r="V3388" s="8" t="s">
        <v>130</v>
      </c>
      <c r="W3388" s="10" t="s">
        <v>68</v>
      </c>
      <c r="X3388" s="9" t="s">
        <v>69</v>
      </c>
      <c r="Y3388" s="10" t="s">
        <v>262</v>
      </c>
      <c r="Z3388" s="9" t="s">
        <v>70</v>
      </c>
      <c r="AA3388" s="47" t="s">
        <v>21</v>
      </c>
      <c r="AB3388" s="49"/>
    </row>
    <row r="3389" spans="1:28" customFormat="1" ht="15" hidden="1" customHeight="1">
      <c r="A3389" s="2">
        <v>182632</v>
      </c>
      <c r="B3389" s="3" t="s">
        <v>12127</v>
      </c>
      <c r="C3389" s="3" t="s">
        <v>12128</v>
      </c>
      <c r="D3389" s="4">
        <v>45771</v>
      </c>
      <c r="E3389" s="5">
        <v>0</v>
      </c>
      <c r="F3389" s="3" t="s">
        <v>273</v>
      </c>
      <c r="G3389" s="4">
        <v>45771</v>
      </c>
      <c r="H3389" s="5">
        <v>0</v>
      </c>
      <c r="I3389" s="3" t="s">
        <v>230</v>
      </c>
      <c r="J3389" s="3" t="s">
        <v>230</v>
      </c>
      <c r="K3389" s="6">
        <v>-3454596947798</v>
      </c>
      <c r="L3389" s="3" t="s">
        <v>2111</v>
      </c>
      <c r="M3389" s="6">
        <v>-58767977343041</v>
      </c>
      <c r="N3389" s="3" t="s">
        <v>12129</v>
      </c>
      <c r="O3389" s="3" t="s">
        <v>11911</v>
      </c>
      <c r="P3389" s="3" t="s">
        <v>700</v>
      </c>
      <c r="Q3389" s="3" t="s">
        <v>12130</v>
      </c>
      <c r="R3389" s="8" t="s">
        <v>273</v>
      </c>
      <c r="S3389" s="8" t="s">
        <v>67</v>
      </c>
      <c r="T3389" s="41" t="s">
        <v>67</v>
      </c>
      <c r="U3389" s="10" t="s">
        <v>68</v>
      </c>
      <c r="V3389" s="8" t="s">
        <v>130</v>
      </c>
      <c r="W3389" s="10" t="s">
        <v>68</v>
      </c>
      <c r="X3389" s="9" t="s">
        <v>69</v>
      </c>
      <c r="Y3389" s="10" t="s">
        <v>262</v>
      </c>
      <c r="Z3389" s="9" t="s">
        <v>70</v>
      </c>
      <c r="AA3389" s="47" t="s">
        <v>21</v>
      </c>
      <c r="AB3389" s="49"/>
    </row>
    <row r="3390" spans="1:28" customFormat="1" ht="15" hidden="1" customHeight="1">
      <c r="A3390" s="2">
        <v>182513</v>
      </c>
      <c r="B3390" s="3" t="s">
        <v>12131</v>
      </c>
      <c r="C3390" s="3" t="s">
        <v>12132</v>
      </c>
      <c r="D3390" s="4">
        <v>45771</v>
      </c>
      <c r="E3390" s="5">
        <v>1</v>
      </c>
      <c r="F3390" s="3" t="s">
        <v>591</v>
      </c>
      <c r="G3390" s="4">
        <v>45771</v>
      </c>
      <c r="H3390" s="5">
        <v>1</v>
      </c>
      <c r="I3390" s="3" t="s">
        <v>306</v>
      </c>
      <c r="J3390" s="3" t="s">
        <v>592</v>
      </c>
      <c r="K3390" s="6">
        <v>-345026839</v>
      </c>
      <c r="L3390" s="3" t="s">
        <v>12133</v>
      </c>
      <c r="M3390" s="6">
        <v>-586673598</v>
      </c>
      <c r="N3390" s="3" t="s">
        <v>12134</v>
      </c>
      <c r="O3390" s="3"/>
      <c r="P3390" s="3" t="s">
        <v>700</v>
      </c>
      <c r="Q3390" s="3" t="s">
        <v>12135</v>
      </c>
      <c r="R3390" s="8" t="s">
        <v>591</v>
      </c>
      <c r="S3390" s="8" t="s">
        <v>67</v>
      </c>
      <c r="T3390" s="41" t="s">
        <v>67</v>
      </c>
      <c r="U3390" s="10" t="s">
        <v>68</v>
      </c>
      <c r="V3390" s="8" t="s">
        <v>130</v>
      </c>
      <c r="W3390" s="10" t="s">
        <v>68</v>
      </c>
      <c r="X3390" s="9" t="s">
        <v>201</v>
      </c>
      <c r="Y3390" s="10" t="s">
        <v>262</v>
      </c>
      <c r="Z3390" s="9" t="s">
        <v>295</v>
      </c>
      <c r="AA3390" s="47" t="s">
        <v>21</v>
      </c>
      <c r="AB3390" s="49"/>
    </row>
    <row r="3391" spans="1:28" customFormat="1" ht="15" hidden="1" customHeight="1">
      <c r="A3391" s="2">
        <v>183847</v>
      </c>
      <c r="B3391" s="3" t="s">
        <v>12136</v>
      </c>
      <c r="C3391" s="3" t="s">
        <v>12137</v>
      </c>
      <c r="D3391" s="4">
        <v>45771</v>
      </c>
      <c r="E3391" s="5">
        <v>0</v>
      </c>
      <c r="F3391" s="3" t="s">
        <v>591</v>
      </c>
      <c r="G3391" s="4">
        <v>45770</v>
      </c>
      <c r="H3391" s="5">
        <v>1</v>
      </c>
      <c r="I3391" s="3" t="s">
        <v>306</v>
      </c>
      <c r="J3391" s="3" t="s">
        <v>601</v>
      </c>
      <c r="K3391" s="6">
        <v>-34498991494382</v>
      </c>
      <c r="L3391" s="3" t="s">
        <v>604</v>
      </c>
      <c r="M3391" s="6">
        <v>-58675318146067</v>
      </c>
      <c r="N3391" s="3" t="s">
        <v>2359</v>
      </c>
      <c r="O3391" s="3"/>
      <c r="P3391" s="3" t="s">
        <v>700</v>
      </c>
      <c r="Q3391" s="3" t="s">
        <v>12138</v>
      </c>
      <c r="R3391" s="8" t="s">
        <v>591</v>
      </c>
      <c r="S3391" s="8" t="s">
        <v>67</v>
      </c>
      <c r="T3391" s="41" t="s">
        <v>67</v>
      </c>
      <c r="U3391" s="10" t="s">
        <v>76</v>
      </c>
      <c r="V3391" s="8" t="s">
        <v>130</v>
      </c>
      <c r="W3391" s="10" t="s">
        <v>76</v>
      </c>
      <c r="X3391" s="9" t="s">
        <v>69</v>
      </c>
      <c r="Y3391" s="10" t="s">
        <v>262</v>
      </c>
      <c r="Z3391" s="9" t="s">
        <v>77</v>
      </c>
      <c r="AA3391" s="47" t="s">
        <v>21</v>
      </c>
      <c r="AB3391" s="49"/>
    </row>
    <row r="3392" spans="1:28" customFormat="1" ht="15" hidden="1" customHeight="1">
      <c r="A3392" s="2">
        <v>184192</v>
      </c>
      <c r="B3392" s="3" t="s">
        <v>12139</v>
      </c>
      <c r="C3392" s="3" t="s">
        <v>12140</v>
      </c>
      <c r="D3392" s="4">
        <v>45771</v>
      </c>
      <c r="E3392" s="5">
        <v>1</v>
      </c>
      <c r="F3392" s="3" t="s">
        <v>250</v>
      </c>
      <c r="G3392" s="4">
        <v>45771</v>
      </c>
      <c r="H3392" s="5">
        <v>1</v>
      </c>
      <c r="I3392" s="3" t="s">
        <v>251</v>
      </c>
      <c r="J3392" s="3" t="s">
        <v>285</v>
      </c>
      <c r="K3392" s="6" t="s">
        <v>6295</v>
      </c>
      <c r="L3392" s="3" t="s">
        <v>12141</v>
      </c>
      <c r="M3392" s="6" t="s">
        <v>6295</v>
      </c>
      <c r="N3392" s="3" t="s">
        <v>12142</v>
      </c>
      <c r="O3392" s="3" t="s">
        <v>12143</v>
      </c>
      <c r="P3392" s="3" t="s">
        <v>700</v>
      </c>
      <c r="Q3392" s="3" t="s">
        <v>12144</v>
      </c>
      <c r="R3392" s="8" t="s">
        <v>250</v>
      </c>
      <c r="S3392" s="8" t="s">
        <v>67</v>
      </c>
      <c r="T3392" s="41" t="s">
        <v>67</v>
      </c>
      <c r="U3392" s="10" t="s">
        <v>68</v>
      </c>
      <c r="V3392" s="8" t="s">
        <v>130</v>
      </c>
      <c r="W3392" s="10" t="s">
        <v>68</v>
      </c>
      <c r="X3392" s="9" t="s">
        <v>69</v>
      </c>
      <c r="Y3392" s="10" t="s">
        <v>262</v>
      </c>
      <c r="Z3392" s="9" t="s">
        <v>176</v>
      </c>
      <c r="AA3392" s="47" t="s">
        <v>21</v>
      </c>
      <c r="AB3392" s="49"/>
    </row>
    <row r="3393" spans="1:28" customFormat="1" ht="15" hidden="1" customHeight="1">
      <c r="A3393" s="2">
        <v>183315</v>
      </c>
      <c r="B3393" s="3" t="s">
        <v>12145</v>
      </c>
      <c r="C3393" s="3" t="s">
        <v>12146</v>
      </c>
      <c r="D3393" s="4">
        <v>45771</v>
      </c>
      <c r="E3393" s="5">
        <v>0</v>
      </c>
      <c r="F3393" s="3" t="s">
        <v>563</v>
      </c>
      <c r="G3393" s="4">
        <v>45770</v>
      </c>
      <c r="H3393" s="5">
        <v>1</v>
      </c>
      <c r="I3393" s="3" t="s">
        <v>251</v>
      </c>
      <c r="J3393" s="3" t="s">
        <v>564</v>
      </c>
      <c r="K3393" s="6">
        <v>-345717587</v>
      </c>
      <c r="L3393" s="3" t="s">
        <v>8185</v>
      </c>
      <c r="M3393" s="6">
        <v>-585237147</v>
      </c>
      <c r="N3393" s="3" t="s">
        <v>12147</v>
      </c>
      <c r="O3393" s="3"/>
      <c r="P3393" s="3" t="s">
        <v>700</v>
      </c>
      <c r="Q3393" s="3" t="s">
        <v>12148</v>
      </c>
      <c r="R3393" s="8" t="s">
        <v>563</v>
      </c>
      <c r="S3393" s="8" t="s">
        <v>67</v>
      </c>
      <c r="T3393" s="41" t="s">
        <v>67</v>
      </c>
      <c r="U3393" s="10" t="s">
        <v>68</v>
      </c>
      <c r="V3393" s="8" t="s">
        <v>130</v>
      </c>
      <c r="W3393" s="10" t="s">
        <v>68</v>
      </c>
      <c r="X3393" s="9" t="s">
        <v>69</v>
      </c>
      <c r="Y3393" s="10" t="s">
        <v>262</v>
      </c>
      <c r="Z3393" s="9" t="s">
        <v>176</v>
      </c>
      <c r="AA3393" s="47" t="s">
        <v>21</v>
      </c>
      <c r="AB3393" s="49"/>
    </row>
    <row r="3394" spans="1:28" customFormat="1" ht="15" hidden="1" customHeight="1">
      <c r="A3394" s="2">
        <v>183198</v>
      </c>
      <c r="B3394" s="3" t="s">
        <v>12149</v>
      </c>
      <c r="C3394" s="3" t="s">
        <v>12150</v>
      </c>
      <c r="D3394" s="4">
        <v>45771</v>
      </c>
      <c r="E3394" s="5">
        <v>1</v>
      </c>
      <c r="F3394" s="3" t="s">
        <v>221</v>
      </c>
      <c r="G3394" s="4">
        <v>45771</v>
      </c>
      <c r="H3394" s="5">
        <v>0</v>
      </c>
      <c r="I3394" s="3" t="s">
        <v>222</v>
      </c>
      <c r="J3394" s="3" t="s">
        <v>222</v>
      </c>
      <c r="K3394" s="6">
        <v>-34552475944724</v>
      </c>
      <c r="L3394" s="3" t="s">
        <v>2872</v>
      </c>
      <c r="M3394" s="6">
        <v>-58722804527638</v>
      </c>
      <c r="N3394" s="3" t="s">
        <v>3611</v>
      </c>
      <c r="O3394" s="3" t="s">
        <v>4074</v>
      </c>
      <c r="P3394" s="3" t="s">
        <v>700</v>
      </c>
      <c r="Q3394" s="3" t="s">
        <v>12151</v>
      </c>
      <c r="R3394" s="8" t="s">
        <v>221</v>
      </c>
      <c r="S3394" s="8" t="s">
        <v>67</v>
      </c>
      <c r="T3394" s="41" t="s">
        <v>67</v>
      </c>
      <c r="U3394" s="10" t="s">
        <v>68</v>
      </c>
      <c r="V3394" s="8" t="s">
        <v>130</v>
      </c>
      <c r="W3394" s="10" t="s">
        <v>68</v>
      </c>
      <c r="X3394" s="9" t="s">
        <v>201</v>
      </c>
      <c r="Y3394" s="10" t="s">
        <v>262</v>
      </c>
      <c r="Z3394" s="9" t="s">
        <v>295</v>
      </c>
      <c r="AA3394" s="47" t="s">
        <v>21</v>
      </c>
      <c r="AB3394" s="49"/>
    </row>
    <row r="3395" spans="1:28" customFormat="1" ht="15" hidden="1" customHeight="1">
      <c r="A3395" s="2">
        <v>183682</v>
      </c>
      <c r="B3395" s="3" t="s">
        <v>12152</v>
      </c>
      <c r="C3395" s="3" t="s">
        <v>12153</v>
      </c>
      <c r="D3395" s="4">
        <v>45771</v>
      </c>
      <c r="E3395" s="5">
        <v>1</v>
      </c>
      <c r="F3395" s="3" t="s">
        <v>250</v>
      </c>
      <c r="G3395" s="4">
        <v>45771</v>
      </c>
      <c r="H3395" s="5">
        <v>1</v>
      </c>
      <c r="I3395" s="3" t="s">
        <v>251</v>
      </c>
      <c r="J3395" s="3" t="s">
        <v>252</v>
      </c>
      <c r="K3395" s="6">
        <v>-345275802</v>
      </c>
      <c r="L3395" s="3" t="s">
        <v>9709</v>
      </c>
      <c r="M3395" s="62">
        <v>-585661446</v>
      </c>
      <c r="N3395" s="63"/>
      <c r="O3395" s="3" t="s">
        <v>542</v>
      </c>
      <c r="P3395" s="3" t="s">
        <v>5609</v>
      </c>
      <c r="Q3395" s="3" t="s">
        <v>12154</v>
      </c>
      <c r="R3395" s="8" t="s">
        <v>250</v>
      </c>
      <c r="S3395" s="8" t="s">
        <v>67</v>
      </c>
      <c r="T3395" s="41" t="s">
        <v>67</v>
      </c>
      <c r="U3395" s="10" t="s">
        <v>76</v>
      </c>
      <c r="V3395" s="8" t="s">
        <v>130</v>
      </c>
      <c r="W3395" s="10" t="s">
        <v>76</v>
      </c>
      <c r="X3395" s="9" t="s">
        <v>69</v>
      </c>
      <c r="Y3395" s="10" t="s">
        <v>262</v>
      </c>
      <c r="Z3395" s="9" t="s">
        <v>77</v>
      </c>
      <c r="AA3395" s="47" t="s">
        <v>21</v>
      </c>
      <c r="AB3395" s="49"/>
    </row>
    <row r="3396" spans="1:28" customFormat="1" ht="15" hidden="1" customHeight="1">
      <c r="A3396" s="2">
        <v>183278</v>
      </c>
      <c r="B3396" s="3" t="s">
        <v>12155</v>
      </c>
      <c r="C3396" s="3" t="s">
        <v>12156</v>
      </c>
      <c r="D3396" s="4">
        <v>45771</v>
      </c>
      <c r="E3396" s="5">
        <v>0</v>
      </c>
      <c r="F3396" s="3" t="s">
        <v>258</v>
      </c>
      <c r="G3396" s="4">
        <v>45770</v>
      </c>
      <c r="H3396" s="5">
        <v>0</v>
      </c>
      <c r="I3396" s="3" t="s">
        <v>230</v>
      </c>
      <c r="J3396" s="3" t="s">
        <v>230</v>
      </c>
      <c r="K3396" s="6">
        <v>-345275752</v>
      </c>
      <c r="L3396" s="3" t="s">
        <v>1354</v>
      </c>
      <c r="M3396" s="6">
        <v>-587539051</v>
      </c>
      <c r="N3396" s="3" t="s">
        <v>12157</v>
      </c>
      <c r="O3396" s="3"/>
      <c r="P3396" s="3" t="s">
        <v>735</v>
      </c>
      <c r="Q3396" s="3" t="s">
        <v>12158</v>
      </c>
      <c r="R3396" s="8" t="s">
        <v>258</v>
      </c>
      <c r="S3396" s="8" t="s">
        <v>85</v>
      </c>
      <c r="T3396" s="46" t="s">
        <v>737</v>
      </c>
      <c r="U3396" s="16" t="s">
        <v>76</v>
      </c>
      <c r="V3396" s="16" t="s">
        <v>21</v>
      </c>
      <c r="W3396" s="16" t="s">
        <v>68</v>
      </c>
      <c r="X3396" s="16"/>
      <c r="Y3396" s="16"/>
      <c r="Z3396" s="16" t="s">
        <v>70</v>
      </c>
      <c r="AA3396" s="45" t="s">
        <v>21</v>
      </c>
      <c r="AB3396" s="49"/>
    </row>
    <row r="3397" spans="1:28" customFormat="1" ht="15" hidden="1" customHeight="1">
      <c r="A3397" s="2">
        <v>182840</v>
      </c>
      <c r="B3397" s="3" t="s">
        <v>12159</v>
      </c>
      <c r="C3397" s="3" t="s">
        <v>12160</v>
      </c>
      <c r="D3397" s="4">
        <v>45771</v>
      </c>
      <c r="E3397" s="5">
        <v>1</v>
      </c>
      <c r="F3397" s="3" t="s">
        <v>258</v>
      </c>
      <c r="G3397" s="4">
        <v>45771</v>
      </c>
      <c r="H3397" s="5">
        <v>1</v>
      </c>
      <c r="I3397" s="3" t="s">
        <v>230</v>
      </c>
      <c r="J3397" s="3" t="s">
        <v>230</v>
      </c>
      <c r="K3397" s="6">
        <v>-345222811</v>
      </c>
      <c r="L3397" s="3" t="s">
        <v>4337</v>
      </c>
      <c r="M3397" s="6">
        <v>-587708991</v>
      </c>
      <c r="N3397" s="3" t="s">
        <v>3670</v>
      </c>
      <c r="O3397" s="3"/>
      <c r="P3397" s="3" t="s">
        <v>735</v>
      </c>
      <c r="Q3397" s="3" t="s">
        <v>12161</v>
      </c>
      <c r="R3397" s="8" t="s">
        <v>258</v>
      </c>
      <c r="S3397" s="8" t="s">
        <v>597</v>
      </c>
      <c r="T3397" s="46" t="s">
        <v>597</v>
      </c>
      <c r="U3397" s="10" t="s">
        <v>68</v>
      </c>
      <c r="V3397" s="10" t="s">
        <v>21</v>
      </c>
      <c r="W3397" s="10" t="s">
        <v>68</v>
      </c>
      <c r="X3397" s="9" t="s">
        <v>201</v>
      </c>
      <c r="Y3397" s="10"/>
      <c r="Z3397" s="9" t="s">
        <v>190</v>
      </c>
      <c r="AA3397" s="47" t="s">
        <v>130</v>
      </c>
      <c r="AB3397" s="42" t="s">
        <v>12162</v>
      </c>
    </row>
    <row r="3398" spans="1:28" customFormat="1" ht="15" hidden="1" customHeight="1">
      <c r="A3398" s="2">
        <v>183989</v>
      </c>
      <c r="B3398" s="3" t="s">
        <v>12163</v>
      </c>
      <c r="C3398" s="3" t="s">
        <v>12164</v>
      </c>
      <c r="D3398" s="4">
        <v>45771</v>
      </c>
      <c r="E3398" s="5">
        <v>1</v>
      </c>
      <c r="F3398" s="3" t="s">
        <v>273</v>
      </c>
      <c r="G3398" s="4">
        <v>45771</v>
      </c>
      <c r="H3398" s="5">
        <v>0</v>
      </c>
      <c r="I3398" s="3" t="s">
        <v>230</v>
      </c>
      <c r="J3398" s="3" t="s">
        <v>230</v>
      </c>
      <c r="K3398" s="6">
        <v>-345231577</v>
      </c>
      <c r="L3398" s="3" t="s">
        <v>1284</v>
      </c>
      <c r="M3398" s="6">
        <v>-587624216</v>
      </c>
      <c r="N3398" s="3" t="s">
        <v>12165</v>
      </c>
      <c r="O3398" s="3"/>
      <c r="P3398" s="3" t="s">
        <v>735</v>
      </c>
      <c r="Q3398" s="3" t="s">
        <v>12166</v>
      </c>
      <c r="R3398" s="8" t="s">
        <v>273</v>
      </c>
      <c r="S3398" s="8" t="s">
        <v>85</v>
      </c>
      <c r="T3398" s="46" t="s">
        <v>763</v>
      </c>
      <c r="U3398" s="10" t="s">
        <v>68</v>
      </c>
      <c r="V3398" s="10" t="s">
        <v>21</v>
      </c>
      <c r="W3398" s="10" t="s">
        <v>68</v>
      </c>
      <c r="X3398" s="9" t="s">
        <v>69</v>
      </c>
      <c r="Y3398" s="10" t="s">
        <v>183</v>
      </c>
      <c r="Z3398" s="9" t="s">
        <v>70</v>
      </c>
      <c r="AA3398" s="47" t="s">
        <v>21</v>
      </c>
      <c r="AB3398" s="49"/>
    </row>
    <row r="3399" spans="1:28" customFormat="1" ht="15" hidden="1" customHeight="1">
      <c r="A3399" s="2">
        <v>183983</v>
      </c>
      <c r="B3399" s="3" t="s">
        <v>12167</v>
      </c>
      <c r="C3399" s="3" t="s">
        <v>12168</v>
      </c>
      <c r="D3399" s="4">
        <v>45771</v>
      </c>
      <c r="E3399" s="5">
        <v>1</v>
      </c>
      <c r="F3399" s="3" t="s">
        <v>591</v>
      </c>
      <c r="G3399" s="4">
        <v>45771</v>
      </c>
      <c r="H3399" s="5">
        <v>0</v>
      </c>
      <c r="I3399" s="3" t="s">
        <v>306</v>
      </c>
      <c r="J3399" s="3" t="s">
        <v>859</v>
      </c>
      <c r="K3399" s="6">
        <v>-3451887</v>
      </c>
      <c r="L3399" s="3" t="s">
        <v>1215</v>
      </c>
      <c r="M3399" s="6">
        <v>-587198933</v>
      </c>
      <c r="N3399" s="3" t="s">
        <v>12169</v>
      </c>
      <c r="O3399" s="3"/>
      <c r="P3399" s="3" t="s">
        <v>735</v>
      </c>
      <c r="Q3399" s="3" t="s">
        <v>12170</v>
      </c>
      <c r="R3399" s="8" t="s">
        <v>591</v>
      </c>
      <c r="S3399" s="8" t="s">
        <v>606</v>
      </c>
      <c r="T3399" s="46" t="s">
        <v>773</v>
      </c>
      <c r="U3399" s="16" t="s">
        <v>68</v>
      </c>
      <c r="V3399" s="16" t="s">
        <v>21</v>
      </c>
      <c r="W3399" s="16" t="s">
        <v>68</v>
      </c>
      <c r="X3399" s="16" t="s">
        <v>69</v>
      </c>
      <c r="Y3399" s="16" t="s">
        <v>183</v>
      </c>
      <c r="Z3399" s="16" t="s">
        <v>70</v>
      </c>
      <c r="AA3399" s="45" t="s">
        <v>21</v>
      </c>
      <c r="AB3399" s="49"/>
    </row>
    <row r="3400" spans="1:28" customFormat="1" ht="15" hidden="1" customHeight="1">
      <c r="A3400" s="2">
        <v>184155</v>
      </c>
      <c r="B3400" s="3" t="s">
        <v>12171</v>
      </c>
      <c r="C3400" s="3" t="s">
        <v>12172</v>
      </c>
      <c r="D3400" s="4">
        <v>45771</v>
      </c>
      <c r="E3400" s="5">
        <v>1</v>
      </c>
      <c r="F3400" s="3" t="s">
        <v>591</v>
      </c>
      <c r="G3400" s="4">
        <v>45771</v>
      </c>
      <c r="H3400" s="5">
        <v>0</v>
      </c>
      <c r="I3400" s="3" t="s">
        <v>306</v>
      </c>
      <c r="J3400" s="3" t="s">
        <v>859</v>
      </c>
      <c r="K3400" s="6">
        <v>-345144151</v>
      </c>
      <c r="L3400" s="3" t="s">
        <v>12173</v>
      </c>
      <c r="M3400" s="6">
        <v>-587231915</v>
      </c>
      <c r="N3400" s="3" t="s">
        <v>12174</v>
      </c>
      <c r="O3400" s="3"/>
      <c r="P3400" s="3" t="s">
        <v>735</v>
      </c>
      <c r="Q3400" s="3" t="s">
        <v>12175</v>
      </c>
      <c r="R3400" s="8" t="s">
        <v>591</v>
      </c>
      <c r="S3400" s="8" t="s">
        <v>606</v>
      </c>
      <c r="T3400" s="46" t="s">
        <v>773</v>
      </c>
      <c r="U3400" s="16" t="s">
        <v>68</v>
      </c>
      <c r="V3400" s="16" t="s">
        <v>21</v>
      </c>
      <c r="W3400" s="16" t="s">
        <v>68</v>
      </c>
      <c r="X3400" s="16" t="s">
        <v>69</v>
      </c>
      <c r="Y3400" s="16" t="s">
        <v>183</v>
      </c>
      <c r="Z3400" s="16" t="s">
        <v>70</v>
      </c>
      <c r="AA3400" s="45" t="s">
        <v>21</v>
      </c>
      <c r="AB3400" s="49"/>
    </row>
    <row r="3401" spans="1:28" customFormat="1" ht="15" hidden="1" customHeight="1">
      <c r="A3401" s="2">
        <v>183336</v>
      </c>
      <c r="B3401" s="3" t="s">
        <v>12176</v>
      </c>
      <c r="C3401" s="3" t="s">
        <v>12177</v>
      </c>
      <c r="D3401" s="4">
        <v>45771</v>
      </c>
      <c r="E3401" s="5">
        <v>1</v>
      </c>
      <c r="F3401" s="3" t="s">
        <v>492</v>
      </c>
      <c r="G3401" s="4">
        <v>45770</v>
      </c>
      <c r="H3401" s="5">
        <v>1</v>
      </c>
      <c r="I3401" s="3" t="s">
        <v>251</v>
      </c>
      <c r="J3401" s="3" t="s">
        <v>451</v>
      </c>
      <c r="K3401" s="6">
        <v>-345452671</v>
      </c>
      <c r="L3401" s="3" t="s">
        <v>1536</v>
      </c>
      <c r="M3401" s="62">
        <v>-58548609</v>
      </c>
      <c r="N3401" s="63"/>
      <c r="O3401" s="3" t="s">
        <v>12178</v>
      </c>
      <c r="P3401" s="3" t="s">
        <v>735</v>
      </c>
      <c r="Q3401" s="3" t="s">
        <v>12179</v>
      </c>
      <c r="R3401" s="8" t="s">
        <v>492</v>
      </c>
      <c r="S3401" s="8" t="s">
        <v>85</v>
      </c>
      <c r="T3401" s="46" t="s">
        <v>773</v>
      </c>
      <c r="U3401" s="16" t="s">
        <v>68</v>
      </c>
      <c r="V3401" s="16" t="s">
        <v>21</v>
      </c>
      <c r="W3401" s="16" t="s">
        <v>68</v>
      </c>
      <c r="X3401" s="16"/>
      <c r="Y3401" s="16" t="s">
        <v>183</v>
      </c>
      <c r="Z3401" s="16" t="s">
        <v>70</v>
      </c>
      <c r="AA3401" s="45" t="s">
        <v>21</v>
      </c>
      <c r="AB3401" s="49"/>
    </row>
    <row r="3402" spans="1:28" customFormat="1" ht="15" hidden="1" customHeight="1">
      <c r="A3402" s="2">
        <v>183943</v>
      </c>
      <c r="B3402" s="3" t="s">
        <v>12180</v>
      </c>
      <c r="C3402" s="3" t="s">
        <v>12181</v>
      </c>
      <c r="D3402" s="4">
        <v>45771</v>
      </c>
      <c r="E3402" s="5">
        <v>0</v>
      </c>
      <c r="F3402" s="3" t="s">
        <v>610</v>
      </c>
      <c r="G3402" s="4">
        <v>45771</v>
      </c>
      <c r="H3402" s="5">
        <v>0</v>
      </c>
      <c r="I3402" s="3" t="s">
        <v>251</v>
      </c>
      <c r="J3402" s="3" t="s">
        <v>611</v>
      </c>
      <c r="K3402" s="6">
        <v>-345933878</v>
      </c>
      <c r="L3402" s="3" t="s">
        <v>2089</v>
      </c>
      <c r="M3402" s="6">
        <v>-585334194</v>
      </c>
      <c r="N3402" s="3" t="s">
        <v>6412</v>
      </c>
      <c r="O3402" s="3"/>
      <c r="P3402" s="3" t="s">
        <v>735</v>
      </c>
      <c r="Q3402" s="3" t="s">
        <v>12182</v>
      </c>
      <c r="R3402" s="8" t="s">
        <v>610</v>
      </c>
      <c r="S3402" s="8" t="s">
        <v>85</v>
      </c>
      <c r="T3402" s="46" t="s">
        <v>763</v>
      </c>
      <c r="U3402" s="16" t="s">
        <v>76</v>
      </c>
      <c r="V3402" s="16" t="s">
        <v>21</v>
      </c>
      <c r="W3402" s="16" t="s">
        <v>68</v>
      </c>
      <c r="X3402" s="16" t="s">
        <v>69</v>
      </c>
      <c r="Y3402" s="16"/>
      <c r="Z3402" s="16" t="s">
        <v>70</v>
      </c>
      <c r="AA3402" s="45" t="s">
        <v>21</v>
      </c>
      <c r="AB3402" s="49"/>
    </row>
    <row r="3403" spans="1:28" customFormat="1" ht="15" hidden="1" customHeight="1">
      <c r="A3403" s="2">
        <v>182734</v>
      </c>
      <c r="B3403" s="3" t="s">
        <v>12183</v>
      </c>
      <c r="C3403" s="3" t="s">
        <v>12184</v>
      </c>
      <c r="D3403" s="4">
        <v>45771</v>
      </c>
      <c r="E3403" s="5">
        <v>1</v>
      </c>
      <c r="F3403" s="3" t="s">
        <v>278</v>
      </c>
      <c r="G3403" s="4">
        <v>45771</v>
      </c>
      <c r="H3403" s="5">
        <v>1</v>
      </c>
      <c r="I3403" s="3" t="s">
        <v>251</v>
      </c>
      <c r="J3403" s="3" t="s">
        <v>251</v>
      </c>
      <c r="K3403" s="6">
        <v>-345622532</v>
      </c>
      <c r="L3403" s="3" t="s">
        <v>280</v>
      </c>
      <c r="M3403" s="6">
        <v>-585804899</v>
      </c>
      <c r="N3403" s="3" t="s">
        <v>12185</v>
      </c>
      <c r="O3403" s="3"/>
      <c r="P3403" s="3" t="s">
        <v>735</v>
      </c>
      <c r="Q3403" s="3" t="s">
        <v>12186</v>
      </c>
      <c r="R3403" s="8" t="s">
        <v>278</v>
      </c>
      <c r="S3403" s="8" t="s">
        <v>80</v>
      </c>
      <c r="T3403" s="46" t="s">
        <v>80</v>
      </c>
      <c r="U3403" s="8" t="s">
        <v>68</v>
      </c>
      <c r="V3403" s="8" t="s">
        <v>21</v>
      </c>
      <c r="W3403" s="8" t="s">
        <v>68</v>
      </c>
      <c r="X3403" s="9"/>
      <c r="Y3403" s="10"/>
      <c r="Z3403" s="8" t="s">
        <v>70</v>
      </c>
      <c r="AA3403" s="41" t="s">
        <v>21</v>
      </c>
      <c r="AB3403" s="49"/>
    </row>
    <row r="3404" spans="1:28" customFormat="1" ht="15" hidden="1" customHeight="1">
      <c r="A3404" s="2">
        <v>183294</v>
      </c>
      <c r="B3404" s="3" t="s">
        <v>12187</v>
      </c>
      <c r="C3404" s="3" t="s">
        <v>12188</v>
      </c>
      <c r="D3404" s="4">
        <v>45771</v>
      </c>
      <c r="E3404" s="5">
        <v>0</v>
      </c>
      <c r="F3404" s="3" t="s">
        <v>278</v>
      </c>
      <c r="G3404" s="4">
        <v>45771</v>
      </c>
      <c r="H3404" s="5">
        <v>0</v>
      </c>
      <c r="I3404" s="3" t="s">
        <v>251</v>
      </c>
      <c r="J3404" s="3" t="s">
        <v>5487</v>
      </c>
      <c r="K3404" s="6">
        <v>-345641136</v>
      </c>
      <c r="L3404" s="3" t="s">
        <v>12189</v>
      </c>
      <c r="M3404" s="62">
        <v>-585651394</v>
      </c>
      <c r="N3404" s="63"/>
      <c r="O3404" s="3" t="s">
        <v>6454</v>
      </c>
      <c r="P3404" s="3" t="s">
        <v>735</v>
      </c>
      <c r="Q3404" s="3" t="s">
        <v>12190</v>
      </c>
      <c r="R3404" s="8" t="s">
        <v>278</v>
      </c>
      <c r="S3404" s="8" t="s">
        <v>85</v>
      </c>
      <c r="T3404" s="46" t="s">
        <v>763</v>
      </c>
      <c r="U3404" s="10" t="s">
        <v>68</v>
      </c>
      <c r="V3404" s="10" t="s">
        <v>21</v>
      </c>
      <c r="W3404" s="10" t="s">
        <v>68</v>
      </c>
      <c r="X3404" s="9" t="s">
        <v>69</v>
      </c>
      <c r="Y3404" s="10" t="s">
        <v>183</v>
      </c>
      <c r="Z3404" s="9" t="s">
        <v>70</v>
      </c>
      <c r="AA3404" s="47" t="s">
        <v>21</v>
      </c>
      <c r="AB3404" s="49"/>
    </row>
    <row r="3405" spans="1:28" customFormat="1" ht="15" hidden="1" customHeight="1">
      <c r="A3405" s="2">
        <v>183508</v>
      </c>
      <c r="B3405" s="3" t="s">
        <v>12191</v>
      </c>
      <c r="C3405" s="3" t="s">
        <v>12192</v>
      </c>
      <c r="D3405" s="4">
        <v>45771</v>
      </c>
      <c r="E3405" s="5">
        <v>1</v>
      </c>
      <c r="F3405" s="3" t="s">
        <v>221</v>
      </c>
      <c r="G3405" s="4">
        <v>45770</v>
      </c>
      <c r="H3405" s="5">
        <v>1</v>
      </c>
      <c r="I3405" s="3" t="s">
        <v>222</v>
      </c>
      <c r="J3405" s="3" t="s">
        <v>222</v>
      </c>
      <c r="K3405" s="6">
        <v>-34566505090909</v>
      </c>
      <c r="L3405" s="3" t="s">
        <v>324</v>
      </c>
      <c r="M3405" s="6">
        <v>-58745703</v>
      </c>
      <c r="N3405" s="3" t="s">
        <v>12193</v>
      </c>
      <c r="O3405" s="3" t="s">
        <v>11399</v>
      </c>
      <c r="P3405" s="3" t="s">
        <v>735</v>
      </c>
      <c r="Q3405" s="3" t="s">
        <v>12194</v>
      </c>
      <c r="R3405" s="8" t="s">
        <v>221</v>
      </c>
      <c r="S3405" s="8" t="s">
        <v>85</v>
      </c>
      <c r="T3405" s="46" t="s">
        <v>763</v>
      </c>
      <c r="U3405" s="10" t="s">
        <v>76</v>
      </c>
      <c r="V3405" s="10" t="s">
        <v>21</v>
      </c>
      <c r="W3405" s="10" t="s">
        <v>68</v>
      </c>
      <c r="X3405" s="9" t="s">
        <v>69</v>
      </c>
      <c r="Y3405" s="10" t="s">
        <v>183</v>
      </c>
      <c r="Z3405" s="9" t="s">
        <v>70</v>
      </c>
      <c r="AA3405" s="47" t="s">
        <v>21</v>
      </c>
      <c r="AB3405" s="49"/>
    </row>
    <row r="3406" spans="1:28" customFormat="1" ht="15" hidden="1" customHeight="1">
      <c r="A3406" s="2">
        <v>182883</v>
      </c>
      <c r="B3406" s="3" t="s">
        <v>12195</v>
      </c>
      <c r="C3406" s="3" t="s">
        <v>12196</v>
      </c>
      <c r="D3406" s="4">
        <v>45771</v>
      </c>
      <c r="E3406" s="5">
        <v>1</v>
      </c>
      <c r="F3406" s="3" t="s">
        <v>221</v>
      </c>
      <c r="G3406" s="4">
        <v>45771</v>
      </c>
      <c r="H3406" s="5">
        <v>1</v>
      </c>
      <c r="I3406" s="3" t="s">
        <v>230</v>
      </c>
      <c r="J3406" s="3" t="s">
        <v>230</v>
      </c>
      <c r="K3406" s="6">
        <v>-345500108</v>
      </c>
      <c r="L3406" s="3" t="s">
        <v>1612</v>
      </c>
      <c r="M3406" s="6">
        <v>-58768398</v>
      </c>
      <c r="N3406" s="3" t="s">
        <v>8319</v>
      </c>
      <c r="O3406" s="3"/>
      <c r="P3406" s="3" t="s">
        <v>735</v>
      </c>
      <c r="Q3406" s="3" t="s">
        <v>12197</v>
      </c>
      <c r="R3406" s="8" t="s">
        <v>221</v>
      </c>
      <c r="S3406" s="8" t="s">
        <v>85</v>
      </c>
      <c r="T3406" s="46" t="s">
        <v>763</v>
      </c>
      <c r="U3406" s="10" t="s">
        <v>68</v>
      </c>
      <c r="V3406" s="10" t="s">
        <v>21</v>
      </c>
      <c r="W3406" s="10" t="s">
        <v>68</v>
      </c>
      <c r="X3406" s="9"/>
      <c r="Y3406" s="10" t="s">
        <v>270</v>
      </c>
      <c r="Z3406" s="9" t="s">
        <v>70</v>
      </c>
      <c r="AA3406" s="47" t="s">
        <v>21</v>
      </c>
      <c r="AB3406" s="49"/>
    </row>
    <row r="3407" spans="1:28" customFormat="1" ht="15" hidden="1" customHeight="1">
      <c r="A3407" s="2">
        <v>183239</v>
      </c>
      <c r="B3407" s="3" t="s">
        <v>12198</v>
      </c>
      <c r="C3407" s="3" t="s">
        <v>12199</v>
      </c>
      <c r="D3407" s="4">
        <v>45771</v>
      </c>
      <c r="E3407" s="5">
        <v>1</v>
      </c>
      <c r="F3407" s="3" t="s">
        <v>291</v>
      </c>
      <c r="G3407" s="4">
        <v>45771</v>
      </c>
      <c r="H3407" s="5">
        <v>1</v>
      </c>
      <c r="I3407" s="3" t="s">
        <v>251</v>
      </c>
      <c r="J3407" s="3" t="s">
        <v>252</v>
      </c>
      <c r="K3407" s="6">
        <v>-345272491</v>
      </c>
      <c r="L3407" s="3" t="s">
        <v>2168</v>
      </c>
      <c r="M3407" s="62">
        <v>-585799863</v>
      </c>
      <c r="N3407" s="63"/>
      <c r="O3407" s="3" t="s">
        <v>93</v>
      </c>
      <c r="P3407" s="3" t="s">
        <v>4588</v>
      </c>
      <c r="Q3407" s="3" t="s">
        <v>12200</v>
      </c>
      <c r="R3407" s="8" t="s">
        <v>291</v>
      </c>
      <c r="S3407" s="8" t="s">
        <v>606</v>
      </c>
      <c r="T3407" s="41" t="s">
        <v>773</v>
      </c>
      <c r="U3407" s="8" t="s">
        <v>68</v>
      </c>
      <c r="V3407" s="8" t="s">
        <v>21</v>
      </c>
      <c r="W3407" s="8" t="s">
        <v>68</v>
      </c>
      <c r="X3407" s="8" t="s">
        <v>69</v>
      </c>
      <c r="Y3407" s="8"/>
      <c r="Z3407" s="8" t="s">
        <v>70</v>
      </c>
      <c r="AA3407" s="41" t="s">
        <v>21</v>
      </c>
      <c r="AB3407" s="49"/>
    </row>
    <row r="3408" spans="1:28" customFormat="1" ht="15" hidden="1" customHeight="1">
      <c r="A3408" s="2">
        <v>182878</v>
      </c>
      <c r="B3408" s="3" t="s">
        <v>12201</v>
      </c>
      <c r="C3408" s="3" t="s">
        <v>12202</v>
      </c>
      <c r="D3408" s="4">
        <v>45771</v>
      </c>
      <c r="E3408" s="5">
        <v>1</v>
      </c>
      <c r="F3408" s="3" t="s">
        <v>315</v>
      </c>
      <c r="G3408" s="4">
        <v>45771</v>
      </c>
      <c r="H3408" s="5">
        <v>1</v>
      </c>
      <c r="I3408" s="3" t="s">
        <v>222</v>
      </c>
      <c r="J3408" s="3" t="s">
        <v>222</v>
      </c>
      <c r="K3408" s="6">
        <v>-34567478</v>
      </c>
      <c r="L3408" s="3" t="s">
        <v>12203</v>
      </c>
      <c r="M3408" s="6">
        <v>-587566453</v>
      </c>
      <c r="N3408" s="3" t="s">
        <v>2345</v>
      </c>
      <c r="O3408" s="3"/>
      <c r="P3408" s="3" t="s">
        <v>3688</v>
      </c>
      <c r="Q3408" s="3" t="s">
        <v>12204</v>
      </c>
      <c r="R3408" s="8" t="s">
        <v>315</v>
      </c>
      <c r="S3408" s="8" t="s">
        <v>85</v>
      </c>
      <c r="T3408" s="43" t="s">
        <v>763</v>
      </c>
      <c r="U3408" s="16" t="s">
        <v>68</v>
      </c>
      <c r="V3408" s="16" t="s">
        <v>21</v>
      </c>
      <c r="W3408" s="16" t="s">
        <v>68</v>
      </c>
      <c r="X3408" s="16" t="s">
        <v>69</v>
      </c>
      <c r="Y3408" s="16" t="s">
        <v>183</v>
      </c>
      <c r="Z3408" s="16" t="s">
        <v>70</v>
      </c>
      <c r="AA3408" s="45" t="s">
        <v>21</v>
      </c>
      <c r="AB3408" s="49"/>
    </row>
    <row r="3409" spans="1:28" ht="15" customHeight="1">
      <c r="A3409" s="74"/>
      <c r="B3409" s="75"/>
      <c r="C3409" s="75"/>
      <c r="D3409" s="76"/>
      <c r="E3409" s="77"/>
      <c r="F3409" s="75"/>
      <c r="G3409" s="76"/>
      <c r="H3409" s="77"/>
      <c r="I3409" s="75"/>
      <c r="J3409" s="75"/>
      <c r="K3409" s="78"/>
      <c r="L3409" s="75"/>
      <c r="M3409" s="78"/>
      <c r="N3409" s="75"/>
      <c r="O3409" s="75"/>
      <c r="P3409" s="75"/>
      <c r="Q3409" s="87"/>
      <c r="R3409" s="84"/>
      <c r="S3409" s="79"/>
      <c r="T3409" s="80"/>
      <c r="U3409" s="81"/>
      <c r="V3409" s="81"/>
      <c r="W3409" s="81"/>
      <c r="X3409" s="80"/>
      <c r="Y3409" s="81"/>
      <c r="Z3409" s="80"/>
      <c r="AA3409" s="72"/>
      <c r="AB3409" s="82"/>
    </row>
    <row r="3410" spans="1:28" ht="15" customHeight="1">
      <c r="A3410" s="74"/>
      <c r="B3410" s="75"/>
      <c r="C3410" s="75"/>
      <c r="D3410" s="76"/>
      <c r="E3410" s="77"/>
      <c r="F3410" s="75"/>
      <c r="G3410" s="76"/>
      <c r="H3410" s="77"/>
      <c r="I3410" s="75"/>
      <c r="J3410" s="75"/>
      <c r="K3410" s="78"/>
      <c r="L3410" s="75"/>
      <c r="M3410" s="78"/>
      <c r="N3410" s="75"/>
      <c r="O3410" s="75"/>
      <c r="P3410" s="75"/>
      <c r="Q3410" s="87"/>
      <c r="R3410" s="84"/>
      <c r="S3410" s="79"/>
      <c r="T3410" s="80"/>
      <c r="U3410" s="81"/>
      <c r="V3410" s="81"/>
      <c r="W3410" s="81"/>
      <c r="X3410" s="80"/>
      <c r="Y3410" s="81"/>
      <c r="Z3410" s="80"/>
      <c r="AA3410" s="72"/>
      <c r="AB3410" s="82"/>
    </row>
    <row r="3411" spans="1:28" ht="15" customHeight="1">
      <c r="A3411" s="74"/>
      <c r="B3411" s="75"/>
      <c r="C3411" s="75"/>
      <c r="D3411" s="76"/>
      <c r="E3411" s="77"/>
      <c r="F3411" s="75"/>
      <c r="G3411" s="76"/>
      <c r="H3411" s="77"/>
      <c r="I3411" s="75"/>
      <c r="J3411" s="75"/>
      <c r="K3411" s="78"/>
      <c r="L3411" s="75"/>
      <c r="M3411" s="78"/>
      <c r="N3411" s="75"/>
      <c r="O3411" s="75"/>
      <c r="P3411" s="75"/>
      <c r="Q3411" s="87"/>
      <c r="R3411" s="84"/>
      <c r="S3411" s="79"/>
      <c r="T3411" s="80"/>
      <c r="U3411" s="81"/>
      <c r="V3411" s="81"/>
      <c r="W3411" s="81"/>
      <c r="X3411" s="80"/>
      <c r="Y3411" s="81"/>
      <c r="Z3411" s="80"/>
      <c r="AA3411" s="72"/>
      <c r="AB3411" s="82"/>
    </row>
    <row r="3412" spans="1:28" ht="15" customHeight="1">
      <c r="A3412" s="74"/>
      <c r="B3412" s="75"/>
      <c r="C3412" s="75"/>
      <c r="D3412" s="76"/>
      <c r="E3412" s="77"/>
      <c r="F3412" s="75"/>
      <c r="G3412" s="76"/>
      <c r="H3412" s="77"/>
      <c r="I3412" s="75"/>
      <c r="J3412" s="75"/>
      <c r="K3412" s="78"/>
      <c r="L3412" s="75"/>
      <c r="M3412" s="78"/>
      <c r="N3412" s="75"/>
      <c r="O3412" s="75"/>
      <c r="P3412" s="75"/>
      <c r="Q3412" s="87"/>
      <c r="R3412" s="84"/>
      <c r="S3412" s="79"/>
      <c r="T3412" s="80"/>
      <c r="U3412" s="81"/>
      <c r="V3412" s="81"/>
      <c r="W3412" s="81"/>
      <c r="X3412" s="80"/>
      <c r="Y3412" s="81"/>
      <c r="Z3412" s="80"/>
      <c r="AA3412" s="72"/>
      <c r="AB3412" s="82"/>
    </row>
    <row r="3413" spans="1:28" ht="15" customHeight="1">
      <c r="A3413" s="74"/>
      <c r="B3413" s="75"/>
      <c r="C3413" s="75"/>
      <c r="D3413" s="76"/>
      <c r="E3413" s="77"/>
      <c r="F3413" s="75"/>
      <c r="G3413" s="76"/>
      <c r="H3413" s="77"/>
      <c r="I3413" s="75"/>
      <c r="J3413" s="75"/>
      <c r="K3413" s="78"/>
      <c r="L3413" s="75"/>
      <c r="M3413" s="91"/>
      <c r="N3413" s="92"/>
      <c r="O3413" s="75"/>
      <c r="P3413" s="75"/>
      <c r="Q3413" s="87"/>
      <c r="R3413" s="84"/>
      <c r="S3413" s="79"/>
      <c r="T3413" s="80"/>
      <c r="U3413" s="81"/>
      <c r="V3413" s="81"/>
      <c r="W3413" s="81"/>
      <c r="X3413" s="80"/>
      <c r="Y3413" s="81"/>
      <c r="Z3413" s="80"/>
      <c r="AA3413" s="72"/>
      <c r="AB3413" s="82"/>
    </row>
    <row r="3414" spans="1:28" ht="15" customHeight="1">
      <c r="A3414" s="74"/>
      <c r="B3414" s="75"/>
      <c r="C3414" s="75"/>
      <c r="D3414" s="76"/>
      <c r="E3414" s="77"/>
      <c r="F3414" s="75"/>
      <c r="G3414" s="76"/>
      <c r="H3414" s="77"/>
      <c r="I3414" s="75"/>
      <c r="J3414" s="75"/>
      <c r="K3414" s="78"/>
      <c r="L3414" s="75"/>
      <c r="M3414" s="78"/>
      <c r="N3414" s="75"/>
      <c r="O3414" s="75"/>
      <c r="P3414" s="75"/>
      <c r="Q3414" s="87"/>
      <c r="R3414" s="84"/>
      <c r="S3414" s="79"/>
      <c r="T3414" s="80"/>
      <c r="U3414" s="81"/>
      <c r="V3414" s="81"/>
      <c r="W3414" s="81"/>
      <c r="X3414" s="80"/>
      <c r="Y3414" s="81"/>
      <c r="Z3414" s="80"/>
      <c r="AA3414" s="72"/>
      <c r="AB3414" s="82"/>
    </row>
    <row r="3415" spans="1:28" customFormat="1" ht="15" hidden="1" customHeight="1">
      <c r="A3415" s="2">
        <v>183773</v>
      </c>
      <c r="B3415" s="3" t="s">
        <v>12206</v>
      </c>
      <c r="C3415" s="3" t="s">
        <v>12207</v>
      </c>
      <c r="D3415" s="4">
        <v>45771</v>
      </c>
      <c r="E3415" s="5">
        <v>0</v>
      </c>
      <c r="F3415" s="3" t="s">
        <v>258</v>
      </c>
      <c r="G3415" s="4">
        <v>45770</v>
      </c>
      <c r="H3415" s="5">
        <v>0</v>
      </c>
      <c r="I3415" s="3" t="s">
        <v>230</v>
      </c>
      <c r="J3415" s="3" t="s">
        <v>230</v>
      </c>
      <c r="K3415" s="6">
        <v>-34516569623232</v>
      </c>
      <c r="L3415" s="3" t="s">
        <v>3135</v>
      </c>
      <c r="M3415" s="6">
        <v>-58741383766162</v>
      </c>
      <c r="N3415" s="3" t="s">
        <v>3136</v>
      </c>
      <c r="O3415" s="3" t="s">
        <v>3137</v>
      </c>
      <c r="P3415" s="3" t="s">
        <v>790</v>
      </c>
      <c r="Q3415" s="3" t="s">
        <v>12208</v>
      </c>
      <c r="R3415" s="8" t="s">
        <v>258</v>
      </c>
      <c r="S3415" s="8" t="s">
        <v>85</v>
      </c>
      <c r="T3415" s="43" t="s">
        <v>763</v>
      </c>
      <c r="U3415" s="16" t="s">
        <v>76</v>
      </c>
      <c r="V3415" s="16" t="s">
        <v>21</v>
      </c>
      <c r="W3415" s="16" t="s">
        <v>68</v>
      </c>
      <c r="X3415" s="16" t="s">
        <v>69</v>
      </c>
      <c r="Y3415" s="16" t="s">
        <v>183</v>
      </c>
      <c r="Z3415" s="16" t="s">
        <v>70</v>
      </c>
      <c r="AA3415" s="45" t="s">
        <v>21</v>
      </c>
      <c r="AB3415" s="49"/>
    </row>
    <row r="3416" spans="1:28" customFormat="1" ht="15" hidden="1" customHeight="1">
      <c r="A3416" s="2">
        <v>183124</v>
      </c>
      <c r="B3416" s="3" t="s">
        <v>12209</v>
      </c>
      <c r="C3416" s="3" t="s">
        <v>12210</v>
      </c>
      <c r="D3416" s="4">
        <v>45771</v>
      </c>
      <c r="E3416" s="5">
        <v>0</v>
      </c>
      <c r="F3416" s="3" t="s">
        <v>229</v>
      </c>
      <c r="G3416" s="4">
        <v>45770</v>
      </c>
      <c r="H3416" s="5">
        <v>1</v>
      </c>
      <c r="I3416" s="3" t="s">
        <v>230</v>
      </c>
      <c r="J3416" s="3" t="s">
        <v>230</v>
      </c>
      <c r="K3416" s="6">
        <v>-34500112</v>
      </c>
      <c r="L3416" s="3" t="s">
        <v>12211</v>
      </c>
      <c r="M3416" s="6">
        <v>-58768976</v>
      </c>
      <c r="N3416" s="3" t="s">
        <v>7454</v>
      </c>
      <c r="O3416" s="3"/>
      <c r="P3416" s="3" t="s">
        <v>790</v>
      </c>
      <c r="Q3416" s="3" t="s">
        <v>12212</v>
      </c>
      <c r="R3416" s="8" t="s">
        <v>229</v>
      </c>
      <c r="S3416" s="8" t="s">
        <v>606</v>
      </c>
      <c r="T3416" s="46" t="s">
        <v>773</v>
      </c>
      <c r="U3416" s="16" t="s">
        <v>68</v>
      </c>
      <c r="V3416" s="16" t="s">
        <v>21</v>
      </c>
      <c r="W3416" s="16" t="s">
        <v>68</v>
      </c>
      <c r="X3416" s="16" t="s">
        <v>69</v>
      </c>
      <c r="Y3416" s="16" t="s">
        <v>183</v>
      </c>
      <c r="Z3416" s="16" t="s">
        <v>70</v>
      </c>
      <c r="AA3416" s="45" t="s">
        <v>21</v>
      </c>
      <c r="AB3416" s="49"/>
    </row>
    <row r="3417" spans="1:28" customFormat="1" ht="15" hidden="1" customHeight="1">
      <c r="A3417" s="2">
        <v>183243</v>
      </c>
      <c r="B3417" s="3" t="s">
        <v>12213</v>
      </c>
      <c r="C3417" s="3" t="s">
        <v>12214</v>
      </c>
      <c r="D3417" s="4">
        <v>45771</v>
      </c>
      <c r="E3417" s="5">
        <v>0</v>
      </c>
      <c r="F3417" s="3" t="s">
        <v>480</v>
      </c>
      <c r="G3417" s="4">
        <v>45770</v>
      </c>
      <c r="H3417" s="5">
        <v>1</v>
      </c>
      <c r="I3417" s="3" t="s">
        <v>306</v>
      </c>
      <c r="J3417" s="3" t="s">
        <v>481</v>
      </c>
      <c r="K3417" s="6">
        <v>-344910185</v>
      </c>
      <c r="L3417" s="3" t="s">
        <v>2121</v>
      </c>
      <c r="M3417" s="62">
        <v>-587380771</v>
      </c>
      <c r="N3417" s="63"/>
      <c r="O3417" s="3" t="s">
        <v>12215</v>
      </c>
      <c r="P3417" s="3" t="s">
        <v>790</v>
      </c>
      <c r="Q3417" s="3" t="s">
        <v>12216</v>
      </c>
      <c r="R3417" s="8" t="s">
        <v>480</v>
      </c>
      <c r="S3417" s="8" t="s">
        <v>606</v>
      </c>
      <c r="T3417" s="46" t="s">
        <v>773</v>
      </c>
      <c r="U3417" s="16" t="s">
        <v>68</v>
      </c>
      <c r="V3417" s="16" t="s">
        <v>21</v>
      </c>
      <c r="W3417" s="16" t="s">
        <v>68</v>
      </c>
      <c r="X3417" s="16" t="s">
        <v>69</v>
      </c>
      <c r="Y3417" s="16" t="s">
        <v>183</v>
      </c>
      <c r="Z3417" s="16" t="s">
        <v>70</v>
      </c>
      <c r="AA3417" s="45" t="s">
        <v>21</v>
      </c>
      <c r="AB3417" s="49"/>
    </row>
    <row r="3418" spans="1:28" customFormat="1" ht="15" hidden="1" customHeight="1">
      <c r="A3418" s="2">
        <v>183593</v>
      </c>
      <c r="B3418" s="3" t="s">
        <v>12217</v>
      </c>
      <c r="C3418" s="3" t="s">
        <v>12218</v>
      </c>
      <c r="D3418" s="4">
        <v>45771</v>
      </c>
      <c r="E3418" s="5">
        <v>1</v>
      </c>
      <c r="F3418" s="3" t="s">
        <v>480</v>
      </c>
      <c r="G3418" s="4">
        <v>45771</v>
      </c>
      <c r="H3418" s="5">
        <v>1</v>
      </c>
      <c r="I3418" s="3" t="s">
        <v>306</v>
      </c>
      <c r="J3418" s="3" t="s">
        <v>481</v>
      </c>
      <c r="K3418" s="6">
        <v>-345024</v>
      </c>
      <c r="L3418" s="18">
        <v>45720</v>
      </c>
      <c r="M3418" s="6">
        <v>-587165671</v>
      </c>
      <c r="N3418" s="3" t="s">
        <v>12219</v>
      </c>
      <c r="O3418" s="3"/>
      <c r="P3418" s="3" t="s">
        <v>790</v>
      </c>
      <c r="Q3418" s="3" t="s">
        <v>12220</v>
      </c>
      <c r="R3418" s="8" t="s">
        <v>480</v>
      </c>
      <c r="S3418" s="8" t="s">
        <v>606</v>
      </c>
      <c r="T3418" s="46" t="s">
        <v>773</v>
      </c>
      <c r="U3418" s="16" t="s">
        <v>68</v>
      </c>
      <c r="V3418" s="16" t="s">
        <v>21</v>
      </c>
      <c r="W3418" s="16" t="s">
        <v>68</v>
      </c>
      <c r="X3418" s="16" t="s">
        <v>69</v>
      </c>
      <c r="Y3418" s="16" t="s">
        <v>183</v>
      </c>
      <c r="Z3418" s="16" t="s">
        <v>70</v>
      </c>
      <c r="AA3418" s="45" t="s">
        <v>21</v>
      </c>
      <c r="AB3418" s="49"/>
    </row>
    <row r="3419" spans="1:28" customFormat="1" ht="15" hidden="1" customHeight="1">
      <c r="A3419" s="2">
        <v>184201</v>
      </c>
      <c r="B3419" s="3" t="s">
        <v>12221</v>
      </c>
      <c r="C3419" s="3" t="s">
        <v>12222</v>
      </c>
      <c r="D3419" s="4">
        <v>45771</v>
      </c>
      <c r="E3419" s="5">
        <v>0</v>
      </c>
      <c r="F3419" s="3" t="s">
        <v>444</v>
      </c>
      <c r="G3419" s="4">
        <v>45771</v>
      </c>
      <c r="H3419" s="5">
        <v>0</v>
      </c>
      <c r="I3419" s="3" t="s">
        <v>306</v>
      </c>
      <c r="J3419" s="3" t="s">
        <v>705</v>
      </c>
      <c r="K3419" s="6">
        <v>-344501171</v>
      </c>
      <c r="L3419" s="3" t="s">
        <v>4392</v>
      </c>
      <c r="M3419" s="6">
        <v>-586992151</v>
      </c>
      <c r="N3419" s="3" t="s">
        <v>12223</v>
      </c>
      <c r="O3419" s="3"/>
      <c r="P3419" s="3" t="s">
        <v>790</v>
      </c>
      <c r="Q3419" s="3" t="s">
        <v>12224</v>
      </c>
      <c r="R3419" s="8" t="s">
        <v>444</v>
      </c>
      <c r="S3419" s="8" t="s">
        <v>85</v>
      </c>
      <c r="T3419" s="43" t="s">
        <v>763</v>
      </c>
      <c r="U3419" s="16" t="s">
        <v>76</v>
      </c>
      <c r="V3419" s="16" t="s">
        <v>130</v>
      </c>
      <c r="W3419" s="16" t="s">
        <v>68</v>
      </c>
      <c r="X3419" s="16" t="s">
        <v>69</v>
      </c>
      <c r="Y3419" s="16" t="s">
        <v>183</v>
      </c>
      <c r="Z3419" s="16" t="s">
        <v>70</v>
      </c>
      <c r="AA3419" s="45" t="s">
        <v>21</v>
      </c>
      <c r="AB3419" s="49"/>
    </row>
    <row r="3420" spans="1:28" customFormat="1" ht="15" hidden="1" customHeight="1">
      <c r="A3420" s="2">
        <v>183504</v>
      </c>
      <c r="B3420" s="3" t="s">
        <v>12225</v>
      </c>
      <c r="C3420" s="3" t="s">
        <v>12226</v>
      </c>
      <c r="D3420" s="4">
        <v>45771</v>
      </c>
      <c r="E3420" s="5">
        <v>0</v>
      </c>
      <c r="F3420" s="3" t="s">
        <v>305</v>
      </c>
      <c r="G3420" s="4">
        <v>45770</v>
      </c>
      <c r="H3420" s="5">
        <v>1</v>
      </c>
      <c r="I3420" s="3" t="s">
        <v>306</v>
      </c>
      <c r="J3420" s="3" t="s">
        <v>307</v>
      </c>
      <c r="K3420" s="6">
        <v>-344829168</v>
      </c>
      <c r="L3420" s="3" t="s">
        <v>7433</v>
      </c>
      <c r="M3420" s="62">
        <v>-587549783</v>
      </c>
      <c r="N3420" s="63"/>
      <c r="O3420" s="3" t="s">
        <v>2636</v>
      </c>
      <c r="P3420" s="3" t="s">
        <v>790</v>
      </c>
      <c r="Q3420" s="3" t="s">
        <v>12227</v>
      </c>
      <c r="R3420" s="8" t="s">
        <v>305</v>
      </c>
      <c r="S3420" s="8" t="s">
        <v>606</v>
      </c>
      <c r="T3420" s="46" t="s">
        <v>773</v>
      </c>
      <c r="U3420" s="16" t="s">
        <v>68</v>
      </c>
      <c r="V3420" s="16" t="s">
        <v>21</v>
      </c>
      <c r="W3420" s="16" t="s">
        <v>68</v>
      </c>
      <c r="X3420" s="16" t="s">
        <v>69</v>
      </c>
      <c r="Y3420" s="16" t="s">
        <v>183</v>
      </c>
      <c r="Z3420" s="16" t="s">
        <v>70</v>
      </c>
      <c r="AA3420" s="45" t="s">
        <v>21</v>
      </c>
      <c r="AB3420" s="49"/>
    </row>
    <row r="3421" spans="1:28" customFormat="1" ht="15" hidden="1" customHeight="1">
      <c r="A3421" s="2">
        <v>183172</v>
      </c>
      <c r="B3421" s="3" t="s">
        <v>12228</v>
      </c>
      <c r="C3421" s="3" t="s">
        <v>12229</v>
      </c>
      <c r="D3421" s="4">
        <v>45771</v>
      </c>
      <c r="E3421" s="5">
        <v>1</v>
      </c>
      <c r="F3421" s="3" t="s">
        <v>305</v>
      </c>
      <c r="G3421" s="4">
        <v>45771</v>
      </c>
      <c r="H3421" s="5">
        <v>1</v>
      </c>
      <c r="I3421" s="3" t="s">
        <v>306</v>
      </c>
      <c r="J3421" s="3" t="s">
        <v>307</v>
      </c>
      <c r="K3421" s="6">
        <v>-34477445</v>
      </c>
      <c r="L3421" s="3" t="s">
        <v>12230</v>
      </c>
      <c r="M3421" s="62">
        <v>-587615583</v>
      </c>
      <c r="N3421" s="63"/>
      <c r="O3421" s="3" t="s">
        <v>12231</v>
      </c>
      <c r="P3421" s="3" t="s">
        <v>790</v>
      </c>
      <c r="Q3421" s="3" t="s">
        <v>12232</v>
      </c>
      <c r="R3421" s="8" t="s">
        <v>305</v>
      </c>
      <c r="S3421" s="8" t="s">
        <v>85</v>
      </c>
      <c r="T3421" s="43" t="s">
        <v>763</v>
      </c>
      <c r="U3421" s="16" t="s">
        <v>76</v>
      </c>
      <c r="V3421" s="16" t="s">
        <v>21</v>
      </c>
      <c r="W3421" s="16" t="s">
        <v>68</v>
      </c>
      <c r="X3421" s="16" t="s">
        <v>69</v>
      </c>
      <c r="Y3421" s="16" t="s">
        <v>183</v>
      </c>
      <c r="Z3421" s="16" t="s">
        <v>70</v>
      </c>
      <c r="AA3421" s="45" t="s">
        <v>21</v>
      </c>
      <c r="AB3421" s="49"/>
    </row>
    <row r="3422" spans="1:28" customFormat="1" ht="15" hidden="1" customHeight="1">
      <c r="A3422" s="2">
        <v>183540</v>
      </c>
      <c r="B3422" s="3" t="s">
        <v>12233</v>
      </c>
      <c r="C3422" s="3" t="s">
        <v>12234</v>
      </c>
      <c r="D3422" s="4">
        <v>45771</v>
      </c>
      <c r="E3422" s="5">
        <v>1</v>
      </c>
      <c r="F3422" s="3" t="s">
        <v>305</v>
      </c>
      <c r="G3422" s="4">
        <v>45771</v>
      </c>
      <c r="H3422" s="5">
        <v>1</v>
      </c>
      <c r="I3422" s="3" t="s">
        <v>306</v>
      </c>
      <c r="J3422" s="3" t="s">
        <v>307</v>
      </c>
      <c r="K3422" s="6">
        <v>-344829162</v>
      </c>
      <c r="L3422" s="3" t="s">
        <v>4946</v>
      </c>
      <c r="M3422" s="62">
        <v>-587600345</v>
      </c>
      <c r="N3422" s="63"/>
      <c r="O3422" s="3" t="s">
        <v>4147</v>
      </c>
      <c r="P3422" s="3" t="s">
        <v>790</v>
      </c>
      <c r="Q3422" s="3" t="s">
        <v>12235</v>
      </c>
      <c r="R3422" s="8" t="s">
        <v>305</v>
      </c>
      <c r="S3422" s="8" t="s">
        <v>606</v>
      </c>
      <c r="T3422" s="46" t="s">
        <v>773</v>
      </c>
      <c r="U3422" s="16" t="s">
        <v>68</v>
      </c>
      <c r="V3422" s="16" t="s">
        <v>21</v>
      </c>
      <c r="W3422" s="16" t="s">
        <v>68</v>
      </c>
      <c r="X3422" s="16" t="s">
        <v>69</v>
      </c>
      <c r="Y3422" s="16" t="s">
        <v>183</v>
      </c>
      <c r="Z3422" s="16" t="s">
        <v>70</v>
      </c>
      <c r="AA3422" s="45" t="s">
        <v>21</v>
      </c>
      <c r="AB3422" s="49"/>
    </row>
    <row r="3423" spans="1:28" customFormat="1" ht="15" hidden="1" customHeight="1">
      <c r="A3423" s="2">
        <v>183188</v>
      </c>
      <c r="B3423" s="3" t="s">
        <v>12236</v>
      </c>
      <c r="C3423" s="3" t="s">
        <v>12237</v>
      </c>
      <c r="D3423" s="4">
        <v>45771</v>
      </c>
      <c r="E3423" s="5">
        <v>0</v>
      </c>
      <c r="F3423" s="3" t="s">
        <v>278</v>
      </c>
      <c r="G3423" s="4">
        <v>45771</v>
      </c>
      <c r="H3423" s="5">
        <v>0</v>
      </c>
      <c r="I3423" s="3" t="s">
        <v>251</v>
      </c>
      <c r="J3423" s="3" t="s">
        <v>285</v>
      </c>
      <c r="K3423" s="6">
        <v>-34580374</v>
      </c>
      <c r="L3423" s="3" t="s">
        <v>632</v>
      </c>
      <c r="M3423" s="6">
        <v>-585691932</v>
      </c>
      <c r="N3423" s="3" t="s">
        <v>12238</v>
      </c>
      <c r="O3423" s="3"/>
      <c r="P3423" s="3" t="s">
        <v>790</v>
      </c>
      <c r="Q3423" s="3" t="s">
        <v>12239</v>
      </c>
      <c r="R3423" s="8" t="s">
        <v>278</v>
      </c>
      <c r="S3423" s="8" t="s">
        <v>620</v>
      </c>
      <c r="T3423" s="41" t="s">
        <v>773</v>
      </c>
      <c r="U3423" s="8" t="s">
        <v>68</v>
      </c>
      <c r="V3423" s="8" t="s">
        <v>21</v>
      </c>
      <c r="W3423" s="8" t="s">
        <v>68</v>
      </c>
      <c r="X3423" s="8" t="s">
        <v>69</v>
      </c>
      <c r="Y3423" s="8" t="s">
        <v>183</v>
      </c>
      <c r="Z3423" s="8" t="s">
        <v>70</v>
      </c>
      <c r="AA3423" s="41" t="s">
        <v>21</v>
      </c>
      <c r="AB3423" s="49"/>
    </row>
    <row r="3424" spans="1:28" customFormat="1" ht="15" hidden="1" customHeight="1">
      <c r="A3424" s="2">
        <v>183521</v>
      </c>
      <c r="B3424" s="3" t="s">
        <v>12240</v>
      </c>
      <c r="C3424" s="3" t="s">
        <v>12241</v>
      </c>
      <c r="D3424" s="4">
        <v>45771</v>
      </c>
      <c r="E3424" s="5">
        <v>1</v>
      </c>
      <c r="F3424" s="3" t="s">
        <v>278</v>
      </c>
      <c r="G3424" s="4">
        <v>45771</v>
      </c>
      <c r="H3424" s="5">
        <v>1</v>
      </c>
      <c r="I3424" s="3" t="s">
        <v>251</v>
      </c>
      <c r="J3424" s="3" t="s">
        <v>251</v>
      </c>
      <c r="K3424" s="6">
        <v>-34545012</v>
      </c>
      <c r="L3424" s="3" t="s">
        <v>5675</v>
      </c>
      <c r="M3424" s="6">
        <v>-58592924</v>
      </c>
      <c r="N3424" s="3" t="s">
        <v>12242</v>
      </c>
      <c r="O3424" s="3"/>
      <c r="P3424" s="3" t="s">
        <v>790</v>
      </c>
      <c r="Q3424" s="3" t="s">
        <v>12243</v>
      </c>
      <c r="R3424" s="8" t="s">
        <v>278</v>
      </c>
      <c r="S3424" s="8" t="s">
        <v>85</v>
      </c>
      <c r="T3424" s="46" t="s">
        <v>1241</v>
      </c>
      <c r="U3424" s="10" t="s">
        <v>68</v>
      </c>
      <c r="V3424" s="10" t="s">
        <v>21</v>
      </c>
      <c r="W3424" s="10" t="s">
        <v>68</v>
      </c>
      <c r="X3424" s="9" t="s">
        <v>69</v>
      </c>
      <c r="Y3424" s="10" t="s">
        <v>183</v>
      </c>
      <c r="Z3424" s="9" t="s">
        <v>70</v>
      </c>
      <c r="AA3424" s="47" t="s">
        <v>21</v>
      </c>
      <c r="AB3424" s="49"/>
    </row>
    <row r="3425" spans="1:28" customFormat="1" ht="15" hidden="1" customHeight="1">
      <c r="A3425" s="2">
        <v>183824</v>
      </c>
      <c r="B3425" s="3" t="s">
        <v>12244</v>
      </c>
      <c r="C3425" s="3" t="s">
        <v>12245</v>
      </c>
      <c r="D3425" s="4">
        <v>45771</v>
      </c>
      <c r="E3425" s="5">
        <v>1</v>
      </c>
      <c r="F3425" s="3" t="s">
        <v>258</v>
      </c>
      <c r="G3425" s="4">
        <v>45771</v>
      </c>
      <c r="H3425" s="5">
        <v>1</v>
      </c>
      <c r="I3425" s="3" t="s">
        <v>230</v>
      </c>
      <c r="J3425" s="3" t="s">
        <v>230</v>
      </c>
      <c r="K3425" s="6">
        <v>-345247322</v>
      </c>
      <c r="L3425" s="3" t="s">
        <v>3101</v>
      </c>
      <c r="M3425" s="6">
        <v>-58755972</v>
      </c>
      <c r="N3425" s="3" t="s">
        <v>12246</v>
      </c>
      <c r="O3425" s="3"/>
      <c r="P3425" s="3" t="s">
        <v>11842</v>
      </c>
      <c r="Q3425" s="3" t="s">
        <v>12247</v>
      </c>
      <c r="R3425" s="8" t="s">
        <v>258</v>
      </c>
      <c r="S3425" s="8" t="s">
        <v>606</v>
      </c>
      <c r="T3425" s="41" t="s">
        <v>773</v>
      </c>
      <c r="U3425" s="10" t="s">
        <v>68</v>
      </c>
      <c r="V3425" s="10" t="s">
        <v>21</v>
      </c>
      <c r="W3425" s="10" t="s">
        <v>68</v>
      </c>
      <c r="X3425" s="9" t="s">
        <v>69</v>
      </c>
      <c r="Y3425" s="10" t="s">
        <v>183</v>
      </c>
      <c r="Z3425" s="9" t="s">
        <v>70</v>
      </c>
      <c r="AA3425" s="47" t="s">
        <v>21</v>
      </c>
      <c r="AB3425" s="49"/>
    </row>
    <row r="3426" spans="1:28" customFormat="1" ht="15" hidden="1" customHeight="1">
      <c r="A3426" s="2">
        <v>183351</v>
      </c>
      <c r="B3426" s="3" t="s">
        <v>12248</v>
      </c>
      <c r="C3426" s="3" t="s">
        <v>12249</v>
      </c>
      <c r="D3426" s="4">
        <v>45771</v>
      </c>
      <c r="E3426" s="5">
        <v>0</v>
      </c>
      <c r="F3426" s="3" t="s">
        <v>273</v>
      </c>
      <c r="G3426" s="4">
        <v>45770</v>
      </c>
      <c r="H3426" s="5">
        <v>1</v>
      </c>
      <c r="I3426" s="3" t="s">
        <v>230</v>
      </c>
      <c r="J3426" s="3" t="s">
        <v>230</v>
      </c>
      <c r="K3426" s="6">
        <v>-345076276</v>
      </c>
      <c r="L3426" s="3" t="s">
        <v>8151</v>
      </c>
      <c r="M3426" s="6">
        <v>-588074619</v>
      </c>
      <c r="N3426" s="3" t="s">
        <v>216</v>
      </c>
      <c r="O3426" s="3"/>
      <c r="P3426" s="3" t="s">
        <v>1280</v>
      </c>
      <c r="Q3426" s="3" t="s">
        <v>12250</v>
      </c>
      <c r="R3426" s="8" t="s">
        <v>273</v>
      </c>
      <c r="S3426" s="8" t="s">
        <v>620</v>
      </c>
      <c r="T3426" s="41" t="s">
        <v>773</v>
      </c>
      <c r="U3426" s="16" t="s">
        <v>68</v>
      </c>
      <c r="V3426" s="16" t="s">
        <v>21</v>
      </c>
      <c r="W3426" s="16" t="s">
        <v>68</v>
      </c>
      <c r="X3426" s="16" t="s">
        <v>69</v>
      </c>
      <c r="Y3426" s="16" t="s">
        <v>183</v>
      </c>
      <c r="Z3426" s="16" t="s">
        <v>70</v>
      </c>
      <c r="AA3426" s="45" t="s">
        <v>21</v>
      </c>
      <c r="AB3426" s="49"/>
    </row>
    <row r="3427" spans="1:28" customFormat="1" ht="15" hidden="1" customHeight="1">
      <c r="A3427" s="2">
        <v>183574</v>
      </c>
      <c r="B3427" s="3" t="s">
        <v>12251</v>
      </c>
      <c r="C3427" s="3" t="s">
        <v>12252</v>
      </c>
      <c r="D3427" s="4">
        <v>45771</v>
      </c>
      <c r="E3427" s="5">
        <v>1</v>
      </c>
      <c r="F3427" s="3" t="s">
        <v>480</v>
      </c>
      <c r="G3427" s="4">
        <v>45771</v>
      </c>
      <c r="H3427" s="5">
        <v>1</v>
      </c>
      <c r="I3427" s="3" t="s">
        <v>306</v>
      </c>
      <c r="J3427" s="3" t="s">
        <v>481</v>
      </c>
      <c r="K3427" s="6">
        <v>-34496967</v>
      </c>
      <c r="L3427" s="18">
        <v>45911</v>
      </c>
      <c r="M3427" s="62">
        <v>-58752917</v>
      </c>
      <c r="N3427" s="63"/>
      <c r="O3427" s="3" t="s">
        <v>12253</v>
      </c>
      <c r="P3427" s="3" t="s">
        <v>1280</v>
      </c>
      <c r="Q3427" s="3" t="s">
        <v>12254</v>
      </c>
      <c r="R3427" s="8" t="s">
        <v>480</v>
      </c>
      <c r="S3427" s="8" t="s">
        <v>606</v>
      </c>
      <c r="T3427" s="46" t="s">
        <v>773</v>
      </c>
      <c r="U3427" s="16" t="s">
        <v>68</v>
      </c>
      <c r="V3427" s="16" t="s">
        <v>21</v>
      </c>
      <c r="W3427" s="16" t="s">
        <v>68</v>
      </c>
      <c r="X3427" s="16" t="s">
        <v>69</v>
      </c>
      <c r="Y3427" s="16" t="s">
        <v>183</v>
      </c>
      <c r="Z3427" s="16" t="s">
        <v>70</v>
      </c>
      <c r="AA3427" s="45" t="s">
        <v>21</v>
      </c>
      <c r="AB3427" s="49"/>
    </row>
    <row r="3428" spans="1:28" customFormat="1" ht="15" hidden="1" customHeight="1">
      <c r="A3428" s="2">
        <v>183265</v>
      </c>
      <c r="B3428" s="3" t="s">
        <v>12255</v>
      </c>
      <c r="C3428" s="3" t="s">
        <v>12256</v>
      </c>
      <c r="D3428" s="4">
        <v>45771</v>
      </c>
      <c r="E3428" s="5">
        <v>0</v>
      </c>
      <c r="F3428" s="3" t="s">
        <v>444</v>
      </c>
      <c r="G3428" s="4">
        <v>45771</v>
      </c>
      <c r="H3428" s="5">
        <v>0</v>
      </c>
      <c r="I3428" s="3" t="s">
        <v>306</v>
      </c>
      <c r="J3428" s="3" t="s">
        <v>445</v>
      </c>
      <c r="K3428" s="6">
        <v>-34465417123029</v>
      </c>
      <c r="L3428" s="3" t="s">
        <v>12257</v>
      </c>
      <c r="M3428" s="62">
        <v>-58701968193054</v>
      </c>
      <c r="N3428" s="63"/>
      <c r="O3428" s="3"/>
      <c r="P3428" s="3" t="s">
        <v>1280</v>
      </c>
      <c r="Q3428" s="3" t="s">
        <v>12258</v>
      </c>
      <c r="R3428" s="8" t="s">
        <v>444</v>
      </c>
      <c r="S3428" s="8" t="s">
        <v>85</v>
      </c>
      <c r="T3428" s="41" t="s">
        <v>598</v>
      </c>
      <c r="U3428" s="8" t="s">
        <v>68</v>
      </c>
      <c r="V3428" s="8" t="s">
        <v>21</v>
      </c>
      <c r="W3428" s="8" t="s">
        <v>68</v>
      </c>
      <c r="X3428" s="8" t="s">
        <v>69</v>
      </c>
      <c r="Y3428" s="8" t="s">
        <v>183</v>
      </c>
      <c r="Z3428" s="8" t="s">
        <v>70</v>
      </c>
      <c r="AA3428" s="41" t="s">
        <v>21</v>
      </c>
      <c r="AB3428" s="49"/>
    </row>
    <row r="3429" spans="1:28" customFormat="1" ht="15" hidden="1" customHeight="1">
      <c r="A3429" s="2">
        <v>183428</v>
      </c>
      <c r="B3429" s="3" t="s">
        <v>12259</v>
      </c>
      <c r="C3429" s="3" t="s">
        <v>12260</v>
      </c>
      <c r="D3429" s="4">
        <v>45771</v>
      </c>
      <c r="E3429" s="5">
        <v>1</v>
      </c>
      <c r="F3429" s="3" t="s">
        <v>444</v>
      </c>
      <c r="G3429" s="4">
        <v>45771</v>
      </c>
      <c r="H3429" s="5">
        <v>1</v>
      </c>
      <c r="I3429" s="3" t="s">
        <v>306</v>
      </c>
      <c r="J3429" s="3" t="s">
        <v>445</v>
      </c>
      <c r="K3429" s="6">
        <v>-344908045</v>
      </c>
      <c r="L3429" s="3" t="s">
        <v>12261</v>
      </c>
      <c r="M3429" s="62">
        <v>-587052176</v>
      </c>
      <c r="N3429" s="63"/>
      <c r="O3429" s="3" t="s">
        <v>6342</v>
      </c>
      <c r="P3429" s="3" t="s">
        <v>1280</v>
      </c>
      <c r="Q3429" s="3" t="s">
        <v>12262</v>
      </c>
      <c r="R3429" s="8" t="s">
        <v>444</v>
      </c>
      <c r="S3429" s="8" t="s">
        <v>606</v>
      </c>
      <c r="T3429" s="46" t="s">
        <v>773</v>
      </c>
      <c r="U3429" s="16" t="s">
        <v>68</v>
      </c>
      <c r="V3429" s="16" t="s">
        <v>21</v>
      </c>
      <c r="W3429" s="16" t="s">
        <v>68</v>
      </c>
      <c r="X3429" s="16" t="s">
        <v>69</v>
      </c>
      <c r="Y3429" s="16" t="s">
        <v>183</v>
      </c>
      <c r="Z3429" s="16" t="s">
        <v>70</v>
      </c>
      <c r="AA3429" s="45" t="s">
        <v>21</v>
      </c>
      <c r="AB3429" s="49"/>
    </row>
    <row r="3430" spans="1:28" customFormat="1" ht="15" hidden="1" customHeight="1">
      <c r="A3430" s="2">
        <v>183931</v>
      </c>
      <c r="B3430" s="3" t="s">
        <v>12263</v>
      </c>
      <c r="C3430" s="3" t="s">
        <v>12264</v>
      </c>
      <c r="D3430" s="4">
        <v>45771</v>
      </c>
      <c r="E3430" s="5">
        <v>1</v>
      </c>
      <c r="F3430" s="3" t="s">
        <v>444</v>
      </c>
      <c r="G3430" s="4">
        <v>45771</v>
      </c>
      <c r="H3430" s="5">
        <v>1</v>
      </c>
      <c r="I3430" s="3" t="s">
        <v>306</v>
      </c>
      <c r="J3430" s="3" t="s">
        <v>445</v>
      </c>
      <c r="K3430" s="6">
        <v>-34464819</v>
      </c>
      <c r="L3430" s="3" t="s">
        <v>10712</v>
      </c>
      <c r="M3430" s="6">
        <v>-587066546</v>
      </c>
      <c r="N3430" s="3" t="s">
        <v>12265</v>
      </c>
      <c r="O3430" s="3"/>
      <c r="P3430" s="3" t="s">
        <v>1280</v>
      </c>
      <c r="Q3430" s="3" t="s">
        <v>12266</v>
      </c>
      <c r="R3430" s="8" t="s">
        <v>444</v>
      </c>
      <c r="S3430" s="8" t="s">
        <v>620</v>
      </c>
      <c r="T3430" s="46" t="s">
        <v>773</v>
      </c>
      <c r="U3430" s="16" t="s">
        <v>68</v>
      </c>
      <c r="V3430" s="16" t="s">
        <v>21</v>
      </c>
      <c r="W3430" s="16" t="s">
        <v>68</v>
      </c>
      <c r="X3430" s="16" t="s">
        <v>69</v>
      </c>
      <c r="Y3430" s="16" t="s">
        <v>183</v>
      </c>
      <c r="Z3430" s="16" t="s">
        <v>70</v>
      </c>
      <c r="AA3430" s="45" t="s">
        <v>21</v>
      </c>
      <c r="AB3430" s="49"/>
    </row>
    <row r="3431" spans="1:28" customFormat="1" ht="15" hidden="1" customHeight="1">
      <c r="A3431" s="2">
        <v>183490</v>
      </c>
      <c r="B3431" s="3" t="s">
        <v>12267</v>
      </c>
      <c r="C3431" s="3" t="s">
        <v>12268</v>
      </c>
      <c r="D3431" s="4">
        <v>45771</v>
      </c>
      <c r="E3431" s="5">
        <v>1</v>
      </c>
      <c r="F3431" s="3" t="s">
        <v>278</v>
      </c>
      <c r="G3431" s="4">
        <v>45770</v>
      </c>
      <c r="H3431" s="5">
        <v>0</v>
      </c>
      <c r="I3431" s="3" t="s">
        <v>251</v>
      </c>
      <c r="J3431" s="3" t="s">
        <v>285</v>
      </c>
      <c r="K3431" s="6">
        <v>-345739737</v>
      </c>
      <c r="L3431" s="3" t="s">
        <v>1866</v>
      </c>
      <c r="M3431" s="6">
        <v>-58577027</v>
      </c>
      <c r="N3431" s="3" t="s">
        <v>12269</v>
      </c>
      <c r="O3431" s="3"/>
      <c r="P3431" s="3" t="s">
        <v>1280</v>
      </c>
      <c r="Q3431" s="3" t="s">
        <v>12270</v>
      </c>
      <c r="R3431" s="8" t="s">
        <v>278</v>
      </c>
      <c r="S3431" s="8" t="s">
        <v>620</v>
      </c>
      <c r="T3431" s="41" t="s">
        <v>773</v>
      </c>
      <c r="U3431" s="8" t="s">
        <v>76</v>
      </c>
      <c r="V3431" s="8" t="s">
        <v>21</v>
      </c>
      <c r="W3431" s="8" t="s">
        <v>68</v>
      </c>
      <c r="X3431" s="8" t="s">
        <v>69</v>
      </c>
      <c r="Y3431" s="8" t="s">
        <v>270</v>
      </c>
      <c r="Z3431" s="8" t="s">
        <v>70</v>
      </c>
      <c r="AA3431" s="41" t="s">
        <v>21</v>
      </c>
      <c r="AB3431" s="49"/>
    </row>
    <row r="3432" spans="1:28" ht="15" customHeight="1">
      <c r="A3432" s="74"/>
      <c r="B3432" s="75"/>
      <c r="C3432" s="75"/>
      <c r="D3432" s="76"/>
      <c r="E3432" s="77"/>
      <c r="F3432" s="75"/>
      <c r="G3432" s="76"/>
      <c r="H3432" s="77"/>
      <c r="I3432" s="75"/>
      <c r="J3432" s="75"/>
      <c r="K3432" s="78"/>
      <c r="L3432" s="75"/>
      <c r="M3432" s="91"/>
      <c r="N3432" s="92"/>
      <c r="O3432" s="75"/>
      <c r="P3432" s="75"/>
      <c r="Q3432" s="87"/>
      <c r="R3432" s="84"/>
      <c r="S3432" s="79"/>
      <c r="T3432" s="80"/>
      <c r="U3432" s="81"/>
      <c r="V3432" s="81"/>
      <c r="W3432" s="81"/>
      <c r="X3432" s="80"/>
      <c r="Y3432" s="81"/>
      <c r="Z3432" s="80"/>
      <c r="AA3432" s="72"/>
      <c r="AB3432" s="82"/>
    </row>
    <row r="3433" spans="1:28" customFormat="1" ht="15" hidden="1" customHeight="1">
      <c r="A3433" s="2">
        <v>183897</v>
      </c>
      <c r="B3433" s="3" t="s">
        <v>12271</v>
      </c>
      <c r="C3433" s="3" t="s">
        <v>12272</v>
      </c>
      <c r="D3433" s="4">
        <v>45771</v>
      </c>
      <c r="E3433" s="5">
        <v>1</v>
      </c>
      <c r="F3433" s="3" t="s">
        <v>278</v>
      </c>
      <c r="G3433" s="4">
        <v>45771</v>
      </c>
      <c r="H3433" s="5">
        <v>1</v>
      </c>
      <c r="I3433" s="3" t="s">
        <v>251</v>
      </c>
      <c r="J3433" s="3" t="s">
        <v>285</v>
      </c>
      <c r="K3433" s="6">
        <v>-34578916</v>
      </c>
      <c r="L3433" s="3" t="s">
        <v>9067</v>
      </c>
      <c r="M3433" s="6">
        <v>-585717364</v>
      </c>
      <c r="N3433" s="3" t="s">
        <v>12273</v>
      </c>
      <c r="O3433" s="3"/>
      <c r="P3433" s="3" t="s">
        <v>1280</v>
      </c>
      <c r="Q3433" s="3" t="s">
        <v>12274</v>
      </c>
      <c r="R3433" s="8" t="s">
        <v>278</v>
      </c>
      <c r="S3433" s="8" t="s">
        <v>620</v>
      </c>
      <c r="T3433" s="41" t="s">
        <v>773</v>
      </c>
      <c r="U3433" s="8" t="s">
        <v>68</v>
      </c>
      <c r="V3433" s="8" t="s">
        <v>21</v>
      </c>
      <c r="W3433" s="8" t="s">
        <v>68</v>
      </c>
      <c r="X3433" s="8" t="s">
        <v>69</v>
      </c>
      <c r="Y3433" s="8" t="s">
        <v>183</v>
      </c>
      <c r="Z3433" s="8" t="s">
        <v>70</v>
      </c>
      <c r="AA3433" s="41" t="s">
        <v>21</v>
      </c>
      <c r="AB3433" s="49"/>
    </row>
    <row r="3434" spans="1:28" customFormat="1" ht="15" hidden="1" customHeight="1">
      <c r="A3434" s="2">
        <v>183805</v>
      </c>
      <c r="B3434" s="3" t="s">
        <v>12275</v>
      </c>
      <c r="C3434" s="3" t="s">
        <v>12276</v>
      </c>
      <c r="D3434" s="4">
        <v>45771</v>
      </c>
      <c r="E3434" s="5">
        <v>0</v>
      </c>
      <c r="F3434" s="3" t="s">
        <v>547</v>
      </c>
      <c r="G3434" s="4">
        <v>45769</v>
      </c>
      <c r="H3434" s="5">
        <v>1</v>
      </c>
      <c r="I3434" s="3" t="s">
        <v>251</v>
      </c>
      <c r="J3434" s="3" t="s">
        <v>451</v>
      </c>
      <c r="K3434" s="6">
        <v>-345462534</v>
      </c>
      <c r="L3434" s="3" t="s">
        <v>12277</v>
      </c>
      <c r="M3434" s="62">
        <v>-585727146</v>
      </c>
      <c r="N3434" s="63"/>
      <c r="O3434" s="3" t="s">
        <v>7159</v>
      </c>
      <c r="P3434" s="3" t="s">
        <v>1280</v>
      </c>
      <c r="Q3434" s="3" t="s">
        <v>12278</v>
      </c>
      <c r="R3434" s="8" t="s">
        <v>547</v>
      </c>
      <c r="S3434" s="8" t="s">
        <v>606</v>
      </c>
      <c r="T3434" s="41" t="s">
        <v>773</v>
      </c>
      <c r="U3434" s="8" t="s">
        <v>68</v>
      </c>
      <c r="V3434" s="8" t="s">
        <v>21</v>
      </c>
      <c r="W3434" s="8" t="s">
        <v>68</v>
      </c>
      <c r="X3434" s="8" t="s">
        <v>69</v>
      </c>
      <c r="Y3434" s="8" t="s">
        <v>183</v>
      </c>
      <c r="Z3434" s="8" t="s">
        <v>70</v>
      </c>
      <c r="AA3434" s="41" t="s">
        <v>21</v>
      </c>
      <c r="AB3434" s="49"/>
    </row>
    <row r="3435" spans="1:28" customFormat="1" ht="15" hidden="1" customHeight="1">
      <c r="A3435" s="2">
        <v>183372</v>
      </c>
      <c r="B3435" s="3" t="s">
        <v>12279</v>
      </c>
      <c r="C3435" s="3" t="s">
        <v>12280</v>
      </c>
      <c r="D3435" s="4">
        <v>45771</v>
      </c>
      <c r="E3435" s="5">
        <v>0</v>
      </c>
      <c r="F3435" s="3" t="s">
        <v>547</v>
      </c>
      <c r="G3435" s="4">
        <v>45770</v>
      </c>
      <c r="H3435" s="5">
        <v>1</v>
      </c>
      <c r="I3435" s="3" t="s">
        <v>251</v>
      </c>
      <c r="J3435" s="3" t="s">
        <v>451</v>
      </c>
      <c r="K3435" s="6">
        <v>-345557569</v>
      </c>
      <c r="L3435" s="3" t="s">
        <v>12277</v>
      </c>
      <c r="M3435" s="62">
        <v>-585598842</v>
      </c>
      <c r="N3435" s="63"/>
      <c r="O3435" s="3" t="s">
        <v>2080</v>
      </c>
      <c r="P3435" s="3" t="s">
        <v>1280</v>
      </c>
      <c r="Q3435" s="3" t="s">
        <v>12281</v>
      </c>
      <c r="R3435" s="8" t="s">
        <v>547</v>
      </c>
      <c r="S3435" s="8" t="s">
        <v>606</v>
      </c>
      <c r="T3435" s="41" t="s">
        <v>773</v>
      </c>
      <c r="U3435" s="8" t="s">
        <v>76</v>
      </c>
      <c r="V3435" s="8" t="s">
        <v>21</v>
      </c>
      <c r="W3435" s="8" t="s">
        <v>68</v>
      </c>
      <c r="X3435" s="8" t="s">
        <v>69</v>
      </c>
      <c r="Y3435" s="8" t="s">
        <v>183</v>
      </c>
      <c r="Z3435" s="8" t="s">
        <v>70</v>
      </c>
      <c r="AA3435" s="41" t="s">
        <v>21</v>
      </c>
      <c r="AB3435" s="49"/>
    </row>
    <row r="3436" spans="1:28" customFormat="1" ht="15" hidden="1" customHeight="1">
      <c r="A3436" s="2">
        <v>183022</v>
      </c>
      <c r="B3436" s="3" t="s">
        <v>12282</v>
      </c>
      <c r="C3436" s="3" t="s">
        <v>12283</v>
      </c>
      <c r="D3436" s="4">
        <v>45771</v>
      </c>
      <c r="E3436" s="5">
        <v>1</v>
      </c>
      <c r="F3436" s="3" t="s">
        <v>229</v>
      </c>
      <c r="G3436" s="4">
        <v>45771</v>
      </c>
      <c r="H3436" s="5">
        <v>1</v>
      </c>
      <c r="I3436" s="3" t="s">
        <v>230</v>
      </c>
      <c r="J3436" s="3" t="s">
        <v>230</v>
      </c>
      <c r="K3436" s="6">
        <v>-344937804</v>
      </c>
      <c r="L3436" s="3" t="s">
        <v>12284</v>
      </c>
      <c r="M3436" s="6">
        <v>-587819827</v>
      </c>
      <c r="N3436" s="3" t="s">
        <v>12285</v>
      </c>
      <c r="O3436" s="3" t="s">
        <v>12286</v>
      </c>
      <c r="P3436" s="3" t="s">
        <v>12287</v>
      </c>
      <c r="Q3436" s="3" t="s">
        <v>12288</v>
      </c>
      <c r="R3436" s="8" t="s">
        <v>229</v>
      </c>
      <c r="S3436" s="8" t="s">
        <v>85</v>
      </c>
      <c r="T3436" s="43" t="s">
        <v>763</v>
      </c>
      <c r="U3436" s="16" t="s">
        <v>68</v>
      </c>
      <c r="V3436" s="16" t="s">
        <v>130</v>
      </c>
      <c r="W3436" s="16" t="s">
        <v>68</v>
      </c>
      <c r="X3436" s="16" t="s">
        <v>69</v>
      </c>
      <c r="Y3436" s="16" t="s">
        <v>183</v>
      </c>
      <c r="Z3436" s="16" t="s">
        <v>70</v>
      </c>
      <c r="AA3436" s="45" t="s">
        <v>21</v>
      </c>
      <c r="AB3436" s="49"/>
    </row>
    <row r="3437" spans="1:28" customFormat="1" ht="15" hidden="1" customHeight="1">
      <c r="A3437" s="2">
        <v>182523</v>
      </c>
      <c r="B3437" s="3" t="s">
        <v>12289</v>
      </c>
      <c r="C3437" s="3" t="s">
        <v>12290</v>
      </c>
      <c r="D3437" s="4">
        <v>45771</v>
      </c>
      <c r="E3437" s="5">
        <v>1</v>
      </c>
      <c r="F3437" s="3" t="s">
        <v>291</v>
      </c>
      <c r="G3437" s="4">
        <v>45771</v>
      </c>
      <c r="H3437" s="5">
        <v>1</v>
      </c>
      <c r="I3437" s="3" t="s">
        <v>251</v>
      </c>
      <c r="J3437" s="3" t="s">
        <v>252</v>
      </c>
      <c r="K3437" s="6">
        <v>-345255071</v>
      </c>
      <c r="L3437" s="3" t="s">
        <v>3297</v>
      </c>
      <c r="M3437" s="62">
        <v>-585761842</v>
      </c>
      <c r="N3437" s="63"/>
      <c r="O3437" s="18">
        <v>45847</v>
      </c>
      <c r="P3437" s="3" t="s">
        <v>12291</v>
      </c>
      <c r="Q3437" s="3" t="s">
        <v>12292</v>
      </c>
      <c r="R3437" s="8" t="s">
        <v>291</v>
      </c>
      <c r="S3437" s="8" t="s">
        <v>606</v>
      </c>
      <c r="T3437" s="41" t="s">
        <v>773</v>
      </c>
      <c r="U3437" s="8" t="s">
        <v>68</v>
      </c>
      <c r="V3437" s="8" t="s">
        <v>21</v>
      </c>
      <c r="W3437" s="8" t="s">
        <v>68</v>
      </c>
      <c r="X3437" s="8" t="s">
        <v>69</v>
      </c>
      <c r="Y3437" s="8" t="s">
        <v>183</v>
      </c>
      <c r="Z3437" s="8" t="s">
        <v>70</v>
      </c>
      <c r="AA3437" s="41" t="s">
        <v>21</v>
      </c>
      <c r="AB3437" s="49"/>
    </row>
    <row r="3438" spans="1:28" customFormat="1" ht="15" hidden="1" customHeight="1">
      <c r="A3438" s="2">
        <v>184056</v>
      </c>
      <c r="B3438" s="3" t="s">
        <v>12293</v>
      </c>
      <c r="C3438" s="3" t="s">
        <v>12294</v>
      </c>
      <c r="D3438" s="4">
        <v>45771</v>
      </c>
      <c r="E3438" s="5">
        <v>1</v>
      </c>
      <c r="F3438" s="3" t="s">
        <v>547</v>
      </c>
      <c r="G3438" s="4">
        <v>45771</v>
      </c>
      <c r="H3438" s="5">
        <v>1</v>
      </c>
      <c r="I3438" s="3" t="s">
        <v>251</v>
      </c>
      <c r="J3438" s="3" t="s">
        <v>451</v>
      </c>
      <c r="K3438" s="6">
        <v>-345495006</v>
      </c>
      <c r="L3438" s="3" t="s">
        <v>5190</v>
      </c>
      <c r="M3438" s="62">
        <v>-585694745</v>
      </c>
      <c r="N3438" s="63"/>
      <c r="O3438" s="3" t="s">
        <v>5309</v>
      </c>
      <c r="P3438" s="3" t="s">
        <v>1305</v>
      </c>
      <c r="Q3438" s="3" t="s">
        <v>12295</v>
      </c>
      <c r="R3438" s="8" t="s">
        <v>547</v>
      </c>
      <c r="S3438" s="8" t="s">
        <v>606</v>
      </c>
      <c r="T3438" s="41" t="s">
        <v>773</v>
      </c>
      <c r="U3438" s="8" t="s">
        <v>68</v>
      </c>
      <c r="V3438" s="8" t="s">
        <v>21</v>
      </c>
      <c r="W3438" s="8" t="s">
        <v>68</v>
      </c>
      <c r="X3438" s="8" t="s">
        <v>69</v>
      </c>
      <c r="Y3438" s="8"/>
      <c r="Z3438" s="8" t="s">
        <v>70</v>
      </c>
      <c r="AA3438" s="41" t="s">
        <v>21</v>
      </c>
      <c r="AB3438" s="49"/>
    </row>
    <row r="3439" spans="1:28" ht="15" customHeight="1">
      <c r="A3439" s="74"/>
      <c r="B3439" s="75"/>
      <c r="C3439" s="75"/>
      <c r="D3439" s="76"/>
      <c r="E3439" s="77"/>
      <c r="F3439" s="75"/>
      <c r="G3439" s="76"/>
      <c r="H3439" s="77"/>
      <c r="I3439" s="75"/>
      <c r="J3439" s="83"/>
      <c r="K3439" s="78"/>
      <c r="L3439" s="75"/>
      <c r="M3439" s="78"/>
      <c r="N3439" s="75"/>
      <c r="O3439" s="75"/>
      <c r="P3439" s="75"/>
      <c r="Q3439" s="87"/>
      <c r="R3439" s="84"/>
      <c r="S3439" s="79"/>
      <c r="T3439" s="80"/>
      <c r="U3439" s="81"/>
      <c r="V3439" s="81"/>
      <c r="W3439" s="81"/>
      <c r="X3439" s="80"/>
      <c r="Y3439" s="81"/>
      <c r="Z3439" s="80"/>
      <c r="AA3439" s="72"/>
      <c r="AB3439" s="82"/>
    </row>
    <row r="3440" spans="1:28" ht="15" customHeight="1">
      <c r="A3440" s="74"/>
      <c r="B3440" s="75"/>
      <c r="C3440" s="75"/>
      <c r="D3440" s="76"/>
      <c r="E3440" s="77"/>
      <c r="F3440" s="75"/>
      <c r="G3440" s="76"/>
      <c r="H3440" s="77"/>
      <c r="I3440" s="75"/>
      <c r="J3440" s="75"/>
      <c r="K3440" s="78"/>
      <c r="L3440" s="75"/>
      <c r="M3440" s="91"/>
      <c r="N3440" s="92"/>
      <c r="O3440" s="75"/>
      <c r="P3440" s="75"/>
      <c r="Q3440" s="87"/>
      <c r="R3440" s="84"/>
      <c r="S3440" s="79"/>
      <c r="T3440" s="80"/>
      <c r="U3440" s="81"/>
      <c r="V3440" s="81"/>
      <c r="W3440" s="81"/>
      <c r="X3440" s="80"/>
      <c r="Y3440" s="81"/>
      <c r="Z3440" s="80"/>
      <c r="AA3440" s="72"/>
      <c r="AB3440" s="82"/>
    </row>
    <row r="3441" spans="1:28" customFormat="1" ht="15" hidden="1" customHeight="1">
      <c r="A3441" s="2">
        <v>182797</v>
      </c>
      <c r="B3441" s="3" t="s">
        <v>12296</v>
      </c>
      <c r="C3441" s="3" t="s">
        <v>12297</v>
      </c>
      <c r="D3441" s="4">
        <v>45771</v>
      </c>
      <c r="E3441" s="5">
        <v>1</v>
      </c>
      <c r="F3441" s="3" t="s">
        <v>265</v>
      </c>
      <c r="G3441" s="4">
        <v>45771</v>
      </c>
      <c r="H3441" s="5">
        <v>1</v>
      </c>
      <c r="I3441" s="3" t="s">
        <v>222</v>
      </c>
      <c r="J3441" s="3" t="s">
        <v>266</v>
      </c>
      <c r="K3441" s="6">
        <v>-345807693</v>
      </c>
      <c r="L3441" s="3" t="s">
        <v>934</v>
      </c>
      <c r="M3441" s="6">
        <v>-586811534</v>
      </c>
      <c r="N3441" s="3" t="s">
        <v>12298</v>
      </c>
      <c r="O3441" s="3" t="s">
        <v>7459</v>
      </c>
      <c r="P3441" s="3" t="s">
        <v>4648</v>
      </c>
      <c r="Q3441" s="3" t="s">
        <v>12299</v>
      </c>
      <c r="R3441" s="8" t="s">
        <v>265</v>
      </c>
      <c r="S3441" s="8" t="s">
        <v>32</v>
      </c>
      <c r="T3441" s="41" t="s">
        <v>32</v>
      </c>
      <c r="U3441" s="10"/>
      <c r="V3441" s="10"/>
      <c r="W3441" s="10"/>
      <c r="X3441" s="9"/>
      <c r="Y3441" s="10"/>
      <c r="Z3441" s="9"/>
      <c r="AA3441" s="47"/>
      <c r="AB3441" s="49"/>
    </row>
    <row r="3442" spans="1:28" customFormat="1" ht="15" hidden="1" customHeight="1">
      <c r="A3442" s="2">
        <v>182493</v>
      </c>
      <c r="B3442" s="3" t="s">
        <v>12300</v>
      </c>
      <c r="C3442" s="3" t="s">
        <v>12301</v>
      </c>
      <c r="D3442" s="4">
        <v>45771</v>
      </c>
      <c r="E3442" s="5">
        <v>0</v>
      </c>
      <c r="F3442" s="3" t="s">
        <v>575</v>
      </c>
      <c r="G3442" s="4">
        <v>45771</v>
      </c>
      <c r="H3442" s="5">
        <v>0</v>
      </c>
      <c r="I3442" s="3" t="s">
        <v>251</v>
      </c>
      <c r="J3442" s="3" t="s">
        <v>4646</v>
      </c>
      <c r="K3442" s="6">
        <v>-3450910285391</v>
      </c>
      <c r="L3442" s="3" t="s">
        <v>9545</v>
      </c>
      <c r="M3442" s="6">
        <v>-58592834472656</v>
      </c>
      <c r="N3442" s="48">
        <v>45839</v>
      </c>
      <c r="O3442" s="3"/>
      <c r="P3442" s="3" t="s">
        <v>4648</v>
      </c>
      <c r="Q3442" s="3" t="s">
        <v>12302</v>
      </c>
      <c r="R3442" s="8" t="s">
        <v>575</v>
      </c>
      <c r="S3442" s="8" t="s">
        <v>32</v>
      </c>
      <c r="T3442" s="41" t="s">
        <v>32</v>
      </c>
      <c r="U3442" s="10"/>
      <c r="V3442" s="10"/>
      <c r="W3442" s="10"/>
      <c r="X3442" s="9"/>
      <c r="Y3442" s="10"/>
      <c r="Z3442" s="9"/>
      <c r="AA3442" s="47"/>
      <c r="AB3442" s="49"/>
    </row>
    <row r="3443" spans="1:28" customFormat="1" ht="15" hidden="1" customHeight="1">
      <c r="A3443" s="2">
        <v>182530</v>
      </c>
      <c r="B3443" s="3" t="s">
        <v>12303</v>
      </c>
      <c r="C3443" s="3" t="s">
        <v>12304</v>
      </c>
      <c r="D3443" s="4">
        <v>45771</v>
      </c>
      <c r="E3443" s="5">
        <v>1</v>
      </c>
      <c r="F3443" s="3" t="s">
        <v>575</v>
      </c>
      <c r="G3443" s="4">
        <v>45771</v>
      </c>
      <c r="H3443" s="5">
        <v>1</v>
      </c>
      <c r="I3443" s="3" t="s">
        <v>251</v>
      </c>
      <c r="J3443" s="3" t="s">
        <v>4646</v>
      </c>
      <c r="K3443" s="6">
        <v>-34510234487724</v>
      </c>
      <c r="L3443" s="3" t="s">
        <v>6284</v>
      </c>
      <c r="M3443" s="6">
        <v>-58592491149902</v>
      </c>
      <c r="N3443" s="48">
        <v>45839</v>
      </c>
      <c r="O3443" s="3"/>
      <c r="P3443" s="3" t="s">
        <v>4648</v>
      </c>
      <c r="Q3443" s="3" t="s">
        <v>12305</v>
      </c>
      <c r="R3443" s="8" t="s">
        <v>575</v>
      </c>
      <c r="S3443" s="8" t="s">
        <v>32</v>
      </c>
      <c r="T3443" s="41" t="s">
        <v>32</v>
      </c>
      <c r="U3443" s="10"/>
      <c r="V3443" s="10"/>
      <c r="W3443" s="10"/>
      <c r="X3443" s="9"/>
      <c r="Y3443" s="10"/>
      <c r="Z3443" s="9"/>
      <c r="AA3443" s="47"/>
      <c r="AB3443" s="49"/>
    </row>
    <row r="3444" spans="1:28" customFormat="1" ht="15" hidden="1" customHeight="1">
      <c r="A3444" s="2">
        <v>182676</v>
      </c>
      <c r="B3444" s="3" t="s">
        <v>12306</v>
      </c>
      <c r="C3444" s="3" t="s">
        <v>12307</v>
      </c>
      <c r="D3444" s="4">
        <v>45771</v>
      </c>
      <c r="E3444" s="5">
        <v>0</v>
      </c>
      <c r="F3444" s="3" t="s">
        <v>1208</v>
      </c>
      <c r="G3444" s="4">
        <v>45771</v>
      </c>
      <c r="H3444" s="5">
        <v>0</v>
      </c>
      <c r="I3444" s="3" t="s">
        <v>251</v>
      </c>
      <c r="J3444" s="3" t="s">
        <v>299</v>
      </c>
      <c r="K3444" s="6">
        <v>-345533853</v>
      </c>
      <c r="L3444" s="3" t="s">
        <v>493</v>
      </c>
      <c r="M3444" s="6">
        <v>-585386052</v>
      </c>
      <c r="N3444" s="3" t="s">
        <v>12308</v>
      </c>
      <c r="O3444" s="3"/>
      <c r="P3444" s="3" t="s">
        <v>1323</v>
      </c>
      <c r="Q3444" s="3" t="s">
        <v>12309</v>
      </c>
      <c r="R3444" s="8" t="s">
        <v>1208</v>
      </c>
      <c r="S3444" s="8" t="s">
        <v>32</v>
      </c>
      <c r="T3444" s="41" t="s">
        <v>32</v>
      </c>
      <c r="U3444" s="10"/>
      <c r="V3444" s="10"/>
      <c r="W3444" s="10"/>
      <c r="X3444" s="9"/>
      <c r="Y3444" s="10"/>
      <c r="Z3444" s="9"/>
      <c r="AA3444" s="47"/>
      <c r="AB3444" s="49"/>
    </row>
    <row r="3445" spans="1:28" customFormat="1" ht="15" hidden="1" customHeight="1">
      <c r="A3445" s="2">
        <v>185291</v>
      </c>
      <c r="B3445" s="3" t="s">
        <v>12310</v>
      </c>
      <c r="C3445" s="3" t="s">
        <v>12311</v>
      </c>
      <c r="D3445" s="4">
        <v>45772</v>
      </c>
      <c r="E3445" s="5">
        <v>1</v>
      </c>
      <c r="F3445" s="3" t="s">
        <v>229</v>
      </c>
      <c r="G3445" s="4">
        <v>45771</v>
      </c>
      <c r="H3445" s="5">
        <v>1</v>
      </c>
      <c r="I3445" s="3" t="s">
        <v>230</v>
      </c>
      <c r="J3445" s="3" t="s">
        <v>230</v>
      </c>
      <c r="K3445" s="6">
        <v>-34493527</v>
      </c>
      <c r="L3445" s="3" t="s">
        <v>2792</v>
      </c>
      <c r="M3445" s="6">
        <v>-588110989</v>
      </c>
      <c r="N3445" s="3" t="s">
        <v>12312</v>
      </c>
      <c r="O3445" s="3"/>
      <c r="P3445" s="3" t="s">
        <v>31</v>
      </c>
      <c r="Q3445" s="3" t="s">
        <v>12313</v>
      </c>
      <c r="R3445" s="8" t="s">
        <v>229</v>
      </c>
      <c r="S3445" s="8" t="s">
        <v>32</v>
      </c>
      <c r="T3445" s="41" t="s">
        <v>32</v>
      </c>
      <c r="U3445" s="10"/>
      <c r="V3445" s="10"/>
      <c r="W3445" s="10"/>
      <c r="X3445" s="9"/>
      <c r="Y3445" s="10"/>
      <c r="Z3445" s="9"/>
      <c r="AA3445" s="47"/>
      <c r="AB3445" s="49"/>
    </row>
    <row r="3446" spans="1:28" customFormat="1" ht="15" hidden="1" customHeight="1">
      <c r="A3446" s="2">
        <v>185580</v>
      </c>
      <c r="B3446" s="3" t="s">
        <v>12314</v>
      </c>
      <c r="C3446" s="3" t="s">
        <v>12315</v>
      </c>
      <c r="D3446" s="4">
        <v>45772</v>
      </c>
      <c r="E3446" s="5">
        <v>1</v>
      </c>
      <c r="F3446" s="3" t="s">
        <v>229</v>
      </c>
      <c r="G3446" s="4">
        <v>45772</v>
      </c>
      <c r="H3446" s="5">
        <v>0</v>
      </c>
      <c r="I3446" s="3" t="s">
        <v>230</v>
      </c>
      <c r="J3446" s="3" t="s">
        <v>230</v>
      </c>
      <c r="K3446" s="6">
        <v>-34503225575758</v>
      </c>
      <c r="L3446" s="3" t="s">
        <v>625</v>
      </c>
      <c r="M3446" s="6">
        <v>-58761527333333</v>
      </c>
      <c r="N3446" s="3" t="s">
        <v>12316</v>
      </c>
      <c r="O3446" s="3" t="s">
        <v>4654</v>
      </c>
      <c r="P3446" s="3" t="s">
        <v>31</v>
      </c>
      <c r="Q3446" s="3" t="s">
        <v>12317</v>
      </c>
      <c r="R3446" s="8" t="s">
        <v>229</v>
      </c>
      <c r="S3446" s="8" t="s">
        <v>32</v>
      </c>
      <c r="T3446" s="41" t="s">
        <v>32</v>
      </c>
      <c r="U3446" s="10"/>
      <c r="V3446" s="10"/>
      <c r="W3446" s="42"/>
      <c r="X3446" s="21"/>
      <c r="Y3446" s="42"/>
      <c r="Z3446" s="46"/>
      <c r="AA3446" s="47"/>
      <c r="AB3446" s="49"/>
    </row>
    <row r="3447" spans="1:28" customFormat="1" ht="15" hidden="1" customHeight="1">
      <c r="A3447" s="2">
        <v>185801</v>
      </c>
      <c r="B3447" s="3" t="s">
        <v>12318</v>
      </c>
      <c r="C3447" s="3" t="s">
        <v>12319</v>
      </c>
      <c r="D3447" s="4">
        <v>45772</v>
      </c>
      <c r="E3447" s="5">
        <v>1</v>
      </c>
      <c r="F3447" s="3" t="s">
        <v>273</v>
      </c>
      <c r="G3447" s="4">
        <v>45771</v>
      </c>
      <c r="H3447" s="5">
        <v>1</v>
      </c>
      <c r="I3447" s="3" t="s">
        <v>230</v>
      </c>
      <c r="J3447" s="3" t="s">
        <v>230</v>
      </c>
      <c r="K3447" s="6">
        <v>-34530610675</v>
      </c>
      <c r="L3447" s="3" t="s">
        <v>740</v>
      </c>
      <c r="M3447" s="6">
        <v>-58788340087</v>
      </c>
      <c r="N3447" s="3" t="s">
        <v>935</v>
      </c>
      <c r="O3447" s="3" t="s">
        <v>2632</v>
      </c>
      <c r="P3447" s="3" t="s">
        <v>31</v>
      </c>
      <c r="Q3447" s="3" t="s">
        <v>12320</v>
      </c>
      <c r="R3447" s="8" t="s">
        <v>273</v>
      </c>
      <c r="S3447" s="8" t="s">
        <v>32</v>
      </c>
      <c r="T3447" s="41" t="s">
        <v>32</v>
      </c>
      <c r="U3447" s="10"/>
      <c r="V3447" s="10"/>
      <c r="W3447" s="10"/>
      <c r="X3447" s="9"/>
      <c r="Y3447" s="10"/>
      <c r="Z3447" s="9"/>
      <c r="AA3447" s="47"/>
      <c r="AB3447" s="49"/>
    </row>
    <row r="3448" spans="1:28" customFormat="1" ht="15" hidden="1" customHeight="1">
      <c r="A3448" s="2">
        <v>185827</v>
      </c>
      <c r="B3448" s="3" t="s">
        <v>12321</v>
      </c>
      <c r="C3448" s="3" t="s">
        <v>12322</v>
      </c>
      <c r="D3448" s="4">
        <v>45772</v>
      </c>
      <c r="E3448" s="5">
        <v>1</v>
      </c>
      <c r="F3448" s="3" t="s">
        <v>278</v>
      </c>
      <c r="G3448" s="4">
        <v>45772</v>
      </c>
      <c r="H3448" s="5">
        <v>1</v>
      </c>
      <c r="I3448" s="3" t="s">
        <v>251</v>
      </c>
      <c r="J3448" s="3" t="s">
        <v>334</v>
      </c>
      <c r="K3448" s="6">
        <v>-345504671</v>
      </c>
      <c r="L3448" s="3" t="s">
        <v>12323</v>
      </c>
      <c r="M3448" s="6">
        <v>-585889483</v>
      </c>
      <c r="N3448" s="3" t="s">
        <v>12324</v>
      </c>
      <c r="O3448" s="3"/>
      <c r="P3448" s="3" t="s">
        <v>31</v>
      </c>
      <c r="Q3448" s="3" t="s">
        <v>12325</v>
      </c>
      <c r="R3448" s="8" t="s">
        <v>278</v>
      </c>
      <c r="S3448" s="8" t="s">
        <v>32</v>
      </c>
      <c r="T3448" s="41" t="s">
        <v>32</v>
      </c>
      <c r="U3448" s="10"/>
      <c r="V3448" s="10"/>
      <c r="W3448" s="10"/>
      <c r="X3448" s="9"/>
      <c r="Y3448" s="10"/>
      <c r="Z3448" s="9"/>
      <c r="AA3448" s="47"/>
      <c r="AB3448" s="49"/>
    </row>
    <row r="3449" spans="1:28" customFormat="1" ht="15" hidden="1" customHeight="1">
      <c r="A3449" s="2">
        <v>185828</v>
      </c>
      <c r="B3449" s="3" t="s">
        <v>12326</v>
      </c>
      <c r="C3449" s="3" t="s">
        <v>12327</v>
      </c>
      <c r="D3449" s="4">
        <v>45772</v>
      </c>
      <c r="E3449" s="5">
        <v>0</v>
      </c>
      <c r="F3449" s="3" t="s">
        <v>278</v>
      </c>
      <c r="G3449" s="4">
        <v>45771</v>
      </c>
      <c r="H3449" s="5">
        <v>1</v>
      </c>
      <c r="I3449" s="3" t="s">
        <v>251</v>
      </c>
      <c r="J3449" s="3" t="s">
        <v>285</v>
      </c>
      <c r="K3449" s="6">
        <v>-345686282</v>
      </c>
      <c r="L3449" s="3" t="s">
        <v>9687</v>
      </c>
      <c r="M3449" s="6">
        <v>-585811525</v>
      </c>
      <c r="N3449" s="3" t="s">
        <v>3445</v>
      </c>
      <c r="O3449" s="3"/>
      <c r="P3449" s="3" t="s">
        <v>31</v>
      </c>
      <c r="Q3449" s="3" t="s">
        <v>12328</v>
      </c>
      <c r="R3449" s="8" t="s">
        <v>278</v>
      </c>
      <c r="S3449" s="8" t="s">
        <v>32</v>
      </c>
      <c r="T3449" s="41" t="s">
        <v>32</v>
      </c>
      <c r="U3449" s="10"/>
      <c r="V3449" s="10"/>
      <c r="W3449" s="10"/>
      <c r="X3449" s="9"/>
      <c r="Y3449" s="10"/>
      <c r="Z3449" s="9"/>
      <c r="AA3449" s="47"/>
      <c r="AB3449" s="49"/>
    </row>
    <row r="3450" spans="1:28" customFormat="1" ht="15" hidden="1" customHeight="1">
      <c r="A3450" s="2">
        <v>185526</v>
      </c>
      <c r="B3450" s="3" t="s">
        <v>12329</v>
      </c>
      <c r="C3450" s="3" t="s">
        <v>12330</v>
      </c>
      <c r="D3450" s="4">
        <v>45772</v>
      </c>
      <c r="E3450" s="5">
        <v>0</v>
      </c>
      <c r="F3450" s="3" t="s">
        <v>265</v>
      </c>
      <c r="G3450" s="4">
        <v>45771</v>
      </c>
      <c r="H3450" s="5">
        <v>1</v>
      </c>
      <c r="I3450" s="3" t="s">
        <v>222</v>
      </c>
      <c r="J3450" s="3" t="s">
        <v>266</v>
      </c>
      <c r="K3450" s="6">
        <v>-34598875272727</v>
      </c>
      <c r="L3450" s="3" t="s">
        <v>12331</v>
      </c>
      <c r="M3450" s="6">
        <v>-58720617030303</v>
      </c>
      <c r="N3450" s="3" t="s">
        <v>11013</v>
      </c>
      <c r="O3450" s="3" t="s">
        <v>4284</v>
      </c>
      <c r="P3450" s="3" t="s">
        <v>31</v>
      </c>
      <c r="Q3450" s="3" t="s">
        <v>12332</v>
      </c>
      <c r="R3450" s="8" t="s">
        <v>265</v>
      </c>
      <c r="S3450" s="8" t="s">
        <v>32</v>
      </c>
      <c r="T3450" s="41" t="s">
        <v>32</v>
      </c>
      <c r="U3450" s="10"/>
      <c r="V3450" s="10"/>
      <c r="W3450" s="10"/>
      <c r="X3450" s="9"/>
      <c r="Y3450" s="10"/>
      <c r="Z3450" s="9"/>
      <c r="AA3450" s="47"/>
      <c r="AB3450" s="49"/>
    </row>
    <row r="3451" spans="1:28" customFormat="1" ht="15" hidden="1" customHeight="1">
      <c r="A3451" s="2">
        <v>185718</v>
      </c>
      <c r="B3451" s="3" t="s">
        <v>12333</v>
      </c>
      <c r="C3451" s="3" t="s">
        <v>12334</v>
      </c>
      <c r="D3451" s="4">
        <v>45772</v>
      </c>
      <c r="E3451" s="5">
        <v>1</v>
      </c>
      <c r="F3451" s="3" t="s">
        <v>265</v>
      </c>
      <c r="G3451" s="4">
        <v>45772</v>
      </c>
      <c r="H3451" s="5">
        <v>1</v>
      </c>
      <c r="I3451" s="3" t="s">
        <v>222</v>
      </c>
      <c r="J3451" s="3" t="s">
        <v>266</v>
      </c>
      <c r="K3451" s="6">
        <v>-345889321</v>
      </c>
      <c r="L3451" s="3" t="s">
        <v>12335</v>
      </c>
      <c r="M3451" s="6">
        <v>-587207615</v>
      </c>
      <c r="N3451" s="3" t="s">
        <v>7038</v>
      </c>
      <c r="O3451" s="3"/>
      <c r="P3451" s="3" t="s">
        <v>31</v>
      </c>
      <c r="Q3451" s="3" t="s">
        <v>12336</v>
      </c>
      <c r="R3451" s="8" t="s">
        <v>265</v>
      </c>
      <c r="S3451" s="8" t="s">
        <v>32</v>
      </c>
      <c r="T3451" s="41" t="s">
        <v>32</v>
      </c>
      <c r="U3451" s="10"/>
      <c r="V3451" s="10"/>
      <c r="W3451" s="10"/>
      <c r="X3451" s="9"/>
      <c r="Y3451" s="10"/>
      <c r="Z3451" s="9"/>
      <c r="AA3451" s="47"/>
      <c r="AB3451" s="49"/>
    </row>
    <row r="3452" spans="1:28" customFormat="1" ht="15" hidden="1" customHeight="1">
      <c r="A3452" s="2">
        <v>184931</v>
      </c>
      <c r="B3452" s="3" t="s">
        <v>12337</v>
      </c>
      <c r="C3452" s="3" t="s">
        <v>12338</v>
      </c>
      <c r="D3452" s="4">
        <v>45772</v>
      </c>
      <c r="E3452" s="5">
        <v>0</v>
      </c>
      <c r="F3452" s="3" t="s">
        <v>221</v>
      </c>
      <c r="G3452" s="4">
        <v>45771</v>
      </c>
      <c r="H3452" s="5">
        <v>1</v>
      </c>
      <c r="I3452" s="3" t="s">
        <v>222</v>
      </c>
      <c r="J3452" s="3" t="s">
        <v>222</v>
      </c>
      <c r="K3452" s="6">
        <v>-34560843090909</v>
      </c>
      <c r="L3452" s="3" t="s">
        <v>459</v>
      </c>
      <c r="M3452" s="6">
        <v>-58770254909091</v>
      </c>
      <c r="N3452" s="3" t="s">
        <v>12339</v>
      </c>
      <c r="O3452" s="3" t="s">
        <v>2882</v>
      </c>
      <c r="P3452" s="3" t="s">
        <v>31</v>
      </c>
      <c r="Q3452" s="3" t="s">
        <v>12340</v>
      </c>
      <c r="R3452" s="8" t="s">
        <v>221</v>
      </c>
      <c r="S3452" s="8" t="s">
        <v>32</v>
      </c>
      <c r="T3452" s="41" t="s">
        <v>32</v>
      </c>
      <c r="U3452" s="10"/>
      <c r="V3452" s="10"/>
      <c r="W3452" s="10"/>
      <c r="X3452" s="9"/>
      <c r="Y3452" s="10"/>
      <c r="Z3452" s="9"/>
      <c r="AA3452" s="47"/>
      <c r="AB3452" s="49"/>
    </row>
    <row r="3453" spans="1:28" customFormat="1" ht="15" hidden="1" customHeight="1">
      <c r="A3453" s="2">
        <v>185403</v>
      </c>
      <c r="B3453" s="3" t="s">
        <v>12341</v>
      </c>
      <c r="C3453" s="3" t="s">
        <v>12342</v>
      </c>
      <c r="D3453" s="4">
        <v>45772</v>
      </c>
      <c r="E3453" s="5">
        <v>1</v>
      </c>
      <c r="F3453" s="3" t="s">
        <v>221</v>
      </c>
      <c r="G3453" s="4">
        <v>45772</v>
      </c>
      <c r="H3453" s="5">
        <v>1</v>
      </c>
      <c r="I3453" s="3" t="s">
        <v>222</v>
      </c>
      <c r="J3453" s="3" t="s">
        <v>222</v>
      </c>
      <c r="K3453" s="6">
        <v>-34571394686869</v>
      </c>
      <c r="L3453" s="3" t="s">
        <v>412</v>
      </c>
      <c r="M3453" s="6">
        <v>-58751531545455</v>
      </c>
      <c r="N3453" s="3" t="s">
        <v>12343</v>
      </c>
      <c r="O3453" s="3" t="s">
        <v>97</v>
      </c>
      <c r="P3453" s="3" t="s">
        <v>2253</v>
      </c>
      <c r="Q3453" s="3" t="s">
        <v>12344</v>
      </c>
      <c r="R3453" s="8" t="s">
        <v>221</v>
      </c>
      <c r="S3453" s="8" t="s">
        <v>32</v>
      </c>
      <c r="T3453" s="41" t="s">
        <v>32</v>
      </c>
      <c r="U3453" s="10"/>
      <c r="V3453" s="10"/>
      <c r="W3453" s="10"/>
      <c r="X3453" s="9"/>
      <c r="Y3453" s="10"/>
      <c r="Z3453" s="9"/>
      <c r="AA3453" s="47"/>
      <c r="AB3453" s="49"/>
    </row>
    <row r="3454" spans="1:28" customFormat="1" ht="15" hidden="1" customHeight="1">
      <c r="A3454" s="2">
        <v>184775</v>
      </c>
      <c r="B3454" s="3" t="s">
        <v>12345</v>
      </c>
      <c r="C3454" s="3" t="s">
        <v>12346</v>
      </c>
      <c r="D3454" s="4">
        <v>45772</v>
      </c>
      <c r="E3454" s="5">
        <v>1</v>
      </c>
      <c r="F3454" s="3" t="s">
        <v>444</v>
      </c>
      <c r="G3454" s="4">
        <v>45772</v>
      </c>
      <c r="H3454" s="5">
        <v>1</v>
      </c>
      <c r="I3454" s="3" t="s">
        <v>306</v>
      </c>
      <c r="J3454" s="3" t="s">
        <v>445</v>
      </c>
      <c r="K3454" s="6">
        <v>-344936239</v>
      </c>
      <c r="L3454" s="3" t="s">
        <v>636</v>
      </c>
      <c r="M3454" s="6">
        <v>-587075971</v>
      </c>
      <c r="N3454" s="3" t="s">
        <v>2952</v>
      </c>
      <c r="O3454" s="3"/>
      <c r="P3454" s="3" t="s">
        <v>51</v>
      </c>
      <c r="Q3454" s="3" t="s">
        <v>12347</v>
      </c>
      <c r="R3454" s="8" t="s">
        <v>444</v>
      </c>
      <c r="S3454" s="8" t="s">
        <v>32</v>
      </c>
      <c r="T3454" s="41" t="s">
        <v>32</v>
      </c>
      <c r="U3454" s="10"/>
      <c r="V3454" s="10"/>
      <c r="W3454" s="10"/>
      <c r="X3454" s="9"/>
      <c r="Y3454" s="10"/>
      <c r="Z3454" s="9"/>
      <c r="AA3454" s="47"/>
      <c r="AB3454" s="49"/>
    </row>
    <row r="3455" spans="1:28" customFormat="1" ht="15" hidden="1" customHeight="1">
      <c r="A3455" s="2">
        <v>184894</v>
      </c>
      <c r="B3455" s="3" t="s">
        <v>12348</v>
      </c>
      <c r="C3455" s="3" t="s">
        <v>12349</v>
      </c>
      <c r="D3455" s="4">
        <v>45772</v>
      </c>
      <c r="E3455" s="5">
        <v>1</v>
      </c>
      <c r="F3455" s="3" t="s">
        <v>469</v>
      </c>
      <c r="G3455" s="4">
        <v>45772</v>
      </c>
      <c r="H3455" s="5">
        <v>1</v>
      </c>
      <c r="I3455" s="3" t="s">
        <v>251</v>
      </c>
      <c r="J3455" s="3" t="s">
        <v>285</v>
      </c>
      <c r="K3455" s="6">
        <v>-345816427</v>
      </c>
      <c r="L3455" s="3" t="s">
        <v>12350</v>
      </c>
      <c r="M3455" s="6">
        <v>-585571421</v>
      </c>
      <c r="N3455" s="3" t="s">
        <v>12351</v>
      </c>
      <c r="O3455" s="3"/>
      <c r="P3455" s="3" t="s">
        <v>51</v>
      </c>
      <c r="Q3455" s="3" t="s">
        <v>12352</v>
      </c>
      <c r="R3455" s="8" t="s">
        <v>469</v>
      </c>
      <c r="S3455" s="8" t="s">
        <v>32</v>
      </c>
      <c r="T3455" s="41" t="s">
        <v>32</v>
      </c>
      <c r="U3455" s="10"/>
      <c r="V3455" s="10"/>
      <c r="W3455" s="10"/>
      <c r="X3455" s="9"/>
      <c r="Y3455" s="10"/>
      <c r="Z3455" s="9"/>
      <c r="AA3455" s="47"/>
      <c r="AB3455" s="49"/>
    </row>
    <row r="3456" spans="1:28" customFormat="1" ht="15" hidden="1" customHeight="1">
      <c r="A3456" s="2">
        <v>184657</v>
      </c>
      <c r="B3456" s="3" t="s">
        <v>12353</v>
      </c>
      <c r="C3456" s="3" t="s">
        <v>12354</v>
      </c>
      <c r="D3456" s="4">
        <v>45772</v>
      </c>
      <c r="E3456" s="5">
        <v>1</v>
      </c>
      <c r="F3456" s="3" t="s">
        <v>291</v>
      </c>
      <c r="G3456" s="4">
        <v>45772</v>
      </c>
      <c r="H3456" s="5">
        <v>1</v>
      </c>
      <c r="I3456" s="3" t="s">
        <v>251</v>
      </c>
      <c r="J3456" s="3" t="s">
        <v>252</v>
      </c>
      <c r="K3456" s="6">
        <v>-345263241</v>
      </c>
      <c r="L3456" s="3" t="s">
        <v>10149</v>
      </c>
      <c r="M3456" s="6">
        <v>-585800894</v>
      </c>
      <c r="N3456" s="3" t="s">
        <v>12355</v>
      </c>
      <c r="O3456" s="3"/>
      <c r="P3456" s="3" t="s">
        <v>51</v>
      </c>
      <c r="Q3456" s="3" t="s">
        <v>12356</v>
      </c>
      <c r="R3456" s="8" t="s">
        <v>291</v>
      </c>
      <c r="S3456" s="8" t="s">
        <v>32</v>
      </c>
      <c r="T3456" s="41" t="s">
        <v>32</v>
      </c>
      <c r="U3456" s="10"/>
      <c r="V3456" s="10"/>
      <c r="W3456" s="10"/>
      <c r="X3456" s="9"/>
      <c r="Y3456" s="10"/>
      <c r="Z3456" s="9"/>
      <c r="AA3456" s="47"/>
      <c r="AB3456" s="49"/>
    </row>
    <row r="3457" spans="1:28" customFormat="1" ht="15" hidden="1" customHeight="1">
      <c r="A3457" s="2">
        <v>184667</v>
      </c>
      <c r="B3457" s="3" t="s">
        <v>12357</v>
      </c>
      <c r="C3457" s="3" t="s">
        <v>12358</v>
      </c>
      <c r="D3457" s="4">
        <v>45772</v>
      </c>
      <c r="E3457" s="5">
        <v>1</v>
      </c>
      <c r="F3457" s="3" t="s">
        <v>278</v>
      </c>
      <c r="G3457" s="4">
        <v>45772</v>
      </c>
      <c r="H3457" s="5">
        <v>1</v>
      </c>
      <c r="I3457" s="3" t="s">
        <v>251</v>
      </c>
      <c r="J3457" s="3" t="s">
        <v>451</v>
      </c>
      <c r="K3457" s="6">
        <v>-345623921</v>
      </c>
      <c r="L3457" s="3" t="s">
        <v>10665</v>
      </c>
      <c r="M3457" s="6">
        <v>-58571671</v>
      </c>
      <c r="N3457" s="3" t="s">
        <v>10106</v>
      </c>
      <c r="O3457" s="3"/>
      <c r="P3457" s="3" t="s">
        <v>51</v>
      </c>
      <c r="Q3457" s="3" t="s">
        <v>12359</v>
      </c>
      <c r="R3457" s="8" t="s">
        <v>278</v>
      </c>
      <c r="S3457" s="8" t="s">
        <v>32</v>
      </c>
      <c r="T3457" s="41" t="s">
        <v>32</v>
      </c>
      <c r="U3457" s="10"/>
      <c r="V3457" s="10"/>
      <c r="W3457" s="10"/>
      <c r="X3457" s="9"/>
      <c r="Y3457" s="10"/>
      <c r="Z3457" s="9"/>
      <c r="AA3457" s="47"/>
      <c r="AB3457" s="49"/>
    </row>
    <row r="3458" spans="1:28" customFormat="1" ht="15" hidden="1" customHeight="1">
      <c r="A3458" s="2">
        <v>184258</v>
      </c>
      <c r="B3458" s="3" t="s">
        <v>12360</v>
      </c>
      <c r="C3458" s="3" t="s">
        <v>12361</v>
      </c>
      <c r="D3458" s="4">
        <v>45772</v>
      </c>
      <c r="E3458" s="5">
        <v>0</v>
      </c>
      <c r="F3458" s="3" t="s">
        <v>221</v>
      </c>
      <c r="G3458" s="4">
        <v>45772</v>
      </c>
      <c r="H3458" s="5">
        <v>0</v>
      </c>
      <c r="I3458" s="3" t="s">
        <v>222</v>
      </c>
      <c r="J3458" s="3" t="s">
        <v>222</v>
      </c>
      <c r="K3458" s="6">
        <v>-34557091836735</v>
      </c>
      <c r="L3458" s="3" t="s">
        <v>852</v>
      </c>
      <c r="M3458" s="6">
        <v>-58745831367347</v>
      </c>
      <c r="N3458" s="3" t="s">
        <v>12362</v>
      </c>
      <c r="O3458" s="3" t="s">
        <v>12363</v>
      </c>
      <c r="P3458" s="3" t="s">
        <v>51</v>
      </c>
      <c r="Q3458" s="3" t="s">
        <v>12364</v>
      </c>
      <c r="R3458" s="8" t="s">
        <v>221</v>
      </c>
      <c r="S3458" s="8" t="s">
        <v>32</v>
      </c>
      <c r="T3458" s="41" t="s">
        <v>32</v>
      </c>
      <c r="U3458" s="10"/>
      <c r="V3458" s="10"/>
      <c r="W3458" s="10"/>
      <c r="X3458" s="9"/>
      <c r="Y3458" s="10"/>
      <c r="Z3458" s="9"/>
      <c r="AA3458" s="47"/>
      <c r="AB3458" s="49"/>
    </row>
    <row r="3459" spans="1:28" customFormat="1" ht="15" hidden="1" customHeight="1">
      <c r="A3459" s="2">
        <v>184595</v>
      </c>
      <c r="B3459" s="3" t="s">
        <v>12365</v>
      </c>
      <c r="C3459" s="3" t="s">
        <v>12366</v>
      </c>
      <c r="D3459" s="4">
        <v>45772</v>
      </c>
      <c r="E3459" s="5">
        <v>1</v>
      </c>
      <c r="F3459" s="3" t="s">
        <v>221</v>
      </c>
      <c r="G3459" s="4">
        <v>45772</v>
      </c>
      <c r="H3459" s="5">
        <v>1</v>
      </c>
      <c r="I3459" s="3" t="s">
        <v>222</v>
      </c>
      <c r="J3459" s="3" t="s">
        <v>222</v>
      </c>
      <c r="K3459" s="6">
        <v>-34551598743535</v>
      </c>
      <c r="L3459" s="3" t="s">
        <v>10004</v>
      </c>
      <c r="M3459" s="6">
        <v>-58745633276111</v>
      </c>
      <c r="N3459" s="3" t="s">
        <v>6353</v>
      </c>
      <c r="O3459" s="3" t="s">
        <v>6760</v>
      </c>
      <c r="P3459" s="3" t="s">
        <v>51</v>
      </c>
      <c r="Q3459" s="3" t="s">
        <v>12367</v>
      </c>
      <c r="R3459" s="8" t="s">
        <v>221</v>
      </c>
      <c r="S3459" s="8" t="s">
        <v>32</v>
      </c>
      <c r="T3459" s="41" t="s">
        <v>32</v>
      </c>
      <c r="U3459" s="10"/>
      <c r="V3459" s="10"/>
      <c r="W3459" s="10"/>
      <c r="X3459" s="9"/>
      <c r="Y3459" s="10"/>
      <c r="Z3459" s="9"/>
      <c r="AA3459" s="47"/>
      <c r="AB3459" s="49"/>
    </row>
    <row r="3460" spans="1:28" customFormat="1" ht="15" hidden="1" customHeight="1">
      <c r="A3460" s="2">
        <v>184316</v>
      </c>
      <c r="B3460" s="3" t="s">
        <v>12368</v>
      </c>
      <c r="C3460" s="3" t="s">
        <v>12369</v>
      </c>
      <c r="D3460" s="4">
        <v>45772</v>
      </c>
      <c r="E3460" s="5">
        <v>1</v>
      </c>
      <c r="F3460" s="3" t="s">
        <v>258</v>
      </c>
      <c r="G3460" s="4">
        <v>45772</v>
      </c>
      <c r="H3460" s="5">
        <v>1</v>
      </c>
      <c r="I3460" s="3" t="s">
        <v>230</v>
      </c>
      <c r="J3460" s="3" t="s">
        <v>230</v>
      </c>
      <c r="K3460" s="6">
        <v>-34518063952697</v>
      </c>
      <c r="L3460" s="3" t="s">
        <v>4764</v>
      </c>
      <c r="M3460" s="6">
        <v>-58736161235242</v>
      </c>
      <c r="N3460" s="3" t="s">
        <v>12370</v>
      </c>
      <c r="O3460" s="3" t="s">
        <v>1811</v>
      </c>
      <c r="P3460" s="3" t="s">
        <v>59</v>
      </c>
      <c r="Q3460" s="3" t="s">
        <v>12371</v>
      </c>
      <c r="R3460" s="8" t="s">
        <v>258</v>
      </c>
      <c r="S3460" s="8" t="s">
        <v>32</v>
      </c>
      <c r="T3460" s="41" t="s">
        <v>32</v>
      </c>
      <c r="U3460" s="10"/>
      <c r="V3460" s="10"/>
      <c r="W3460" s="10"/>
      <c r="X3460" s="9"/>
      <c r="Y3460" s="10"/>
      <c r="Z3460" s="9"/>
      <c r="AA3460" s="47"/>
      <c r="AB3460" s="49"/>
    </row>
    <row r="3461" spans="1:28" customFormat="1" ht="15" hidden="1" customHeight="1">
      <c r="A3461" s="2">
        <v>185108</v>
      </c>
      <c r="B3461" s="3" t="s">
        <v>12372</v>
      </c>
      <c r="C3461" s="3" t="s">
        <v>12373</v>
      </c>
      <c r="D3461" s="4">
        <v>45772</v>
      </c>
      <c r="E3461" s="5">
        <v>0</v>
      </c>
      <c r="F3461" s="3" t="s">
        <v>258</v>
      </c>
      <c r="G3461" s="4">
        <v>45770</v>
      </c>
      <c r="H3461" s="5">
        <v>1</v>
      </c>
      <c r="I3461" s="3" t="s">
        <v>230</v>
      </c>
      <c r="J3461" s="3" t="s">
        <v>230</v>
      </c>
      <c r="K3461" s="6">
        <v>-3454292232997</v>
      </c>
      <c r="L3461" s="3" t="s">
        <v>11911</v>
      </c>
      <c r="M3461" s="6">
        <v>-58763911996894</v>
      </c>
      <c r="N3461" s="3" t="s">
        <v>12374</v>
      </c>
      <c r="O3461" s="3" t="s">
        <v>1552</v>
      </c>
      <c r="P3461" s="3" t="s">
        <v>59</v>
      </c>
      <c r="Q3461" s="3" t="s">
        <v>12375</v>
      </c>
      <c r="R3461" s="8" t="s">
        <v>258</v>
      </c>
      <c r="S3461" s="8" t="s">
        <v>32</v>
      </c>
      <c r="T3461" s="41" t="s">
        <v>32</v>
      </c>
      <c r="U3461" s="10"/>
      <c r="V3461" s="10"/>
      <c r="W3461" s="10"/>
      <c r="X3461" s="9"/>
      <c r="Y3461" s="10"/>
      <c r="Z3461" s="9"/>
      <c r="AA3461" s="47"/>
      <c r="AB3461" s="49"/>
    </row>
    <row r="3462" spans="1:28" customFormat="1" ht="15" hidden="1" customHeight="1">
      <c r="A3462" s="2">
        <v>185409</v>
      </c>
      <c r="B3462" s="3" t="s">
        <v>12376</v>
      </c>
      <c r="C3462" s="3" t="s">
        <v>12377</v>
      </c>
      <c r="D3462" s="4">
        <v>45772</v>
      </c>
      <c r="E3462" s="5">
        <v>1</v>
      </c>
      <c r="F3462" s="3" t="s">
        <v>258</v>
      </c>
      <c r="G3462" s="4">
        <v>45772</v>
      </c>
      <c r="H3462" s="5">
        <v>0</v>
      </c>
      <c r="I3462" s="3" t="s">
        <v>230</v>
      </c>
      <c r="J3462" s="3" t="s">
        <v>230</v>
      </c>
      <c r="K3462" s="6">
        <v>-345215898</v>
      </c>
      <c r="L3462" s="3" t="s">
        <v>6036</v>
      </c>
      <c r="M3462" s="62">
        <v>-587554168</v>
      </c>
      <c r="N3462" s="63"/>
      <c r="O3462" s="3" t="s">
        <v>12378</v>
      </c>
      <c r="P3462" s="3" t="s">
        <v>59</v>
      </c>
      <c r="Q3462" s="3" t="s">
        <v>12379</v>
      </c>
      <c r="R3462" s="8" t="s">
        <v>258</v>
      </c>
      <c r="S3462" s="8" t="s">
        <v>32</v>
      </c>
      <c r="T3462" s="41" t="s">
        <v>32</v>
      </c>
      <c r="U3462" s="10"/>
      <c r="V3462" s="10"/>
      <c r="W3462" s="10"/>
      <c r="X3462" s="9"/>
      <c r="Y3462" s="10"/>
      <c r="Z3462" s="9"/>
      <c r="AA3462" s="47"/>
      <c r="AB3462" s="49"/>
    </row>
    <row r="3463" spans="1:28" customFormat="1" ht="15" hidden="1" customHeight="1">
      <c r="A3463" s="2">
        <v>185677</v>
      </c>
      <c r="B3463" s="3" t="s">
        <v>12380</v>
      </c>
      <c r="C3463" s="3" t="s">
        <v>12381</v>
      </c>
      <c r="D3463" s="4">
        <v>45772</v>
      </c>
      <c r="E3463" s="5">
        <v>1</v>
      </c>
      <c r="F3463" s="3" t="s">
        <v>258</v>
      </c>
      <c r="G3463" s="4">
        <v>45772</v>
      </c>
      <c r="H3463" s="5">
        <v>1</v>
      </c>
      <c r="I3463" s="3" t="s">
        <v>230</v>
      </c>
      <c r="J3463" s="3" t="s">
        <v>230</v>
      </c>
      <c r="K3463" s="6">
        <v>-34523356</v>
      </c>
      <c r="L3463" s="3" t="s">
        <v>12382</v>
      </c>
      <c r="M3463" s="6">
        <v>-587673262</v>
      </c>
      <c r="N3463" s="3" t="s">
        <v>12383</v>
      </c>
      <c r="O3463" s="3"/>
      <c r="P3463" s="3" t="s">
        <v>59</v>
      </c>
      <c r="Q3463" s="3" t="s">
        <v>12384</v>
      </c>
      <c r="R3463" s="8" t="s">
        <v>258</v>
      </c>
      <c r="S3463" s="8" t="s">
        <v>32</v>
      </c>
      <c r="T3463" s="41" t="s">
        <v>32</v>
      </c>
      <c r="U3463" s="10"/>
      <c r="V3463" s="10"/>
      <c r="W3463" s="10"/>
      <c r="X3463" s="9"/>
      <c r="Y3463" s="10"/>
      <c r="Z3463" s="9"/>
      <c r="AA3463" s="47"/>
      <c r="AB3463" s="49"/>
    </row>
    <row r="3464" spans="1:28" customFormat="1" ht="15" hidden="1" customHeight="1">
      <c r="A3464" s="2">
        <v>184865</v>
      </c>
      <c r="B3464" s="3" t="s">
        <v>12385</v>
      </c>
      <c r="C3464" s="3" t="s">
        <v>12386</v>
      </c>
      <c r="D3464" s="4">
        <v>45772</v>
      </c>
      <c r="E3464" s="5">
        <v>1</v>
      </c>
      <c r="F3464" s="3" t="s">
        <v>229</v>
      </c>
      <c r="G3464" s="4">
        <v>45772</v>
      </c>
      <c r="H3464" s="5">
        <v>1</v>
      </c>
      <c r="I3464" s="3" t="s">
        <v>230</v>
      </c>
      <c r="J3464" s="3" t="s">
        <v>230</v>
      </c>
      <c r="K3464" s="6">
        <v>-345036416</v>
      </c>
      <c r="L3464" s="3" t="s">
        <v>3875</v>
      </c>
      <c r="M3464" s="6">
        <v>-588134569</v>
      </c>
      <c r="N3464" s="3" t="s">
        <v>3115</v>
      </c>
      <c r="O3464" s="3"/>
      <c r="P3464" s="3" t="s">
        <v>59</v>
      </c>
      <c r="Q3464" s="3" t="s">
        <v>12387</v>
      </c>
      <c r="R3464" s="8" t="s">
        <v>229</v>
      </c>
      <c r="S3464" s="8" t="s">
        <v>32</v>
      </c>
      <c r="T3464" s="41" t="s">
        <v>32</v>
      </c>
      <c r="U3464" s="10"/>
      <c r="V3464" s="10"/>
      <c r="W3464" s="10"/>
      <c r="X3464" s="9"/>
      <c r="Y3464" s="10"/>
      <c r="Z3464" s="9"/>
      <c r="AA3464" s="47"/>
      <c r="AB3464" s="49"/>
    </row>
    <row r="3465" spans="1:28" customFormat="1" ht="15" hidden="1" customHeight="1">
      <c r="A3465" s="2">
        <v>184309</v>
      </c>
      <c r="B3465" s="3" t="s">
        <v>12388</v>
      </c>
      <c r="C3465" s="3" t="s">
        <v>12389</v>
      </c>
      <c r="D3465" s="4">
        <v>45772</v>
      </c>
      <c r="E3465" s="5">
        <v>1</v>
      </c>
      <c r="F3465" s="3" t="s">
        <v>273</v>
      </c>
      <c r="G3465" s="4">
        <v>45772</v>
      </c>
      <c r="H3465" s="5">
        <v>1</v>
      </c>
      <c r="I3465" s="3" t="s">
        <v>230</v>
      </c>
      <c r="J3465" s="3" t="s">
        <v>230</v>
      </c>
      <c r="K3465" s="6">
        <v>-34509956</v>
      </c>
      <c r="L3465" s="3" t="s">
        <v>4946</v>
      </c>
      <c r="M3465" s="6">
        <v>-5880675</v>
      </c>
      <c r="N3465" s="3" t="s">
        <v>12390</v>
      </c>
      <c r="O3465" s="3"/>
      <c r="P3465" s="3" t="s">
        <v>59</v>
      </c>
      <c r="Q3465" s="3" t="s">
        <v>12391</v>
      </c>
      <c r="R3465" s="8" t="s">
        <v>273</v>
      </c>
      <c r="S3465" s="8" t="s">
        <v>32</v>
      </c>
      <c r="T3465" s="41" t="s">
        <v>32</v>
      </c>
      <c r="U3465" s="10"/>
      <c r="V3465" s="10"/>
      <c r="W3465" s="10"/>
      <c r="X3465" s="9"/>
      <c r="Y3465" s="10"/>
      <c r="Z3465" s="9"/>
      <c r="AA3465" s="47"/>
      <c r="AB3465" s="49"/>
    </row>
    <row r="3466" spans="1:28" customFormat="1" ht="15" hidden="1" customHeight="1">
      <c r="A3466" s="2">
        <v>184564</v>
      </c>
      <c r="B3466" s="3" t="s">
        <v>12392</v>
      </c>
      <c r="C3466" s="3" t="s">
        <v>12393</v>
      </c>
      <c r="D3466" s="4">
        <v>45772</v>
      </c>
      <c r="E3466" s="5">
        <v>0</v>
      </c>
      <c r="F3466" s="3" t="s">
        <v>480</v>
      </c>
      <c r="G3466" s="4">
        <v>45772</v>
      </c>
      <c r="H3466" s="5">
        <v>0</v>
      </c>
      <c r="I3466" s="3" t="s">
        <v>306</v>
      </c>
      <c r="J3466" s="3" t="s">
        <v>481</v>
      </c>
      <c r="K3466" s="6">
        <v>-344852969</v>
      </c>
      <c r="L3466" s="3" t="s">
        <v>2587</v>
      </c>
      <c r="M3466" s="62">
        <v>-587273235</v>
      </c>
      <c r="N3466" s="63"/>
      <c r="O3466" s="3" t="s">
        <v>5626</v>
      </c>
      <c r="P3466" s="3" t="s">
        <v>59</v>
      </c>
      <c r="Q3466" s="3" t="s">
        <v>12394</v>
      </c>
      <c r="R3466" s="8" t="s">
        <v>480</v>
      </c>
      <c r="S3466" s="8" t="s">
        <v>32</v>
      </c>
      <c r="T3466" s="41" t="s">
        <v>32</v>
      </c>
      <c r="U3466" s="10"/>
      <c r="V3466" s="10"/>
      <c r="W3466" s="10"/>
      <c r="X3466" s="9"/>
      <c r="Y3466" s="10"/>
      <c r="Z3466" s="9"/>
      <c r="AA3466" s="47"/>
      <c r="AB3466" s="49"/>
    </row>
    <row r="3467" spans="1:28" customFormat="1" ht="15" hidden="1" customHeight="1">
      <c r="A3467" s="2">
        <v>184900</v>
      </c>
      <c r="B3467" s="3" t="s">
        <v>12395</v>
      </c>
      <c r="C3467" s="3" t="s">
        <v>12396</v>
      </c>
      <c r="D3467" s="4">
        <v>45772</v>
      </c>
      <c r="E3467" s="5">
        <v>0</v>
      </c>
      <c r="F3467" s="3" t="s">
        <v>444</v>
      </c>
      <c r="G3467" s="4">
        <v>45771</v>
      </c>
      <c r="H3467" s="5">
        <v>1</v>
      </c>
      <c r="I3467" s="3" t="s">
        <v>306</v>
      </c>
      <c r="J3467" s="3" t="s">
        <v>481</v>
      </c>
      <c r="K3467" s="6">
        <v>-34482860363636</v>
      </c>
      <c r="L3467" s="3" t="s">
        <v>12397</v>
      </c>
      <c r="M3467" s="6">
        <v>-58716285939394</v>
      </c>
      <c r="N3467" s="3" t="s">
        <v>12398</v>
      </c>
      <c r="O3467" s="3" t="s">
        <v>2263</v>
      </c>
      <c r="P3467" s="3" t="s">
        <v>59</v>
      </c>
      <c r="Q3467" s="3" t="s">
        <v>12399</v>
      </c>
      <c r="R3467" s="8" t="s">
        <v>444</v>
      </c>
      <c r="S3467" s="8" t="s">
        <v>32</v>
      </c>
      <c r="T3467" s="41" t="s">
        <v>32</v>
      </c>
      <c r="U3467" s="10"/>
      <c r="V3467" s="10"/>
      <c r="W3467" s="10"/>
      <c r="X3467" s="9"/>
      <c r="Y3467" s="10"/>
      <c r="Z3467" s="9"/>
      <c r="AA3467" s="47"/>
      <c r="AB3467" s="49"/>
    </row>
    <row r="3468" spans="1:28" customFormat="1" ht="15" hidden="1" customHeight="1">
      <c r="A3468" s="2">
        <v>185244</v>
      </c>
      <c r="B3468" s="3" t="s">
        <v>12400</v>
      </c>
      <c r="C3468" s="3" t="s">
        <v>12401</v>
      </c>
      <c r="D3468" s="4">
        <v>45772</v>
      </c>
      <c r="E3468" s="5">
        <v>1</v>
      </c>
      <c r="F3468" s="3" t="s">
        <v>305</v>
      </c>
      <c r="G3468" s="4">
        <v>45771</v>
      </c>
      <c r="H3468" s="5">
        <v>1</v>
      </c>
      <c r="I3468" s="3" t="s">
        <v>306</v>
      </c>
      <c r="J3468" s="3" t="s">
        <v>481</v>
      </c>
      <c r="K3468" s="6">
        <v>-34479944947545</v>
      </c>
      <c r="L3468" s="3" t="s">
        <v>1455</v>
      </c>
      <c r="M3468" s="6">
        <v>-58740896567091</v>
      </c>
      <c r="N3468" s="3" t="s">
        <v>12402</v>
      </c>
      <c r="O3468" s="3" t="s">
        <v>10126</v>
      </c>
      <c r="P3468" s="3" t="s">
        <v>59</v>
      </c>
      <c r="Q3468" s="3" t="s">
        <v>12403</v>
      </c>
      <c r="R3468" s="8" t="s">
        <v>305</v>
      </c>
      <c r="S3468" s="8" t="s">
        <v>32</v>
      </c>
      <c r="T3468" s="41" t="s">
        <v>32</v>
      </c>
      <c r="U3468" s="10"/>
      <c r="V3468" s="10"/>
      <c r="W3468" s="10"/>
      <c r="X3468" s="9"/>
      <c r="Y3468" s="10"/>
      <c r="Z3468" s="9"/>
      <c r="AA3468" s="47"/>
      <c r="AB3468" s="49"/>
    </row>
    <row r="3469" spans="1:28" customFormat="1" ht="15" hidden="1" customHeight="1">
      <c r="A3469" s="2">
        <v>185796</v>
      </c>
      <c r="B3469" s="3" t="s">
        <v>12404</v>
      </c>
      <c r="C3469" s="3" t="s">
        <v>12405</v>
      </c>
      <c r="D3469" s="4">
        <v>45772</v>
      </c>
      <c r="E3469" s="5">
        <v>1</v>
      </c>
      <c r="F3469" s="3" t="s">
        <v>305</v>
      </c>
      <c r="G3469" s="4">
        <v>45772</v>
      </c>
      <c r="H3469" s="5">
        <v>1</v>
      </c>
      <c r="I3469" s="3" t="s">
        <v>306</v>
      </c>
      <c r="J3469" s="3" t="s">
        <v>307</v>
      </c>
      <c r="K3469" s="6">
        <v>-34487306969697</v>
      </c>
      <c r="L3469" s="3" t="s">
        <v>2722</v>
      </c>
      <c r="M3469" s="6">
        <v>-58756153333333</v>
      </c>
      <c r="N3469" s="3" t="s">
        <v>12406</v>
      </c>
      <c r="O3469" s="3" t="s">
        <v>7321</v>
      </c>
      <c r="P3469" s="3" t="s">
        <v>59</v>
      </c>
      <c r="Q3469" s="3" t="s">
        <v>12407</v>
      </c>
      <c r="R3469" s="8" t="s">
        <v>305</v>
      </c>
      <c r="S3469" s="8" t="s">
        <v>32</v>
      </c>
      <c r="T3469" s="41" t="s">
        <v>32</v>
      </c>
      <c r="U3469" s="10"/>
      <c r="V3469" s="10"/>
      <c r="W3469" s="10"/>
      <c r="X3469" s="9"/>
      <c r="Y3469" s="10"/>
      <c r="Z3469" s="9"/>
      <c r="AA3469" s="47"/>
      <c r="AB3469" s="49"/>
    </row>
    <row r="3470" spans="1:28" customFormat="1" ht="15" hidden="1" customHeight="1">
      <c r="A3470" s="2">
        <v>184431</v>
      </c>
      <c r="B3470" s="3" t="s">
        <v>12408</v>
      </c>
      <c r="C3470" s="3" t="s">
        <v>12409</v>
      </c>
      <c r="D3470" s="4">
        <v>45772</v>
      </c>
      <c r="E3470" s="5">
        <v>0</v>
      </c>
      <c r="F3470" s="3" t="s">
        <v>492</v>
      </c>
      <c r="G3470" s="4">
        <v>45772</v>
      </c>
      <c r="H3470" s="5">
        <v>0</v>
      </c>
      <c r="I3470" s="3" t="s">
        <v>251</v>
      </c>
      <c r="J3470" s="3" t="s">
        <v>451</v>
      </c>
      <c r="K3470" s="6">
        <v>-345505861</v>
      </c>
      <c r="L3470" s="3" t="s">
        <v>1537</v>
      </c>
      <c r="M3470" s="6">
        <v>-585554646</v>
      </c>
      <c r="N3470" s="3" t="s">
        <v>12410</v>
      </c>
      <c r="O3470" s="3"/>
      <c r="P3470" s="3" t="s">
        <v>59</v>
      </c>
      <c r="Q3470" s="3" t="s">
        <v>12411</v>
      </c>
      <c r="R3470" s="8" t="s">
        <v>492</v>
      </c>
      <c r="S3470" s="8" t="s">
        <v>32</v>
      </c>
      <c r="T3470" s="41" t="s">
        <v>32</v>
      </c>
      <c r="U3470" s="10"/>
      <c r="V3470" s="10"/>
      <c r="W3470" s="10"/>
      <c r="X3470" s="9"/>
      <c r="Y3470" s="10"/>
      <c r="Z3470" s="9"/>
      <c r="AA3470" s="47"/>
      <c r="AB3470" s="49"/>
    </row>
    <row r="3471" spans="1:28" customFormat="1" ht="15" hidden="1" customHeight="1">
      <c r="A3471" s="2">
        <v>185452</v>
      </c>
      <c r="B3471" s="3" t="s">
        <v>12412</v>
      </c>
      <c r="C3471" s="3" t="s">
        <v>12413</v>
      </c>
      <c r="D3471" s="4">
        <v>45772</v>
      </c>
      <c r="E3471" s="5">
        <v>0</v>
      </c>
      <c r="F3471" s="3" t="s">
        <v>291</v>
      </c>
      <c r="G3471" s="4">
        <v>45771</v>
      </c>
      <c r="H3471" s="5">
        <v>1</v>
      </c>
      <c r="I3471" s="3" t="s">
        <v>251</v>
      </c>
      <c r="J3471" s="3" t="s">
        <v>252</v>
      </c>
      <c r="K3471" s="6">
        <v>-345255981</v>
      </c>
      <c r="L3471" s="3" t="s">
        <v>12414</v>
      </c>
      <c r="M3471" s="6">
        <v>-585768474</v>
      </c>
      <c r="N3471" s="3" t="s">
        <v>12415</v>
      </c>
      <c r="O3471" s="3"/>
      <c r="P3471" s="3" t="s">
        <v>59</v>
      </c>
      <c r="Q3471" s="3" t="s">
        <v>12416</v>
      </c>
      <c r="R3471" s="8" t="s">
        <v>291</v>
      </c>
      <c r="S3471" s="8" t="s">
        <v>32</v>
      </c>
      <c r="T3471" s="41" t="s">
        <v>32</v>
      </c>
      <c r="U3471" s="10"/>
      <c r="V3471" s="10"/>
      <c r="W3471" s="10"/>
      <c r="X3471" s="9"/>
      <c r="Y3471" s="10"/>
      <c r="Z3471" s="9"/>
      <c r="AA3471" s="47"/>
      <c r="AB3471" s="49"/>
    </row>
    <row r="3472" spans="1:28" customFormat="1" ht="15" hidden="1" customHeight="1">
      <c r="A3472" s="2">
        <v>185736</v>
      </c>
      <c r="B3472" s="3" t="s">
        <v>12417</v>
      </c>
      <c r="C3472" s="3" t="s">
        <v>12418</v>
      </c>
      <c r="D3472" s="4">
        <v>45772</v>
      </c>
      <c r="E3472" s="5">
        <v>1</v>
      </c>
      <c r="F3472" s="3" t="s">
        <v>1208</v>
      </c>
      <c r="G3472" s="4">
        <v>45772</v>
      </c>
      <c r="H3472" s="5">
        <v>0</v>
      </c>
      <c r="I3472" s="3" t="s">
        <v>251</v>
      </c>
      <c r="J3472" s="3" t="s">
        <v>299</v>
      </c>
      <c r="K3472" s="6">
        <v>-345432545</v>
      </c>
      <c r="L3472" s="3" t="s">
        <v>11450</v>
      </c>
      <c r="M3472" s="6">
        <v>-585305986</v>
      </c>
      <c r="N3472" s="3" t="s">
        <v>2980</v>
      </c>
      <c r="O3472" s="3" t="s">
        <v>11451</v>
      </c>
      <c r="P3472" s="3" t="s">
        <v>59</v>
      </c>
      <c r="Q3472" s="3" t="s">
        <v>12419</v>
      </c>
      <c r="R3472" s="8" t="s">
        <v>1208</v>
      </c>
      <c r="S3472" s="8" t="s">
        <v>32</v>
      </c>
      <c r="T3472" s="41" t="s">
        <v>32</v>
      </c>
      <c r="U3472" s="10"/>
      <c r="V3472" s="10"/>
      <c r="W3472" s="10"/>
      <c r="X3472" s="9"/>
      <c r="Y3472" s="10"/>
      <c r="Z3472" s="9"/>
      <c r="AA3472" s="47"/>
      <c r="AB3472" s="49"/>
    </row>
    <row r="3473" spans="1:28" customFormat="1" ht="15" hidden="1" customHeight="1">
      <c r="A3473" s="2">
        <v>185243</v>
      </c>
      <c r="B3473" s="3" t="s">
        <v>12420</v>
      </c>
      <c r="C3473" s="3" t="s">
        <v>12421</v>
      </c>
      <c r="D3473" s="4">
        <v>45772</v>
      </c>
      <c r="E3473" s="5">
        <v>0</v>
      </c>
      <c r="F3473" s="3" t="s">
        <v>547</v>
      </c>
      <c r="G3473" s="4">
        <v>45769</v>
      </c>
      <c r="H3473" s="5">
        <v>1</v>
      </c>
      <c r="I3473" s="3" t="s">
        <v>251</v>
      </c>
      <c r="J3473" s="3" t="s">
        <v>451</v>
      </c>
      <c r="K3473" s="6">
        <v>-345546997</v>
      </c>
      <c r="L3473" s="3" t="s">
        <v>1866</v>
      </c>
      <c r="M3473" s="6">
        <v>-585736832</v>
      </c>
      <c r="N3473" s="3" t="s">
        <v>2384</v>
      </c>
      <c r="O3473" s="3"/>
      <c r="P3473" s="3" t="s">
        <v>59</v>
      </c>
      <c r="Q3473" s="3" t="s">
        <v>12422</v>
      </c>
      <c r="R3473" s="8" t="s">
        <v>547</v>
      </c>
      <c r="S3473" s="8" t="s">
        <v>32</v>
      </c>
      <c r="T3473" s="41" t="s">
        <v>32</v>
      </c>
      <c r="U3473" s="10"/>
      <c r="V3473" s="10"/>
      <c r="W3473" s="10"/>
      <c r="X3473" s="9"/>
      <c r="Y3473" s="10"/>
      <c r="Z3473" s="9"/>
      <c r="AA3473" s="47"/>
      <c r="AB3473" s="49"/>
    </row>
    <row r="3474" spans="1:28" customFormat="1" ht="15" hidden="1" customHeight="1">
      <c r="A3474" s="2">
        <v>184252</v>
      </c>
      <c r="B3474" s="3" t="s">
        <v>12423</v>
      </c>
      <c r="C3474" s="3" t="s">
        <v>12424</v>
      </c>
      <c r="D3474" s="4">
        <v>45772</v>
      </c>
      <c r="E3474" s="5">
        <v>1</v>
      </c>
      <c r="F3474" s="3" t="s">
        <v>315</v>
      </c>
      <c r="G3474" s="4">
        <v>45772</v>
      </c>
      <c r="H3474" s="5">
        <v>1</v>
      </c>
      <c r="I3474" s="3" t="s">
        <v>222</v>
      </c>
      <c r="J3474" s="3" t="s">
        <v>222</v>
      </c>
      <c r="K3474" s="6">
        <v>-34527250276382</v>
      </c>
      <c r="L3474" s="3" t="s">
        <v>217</v>
      </c>
      <c r="M3474" s="6">
        <v>-58725397592965</v>
      </c>
      <c r="N3474" s="3" t="s">
        <v>12425</v>
      </c>
      <c r="O3474" s="3" t="s">
        <v>1560</v>
      </c>
      <c r="P3474" s="3" t="s">
        <v>59</v>
      </c>
      <c r="Q3474" s="3" t="s">
        <v>12426</v>
      </c>
      <c r="R3474" s="8" t="s">
        <v>315</v>
      </c>
      <c r="S3474" s="8" t="s">
        <v>32</v>
      </c>
      <c r="T3474" s="41" t="s">
        <v>32</v>
      </c>
      <c r="U3474" s="10"/>
      <c r="V3474" s="10"/>
      <c r="W3474" s="10"/>
      <c r="X3474" s="9"/>
      <c r="Y3474" s="10"/>
      <c r="Z3474" s="9"/>
      <c r="AA3474" s="47"/>
      <c r="AB3474" s="49"/>
    </row>
    <row r="3475" spans="1:28" customFormat="1" ht="15" hidden="1" customHeight="1">
      <c r="A3475" s="2">
        <v>184295</v>
      </c>
      <c r="B3475" s="3" t="s">
        <v>12427</v>
      </c>
      <c r="C3475" s="3" t="s">
        <v>12428</v>
      </c>
      <c r="D3475" s="4">
        <v>45772</v>
      </c>
      <c r="E3475" s="5">
        <v>1</v>
      </c>
      <c r="F3475" s="3" t="s">
        <v>265</v>
      </c>
      <c r="G3475" s="4">
        <v>45772</v>
      </c>
      <c r="H3475" s="5">
        <v>1</v>
      </c>
      <c r="I3475" s="3" t="s">
        <v>222</v>
      </c>
      <c r="J3475" s="3" t="s">
        <v>266</v>
      </c>
      <c r="K3475" s="6">
        <v>-34564906555556</v>
      </c>
      <c r="L3475" s="3" t="s">
        <v>184</v>
      </c>
      <c r="M3475" s="6">
        <v>-58689258737374</v>
      </c>
      <c r="N3475" s="3" t="s">
        <v>3723</v>
      </c>
      <c r="O3475" s="3" t="s">
        <v>10158</v>
      </c>
      <c r="P3475" s="3" t="s">
        <v>59</v>
      </c>
      <c r="Q3475" s="3" t="s">
        <v>12429</v>
      </c>
      <c r="R3475" s="8" t="s">
        <v>265</v>
      </c>
      <c r="S3475" s="8" t="s">
        <v>32</v>
      </c>
      <c r="T3475" s="41" t="s">
        <v>32</v>
      </c>
      <c r="U3475" s="10"/>
      <c r="V3475" s="10"/>
      <c r="W3475" s="10"/>
      <c r="X3475" s="9"/>
      <c r="Y3475" s="10"/>
      <c r="Z3475" s="9"/>
      <c r="AA3475" s="47"/>
      <c r="AB3475" s="49"/>
    </row>
    <row r="3476" spans="1:28" customFormat="1" ht="15" hidden="1" customHeight="1">
      <c r="A3476" s="2">
        <v>184521</v>
      </c>
      <c r="B3476" s="3" t="s">
        <v>12430</v>
      </c>
      <c r="C3476" s="3" t="s">
        <v>12431</v>
      </c>
      <c r="D3476" s="4">
        <v>45772</v>
      </c>
      <c r="E3476" s="5">
        <v>1</v>
      </c>
      <c r="F3476" s="3" t="s">
        <v>221</v>
      </c>
      <c r="G3476" s="4">
        <v>45772</v>
      </c>
      <c r="H3476" s="5">
        <v>1</v>
      </c>
      <c r="I3476" s="3" t="s">
        <v>222</v>
      </c>
      <c r="J3476" s="3" t="s">
        <v>222</v>
      </c>
      <c r="K3476" s="6">
        <v>-34562096080808</v>
      </c>
      <c r="L3476" s="3" t="s">
        <v>852</v>
      </c>
      <c r="M3476" s="6">
        <v>-58739387131313</v>
      </c>
      <c r="N3476" s="3" t="s">
        <v>3626</v>
      </c>
      <c r="O3476" s="3" t="s">
        <v>207</v>
      </c>
      <c r="P3476" s="3" t="s">
        <v>59</v>
      </c>
      <c r="Q3476" s="3" t="s">
        <v>12432</v>
      </c>
      <c r="R3476" s="8" t="s">
        <v>221</v>
      </c>
      <c r="S3476" s="8" t="s">
        <v>32</v>
      </c>
      <c r="T3476" s="41" t="s">
        <v>32</v>
      </c>
      <c r="U3476" s="10"/>
      <c r="V3476" s="10"/>
      <c r="W3476" s="10"/>
      <c r="X3476" s="9"/>
      <c r="Y3476" s="10"/>
      <c r="Z3476" s="9"/>
      <c r="AA3476" s="47"/>
      <c r="AB3476" s="49"/>
    </row>
    <row r="3477" spans="1:28" customFormat="1" ht="15" hidden="1" customHeight="1">
      <c r="A3477" s="2">
        <v>185525</v>
      </c>
      <c r="B3477" s="3" t="s">
        <v>12433</v>
      </c>
      <c r="C3477" s="3" t="s">
        <v>12434</v>
      </c>
      <c r="D3477" s="4">
        <v>45772</v>
      </c>
      <c r="E3477" s="5">
        <v>0</v>
      </c>
      <c r="F3477" s="3" t="s">
        <v>221</v>
      </c>
      <c r="G3477" s="4">
        <v>45772</v>
      </c>
      <c r="H3477" s="5">
        <v>0</v>
      </c>
      <c r="I3477" s="3" t="s">
        <v>222</v>
      </c>
      <c r="J3477" s="3" t="s">
        <v>222</v>
      </c>
      <c r="K3477" s="6">
        <v>-34557323868687</v>
      </c>
      <c r="L3477" s="3" t="s">
        <v>2882</v>
      </c>
      <c r="M3477" s="6">
        <v>-58775744232323</v>
      </c>
      <c r="N3477" s="3" t="s">
        <v>12435</v>
      </c>
      <c r="O3477" s="3" t="s">
        <v>6133</v>
      </c>
      <c r="P3477" s="3" t="s">
        <v>59</v>
      </c>
      <c r="Q3477" s="3" t="s">
        <v>12436</v>
      </c>
      <c r="R3477" s="8" t="s">
        <v>221</v>
      </c>
      <c r="S3477" s="8" t="s">
        <v>32</v>
      </c>
      <c r="T3477" s="41" t="s">
        <v>32</v>
      </c>
      <c r="U3477" s="10"/>
      <c r="V3477" s="10"/>
      <c r="W3477" s="10"/>
      <c r="X3477" s="9"/>
      <c r="Y3477" s="10"/>
      <c r="Z3477" s="9"/>
      <c r="AA3477" s="47"/>
      <c r="AB3477" s="49"/>
    </row>
    <row r="3478" spans="1:28" customFormat="1" ht="15" hidden="1" customHeight="1">
      <c r="A3478" s="2">
        <v>185579</v>
      </c>
      <c r="B3478" s="3" t="s">
        <v>12437</v>
      </c>
      <c r="C3478" s="3" t="s">
        <v>12438</v>
      </c>
      <c r="D3478" s="4">
        <v>45772</v>
      </c>
      <c r="E3478" s="5">
        <v>0</v>
      </c>
      <c r="F3478" s="3" t="s">
        <v>444</v>
      </c>
      <c r="G3478" s="4">
        <v>45771</v>
      </c>
      <c r="H3478" s="5">
        <v>0</v>
      </c>
      <c r="I3478" s="3" t="s">
        <v>306</v>
      </c>
      <c r="J3478" s="3" t="s">
        <v>445</v>
      </c>
      <c r="K3478" s="6">
        <v>-34486991</v>
      </c>
      <c r="L3478" s="3" t="s">
        <v>4681</v>
      </c>
      <c r="M3478" s="6">
        <v>-58701796</v>
      </c>
      <c r="N3478" s="3" t="s">
        <v>12439</v>
      </c>
      <c r="O3478" s="3"/>
      <c r="P3478" s="3" t="s">
        <v>158</v>
      </c>
      <c r="Q3478" s="3" t="s">
        <v>12440</v>
      </c>
      <c r="R3478" s="8" t="s">
        <v>444</v>
      </c>
      <c r="S3478" s="8" t="s">
        <v>32</v>
      </c>
      <c r="T3478" s="41" t="s">
        <v>32</v>
      </c>
      <c r="U3478" s="10"/>
      <c r="V3478" s="10"/>
      <c r="W3478" s="10"/>
      <c r="X3478" s="9"/>
      <c r="Y3478" s="10"/>
      <c r="Z3478" s="9"/>
      <c r="AA3478" s="47"/>
      <c r="AB3478" s="49"/>
    </row>
    <row r="3479" spans="1:28" customFormat="1" ht="15" hidden="1" customHeight="1">
      <c r="A3479" s="2">
        <v>185595</v>
      </c>
      <c r="B3479" s="3" t="s">
        <v>12441</v>
      </c>
      <c r="C3479" s="3" t="s">
        <v>12442</v>
      </c>
      <c r="D3479" s="4">
        <v>45772</v>
      </c>
      <c r="E3479" s="5">
        <v>1</v>
      </c>
      <c r="F3479" s="3" t="s">
        <v>563</v>
      </c>
      <c r="G3479" s="4">
        <v>45770</v>
      </c>
      <c r="H3479" s="5">
        <v>1</v>
      </c>
      <c r="I3479" s="3" t="s">
        <v>251</v>
      </c>
      <c r="J3479" s="3" t="s">
        <v>564</v>
      </c>
      <c r="K3479" s="6">
        <v>-345619233</v>
      </c>
      <c r="L3479" s="3" t="s">
        <v>7453</v>
      </c>
      <c r="M3479" s="6">
        <v>-585226843</v>
      </c>
      <c r="N3479" s="3" t="s">
        <v>12443</v>
      </c>
      <c r="O3479" s="3"/>
      <c r="P3479" s="3" t="s">
        <v>158</v>
      </c>
      <c r="Q3479" s="3" t="s">
        <v>12444</v>
      </c>
      <c r="R3479" s="8" t="s">
        <v>563</v>
      </c>
      <c r="S3479" s="8" t="s">
        <v>32</v>
      </c>
      <c r="T3479" s="41" t="s">
        <v>32</v>
      </c>
      <c r="U3479" s="10"/>
      <c r="V3479" s="10"/>
      <c r="W3479" s="10"/>
      <c r="X3479" s="9"/>
      <c r="Y3479" s="10"/>
      <c r="Z3479" s="9"/>
      <c r="AA3479" s="47"/>
      <c r="AB3479" s="49"/>
    </row>
    <row r="3480" spans="1:28" customFormat="1" ht="15" hidden="1" customHeight="1">
      <c r="A3480" s="2">
        <v>185954</v>
      </c>
      <c r="B3480" s="3" t="s">
        <v>12445</v>
      </c>
      <c r="C3480" s="3" t="s">
        <v>12446</v>
      </c>
      <c r="D3480" s="4">
        <v>45772</v>
      </c>
      <c r="E3480" s="5">
        <v>1</v>
      </c>
      <c r="F3480" s="3" t="s">
        <v>315</v>
      </c>
      <c r="G3480" s="4">
        <v>45771</v>
      </c>
      <c r="H3480" s="5">
        <v>1</v>
      </c>
      <c r="I3480" s="3" t="s">
        <v>222</v>
      </c>
      <c r="J3480" s="3" t="s">
        <v>222</v>
      </c>
      <c r="K3480" s="6">
        <v>-34529559105985</v>
      </c>
      <c r="L3480" s="3" t="s">
        <v>4764</v>
      </c>
      <c r="M3480" s="6">
        <v>-58720954467638</v>
      </c>
      <c r="N3480" s="3" t="s">
        <v>12447</v>
      </c>
      <c r="O3480" s="3" t="s">
        <v>3984</v>
      </c>
      <c r="P3480" s="3" t="s">
        <v>158</v>
      </c>
      <c r="Q3480" s="3" t="s">
        <v>12448</v>
      </c>
      <c r="R3480" s="8" t="s">
        <v>315</v>
      </c>
      <c r="S3480" s="8" t="s">
        <v>32</v>
      </c>
      <c r="T3480" s="41" t="s">
        <v>32</v>
      </c>
      <c r="U3480" s="10"/>
      <c r="V3480" s="10"/>
      <c r="W3480" s="10"/>
      <c r="X3480" s="9"/>
      <c r="Y3480" s="10"/>
      <c r="Z3480" s="9"/>
      <c r="AA3480" s="47"/>
      <c r="AB3480" s="49"/>
    </row>
    <row r="3481" spans="1:28" customFormat="1" ht="15" hidden="1" customHeight="1">
      <c r="A3481" s="2">
        <v>185561</v>
      </c>
      <c r="B3481" s="3" t="s">
        <v>12449</v>
      </c>
      <c r="C3481" s="3" t="s">
        <v>12450</v>
      </c>
      <c r="D3481" s="4">
        <v>45772</v>
      </c>
      <c r="E3481" s="5">
        <v>1</v>
      </c>
      <c r="F3481" s="3" t="s">
        <v>273</v>
      </c>
      <c r="G3481" s="4">
        <v>45772</v>
      </c>
      <c r="H3481" s="5">
        <v>1</v>
      </c>
      <c r="I3481" s="3" t="s">
        <v>230</v>
      </c>
      <c r="J3481" s="3" t="s">
        <v>230</v>
      </c>
      <c r="K3481" s="6">
        <v>-345166918</v>
      </c>
      <c r="L3481" s="3" t="s">
        <v>1462</v>
      </c>
      <c r="M3481" s="62">
        <v>-587925871</v>
      </c>
      <c r="N3481" s="63"/>
      <c r="O3481" s="3" t="s">
        <v>10783</v>
      </c>
      <c r="P3481" s="3" t="s">
        <v>170</v>
      </c>
      <c r="Q3481" s="3" t="s">
        <v>12451</v>
      </c>
      <c r="R3481" s="8" t="s">
        <v>273</v>
      </c>
      <c r="S3481" s="8" t="s">
        <v>32</v>
      </c>
      <c r="T3481" s="41" t="s">
        <v>32</v>
      </c>
      <c r="U3481" s="10"/>
      <c r="V3481" s="10"/>
      <c r="W3481" s="10"/>
      <c r="X3481" s="9"/>
      <c r="Y3481" s="10"/>
      <c r="Z3481" s="9"/>
      <c r="AA3481" s="47"/>
      <c r="AB3481" s="49"/>
    </row>
    <row r="3482" spans="1:28" ht="15" customHeight="1">
      <c r="A3482" s="74"/>
      <c r="B3482" s="75"/>
      <c r="C3482" s="75"/>
      <c r="D3482" s="76"/>
      <c r="E3482" s="77"/>
      <c r="F3482" s="75"/>
      <c r="G3482" s="76"/>
      <c r="H3482" s="77"/>
      <c r="I3482" s="75"/>
      <c r="J3482" s="75"/>
      <c r="K3482" s="78"/>
      <c r="L3482" s="75"/>
      <c r="M3482" s="78"/>
      <c r="N3482" s="75"/>
      <c r="O3482" s="75"/>
      <c r="P3482" s="75"/>
      <c r="Q3482" s="87"/>
      <c r="R3482" s="84"/>
      <c r="S3482" s="79"/>
      <c r="T3482" s="80"/>
      <c r="U3482" s="81"/>
      <c r="V3482" s="81"/>
      <c r="W3482" s="81"/>
      <c r="X3482" s="80"/>
      <c r="Y3482" s="81"/>
      <c r="Z3482" s="80"/>
      <c r="AA3482" s="72"/>
      <c r="AB3482" s="82"/>
    </row>
    <row r="3483" spans="1:28" ht="15" customHeight="1">
      <c r="A3483" s="74"/>
      <c r="B3483" s="75"/>
      <c r="C3483" s="75"/>
      <c r="D3483" s="76"/>
      <c r="E3483" s="77"/>
      <c r="F3483" s="75"/>
      <c r="G3483" s="76"/>
      <c r="H3483" s="77"/>
      <c r="I3483" s="75"/>
      <c r="J3483" s="75"/>
      <c r="K3483" s="78"/>
      <c r="L3483" s="75"/>
      <c r="M3483" s="78"/>
      <c r="N3483" s="75"/>
      <c r="O3483" s="75"/>
      <c r="P3483" s="75"/>
      <c r="Q3483" s="87"/>
      <c r="R3483" s="84"/>
      <c r="S3483" s="79"/>
      <c r="T3483" s="80"/>
      <c r="U3483" s="81"/>
      <c r="V3483" s="81"/>
      <c r="W3483" s="81"/>
      <c r="X3483" s="80"/>
      <c r="Y3483" s="81"/>
      <c r="Z3483" s="80"/>
      <c r="AA3483" s="72"/>
      <c r="AB3483" s="82"/>
    </row>
    <row r="3484" spans="1:28" ht="15" customHeight="1">
      <c r="A3484" s="74"/>
      <c r="B3484" s="75"/>
      <c r="C3484" s="75"/>
      <c r="D3484" s="76"/>
      <c r="E3484" s="77"/>
      <c r="F3484" s="75"/>
      <c r="G3484" s="76"/>
      <c r="H3484" s="77"/>
      <c r="I3484" s="75"/>
      <c r="J3484" s="75"/>
      <c r="K3484" s="78"/>
      <c r="L3484" s="75"/>
      <c r="M3484" s="78"/>
      <c r="N3484" s="75"/>
      <c r="O3484" s="75"/>
      <c r="P3484" s="75"/>
      <c r="Q3484" s="87"/>
      <c r="R3484" s="84"/>
      <c r="S3484" s="79"/>
      <c r="T3484" s="80"/>
      <c r="U3484" s="81"/>
      <c r="V3484" s="81"/>
      <c r="W3484" s="81"/>
      <c r="X3484" s="80"/>
      <c r="Y3484" s="81"/>
      <c r="Z3484" s="80"/>
      <c r="AA3484" s="72"/>
      <c r="AB3484" s="82"/>
    </row>
    <row r="3485" spans="1:28" ht="15" customHeight="1">
      <c r="A3485" s="74"/>
      <c r="B3485" s="75"/>
      <c r="C3485" s="75"/>
      <c r="D3485" s="76"/>
      <c r="E3485" s="77"/>
      <c r="F3485" s="75"/>
      <c r="G3485" s="76"/>
      <c r="H3485" s="77"/>
      <c r="I3485" s="75"/>
      <c r="J3485" s="75"/>
      <c r="K3485" s="78"/>
      <c r="L3485" s="75"/>
      <c r="M3485" s="78"/>
      <c r="N3485" s="75"/>
      <c r="O3485" s="75"/>
      <c r="P3485" s="75"/>
      <c r="Q3485" s="87"/>
      <c r="R3485" s="84"/>
      <c r="S3485" s="79"/>
      <c r="T3485" s="80"/>
      <c r="U3485" s="81"/>
      <c r="V3485" s="81"/>
      <c r="W3485" s="81"/>
      <c r="X3485" s="80"/>
      <c r="Y3485" s="81"/>
      <c r="Z3485" s="80"/>
      <c r="AA3485" s="72"/>
      <c r="AB3485" s="82"/>
    </row>
    <row r="3486" spans="1:28" ht="15" customHeight="1">
      <c r="A3486" s="74"/>
      <c r="B3486" s="75"/>
      <c r="C3486" s="75"/>
      <c r="D3486" s="76"/>
      <c r="E3486" s="77"/>
      <c r="F3486" s="75"/>
      <c r="G3486" s="76"/>
      <c r="H3486" s="77"/>
      <c r="I3486" s="75"/>
      <c r="J3486" s="75"/>
      <c r="K3486" s="78"/>
      <c r="L3486" s="75"/>
      <c r="M3486" s="78"/>
      <c r="N3486" s="75"/>
      <c r="O3486" s="75"/>
      <c r="P3486" s="75"/>
      <c r="Q3486" s="87"/>
      <c r="R3486" s="84"/>
      <c r="S3486" s="79"/>
      <c r="T3486" s="80"/>
      <c r="U3486" s="81"/>
      <c r="V3486" s="81"/>
      <c r="W3486" s="81"/>
      <c r="X3486" s="80"/>
      <c r="Y3486" s="81"/>
      <c r="Z3486" s="80"/>
      <c r="AA3486" s="72"/>
      <c r="AB3486" s="82"/>
    </row>
    <row r="3487" spans="1:28" ht="15" customHeight="1">
      <c r="A3487" s="74"/>
      <c r="B3487" s="75"/>
      <c r="C3487" s="75"/>
      <c r="D3487" s="76"/>
      <c r="E3487" s="77"/>
      <c r="F3487" s="75"/>
      <c r="G3487" s="76"/>
      <c r="H3487" s="77"/>
      <c r="I3487" s="75"/>
      <c r="J3487" s="75"/>
      <c r="K3487" s="78"/>
      <c r="L3487" s="75"/>
      <c r="M3487" s="78"/>
      <c r="N3487" s="75"/>
      <c r="O3487" s="75"/>
      <c r="P3487" s="75"/>
      <c r="Q3487" s="87"/>
      <c r="R3487" s="84"/>
      <c r="S3487" s="79"/>
      <c r="T3487" s="80"/>
      <c r="U3487" s="81"/>
      <c r="V3487" s="81"/>
      <c r="W3487" s="81"/>
      <c r="X3487" s="80"/>
      <c r="Y3487" s="81"/>
      <c r="Z3487" s="80"/>
      <c r="AA3487" s="72"/>
      <c r="AB3487" s="82"/>
    </row>
    <row r="3488" spans="1:28" ht="15" customHeight="1">
      <c r="A3488" s="74"/>
      <c r="B3488" s="75"/>
      <c r="C3488" s="75"/>
      <c r="D3488" s="76"/>
      <c r="E3488" s="77"/>
      <c r="F3488" s="75"/>
      <c r="G3488" s="76"/>
      <c r="H3488" s="77"/>
      <c r="I3488" s="75"/>
      <c r="J3488" s="75"/>
      <c r="K3488" s="78"/>
      <c r="L3488" s="75"/>
      <c r="M3488" s="78"/>
      <c r="N3488" s="75"/>
      <c r="O3488" s="75"/>
      <c r="P3488" s="75"/>
      <c r="Q3488" s="87"/>
      <c r="R3488" s="84"/>
      <c r="S3488" s="79"/>
      <c r="T3488" s="80"/>
      <c r="U3488" s="81"/>
      <c r="V3488" s="81"/>
      <c r="W3488" s="81"/>
      <c r="X3488" s="80"/>
      <c r="Y3488" s="81"/>
      <c r="Z3488" s="80"/>
      <c r="AA3488" s="72"/>
      <c r="AB3488" s="82"/>
    </row>
    <row r="3489" spans="1:28" ht="15" customHeight="1">
      <c r="A3489" s="74"/>
      <c r="B3489" s="75"/>
      <c r="C3489" s="75"/>
      <c r="D3489" s="76"/>
      <c r="E3489" s="77"/>
      <c r="F3489" s="75"/>
      <c r="G3489" s="76"/>
      <c r="H3489" s="77"/>
      <c r="I3489" s="75"/>
      <c r="J3489" s="75"/>
      <c r="K3489" s="78"/>
      <c r="L3489" s="75"/>
      <c r="M3489" s="78"/>
      <c r="N3489" s="75"/>
      <c r="O3489" s="75"/>
      <c r="P3489" s="75"/>
      <c r="Q3489" s="87"/>
      <c r="R3489" s="84"/>
      <c r="S3489" s="79"/>
      <c r="T3489" s="80"/>
      <c r="U3489" s="81"/>
      <c r="V3489" s="81"/>
      <c r="W3489" s="81"/>
      <c r="X3489" s="80"/>
      <c r="Y3489" s="81"/>
      <c r="Z3489" s="80"/>
      <c r="AA3489" s="72"/>
      <c r="AB3489" s="82"/>
    </row>
    <row r="3490" spans="1:28" ht="15" customHeight="1">
      <c r="A3490" s="74"/>
      <c r="B3490" s="75"/>
      <c r="C3490" s="75"/>
      <c r="D3490" s="76"/>
      <c r="E3490" s="77"/>
      <c r="F3490" s="75"/>
      <c r="G3490" s="76"/>
      <c r="H3490" s="77"/>
      <c r="I3490" s="75"/>
      <c r="J3490" s="75"/>
      <c r="K3490" s="78"/>
      <c r="L3490" s="75"/>
      <c r="M3490" s="78"/>
      <c r="N3490" s="75"/>
      <c r="O3490" s="75"/>
      <c r="P3490" s="75"/>
      <c r="Q3490" s="87"/>
      <c r="R3490" s="84"/>
      <c r="S3490" s="79"/>
      <c r="T3490" s="80"/>
      <c r="U3490" s="81"/>
      <c r="V3490" s="81"/>
      <c r="W3490" s="81"/>
      <c r="X3490" s="80"/>
      <c r="Y3490" s="81"/>
      <c r="Z3490" s="80"/>
      <c r="AA3490" s="72"/>
      <c r="AB3490" s="82"/>
    </row>
    <row r="3491" spans="1:28" ht="15" customHeight="1">
      <c r="A3491" s="74"/>
      <c r="B3491" s="75"/>
      <c r="C3491" s="75"/>
      <c r="D3491" s="76"/>
      <c r="E3491" s="77"/>
      <c r="F3491" s="75"/>
      <c r="G3491" s="76"/>
      <c r="H3491" s="77"/>
      <c r="I3491" s="75"/>
      <c r="J3491" s="75"/>
      <c r="K3491" s="78"/>
      <c r="L3491" s="75"/>
      <c r="M3491" s="78"/>
      <c r="N3491" s="75"/>
      <c r="O3491" s="75"/>
      <c r="P3491" s="75"/>
      <c r="Q3491" s="87"/>
      <c r="R3491" s="84"/>
      <c r="S3491" s="79"/>
      <c r="T3491" s="80"/>
      <c r="U3491" s="81"/>
      <c r="V3491" s="81"/>
      <c r="W3491" s="81"/>
      <c r="X3491" s="80"/>
      <c r="Y3491" s="81"/>
      <c r="Z3491" s="80"/>
      <c r="AA3491" s="72"/>
      <c r="AB3491" s="82"/>
    </row>
    <row r="3492" spans="1:28" ht="15" customHeight="1">
      <c r="A3492" s="74"/>
      <c r="B3492" s="75"/>
      <c r="C3492" s="75"/>
      <c r="D3492" s="76"/>
      <c r="E3492" s="77"/>
      <c r="F3492" s="75"/>
      <c r="G3492" s="76"/>
      <c r="H3492" s="77"/>
      <c r="I3492" s="75"/>
      <c r="J3492" s="75"/>
      <c r="K3492" s="78"/>
      <c r="L3492" s="75"/>
      <c r="M3492" s="78"/>
      <c r="N3492" s="75"/>
      <c r="O3492" s="75"/>
      <c r="P3492" s="75"/>
      <c r="Q3492" s="87"/>
      <c r="R3492" s="84"/>
      <c r="S3492" s="79"/>
      <c r="T3492" s="80"/>
      <c r="U3492" s="81"/>
      <c r="V3492" s="81"/>
      <c r="W3492" s="81"/>
      <c r="X3492" s="80"/>
      <c r="Y3492" s="81"/>
      <c r="Z3492" s="80"/>
      <c r="AA3492" s="72"/>
      <c r="AB3492" s="82"/>
    </row>
    <row r="3493" spans="1:28" ht="15" customHeight="1">
      <c r="A3493" s="74"/>
      <c r="B3493" s="75"/>
      <c r="C3493" s="75"/>
      <c r="D3493" s="76"/>
      <c r="E3493" s="77"/>
      <c r="F3493" s="75"/>
      <c r="G3493" s="76"/>
      <c r="H3493" s="77"/>
      <c r="I3493" s="75"/>
      <c r="J3493" s="75"/>
      <c r="K3493" s="78"/>
      <c r="L3493" s="75"/>
      <c r="M3493" s="78"/>
      <c r="N3493" s="75"/>
      <c r="O3493" s="75"/>
      <c r="P3493" s="75"/>
      <c r="Q3493" s="87"/>
      <c r="R3493" s="84"/>
      <c r="S3493" s="79"/>
      <c r="T3493" s="80"/>
      <c r="U3493" s="81"/>
      <c r="V3493" s="81"/>
      <c r="W3493" s="81"/>
      <c r="X3493" s="80"/>
      <c r="Y3493" s="81"/>
      <c r="Z3493" s="80"/>
      <c r="AA3493" s="72"/>
      <c r="AB3493" s="82"/>
    </row>
    <row r="3494" spans="1:28" ht="15" customHeight="1">
      <c r="A3494" s="74"/>
      <c r="B3494" s="75"/>
      <c r="C3494" s="75"/>
      <c r="D3494" s="76"/>
      <c r="E3494" s="77"/>
      <c r="F3494" s="75"/>
      <c r="G3494" s="76"/>
      <c r="H3494" s="77"/>
      <c r="I3494" s="75"/>
      <c r="J3494" s="75"/>
      <c r="K3494" s="78"/>
      <c r="L3494" s="75"/>
      <c r="M3494" s="78"/>
      <c r="N3494" s="75"/>
      <c r="O3494" s="75"/>
      <c r="P3494" s="75"/>
      <c r="Q3494" s="87"/>
      <c r="R3494" s="84"/>
      <c r="S3494" s="79"/>
      <c r="T3494" s="80"/>
      <c r="U3494" s="81"/>
      <c r="V3494" s="81"/>
      <c r="W3494" s="81"/>
      <c r="X3494" s="80"/>
      <c r="Y3494" s="81"/>
      <c r="Z3494" s="80"/>
      <c r="AA3494" s="72"/>
      <c r="AB3494" s="82"/>
    </row>
    <row r="3495" spans="1:28" ht="15" customHeight="1">
      <c r="A3495" s="74"/>
      <c r="B3495" s="75"/>
      <c r="C3495" s="75"/>
      <c r="D3495" s="76"/>
      <c r="E3495" s="77"/>
      <c r="F3495" s="75"/>
      <c r="G3495" s="76"/>
      <c r="H3495" s="77"/>
      <c r="I3495" s="75"/>
      <c r="J3495" s="75"/>
      <c r="K3495" s="78"/>
      <c r="L3495" s="75"/>
      <c r="M3495" s="78"/>
      <c r="N3495" s="75"/>
      <c r="O3495" s="75"/>
      <c r="P3495" s="75"/>
      <c r="Q3495" s="87"/>
      <c r="R3495" s="84"/>
      <c r="S3495" s="79"/>
      <c r="T3495" s="80"/>
      <c r="U3495" s="81"/>
      <c r="V3495" s="81"/>
      <c r="W3495" s="81"/>
      <c r="X3495" s="80"/>
      <c r="Y3495" s="81"/>
      <c r="Z3495" s="80"/>
      <c r="AA3495" s="72"/>
      <c r="AB3495" s="82"/>
    </row>
    <row r="3496" spans="1:28" ht="15" customHeight="1">
      <c r="A3496" s="74"/>
      <c r="B3496" s="75"/>
      <c r="C3496" s="75"/>
      <c r="D3496" s="76"/>
      <c r="E3496" s="77"/>
      <c r="F3496" s="75"/>
      <c r="G3496" s="76"/>
      <c r="H3496" s="77"/>
      <c r="I3496" s="75"/>
      <c r="J3496" s="75"/>
      <c r="K3496" s="78"/>
      <c r="L3496" s="75"/>
      <c r="M3496" s="78"/>
      <c r="N3496" s="75"/>
      <c r="O3496" s="75"/>
      <c r="P3496" s="75"/>
      <c r="Q3496" s="87"/>
      <c r="R3496" s="84"/>
      <c r="S3496" s="79"/>
      <c r="T3496" s="80"/>
      <c r="U3496" s="81"/>
      <c r="V3496" s="81"/>
      <c r="W3496" s="81"/>
      <c r="X3496" s="80"/>
      <c r="Y3496" s="81"/>
      <c r="Z3496" s="80"/>
      <c r="AA3496" s="72"/>
      <c r="AB3496" s="82"/>
    </row>
    <row r="3497" spans="1:28" ht="15" customHeight="1">
      <c r="A3497" s="74"/>
      <c r="B3497" s="75"/>
      <c r="C3497" s="75"/>
      <c r="D3497" s="76"/>
      <c r="E3497" s="77"/>
      <c r="F3497" s="75"/>
      <c r="G3497" s="76"/>
      <c r="H3497" s="77"/>
      <c r="I3497" s="75"/>
      <c r="J3497" s="75"/>
      <c r="K3497" s="78"/>
      <c r="L3497" s="75"/>
      <c r="M3497" s="91"/>
      <c r="N3497" s="92"/>
      <c r="O3497" s="75"/>
      <c r="P3497" s="75"/>
      <c r="Q3497" s="87"/>
      <c r="R3497" s="84"/>
      <c r="S3497" s="79"/>
      <c r="T3497" s="80"/>
      <c r="U3497" s="81"/>
      <c r="V3497" s="81"/>
      <c r="W3497" s="81"/>
      <c r="X3497" s="80"/>
      <c r="Y3497" s="81"/>
      <c r="Z3497" s="80"/>
      <c r="AA3497" s="72"/>
      <c r="AB3497" s="82"/>
    </row>
    <row r="3498" spans="1:28" ht="15" customHeight="1">
      <c r="A3498" s="74"/>
      <c r="B3498" s="75"/>
      <c r="C3498" s="75"/>
      <c r="D3498" s="76"/>
      <c r="E3498" s="77"/>
      <c r="F3498" s="75"/>
      <c r="G3498" s="76"/>
      <c r="H3498" s="77"/>
      <c r="I3498" s="75"/>
      <c r="J3498" s="75"/>
      <c r="K3498" s="78"/>
      <c r="L3498" s="75"/>
      <c r="M3498" s="78"/>
      <c r="N3498" s="75"/>
      <c r="O3498" s="75"/>
      <c r="P3498" s="75"/>
      <c r="Q3498" s="87"/>
      <c r="R3498" s="84"/>
      <c r="S3498" s="79"/>
      <c r="T3498" s="80"/>
      <c r="U3498" s="81"/>
      <c r="V3498" s="81"/>
      <c r="W3498" s="81"/>
      <c r="X3498" s="80"/>
      <c r="Y3498" s="81"/>
      <c r="Z3498" s="80"/>
      <c r="AA3498" s="72"/>
      <c r="AB3498" s="82"/>
    </row>
    <row r="3499" spans="1:28" ht="15" customHeight="1">
      <c r="A3499" s="74"/>
      <c r="B3499" s="75"/>
      <c r="C3499" s="75"/>
      <c r="D3499" s="76"/>
      <c r="E3499" s="77"/>
      <c r="F3499" s="75"/>
      <c r="G3499" s="76"/>
      <c r="H3499" s="77"/>
      <c r="I3499" s="75"/>
      <c r="J3499" s="75"/>
      <c r="K3499" s="78"/>
      <c r="L3499" s="75"/>
      <c r="M3499" s="78"/>
      <c r="N3499" s="75"/>
      <c r="O3499" s="75"/>
      <c r="P3499" s="75"/>
      <c r="Q3499" s="87"/>
      <c r="R3499" s="84"/>
      <c r="S3499" s="79"/>
      <c r="T3499" s="80"/>
      <c r="U3499" s="81"/>
      <c r="V3499" s="81"/>
      <c r="W3499" s="81"/>
      <c r="X3499" s="80"/>
      <c r="Y3499" s="81"/>
      <c r="Z3499" s="80"/>
      <c r="AA3499" s="72"/>
      <c r="AB3499" s="82"/>
    </row>
    <row r="3500" spans="1:28" ht="15" customHeight="1">
      <c r="A3500" s="74"/>
      <c r="B3500" s="75"/>
      <c r="C3500" s="75"/>
      <c r="D3500" s="76"/>
      <c r="E3500" s="77"/>
      <c r="F3500" s="75"/>
      <c r="G3500" s="76"/>
      <c r="H3500" s="77"/>
      <c r="I3500" s="75"/>
      <c r="J3500" s="75"/>
      <c r="K3500" s="78"/>
      <c r="L3500" s="75"/>
      <c r="M3500" s="78"/>
      <c r="N3500" s="75"/>
      <c r="O3500" s="75"/>
      <c r="P3500" s="75"/>
      <c r="Q3500" s="87"/>
      <c r="R3500" s="84"/>
      <c r="S3500" s="79"/>
      <c r="T3500" s="80"/>
      <c r="U3500" s="81"/>
      <c r="V3500" s="81"/>
      <c r="W3500" s="81"/>
      <c r="X3500" s="80"/>
      <c r="Y3500" s="81"/>
      <c r="Z3500" s="80"/>
      <c r="AA3500" s="72"/>
      <c r="AB3500" s="82"/>
    </row>
    <row r="3501" spans="1:28" ht="15" customHeight="1">
      <c r="A3501" s="74"/>
      <c r="B3501" s="75"/>
      <c r="C3501" s="75"/>
      <c r="D3501" s="76"/>
      <c r="E3501" s="77"/>
      <c r="F3501" s="75"/>
      <c r="G3501" s="76"/>
      <c r="H3501" s="77"/>
      <c r="I3501" s="75"/>
      <c r="J3501" s="75"/>
      <c r="K3501" s="78"/>
      <c r="L3501" s="75"/>
      <c r="M3501" s="78"/>
      <c r="N3501" s="75"/>
      <c r="O3501" s="83"/>
      <c r="P3501" s="75"/>
      <c r="Q3501" s="87"/>
      <c r="R3501" s="84"/>
      <c r="S3501" s="79"/>
      <c r="T3501" s="80"/>
      <c r="U3501" s="81"/>
      <c r="V3501" s="81"/>
      <c r="W3501" s="81"/>
      <c r="X3501" s="80"/>
      <c r="Y3501" s="81"/>
      <c r="Z3501" s="80"/>
      <c r="AA3501" s="72"/>
      <c r="AB3501" s="82"/>
    </row>
    <row r="3502" spans="1:28" ht="15" customHeight="1">
      <c r="A3502" s="74"/>
      <c r="B3502" s="75"/>
      <c r="C3502" s="75"/>
      <c r="D3502" s="76"/>
      <c r="E3502" s="77"/>
      <c r="F3502" s="75"/>
      <c r="G3502" s="76"/>
      <c r="H3502" s="77"/>
      <c r="I3502" s="75"/>
      <c r="J3502" s="75"/>
      <c r="K3502" s="78"/>
      <c r="L3502" s="75"/>
      <c r="M3502" s="78"/>
      <c r="N3502" s="75"/>
      <c r="O3502" s="75"/>
      <c r="P3502" s="75"/>
      <c r="Q3502" s="97"/>
      <c r="R3502" s="84"/>
      <c r="S3502" s="88"/>
      <c r="T3502" s="88"/>
      <c r="U3502" s="94"/>
      <c r="V3502" s="94"/>
      <c r="W3502" s="89"/>
      <c r="X3502" s="88"/>
      <c r="Y3502" s="90"/>
      <c r="Z3502" s="88"/>
      <c r="AA3502" s="90"/>
      <c r="AB3502" s="90"/>
    </row>
    <row r="3503" spans="1:28" ht="15" customHeight="1">
      <c r="A3503" s="74"/>
      <c r="B3503" s="75"/>
      <c r="C3503" s="75"/>
      <c r="D3503" s="76"/>
      <c r="E3503" s="77"/>
      <c r="F3503" s="75"/>
      <c r="G3503" s="76"/>
      <c r="H3503" s="77"/>
      <c r="I3503" s="75"/>
      <c r="J3503" s="75"/>
      <c r="K3503" s="78"/>
      <c r="L3503" s="75"/>
      <c r="M3503" s="78"/>
      <c r="N3503" s="75"/>
      <c r="O3503" s="75"/>
      <c r="P3503" s="75"/>
      <c r="Q3503" s="97"/>
      <c r="R3503" s="84"/>
      <c r="S3503" s="88"/>
      <c r="T3503" s="88"/>
      <c r="U3503" s="94"/>
      <c r="V3503" s="94"/>
      <c r="W3503" s="89"/>
      <c r="X3503" s="88"/>
      <c r="Y3503" s="90"/>
      <c r="Z3503" s="88"/>
      <c r="AA3503" s="90"/>
      <c r="AB3503" s="90"/>
    </row>
    <row r="3504" spans="1:28" ht="15" customHeight="1">
      <c r="A3504" s="74"/>
      <c r="B3504" s="75"/>
      <c r="C3504" s="75"/>
      <c r="D3504" s="76"/>
      <c r="E3504" s="77"/>
      <c r="F3504" s="75"/>
      <c r="G3504" s="76"/>
      <c r="H3504" s="77"/>
      <c r="I3504" s="75"/>
      <c r="J3504" s="75"/>
      <c r="K3504" s="78"/>
      <c r="L3504" s="75"/>
      <c r="M3504" s="78"/>
      <c r="N3504" s="75"/>
      <c r="O3504" s="75"/>
      <c r="P3504" s="75"/>
      <c r="Q3504" s="97"/>
      <c r="R3504" s="84"/>
      <c r="S3504" s="88"/>
      <c r="T3504" s="88"/>
      <c r="U3504" s="94"/>
      <c r="V3504" s="94"/>
      <c r="W3504" s="94"/>
      <c r="X3504" s="88"/>
      <c r="Y3504" s="94"/>
      <c r="Z3504" s="88"/>
      <c r="AA3504" s="90"/>
      <c r="AB3504" s="90"/>
    </row>
    <row r="3505" spans="1:28" ht="15" customHeight="1">
      <c r="A3505" s="74"/>
      <c r="B3505" s="75"/>
      <c r="C3505" s="75"/>
      <c r="D3505" s="76"/>
      <c r="E3505" s="77"/>
      <c r="F3505" s="75"/>
      <c r="G3505" s="76"/>
      <c r="H3505" s="77"/>
      <c r="I3505" s="75"/>
      <c r="J3505" s="75"/>
      <c r="K3505" s="78"/>
      <c r="L3505" s="75"/>
      <c r="M3505" s="78"/>
      <c r="N3505" s="75"/>
      <c r="O3505" s="75"/>
      <c r="P3505" s="75"/>
      <c r="Q3505" s="97"/>
      <c r="R3505" s="84"/>
      <c r="S3505" s="88"/>
      <c r="T3505" s="88"/>
      <c r="U3505" s="94"/>
      <c r="V3505" s="94"/>
      <c r="W3505" s="89"/>
      <c r="X3505" s="88"/>
      <c r="Y3505" s="90"/>
      <c r="Z3505" s="88"/>
      <c r="AA3505" s="90"/>
      <c r="AB3505" s="90"/>
    </row>
    <row r="3506" spans="1:28" ht="15" customHeight="1">
      <c r="A3506" s="74"/>
      <c r="B3506" s="75"/>
      <c r="C3506" s="75"/>
      <c r="D3506" s="76"/>
      <c r="E3506" s="77"/>
      <c r="F3506" s="75"/>
      <c r="G3506" s="76"/>
      <c r="H3506" s="77"/>
      <c r="I3506" s="75"/>
      <c r="J3506" s="75"/>
      <c r="K3506" s="78"/>
      <c r="L3506" s="75"/>
      <c r="M3506" s="78"/>
      <c r="N3506" s="75"/>
      <c r="O3506" s="75"/>
      <c r="P3506" s="75"/>
      <c r="Q3506" s="87"/>
      <c r="R3506" s="84"/>
      <c r="S3506" s="79"/>
      <c r="T3506" s="80"/>
      <c r="U3506" s="81"/>
      <c r="V3506" s="81"/>
      <c r="W3506" s="81"/>
      <c r="X3506" s="80"/>
      <c r="Y3506" s="81"/>
      <c r="Z3506" s="80"/>
      <c r="AA3506" s="72"/>
      <c r="AB3506" s="82"/>
    </row>
    <row r="3507" spans="1:28" ht="15" customHeight="1">
      <c r="A3507" s="74"/>
      <c r="B3507" s="75"/>
      <c r="C3507" s="75"/>
      <c r="D3507" s="76"/>
      <c r="E3507" s="77"/>
      <c r="F3507" s="75"/>
      <c r="G3507" s="85"/>
      <c r="H3507" s="86"/>
      <c r="I3507" s="75"/>
      <c r="J3507" s="75"/>
      <c r="K3507" s="78"/>
      <c r="L3507" s="75"/>
      <c r="M3507" s="78"/>
      <c r="N3507" s="75"/>
      <c r="O3507" s="75"/>
      <c r="P3507" s="75"/>
      <c r="Q3507" s="87"/>
      <c r="R3507" s="84"/>
      <c r="S3507" s="79"/>
      <c r="T3507" s="80"/>
      <c r="U3507" s="81"/>
      <c r="V3507" s="81"/>
      <c r="W3507" s="81"/>
      <c r="X3507" s="80"/>
      <c r="Y3507" s="81"/>
      <c r="Z3507" s="80"/>
      <c r="AA3507" s="72"/>
      <c r="AB3507" s="82"/>
    </row>
    <row r="3508" spans="1:28" ht="15" customHeight="1">
      <c r="A3508" s="74"/>
      <c r="B3508" s="75"/>
      <c r="C3508" s="75"/>
      <c r="D3508" s="76"/>
      <c r="E3508" s="77"/>
      <c r="F3508" s="75"/>
      <c r="G3508" s="76"/>
      <c r="H3508" s="77"/>
      <c r="I3508" s="75"/>
      <c r="J3508" s="75"/>
      <c r="K3508" s="78"/>
      <c r="L3508" s="75"/>
      <c r="M3508" s="78"/>
      <c r="N3508" s="75"/>
      <c r="O3508" s="75"/>
      <c r="P3508" s="75"/>
      <c r="Q3508" s="87"/>
      <c r="R3508" s="84"/>
      <c r="S3508" s="79"/>
      <c r="T3508" s="80"/>
      <c r="U3508" s="81"/>
      <c r="V3508" s="81"/>
      <c r="W3508" s="81"/>
      <c r="X3508" s="80"/>
      <c r="Y3508" s="81"/>
      <c r="Z3508" s="80"/>
      <c r="AA3508" s="72"/>
      <c r="AB3508" s="82"/>
    </row>
    <row r="3509" spans="1:28" ht="15" customHeight="1">
      <c r="A3509" s="74"/>
      <c r="B3509" s="75"/>
      <c r="C3509" s="75"/>
      <c r="D3509" s="76"/>
      <c r="E3509" s="77"/>
      <c r="F3509" s="75"/>
      <c r="G3509" s="76"/>
      <c r="H3509" s="77"/>
      <c r="I3509" s="75"/>
      <c r="J3509" s="75"/>
      <c r="K3509" s="78"/>
      <c r="L3509" s="75"/>
      <c r="M3509" s="78"/>
      <c r="N3509" s="75"/>
      <c r="O3509" s="75"/>
      <c r="P3509" s="75"/>
      <c r="Q3509" s="87"/>
      <c r="R3509" s="84"/>
      <c r="S3509" s="79"/>
      <c r="T3509" s="80"/>
      <c r="U3509" s="81"/>
      <c r="V3509" s="81"/>
      <c r="W3509" s="81"/>
      <c r="X3509" s="80"/>
      <c r="Y3509" s="81"/>
      <c r="Z3509" s="80"/>
      <c r="AA3509" s="72"/>
      <c r="AB3509" s="82"/>
    </row>
    <row r="3510" spans="1:28" ht="15" customHeight="1">
      <c r="A3510" s="74"/>
      <c r="B3510" s="75"/>
      <c r="C3510" s="75"/>
      <c r="D3510" s="76"/>
      <c r="E3510" s="77"/>
      <c r="F3510" s="75"/>
      <c r="G3510" s="76"/>
      <c r="H3510" s="77"/>
      <c r="I3510" s="75"/>
      <c r="J3510" s="75"/>
      <c r="K3510" s="78"/>
      <c r="L3510" s="75"/>
      <c r="M3510" s="78"/>
      <c r="N3510" s="75"/>
      <c r="O3510" s="75"/>
      <c r="P3510" s="75"/>
      <c r="Q3510" s="87"/>
      <c r="R3510" s="84"/>
      <c r="S3510" s="79"/>
      <c r="T3510" s="80"/>
      <c r="U3510" s="81"/>
      <c r="V3510" s="81"/>
      <c r="W3510" s="81"/>
      <c r="X3510" s="80"/>
      <c r="Y3510" s="81"/>
      <c r="Z3510" s="80"/>
      <c r="AA3510" s="72"/>
      <c r="AB3510" s="82"/>
    </row>
    <row r="3511" spans="1:28" ht="15" customHeight="1">
      <c r="A3511" s="74"/>
      <c r="B3511" s="75"/>
      <c r="C3511" s="75"/>
      <c r="D3511" s="76"/>
      <c r="E3511" s="77"/>
      <c r="F3511" s="75"/>
      <c r="G3511" s="76"/>
      <c r="H3511" s="77"/>
      <c r="I3511" s="75"/>
      <c r="J3511" s="75"/>
      <c r="K3511" s="78"/>
      <c r="L3511" s="75"/>
      <c r="M3511" s="78"/>
      <c r="N3511" s="75"/>
      <c r="O3511" s="75"/>
      <c r="P3511" s="75"/>
      <c r="Q3511" s="87"/>
      <c r="R3511" s="84"/>
      <c r="S3511" s="79"/>
      <c r="T3511" s="80"/>
      <c r="U3511" s="81"/>
      <c r="V3511" s="81"/>
      <c r="W3511" s="81"/>
      <c r="X3511" s="80"/>
      <c r="Y3511" s="81"/>
      <c r="Z3511" s="80"/>
      <c r="AA3511" s="72"/>
      <c r="AB3511" s="82"/>
    </row>
    <row r="3512" spans="1:28" ht="15" customHeight="1">
      <c r="A3512" s="74"/>
      <c r="B3512" s="75"/>
      <c r="C3512" s="75"/>
      <c r="D3512" s="76"/>
      <c r="E3512" s="77"/>
      <c r="F3512" s="75"/>
      <c r="G3512" s="76"/>
      <c r="H3512" s="77"/>
      <c r="I3512" s="75"/>
      <c r="J3512" s="75"/>
      <c r="K3512" s="78"/>
      <c r="L3512" s="75"/>
      <c r="M3512" s="78"/>
      <c r="N3512" s="75"/>
      <c r="O3512" s="75"/>
      <c r="P3512" s="75"/>
      <c r="Q3512" s="87"/>
      <c r="R3512" s="84"/>
      <c r="S3512" s="79"/>
      <c r="T3512" s="80"/>
      <c r="U3512" s="81"/>
      <c r="V3512" s="81"/>
      <c r="W3512" s="81"/>
      <c r="X3512" s="80"/>
      <c r="Y3512" s="81"/>
      <c r="Z3512" s="80"/>
      <c r="AA3512" s="72"/>
      <c r="AB3512" s="82"/>
    </row>
    <row r="3513" spans="1:28" ht="15" customHeight="1">
      <c r="A3513" s="74"/>
      <c r="B3513" s="75"/>
      <c r="C3513" s="75"/>
      <c r="D3513" s="76"/>
      <c r="E3513" s="77"/>
      <c r="F3513" s="75"/>
      <c r="G3513" s="76"/>
      <c r="H3513" s="77"/>
      <c r="I3513" s="75"/>
      <c r="J3513" s="75"/>
      <c r="K3513" s="78"/>
      <c r="L3513" s="75"/>
      <c r="M3513" s="78"/>
      <c r="N3513" s="75"/>
      <c r="O3513" s="75"/>
      <c r="P3513" s="75"/>
      <c r="Q3513" s="87"/>
      <c r="R3513" s="84"/>
      <c r="S3513" s="79"/>
      <c r="T3513" s="80"/>
      <c r="U3513" s="81"/>
      <c r="V3513" s="81"/>
      <c r="W3513" s="81"/>
      <c r="X3513" s="80"/>
      <c r="Y3513" s="81"/>
      <c r="Z3513" s="80"/>
      <c r="AA3513" s="72"/>
      <c r="AB3513" s="82"/>
    </row>
    <row r="3514" spans="1:28" ht="15" customHeight="1">
      <c r="A3514" s="74"/>
      <c r="B3514" s="75"/>
      <c r="C3514" s="75"/>
      <c r="D3514" s="76"/>
      <c r="E3514" s="77"/>
      <c r="F3514" s="75"/>
      <c r="G3514" s="76"/>
      <c r="H3514" s="77"/>
      <c r="I3514" s="75"/>
      <c r="J3514" s="75"/>
      <c r="K3514" s="78"/>
      <c r="L3514" s="75"/>
      <c r="M3514" s="78"/>
      <c r="N3514" s="75"/>
      <c r="O3514" s="75"/>
      <c r="P3514" s="75"/>
      <c r="Q3514" s="87"/>
      <c r="R3514" s="84"/>
      <c r="S3514" s="79"/>
      <c r="T3514" s="80"/>
      <c r="U3514" s="81"/>
      <c r="V3514" s="81"/>
      <c r="W3514" s="81"/>
      <c r="X3514" s="80"/>
      <c r="Y3514" s="81"/>
      <c r="Z3514" s="80"/>
      <c r="AA3514" s="72"/>
      <c r="AB3514" s="82"/>
    </row>
    <row r="3515" spans="1:28" ht="15" customHeight="1">
      <c r="A3515" s="74"/>
      <c r="B3515" s="75"/>
      <c r="C3515" s="75"/>
      <c r="D3515" s="76"/>
      <c r="E3515" s="77"/>
      <c r="F3515" s="75"/>
      <c r="G3515" s="95"/>
      <c r="H3515" s="77"/>
      <c r="I3515" s="75"/>
      <c r="J3515" s="75"/>
      <c r="K3515" s="78"/>
      <c r="L3515" s="75"/>
      <c r="M3515" s="78"/>
      <c r="N3515" s="75"/>
      <c r="O3515" s="75"/>
      <c r="P3515" s="75"/>
      <c r="Q3515" s="87"/>
      <c r="R3515" s="84"/>
      <c r="S3515" s="79"/>
      <c r="T3515" s="80"/>
      <c r="U3515" s="81"/>
      <c r="V3515" s="81"/>
      <c r="W3515" s="81"/>
      <c r="X3515" s="80"/>
      <c r="Y3515" s="81"/>
      <c r="Z3515" s="80"/>
      <c r="AA3515" s="72"/>
      <c r="AB3515" s="82"/>
    </row>
    <row r="3516" spans="1:28" ht="15" customHeight="1">
      <c r="A3516" s="74"/>
      <c r="B3516" s="75"/>
      <c r="C3516" s="75"/>
      <c r="D3516" s="76"/>
      <c r="E3516" s="77"/>
      <c r="F3516" s="75"/>
      <c r="G3516" s="76"/>
      <c r="H3516" s="77"/>
      <c r="I3516" s="75"/>
      <c r="J3516" s="75"/>
      <c r="K3516" s="78"/>
      <c r="L3516" s="75"/>
      <c r="M3516" s="78"/>
      <c r="N3516" s="75"/>
      <c r="O3516" s="75"/>
      <c r="P3516" s="75"/>
      <c r="Q3516" s="87"/>
      <c r="R3516" s="84"/>
      <c r="S3516" s="79"/>
      <c r="T3516" s="80"/>
      <c r="U3516" s="81"/>
      <c r="V3516" s="81"/>
      <c r="W3516" s="81"/>
      <c r="X3516" s="80"/>
      <c r="Y3516" s="81"/>
      <c r="Z3516" s="80"/>
      <c r="AA3516" s="72"/>
      <c r="AB3516" s="82"/>
    </row>
    <row r="3517" spans="1:28" ht="15" customHeight="1">
      <c r="A3517" s="74"/>
      <c r="B3517" s="75"/>
      <c r="C3517" s="75"/>
      <c r="D3517" s="76"/>
      <c r="E3517" s="77"/>
      <c r="F3517" s="75"/>
      <c r="G3517" s="76"/>
      <c r="H3517" s="77"/>
      <c r="I3517" s="75"/>
      <c r="J3517" s="75"/>
      <c r="K3517" s="78"/>
      <c r="L3517" s="75"/>
      <c r="M3517" s="78"/>
      <c r="N3517" s="75"/>
      <c r="O3517" s="75"/>
      <c r="P3517" s="75"/>
      <c r="Q3517" s="87"/>
      <c r="R3517" s="84"/>
      <c r="S3517" s="79"/>
      <c r="T3517" s="80"/>
      <c r="U3517" s="81"/>
      <c r="V3517" s="81"/>
      <c r="W3517" s="81"/>
      <c r="X3517" s="80"/>
      <c r="Y3517" s="81"/>
      <c r="Z3517" s="80"/>
      <c r="AA3517" s="72"/>
      <c r="AB3517" s="82"/>
    </row>
    <row r="3518" spans="1:28" ht="15" customHeight="1">
      <c r="A3518" s="74"/>
      <c r="B3518" s="75"/>
      <c r="C3518" s="75"/>
      <c r="D3518" s="76"/>
      <c r="E3518" s="77"/>
      <c r="F3518" s="75"/>
      <c r="G3518" s="76"/>
      <c r="H3518" s="77"/>
      <c r="I3518" s="75"/>
      <c r="J3518" s="75"/>
      <c r="K3518" s="78"/>
      <c r="L3518" s="75"/>
      <c r="M3518" s="78"/>
      <c r="N3518" s="75"/>
      <c r="O3518" s="75"/>
      <c r="P3518" s="75"/>
      <c r="Q3518" s="87"/>
      <c r="R3518" s="84"/>
      <c r="S3518" s="79"/>
      <c r="T3518" s="80"/>
      <c r="U3518" s="81"/>
      <c r="V3518" s="81"/>
      <c r="W3518" s="81"/>
      <c r="X3518" s="80"/>
      <c r="Y3518" s="81"/>
      <c r="Z3518" s="80"/>
      <c r="AA3518" s="72"/>
      <c r="AB3518" s="82"/>
    </row>
    <row r="3519" spans="1:28" ht="15" customHeight="1">
      <c r="A3519" s="74"/>
      <c r="B3519" s="75"/>
      <c r="C3519" s="75"/>
      <c r="D3519" s="76"/>
      <c r="E3519" s="77"/>
      <c r="F3519" s="75"/>
      <c r="G3519" s="76"/>
      <c r="H3519" s="77"/>
      <c r="I3519" s="75"/>
      <c r="J3519" s="75"/>
      <c r="K3519" s="78"/>
      <c r="L3519" s="75"/>
      <c r="M3519" s="78"/>
      <c r="N3519" s="75"/>
      <c r="O3519" s="75"/>
      <c r="P3519" s="75"/>
      <c r="Q3519" s="87"/>
      <c r="R3519" s="84"/>
      <c r="S3519" s="79"/>
      <c r="T3519" s="80"/>
      <c r="U3519" s="81"/>
      <c r="V3519" s="81"/>
      <c r="W3519" s="81"/>
      <c r="X3519" s="80"/>
      <c r="Y3519" s="81"/>
      <c r="Z3519" s="80"/>
      <c r="AA3519" s="72"/>
      <c r="AB3519" s="82"/>
    </row>
    <row r="3520" spans="1:28" ht="15" customHeight="1">
      <c r="A3520" s="74"/>
      <c r="B3520" s="75"/>
      <c r="C3520" s="75"/>
      <c r="D3520" s="76"/>
      <c r="E3520" s="77"/>
      <c r="F3520" s="75"/>
      <c r="G3520" s="76"/>
      <c r="H3520" s="77"/>
      <c r="I3520" s="75"/>
      <c r="J3520" s="75"/>
      <c r="K3520" s="78"/>
      <c r="L3520" s="75"/>
      <c r="M3520" s="78"/>
      <c r="N3520" s="75"/>
      <c r="O3520" s="75"/>
      <c r="P3520" s="75"/>
      <c r="Q3520" s="87"/>
      <c r="R3520" s="84"/>
      <c r="S3520" s="79"/>
      <c r="T3520" s="80"/>
      <c r="U3520" s="81"/>
      <c r="V3520" s="81"/>
      <c r="W3520" s="81"/>
      <c r="X3520" s="80"/>
      <c r="Y3520" s="81"/>
      <c r="Z3520" s="80"/>
      <c r="AA3520" s="72"/>
      <c r="AB3520" s="82"/>
    </row>
    <row r="3521" spans="1:28" ht="15" customHeight="1">
      <c r="A3521" s="74"/>
      <c r="B3521" s="75"/>
      <c r="C3521" s="75"/>
      <c r="D3521" s="76"/>
      <c r="E3521" s="77"/>
      <c r="F3521" s="75"/>
      <c r="G3521" s="76"/>
      <c r="H3521" s="77"/>
      <c r="I3521" s="75"/>
      <c r="J3521" s="75"/>
      <c r="K3521" s="78"/>
      <c r="L3521" s="75"/>
      <c r="M3521" s="78"/>
      <c r="N3521" s="75"/>
      <c r="O3521" s="75"/>
      <c r="P3521" s="75"/>
      <c r="Q3521" s="87"/>
      <c r="R3521" s="84"/>
      <c r="S3521" s="79"/>
      <c r="T3521" s="80"/>
      <c r="U3521" s="81"/>
      <c r="V3521" s="81"/>
      <c r="W3521" s="81"/>
      <c r="X3521" s="80"/>
      <c r="Y3521" s="81"/>
      <c r="Z3521" s="80"/>
      <c r="AA3521" s="72"/>
      <c r="AB3521" s="82"/>
    </row>
    <row r="3522" spans="1:28" ht="15" customHeight="1">
      <c r="A3522" s="74"/>
      <c r="B3522" s="75"/>
      <c r="C3522" s="75"/>
      <c r="D3522" s="76"/>
      <c r="E3522" s="77"/>
      <c r="F3522" s="75"/>
      <c r="G3522" s="76"/>
      <c r="H3522" s="77"/>
      <c r="I3522" s="75"/>
      <c r="J3522" s="75"/>
      <c r="K3522" s="78"/>
      <c r="L3522" s="75"/>
      <c r="M3522" s="78"/>
      <c r="N3522" s="75"/>
      <c r="O3522" s="75"/>
      <c r="P3522" s="75"/>
      <c r="Q3522" s="97"/>
      <c r="R3522" s="84"/>
      <c r="S3522" s="88"/>
      <c r="T3522" s="88"/>
      <c r="U3522" s="94"/>
      <c r="V3522" s="94"/>
      <c r="W3522" s="94"/>
      <c r="X3522" s="88"/>
      <c r="Y3522" s="94"/>
      <c r="Z3522" s="88"/>
      <c r="AA3522" s="90"/>
      <c r="AB3522" s="90"/>
    </row>
    <row r="3523" spans="1:28" ht="15" customHeight="1">
      <c r="A3523" s="74"/>
      <c r="B3523" s="75"/>
      <c r="C3523" s="75"/>
      <c r="D3523" s="76"/>
      <c r="E3523" s="77"/>
      <c r="F3523" s="75"/>
      <c r="G3523" s="76"/>
      <c r="H3523" s="77"/>
      <c r="I3523" s="75"/>
      <c r="J3523" s="75"/>
      <c r="K3523" s="78"/>
      <c r="L3523" s="75"/>
      <c r="M3523" s="78"/>
      <c r="N3523" s="75"/>
      <c r="O3523" s="75"/>
      <c r="P3523" s="75"/>
      <c r="Q3523" s="97"/>
      <c r="R3523" s="84"/>
      <c r="S3523" s="88"/>
      <c r="T3523" s="88"/>
      <c r="U3523" s="89"/>
      <c r="V3523" s="89"/>
      <c r="W3523" s="94"/>
      <c r="X3523" s="88"/>
      <c r="Y3523" s="90"/>
      <c r="Z3523" s="88"/>
      <c r="AA3523" s="90"/>
      <c r="AB3523" s="90"/>
    </row>
    <row r="3524" spans="1:28" ht="15" customHeight="1">
      <c r="A3524" s="74"/>
      <c r="B3524" s="75"/>
      <c r="C3524" s="75"/>
      <c r="D3524" s="76"/>
      <c r="E3524" s="77"/>
      <c r="F3524" s="75"/>
      <c r="G3524" s="76"/>
      <c r="H3524" s="77"/>
      <c r="I3524" s="75"/>
      <c r="J3524" s="75"/>
      <c r="K3524" s="78"/>
      <c r="L3524" s="75"/>
      <c r="M3524" s="78"/>
      <c r="N3524" s="75"/>
      <c r="O3524" s="75"/>
      <c r="P3524" s="75"/>
      <c r="Q3524" s="87"/>
      <c r="R3524" s="84"/>
      <c r="S3524" s="79"/>
      <c r="T3524" s="80"/>
      <c r="U3524" s="81"/>
      <c r="V3524" s="81"/>
      <c r="W3524" s="81"/>
      <c r="X3524" s="80"/>
      <c r="Y3524" s="81"/>
      <c r="Z3524" s="80"/>
      <c r="AA3524" s="72"/>
      <c r="AB3524" s="82"/>
    </row>
    <row r="3525" spans="1:28" ht="15" customHeight="1">
      <c r="A3525" s="74"/>
      <c r="B3525" s="75"/>
      <c r="C3525" s="75"/>
      <c r="D3525" s="76"/>
      <c r="E3525" s="77"/>
      <c r="F3525" s="75"/>
      <c r="G3525" s="76"/>
      <c r="H3525" s="77"/>
      <c r="I3525" s="75"/>
      <c r="J3525" s="75"/>
      <c r="K3525" s="78"/>
      <c r="L3525" s="75"/>
      <c r="M3525" s="78"/>
      <c r="N3525" s="75"/>
      <c r="O3525" s="75"/>
      <c r="P3525" s="75"/>
      <c r="Q3525" s="87"/>
      <c r="R3525" s="84"/>
      <c r="S3525" s="79"/>
      <c r="T3525" s="80"/>
      <c r="U3525" s="81"/>
      <c r="V3525" s="81"/>
      <c r="W3525" s="81"/>
      <c r="X3525" s="80"/>
      <c r="Y3525" s="81"/>
      <c r="Z3525" s="80"/>
      <c r="AA3525" s="72"/>
      <c r="AB3525" s="82"/>
    </row>
    <row r="3526" spans="1:28" ht="15" customHeight="1">
      <c r="A3526" s="74"/>
      <c r="B3526" s="75"/>
      <c r="C3526" s="75"/>
      <c r="D3526" s="76"/>
      <c r="E3526" s="77"/>
      <c r="F3526" s="75"/>
      <c r="G3526" s="76"/>
      <c r="H3526" s="77"/>
      <c r="I3526" s="75"/>
      <c r="J3526" s="75"/>
      <c r="K3526" s="78"/>
      <c r="L3526" s="75"/>
      <c r="M3526" s="78"/>
      <c r="N3526" s="75"/>
      <c r="O3526" s="75"/>
      <c r="P3526" s="75"/>
      <c r="Q3526" s="87"/>
      <c r="R3526" s="84"/>
      <c r="S3526" s="79"/>
      <c r="T3526" s="80"/>
      <c r="U3526" s="81"/>
      <c r="V3526" s="81"/>
      <c r="W3526" s="81"/>
      <c r="X3526" s="80"/>
      <c r="Y3526" s="81"/>
      <c r="Z3526" s="80"/>
      <c r="AA3526" s="72"/>
      <c r="AB3526" s="82"/>
    </row>
    <row r="3527" spans="1:28" ht="15" customHeight="1">
      <c r="A3527" s="74"/>
      <c r="B3527" s="75"/>
      <c r="C3527" s="75"/>
      <c r="D3527" s="76"/>
      <c r="E3527" s="77"/>
      <c r="F3527" s="75"/>
      <c r="G3527" s="76"/>
      <c r="H3527" s="77"/>
      <c r="I3527" s="75"/>
      <c r="J3527" s="75"/>
      <c r="K3527" s="78"/>
      <c r="L3527" s="75"/>
      <c r="M3527" s="78"/>
      <c r="N3527" s="75"/>
      <c r="O3527" s="75"/>
      <c r="P3527" s="75"/>
      <c r="Q3527" s="87"/>
      <c r="R3527" s="84"/>
      <c r="S3527" s="79"/>
      <c r="T3527" s="80"/>
      <c r="U3527" s="81"/>
      <c r="V3527" s="81"/>
      <c r="W3527" s="81"/>
      <c r="X3527" s="80"/>
      <c r="Y3527" s="81"/>
      <c r="Z3527" s="80"/>
      <c r="AA3527" s="72"/>
      <c r="AB3527" s="82"/>
    </row>
    <row r="3528" spans="1:28" ht="15" customHeight="1">
      <c r="A3528" s="74"/>
      <c r="B3528" s="75"/>
      <c r="C3528" s="75"/>
      <c r="D3528" s="76"/>
      <c r="E3528" s="77"/>
      <c r="F3528" s="75"/>
      <c r="G3528" s="76"/>
      <c r="H3528" s="77"/>
      <c r="I3528" s="75"/>
      <c r="J3528" s="75"/>
      <c r="K3528" s="78"/>
      <c r="L3528" s="75"/>
      <c r="M3528" s="91"/>
      <c r="N3528" s="92"/>
      <c r="O3528" s="75"/>
      <c r="P3528" s="75"/>
      <c r="Q3528" s="87"/>
      <c r="R3528" s="84"/>
      <c r="S3528" s="79"/>
      <c r="T3528" s="80"/>
      <c r="U3528" s="81"/>
      <c r="V3528" s="81"/>
      <c r="W3528" s="81"/>
      <c r="X3528" s="80"/>
      <c r="Y3528" s="81"/>
      <c r="Z3528" s="80"/>
      <c r="AA3528" s="72"/>
      <c r="AB3528" s="82"/>
    </row>
    <row r="3529" spans="1:28" ht="15" customHeight="1">
      <c r="A3529" s="74"/>
      <c r="B3529" s="75"/>
      <c r="C3529" s="75"/>
      <c r="D3529" s="76"/>
      <c r="E3529" s="77"/>
      <c r="F3529" s="75"/>
      <c r="G3529" s="76"/>
      <c r="H3529" s="77"/>
      <c r="I3529" s="75"/>
      <c r="J3529" s="75"/>
      <c r="K3529" s="78"/>
      <c r="L3529" s="75"/>
      <c r="M3529" s="78"/>
      <c r="N3529" s="75"/>
      <c r="O3529" s="75"/>
      <c r="P3529" s="75"/>
      <c r="Q3529" s="87"/>
      <c r="R3529" s="84"/>
      <c r="S3529" s="79"/>
      <c r="T3529" s="80"/>
      <c r="U3529" s="81"/>
      <c r="V3529" s="81"/>
      <c r="W3529" s="81"/>
      <c r="X3529" s="80"/>
      <c r="Y3529" s="81"/>
      <c r="Z3529" s="80"/>
      <c r="AA3529" s="72"/>
      <c r="AB3529" s="82"/>
    </row>
    <row r="3530" spans="1:28" ht="15" customHeight="1">
      <c r="A3530" s="74"/>
      <c r="B3530" s="75"/>
      <c r="C3530" s="75"/>
      <c r="D3530" s="76"/>
      <c r="E3530" s="77"/>
      <c r="F3530" s="75"/>
      <c r="G3530" s="76"/>
      <c r="H3530" s="77"/>
      <c r="I3530" s="75"/>
      <c r="J3530" s="75"/>
      <c r="K3530" s="78"/>
      <c r="L3530" s="75"/>
      <c r="M3530" s="78"/>
      <c r="N3530" s="75"/>
      <c r="O3530" s="75"/>
      <c r="P3530" s="75"/>
      <c r="Q3530" s="87"/>
      <c r="R3530" s="84"/>
      <c r="S3530" s="79"/>
      <c r="T3530" s="80"/>
      <c r="U3530" s="81"/>
      <c r="V3530" s="81"/>
      <c r="W3530" s="81"/>
      <c r="X3530" s="80"/>
      <c r="Y3530" s="81"/>
      <c r="Z3530" s="80"/>
      <c r="AA3530" s="72"/>
      <c r="AB3530" s="82"/>
    </row>
    <row r="3531" spans="1:28" ht="15" customHeight="1">
      <c r="A3531" s="74"/>
      <c r="B3531" s="75"/>
      <c r="C3531" s="75"/>
      <c r="D3531" s="76"/>
      <c r="E3531" s="77"/>
      <c r="F3531" s="75"/>
      <c r="G3531" s="76"/>
      <c r="H3531" s="77"/>
      <c r="I3531" s="75"/>
      <c r="J3531" s="75"/>
      <c r="K3531" s="78"/>
      <c r="L3531" s="75"/>
      <c r="M3531" s="78"/>
      <c r="N3531" s="75"/>
      <c r="O3531" s="75"/>
      <c r="P3531" s="75"/>
      <c r="Q3531" s="87"/>
      <c r="R3531" s="84"/>
      <c r="S3531" s="79"/>
      <c r="T3531" s="80"/>
      <c r="U3531" s="81"/>
      <c r="V3531" s="81"/>
      <c r="W3531" s="81"/>
      <c r="X3531" s="80"/>
      <c r="Y3531" s="81"/>
      <c r="Z3531" s="80"/>
      <c r="AA3531" s="72"/>
      <c r="AB3531" s="82"/>
    </row>
    <row r="3532" spans="1:28" ht="15" customHeight="1">
      <c r="A3532" s="74"/>
      <c r="B3532" s="75"/>
      <c r="C3532" s="75"/>
      <c r="D3532" s="76"/>
      <c r="E3532" s="77"/>
      <c r="F3532" s="75"/>
      <c r="G3532" s="76"/>
      <c r="H3532" s="77"/>
      <c r="I3532" s="75"/>
      <c r="J3532" s="75"/>
      <c r="K3532" s="78"/>
      <c r="L3532" s="75"/>
      <c r="M3532" s="78"/>
      <c r="N3532" s="75"/>
      <c r="O3532" s="75"/>
      <c r="P3532" s="75"/>
      <c r="Q3532" s="87"/>
      <c r="R3532" s="84"/>
      <c r="S3532" s="79"/>
      <c r="T3532" s="80"/>
      <c r="U3532" s="81"/>
      <c r="V3532" s="81"/>
      <c r="W3532" s="81"/>
      <c r="X3532" s="80"/>
      <c r="Y3532" s="81"/>
      <c r="Z3532" s="80"/>
      <c r="AA3532" s="72"/>
      <c r="AB3532" s="82"/>
    </row>
    <row r="3533" spans="1:28" ht="15" customHeight="1">
      <c r="A3533" s="74"/>
      <c r="B3533" s="75"/>
      <c r="C3533" s="75"/>
      <c r="D3533" s="76"/>
      <c r="E3533" s="77"/>
      <c r="F3533" s="75"/>
      <c r="G3533" s="76"/>
      <c r="H3533" s="77"/>
      <c r="I3533" s="75"/>
      <c r="J3533" s="75"/>
      <c r="K3533" s="78"/>
      <c r="L3533" s="75"/>
      <c r="M3533" s="91"/>
      <c r="N3533" s="92"/>
      <c r="O3533" s="75"/>
      <c r="P3533" s="75"/>
      <c r="Q3533" s="87"/>
      <c r="R3533" s="84"/>
      <c r="S3533" s="79"/>
      <c r="T3533" s="80"/>
      <c r="U3533" s="81"/>
      <c r="V3533" s="81"/>
      <c r="W3533" s="81"/>
      <c r="X3533" s="80"/>
      <c r="Y3533" s="81"/>
      <c r="Z3533" s="80"/>
      <c r="AA3533" s="72"/>
      <c r="AB3533" s="82"/>
    </row>
    <row r="3534" spans="1:28" ht="15" customHeight="1">
      <c r="A3534" s="74"/>
      <c r="B3534" s="75"/>
      <c r="C3534" s="75"/>
      <c r="D3534" s="76"/>
      <c r="E3534" s="77"/>
      <c r="F3534" s="75"/>
      <c r="G3534" s="76"/>
      <c r="H3534" s="77"/>
      <c r="I3534" s="75"/>
      <c r="J3534" s="75"/>
      <c r="K3534" s="78"/>
      <c r="L3534" s="75"/>
      <c r="M3534" s="78"/>
      <c r="N3534" s="75"/>
      <c r="O3534" s="75"/>
      <c r="P3534" s="75"/>
      <c r="Q3534" s="97"/>
      <c r="R3534" s="84"/>
      <c r="S3534" s="88"/>
      <c r="T3534" s="88"/>
      <c r="U3534" s="94"/>
      <c r="V3534" s="94"/>
      <c r="W3534" s="94"/>
      <c r="X3534" s="88"/>
      <c r="Y3534" s="94"/>
      <c r="Z3534" s="88"/>
      <c r="AA3534" s="90"/>
      <c r="AB3534" s="90"/>
    </row>
    <row r="3535" spans="1:28" ht="15" customHeight="1">
      <c r="A3535" s="74"/>
      <c r="B3535" s="75"/>
      <c r="C3535" s="75"/>
      <c r="D3535" s="76"/>
      <c r="E3535" s="77"/>
      <c r="F3535" s="75"/>
      <c r="G3535" s="76"/>
      <c r="H3535" s="77"/>
      <c r="I3535" s="75"/>
      <c r="J3535" s="75"/>
      <c r="K3535" s="78"/>
      <c r="L3535" s="75"/>
      <c r="M3535" s="78"/>
      <c r="N3535" s="75"/>
      <c r="O3535" s="75"/>
      <c r="P3535" s="75"/>
      <c r="Q3535" s="97"/>
      <c r="R3535" s="84"/>
      <c r="S3535" s="88"/>
      <c r="T3535" s="88"/>
      <c r="U3535" s="94"/>
      <c r="V3535" s="94"/>
      <c r="W3535" s="94"/>
      <c r="X3535" s="88"/>
      <c r="Y3535" s="94"/>
      <c r="Z3535" s="88"/>
      <c r="AA3535" s="90"/>
      <c r="AB3535" s="90"/>
    </row>
    <row r="3536" spans="1:28" ht="15" customHeight="1">
      <c r="A3536" s="74"/>
      <c r="B3536" s="75"/>
      <c r="C3536" s="75"/>
      <c r="D3536" s="76"/>
      <c r="E3536" s="77"/>
      <c r="F3536" s="75"/>
      <c r="G3536" s="76"/>
      <c r="H3536" s="77"/>
      <c r="I3536" s="75"/>
      <c r="J3536" s="75"/>
      <c r="K3536" s="78"/>
      <c r="L3536" s="75"/>
      <c r="M3536" s="78"/>
      <c r="N3536" s="75"/>
      <c r="O3536" s="75"/>
      <c r="P3536" s="75"/>
      <c r="Q3536" s="97"/>
      <c r="R3536" s="84"/>
      <c r="S3536" s="88"/>
      <c r="T3536" s="88"/>
      <c r="U3536" s="94"/>
      <c r="V3536" s="94"/>
      <c r="W3536" s="94"/>
      <c r="X3536" s="88"/>
      <c r="Y3536" s="90"/>
      <c r="Z3536" s="88"/>
      <c r="AA3536" s="90"/>
      <c r="AB3536" s="90"/>
    </row>
    <row r="3537" spans="1:28" ht="15" customHeight="1">
      <c r="A3537" s="74"/>
      <c r="B3537" s="75"/>
      <c r="C3537" s="75"/>
      <c r="D3537" s="76"/>
      <c r="E3537" s="77"/>
      <c r="F3537" s="75"/>
      <c r="G3537" s="76"/>
      <c r="H3537" s="77"/>
      <c r="I3537" s="75"/>
      <c r="J3537" s="75"/>
      <c r="K3537" s="78"/>
      <c r="L3537" s="75"/>
      <c r="M3537" s="78"/>
      <c r="N3537" s="75"/>
      <c r="O3537" s="75"/>
      <c r="P3537" s="75"/>
      <c r="Q3537" s="87"/>
      <c r="R3537" s="84"/>
      <c r="S3537" s="79"/>
      <c r="T3537" s="80"/>
      <c r="U3537" s="81"/>
      <c r="V3537" s="81"/>
      <c r="W3537" s="81"/>
      <c r="X3537" s="80"/>
      <c r="Y3537" s="81"/>
      <c r="Z3537" s="80"/>
      <c r="AA3537" s="72"/>
      <c r="AB3537" s="82"/>
    </row>
    <row r="3538" spans="1:28" ht="15" customHeight="1">
      <c r="A3538" s="74"/>
      <c r="B3538" s="75"/>
      <c r="C3538" s="75"/>
      <c r="D3538" s="76"/>
      <c r="E3538" s="77"/>
      <c r="F3538" s="75"/>
      <c r="G3538" s="76"/>
      <c r="H3538" s="77"/>
      <c r="I3538" s="75"/>
      <c r="J3538" s="75"/>
      <c r="K3538" s="78"/>
      <c r="L3538" s="96"/>
      <c r="M3538" s="78"/>
      <c r="N3538" s="75"/>
      <c r="O3538" s="75"/>
      <c r="P3538" s="75"/>
      <c r="Q3538" s="87"/>
      <c r="R3538" s="84"/>
      <c r="S3538" s="79"/>
      <c r="T3538" s="80"/>
      <c r="U3538" s="81"/>
      <c r="V3538" s="81"/>
      <c r="W3538" s="81"/>
      <c r="X3538" s="80"/>
      <c r="Y3538" s="81"/>
      <c r="Z3538" s="80"/>
      <c r="AA3538" s="72"/>
      <c r="AB3538" s="82"/>
    </row>
    <row r="3539" spans="1:28" ht="15" customHeight="1">
      <c r="A3539" s="74"/>
      <c r="B3539" s="75"/>
      <c r="C3539" s="75"/>
      <c r="D3539" s="76"/>
      <c r="E3539" s="77"/>
      <c r="F3539" s="75"/>
      <c r="G3539" s="76"/>
      <c r="H3539" s="77"/>
      <c r="I3539" s="75"/>
      <c r="J3539" s="75"/>
      <c r="K3539" s="78"/>
      <c r="L3539" s="75"/>
      <c r="M3539" s="78"/>
      <c r="N3539" s="75"/>
      <c r="O3539" s="75"/>
      <c r="P3539" s="75"/>
      <c r="Q3539" s="87"/>
      <c r="R3539" s="84"/>
      <c r="S3539" s="79"/>
      <c r="T3539" s="80"/>
      <c r="U3539" s="81"/>
      <c r="V3539" s="81"/>
      <c r="W3539" s="81"/>
      <c r="X3539" s="80"/>
      <c r="Y3539" s="81"/>
      <c r="Z3539" s="80"/>
      <c r="AA3539" s="72"/>
      <c r="AB3539" s="82"/>
    </row>
    <row r="3540" spans="1:28" ht="15" customHeight="1">
      <c r="A3540" s="74"/>
      <c r="B3540" s="75"/>
      <c r="C3540" s="75"/>
      <c r="D3540" s="76"/>
      <c r="E3540" s="77"/>
      <c r="F3540" s="75"/>
      <c r="G3540" s="95"/>
      <c r="H3540" s="77"/>
      <c r="I3540" s="75"/>
      <c r="J3540" s="75"/>
      <c r="K3540" s="78"/>
      <c r="L3540" s="75"/>
      <c r="M3540" s="78"/>
      <c r="N3540" s="75"/>
      <c r="O3540" s="75"/>
      <c r="P3540" s="75"/>
      <c r="Q3540" s="87"/>
      <c r="R3540" s="84"/>
      <c r="S3540" s="79"/>
      <c r="T3540" s="80"/>
      <c r="U3540" s="81"/>
      <c r="V3540" s="81"/>
      <c r="W3540" s="81"/>
      <c r="X3540" s="80"/>
      <c r="Y3540" s="81"/>
      <c r="Z3540" s="80"/>
      <c r="AA3540" s="72"/>
      <c r="AB3540" s="82"/>
    </row>
    <row r="3541" spans="1:28" ht="15" customHeight="1">
      <c r="A3541" s="74"/>
      <c r="B3541" s="75"/>
      <c r="C3541" s="75"/>
      <c r="D3541" s="76"/>
      <c r="E3541" s="77"/>
      <c r="F3541" s="75"/>
      <c r="G3541" s="76"/>
      <c r="H3541" s="77"/>
      <c r="I3541" s="75"/>
      <c r="J3541" s="75"/>
      <c r="K3541" s="78"/>
      <c r="L3541" s="75"/>
      <c r="M3541" s="78"/>
      <c r="N3541" s="75"/>
      <c r="O3541" s="75"/>
      <c r="P3541" s="75"/>
      <c r="Q3541" s="87"/>
      <c r="R3541" s="84"/>
      <c r="S3541" s="79"/>
      <c r="T3541" s="80"/>
      <c r="U3541" s="81"/>
      <c r="V3541" s="81"/>
      <c r="W3541" s="81"/>
      <c r="X3541" s="80"/>
      <c r="Y3541" s="81"/>
      <c r="Z3541" s="80"/>
      <c r="AA3541" s="72"/>
      <c r="AB3541" s="82"/>
    </row>
    <row r="3542" spans="1:28" ht="15" customHeight="1">
      <c r="A3542" s="74"/>
      <c r="B3542" s="75"/>
      <c r="C3542" s="75"/>
      <c r="D3542" s="76"/>
      <c r="E3542" s="77"/>
      <c r="F3542" s="75"/>
      <c r="G3542" s="76"/>
      <c r="H3542" s="77"/>
      <c r="I3542" s="75"/>
      <c r="J3542" s="75"/>
      <c r="K3542" s="78"/>
      <c r="L3542" s="75"/>
      <c r="M3542" s="78"/>
      <c r="N3542" s="75"/>
      <c r="O3542" s="75"/>
      <c r="P3542" s="75"/>
      <c r="Q3542" s="87"/>
      <c r="R3542" s="84"/>
      <c r="S3542" s="79"/>
      <c r="T3542" s="80"/>
      <c r="U3542" s="81"/>
      <c r="V3542" s="81"/>
      <c r="W3542" s="81"/>
      <c r="X3542" s="80"/>
      <c r="Y3542" s="81"/>
      <c r="Z3542" s="80"/>
      <c r="AA3542" s="72"/>
      <c r="AB3542" s="82"/>
    </row>
    <row r="3543" spans="1:28" ht="15" customHeight="1">
      <c r="A3543" s="74"/>
      <c r="B3543" s="75"/>
      <c r="C3543" s="75"/>
      <c r="D3543" s="76"/>
      <c r="E3543" s="77"/>
      <c r="F3543" s="75"/>
      <c r="G3543" s="76"/>
      <c r="H3543" s="77"/>
      <c r="I3543" s="75"/>
      <c r="J3543" s="75"/>
      <c r="K3543" s="78"/>
      <c r="L3543" s="75"/>
      <c r="M3543" s="78"/>
      <c r="N3543" s="75"/>
      <c r="O3543" s="75"/>
      <c r="P3543" s="75"/>
      <c r="Q3543" s="87"/>
      <c r="R3543" s="84"/>
      <c r="S3543" s="79"/>
      <c r="T3543" s="80"/>
      <c r="U3543" s="81"/>
      <c r="V3543" s="81"/>
      <c r="W3543" s="81"/>
      <c r="X3543" s="80"/>
      <c r="Y3543" s="81"/>
      <c r="Z3543" s="80"/>
      <c r="AA3543" s="72"/>
      <c r="AB3543" s="82"/>
    </row>
    <row r="3544" spans="1:28" ht="15" customHeight="1">
      <c r="A3544" s="74"/>
      <c r="B3544" s="75"/>
      <c r="C3544" s="75"/>
      <c r="D3544" s="76"/>
      <c r="E3544" s="77"/>
      <c r="F3544" s="75"/>
      <c r="G3544" s="76"/>
      <c r="H3544" s="77"/>
      <c r="I3544" s="75"/>
      <c r="J3544" s="75"/>
      <c r="K3544" s="78"/>
      <c r="L3544" s="75"/>
      <c r="M3544" s="78"/>
      <c r="N3544" s="75"/>
      <c r="O3544" s="75"/>
      <c r="P3544" s="75"/>
      <c r="Q3544" s="97"/>
      <c r="R3544" s="84"/>
      <c r="S3544" s="88"/>
      <c r="T3544" s="88"/>
      <c r="U3544" s="94"/>
      <c r="V3544" s="94"/>
      <c r="W3544" s="94"/>
      <c r="X3544" s="88"/>
      <c r="Y3544" s="94"/>
      <c r="Z3544" s="88"/>
      <c r="AA3544" s="90"/>
      <c r="AB3544" s="90"/>
    </row>
    <row r="3545" spans="1:28" ht="15" customHeight="1">
      <c r="A3545" s="74"/>
      <c r="B3545" s="75"/>
      <c r="C3545" s="75"/>
      <c r="D3545" s="76"/>
      <c r="E3545" s="77"/>
      <c r="F3545" s="75"/>
      <c r="G3545" s="76"/>
      <c r="H3545" s="77"/>
      <c r="I3545" s="75"/>
      <c r="J3545" s="75"/>
      <c r="K3545" s="78"/>
      <c r="L3545" s="75"/>
      <c r="M3545" s="78"/>
      <c r="N3545" s="75"/>
      <c r="O3545" s="75"/>
      <c r="P3545" s="75"/>
      <c r="Q3545" s="97"/>
      <c r="R3545" s="84"/>
      <c r="S3545" s="88"/>
      <c r="T3545" s="88"/>
      <c r="U3545" s="89"/>
      <c r="V3545" s="94"/>
      <c r="W3545" s="94"/>
      <c r="X3545" s="88"/>
      <c r="Y3545" s="94"/>
      <c r="Z3545" s="88"/>
      <c r="AA3545" s="90"/>
      <c r="AB3545" s="90"/>
    </row>
    <row r="3546" spans="1:28" ht="15" customHeight="1">
      <c r="A3546" s="74"/>
      <c r="B3546" s="75"/>
      <c r="C3546" s="75"/>
      <c r="D3546" s="76"/>
      <c r="E3546" s="77"/>
      <c r="F3546" s="75"/>
      <c r="G3546" s="76"/>
      <c r="H3546" s="77"/>
      <c r="I3546" s="75"/>
      <c r="J3546" s="75"/>
      <c r="K3546" s="78"/>
      <c r="L3546" s="75"/>
      <c r="M3546" s="78"/>
      <c r="N3546" s="75"/>
      <c r="O3546" s="75"/>
      <c r="P3546" s="75"/>
      <c r="Q3546" s="97"/>
      <c r="R3546" s="84"/>
      <c r="S3546" s="88"/>
      <c r="T3546" s="88"/>
      <c r="U3546" s="94"/>
      <c r="V3546" s="94"/>
      <c r="W3546" s="94"/>
      <c r="X3546" s="88"/>
      <c r="Y3546" s="94"/>
      <c r="Z3546" s="88"/>
      <c r="AA3546" s="90"/>
      <c r="AB3546" s="90"/>
    </row>
    <row r="3547" spans="1:28" ht="15" customHeight="1">
      <c r="A3547" s="74"/>
      <c r="B3547" s="75"/>
      <c r="C3547" s="75"/>
      <c r="D3547" s="76"/>
      <c r="E3547" s="77"/>
      <c r="F3547" s="75"/>
      <c r="G3547" s="76"/>
      <c r="H3547" s="77"/>
      <c r="I3547" s="75"/>
      <c r="J3547" s="75"/>
      <c r="K3547" s="78"/>
      <c r="L3547" s="75"/>
      <c r="M3547" s="78"/>
      <c r="N3547" s="75"/>
      <c r="O3547" s="75"/>
      <c r="P3547" s="75"/>
      <c r="Q3547" s="97"/>
      <c r="R3547" s="84"/>
      <c r="S3547" s="88"/>
      <c r="T3547" s="88"/>
      <c r="U3547" s="94"/>
      <c r="V3547" s="94"/>
      <c r="W3547" s="94"/>
      <c r="X3547" s="88"/>
      <c r="Y3547" s="94"/>
      <c r="Z3547" s="88"/>
      <c r="AA3547" s="90"/>
      <c r="AB3547" s="90"/>
    </row>
    <row r="3548" spans="1:28" ht="15" customHeight="1">
      <c r="A3548" s="74"/>
      <c r="B3548" s="75"/>
      <c r="C3548" s="75"/>
      <c r="D3548" s="76"/>
      <c r="E3548" s="77"/>
      <c r="F3548" s="75"/>
      <c r="G3548" s="76"/>
      <c r="H3548" s="77"/>
      <c r="I3548" s="75"/>
      <c r="J3548" s="75"/>
      <c r="K3548" s="78"/>
      <c r="L3548" s="75"/>
      <c r="M3548" s="78"/>
      <c r="N3548" s="75"/>
      <c r="O3548" s="75"/>
      <c r="P3548" s="75"/>
      <c r="Q3548" s="97"/>
      <c r="R3548" s="84"/>
      <c r="S3548" s="88"/>
      <c r="T3548" s="88"/>
      <c r="U3548" s="94"/>
      <c r="V3548" s="94"/>
      <c r="W3548" s="89"/>
      <c r="X3548" s="88"/>
      <c r="Y3548" s="90"/>
      <c r="Z3548" s="88"/>
      <c r="AA3548" s="90"/>
      <c r="AB3548" s="90"/>
    </row>
    <row r="3549" spans="1:28" ht="15" customHeight="1">
      <c r="A3549" s="74"/>
      <c r="B3549" s="75"/>
      <c r="C3549" s="75"/>
      <c r="D3549" s="76"/>
      <c r="E3549" s="77"/>
      <c r="F3549" s="75"/>
      <c r="G3549" s="76"/>
      <c r="H3549" s="77"/>
      <c r="I3549" s="75"/>
      <c r="J3549" s="75"/>
      <c r="K3549" s="78"/>
      <c r="L3549" s="75"/>
      <c r="M3549" s="78"/>
      <c r="N3549" s="75"/>
      <c r="O3549" s="75"/>
      <c r="P3549" s="75"/>
      <c r="Q3549" s="97"/>
      <c r="R3549" s="84"/>
      <c r="S3549" s="88"/>
      <c r="T3549" s="88"/>
      <c r="U3549" s="94"/>
      <c r="V3549" s="94"/>
      <c r="W3549" s="94"/>
      <c r="X3549" s="88"/>
      <c r="Y3549" s="94"/>
      <c r="Z3549" s="88"/>
      <c r="AA3549" s="90"/>
      <c r="AB3549" s="90"/>
    </row>
    <row r="3550" spans="1:28" ht="15" customHeight="1">
      <c r="A3550" s="74"/>
      <c r="B3550" s="75"/>
      <c r="C3550" s="75"/>
      <c r="D3550" s="76"/>
      <c r="E3550" s="77"/>
      <c r="F3550" s="75"/>
      <c r="G3550" s="76"/>
      <c r="H3550" s="77"/>
      <c r="I3550" s="75"/>
      <c r="J3550" s="75"/>
      <c r="K3550" s="78"/>
      <c r="L3550" s="75"/>
      <c r="M3550" s="78"/>
      <c r="N3550" s="75"/>
      <c r="O3550" s="75"/>
      <c r="P3550" s="75"/>
      <c r="Q3550" s="97"/>
      <c r="R3550" s="84"/>
      <c r="S3550" s="88"/>
      <c r="T3550" s="88"/>
      <c r="U3550" s="94"/>
      <c r="V3550" s="94"/>
      <c r="W3550" s="94"/>
      <c r="X3550" s="88"/>
      <c r="Y3550" s="94"/>
      <c r="Z3550" s="88"/>
      <c r="AA3550" s="90"/>
      <c r="AB3550" s="90"/>
    </row>
    <row r="3551" spans="1:28" ht="15" customHeight="1">
      <c r="A3551" s="74"/>
      <c r="B3551" s="75"/>
      <c r="C3551" s="75"/>
      <c r="D3551" s="76"/>
      <c r="E3551" s="77"/>
      <c r="F3551" s="75"/>
      <c r="G3551" s="76"/>
      <c r="H3551" s="77"/>
      <c r="I3551" s="75"/>
      <c r="J3551" s="75"/>
      <c r="K3551" s="78"/>
      <c r="L3551" s="83"/>
      <c r="M3551" s="78"/>
      <c r="N3551" s="75"/>
      <c r="O3551" s="75"/>
      <c r="P3551" s="75"/>
      <c r="Q3551" s="97"/>
      <c r="R3551" s="84"/>
      <c r="S3551" s="88"/>
      <c r="T3551" s="88"/>
      <c r="U3551" s="94"/>
      <c r="V3551" s="94"/>
      <c r="W3551" s="94"/>
      <c r="X3551" s="88"/>
      <c r="Y3551" s="90"/>
      <c r="Z3551" s="88"/>
      <c r="AA3551" s="90"/>
      <c r="AB3551" s="90"/>
    </row>
    <row r="3552" spans="1:28" ht="15" customHeight="1">
      <c r="A3552" s="74"/>
      <c r="B3552" s="75"/>
      <c r="C3552" s="75"/>
      <c r="D3552" s="76"/>
      <c r="E3552" s="77"/>
      <c r="F3552" s="75"/>
      <c r="G3552" s="76"/>
      <c r="H3552" s="77"/>
      <c r="I3552" s="75"/>
      <c r="J3552" s="75"/>
      <c r="K3552" s="78"/>
      <c r="L3552" s="75"/>
      <c r="M3552" s="78"/>
      <c r="N3552" s="75"/>
      <c r="O3552" s="75"/>
      <c r="P3552" s="75"/>
      <c r="Q3552" s="97"/>
      <c r="R3552" s="84"/>
      <c r="S3552" s="88"/>
      <c r="T3552" s="88"/>
      <c r="U3552" s="94"/>
      <c r="V3552" s="94"/>
      <c r="W3552" s="94"/>
      <c r="X3552" s="88"/>
      <c r="Y3552" s="94"/>
      <c r="Z3552" s="88"/>
      <c r="AA3552" s="90"/>
      <c r="AB3552" s="90"/>
    </row>
    <row r="3553" spans="1:28" ht="15" customHeight="1">
      <c r="A3553" s="74"/>
      <c r="B3553" s="75"/>
      <c r="C3553" s="75"/>
      <c r="D3553" s="76"/>
      <c r="E3553" s="77"/>
      <c r="F3553" s="75"/>
      <c r="G3553" s="76"/>
      <c r="H3553" s="77"/>
      <c r="I3553" s="75"/>
      <c r="J3553" s="75"/>
      <c r="K3553" s="78"/>
      <c r="L3553" s="75"/>
      <c r="M3553" s="78"/>
      <c r="N3553" s="75"/>
      <c r="O3553" s="75"/>
      <c r="P3553" s="75"/>
      <c r="Q3553" s="97"/>
      <c r="R3553" s="84"/>
      <c r="S3553" s="88"/>
      <c r="T3553" s="88"/>
      <c r="U3553" s="94"/>
      <c r="V3553" s="94"/>
      <c r="W3553" s="94"/>
      <c r="X3553" s="88"/>
      <c r="Y3553" s="90"/>
      <c r="Z3553" s="88"/>
      <c r="AA3553" s="90"/>
      <c r="AB3553" s="90"/>
    </row>
    <row r="3554" spans="1:28" ht="15" customHeight="1">
      <c r="A3554" s="74"/>
      <c r="B3554" s="75"/>
      <c r="C3554" s="75"/>
      <c r="D3554" s="76"/>
      <c r="E3554" s="77"/>
      <c r="F3554" s="75"/>
      <c r="G3554" s="76"/>
      <c r="H3554" s="77"/>
      <c r="I3554" s="75"/>
      <c r="J3554" s="75"/>
      <c r="K3554" s="78"/>
      <c r="L3554" s="75"/>
      <c r="M3554" s="78"/>
      <c r="N3554" s="75"/>
      <c r="O3554" s="75"/>
      <c r="P3554" s="75"/>
      <c r="Q3554" s="97"/>
      <c r="R3554" s="84"/>
      <c r="S3554" s="88"/>
      <c r="T3554" s="88"/>
      <c r="U3554" s="94"/>
      <c r="V3554" s="94"/>
      <c r="W3554" s="94"/>
      <c r="X3554" s="88"/>
      <c r="Y3554" s="94"/>
      <c r="Z3554" s="88"/>
      <c r="AA3554" s="90"/>
      <c r="AB3554" s="90"/>
    </row>
    <row r="3555" spans="1:28" ht="15" customHeight="1">
      <c r="A3555" s="74"/>
      <c r="B3555" s="75"/>
      <c r="C3555" s="75"/>
      <c r="D3555" s="76"/>
      <c r="E3555" s="77"/>
      <c r="F3555" s="75"/>
      <c r="G3555" s="76"/>
      <c r="H3555" s="77"/>
      <c r="I3555" s="75"/>
      <c r="J3555" s="75"/>
      <c r="K3555" s="78"/>
      <c r="L3555" s="75"/>
      <c r="M3555" s="78"/>
      <c r="N3555" s="75"/>
      <c r="O3555" s="75"/>
      <c r="P3555" s="75"/>
      <c r="Q3555" s="97"/>
      <c r="R3555" s="84"/>
      <c r="S3555" s="88"/>
      <c r="T3555" s="88"/>
      <c r="U3555" s="94"/>
      <c r="V3555" s="94"/>
      <c r="W3555" s="94"/>
      <c r="X3555" s="88"/>
      <c r="Y3555" s="94"/>
      <c r="Z3555" s="88"/>
      <c r="AA3555" s="90"/>
      <c r="AB3555" s="90"/>
    </row>
    <row r="3556" spans="1:28" ht="15" customHeight="1">
      <c r="A3556" s="74"/>
      <c r="B3556" s="75"/>
      <c r="C3556" s="75"/>
      <c r="D3556" s="76"/>
      <c r="E3556" s="77"/>
      <c r="F3556" s="75"/>
      <c r="G3556" s="76"/>
      <c r="H3556" s="77"/>
      <c r="I3556" s="75"/>
      <c r="J3556" s="75"/>
      <c r="K3556" s="78"/>
      <c r="L3556" s="75"/>
      <c r="M3556" s="78"/>
      <c r="N3556" s="75"/>
      <c r="O3556" s="75"/>
      <c r="P3556" s="75"/>
      <c r="Q3556" s="97"/>
      <c r="R3556" s="84"/>
      <c r="S3556" s="88"/>
      <c r="T3556" s="88"/>
      <c r="U3556" s="94"/>
      <c r="V3556" s="94"/>
      <c r="W3556" s="94"/>
      <c r="X3556" s="88"/>
      <c r="Y3556" s="94"/>
      <c r="Z3556" s="88"/>
      <c r="AA3556" s="90"/>
      <c r="AB3556" s="90"/>
    </row>
    <row r="3557" spans="1:28" ht="15" customHeight="1">
      <c r="A3557" s="74"/>
      <c r="B3557" s="75"/>
      <c r="C3557" s="75"/>
      <c r="D3557" s="76"/>
      <c r="E3557" s="77"/>
      <c r="F3557" s="75"/>
      <c r="G3557" s="76"/>
      <c r="H3557" s="77"/>
      <c r="I3557" s="75"/>
      <c r="J3557" s="75"/>
      <c r="K3557" s="78"/>
      <c r="L3557" s="75"/>
      <c r="M3557" s="78"/>
      <c r="N3557" s="75"/>
      <c r="O3557" s="75"/>
      <c r="P3557" s="75"/>
      <c r="Q3557" s="97"/>
      <c r="R3557" s="84"/>
      <c r="S3557" s="88"/>
      <c r="T3557" s="88"/>
      <c r="U3557" s="94"/>
      <c r="V3557" s="94"/>
      <c r="W3557" s="94"/>
      <c r="X3557" s="88"/>
      <c r="Y3557" s="94"/>
      <c r="Z3557" s="88"/>
      <c r="AA3557" s="90"/>
      <c r="AB3557" s="90"/>
    </row>
    <row r="3558" spans="1:28" ht="15" customHeight="1">
      <c r="A3558" s="74"/>
      <c r="B3558" s="75"/>
      <c r="C3558" s="75"/>
      <c r="D3558" s="76"/>
      <c r="E3558" s="77"/>
      <c r="F3558" s="75"/>
      <c r="G3558" s="76"/>
      <c r="H3558" s="77"/>
      <c r="I3558" s="75"/>
      <c r="J3558" s="75"/>
      <c r="K3558" s="78"/>
      <c r="L3558" s="75"/>
      <c r="M3558" s="78"/>
      <c r="N3558" s="75"/>
      <c r="O3558" s="75"/>
      <c r="P3558" s="75"/>
      <c r="Q3558" s="97"/>
      <c r="R3558" s="84"/>
      <c r="S3558" s="88"/>
      <c r="T3558" s="88"/>
      <c r="U3558" s="94"/>
      <c r="V3558" s="94"/>
      <c r="W3558" s="94"/>
      <c r="X3558" s="88"/>
      <c r="Y3558" s="94"/>
      <c r="Z3558" s="88"/>
      <c r="AA3558" s="90"/>
      <c r="AB3558" s="90"/>
    </row>
    <row r="3559" spans="1:28" ht="15" customHeight="1">
      <c r="A3559" s="74"/>
      <c r="B3559" s="75"/>
      <c r="C3559" s="75"/>
      <c r="D3559" s="76"/>
      <c r="E3559" s="77"/>
      <c r="F3559" s="75"/>
      <c r="G3559" s="76"/>
      <c r="H3559" s="77"/>
      <c r="I3559" s="75"/>
      <c r="J3559" s="75"/>
      <c r="K3559" s="78"/>
      <c r="L3559" s="75"/>
      <c r="M3559" s="78"/>
      <c r="N3559" s="75"/>
      <c r="O3559" s="75"/>
      <c r="P3559" s="75"/>
      <c r="Q3559" s="97"/>
      <c r="R3559" s="84"/>
      <c r="S3559" s="88"/>
      <c r="T3559" s="88"/>
      <c r="U3559" s="94"/>
      <c r="V3559" s="94"/>
      <c r="W3559" s="94"/>
      <c r="X3559" s="88"/>
      <c r="Y3559" s="94"/>
      <c r="Z3559" s="88"/>
      <c r="AA3559" s="90"/>
      <c r="AB3559" s="90"/>
    </row>
    <row r="3560" spans="1:28" ht="15" customHeight="1">
      <c r="A3560" s="74"/>
      <c r="B3560" s="75"/>
      <c r="C3560" s="75"/>
      <c r="D3560" s="76"/>
      <c r="E3560" s="77"/>
      <c r="F3560" s="75"/>
      <c r="G3560" s="76"/>
      <c r="H3560" s="77"/>
      <c r="I3560" s="75"/>
      <c r="J3560" s="75"/>
      <c r="K3560" s="78"/>
      <c r="L3560" s="75"/>
      <c r="M3560" s="78"/>
      <c r="N3560" s="75"/>
      <c r="O3560" s="75"/>
      <c r="P3560" s="75"/>
      <c r="Q3560" s="97"/>
      <c r="R3560" s="84"/>
      <c r="S3560" s="88"/>
      <c r="T3560" s="88"/>
      <c r="U3560" s="94"/>
      <c r="V3560" s="94"/>
      <c r="W3560" s="94"/>
      <c r="X3560" s="88"/>
      <c r="Y3560" s="94"/>
      <c r="Z3560" s="88"/>
      <c r="AA3560" s="90"/>
      <c r="AB3560" s="90"/>
    </row>
    <row r="3561" spans="1:28" ht="15" customHeight="1">
      <c r="A3561" s="74"/>
      <c r="B3561" s="75"/>
      <c r="C3561" s="75"/>
      <c r="D3561" s="76"/>
      <c r="E3561" s="77"/>
      <c r="F3561" s="75"/>
      <c r="G3561" s="76"/>
      <c r="H3561" s="77"/>
      <c r="I3561" s="75"/>
      <c r="J3561" s="75"/>
      <c r="K3561" s="78"/>
      <c r="L3561" s="75"/>
      <c r="M3561" s="78"/>
      <c r="N3561" s="75"/>
      <c r="O3561" s="75"/>
      <c r="P3561" s="75"/>
      <c r="Q3561" s="97"/>
      <c r="R3561" s="84"/>
      <c r="S3561" s="88"/>
      <c r="T3561" s="88"/>
      <c r="U3561" s="94"/>
      <c r="V3561" s="94"/>
      <c r="W3561" s="94"/>
      <c r="X3561" s="88"/>
      <c r="Y3561" s="94"/>
      <c r="Z3561" s="88"/>
      <c r="AA3561" s="90"/>
      <c r="AB3561" s="90"/>
    </row>
    <row r="3562" spans="1:28" ht="15" customHeight="1">
      <c r="A3562" s="74"/>
      <c r="B3562" s="75"/>
      <c r="C3562" s="75"/>
      <c r="D3562" s="76"/>
      <c r="E3562" s="77"/>
      <c r="F3562" s="75"/>
      <c r="G3562" s="76"/>
      <c r="H3562" s="77"/>
      <c r="I3562" s="75"/>
      <c r="J3562" s="75"/>
      <c r="K3562" s="78"/>
      <c r="L3562" s="75"/>
      <c r="M3562" s="78"/>
      <c r="N3562" s="75"/>
      <c r="O3562" s="75"/>
      <c r="P3562" s="75"/>
      <c r="Q3562" s="97"/>
      <c r="R3562" s="84"/>
      <c r="S3562" s="88"/>
      <c r="T3562" s="88"/>
      <c r="U3562" s="94"/>
      <c r="V3562" s="94"/>
      <c r="W3562" s="94"/>
      <c r="X3562" s="88"/>
      <c r="Y3562" s="94"/>
      <c r="Z3562" s="88"/>
      <c r="AA3562" s="90"/>
      <c r="AB3562" s="90"/>
    </row>
    <row r="3563" spans="1:28" ht="15" customHeight="1">
      <c r="A3563" s="74"/>
      <c r="B3563" s="75"/>
      <c r="C3563" s="75"/>
      <c r="D3563" s="76"/>
      <c r="E3563" s="77"/>
      <c r="F3563" s="93"/>
      <c r="G3563" s="92"/>
      <c r="H3563" s="86"/>
      <c r="I3563" s="75"/>
      <c r="J3563" s="75"/>
      <c r="K3563" s="78"/>
      <c r="L3563" s="75"/>
      <c r="M3563" s="78"/>
      <c r="N3563" s="75"/>
      <c r="O3563" s="75"/>
      <c r="P3563" s="75"/>
      <c r="Q3563" s="97"/>
      <c r="R3563" s="84"/>
      <c r="S3563" s="88"/>
      <c r="T3563" s="88"/>
      <c r="U3563" s="94"/>
      <c r="V3563" s="94"/>
      <c r="W3563" s="94"/>
      <c r="X3563" s="88"/>
      <c r="Y3563" s="94"/>
      <c r="Z3563" s="88"/>
      <c r="AA3563" s="90"/>
      <c r="AB3563" s="90"/>
    </row>
    <row r="3564" spans="1:28" ht="15" customHeight="1">
      <c r="A3564" s="74"/>
      <c r="B3564" s="75"/>
      <c r="C3564" s="75"/>
      <c r="D3564" s="76"/>
      <c r="E3564" s="77"/>
      <c r="F3564" s="75"/>
      <c r="G3564" s="76"/>
      <c r="H3564" s="77"/>
      <c r="I3564" s="75"/>
      <c r="J3564" s="75"/>
      <c r="K3564" s="78"/>
      <c r="L3564" s="75"/>
      <c r="M3564" s="78"/>
      <c r="N3564" s="75"/>
      <c r="O3564" s="75"/>
      <c r="P3564" s="75"/>
      <c r="Q3564" s="97"/>
      <c r="R3564" s="84"/>
      <c r="S3564" s="88"/>
      <c r="T3564" s="88"/>
      <c r="U3564" s="94"/>
      <c r="V3564" s="94"/>
      <c r="W3564" s="94"/>
      <c r="X3564" s="88"/>
      <c r="Y3564" s="94"/>
      <c r="Z3564" s="88"/>
      <c r="AA3564" s="90"/>
      <c r="AB3564" s="90"/>
    </row>
    <row r="3565" spans="1:28" ht="15" customHeight="1">
      <c r="A3565" s="74"/>
      <c r="B3565" s="75"/>
      <c r="C3565" s="75"/>
      <c r="D3565" s="76"/>
      <c r="E3565" s="77"/>
      <c r="F3565" s="75"/>
      <c r="G3565" s="76"/>
      <c r="H3565" s="77"/>
      <c r="I3565" s="75"/>
      <c r="J3565" s="75"/>
      <c r="K3565" s="78"/>
      <c r="L3565" s="75"/>
      <c r="M3565" s="78"/>
      <c r="N3565" s="75"/>
      <c r="O3565" s="75"/>
      <c r="P3565" s="75"/>
      <c r="Q3565" s="97"/>
      <c r="R3565" s="84"/>
      <c r="S3565" s="88"/>
      <c r="T3565" s="88"/>
      <c r="U3565" s="94"/>
      <c r="V3565" s="94"/>
      <c r="W3565" s="94"/>
      <c r="X3565" s="88"/>
      <c r="Y3565" s="94"/>
      <c r="Z3565" s="88"/>
      <c r="AA3565" s="90"/>
      <c r="AB3565" s="90"/>
    </row>
    <row r="3566" spans="1:28" ht="15" customHeight="1">
      <c r="A3566" s="74"/>
      <c r="B3566" s="75"/>
      <c r="C3566" s="75"/>
      <c r="D3566" s="76"/>
      <c r="E3566" s="77"/>
      <c r="F3566" s="75"/>
      <c r="G3566" s="76"/>
      <c r="H3566" s="77"/>
      <c r="I3566" s="75"/>
      <c r="J3566" s="75"/>
      <c r="K3566" s="78"/>
      <c r="L3566" s="75"/>
      <c r="M3566" s="78"/>
      <c r="N3566" s="75"/>
      <c r="O3566" s="75"/>
      <c r="P3566" s="75"/>
      <c r="Q3566" s="97"/>
      <c r="R3566" s="84"/>
      <c r="S3566" s="88"/>
      <c r="T3566" s="88"/>
      <c r="U3566" s="94"/>
      <c r="V3566" s="94"/>
      <c r="W3566" s="94"/>
      <c r="X3566" s="88"/>
      <c r="Y3566" s="94"/>
      <c r="Z3566" s="88"/>
      <c r="AA3566" s="90"/>
      <c r="AB3566" s="90"/>
    </row>
    <row r="3567" spans="1:28" ht="15" customHeight="1">
      <c r="A3567" s="74"/>
      <c r="B3567" s="75"/>
      <c r="C3567" s="75"/>
      <c r="D3567" s="76"/>
      <c r="E3567" s="77"/>
      <c r="F3567" s="75"/>
      <c r="G3567" s="76"/>
      <c r="H3567" s="77"/>
      <c r="I3567" s="75"/>
      <c r="J3567" s="75"/>
      <c r="K3567" s="78"/>
      <c r="L3567" s="75"/>
      <c r="M3567" s="78"/>
      <c r="N3567" s="75"/>
      <c r="O3567" s="75"/>
      <c r="P3567" s="75"/>
      <c r="Q3567" s="97"/>
      <c r="R3567" s="84"/>
      <c r="S3567" s="88"/>
      <c r="T3567" s="88"/>
      <c r="U3567" s="94"/>
      <c r="V3567" s="94"/>
      <c r="W3567" s="94"/>
      <c r="X3567" s="88"/>
      <c r="Y3567" s="94"/>
      <c r="Z3567" s="88"/>
      <c r="AA3567" s="90"/>
      <c r="AB3567" s="90"/>
    </row>
    <row r="3568" spans="1:28" ht="15" customHeight="1">
      <c r="A3568" s="74"/>
      <c r="B3568" s="75"/>
      <c r="C3568" s="75"/>
      <c r="D3568" s="76"/>
      <c r="E3568" s="77"/>
      <c r="F3568" s="75"/>
      <c r="G3568" s="76"/>
      <c r="H3568" s="77"/>
      <c r="I3568" s="75"/>
      <c r="J3568" s="75"/>
      <c r="K3568" s="78"/>
      <c r="L3568" s="75"/>
      <c r="M3568" s="78"/>
      <c r="N3568" s="75"/>
      <c r="O3568" s="75"/>
      <c r="P3568" s="75"/>
      <c r="Q3568" s="97"/>
      <c r="R3568" s="84"/>
      <c r="S3568" s="88"/>
      <c r="T3568" s="88"/>
      <c r="U3568" s="94"/>
      <c r="V3568" s="94"/>
      <c r="W3568" s="94"/>
      <c r="X3568" s="88"/>
      <c r="Y3568" s="90"/>
      <c r="Z3568" s="88"/>
      <c r="AA3568" s="90"/>
      <c r="AB3568" s="90"/>
    </row>
    <row r="3569" spans="1:28" ht="15" customHeight="1">
      <c r="A3569" s="74"/>
      <c r="B3569" s="75"/>
      <c r="C3569" s="75"/>
      <c r="D3569" s="76"/>
      <c r="E3569" s="77"/>
      <c r="F3569" s="75"/>
      <c r="G3569" s="76"/>
      <c r="H3569" s="77"/>
      <c r="I3569" s="75"/>
      <c r="J3569" s="75"/>
      <c r="K3569" s="78"/>
      <c r="L3569" s="75"/>
      <c r="M3569" s="78"/>
      <c r="N3569" s="75"/>
      <c r="O3569" s="83"/>
      <c r="P3569" s="75"/>
      <c r="Q3569" s="97"/>
      <c r="R3569" s="84"/>
      <c r="S3569" s="88"/>
      <c r="T3569" s="88"/>
      <c r="U3569" s="94"/>
      <c r="V3569" s="94"/>
      <c r="W3569" s="94"/>
      <c r="X3569" s="88"/>
      <c r="Y3569" s="94"/>
      <c r="Z3569" s="88"/>
      <c r="AA3569" s="90"/>
      <c r="AB3569" s="90"/>
    </row>
    <row r="3570" spans="1:28" ht="15" customHeight="1">
      <c r="A3570" s="74"/>
      <c r="B3570" s="75"/>
      <c r="C3570" s="75"/>
      <c r="D3570" s="76"/>
      <c r="E3570" s="77"/>
      <c r="F3570" s="75"/>
      <c r="G3570" s="76"/>
      <c r="H3570" s="77"/>
      <c r="I3570" s="75"/>
      <c r="J3570" s="75"/>
      <c r="K3570" s="78"/>
      <c r="L3570" s="75"/>
      <c r="M3570" s="78"/>
      <c r="N3570" s="75"/>
      <c r="O3570" s="75"/>
      <c r="P3570" s="75"/>
      <c r="Q3570" s="97"/>
      <c r="R3570" s="84"/>
      <c r="S3570" s="88"/>
      <c r="T3570" s="88"/>
      <c r="U3570" s="94"/>
      <c r="V3570" s="94"/>
      <c r="W3570" s="94"/>
      <c r="X3570" s="88"/>
      <c r="Y3570" s="94"/>
      <c r="Z3570" s="88"/>
      <c r="AA3570" s="90"/>
      <c r="AB3570" s="90"/>
    </row>
    <row r="3571" spans="1:28" ht="15" customHeight="1">
      <c r="A3571" s="74"/>
      <c r="B3571" s="75"/>
      <c r="C3571" s="75"/>
      <c r="D3571" s="76"/>
      <c r="E3571" s="77"/>
      <c r="F3571" s="75"/>
      <c r="G3571" s="76"/>
      <c r="H3571" s="77"/>
      <c r="I3571" s="75"/>
      <c r="J3571" s="83"/>
      <c r="K3571" s="78"/>
      <c r="L3571" s="75"/>
      <c r="M3571" s="78"/>
      <c r="N3571" s="75"/>
      <c r="O3571" s="75"/>
      <c r="P3571" s="75"/>
      <c r="Q3571" s="97"/>
      <c r="R3571" s="84"/>
      <c r="S3571" s="88"/>
      <c r="T3571" s="88"/>
      <c r="U3571" s="94"/>
      <c r="V3571" s="94"/>
      <c r="W3571" s="94"/>
      <c r="X3571" s="88"/>
      <c r="Y3571" s="94"/>
      <c r="Z3571" s="88"/>
      <c r="AA3571" s="90"/>
      <c r="AB3571" s="90"/>
    </row>
    <row r="3572" spans="1:28" ht="15" customHeight="1">
      <c r="A3572" s="74"/>
      <c r="B3572" s="75"/>
      <c r="C3572" s="75"/>
      <c r="D3572" s="76"/>
      <c r="E3572" s="77"/>
      <c r="F3572" s="75"/>
      <c r="G3572" s="95"/>
      <c r="H3572" s="77"/>
      <c r="I3572" s="75"/>
      <c r="J3572" s="75"/>
      <c r="K3572" s="78"/>
      <c r="L3572" s="75"/>
      <c r="M3572" s="78"/>
      <c r="N3572" s="75"/>
      <c r="O3572" s="75"/>
      <c r="P3572" s="75"/>
      <c r="Q3572" s="97"/>
      <c r="R3572" s="84"/>
      <c r="S3572" s="80"/>
      <c r="T3572" s="80"/>
      <c r="U3572" s="81"/>
      <c r="V3572" s="81"/>
      <c r="W3572" s="81"/>
      <c r="X3572" s="80"/>
      <c r="Y3572" s="81"/>
      <c r="Z3572" s="80"/>
      <c r="AA3572" s="72"/>
      <c r="AB3572" s="82"/>
    </row>
    <row r="3573" spans="1:28" ht="15" customHeight="1">
      <c r="A3573" s="74"/>
      <c r="B3573" s="75"/>
      <c r="C3573" s="75"/>
      <c r="D3573" s="76"/>
      <c r="E3573" s="77"/>
      <c r="F3573" s="75"/>
      <c r="G3573" s="95"/>
      <c r="H3573" s="77"/>
      <c r="I3573" s="75"/>
      <c r="J3573" s="75"/>
      <c r="K3573" s="78"/>
      <c r="L3573" s="75"/>
      <c r="M3573" s="91"/>
      <c r="N3573" s="92"/>
      <c r="O3573" s="75"/>
      <c r="P3573" s="75"/>
      <c r="Q3573" s="97"/>
      <c r="R3573" s="84"/>
      <c r="S3573" s="80"/>
      <c r="T3573" s="80"/>
      <c r="U3573" s="81"/>
      <c r="V3573" s="81"/>
      <c r="W3573" s="81"/>
      <c r="X3573" s="80"/>
      <c r="Y3573" s="81"/>
      <c r="Z3573" s="80"/>
      <c r="AA3573" s="72"/>
      <c r="AB3573" s="82"/>
    </row>
    <row r="3574" spans="1:28" ht="15" customHeight="1">
      <c r="A3574" s="74"/>
      <c r="B3574" s="75"/>
      <c r="C3574" s="75"/>
      <c r="D3574" s="76"/>
      <c r="E3574" s="77"/>
      <c r="F3574" s="75"/>
      <c r="G3574" s="95"/>
      <c r="H3574" s="77"/>
      <c r="I3574" s="75"/>
      <c r="J3574" s="75"/>
      <c r="K3574" s="78"/>
      <c r="L3574" s="75"/>
      <c r="M3574" s="78"/>
      <c r="N3574" s="75"/>
      <c r="O3574" s="75"/>
      <c r="P3574" s="75"/>
      <c r="Q3574" s="97"/>
      <c r="R3574" s="84"/>
      <c r="S3574" s="80"/>
      <c r="T3574" s="80"/>
      <c r="U3574" s="81"/>
      <c r="V3574" s="81"/>
      <c r="W3574" s="81"/>
      <c r="X3574" s="80"/>
      <c r="Y3574" s="81"/>
      <c r="Z3574" s="80"/>
      <c r="AA3574" s="72"/>
      <c r="AB3574" s="82"/>
    </row>
    <row r="3575" spans="1:28" ht="15" customHeight="1">
      <c r="A3575" s="74"/>
      <c r="B3575" s="75"/>
      <c r="C3575" s="75"/>
      <c r="D3575" s="76"/>
      <c r="E3575" s="77"/>
      <c r="F3575" s="75"/>
      <c r="G3575" s="76"/>
      <c r="H3575" s="77"/>
      <c r="I3575" s="75"/>
      <c r="J3575" s="75"/>
      <c r="K3575" s="78"/>
      <c r="L3575" s="75"/>
      <c r="M3575" s="78"/>
      <c r="N3575" s="75"/>
      <c r="O3575" s="75"/>
      <c r="P3575" s="75"/>
      <c r="Q3575" s="87"/>
      <c r="R3575" s="84"/>
      <c r="S3575" s="79"/>
      <c r="T3575" s="80"/>
      <c r="U3575" s="81"/>
      <c r="V3575" s="81"/>
      <c r="W3575" s="81"/>
      <c r="X3575" s="80"/>
      <c r="Y3575" s="81"/>
      <c r="Z3575" s="80"/>
      <c r="AA3575" s="72"/>
      <c r="AB3575" s="82"/>
    </row>
    <row r="3576" spans="1:28" ht="15" customHeight="1">
      <c r="A3576" s="74"/>
      <c r="B3576" s="75"/>
      <c r="C3576" s="75"/>
      <c r="D3576" s="76"/>
      <c r="E3576" s="77"/>
      <c r="F3576" s="75"/>
      <c r="G3576" s="76"/>
      <c r="H3576" s="77"/>
      <c r="I3576" s="75"/>
      <c r="J3576" s="75"/>
      <c r="K3576" s="78"/>
      <c r="L3576" s="75"/>
      <c r="M3576" s="91"/>
      <c r="N3576" s="92"/>
      <c r="O3576" s="75"/>
      <c r="P3576" s="75"/>
      <c r="Q3576" s="87"/>
      <c r="R3576" s="84"/>
      <c r="S3576" s="79"/>
      <c r="T3576" s="80"/>
      <c r="U3576" s="81"/>
      <c r="V3576" s="81"/>
      <c r="W3576" s="81"/>
      <c r="X3576" s="80"/>
      <c r="Y3576" s="81"/>
      <c r="Z3576" s="80"/>
      <c r="AA3576" s="72"/>
      <c r="AB3576" s="82"/>
    </row>
    <row r="3577" spans="1:28" ht="15" customHeight="1">
      <c r="A3577" s="74"/>
      <c r="B3577" s="75"/>
      <c r="C3577" s="75"/>
      <c r="D3577" s="76"/>
      <c r="E3577" s="77"/>
      <c r="F3577" s="75"/>
      <c r="G3577" s="76"/>
      <c r="H3577" s="77"/>
      <c r="I3577" s="75"/>
      <c r="J3577" s="75"/>
      <c r="K3577" s="78"/>
      <c r="L3577" s="75"/>
      <c r="M3577" s="91"/>
      <c r="N3577" s="92"/>
      <c r="O3577" s="75"/>
      <c r="P3577" s="75"/>
      <c r="Q3577" s="87"/>
      <c r="R3577" s="84"/>
      <c r="S3577" s="79"/>
      <c r="T3577" s="80"/>
      <c r="U3577" s="81"/>
      <c r="V3577" s="81"/>
      <c r="W3577" s="81"/>
      <c r="X3577" s="80"/>
      <c r="Y3577" s="81"/>
      <c r="Z3577" s="80"/>
      <c r="AA3577" s="72"/>
      <c r="AB3577" s="82"/>
    </row>
    <row r="3578" spans="1:28" ht="15" customHeight="1">
      <c r="A3578" s="74"/>
      <c r="B3578" s="75"/>
      <c r="C3578" s="75"/>
      <c r="D3578" s="76"/>
      <c r="E3578" s="77"/>
      <c r="F3578" s="75"/>
      <c r="G3578" s="76"/>
      <c r="H3578" s="77"/>
      <c r="I3578" s="75"/>
      <c r="J3578" s="75"/>
      <c r="K3578" s="78"/>
      <c r="L3578" s="75"/>
      <c r="M3578" s="91"/>
      <c r="N3578" s="92"/>
      <c r="O3578" s="75"/>
      <c r="P3578" s="75"/>
      <c r="Q3578" s="87"/>
      <c r="R3578" s="84"/>
      <c r="S3578" s="79"/>
      <c r="T3578" s="80"/>
      <c r="U3578" s="81"/>
      <c r="V3578" s="81"/>
      <c r="W3578" s="81"/>
      <c r="X3578" s="80"/>
      <c r="Y3578" s="81"/>
      <c r="Z3578" s="80"/>
      <c r="AA3578" s="72"/>
      <c r="AB3578" s="82"/>
    </row>
    <row r="3579" spans="1:28" ht="15" customHeight="1">
      <c r="A3579" s="74"/>
      <c r="B3579" s="75"/>
      <c r="C3579" s="75"/>
      <c r="D3579" s="76"/>
      <c r="E3579" s="77"/>
      <c r="F3579" s="75"/>
      <c r="G3579" s="76"/>
      <c r="H3579" s="77"/>
      <c r="I3579" s="75"/>
      <c r="J3579" s="75"/>
      <c r="K3579" s="78"/>
      <c r="L3579" s="75"/>
      <c r="M3579" s="78"/>
      <c r="N3579" s="75"/>
      <c r="O3579" s="75"/>
      <c r="P3579" s="75"/>
      <c r="Q3579" s="87"/>
      <c r="R3579" s="84"/>
      <c r="S3579" s="79"/>
      <c r="T3579" s="80"/>
      <c r="U3579" s="81"/>
      <c r="V3579" s="81"/>
      <c r="W3579" s="81"/>
      <c r="X3579" s="80"/>
      <c r="Y3579" s="81"/>
      <c r="Z3579" s="80"/>
      <c r="AA3579" s="72"/>
      <c r="AB3579" s="82"/>
    </row>
    <row r="3580" spans="1:28" ht="15" customHeight="1">
      <c r="A3580" s="74"/>
      <c r="B3580" s="75"/>
      <c r="C3580" s="75"/>
      <c r="D3580" s="76"/>
      <c r="E3580" s="77"/>
      <c r="F3580" s="75"/>
      <c r="G3580" s="76"/>
      <c r="H3580" s="77"/>
      <c r="I3580" s="75"/>
      <c r="J3580" s="75"/>
      <c r="K3580" s="78"/>
      <c r="L3580" s="75"/>
      <c r="M3580" s="91"/>
      <c r="N3580" s="92"/>
      <c r="O3580" s="75"/>
      <c r="P3580" s="75"/>
      <c r="Q3580" s="87"/>
      <c r="R3580" s="84"/>
      <c r="S3580" s="79"/>
      <c r="T3580" s="80"/>
      <c r="U3580" s="81"/>
      <c r="V3580" s="81"/>
      <c r="W3580" s="81"/>
      <c r="X3580" s="80"/>
      <c r="Y3580" s="81"/>
      <c r="Z3580" s="80"/>
      <c r="AA3580" s="72"/>
      <c r="AB3580" s="82"/>
    </row>
    <row r="3581" spans="1:28" ht="15" customHeight="1">
      <c r="A3581" s="74"/>
      <c r="B3581" s="75"/>
      <c r="C3581" s="75"/>
      <c r="D3581" s="76"/>
      <c r="E3581" s="77"/>
      <c r="F3581" s="75"/>
      <c r="G3581" s="76"/>
      <c r="H3581" s="77"/>
      <c r="I3581" s="75"/>
      <c r="J3581" s="75"/>
      <c r="K3581" s="78"/>
      <c r="L3581" s="75"/>
      <c r="M3581" s="78"/>
      <c r="N3581" s="75"/>
      <c r="O3581" s="75"/>
      <c r="P3581" s="75"/>
      <c r="Q3581" s="87"/>
      <c r="R3581" s="84"/>
      <c r="S3581" s="79"/>
      <c r="T3581" s="80"/>
      <c r="U3581" s="81"/>
      <c r="V3581" s="81"/>
      <c r="W3581" s="81"/>
      <c r="X3581" s="80"/>
      <c r="Y3581" s="81"/>
      <c r="Z3581" s="80"/>
      <c r="AA3581" s="72"/>
      <c r="AB3581" s="82"/>
    </row>
    <row r="3582" spans="1:28" ht="15" customHeight="1">
      <c r="A3582" s="74"/>
      <c r="B3582" s="75"/>
      <c r="C3582" s="75"/>
      <c r="D3582" s="76"/>
      <c r="E3582" s="77"/>
      <c r="F3582" s="75"/>
      <c r="G3582" s="76"/>
      <c r="H3582" s="77"/>
      <c r="I3582" s="75"/>
      <c r="J3582" s="75"/>
      <c r="K3582" s="78"/>
      <c r="L3582" s="75"/>
      <c r="M3582" s="78"/>
      <c r="N3582" s="75"/>
      <c r="O3582" s="75"/>
      <c r="P3582" s="75"/>
      <c r="Q3582" s="87"/>
      <c r="R3582" s="84"/>
      <c r="S3582" s="79"/>
      <c r="T3582" s="80"/>
      <c r="U3582" s="81"/>
      <c r="V3582" s="81"/>
      <c r="W3582" s="81"/>
      <c r="X3582" s="80"/>
      <c r="Y3582" s="81"/>
      <c r="Z3582" s="80"/>
      <c r="AA3582" s="72"/>
      <c r="AB3582" s="82"/>
    </row>
    <row r="3583" spans="1:28" ht="15" customHeight="1">
      <c r="A3583" s="74"/>
      <c r="B3583" s="75"/>
      <c r="C3583" s="75"/>
      <c r="D3583" s="76"/>
      <c r="E3583" s="77"/>
      <c r="F3583" s="75"/>
      <c r="G3583" s="85"/>
      <c r="H3583" s="86"/>
      <c r="I3583" s="75"/>
      <c r="J3583" s="75"/>
      <c r="K3583" s="78"/>
      <c r="L3583" s="75"/>
      <c r="M3583" s="78"/>
      <c r="N3583" s="75"/>
      <c r="O3583" s="75"/>
      <c r="P3583" s="75"/>
      <c r="Q3583" s="87"/>
      <c r="R3583" s="84"/>
      <c r="S3583" s="79"/>
      <c r="T3583" s="80"/>
      <c r="U3583" s="81"/>
      <c r="V3583" s="81"/>
      <c r="W3583" s="81"/>
      <c r="X3583" s="80"/>
      <c r="Y3583" s="81"/>
      <c r="Z3583" s="80"/>
      <c r="AA3583" s="72"/>
      <c r="AB3583" s="82"/>
    </row>
    <row r="3584" spans="1:28" ht="15" customHeight="1">
      <c r="A3584" s="74"/>
      <c r="B3584" s="75"/>
      <c r="C3584" s="75"/>
      <c r="D3584" s="76"/>
      <c r="E3584" s="77"/>
      <c r="F3584" s="75"/>
      <c r="G3584" s="76"/>
      <c r="H3584" s="77"/>
      <c r="I3584" s="75"/>
      <c r="J3584" s="75"/>
      <c r="K3584" s="78"/>
      <c r="L3584" s="75"/>
      <c r="M3584" s="78"/>
      <c r="N3584" s="75"/>
      <c r="O3584" s="75"/>
      <c r="P3584" s="75"/>
      <c r="Q3584" s="87"/>
      <c r="R3584" s="84"/>
      <c r="S3584" s="79"/>
      <c r="T3584" s="80"/>
      <c r="U3584" s="81"/>
      <c r="V3584" s="81"/>
      <c r="W3584" s="81"/>
      <c r="X3584" s="80"/>
      <c r="Y3584" s="81"/>
      <c r="Z3584" s="80"/>
      <c r="AA3584" s="72"/>
      <c r="AB3584" s="82"/>
    </row>
    <row r="3585" spans="1:28" ht="15" customHeight="1">
      <c r="A3585" s="74"/>
      <c r="B3585" s="75"/>
      <c r="C3585" s="75"/>
      <c r="D3585" s="76"/>
      <c r="E3585" s="77"/>
      <c r="F3585" s="75"/>
      <c r="G3585" s="76"/>
      <c r="H3585" s="77"/>
      <c r="I3585" s="75"/>
      <c r="J3585" s="75"/>
      <c r="K3585" s="78"/>
      <c r="L3585" s="75"/>
      <c r="M3585" s="78"/>
      <c r="N3585" s="75"/>
      <c r="O3585" s="75"/>
      <c r="P3585" s="75"/>
      <c r="Q3585" s="87"/>
      <c r="R3585" s="84"/>
      <c r="S3585" s="79"/>
      <c r="T3585" s="80"/>
      <c r="U3585" s="81"/>
      <c r="V3585" s="81"/>
      <c r="W3585" s="81"/>
      <c r="X3585" s="80"/>
      <c r="Y3585" s="81"/>
      <c r="Z3585" s="80"/>
      <c r="AA3585" s="72"/>
      <c r="AB3585" s="82"/>
    </row>
    <row r="3586" spans="1:28" ht="15" customHeight="1">
      <c r="A3586" s="74"/>
      <c r="B3586" s="75"/>
      <c r="C3586" s="75"/>
      <c r="D3586" s="76"/>
      <c r="E3586" s="77"/>
      <c r="F3586" s="75"/>
      <c r="G3586" s="85"/>
      <c r="H3586" s="86"/>
      <c r="I3586" s="75"/>
      <c r="J3586" s="75"/>
      <c r="K3586" s="78"/>
      <c r="L3586" s="75"/>
      <c r="M3586" s="78"/>
      <c r="N3586" s="75"/>
      <c r="O3586" s="75"/>
      <c r="P3586" s="75"/>
      <c r="Q3586" s="87"/>
      <c r="R3586" s="84"/>
      <c r="S3586" s="79"/>
      <c r="T3586" s="80"/>
      <c r="U3586" s="81"/>
      <c r="V3586" s="81"/>
      <c r="W3586" s="81"/>
      <c r="X3586" s="80"/>
      <c r="Y3586" s="81"/>
      <c r="Z3586" s="80"/>
      <c r="AA3586" s="72"/>
      <c r="AB3586" s="82"/>
    </row>
    <row r="3587" spans="1:28" ht="15" customHeight="1">
      <c r="A3587" s="74"/>
      <c r="B3587" s="75"/>
      <c r="C3587" s="75"/>
      <c r="D3587" s="76"/>
      <c r="E3587" s="77"/>
      <c r="F3587" s="75"/>
      <c r="G3587" s="76"/>
      <c r="H3587" s="77"/>
      <c r="I3587" s="75"/>
      <c r="J3587" s="75"/>
      <c r="K3587" s="78"/>
      <c r="L3587" s="75"/>
      <c r="M3587" s="78"/>
      <c r="N3587" s="75"/>
      <c r="O3587" s="75"/>
      <c r="P3587" s="75"/>
      <c r="Q3587" s="87"/>
      <c r="R3587" s="84"/>
      <c r="S3587" s="79"/>
      <c r="T3587" s="80"/>
      <c r="U3587" s="81"/>
      <c r="V3587" s="81"/>
      <c r="W3587" s="81"/>
      <c r="X3587" s="80"/>
      <c r="Y3587" s="81"/>
      <c r="Z3587" s="80"/>
      <c r="AA3587" s="72"/>
      <c r="AB3587" s="82"/>
    </row>
    <row r="3588" spans="1:28" ht="15" customHeight="1">
      <c r="A3588" s="74"/>
      <c r="B3588" s="75"/>
      <c r="C3588" s="75"/>
      <c r="D3588" s="76"/>
      <c r="E3588" s="77"/>
      <c r="F3588" s="75"/>
      <c r="G3588" s="76"/>
      <c r="H3588" s="77"/>
      <c r="I3588" s="75"/>
      <c r="J3588" s="75"/>
      <c r="K3588" s="78"/>
      <c r="L3588" s="75"/>
      <c r="M3588" s="78"/>
      <c r="N3588" s="75"/>
      <c r="O3588" s="75"/>
      <c r="P3588" s="75"/>
      <c r="Q3588" s="87"/>
      <c r="R3588" s="84"/>
      <c r="S3588" s="79"/>
      <c r="T3588" s="80"/>
      <c r="U3588" s="81"/>
      <c r="V3588" s="81"/>
      <c r="W3588" s="81"/>
      <c r="X3588" s="80"/>
      <c r="Y3588" s="81"/>
      <c r="Z3588" s="80"/>
      <c r="AA3588" s="72"/>
      <c r="AB3588" s="82"/>
    </row>
    <row r="3589" spans="1:28" ht="15" customHeight="1">
      <c r="A3589" s="74"/>
      <c r="B3589" s="75"/>
      <c r="C3589" s="75"/>
      <c r="D3589" s="76"/>
      <c r="E3589" s="77"/>
      <c r="F3589" s="75"/>
      <c r="G3589" s="76"/>
      <c r="H3589" s="77"/>
      <c r="I3589" s="75"/>
      <c r="J3589" s="75"/>
      <c r="K3589" s="78"/>
      <c r="L3589" s="75"/>
      <c r="M3589" s="78"/>
      <c r="N3589" s="75"/>
      <c r="O3589" s="75"/>
      <c r="P3589" s="75"/>
      <c r="Q3589" s="87"/>
      <c r="R3589" s="84"/>
      <c r="S3589" s="79"/>
      <c r="T3589" s="80"/>
      <c r="U3589" s="81"/>
      <c r="V3589" s="81"/>
      <c r="W3589" s="81"/>
      <c r="X3589" s="80"/>
      <c r="Y3589" s="81"/>
      <c r="Z3589" s="80"/>
      <c r="AA3589" s="72"/>
      <c r="AB3589" s="82"/>
    </row>
    <row r="3590" spans="1:28" ht="15" customHeight="1">
      <c r="A3590" s="74"/>
      <c r="B3590" s="75"/>
      <c r="C3590" s="75"/>
      <c r="D3590" s="76"/>
      <c r="E3590" s="77"/>
      <c r="F3590" s="75"/>
      <c r="G3590" s="76"/>
      <c r="H3590" s="77"/>
      <c r="I3590" s="75"/>
      <c r="J3590" s="75"/>
      <c r="K3590" s="78"/>
      <c r="L3590" s="75"/>
      <c r="M3590" s="78"/>
      <c r="N3590" s="75"/>
      <c r="O3590" s="75"/>
      <c r="P3590" s="75"/>
      <c r="Q3590" s="87"/>
      <c r="R3590" s="84"/>
      <c r="S3590" s="79"/>
      <c r="T3590" s="80"/>
      <c r="U3590" s="81"/>
      <c r="V3590" s="81"/>
      <c r="W3590" s="81"/>
      <c r="X3590" s="80"/>
      <c r="Y3590" s="81"/>
      <c r="Z3590" s="80"/>
      <c r="AA3590" s="72"/>
      <c r="AB3590" s="82"/>
    </row>
    <row r="3591" spans="1:28" ht="15" customHeight="1">
      <c r="A3591" s="74"/>
      <c r="B3591" s="75"/>
      <c r="C3591" s="75"/>
      <c r="D3591" s="76"/>
      <c r="E3591" s="77"/>
      <c r="F3591" s="75"/>
      <c r="G3591" s="85"/>
      <c r="H3591" s="86"/>
      <c r="I3591" s="75"/>
      <c r="J3591" s="75"/>
      <c r="K3591" s="78"/>
      <c r="L3591" s="75"/>
      <c r="M3591" s="78"/>
      <c r="N3591" s="75"/>
      <c r="O3591" s="75"/>
      <c r="P3591" s="75"/>
      <c r="Q3591" s="87"/>
      <c r="R3591" s="84"/>
      <c r="S3591" s="79"/>
      <c r="T3591" s="80"/>
      <c r="U3591" s="81"/>
      <c r="V3591" s="81"/>
      <c r="W3591" s="81"/>
      <c r="X3591" s="80"/>
      <c r="Y3591" s="81"/>
      <c r="Z3591" s="80"/>
      <c r="AA3591" s="72"/>
      <c r="AB3591" s="82"/>
    </row>
    <row r="3592" spans="1:28" ht="15" customHeight="1">
      <c r="A3592" s="74"/>
      <c r="B3592" s="75"/>
      <c r="C3592" s="75"/>
      <c r="D3592" s="76"/>
      <c r="E3592" s="77"/>
      <c r="F3592" s="75"/>
      <c r="G3592" s="76"/>
      <c r="H3592" s="77"/>
      <c r="I3592" s="75"/>
      <c r="J3592" s="75"/>
      <c r="K3592" s="78"/>
      <c r="L3592" s="75"/>
      <c r="M3592" s="78"/>
      <c r="N3592" s="75"/>
      <c r="O3592" s="75"/>
      <c r="P3592" s="75"/>
      <c r="Q3592" s="87"/>
      <c r="R3592" s="84"/>
      <c r="S3592" s="79"/>
      <c r="T3592" s="80"/>
      <c r="U3592" s="81"/>
      <c r="V3592" s="81"/>
      <c r="W3592" s="81"/>
      <c r="X3592" s="80"/>
      <c r="Y3592" s="81"/>
      <c r="Z3592" s="80"/>
      <c r="AA3592" s="72"/>
      <c r="AB3592" s="82"/>
    </row>
    <row r="3593" spans="1:28" ht="15" customHeight="1">
      <c r="A3593" s="74"/>
      <c r="B3593" s="75"/>
      <c r="C3593" s="75"/>
      <c r="D3593" s="76"/>
      <c r="E3593" s="77"/>
      <c r="F3593" s="75"/>
      <c r="G3593" s="76"/>
      <c r="H3593" s="77"/>
      <c r="I3593" s="75"/>
      <c r="J3593" s="75"/>
      <c r="K3593" s="78"/>
      <c r="L3593" s="75"/>
      <c r="M3593" s="91"/>
      <c r="N3593" s="92"/>
      <c r="O3593" s="75"/>
      <c r="P3593" s="75"/>
      <c r="Q3593" s="87"/>
      <c r="R3593" s="84"/>
      <c r="S3593" s="79"/>
      <c r="T3593" s="80"/>
      <c r="U3593" s="81"/>
      <c r="V3593" s="81"/>
      <c r="W3593" s="81"/>
      <c r="X3593" s="80"/>
      <c r="Y3593" s="81"/>
      <c r="Z3593" s="80"/>
      <c r="AA3593" s="72"/>
      <c r="AB3593" s="82"/>
    </row>
    <row r="3594" spans="1:28" ht="15" customHeight="1">
      <c r="A3594" s="74"/>
      <c r="B3594" s="75"/>
      <c r="C3594" s="75"/>
      <c r="D3594" s="76"/>
      <c r="E3594" s="77"/>
      <c r="F3594" s="75"/>
      <c r="G3594" s="76"/>
      <c r="H3594" s="77"/>
      <c r="I3594" s="75"/>
      <c r="J3594" s="75"/>
      <c r="K3594" s="78"/>
      <c r="L3594" s="75"/>
      <c r="M3594" s="78"/>
      <c r="N3594" s="75"/>
      <c r="O3594" s="75"/>
      <c r="P3594" s="75"/>
      <c r="Q3594" s="87"/>
      <c r="R3594" s="84"/>
      <c r="S3594" s="79"/>
      <c r="T3594" s="80"/>
      <c r="U3594" s="81"/>
      <c r="V3594" s="81"/>
      <c r="W3594" s="81"/>
      <c r="X3594" s="80"/>
      <c r="Y3594" s="81"/>
      <c r="Z3594" s="80"/>
      <c r="AA3594" s="72"/>
      <c r="AB3594" s="82"/>
    </row>
    <row r="3595" spans="1:28" ht="15" customHeight="1">
      <c r="A3595" s="74"/>
      <c r="B3595" s="75"/>
      <c r="C3595" s="75"/>
      <c r="D3595" s="76"/>
      <c r="E3595" s="77"/>
      <c r="F3595" s="75"/>
      <c r="G3595" s="76"/>
      <c r="H3595" s="77"/>
      <c r="I3595" s="75"/>
      <c r="J3595" s="75"/>
      <c r="K3595" s="78"/>
      <c r="L3595" s="75"/>
      <c r="M3595" s="78"/>
      <c r="N3595" s="75"/>
      <c r="O3595" s="75"/>
      <c r="P3595" s="75"/>
      <c r="Q3595" s="87"/>
      <c r="R3595" s="84"/>
      <c r="S3595" s="79"/>
      <c r="T3595" s="80"/>
      <c r="U3595" s="81"/>
      <c r="V3595" s="81"/>
      <c r="W3595" s="81"/>
      <c r="X3595" s="80"/>
      <c r="Y3595" s="81"/>
      <c r="Z3595" s="80"/>
      <c r="AA3595" s="72"/>
      <c r="AB3595" s="82"/>
    </row>
    <row r="3596" spans="1:28" ht="15" customHeight="1">
      <c r="A3596" s="74"/>
      <c r="B3596" s="75"/>
      <c r="C3596" s="75"/>
      <c r="D3596" s="76"/>
      <c r="E3596" s="77"/>
      <c r="F3596" s="75"/>
      <c r="G3596" s="76"/>
      <c r="H3596" s="77"/>
      <c r="I3596" s="75"/>
      <c r="J3596" s="75"/>
      <c r="K3596" s="78"/>
      <c r="L3596" s="75"/>
      <c r="M3596" s="78"/>
      <c r="N3596" s="75"/>
      <c r="O3596" s="75"/>
      <c r="P3596" s="75"/>
      <c r="Q3596" s="87"/>
      <c r="R3596" s="84"/>
      <c r="S3596" s="79"/>
      <c r="T3596" s="80"/>
      <c r="U3596" s="81"/>
      <c r="V3596" s="81"/>
      <c r="W3596" s="81"/>
      <c r="X3596" s="80"/>
      <c r="Y3596" s="81"/>
      <c r="Z3596" s="80"/>
      <c r="AA3596" s="72"/>
      <c r="AB3596" s="82"/>
    </row>
    <row r="3597" spans="1:28" ht="15" customHeight="1">
      <c r="A3597" s="74"/>
      <c r="B3597" s="75"/>
      <c r="C3597" s="75"/>
      <c r="D3597" s="76"/>
      <c r="E3597" s="77"/>
      <c r="F3597" s="75"/>
      <c r="G3597" s="76"/>
      <c r="H3597" s="77"/>
      <c r="I3597" s="75"/>
      <c r="J3597" s="75"/>
      <c r="K3597" s="78"/>
      <c r="L3597" s="75"/>
      <c r="M3597" s="78"/>
      <c r="N3597" s="75"/>
      <c r="O3597" s="75"/>
      <c r="P3597" s="75"/>
      <c r="Q3597" s="87"/>
      <c r="R3597" s="84"/>
      <c r="S3597" s="79"/>
      <c r="T3597" s="80"/>
      <c r="U3597" s="81"/>
      <c r="V3597" s="81"/>
      <c r="W3597" s="81"/>
      <c r="X3597" s="80"/>
      <c r="Y3597" s="81"/>
      <c r="Z3597" s="80"/>
      <c r="AA3597" s="72"/>
      <c r="AB3597" s="82"/>
    </row>
    <row r="3598" spans="1:28" ht="15" customHeight="1">
      <c r="A3598" s="74"/>
      <c r="B3598" s="75"/>
      <c r="C3598" s="75"/>
      <c r="D3598" s="76"/>
      <c r="E3598" s="77"/>
      <c r="F3598" s="75"/>
      <c r="G3598" s="76"/>
      <c r="H3598" s="77"/>
      <c r="I3598" s="75"/>
      <c r="J3598" s="75"/>
      <c r="K3598" s="78"/>
      <c r="L3598" s="75"/>
      <c r="M3598" s="78"/>
      <c r="N3598" s="75"/>
      <c r="O3598" s="75"/>
      <c r="P3598" s="75"/>
      <c r="Q3598" s="87"/>
      <c r="R3598" s="84"/>
      <c r="S3598" s="79"/>
      <c r="T3598" s="80"/>
      <c r="U3598" s="81"/>
      <c r="V3598" s="81"/>
      <c r="W3598" s="81"/>
      <c r="X3598" s="80"/>
      <c r="Y3598" s="81"/>
      <c r="Z3598" s="80"/>
      <c r="AA3598" s="72"/>
      <c r="AB3598" s="82"/>
    </row>
    <row r="3599" spans="1:28" ht="15" customHeight="1">
      <c r="A3599" s="74"/>
      <c r="B3599" s="75"/>
      <c r="C3599" s="75"/>
      <c r="D3599" s="76"/>
      <c r="E3599" s="77"/>
      <c r="F3599" s="75"/>
      <c r="G3599" s="76"/>
      <c r="H3599" s="77"/>
      <c r="I3599" s="75"/>
      <c r="J3599" s="75"/>
      <c r="K3599" s="78"/>
      <c r="L3599" s="75"/>
      <c r="M3599" s="91"/>
      <c r="N3599" s="92"/>
      <c r="O3599" s="75"/>
      <c r="P3599" s="75"/>
      <c r="Q3599" s="87"/>
      <c r="R3599" s="84"/>
      <c r="S3599" s="79"/>
      <c r="T3599" s="80"/>
      <c r="U3599" s="81"/>
      <c r="V3599" s="81"/>
      <c r="W3599" s="81"/>
      <c r="X3599" s="80"/>
      <c r="Y3599" s="81"/>
      <c r="Z3599" s="80"/>
      <c r="AA3599" s="72"/>
      <c r="AB3599" s="82"/>
    </row>
    <row r="3600" spans="1:28" ht="15" customHeight="1">
      <c r="A3600" s="74"/>
      <c r="B3600" s="75"/>
      <c r="C3600" s="75"/>
      <c r="D3600" s="76"/>
      <c r="E3600" s="77"/>
      <c r="F3600" s="75"/>
      <c r="G3600" s="76"/>
      <c r="H3600" s="77"/>
      <c r="I3600" s="75"/>
      <c r="J3600" s="75"/>
      <c r="K3600" s="78"/>
      <c r="L3600" s="75"/>
      <c r="M3600" s="78"/>
      <c r="N3600" s="75"/>
      <c r="O3600" s="75"/>
      <c r="P3600" s="75"/>
      <c r="Q3600" s="87"/>
      <c r="R3600" s="84"/>
      <c r="S3600" s="79"/>
      <c r="T3600" s="80"/>
      <c r="U3600" s="81"/>
      <c r="V3600" s="81"/>
      <c r="W3600" s="81"/>
      <c r="X3600" s="80"/>
      <c r="Y3600" s="81"/>
      <c r="Z3600" s="80"/>
      <c r="AA3600" s="72"/>
      <c r="AB3600" s="82"/>
    </row>
    <row r="3601" spans="1:28" ht="15" customHeight="1">
      <c r="A3601" s="74"/>
      <c r="B3601" s="75"/>
      <c r="C3601" s="75"/>
      <c r="D3601" s="76"/>
      <c r="E3601" s="77"/>
      <c r="F3601" s="75"/>
      <c r="G3601" s="76"/>
      <c r="H3601" s="77"/>
      <c r="I3601" s="75"/>
      <c r="J3601" s="83"/>
      <c r="K3601" s="78"/>
      <c r="L3601" s="75"/>
      <c r="M3601" s="91"/>
      <c r="N3601" s="92"/>
      <c r="O3601" s="75"/>
      <c r="P3601" s="75"/>
      <c r="Q3601" s="87"/>
      <c r="R3601" s="84"/>
      <c r="S3601" s="79"/>
      <c r="T3601" s="80"/>
      <c r="U3601" s="81"/>
      <c r="V3601" s="81"/>
      <c r="W3601" s="81"/>
      <c r="X3601" s="80"/>
      <c r="Y3601" s="81"/>
      <c r="Z3601" s="80"/>
      <c r="AA3601" s="72"/>
      <c r="AB3601" s="82"/>
    </row>
    <row r="3602" spans="1:28" ht="15" customHeight="1">
      <c r="A3602" s="74"/>
      <c r="B3602" s="75"/>
      <c r="C3602" s="75"/>
      <c r="D3602" s="76"/>
      <c r="E3602" s="77"/>
      <c r="F3602" s="75"/>
      <c r="G3602" s="76"/>
      <c r="H3602" s="77"/>
      <c r="I3602" s="75"/>
      <c r="J3602" s="75"/>
      <c r="K3602" s="78"/>
      <c r="L3602" s="75"/>
      <c r="M3602" s="78"/>
      <c r="N3602" s="75"/>
      <c r="O3602" s="75"/>
      <c r="P3602" s="75"/>
      <c r="Q3602" s="87"/>
      <c r="R3602" s="84"/>
      <c r="S3602" s="79"/>
      <c r="T3602" s="80"/>
      <c r="U3602" s="81"/>
      <c r="V3602" s="81"/>
      <c r="W3602" s="81"/>
      <c r="X3602" s="80"/>
      <c r="Y3602" s="81"/>
      <c r="Z3602" s="80"/>
      <c r="AA3602" s="72"/>
      <c r="AB3602" s="82"/>
    </row>
    <row r="3603" spans="1:28" ht="15" customHeight="1">
      <c r="A3603" s="74"/>
      <c r="B3603" s="75"/>
      <c r="C3603" s="75"/>
      <c r="D3603" s="76"/>
      <c r="E3603" s="77"/>
      <c r="F3603" s="75"/>
      <c r="G3603" s="95"/>
      <c r="H3603" s="77"/>
      <c r="I3603" s="75"/>
      <c r="J3603" s="75"/>
      <c r="K3603" s="78"/>
      <c r="L3603" s="75"/>
      <c r="M3603" s="78"/>
      <c r="N3603" s="75"/>
      <c r="O3603" s="75"/>
      <c r="P3603" s="75"/>
      <c r="Q3603" s="87"/>
      <c r="R3603" s="84"/>
      <c r="S3603" s="79"/>
      <c r="T3603" s="80"/>
      <c r="U3603" s="81"/>
      <c r="V3603" s="81"/>
      <c r="W3603" s="81"/>
      <c r="X3603" s="80"/>
      <c r="Y3603" s="81"/>
      <c r="Z3603" s="80"/>
      <c r="AA3603" s="72"/>
      <c r="AB3603" s="82"/>
    </row>
    <row r="3604" spans="1:28" ht="15" customHeight="1">
      <c r="A3604" s="74"/>
      <c r="B3604" s="75"/>
      <c r="C3604" s="75"/>
      <c r="D3604" s="76"/>
      <c r="E3604" s="77"/>
      <c r="F3604" s="75"/>
      <c r="G3604" s="95"/>
      <c r="H3604" s="77"/>
      <c r="I3604" s="75"/>
      <c r="J3604" s="75"/>
      <c r="K3604" s="78"/>
      <c r="L3604" s="75"/>
      <c r="M3604" s="78"/>
      <c r="N3604" s="75"/>
      <c r="O3604" s="75"/>
      <c r="P3604" s="75"/>
      <c r="Q3604" s="87"/>
      <c r="R3604" s="84"/>
      <c r="S3604" s="79"/>
      <c r="T3604" s="80"/>
      <c r="U3604" s="81"/>
      <c r="V3604" s="81"/>
      <c r="W3604" s="81"/>
      <c r="X3604" s="80"/>
      <c r="Y3604" s="81"/>
      <c r="Z3604" s="80"/>
      <c r="AA3604" s="72"/>
      <c r="AB3604" s="82"/>
    </row>
    <row r="3605" spans="1:28" ht="15" customHeight="1">
      <c r="A3605" s="74"/>
      <c r="B3605" s="75"/>
      <c r="C3605" s="75"/>
      <c r="D3605" s="76"/>
      <c r="E3605" s="77"/>
      <c r="F3605" s="75"/>
      <c r="G3605" s="76"/>
      <c r="H3605" s="77"/>
      <c r="I3605" s="75"/>
      <c r="J3605" s="83"/>
      <c r="K3605" s="78"/>
      <c r="L3605" s="75"/>
      <c r="M3605" s="91"/>
      <c r="N3605" s="92"/>
      <c r="O3605" s="75"/>
      <c r="P3605" s="75"/>
      <c r="Q3605" s="87"/>
      <c r="R3605" s="84"/>
      <c r="S3605" s="79"/>
      <c r="T3605" s="80"/>
      <c r="U3605" s="81"/>
      <c r="V3605" s="81"/>
      <c r="W3605" s="81"/>
      <c r="X3605" s="80"/>
      <c r="Y3605" s="81"/>
      <c r="Z3605" s="80"/>
      <c r="AA3605" s="72"/>
      <c r="AB3605" s="82"/>
    </row>
    <row r="3606" spans="1:28" ht="15" customHeight="1">
      <c r="A3606" s="74"/>
      <c r="B3606" s="75"/>
      <c r="C3606" s="75"/>
      <c r="D3606" s="76"/>
      <c r="E3606" s="77"/>
      <c r="F3606" s="75"/>
      <c r="G3606" s="76"/>
      <c r="H3606" s="77"/>
      <c r="I3606" s="75"/>
      <c r="J3606" s="75"/>
      <c r="K3606" s="78"/>
      <c r="L3606" s="75"/>
      <c r="M3606" s="78"/>
      <c r="N3606" s="75"/>
      <c r="O3606" s="75"/>
      <c r="P3606" s="75"/>
      <c r="Q3606" s="87"/>
      <c r="R3606" s="84"/>
      <c r="S3606" s="79"/>
      <c r="T3606" s="80"/>
      <c r="U3606" s="81"/>
      <c r="V3606" s="81"/>
      <c r="W3606" s="81"/>
      <c r="X3606" s="80"/>
      <c r="Y3606" s="81"/>
      <c r="Z3606" s="80"/>
      <c r="AA3606" s="72"/>
      <c r="AB3606" s="82"/>
    </row>
    <row r="3607" spans="1:28" ht="15" customHeight="1">
      <c r="A3607" s="74"/>
      <c r="B3607" s="75"/>
      <c r="C3607" s="75"/>
      <c r="D3607" s="76"/>
      <c r="E3607" s="77"/>
      <c r="F3607" s="75"/>
      <c r="G3607" s="76"/>
      <c r="H3607" s="77"/>
      <c r="I3607" s="75"/>
      <c r="J3607" s="75"/>
      <c r="K3607" s="78"/>
      <c r="L3607" s="75"/>
      <c r="M3607" s="78"/>
      <c r="N3607" s="78"/>
      <c r="O3607" s="75"/>
      <c r="P3607" s="75"/>
      <c r="Q3607" s="87"/>
      <c r="R3607" s="84"/>
      <c r="S3607" s="79"/>
      <c r="T3607" s="80"/>
      <c r="U3607" s="81"/>
      <c r="V3607" s="81"/>
      <c r="W3607" s="81"/>
      <c r="X3607" s="80"/>
      <c r="Y3607" s="81"/>
      <c r="Z3607" s="80"/>
      <c r="AA3607" s="72"/>
      <c r="AB3607" s="82"/>
    </row>
    <row r="3608" spans="1:28" ht="15" customHeight="1">
      <c r="A3608" s="74"/>
      <c r="B3608" s="75"/>
      <c r="C3608" s="75"/>
      <c r="D3608" s="76"/>
      <c r="E3608" s="77"/>
      <c r="F3608" s="75"/>
      <c r="G3608" s="76"/>
      <c r="H3608" s="77"/>
      <c r="I3608" s="75"/>
      <c r="J3608" s="75"/>
      <c r="K3608" s="78"/>
      <c r="L3608" s="75"/>
      <c r="M3608" s="78"/>
      <c r="N3608" s="78"/>
      <c r="O3608" s="75"/>
      <c r="P3608" s="75"/>
      <c r="Q3608" s="87"/>
      <c r="R3608" s="84"/>
      <c r="S3608" s="79"/>
      <c r="T3608" s="80"/>
      <c r="U3608" s="81"/>
      <c r="V3608" s="81"/>
      <c r="W3608" s="81"/>
      <c r="X3608" s="80"/>
      <c r="Y3608" s="81"/>
      <c r="Z3608" s="80"/>
      <c r="AA3608" s="72"/>
      <c r="AB3608" s="82"/>
    </row>
    <row r="3609" spans="1:28" ht="15" customHeight="1">
      <c r="A3609" s="74"/>
      <c r="B3609" s="75"/>
      <c r="C3609" s="75"/>
      <c r="D3609" s="76"/>
      <c r="E3609" s="77"/>
      <c r="F3609" s="75"/>
      <c r="G3609" s="76"/>
      <c r="H3609" s="77"/>
      <c r="I3609" s="75"/>
      <c r="J3609" s="75"/>
      <c r="K3609" s="78"/>
      <c r="L3609" s="75"/>
      <c r="M3609" s="91"/>
      <c r="N3609" s="92"/>
      <c r="O3609" s="75"/>
      <c r="P3609" s="75"/>
      <c r="Q3609" s="87"/>
      <c r="R3609" s="84"/>
      <c r="S3609" s="79"/>
      <c r="T3609" s="80"/>
      <c r="U3609" s="81"/>
      <c r="V3609" s="81"/>
      <c r="W3609" s="81"/>
      <c r="X3609" s="80"/>
      <c r="Y3609" s="81"/>
      <c r="Z3609" s="80"/>
      <c r="AA3609" s="72"/>
      <c r="AB3609" s="82"/>
    </row>
    <row r="3610" spans="1:28" ht="15" customHeight="1">
      <c r="A3610" s="74"/>
      <c r="B3610" s="75"/>
      <c r="C3610" s="75"/>
      <c r="D3610" s="76"/>
      <c r="E3610" s="77"/>
      <c r="F3610" s="75"/>
      <c r="G3610" s="76"/>
      <c r="H3610" s="77"/>
      <c r="I3610" s="75"/>
      <c r="J3610" s="75"/>
      <c r="K3610" s="78"/>
      <c r="L3610" s="75"/>
      <c r="M3610" s="78"/>
      <c r="N3610" s="75"/>
      <c r="O3610" s="75"/>
      <c r="P3610" s="75"/>
      <c r="Q3610" s="87"/>
      <c r="R3610" s="84"/>
      <c r="S3610" s="79"/>
      <c r="T3610" s="80"/>
      <c r="U3610" s="81"/>
      <c r="V3610" s="81"/>
      <c r="W3610" s="81"/>
      <c r="X3610" s="80"/>
      <c r="Y3610" s="81"/>
      <c r="Z3610" s="80"/>
      <c r="AA3610" s="72"/>
      <c r="AB3610" s="82"/>
    </row>
    <row r="3611" spans="1:28" ht="15" customHeight="1">
      <c r="A3611" s="74"/>
      <c r="B3611" s="75"/>
      <c r="C3611" s="75"/>
      <c r="D3611" s="76"/>
      <c r="E3611" s="77"/>
      <c r="F3611" s="75"/>
      <c r="G3611" s="76"/>
      <c r="H3611" s="77"/>
      <c r="I3611" s="75"/>
      <c r="J3611" s="75"/>
      <c r="K3611" s="78"/>
      <c r="L3611" s="75"/>
      <c r="M3611" s="78"/>
      <c r="N3611" s="75"/>
      <c r="O3611" s="75"/>
      <c r="P3611" s="75"/>
      <c r="Q3611" s="87"/>
      <c r="R3611" s="84"/>
      <c r="S3611" s="79"/>
      <c r="T3611" s="80"/>
      <c r="U3611" s="81"/>
      <c r="V3611" s="81"/>
      <c r="W3611" s="81"/>
      <c r="X3611" s="80"/>
      <c r="Y3611" s="81"/>
      <c r="Z3611" s="80"/>
      <c r="AA3611" s="72"/>
      <c r="AB3611" s="82"/>
    </row>
    <row r="3612" spans="1:28" ht="15" customHeight="1">
      <c r="A3612" s="74"/>
      <c r="B3612" s="75"/>
      <c r="C3612" s="75"/>
      <c r="D3612" s="76"/>
      <c r="E3612" s="77"/>
      <c r="F3612" s="75"/>
      <c r="G3612" s="76"/>
      <c r="H3612" s="77"/>
      <c r="I3612" s="75"/>
      <c r="J3612" s="75"/>
      <c r="K3612" s="78"/>
      <c r="L3612" s="75"/>
      <c r="M3612" s="78"/>
      <c r="N3612" s="75"/>
      <c r="O3612" s="75"/>
      <c r="P3612" s="75"/>
      <c r="Q3612" s="87"/>
      <c r="R3612" s="84"/>
      <c r="S3612" s="79"/>
      <c r="T3612" s="80"/>
      <c r="U3612" s="81"/>
      <c r="V3612" s="81"/>
      <c r="W3612" s="81"/>
      <c r="X3612" s="80"/>
      <c r="Y3612" s="81"/>
      <c r="Z3612" s="80"/>
      <c r="AA3612" s="72"/>
      <c r="AB3612" s="82"/>
    </row>
    <row r="3613" spans="1:28" ht="15" customHeight="1">
      <c r="A3613" s="74"/>
      <c r="B3613" s="75"/>
      <c r="C3613" s="75"/>
      <c r="D3613" s="76"/>
      <c r="E3613" s="77"/>
      <c r="F3613" s="75"/>
      <c r="G3613" s="76"/>
      <c r="H3613" s="77"/>
      <c r="I3613" s="75"/>
      <c r="J3613" s="75"/>
      <c r="K3613" s="78"/>
      <c r="L3613" s="75"/>
      <c r="M3613" s="91"/>
      <c r="N3613" s="92"/>
      <c r="O3613" s="75"/>
      <c r="P3613" s="75"/>
      <c r="Q3613" s="87"/>
      <c r="R3613" s="84"/>
      <c r="S3613" s="79"/>
      <c r="T3613" s="80"/>
      <c r="U3613" s="81"/>
      <c r="V3613" s="81"/>
      <c r="W3613" s="81"/>
      <c r="X3613" s="80"/>
      <c r="Y3613" s="81"/>
      <c r="Z3613" s="80"/>
      <c r="AA3613" s="72"/>
      <c r="AB3613" s="82"/>
    </row>
    <row r="3614" spans="1:28" ht="15" customHeight="1">
      <c r="A3614" s="74"/>
      <c r="B3614" s="75"/>
      <c r="C3614" s="75"/>
      <c r="D3614" s="76"/>
      <c r="E3614" s="77"/>
      <c r="F3614" s="75"/>
      <c r="G3614" s="76"/>
      <c r="H3614" s="77"/>
      <c r="I3614" s="75"/>
      <c r="J3614" s="75"/>
      <c r="K3614" s="78"/>
      <c r="L3614" s="75"/>
      <c r="M3614" s="91"/>
      <c r="N3614" s="92"/>
      <c r="O3614" s="75"/>
      <c r="P3614" s="75"/>
      <c r="Q3614" s="87"/>
      <c r="R3614" s="84"/>
      <c r="S3614" s="79"/>
      <c r="T3614" s="80"/>
      <c r="U3614" s="81"/>
      <c r="V3614" s="81"/>
      <c r="W3614" s="81"/>
      <c r="X3614" s="80"/>
      <c r="Y3614" s="81"/>
      <c r="Z3614" s="80"/>
      <c r="AA3614" s="72"/>
      <c r="AB3614" s="82"/>
    </row>
    <row r="3615" spans="1:28" ht="15" customHeight="1">
      <c r="A3615" s="74"/>
      <c r="B3615" s="75"/>
      <c r="C3615" s="75"/>
      <c r="D3615" s="76"/>
      <c r="E3615" s="77"/>
      <c r="F3615" s="75"/>
      <c r="G3615" s="76"/>
      <c r="H3615" s="77"/>
      <c r="I3615" s="75"/>
      <c r="J3615" s="75"/>
      <c r="K3615" s="78"/>
      <c r="L3615" s="75"/>
      <c r="M3615" s="78"/>
      <c r="N3615" s="75"/>
      <c r="O3615" s="75"/>
      <c r="P3615" s="75"/>
      <c r="Q3615" s="87"/>
      <c r="R3615" s="84"/>
      <c r="S3615" s="79"/>
      <c r="T3615" s="80"/>
      <c r="U3615" s="81"/>
      <c r="V3615" s="81"/>
      <c r="W3615" s="81"/>
      <c r="X3615" s="80"/>
      <c r="Y3615" s="81"/>
      <c r="Z3615" s="80"/>
      <c r="AA3615" s="72"/>
      <c r="AB3615" s="82"/>
    </row>
    <row r="3616" spans="1:28" ht="15" customHeight="1">
      <c r="A3616" s="74"/>
      <c r="B3616" s="75"/>
      <c r="C3616" s="75"/>
      <c r="D3616" s="76"/>
      <c r="E3616" s="77"/>
      <c r="F3616" s="75"/>
      <c r="G3616" s="76"/>
      <c r="H3616" s="77"/>
      <c r="I3616" s="75"/>
      <c r="J3616" s="75"/>
      <c r="K3616" s="78"/>
      <c r="L3616" s="75"/>
      <c r="M3616" s="78"/>
      <c r="N3616" s="75"/>
      <c r="O3616" s="75"/>
      <c r="P3616" s="75"/>
      <c r="Q3616" s="87"/>
      <c r="R3616" s="84"/>
      <c r="S3616" s="79"/>
      <c r="T3616" s="80"/>
      <c r="U3616" s="81"/>
      <c r="V3616" s="81"/>
      <c r="W3616" s="81"/>
      <c r="X3616" s="80"/>
      <c r="Y3616" s="81"/>
      <c r="Z3616" s="80"/>
      <c r="AA3616" s="72"/>
      <c r="AB3616" s="82"/>
    </row>
    <row r="3617" spans="1:28" ht="15" customHeight="1">
      <c r="A3617" s="74"/>
      <c r="B3617" s="75"/>
      <c r="C3617" s="75"/>
      <c r="D3617" s="76"/>
      <c r="E3617" s="77"/>
      <c r="F3617" s="75"/>
      <c r="G3617" s="85"/>
      <c r="H3617" s="86"/>
      <c r="I3617" s="75"/>
      <c r="J3617" s="75"/>
      <c r="K3617" s="78"/>
      <c r="L3617" s="75"/>
      <c r="M3617" s="78"/>
      <c r="N3617" s="75"/>
      <c r="O3617" s="75"/>
      <c r="P3617" s="75"/>
      <c r="Q3617" s="87"/>
      <c r="R3617" s="84"/>
      <c r="S3617" s="79"/>
      <c r="T3617" s="80"/>
      <c r="U3617" s="81"/>
      <c r="V3617" s="81"/>
      <c r="W3617" s="81"/>
      <c r="X3617" s="80"/>
      <c r="Y3617" s="81"/>
      <c r="Z3617" s="80"/>
      <c r="AA3617" s="72"/>
      <c r="AB3617" s="82"/>
    </row>
    <row r="3618" spans="1:28" ht="15" customHeight="1">
      <c r="A3618" s="74"/>
      <c r="B3618" s="75"/>
      <c r="C3618" s="75"/>
      <c r="D3618" s="76"/>
      <c r="E3618" s="77"/>
      <c r="F3618" s="75"/>
      <c r="G3618" s="76"/>
      <c r="H3618" s="77"/>
      <c r="I3618" s="75"/>
      <c r="J3618" s="75"/>
      <c r="K3618" s="78"/>
      <c r="L3618" s="75"/>
      <c r="M3618" s="78"/>
      <c r="N3618" s="75"/>
      <c r="O3618" s="75"/>
      <c r="P3618" s="75"/>
      <c r="Q3618" s="87"/>
      <c r="R3618" s="84"/>
      <c r="S3618" s="79"/>
      <c r="T3618" s="80"/>
      <c r="U3618" s="81"/>
      <c r="V3618" s="81"/>
      <c r="W3618" s="81"/>
      <c r="X3618" s="80"/>
      <c r="Y3618" s="81"/>
      <c r="Z3618" s="80"/>
      <c r="AA3618" s="72"/>
      <c r="AB3618" s="82"/>
    </row>
    <row r="3619" spans="1:28" ht="15" customHeight="1">
      <c r="A3619" s="74"/>
      <c r="B3619" s="75"/>
      <c r="C3619" s="75"/>
      <c r="D3619" s="76"/>
      <c r="E3619" s="77"/>
      <c r="F3619" s="75"/>
      <c r="G3619" s="76"/>
      <c r="H3619" s="77"/>
      <c r="I3619" s="75"/>
      <c r="J3619" s="75"/>
      <c r="K3619" s="78"/>
      <c r="L3619" s="75"/>
      <c r="M3619" s="78"/>
      <c r="N3619" s="75"/>
      <c r="O3619" s="75"/>
      <c r="P3619" s="75"/>
      <c r="Q3619" s="87"/>
      <c r="R3619" s="84"/>
      <c r="S3619" s="79"/>
      <c r="T3619" s="80"/>
      <c r="U3619" s="81"/>
      <c r="V3619" s="81"/>
      <c r="W3619" s="81"/>
      <c r="X3619" s="80"/>
      <c r="Y3619" s="81"/>
      <c r="Z3619" s="80"/>
      <c r="AA3619" s="72"/>
      <c r="AB3619" s="82"/>
    </row>
    <row r="3620" spans="1:28" ht="15" customHeight="1">
      <c r="A3620" s="74"/>
      <c r="B3620" s="75"/>
      <c r="C3620" s="75"/>
      <c r="D3620" s="76"/>
      <c r="E3620" s="77"/>
      <c r="F3620" s="75"/>
      <c r="G3620" s="76"/>
      <c r="H3620" s="77"/>
      <c r="I3620" s="75"/>
      <c r="J3620" s="75"/>
      <c r="K3620" s="78"/>
      <c r="L3620" s="75"/>
      <c r="M3620" s="78"/>
      <c r="N3620" s="75"/>
      <c r="O3620" s="75"/>
      <c r="P3620" s="75"/>
      <c r="Q3620" s="87"/>
      <c r="R3620" s="84"/>
      <c r="S3620" s="79"/>
      <c r="T3620" s="80"/>
      <c r="U3620" s="81"/>
      <c r="V3620" s="81"/>
      <c r="W3620" s="81"/>
      <c r="X3620" s="80"/>
      <c r="Y3620" s="81"/>
      <c r="Z3620" s="80"/>
      <c r="AA3620" s="72"/>
      <c r="AB3620" s="82"/>
    </row>
    <row r="3621" spans="1:28" ht="15" customHeight="1">
      <c r="A3621" s="74"/>
      <c r="B3621" s="75"/>
      <c r="C3621" s="75"/>
      <c r="D3621" s="76"/>
      <c r="E3621" s="77"/>
      <c r="F3621" s="75"/>
      <c r="G3621" s="76"/>
      <c r="H3621" s="77"/>
      <c r="I3621" s="75"/>
      <c r="J3621" s="75"/>
      <c r="K3621" s="78"/>
      <c r="L3621" s="75"/>
      <c r="M3621" s="78"/>
      <c r="N3621" s="75"/>
      <c r="O3621" s="75"/>
      <c r="P3621" s="75"/>
      <c r="Q3621" s="87"/>
      <c r="R3621" s="84"/>
      <c r="S3621" s="79"/>
      <c r="T3621" s="80"/>
      <c r="U3621" s="81"/>
      <c r="V3621" s="81"/>
      <c r="W3621" s="81"/>
      <c r="X3621" s="80"/>
      <c r="Y3621" s="81"/>
      <c r="Z3621" s="80"/>
      <c r="AA3621" s="72"/>
      <c r="AB3621" s="82"/>
    </row>
    <row r="3622" spans="1:28" ht="15" customHeight="1">
      <c r="A3622" s="74"/>
      <c r="B3622" s="75"/>
      <c r="C3622" s="75"/>
      <c r="D3622" s="76"/>
      <c r="E3622" s="77"/>
      <c r="F3622" s="75"/>
      <c r="G3622" s="85"/>
      <c r="H3622" s="86"/>
      <c r="I3622" s="75"/>
      <c r="J3622" s="75"/>
      <c r="K3622" s="78"/>
      <c r="L3622" s="75"/>
      <c r="M3622" s="78"/>
      <c r="N3622" s="75"/>
      <c r="O3622" s="75"/>
      <c r="P3622" s="75"/>
      <c r="Q3622" s="87"/>
      <c r="R3622" s="84"/>
      <c r="S3622" s="79"/>
      <c r="T3622" s="80"/>
      <c r="U3622" s="81"/>
      <c r="V3622" s="81"/>
      <c r="W3622" s="81"/>
      <c r="X3622" s="80"/>
      <c r="Y3622" s="81"/>
      <c r="Z3622" s="80"/>
      <c r="AA3622" s="72"/>
      <c r="AB3622" s="82"/>
    </row>
    <row r="3623" spans="1:28" ht="15" customHeight="1">
      <c r="A3623" s="74"/>
      <c r="B3623" s="75"/>
      <c r="C3623" s="75"/>
      <c r="D3623" s="76"/>
      <c r="E3623" s="77"/>
      <c r="F3623" s="75"/>
      <c r="G3623" s="76"/>
      <c r="H3623" s="77"/>
      <c r="I3623" s="75"/>
      <c r="J3623" s="75"/>
      <c r="K3623" s="78"/>
      <c r="L3623" s="75"/>
      <c r="M3623" s="78"/>
      <c r="N3623" s="75"/>
      <c r="O3623" s="75"/>
      <c r="P3623" s="75"/>
      <c r="Q3623" s="87"/>
      <c r="R3623" s="84"/>
      <c r="S3623" s="79"/>
      <c r="T3623" s="80"/>
      <c r="U3623" s="81"/>
      <c r="V3623" s="81"/>
      <c r="W3623" s="81"/>
      <c r="X3623" s="80"/>
      <c r="Y3623" s="81"/>
      <c r="Z3623" s="80"/>
      <c r="AA3623" s="72"/>
      <c r="AB3623" s="82"/>
    </row>
    <row r="3624" spans="1:28" ht="15" customHeight="1">
      <c r="A3624" s="74"/>
      <c r="B3624" s="75"/>
      <c r="C3624" s="75"/>
      <c r="D3624" s="76"/>
      <c r="E3624" s="77"/>
      <c r="F3624" s="75"/>
      <c r="G3624" s="76"/>
      <c r="H3624" s="77"/>
      <c r="I3624" s="75"/>
      <c r="J3624" s="75"/>
      <c r="K3624" s="78"/>
      <c r="L3624" s="75"/>
      <c r="M3624" s="78"/>
      <c r="N3624" s="75"/>
      <c r="O3624" s="75"/>
      <c r="P3624" s="75"/>
      <c r="Q3624" s="87"/>
      <c r="R3624" s="84"/>
      <c r="S3624" s="79"/>
      <c r="T3624" s="80"/>
      <c r="U3624" s="81"/>
      <c r="V3624" s="81"/>
      <c r="W3624" s="81"/>
      <c r="X3624" s="80"/>
      <c r="Y3624" s="81"/>
      <c r="Z3624" s="80"/>
      <c r="AA3624" s="72"/>
      <c r="AB3624" s="82"/>
    </row>
    <row r="3625" spans="1:28" ht="15" customHeight="1">
      <c r="A3625" s="74"/>
      <c r="B3625" s="75"/>
      <c r="C3625" s="75"/>
      <c r="D3625" s="76"/>
      <c r="E3625" s="77"/>
      <c r="F3625" s="75"/>
      <c r="G3625" s="76"/>
      <c r="H3625" s="77"/>
      <c r="I3625" s="75"/>
      <c r="J3625" s="83"/>
      <c r="K3625" s="78"/>
      <c r="L3625" s="75"/>
      <c r="M3625" s="78"/>
      <c r="N3625" s="75"/>
      <c r="O3625" s="75"/>
      <c r="P3625" s="75"/>
      <c r="Q3625" s="87"/>
      <c r="R3625" s="84"/>
      <c r="S3625" s="79"/>
      <c r="T3625" s="80"/>
      <c r="U3625" s="81"/>
      <c r="V3625" s="81"/>
      <c r="W3625" s="81"/>
      <c r="X3625" s="80"/>
      <c r="Y3625" s="81"/>
      <c r="Z3625" s="80"/>
      <c r="AA3625" s="72"/>
      <c r="AB3625" s="82"/>
    </row>
    <row r="3626" spans="1:28" ht="15" customHeight="1">
      <c r="A3626" s="74"/>
      <c r="B3626" s="75"/>
      <c r="C3626" s="75"/>
      <c r="D3626" s="76"/>
      <c r="E3626" s="77"/>
      <c r="F3626" s="75"/>
      <c r="G3626" s="76"/>
      <c r="H3626" s="77"/>
      <c r="I3626" s="75"/>
      <c r="J3626" s="83"/>
      <c r="K3626" s="78"/>
      <c r="L3626" s="75"/>
      <c r="M3626" s="78"/>
      <c r="N3626" s="75"/>
      <c r="O3626" s="75"/>
      <c r="P3626" s="75"/>
      <c r="Q3626" s="87"/>
      <c r="R3626" s="84"/>
      <c r="S3626" s="79"/>
      <c r="T3626" s="80"/>
      <c r="U3626" s="81"/>
      <c r="V3626" s="81"/>
      <c r="W3626" s="81"/>
      <c r="X3626" s="80"/>
      <c r="Y3626" s="81"/>
      <c r="Z3626" s="80"/>
      <c r="AA3626" s="72"/>
      <c r="AB3626" s="82"/>
    </row>
    <row r="3627" spans="1:28" ht="15" customHeight="1">
      <c r="A3627" s="74"/>
      <c r="B3627" s="75"/>
      <c r="C3627" s="75"/>
      <c r="D3627" s="76"/>
      <c r="E3627" s="77"/>
      <c r="F3627" s="75"/>
      <c r="G3627" s="76"/>
      <c r="H3627" s="77"/>
      <c r="I3627" s="75"/>
      <c r="J3627" s="75"/>
      <c r="K3627" s="78"/>
      <c r="L3627" s="75"/>
      <c r="M3627" s="78"/>
      <c r="N3627" s="75"/>
      <c r="O3627" s="75"/>
      <c r="P3627" s="75"/>
      <c r="Q3627" s="87"/>
      <c r="R3627" s="84"/>
      <c r="S3627" s="79"/>
      <c r="T3627" s="80"/>
      <c r="U3627" s="81"/>
      <c r="V3627" s="81"/>
      <c r="W3627" s="81"/>
      <c r="X3627" s="80"/>
      <c r="Y3627" s="81"/>
      <c r="Z3627" s="80"/>
      <c r="AA3627" s="72"/>
      <c r="AB3627" s="82"/>
    </row>
    <row r="3628" spans="1:28" ht="15" customHeight="1">
      <c r="A3628" s="74"/>
      <c r="B3628" s="75"/>
      <c r="C3628" s="75"/>
      <c r="D3628" s="76"/>
      <c r="E3628" s="77"/>
      <c r="F3628" s="75"/>
      <c r="G3628" s="85"/>
      <c r="H3628" s="86"/>
      <c r="I3628" s="75"/>
      <c r="J3628" s="75"/>
      <c r="K3628" s="78"/>
      <c r="L3628" s="75"/>
      <c r="M3628" s="78"/>
      <c r="N3628" s="75"/>
      <c r="O3628" s="75"/>
      <c r="P3628" s="75"/>
      <c r="Q3628" s="87"/>
      <c r="R3628" s="84"/>
      <c r="S3628" s="79"/>
      <c r="T3628" s="80"/>
      <c r="U3628" s="81"/>
      <c r="V3628" s="81"/>
      <c r="W3628" s="81"/>
      <c r="X3628" s="80"/>
      <c r="Y3628" s="81"/>
      <c r="Z3628" s="80"/>
      <c r="AA3628" s="72"/>
      <c r="AB3628" s="82"/>
    </row>
    <row r="3629" spans="1:28" ht="15" customHeight="1">
      <c r="A3629" s="74"/>
      <c r="B3629" s="75"/>
      <c r="C3629" s="75"/>
      <c r="D3629" s="76"/>
      <c r="E3629" s="77"/>
      <c r="F3629" s="75"/>
      <c r="G3629" s="76"/>
      <c r="H3629" s="77"/>
      <c r="I3629" s="75"/>
      <c r="J3629" s="75"/>
      <c r="K3629" s="78"/>
      <c r="L3629" s="75"/>
      <c r="M3629" s="78"/>
      <c r="N3629" s="75"/>
      <c r="O3629" s="75"/>
      <c r="P3629" s="75"/>
      <c r="Q3629" s="87"/>
      <c r="R3629" s="84"/>
      <c r="S3629" s="79"/>
      <c r="T3629" s="80"/>
      <c r="U3629" s="81"/>
      <c r="V3629" s="81"/>
      <c r="W3629" s="81"/>
      <c r="X3629" s="80"/>
      <c r="Y3629" s="81"/>
      <c r="Z3629" s="80"/>
      <c r="AA3629" s="72"/>
      <c r="AB3629" s="82"/>
    </row>
    <row r="3630" spans="1:28" ht="15" customHeight="1">
      <c r="A3630" s="74"/>
      <c r="B3630" s="75"/>
      <c r="C3630" s="75"/>
      <c r="D3630" s="76"/>
      <c r="E3630" s="77"/>
      <c r="F3630" s="75"/>
      <c r="G3630" s="76"/>
      <c r="H3630" s="77"/>
      <c r="I3630" s="75"/>
      <c r="J3630" s="75"/>
      <c r="K3630" s="78"/>
      <c r="L3630" s="75"/>
      <c r="M3630" s="78"/>
      <c r="N3630" s="75"/>
      <c r="O3630" s="75"/>
      <c r="P3630" s="75"/>
      <c r="Q3630" s="87"/>
      <c r="R3630" s="84"/>
      <c r="S3630" s="79"/>
      <c r="T3630" s="80"/>
      <c r="U3630" s="81"/>
      <c r="V3630" s="81"/>
      <c r="W3630" s="81"/>
      <c r="X3630" s="80"/>
      <c r="Y3630" s="81"/>
      <c r="Z3630" s="80"/>
      <c r="AA3630" s="72"/>
      <c r="AB3630" s="82"/>
    </row>
    <row r="3631" spans="1:28" ht="15" customHeight="1">
      <c r="A3631" s="74"/>
      <c r="B3631" s="75"/>
      <c r="C3631" s="75"/>
      <c r="D3631" s="76"/>
      <c r="E3631" s="77"/>
      <c r="F3631" s="75"/>
      <c r="G3631" s="76"/>
      <c r="H3631" s="77"/>
      <c r="I3631" s="75"/>
      <c r="J3631" s="83"/>
      <c r="K3631" s="78"/>
      <c r="L3631" s="75"/>
      <c r="M3631" s="78"/>
      <c r="N3631" s="75"/>
      <c r="O3631" s="75"/>
      <c r="P3631" s="75"/>
      <c r="Q3631" s="87"/>
      <c r="R3631" s="84"/>
      <c r="S3631" s="79"/>
      <c r="T3631" s="80"/>
      <c r="U3631" s="81"/>
      <c r="V3631" s="81"/>
      <c r="W3631" s="81"/>
      <c r="X3631" s="80"/>
      <c r="Y3631" s="81"/>
      <c r="Z3631" s="80"/>
      <c r="AA3631" s="72"/>
      <c r="AB3631" s="82"/>
    </row>
    <row r="3632" spans="1:28" ht="15" customHeight="1">
      <c r="A3632" s="74"/>
      <c r="B3632" s="75"/>
      <c r="C3632" s="75"/>
      <c r="D3632" s="76"/>
      <c r="E3632" s="77"/>
      <c r="F3632" s="75"/>
      <c r="G3632" s="76"/>
      <c r="H3632" s="77"/>
      <c r="I3632" s="75"/>
      <c r="J3632" s="83"/>
      <c r="K3632" s="78"/>
      <c r="L3632" s="75"/>
      <c r="M3632" s="78"/>
      <c r="N3632" s="75"/>
      <c r="O3632" s="75"/>
      <c r="P3632" s="75"/>
      <c r="Q3632" s="87"/>
      <c r="R3632" s="84"/>
      <c r="S3632" s="79"/>
      <c r="T3632" s="80"/>
      <c r="U3632" s="81"/>
      <c r="V3632" s="81"/>
      <c r="W3632" s="81"/>
      <c r="X3632" s="80"/>
      <c r="Y3632" s="81"/>
      <c r="Z3632" s="80"/>
      <c r="AA3632" s="72"/>
      <c r="AB3632" s="82"/>
    </row>
    <row r="3633" spans="1:28" ht="15" customHeight="1">
      <c r="A3633" s="74"/>
      <c r="B3633" s="75"/>
      <c r="C3633" s="75"/>
      <c r="D3633" s="76"/>
      <c r="E3633" s="77"/>
      <c r="F3633" s="75"/>
      <c r="G3633" s="76"/>
      <c r="H3633" s="77"/>
      <c r="I3633" s="75"/>
      <c r="J3633" s="75"/>
      <c r="K3633" s="78"/>
      <c r="L3633" s="75"/>
      <c r="M3633" s="78"/>
      <c r="N3633" s="75"/>
      <c r="O3633" s="75"/>
      <c r="P3633" s="75"/>
      <c r="Q3633" s="87"/>
      <c r="R3633" s="84"/>
      <c r="S3633" s="79"/>
      <c r="T3633" s="80"/>
      <c r="U3633" s="81"/>
      <c r="V3633" s="81"/>
      <c r="W3633" s="81"/>
      <c r="X3633" s="80"/>
      <c r="Y3633" s="81"/>
      <c r="Z3633" s="80"/>
      <c r="AA3633" s="72"/>
      <c r="AB3633" s="82"/>
    </row>
    <row r="3634" spans="1:28" ht="15" customHeight="1">
      <c r="A3634" s="74"/>
      <c r="B3634" s="75"/>
      <c r="C3634" s="75"/>
      <c r="D3634" s="76"/>
      <c r="E3634" s="77"/>
      <c r="F3634" s="75"/>
      <c r="G3634" s="85"/>
      <c r="H3634" s="86"/>
      <c r="I3634" s="75"/>
      <c r="J3634" s="75"/>
      <c r="K3634" s="78"/>
      <c r="L3634" s="75"/>
      <c r="M3634" s="78"/>
      <c r="N3634" s="75"/>
      <c r="O3634" s="75"/>
      <c r="P3634" s="75"/>
      <c r="Q3634" s="87"/>
      <c r="R3634" s="84"/>
      <c r="S3634" s="79"/>
      <c r="T3634" s="80"/>
      <c r="U3634" s="81"/>
      <c r="V3634" s="81"/>
      <c r="W3634" s="81"/>
      <c r="X3634" s="80"/>
      <c r="Y3634" s="81"/>
      <c r="Z3634" s="80"/>
      <c r="AA3634" s="72"/>
      <c r="AB3634" s="82"/>
    </row>
    <row r="3635" spans="1:28" ht="15" customHeight="1">
      <c r="A3635" s="74"/>
      <c r="B3635" s="75"/>
      <c r="C3635" s="75"/>
      <c r="D3635" s="76"/>
      <c r="E3635" s="77"/>
      <c r="F3635" s="75"/>
      <c r="G3635" s="76"/>
      <c r="H3635" s="77"/>
      <c r="I3635" s="75"/>
      <c r="J3635" s="75"/>
      <c r="K3635" s="78"/>
      <c r="L3635" s="75"/>
      <c r="M3635" s="78"/>
      <c r="N3635" s="75"/>
      <c r="O3635" s="75"/>
      <c r="P3635" s="75"/>
      <c r="Q3635" s="87"/>
      <c r="R3635" s="84"/>
      <c r="S3635" s="79"/>
      <c r="T3635" s="80"/>
      <c r="U3635" s="81"/>
      <c r="V3635" s="81"/>
      <c r="W3635" s="81"/>
      <c r="X3635" s="80"/>
      <c r="Y3635" s="81"/>
      <c r="Z3635" s="80"/>
      <c r="AA3635" s="72"/>
      <c r="AB3635" s="82"/>
    </row>
    <row r="3636" spans="1:28" ht="15" customHeight="1">
      <c r="A3636" s="74"/>
      <c r="B3636" s="75"/>
      <c r="C3636" s="75"/>
      <c r="D3636" s="76"/>
      <c r="E3636" s="77"/>
      <c r="F3636" s="75"/>
      <c r="G3636" s="76"/>
      <c r="H3636" s="77"/>
      <c r="I3636" s="75"/>
      <c r="J3636" s="75"/>
      <c r="K3636" s="78"/>
      <c r="L3636" s="75"/>
      <c r="M3636" s="78"/>
      <c r="N3636" s="75"/>
      <c r="O3636" s="75"/>
      <c r="P3636" s="75"/>
      <c r="Q3636" s="87"/>
      <c r="R3636" s="84"/>
      <c r="S3636" s="79"/>
      <c r="T3636" s="80"/>
      <c r="U3636" s="81"/>
      <c r="V3636" s="81"/>
      <c r="W3636" s="81"/>
      <c r="X3636" s="80"/>
      <c r="Y3636" s="81"/>
      <c r="Z3636" s="80"/>
      <c r="AA3636" s="72"/>
      <c r="AB3636" s="82"/>
    </row>
    <row r="3637" spans="1:28" ht="15" customHeight="1">
      <c r="A3637" s="74"/>
      <c r="B3637" s="75"/>
      <c r="C3637" s="75"/>
      <c r="D3637" s="76"/>
      <c r="E3637" s="77"/>
      <c r="F3637" s="75"/>
      <c r="G3637" s="76"/>
      <c r="H3637" s="77"/>
      <c r="I3637" s="75"/>
      <c r="J3637" s="75"/>
      <c r="K3637" s="78"/>
      <c r="L3637" s="75"/>
      <c r="M3637" s="78"/>
      <c r="N3637" s="75"/>
      <c r="O3637" s="75"/>
      <c r="P3637" s="75"/>
      <c r="Q3637" s="87"/>
      <c r="R3637" s="84"/>
      <c r="S3637" s="79"/>
      <c r="T3637" s="80"/>
      <c r="U3637" s="81"/>
      <c r="V3637" s="81"/>
      <c r="W3637" s="81"/>
      <c r="X3637" s="80"/>
      <c r="Y3637" s="81"/>
      <c r="Z3637" s="80"/>
      <c r="AA3637" s="72"/>
      <c r="AB3637" s="82"/>
    </row>
    <row r="3638" spans="1:28" ht="15" customHeight="1">
      <c r="A3638" s="74"/>
      <c r="B3638" s="75"/>
      <c r="C3638" s="75"/>
      <c r="D3638" s="76"/>
      <c r="E3638" s="77"/>
      <c r="F3638" s="75"/>
      <c r="G3638" s="76"/>
      <c r="H3638" s="77"/>
      <c r="I3638" s="75"/>
      <c r="J3638" s="75"/>
      <c r="K3638" s="78"/>
      <c r="L3638" s="75"/>
      <c r="M3638" s="91"/>
      <c r="N3638" s="92"/>
      <c r="O3638" s="75"/>
      <c r="P3638" s="75"/>
      <c r="Q3638" s="87"/>
      <c r="R3638" s="84"/>
      <c r="S3638" s="79"/>
      <c r="T3638" s="80"/>
      <c r="U3638" s="81"/>
      <c r="V3638" s="81"/>
      <c r="W3638" s="81"/>
      <c r="X3638" s="80"/>
      <c r="Y3638" s="81"/>
      <c r="Z3638" s="80"/>
      <c r="AA3638" s="72"/>
      <c r="AB3638" s="82"/>
    </row>
    <row r="3639" spans="1:28" ht="15" customHeight="1">
      <c r="A3639" s="74"/>
      <c r="B3639" s="75"/>
      <c r="C3639" s="75"/>
      <c r="D3639" s="76"/>
      <c r="E3639" s="77"/>
      <c r="F3639" s="75"/>
      <c r="G3639" s="76"/>
      <c r="H3639" s="77"/>
      <c r="I3639" s="75"/>
      <c r="J3639" s="75"/>
      <c r="K3639" s="78"/>
      <c r="L3639" s="75"/>
      <c r="M3639" s="78"/>
      <c r="N3639" s="75"/>
      <c r="O3639" s="75"/>
      <c r="P3639" s="75"/>
      <c r="Q3639" s="87"/>
      <c r="R3639" s="84"/>
      <c r="S3639" s="79"/>
      <c r="T3639" s="80"/>
      <c r="U3639" s="81"/>
      <c r="V3639" s="81"/>
      <c r="W3639" s="81"/>
      <c r="X3639" s="80"/>
      <c r="Y3639" s="81"/>
      <c r="Z3639" s="80"/>
      <c r="AA3639" s="72"/>
      <c r="AB3639" s="82"/>
    </row>
    <row r="3640" spans="1:28" ht="15" customHeight="1">
      <c r="A3640" s="74"/>
      <c r="B3640" s="75"/>
      <c r="C3640" s="75"/>
      <c r="D3640" s="76"/>
      <c r="E3640" s="77"/>
      <c r="F3640" s="75"/>
      <c r="G3640" s="76"/>
      <c r="H3640" s="77"/>
      <c r="I3640" s="75"/>
      <c r="J3640" s="75"/>
      <c r="K3640" s="78"/>
      <c r="L3640" s="75"/>
      <c r="M3640" s="78"/>
      <c r="N3640" s="75"/>
      <c r="O3640" s="75"/>
      <c r="P3640" s="75"/>
      <c r="Q3640" s="87"/>
      <c r="R3640" s="84"/>
      <c r="S3640" s="79"/>
      <c r="T3640" s="80"/>
      <c r="U3640" s="81"/>
      <c r="V3640" s="81"/>
      <c r="W3640" s="81"/>
      <c r="X3640" s="80"/>
      <c r="Y3640" s="81"/>
      <c r="Z3640" s="80"/>
      <c r="AA3640" s="72"/>
      <c r="AB3640" s="82"/>
    </row>
    <row r="3641" spans="1:28" customFormat="1" ht="15" hidden="1" customHeight="1">
      <c r="A3641" s="2">
        <v>184455</v>
      </c>
      <c r="B3641" s="3" t="s">
        <v>12468</v>
      </c>
      <c r="C3641" s="3" t="s">
        <v>12469</v>
      </c>
      <c r="D3641" s="4">
        <v>45772</v>
      </c>
      <c r="E3641" s="5">
        <v>0</v>
      </c>
      <c r="F3641" s="3" t="s">
        <v>591</v>
      </c>
      <c r="G3641" s="4">
        <v>45772</v>
      </c>
      <c r="H3641" s="5">
        <v>0</v>
      </c>
      <c r="I3641" s="3" t="s">
        <v>306</v>
      </c>
      <c r="J3641" s="3" t="s">
        <v>601</v>
      </c>
      <c r="K3641" s="6">
        <v>-34487744</v>
      </c>
      <c r="L3641" s="3" t="s">
        <v>9697</v>
      </c>
      <c r="M3641" s="6">
        <v>-58673452666667</v>
      </c>
      <c r="N3641" s="3" t="s">
        <v>12470</v>
      </c>
      <c r="O3641" s="3" t="s">
        <v>4326</v>
      </c>
      <c r="P3641" s="3" t="s">
        <v>170</v>
      </c>
      <c r="Q3641" s="3" t="s">
        <v>12471</v>
      </c>
      <c r="R3641" s="8" t="s">
        <v>591</v>
      </c>
      <c r="S3641" s="8" t="s">
        <v>32</v>
      </c>
      <c r="T3641" s="41" t="s">
        <v>32</v>
      </c>
      <c r="U3641" s="10"/>
      <c r="V3641" s="10"/>
      <c r="W3641" s="10"/>
      <c r="X3641" s="9"/>
      <c r="Y3641" s="10"/>
      <c r="Z3641" s="9"/>
      <c r="AA3641" s="47"/>
      <c r="AB3641" s="49"/>
    </row>
    <row r="3642" spans="1:28" customFormat="1" ht="15" hidden="1" customHeight="1">
      <c r="A3642" s="2">
        <v>185174</v>
      </c>
      <c r="B3642" s="3" t="s">
        <v>12472</v>
      </c>
      <c r="C3642" s="3" t="s">
        <v>12473</v>
      </c>
      <c r="D3642" s="4">
        <v>45772</v>
      </c>
      <c r="E3642" s="5">
        <v>1</v>
      </c>
      <c r="F3642" s="3" t="s">
        <v>305</v>
      </c>
      <c r="G3642" s="4">
        <v>45771</v>
      </c>
      <c r="H3642" s="5">
        <v>1</v>
      </c>
      <c r="I3642" s="3" t="s">
        <v>306</v>
      </c>
      <c r="J3642" s="3" t="s">
        <v>307</v>
      </c>
      <c r="K3642" s="6">
        <v>-34465769183673</v>
      </c>
      <c r="L3642" s="3" t="s">
        <v>4038</v>
      </c>
      <c r="M3642" s="6">
        <v>-58737001428571</v>
      </c>
      <c r="N3642" s="3" t="s">
        <v>8554</v>
      </c>
      <c r="O3642" s="3" t="s">
        <v>11769</v>
      </c>
      <c r="P3642" s="3" t="s">
        <v>185</v>
      </c>
      <c r="Q3642" s="3" t="s">
        <v>12474</v>
      </c>
      <c r="R3642" s="8" t="s">
        <v>305</v>
      </c>
      <c r="S3642" s="8" t="s">
        <v>32</v>
      </c>
      <c r="T3642" s="41" t="s">
        <v>32</v>
      </c>
      <c r="U3642" s="10"/>
      <c r="V3642" s="10"/>
      <c r="W3642" s="10"/>
      <c r="X3642" s="9"/>
      <c r="Y3642" s="10"/>
      <c r="Z3642" s="9"/>
      <c r="AA3642" s="47"/>
      <c r="AB3642" s="49"/>
    </row>
    <row r="3643" spans="1:28" customFormat="1" ht="15" hidden="1" customHeight="1">
      <c r="A3643" s="2">
        <v>185737</v>
      </c>
      <c r="B3643" s="3" t="s">
        <v>12475</v>
      </c>
      <c r="C3643" s="3" t="s">
        <v>12476</v>
      </c>
      <c r="D3643" s="4">
        <v>45772</v>
      </c>
      <c r="E3643" s="5">
        <v>0</v>
      </c>
      <c r="F3643" s="3" t="s">
        <v>291</v>
      </c>
      <c r="G3643" s="4">
        <v>45771</v>
      </c>
      <c r="H3643" s="5">
        <v>1</v>
      </c>
      <c r="I3643" s="3" t="s">
        <v>251</v>
      </c>
      <c r="J3643" s="3" t="s">
        <v>252</v>
      </c>
      <c r="K3643" s="6">
        <v>-345244784</v>
      </c>
      <c r="L3643" s="3" t="s">
        <v>12477</v>
      </c>
      <c r="M3643" s="6">
        <v>-58579583</v>
      </c>
      <c r="N3643" s="3" t="s">
        <v>12478</v>
      </c>
      <c r="O3643" s="3"/>
      <c r="P3643" s="3" t="s">
        <v>185</v>
      </c>
      <c r="Q3643" s="3" t="s">
        <v>12479</v>
      </c>
      <c r="R3643" s="8" t="s">
        <v>291</v>
      </c>
      <c r="S3643" s="8" t="s">
        <v>32</v>
      </c>
      <c r="T3643" s="41" t="s">
        <v>32</v>
      </c>
      <c r="U3643" s="10"/>
      <c r="V3643" s="10"/>
      <c r="W3643" s="10"/>
      <c r="X3643" s="9"/>
      <c r="Y3643" s="10"/>
      <c r="Z3643" s="9"/>
      <c r="AA3643" s="47"/>
      <c r="AB3643" s="49"/>
    </row>
    <row r="3644" spans="1:28" customFormat="1" ht="15" hidden="1" customHeight="1">
      <c r="A3644" s="2">
        <v>185845</v>
      </c>
      <c r="B3644" s="3" t="s">
        <v>12480</v>
      </c>
      <c r="C3644" s="3" t="s">
        <v>12481</v>
      </c>
      <c r="D3644" s="4">
        <v>45772</v>
      </c>
      <c r="E3644" s="5">
        <v>0</v>
      </c>
      <c r="F3644" s="3" t="s">
        <v>291</v>
      </c>
      <c r="G3644" s="4">
        <v>45770</v>
      </c>
      <c r="H3644" s="5">
        <v>1</v>
      </c>
      <c r="I3644" s="3" t="s">
        <v>251</v>
      </c>
      <c r="J3644" s="3" t="s">
        <v>252</v>
      </c>
      <c r="K3644" s="6">
        <v>-345255471</v>
      </c>
      <c r="L3644" s="3" t="s">
        <v>3911</v>
      </c>
      <c r="M3644" s="6">
        <v>-585778743</v>
      </c>
      <c r="N3644" s="3" t="s">
        <v>12058</v>
      </c>
      <c r="O3644" s="3"/>
      <c r="P3644" s="3" t="s">
        <v>185</v>
      </c>
      <c r="Q3644" s="3" t="s">
        <v>12482</v>
      </c>
      <c r="R3644" s="8" t="s">
        <v>291</v>
      </c>
      <c r="S3644" s="8" t="s">
        <v>32</v>
      </c>
      <c r="T3644" s="41" t="s">
        <v>32</v>
      </c>
      <c r="U3644" s="10"/>
      <c r="V3644" s="10"/>
      <c r="W3644" s="10"/>
      <c r="X3644" s="9"/>
      <c r="Y3644" s="10"/>
      <c r="Z3644" s="9"/>
      <c r="AA3644" s="47"/>
      <c r="AB3644" s="49"/>
    </row>
    <row r="3645" spans="1:28" customFormat="1" ht="15" hidden="1" customHeight="1">
      <c r="A3645" s="2">
        <v>184357</v>
      </c>
      <c r="B3645" s="3" t="s">
        <v>12483</v>
      </c>
      <c r="C3645" s="3" t="s">
        <v>12484</v>
      </c>
      <c r="D3645" s="4">
        <v>45772</v>
      </c>
      <c r="E3645" s="5">
        <v>0</v>
      </c>
      <c r="F3645" s="3" t="s">
        <v>273</v>
      </c>
      <c r="G3645" s="4">
        <v>45772</v>
      </c>
      <c r="H3645" s="5">
        <v>0</v>
      </c>
      <c r="I3645" s="3" t="s">
        <v>230</v>
      </c>
      <c r="J3645" s="3" t="s">
        <v>230</v>
      </c>
      <c r="K3645" s="6">
        <v>-345228023</v>
      </c>
      <c r="L3645" s="3" t="s">
        <v>1462</v>
      </c>
      <c r="M3645" s="6">
        <v>-587864507</v>
      </c>
      <c r="N3645" s="3" t="s">
        <v>12485</v>
      </c>
      <c r="O3645" s="3"/>
      <c r="P3645" s="3" t="s">
        <v>198</v>
      </c>
      <c r="Q3645" s="3" t="s">
        <v>12486</v>
      </c>
      <c r="R3645" s="8" t="s">
        <v>273</v>
      </c>
      <c r="S3645" s="8" t="s">
        <v>150</v>
      </c>
      <c r="T3645" s="41" t="s">
        <v>151</v>
      </c>
      <c r="U3645" s="8"/>
      <c r="V3645" s="8" t="s">
        <v>21</v>
      </c>
      <c r="W3645" s="8" t="s">
        <v>68</v>
      </c>
      <c r="X3645" s="8" t="s">
        <v>69</v>
      </c>
      <c r="Y3645" s="8"/>
      <c r="Z3645" s="8" t="s">
        <v>70</v>
      </c>
      <c r="AA3645" s="47" t="s">
        <v>21</v>
      </c>
      <c r="AB3645" s="49"/>
    </row>
    <row r="3646" spans="1:28" customFormat="1" ht="15" hidden="1" customHeight="1">
      <c r="A3646" s="2">
        <v>184619</v>
      </c>
      <c r="B3646" s="3" t="s">
        <v>12487</v>
      </c>
      <c r="C3646" s="3" t="s">
        <v>12488</v>
      </c>
      <c r="D3646" s="4">
        <v>45772</v>
      </c>
      <c r="E3646" s="5">
        <v>1</v>
      </c>
      <c r="F3646" s="3" t="s">
        <v>273</v>
      </c>
      <c r="G3646" s="4">
        <v>45772</v>
      </c>
      <c r="H3646" s="5">
        <v>1</v>
      </c>
      <c r="I3646" s="3" t="s">
        <v>230</v>
      </c>
      <c r="J3646" s="3" t="s">
        <v>230</v>
      </c>
      <c r="K3646" s="6">
        <v>-34530610675</v>
      </c>
      <c r="L3646" s="3" t="s">
        <v>740</v>
      </c>
      <c r="M3646" s="6">
        <v>-58788340087</v>
      </c>
      <c r="N3646" s="3" t="s">
        <v>935</v>
      </c>
      <c r="O3646" s="3" t="s">
        <v>2632</v>
      </c>
      <c r="P3646" s="3" t="s">
        <v>198</v>
      </c>
      <c r="Q3646" s="3" t="s">
        <v>12489</v>
      </c>
      <c r="R3646" s="8" t="s">
        <v>273</v>
      </c>
      <c r="S3646" s="8" t="s">
        <v>150</v>
      </c>
      <c r="T3646" s="41" t="s">
        <v>151</v>
      </c>
      <c r="U3646" s="8"/>
      <c r="V3646" s="8" t="s">
        <v>21</v>
      </c>
      <c r="W3646" s="8" t="s">
        <v>68</v>
      </c>
      <c r="X3646" s="8" t="s">
        <v>201</v>
      </c>
      <c r="Y3646" s="8"/>
      <c r="Z3646" s="8" t="s">
        <v>70</v>
      </c>
      <c r="AA3646" s="47" t="s">
        <v>21</v>
      </c>
      <c r="AB3646" s="49"/>
    </row>
    <row r="3647" spans="1:28" customFormat="1" ht="15" hidden="1" customHeight="1">
      <c r="A3647" s="2">
        <v>184597</v>
      </c>
      <c r="B3647" s="3" t="s">
        <v>12490</v>
      </c>
      <c r="C3647" s="3" t="s">
        <v>12491</v>
      </c>
      <c r="D3647" s="4">
        <v>45772</v>
      </c>
      <c r="E3647" s="5">
        <v>0</v>
      </c>
      <c r="F3647" s="3" t="s">
        <v>480</v>
      </c>
      <c r="G3647" s="4">
        <v>45772</v>
      </c>
      <c r="H3647" s="5">
        <v>0</v>
      </c>
      <c r="I3647" s="3" t="s">
        <v>306</v>
      </c>
      <c r="J3647" s="3" t="s">
        <v>481</v>
      </c>
      <c r="K3647" s="6">
        <v>-344827569</v>
      </c>
      <c r="L3647" s="3" t="s">
        <v>4612</v>
      </c>
      <c r="M3647" s="62">
        <v>-587179216</v>
      </c>
      <c r="N3647" s="63"/>
      <c r="O3647" s="3" t="s">
        <v>1616</v>
      </c>
      <c r="P3647" s="3" t="s">
        <v>198</v>
      </c>
      <c r="Q3647" s="3" t="s">
        <v>12492</v>
      </c>
      <c r="R3647" s="8" t="s">
        <v>480</v>
      </c>
      <c r="S3647" s="8" t="s">
        <v>150</v>
      </c>
      <c r="T3647" s="41" t="s">
        <v>151</v>
      </c>
      <c r="U3647" s="8"/>
      <c r="V3647" s="8" t="s">
        <v>21</v>
      </c>
      <c r="W3647" s="8" t="s">
        <v>68</v>
      </c>
      <c r="X3647" s="8" t="s">
        <v>69</v>
      </c>
      <c r="Y3647" s="8"/>
      <c r="Z3647" s="8" t="s">
        <v>70</v>
      </c>
      <c r="AA3647" s="47" t="s">
        <v>21</v>
      </c>
      <c r="AB3647" s="49"/>
    </row>
    <row r="3648" spans="1:28" customFormat="1" ht="15" hidden="1" customHeight="1">
      <c r="A3648" s="2">
        <v>184352</v>
      </c>
      <c r="B3648" s="3" t="s">
        <v>12493</v>
      </c>
      <c r="C3648" s="3" t="s">
        <v>12494</v>
      </c>
      <c r="D3648" s="4">
        <v>45772</v>
      </c>
      <c r="E3648" s="5">
        <v>1</v>
      </c>
      <c r="F3648" s="3" t="s">
        <v>273</v>
      </c>
      <c r="G3648" s="4">
        <v>45772</v>
      </c>
      <c r="H3648" s="5">
        <v>1</v>
      </c>
      <c r="I3648" s="3" t="s">
        <v>230</v>
      </c>
      <c r="J3648" s="3" t="s">
        <v>230</v>
      </c>
      <c r="K3648" s="6">
        <v>-34545963</v>
      </c>
      <c r="L3648" s="3" t="s">
        <v>1932</v>
      </c>
      <c r="M3648" s="62">
        <v>-587662148</v>
      </c>
      <c r="N3648" s="63"/>
      <c r="O3648" s="3" t="s">
        <v>4484</v>
      </c>
      <c r="P3648" s="3" t="s">
        <v>10602</v>
      </c>
      <c r="Q3648" s="3" t="s">
        <v>12495</v>
      </c>
      <c r="R3648" s="8" t="s">
        <v>273</v>
      </c>
      <c r="S3648" s="8" t="s">
        <v>150</v>
      </c>
      <c r="T3648" s="41" t="s">
        <v>151</v>
      </c>
      <c r="U3648" s="8"/>
      <c r="V3648" s="8" t="s">
        <v>21</v>
      </c>
      <c r="W3648" s="8" t="s">
        <v>68</v>
      </c>
      <c r="X3648" s="8" t="s">
        <v>69</v>
      </c>
      <c r="Y3648" s="8"/>
      <c r="Z3648" s="8" t="s">
        <v>70</v>
      </c>
      <c r="AA3648" s="47" t="s">
        <v>21</v>
      </c>
      <c r="AB3648" s="42" t="s">
        <v>12496</v>
      </c>
    </row>
    <row r="3649" spans="1:28" customFormat="1" ht="15" hidden="1" customHeight="1">
      <c r="A3649" s="2">
        <v>185168</v>
      </c>
      <c r="B3649" s="3" t="s">
        <v>12497</v>
      </c>
      <c r="C3649" s="3" t="s">
        <v>12498</v>
      </c>
      <c r="D3649" s="4">
        <v>45772</v>
      </c>
      <c r="E3649" s="5">
        <v>1</v>
      </c>
      <c r="F3649" s="3" t="s">
        <v>315</v>
      </c>
      <c r="G3649" s="4">
        <v>45772</v>
      </c>
      <c r="H3649" s="5">
        <v>1</v>
      </c>
      <c r="I3649" s="3" t="s">
        <v>222</v>
      </c>
      <c r="J3649" s="3" t="s">
        <v>222</v>
      </c>
      <c r="K3649" s="6">
        <v>-345441651</v>
      </c>
      <c r="L3649" s="3" t="s">
        <v>352</v>
      </c>
      <c r="M3649" s="6">
        <v>-587125714</v>
      </c>
      <c r="N3649" s="3" t="s">
        <v>8122</v>
      </c>
      <c r="O3649" s="3"/>
      <c r="P3649" s="3" t="s">
        <v>202</v>
      </c>
      <c r="Q3649" s="3" t="s">
        <v>12499</v>
      </c>
      <c r="R3649" s="8" t="s">
        <v>315</v>
      </c>
      <c r="S3649" s="8" t="s">
        <v>191</v>
      </c>
      <c r="T3649" s="46" t="s">
        <v>205</v>
      </c>
      <c r="U3649" s="8" t="s">
        <v>240</v>
      </c>
      <c r="V3649" s="8" t="s">
        <v>21</v>
      </c>
      <c r="W3649" s="8" t="s">
        <v>76</v>
      </c>
      <c r="X3649" s="8" t="s">
        <v>69</v>
      </c>
      <c r="Y3649" s="8"/>
      <c r="Z3649" s="8" t="s">
        <v>77</v>
      </c>
      <c r="AA3649" s="41" t="s">
        <v>21</v>
      </c>
      <c r="AB3649" s="49"/>
    </row>
    <row r="3650" spans="1:28" customFormat="1" ht="15" hidden="1" customHeight="1">
      <c r="A3650" s="2">
        <v>185336</v>
      </c>
      <c r="B3650" s="3" t="s">
        <v>12500</v>
      </c>
      <c r="C3650" s="3" t="s">
        <v>12501</v>
      </c>
      <c r="D3650" s="4">
        <v>45772</v>
      </c>
      <c r="E3650" s="5">
        <v>1</v>
      </c>
      <c r="F3650" s="3" t="s">
        <v>3121</v>
      </c>
      <c r="G3650" s="4">
        <v>45770</v>
      </c>
      <c r="H3650" s="5">
        <v>1</v>
      </c>
      <c r="I3650" s="3" t="s">
        <v>251</v>
      </c>
      <c r="J3650" s="3" t="s">
        <v>611</v>
      </c>
      <c r="K3650" s="6">
        <v>-345909113</v>
      </c>
      <c r="L3650" s="3" t="s">
        <v>12502</v>
      </c>
      <c r="M3650" s="6">
        <v>-585345133</v>
      </c>
      <c r="N3650" s="3" t="s">
        <v>5334</v>
      </c>
      <c r="O3650" s="3"/>
      <c r="P3650" s="3" t="s">
        <v>202</v>
      </c>
      <c r="Q3650" s="3" t="s">
        <v>12503</v>
      </c>
      <c r="R3650" s="8" t="s">
        <v>8634</v>
      </c>
      <c r="S3650" s="8" t="s">
        <v>191</v>
      </c>
      <c r="T3650" s="46" t="s">
        <v>205</v>
      </c>
      <c r="U3650" s="8" t="s">
        <v>240</v>
      </c>
      <c r="V3650" s="8" t="s">
        <v>21</v>
      </c>
      <c r="W3650" s="8" t="s">
        <v>76</v>
      </c>
      <c r="X3650" s="8" t="s">
        <v>69</v>
      </c>
      <c r="Y3650" s="8"/>
      <c r="Z3650" s="8" t="s">
        <v>77</v>
      </c>
      <c r="AA3650" s="41" t="s">
        <v>21</v>
      </c>
      <c r="AB3650" s="49"/>
    </row>
    <row r="3651" spans="1:28" customFormat="1" ht="15" hidden="1" customHeight="1">
      <c r="A3651" s="2">
        <v>184726</v>
      </c>
      <c r="B3651" s="3" t="s">
        <v>12504</v>
      </c>
      <c r="C3651" s="3" t="s">
        <v>12505</v>
      </c>
      <c r="D3651" s="4">
        <v>45772</v>
      </c>
      <c r="E3651" s="5">
        <v>0</v>
      </c>
      <c r="F3651" s="3" t="s">
        <v>444</v>
      </c>
      <c r="G3651" s="4">
        <v>45772</v>
      </c>
      <c r="H3651" s="5">
        <v>0</v>
      </c>
      <c r="I3651" s="3" t="s">
        <v>306</v>
      </c>
      <c r="J3651" s="3" t="s">
        <v>445</v>
      </c>
      <c r="K3651" s="6">
        <v>-344812813</v>
      </c>
      <c r="L3651" s="3" t="s">
        <v>1782</v>
      </c>
      <c r="M3651" s="62">
        <v>-587085114</v>
      </c>
      <c r="N3651" s="63"/>
      <c r="O3651" s="3" t="s">
        <v>974</v>
      </c>
      <c r="P3651" s="3" t="s">
        <v>1007</v>
      </c>
      <c r="Q3651" s="3" t="s">
        <v>12506</v>
      </c>
      <c r="R3651" s="8" t="s">
        <v>444</v>
      </c>
      <c r="S3651" s="8" t="s">
        <v>978</v>
      </c>
      <c r="T3651" s="41" t="s">
        <v>979</v>
      </c>
      <c r="U3651" s="8"/>
      <c r="V3651" s="8" t="s">
        <v>21</v>
      </c>
      <c r="W3651" s="8" t="s">
        <v>68</v>
      </c>
      <c r="X3651" s="8" t="s">
        <v>69</v>
      </c>
      <c r="Y3651" s="8"/>
      <c r="Z3651" s="8" t="s">
        <v>70</v>
      </c>
      <c r="AA3651" s="41" t="s">
        <v>21</v>
      </c>
      <c r="AB3651" s="49"/>
    </row>
    <row r="3652" spans="1:28" customFormat="1" ht="15" hidden="1" customHeight="1">
      <c r="A3652" s="2">
        <v>184643</v>
      </c>
      <c r="B3652" s="3" t="s">
        <v>12507</v>
      </c>
      <c r="C3652" s="3" t="s">
        <v>12508</v>
      </c>
      <c r="D3652" s="4">
        <v>45772</v>
      </c>
      <c r="E3652" s="5">
        <v>1</v>
      </c>
      <c r="F3652" s="3" t="s">
        <v>480</v>
      </c>
      <c r="G3652" s="4">
        <v>45772</v>
      </c>
      <c r="H3652" s="5">
        <v>1</v>
      </c>
      <c r="I3652" s="3" t="s">
        <v>306</v>
      </c>
      <c r="J3652" s="3" t="s">
        <v>481</v>
      </c>
      <c r="K3652" s="6">
        <v>-344897062</v>
      </c>
      <c r="L3652" s="3" t="s">
        <v>3085</v>
      </c>
      <c r="M3652" s="62">
        <v>-587349253</v>
      </c>
      <c r="N3652" s="63"/>
      <c r="O3652" s="3" t="s">
        <v>12509</v>
      </c>
      <c r="P3652" s="3" t="s">
        <v>1014</v>
      </c>
      <c r="Q3652" s="3" t="s">
        <v>12510</v>
      </c>
      <c r="R3652" s="8" t="s">
        <v>480</v>
      </c>
      <c r="S3652" s="8" t="s">
        <v>978</v>
      </c>
      <c r="T3652" s="46" t="s">
        <v>1016</v>
      </c>
      <c r="U3652" s="10"/>
      <c r="V3652" s="8" t="s">
        <v>21</v>
      </c>
      <c r="W3652" s="8" t="s">
        <v>76</v>
      </c>
      <c r="X3652" s="8" t="s">
        <v>69</v>
      </c>
      <c r="Y3652" s="8"/>
      <c r="Z3652" s="8" t="s">
        <v>70</v>
      </c>
      <c r="AA3652" s="47" t="s">
        <v>21</v>
      </c>
      <c r="AB3652" s="49"/>
    </row>
    <row r="3653" spans="1:28" ht="15" customHeight="1">
      <c r="A3653" s="74"/>
      <c r="B3653" s="75"/>
      <c r="C3653" s="75"/>
      <c r="D3653" s="76"/>
      <c r="E3653" s="77"/>
      <c r="F3653" s="75"/>
      <c r="G3653" s="95"/>
      <c r="H3653" s="77"/>
      <c r="I3653" s="75"/>
      <c r="J3653" s="75"/>
      <c r="K3653" s="78"/>
      <c r="L3653" s="75"/>
      <c r="M3653" s="78"/>
      <c r="N3653" s="75"/>
      <c r="O3653" s="75"/>
      <c r="P3653" s="75"/>
      <c r="Q3653" s="97"/>
      <c r="R3653" s="84"/>
      <c r="S3653" s="80"/>
      <c r="T3653" s="80"/>
      <c r="U3653" s="81"/>
      <c r="V3653" s="81"/>
      <c r="W3653" s="81"/>
      <c r="X3653" s="80"/>
      <c r="Y3653" s="81"/>
      <c r="Z3653" s="80"/>
      <c r="AA3653" s="72"/>
      <c r="AB3653" s="82"/>
    </row>
    <row r="3654" spans="1:28" ht="15" customHeight="1">
      <c r="A3654" s="74"/>
      <c r="B3654" s="75"/>
      <c r="C3654" s="75"/>
      <c r="D3654" s="76"/>
      <c r="E3654" s="77"/>
      <c r="F3654" s="75"/>
      <c r="G3654" s="76"/>
      <c r="H3654" s="77"/>
      <c r="I3654" s="75"/>
      <c r="J3654" s="75"/>
      <c r="K3654" s="78"/>
      <c r="L3654" s="75"/>
      <c r="M3654" s="78"/>
      <c r="N3654" s="75"/>
      <c r="O3654" s="75"/>
      <c r="P3654" s="75"/>
      <c r="Q3654" s="87"/>
      <c r="R3654" s="84"/>
      <c r="S3654" s="79"/>
      <c r="T3654" s="80"/>
      <c r="U3654" s="81"/>
      <c r="V3654" s="81"/>
      <c r="W3654" s="81"/>
      <c r="X3654" s="80"/>
      <c r="Y3654" s="81"/>
      <c r="Z3654" s="80"/>
      <c r="AA3654" s="72"/>
      <c r="AB3654" s="82"/>
    </row>
    <row r="3655" spans="1:28" ht="15" customHeight="1">
      <c r="A3655" s="74"/>
      <c r="B3655" s="75"/>
      <c r="C3655" s="75"/>
      <c r="D3655" s="76"/>
      <c r="E3655" s="77"/>
      <c r="F3655" s="75"/>
      <c r="G3655" s="76"/>
      <c r="H3655" s="77"/>
      <c r="I3655" s="75"/>
      <c r="J3655" s="75"/>
      <c r="K3655" s="78"/>
      <c r="L3655" s="75"/>
      <c r="M3655" s="78"/>
      <c r="N3655" s="78"/>
      <c r="O3655" s="75"/>
      <c r="P3655" s="75"/>
      <c r="Q3655" s="87"/>
      <c r="R3655" s="84"/>
      <c r="S3655" s="79"/>
      <c r="T3655" s="80"/>
      <c r="U3655" s="81"/>
      <c r="V3655" s="81"/>
      <c r="W3655" s="81"/>
      <c r="X3655" s="80"/>
      <c r="Y3655" s="81"/>
      <c r="Z3655" s="80"/>
      <c r="AA3655" s="72"/>
      <c r="AB3655" s="82"/>
    </row>
    <row r="3656" spans="1:28" ht="15" customHeight="1">
      <c r="A3656" s="74"/>
      <c r="B3656" s="75"/>
      <c r="C3656" s="75"/>
      <c r="D3656" s="76"/>
      <c r="E3656" s="77"/>
      <c r="F3656" s="75"/>
      <c r="G3656" s="76"/>
      <c r="H3656" s="77"/>
      <c r="I3656" s="75"/>
      <c r="J3656" s="75"/>
      <c r="K3656" s="78"/>
      <c r="L3656" s="75"/>
      <c r="M3656" s="78"/>
      <c r="N3656" s="75"/>
      <c r="O3656" s="75"/>
      <c r="P3656" s="75"/>
      <c r="Q3656" s="87"/>
      <c r="R3656" s="84"/>
      <c r="S3656" s="79"/>
      <c r="T3656" s="80"/>
      <c r="U3656" s="81"/>
      <c r="V3656" s="81"/>
      <c r="W3656" s="81"/>
      <c r="X3656" s="80"/>
      <c r="Y3656" s="81"/>
      <c r="Z3656" s="80"/>
      <c r="AA3656" s="72"/>
      <c r="AB3656" s="82"/>
    </row>
    <row r="3657" spans="1:28" ht="15" customHeight="1">
      <c r="A3657" s="74"/>
      <c r="B3657" s="75"/>
      <c r="C3657" s="75"/>
      <c r="D3657" s="76"/>
      <c r="E3657" s="77"/>
      <c r="F3657" s="75"/>
      <c r="G3657" s="76"/>
      <c r="H3657" s="77"/>
      <c r="I3657" s="75"/>
      <c r="J3657" s="75"/>
      <c r="K3657" s="78"/>
      <c r="L3657" s="75"/>
      <c r="M3657" s="78"/>
      <c r="N3657" s="75"/>
      <c r="O3657" s="75"/>
      <c r="P3657" s="75"/>
      <c r="Q3657" s="87"/>
      <c r="R3657" s="84"/>
      <c r="S3657" s="79"/>
      <c r="T3657" s="80"/>
      <c r="U3657" s="81"/>
      <c r="V3657" s="81"/>
      <c r="W3657" s="81"/>
      <c r="X3657" s="80"/>
      <c r="Y3657" s="81"/>
      <c r="Z3657" s="80"/>
      <c r="AA3657" s="72"/>
      <c r="AB3657" s="82"/>
    </row>
    <row r="3658" spans="1:28" ht="15" customHeight="1">
      <c r="A3658" s="74"/>
      <c r="B3658" s="75"/>
      <c r="C3658" s="75"/>
      <c r="D3658" s="76"/>
      <c r="E3658" s="77"/>
      <c r="F3658" s="75"/>
      <c r="G3658" s="76"/>
      <c r="H3658" s="77"/>
      <c r="I3658" s="75"/>
      <c r="J3658" s="75"/>
      <c r="K3658" s="78"/>
      <c r="L3658" s="75"/>
      <c r="M3658" s="78"/>
      <c r="N3658" s="75"/>
      <c r="O3658" s="75"/>
      <c r="P3658" s="75"/>
      <c r="Q3658" s="87"/>
      <c r="R3658" s="84"/>
      <c r="S3658" s="79"/>
      <c r="T3658" s="80"/>
      <c r="U3658" s="81"/>
      <c r="V3658" s="81"/>
      <c r="W3658" s="81"/>
      <c r="X3658" s="80"/>
      <c r="Y3658" s="81"/>
      <c r="Z3658" s="80"/>
      <c r="AA3658" s="72"/>
      <c r="AB3658" s="82"/>
    </row>
    <row r="3659" spans="1:28" ht="15" customHeight="1">
      <c r="A3659" s="74"/>
      <c r="B3659" s="75"/>
      <c r="C3659" s="75"/>
      <c r="D3659" s="76"/>
      <c r="E3659" s="77"/>
      <c r="F3659" s="75"/>
      <c r="G3659" s="76"/>
      <c r="H3659" s="77"/>
      <c r="I3659" s="75"/>
      <c r="J3659" s="75"/>
      <c r="K3659" s="78"/>
      <c r="L3659" s="75"/>
      <c r="M3659" s="78"/>
      <c r="N3659" s="75"/>
      <c r="O3659" s="75"/>
      <c r="P3659" s="75"/>
      <c r="Q3659" s="87"/>
      <c r="R3659" s="84"/>
      <c r="S3659" s="79"/>
      <c r="T3659" s="80"/>
      <c r="U3659" s="81"/>
      <c r="V3659" s="81"/>
      <c r="W3659" s="81"/>
      <c r="X3659" s="80"/>
      <c r="Y3659" s="81"/>
      <c r="Z3659" s="80"/>
      <c r="AA3659" s="72"/>
      <c r="AB3659" s="82"/>
    </row>
    <row r="3660" spans="1:28" customFormat="1" ht="15" hidden="1" customHeight="1">
      <c r="A3660" s="2">
        <v>184735</v>
      </c>
      <c r="B3660" s="3" t="s">
        <v>12512</v>
      </c>
      <c r="C3660" s="3" t="s">
        <v>12513</v>
      </c>
      <c r="D3660" s="4">
        <v>45772</v>
      </c>
      <c r="E3660" s="5">
        <v>1</v>
      </c>
      <c r="F3660" s="3" t="s">
        <v>480</v>
      </c>
      <c r="G3660" s="4">
        <v>45772</v>
      </c>
      <c r="H3660" s="5">
        <v>1</v>
      </c>
      <c r="I3660" s="3" t="s">
        <v>306</v>
      </c>
      <c r="J3660" s="3" t="s">
        <v>481</v>
      </c>
      <c r="K3660" s="6">
        <v>-34491030214392</v>
      </c>
      <c r="L3660" s="3" t="s">
        <v>3438</v>
      </c>
      <c r="M3660" s="6">
        <v>-58716214277467</v>
      </c>
      <c r="N3660" s="3" t="s">
        <v>9248</v>
      </c>
      <c r="O3660" s="3" t="s">
        <v>9249</v>
      </c>
      <c r="P3660" s="3" t="s">
        <v>1014</v>
      </c>
      <c r="Q3660" s="3" t="s">
        <v>12514</v>
      </c>
      <c r="R3660" s="8" t="s">
        <v>480</v>
      </c>
      <c r="S3660" s="8" t="s">
        <v>978</v>
      </c>
      <c r="T3660" s="46" t="s">
        <v>1016</v>
      </c>
      <c r="U3660" s="10"/>
      <c r="V3660" s="8" t="s">
        <v>21</v>
      </c>
      <c r="W3660" s="8" t="s">
        <v>68</v>
      </c>
      <c r="X3660" s="8" t="s">
        <v>69</v>
      </c>
      <c r="Y3660" s="8"/>
      <c r="Z3660" s="8" t="s">
        <v>70</v>
      </c>
      <c r="AA3660" s="47" t="s">
        <v>21</v>
      </c>
      <c r="AB3660" s="49"/>
    </row>
    <row r="3661" spans="1:28" customFormat="1" ht="15" hidden="1" customHeight="1">
      <c r="A3661" s="2">
        <v>184398</v>
      </c>
      <c r="B3661" s="3" t="s">
        <v>12515</v>
      </c>
      <c r="C3661" s="3" t="s">
        <v>12516</v>
      </c>
      <c r="D3661" s="4">
        <v>45772</v>
      </c>
      <c r="E3661" s="5">
        <v>1</v>
      </c>
      <c r="F3661" s="3" t="s">
        <v>221</v>
      </c>
      <c r="G3661" s="4">
        <v>45772</v>
      </c>
      <c r="H3661" s="5">
        <v>1</v>
      </c>
      <c r="I3661" s="3" t="s">
        <v>222</v>
      </c>
      <c r="J3661" s="3" t="s">
        <v>222</v>
      </c>
      <c r="K3661" s="6">
        <v>-345444926</v>
      </c>
      <c r="L3661" s="3" t="s">
        <v>224</v>
      </c>
      <c r="M3661" s="6">
        <v>-587457737</v>
      </c>
      <c r="N3661" s="3" t="s">
        <v>12517</v>
      </c>
      <c r="O3661" s="3"/>
      <c r="P3661" s="3" t="s">
        <v>1014</v>
      </c>
      <c r="Q3661" s="3" t="s">
        <v>12518</v>
      </c>
      <c r="R3661" s="8" t="s">
        <v>221</v>
      </c>
      <c r="S3661" s="8" t="s">
        <v>978</v>
      </c>
      <c r="T3661" s="46" t="s">
        <v>1016</v>
      </c>
      <c r="U3661" s="10"/>
      <c r="V3661" s="8" t="s">
        <v>21</v>
      </c>
      <c r="W3661" s="8" t="s">
        <v>68</v>
      </c>
      <c r="X3661" s="8" t="s">
        <v>69</v>
      </c>
      <c r="Y3661" s="8"/>
      <c r="Z3661" s="8" t="s">
        <v>70</v>
      </c>
      <c r="AA3661" s="47" t="s">
        <v>21</v>
      </c>
      <c r="AB3661" s="49"/>
    </row>
    <row r="3662" spans="1:28" customFormat="1" ht="15" hidden="1" customHeight="1">
      <c r="A3662" s="2">
        <v>184848</v>
      </c>
      <c r="B3662" s="3" t="s">
        <v>12519</v>
      </c>
      <c r="C3662" s="3" t="s">
        <v>12520</v>
      </c>
      <c r="D3662" s="4">
        <v>45772</v>
      </c>
      <c r="E3662" s="5">
        <v>1</v>
      </c>
      <c r="F3662" s="3" t="s">
        <v>221</v>
      </c>
      <c r="G3662" s="4">
        <v>45772</v>
      </c>
      <c r="H3662" s="5">
        <v>1</v>
      </c>
      <c r="I3662" s="3" t="s">
        <v>222</v>
      </c>
      <c r="J3662" s="3" t="s">
        <v>223</v>
      </c>
      <c r="K3662" s="6">
        <v>-345567045</v>
      </c>
      <c r="L3662" s="3" t="s">
        <v>1611</v>
      </c>
      <c r="M3662" s="62">
        <v>-587046996</v>
      </c>
      <c r="N3662" s="63"/>
      <c r="O3662" s="3" t="s">
        <v>12521</v>
      </c>
      <c r="P3662" s="3" t="s">
        <v>1014</v>
      </c>
      <c r="Q3662" s="3" t="s">
        <v>12522</v>
      </c>
      <c r="R3662" s="8" t="s">
        <v>221</v>
      </c>
      <c r="S3662" s="8" t="s">
        <v>978</v>
      </c>
      <c r="T3662" s="46" t="s">
        <v>1016</v>
      </c>
      <c r="U3662" s="10"/>
      <c r="V3662" s="8" t="s">
        <v>21</v>
      </c>
      <c r="W3662" s="8" t="s">
        <v>68</v>
      </c>
      <c r="X3662" s="8" t="s">
        <v>69</v>
      </c>
      <c r="Y3662" s="8"/>
      <c r="Z3662" s="8" t="s">
        <v>70</v>
      </c>
      <c r="AA3662" s="47" t="s">
        <v>21</v>
      </c>
      <c r="AB3662" s="49"/>
    </row>
    <row r="3663" spans="1:28" customFormat="1" ht="15" hidden="1" customHeight="1">
      <c r="A3663" s="2">
        <v>184416</v>
      </c>
      <c r="B3663" s="3" t="s">
        <v>12523</v>
      </c>
      <c r="C3663" s="3" t="s">
        <v>12524</v>
      </c>
      <c r="D3663" s="4">
        <v>45772</v>
      </c>
      <c r="E3663" s="5">
        <v>0</v>
      </c>
      <c r="F3663" s="3" t="s">
        <v>575</v>
      </c>
      <c r="G3663" s="4">
        <v>45772</v>
      </c>
      <c r="H3663" s="5">
        <v>0</v>
      </c>
      <c r="I3663" s="3" t="s">
        <v>251</v>
      </c>
      <c r="J3663" s="3" t="s">
        <v>252</v>
      </c>
      <c r="K3663" s="6">
        <v>-3452325</v>
      </c>
      <c r="L3663" s="3" t="s">
        <v>12525</v>
      </c>
      <c r="M3663" s="6">
        <v>-585805764</v>
      </c>
      <c r="N3663" s="48">
        <v>45839</v>
      </c>
      <c r="O3663" s="3" t="s">
        <v>12526</v>
      </c>
      <c r="P3663" s="3" t="s">
        <v>1014</v>
      </c>
      <c r="Q3663" s="3" t="s">
        <v>12527</v>
      </c>
      <c r="R3663" s="8" t="s">
        <v>575</v>
      </c>
      <c r="S3663" s="8" t="s">
        <v>978</v>
      </c>
      <c r="T3663" s="46" t="s">
        <v>1016</v>
      </c>
      <c r="U3663" s="10"/>
      <c r="V3663" s="8" t="s">
        <v>21</v>
      </c>
      <c r="W3663" s="8" t="s">
        <v>68</v>
      </c>
      <c r="X3663" s="8" t="s">
        <v>69</v>
      </c>
      <c r="Y3663" s="8"/>
      <c r="Z3663" s="8" t="s">
        <v>70</v>
      </c>
      <c r="AA3663" s="47" t="s">
        <v>21</v>
      </c>
      <c r="AB3663" s="49"/>
    </row>
    <row r="3664" spans="1:28" customFormat="1" ht="15" hidden="1" customHeight="1">
      <c r="A3664" s="2">
        <v>185851</v>
      </c>
      <c r="B3664" s="3" t="s">
        <v>12528</v>
      </c>
      <c r="C3664" s="3" t="s">
        <v>12529</v>
      </c>
      <c r="D3664" s="4">
        <v>45772</v>
      </c>
      <c r="E3664" s="5">
        <v>0</v>
      </c>
      <c r="F3664" s="3" t="s">
        <v>591</v>
      </c>
      <c r="G3664" s="4">
        <v>45771</v>
      </c>
      <c r="H3664" s="5">
        <v>1</v>
      </c>
      <c r="I3664" s="3" t="s">
        <v>306</v>
      </c>
      <c r="J3664" s="3" t="s">
        <v>859</v>
      </c>
      <c r="K3664" s="6">
        <v>-34522399787879</v>
      </c>
      <c r="L3664" s="3" t="s">
        <v>3496</v>
      </c>
      <c r="M3664" s="6">
        <v>-58683645171717</v>
      </c>
      <c r="N3664" s="3" t="s">
        <v>12530</v>
      </c>
      <c r="O3664" s="3" t="s">
        <v>8659</v>
      </c>
      <c r="P3664" s="3" t="s">
        <v>12531</v>
      </c>
      <c r="Q3664" s="3" t="s">
        <v>12532</v>
      </c>
      <c r="R3664" s="8" t="s">
        <v>591</v>
      </c>
      <c r="S3664" s="8" t="s">
        <v>32</v>
      </c>
      <c r="T3664" s="41" t="s">
        <v>32</v>
      </c>
      <c r="U3664" s="10"/>
      <c r="V3664" s="10"/>
      <c r="W3664" s="10"/>
      <c r="X3664" s="9"/>
      <c r="Y3664" s="10"/>
      <c r="Z3664" s="9"/>
      <c r="AA3664" s="47"/>
      <c r="AB3664" s="49"/>
    </row>
    <row r="3665" spans="1:28" customFormat="1" ht="15" hidden="1" customHeight="1">
      <c r="A3665" s="2">
        <v>184486</v>
      </c>
      <c r="B3665" s="3" t="s">
        <v>12533</v>
      </c>
      <c r="C3665" s="3" t="s">
        <v>12534</v>
      </c>
      <c r="D3665" s="4">
        <v>45772</v>
      </c>
      <c r="E3665" s="5">
        <v>1</v>
      </c>
      <c r="F3665" s="3" t="s">
        <v>570</v>
      </c>
      <c r="G3665" s="4">
        <v>45772</v>
      </c>
      <c r="H3665" s="5">
        <v>1</v>
      </c>
      <c r="I3665" s="3" t="s">
        <v>251</v>
      </c>
      <c r="J3665" s="3" t="s">
        <v>285</v>
      </c>
      <c r="K3665" s="6">
        <v>-34562890582571</v>
      </c>
      <c r="L3665" s="3" t="s">
        <v>1492</v>
      </c>
      <c r="M3665" s="62">
        <v>-58588830894894</v>
      </c>
      <c r="N3665" s="63"/>
      <c r="O3665" s="3" t="s">
        <v>1493</v>
      </c>
      <c r="P3665" s="3" t="s">
        <v>573</v>
      </c>
      <c r="Q3665" s="3" t="s">
        <v>12535</v>
      </c>
      <c r="R3665" s="8" t="s">
        <v>575</v>
      </c>
      <c r="S3665" s="8" t="s">
        <v>32</v>
      </c>
      <c r="T3665" s="41" t="s">
        <v>32</v>
      </c>
      <c r="U3665" s="10"/>
      <c r="V3665" s="10"/>
      <c r="W3665" s="10"/>
      <c r="X3665" s="9"/>
      <c r="Y3665" s="10"/>
      <c r="Z3665" s="9"/>
      <c r="AA3665" s="47"/>
      <c r="AB3665" s="49"/>
    </row>
    <row r="3666" spans="1:28" customFormat="1" ht="15" hidden="1" customHeight="1">
      <c r="A3666" s="2">
        <v>184557</v>
      </c>
      <c r="B3666" s="3" t="s">
        <v>12536</v>
      </c>
      <c r="C3666" s="3" t="s">
        <v>12537</v>
      </c>
      <c r="D3666" s="4">
        <v>45772</v>
      </c>
      <c r="E3666" s="5">
        <v>0</v>
      </c>
      <c r="F3666" s="3" t="s">
        <v>570</v>
      </c>
      <c r="G3666" s="4">
        <v>45772</v>
      </c>
      <c r="H3666" s="5">
        <v>0</v>
      </c>
      <c r="I3666" s="3" t="s">
        <v>251</v>
      </c>
      <c r="J3666" s="3" t="s">
        <v>285</v>
      </c>
      <c r="K3666" s="6">
        <v>-34562803144458</v>
      </c>
      <c r="L3666" s="3" t="s">
        <v>571</v>
      </c>
      <c r="M3666" s="62">
        <v>-58588693141937</v>
      </c>
      <c r="N3666" s="63"/>
      <c r="O3666" s="3" t="s">
        <v>572</v>
      </c>
      <c r="P3666" s="3" t="s">
        <v>573</v>
      </c>
      <c r="Q3666" s="3" t="s">
        <v>12538</v>
      </c>
      <c r="R3666" s="8" t="s">
        <v>575</v>
      </c>
      <c r="S3666" s="8" t="s">
        <v>32</v>
      </c>
      <c r="T3666" s="41" t="s">
        <v>32</v>
      </c>
      <c r="U3666" s="10"/>
      <c r="V3666" s="10"/>
      <c r="W3666" s="10"/>
      <c r="X3666" s="9"/>
      <c r="Y3666" s="10"/>
      <c r="Z3666" s="9"/>
      <c r="AA3666" s="47"/>
      <c r="AB3666" s="49"/>
    </row>
    <row r="3667" spans="1:28" customFormat="1" ht="15" hidden="1" customHeight="1">
      <c r="A3667" s="2">
        <v>184683</v>
      </c>
      <c r="B3667" s="3" t="s">
        <v>12539</v>
      </c>
      <c r="C3667" s="3" t="s">
        <v>12540</v>
      </c>
      <c r="D3667" s="4">
        <v>45772</v>
      </c>
      <c r="E3667" s="5">
        <v>1</v>
      </c>
      <c r="F3667" s="3" t="s">
        <v>570</v>
      </c>
      <c r="G3667" s="4">
        <v>45772</v>
      </c>
      <c r="H3667" s="5">
        <v>1</v>
      </c>
      <c r="I3667" s="3" t="s">
        <v>251</v>
      </c>
      <c r="J3667" s="3" t="s">
        <v>285</v>
      </c>
      <c r="K3667" s="6">
        <v>-34562872465029</v>
      </c>
      <c r="L3667" s="3" t="s">
        <v>1492</v>
      </c>
      <c r="M3667" s="62">
        <v>-58588809525525</v>
      </c>
      <c r="N3667" s="63"/>
      <c r="O3667" s="3" t="s">
        <v>1493</v>
      </c>
      <c r="P3667" s="3" t="s">
        <v>573</v>
      </c>
      <c r="Q3667" s="3" t="s">
        <v>12541</v>
      </c>
      <c r="R3667" s="8" t="s">
        <v>575</v>
      </c>
      <c r="S3667" s="8" t="s">
        <v>32</v>
      </c>
      <c r="T3667" s="41" t="s">
        <v>32</v>
      </c>
      <c r="U3667" s="10"/>
      <c r="V3667" s="10"/>
      <c r="W3667" s="10"/>
      <c r="X3667" s="9"/>
      <c r="Y3667" s="10"/>
      <c r="Z3667" s="9"/>
      <c r="AA3667" s="47"/>
      <c r="AB3667" s="49"/>
    </row>
    <row r="3668" spans="1:28" customFormat="1" ht="15" hidden="1" customHeight="1">
      <c r="A3668" s="2">
        <v>184816</v>
      </c>
      <c r="B3668" s="3" t="s">
        <v>12542</v>
      </c>
      <c r="C3668" s="3" t="s">
        <v>12543</v>
      </c>
      <c r="D3668" s="4">
        <v>45772</v>
      </c>
      <c r="E3668" s="5">
        <v>0</v>
      </c>
      <c r="F3668" s="3" t="s">
        <v>570</v>
      </c>
      <c r="G3668" s="4">
        <v>45772</v>
      </c>
      <c r="H3668" s="5">
        <v>0</v>
      </c>
      <c r="I3668" s="3" t="s">
        <v>251</v>
      </c>
      <c r="J3668" s="3" t="s">
        <v>285</v>
      </c>
      <c r="K3668" s="6">
        <v>-34562697121409</v>
      </c>
      <c r="L3668" s="3" t="s">
        <v>571</v>
      </c>
      <c r="M3668" s="62">
        <v>-58588714599609</v>
      </c>
      <c r="N3668" s="63"/>
      <c r="O3668" s="3" t="s">
        <v>12544</v>
      </c>
      <c r="P3668" s="3" t="s">
        <v>573</v>
      </c>
      <c r="Q3668" s="3" t="s">
        <v>12545</v>
      </c>
      <c r="R3668" s="8" t="s">
        <v>575</v>
      </c>
      <c r="S3668" s="8" t="s">
        <v>32</v>
      </c>
      <c r="T3668" s="41" t="s">
        <v>32</v>
      </c>
      <c r="U3668" s="10"/>
      <c r="V3668" s="10"/>
      <c r="W3668" s="10"/>
      <c r="X3668" s="9"/>
      <c r="Y3668" s="10"/>
      <c r="Z3668" s="9"/>
      <c r="AA3668" s="47"/>
      <c r="AB3668" s="49"/>
    </row>
    <row r="3669" spans="1:28" customFormat="1" ht="15" hidden="1" customHeight="1">
      <c r="A3669" s="2">
        <v>184345</v>
      </c>
      <c r="B3669" s="3" t="s">
        <v>12546</v>
      </c>
      <c r="C3669" s="3" t="s">
        <v>12547</v>
      </c>
      <c r="D3669" s="4">
        <v>45772</v>
      </c>
      <c r="E3669" s="5">
        <v>0</v>
      </c>
      <c r="F3669" s="3" t="s">
        <v>480</v>
      </c>
      <c r="G3669" s="4">
        <v>45772</v>
      </c>
      <c r="H3669" s="5">
        <v>0</v>
      </c>
      <c r="I3669" s="3" t="s">
        <v>306</v>
      </c>
      <c r="J3669" s="3" t="s">
        <v>481</v>
      </c>
      <c r="K3669" s="6">
        <v>-344899953</v>
      </c>
      <c r="L3669" s="3" t="s">
        <v>12548</v>
      </c>
      <c r="M3669" s="62">
        <v>-587281497</v>
      </c>
      <c r="N3669" s="63"/>
      <c r="O3669" s="3" t="s">
        <v>12549</v>
      </c>
      <c r="P3669" s="3" t="s">
        <v>1045</v>
      </c>
      <c r="Q3669" s="3" t="s">
        <v>12550</v>
      </c>
      <c r="R3669" s="8" t="s">
        <v>480</v>
      </c>
      <c r="S3669" s="8" t="s">
        <v>80</v>
      </c>
      <c r="T3669" s="41" t="s">
        <v>80</v>
      </c>
      <c r="U3669" s="10"/>
      <c r="V3669" s="10"/>
      <c r="W3669" s="10"/>
      <c r="X3669" s="9"/>
      <c r="Y3669" s="10"/>
      <c r="Z3669" s="9"/>
      <c r="AA3669" s="47"/>
      <c r="AB3669" s="49"/>
    </row>
    <row r="3670" spans="1:28" customFormat="1" ht="15" hidden="1" customHeight="1">
      <c r="A3670" s="2">
        <v>184644</v>
      </c>
      <c r="B3670" s="3" t="s">
        <v>12551</v>
      </c>
      <c r="C3670" s="3" t="s">
        <v>12552</v>
      </c>
      <c r="D3670" s="4">
        <v>45772</v>
      </c>
      <c r="E3670" s="5">
        <v>0</v>
      </c>
      <c r="F3670" s="3" t="s">
        <v>469</v>
      </c>
      <c r="G3670" s="4">
        <v>45772</v>
      </c>
      <c r="H3670" s="5">
        <v>0</v>
      </c>
      <c r="I3670" s="3" t="s">
        <v>251</v>
      </c>
      <c r="J3670" s="3" t="s">
        <v>251</v>
      </c>
      <c r="K3670" s="6">
        <v>-345826479</v>
      </c>
      <c r="L3670" s="3" t="s">
        <v>3190</v>
      </c>
      <c r="M3670" s="6">
        <v>-585372535</v>
      </c>
      <c r="N3670" s="3" t="s">
        <v>12553</v>
      </c>
      <c r="O3670" s="3"/>
      <c r="P3670" s="3" t="s">
        <v>1045</v>
      </c>
      <c r="Q3670" s="3" t="s">
        <v>12554</v>
      </c>
      <c r="R3670" s="8" t="s">
        <v>469</v>
      </c>
      <c r="S3670" s="8" t="s">
        <v>80</v>
      </c>
      <c r="T3670" s="41" t="s">
        <v>80</v>
      </c>
      <c r="U3670" s="10"/>
      <c r="V3670" s="10"/>
      <c r="W3670" s="10"/>
      <c r="X3670" s="9"/>
      <c r="Y3670" s="10"/>
      <c r="Z3670" s="9"/>
      <c r="AA3670" s="47"/>
      <c r="AB3670" s="49"/>
    </row>
    <row r="3671" spans="1:28" customFormat="1" ht="15" hidden="1" customHeight="1">
      <c r="A3671" s="2">
        <v>184360</v>
      </c>
      <c r="B3671" s="3" t="s">
        <v>12555</v>
      </c>
      <c r="C3671" s="3" t="s">
        <v>12556</v>
      </c>
      <c r="D3671" s="4">
        <v>45772</v>
      </c>
      <c r="E3671" s="5">
        <v>0</v>
      </c>
      <c r="F3671" s="3" t="s">
        <v>1208</v>
      </c>
      <c r="G3671" s="4">
        <v>45772</v>
      </c>
      <c r="H3671" s="5">
        <v>0</v>
      </c>
      <c r="I3671" s="3" t="s">
        <v>251</v>
      </c>
      <c r="J3671" s="3" t="s">
        <v>299</v>
      </c>
      <c r="K3671" s="6">
        <v>-345572235</v>
      </c>
      <c r="L3671" s="3" t="s">
        <v>1020</v>
      </c>
      <c r="M3671" s="6">
        <v>-585350731</v>
      </c>
      <c r="N3671" s="3" t="s">
        <v>12557</v>
      </c>
      <c r="O3671" s="3"/>
      <c r="P3671" s="3" t="s">
        <v>1045</v>
      </c>
      <c r="Q3671" s="3" t="s">
        <v>12558</v>
      </c>
      <c r="R3671" s="8" t="s">
        <v>1208</v>
      </c>
      <c r="S3671" s="8" t="s">
        <v>80</v>
      </c>
      <c r="T3671" s="41" t="s">
        <v>80</v>
      </c>
      <c r="U3671" s="10"/>
      <c r="V3671" s="10"/>
      <c r="W3671" s="10"/>
      <c r="X3671" s="9"/>
      <c r="Y3671" s="10"/>
      <c r="Z3671" s="9"/>
      <c r="AA3671" s="47"/>
      <c r="AB3671" s="49"/>
    </row>
    <row r="3672" spans="1:28" customFormat="1" ht="15" hidden="1" customHeight="1">
      <c r="A3672" s="2">
        <v>184698</v>
      </c>
      <c r="B3672" s="3" t="s">
        <v>12559</v>
      </c>
      <c r="C3672" s="3" t="s">
        <v>12560</v>
      </c>
      <c r="D3672" s="4">
        <v>45772</v>
      </c>
      <c r="E3672" s="5">
        <v>1</v>
      </c>
      <c r="F3672" s="3" t="s">
        <v>492</v>
      </c>
      <c r="G3672" s="4">
        <v>45772</v>
      </c>
      <c r="H3672" s="5">
        <v>1</v>
      </c>
      <c r="I3672" s="3" t="s">
        <v>251</v>
      </c>
      <c r="J3672" s="3" t="s">
        <v>451</v>
      </c>
      <c r="K3672" s="6">
        <v>-345391572</v>
      </c>
      <c r="L3672" s="3" t="s">
        <v>1294</v>
      </c>
      <c r="M3672" s="6">
        <v>-58555015</v>
      </c>
      <c r="N3672" s="3" t="s">
        <v>12561</v>
      </c>
      <c r="O3672" s="3"/>
      <c r="P3672" s="3" t="s">
        <v>580</v>
      </c>
      <c r="Q3672" s="3" t="s">
        <v>12562</v>
      </c>
      <c r="R3672" s="8" t="s">
        <v>492</v>
      </c>
      <c r="S3672" s="8" t="s">
        <v>80</v>
      </c>
      <c r="T3672" s="41" t="s">
        <v>80</v>
      </c>
      <c r="U3672" s="10"/>
      <c r="V3672" s="10"/>
      <c r="W3672" s="10"/>
      <c r="X3672" s="9"/>
      <c r="Y3672" s="10"/>
      <c r="Z3672" s="9"/>
      <c r="AA3672" s="47"/>
      <c r="AB3672" s="49"/>
    </row>
    <row r="3673" spans="1:28" customFormat="1" ht="15" hidden="1" customHeight="1">
      <c r="A3673" s="2">
        <v>184520</v>
      </c>
      <c r="B3673" s="3" t="s">
        <v>12563</v>
      </c>
      <c r="C3673" s="3" t="s">
        <v>12564</v>
      </c>
      <c r="D3673" s="4">
        <v>45772</v>
      </c>
      <c r="E3673" s="5">
        <v>0</v>
      </c>
      <c r="F3673" s="3" t="s">
        <v>221</v>
      </c>
      <c r="G3673" s="4">
        <v>45772</v>
      </c>
      <c r="H3673" s="5">
        <v>0</v>
      </c>
      <c r="I3673" s="3" t="s">
        <v>222</v>
      </c>
      <c r="J3673" s="3" t="s">
        <v>222</v>
      </c>
      <c r="K3673" s="6">
        <v>-34555835545455</v>
      </c>
      <c r="L3673" s="3" t="s">
        <v>412</v>
      </c>
      <c r="M3673" s="6">
        <v>-58772553787879</v>
      </c>
      <c r="N3673" s="3" t="s">
        <v>12565</v>
      </c>
      <c r="O3673" s="3" t="s">
        <v>12566</v>
      </c>
      <c r="P3673" s="3" t="s">
        <v>580</v>
      </c>
      <c r="Q3673" s="3" t="s">
        <v>12567</v>
      </c>
      <c r="R3673" s="8" t="s">
        <v>221</v>
      </c>
      <c r="S3673" s="8" t="s">
        <v>80</v>
      </c>
      <c r="T3673" s="41" t="s">
        <v>80</v>
      </c>
      <c r="U3673" s="10"/>
      <c r="V3673" s="10"/>
      <c r="W3673" s="10"/>
      <c r="X3673" s="9"/>
      <c r="Y3673" s="10"/>
      <c r="Z3673" s="9"/>
      <c r="AA3673" s="47"/>
      <c r="AB3673" s="49"/>
    </row>
    <row r="3674" spans="1:28" customFormat="1" ht="15" hidden="1" customHeight="1">
      <c r="A3674" s="2">
        <v>185581</v>
      </c>
      <c r="B3674" s="3" t="s">
        <v>12568</v>
      </c>
      <c r="C3674" s="3" t="s">
        <v>12569</v>
      </c>
      <c r="D3674" s="4">
        <v>45772</v>
      </c>
      <c r="E3674" s="5">
        <v>1</v>
      </c>
      <c r="F3674" s="3" t="s">
        <v>258</v>
      </c>
      <c r="G3674" s="4">
        <v>45769</v>
      </c>
      <c r="H3674" s="5">
        <v>0</v>
      </c>
      <c r="I3674" s="3" t="s">
        <v>230</v>
      </c>
      <c r="J3674" s="3" t="s">
        <v>230</v>
      </c>
      <c r="K3674" s="6">
        <v>-345217921</v>
      </c>
      <c r="L3674" s="3" t="s">
        <v>5462</v>
      </c>
      <c r="M3674" s="6">
        <v>-587699261</v>
      </c>
      <c r="N3674" s="3" t="s">
        <v>12570</v>
      </c>
      <c r="O3674" s="3"/>
      <c r="P3674" s="3" t="s">
        <v>595</v>
      </c>
      <c r="Q3674" s="3" t="s">
        <v>12571</v>
      </c>
      <c r="R3674" s="8" t="s">
        <v>258</v>
      </c>
      <c r="S3674" s="8" t="s">
        <v>597</v>
      </c>
      <c r="T3674" s="46" t="s">
        <v>597</v>
      </c>
      <c r="U3674" s="10" t="s">
        <v>68</v>
      </c>
      <c r="V3674" s="10" t="s">
        <v>21</v>
      </c>
      <c r="W3674" s="10"/>
      <c r="X3674" s="9"/>
      <c r="Y3674" s="10"/>
      <c r="Z3674" s="9" t="s">
        <v>87</v>
      </c>
      <c r="AA3674" s="47" t="s">
        <v>21</v>
      </c>
      <c r="AB3674" s="42" t="s">
        <v>12572</v>
      </c>
    </row>
    <row r="3675" spans="1:28" customFormat="1" ht="15" hidden="1" customHeight="1">
      <c r="A3675" s="2">
        <v>185695</v>
      </c>
      <c r="B3675" s="3" t="s">
        <v>12573</v>
      </c>
      <c r="C3675" s="3" t="s">
        <v>12574</v>
      </c>
      <c r="D3675" s="4">
        <v>45772</v>
      </c>
      <c r="E3675" s="5">
        <v>0</v>
      </c>
      <c r="F3675" s="3" t="s">
        <v>258</v>
      </c>
      <c r="G3675" s="4">
        <v>45771</v>
      </c>
      <c r="H3675" s="5">
        <v>1</v>
      </c>
      <c r="I3675" s="3" t="s">
        <v>230</v>
      </c>
      <c r="J3675" s="3" t="s">
        <v>230</v>
      </c>
      <c r="K3675" s="6">
        <v>-345136276</v>
      </c>
      <c r="L3675" s="3" t="s">
        <v>434</v>
      </c>
      <c r="M3675" s="6">
        <v>-58737241</v>
      </c>
      <c r="N3675" s="3" t="s">
        <v>12575</v>
      </c>
      <c r="O3675" s="3"/>
      <c r="P3675" s="3" t="s">
        <v>595</v>
      </c>
      <c r="Q3675" s="3" t="s">
        <v>12576</v>
      </c>
      <c r="R3675" s="8" t="s">
        <v>258</v>
      </c>
      <c r="S3675" s="8" t="s">
        <v>606</v>
      </c>
      <c r="T3675" s="46" t="s">
        <v>607</v>
      </c>
      <c r="U3675" s="10" t="s">
        <v>68</v>
      </c>
      <c r="V3675" s="10" t="s">
        <v>21</v>
      </c>
      <c r="W3675" s="10"/>
      <c r="X3675" s="9"/>
      <c r="Y3675" s="10"/>
      <c r="Z3675" s="9" t="s">
        <v>77</v>
      </c>
      <c r="AA3675" s="47" t="s">
        <v>21</v>
      </c>
      <c r="AB3675" s="49"/>
    </row>
    <row r="3676" spans="1:28" customFormat="1" ht="15" hidden="1" customHeight="1">
      <c r="A3676" s="2">
        <v>185578</v>
      </c>
      <c r="B3676" s="3" t="s">
        <v>12577</v>
      </c>
      <c r="C3676" s="3" t="s">
        <v>12578</v>
      </c>
      <c r="D3676" s="4">
        <v>45772</v>
      </c>
      <c r="E3676" s="5">
        <v>0</v>
      </c>
      <c r="F3676" s="3" t="s">
        <v>591</v>
      </c>
      <c r="G3676" s="4">
        <v>45772</v>
      </c>
      <c r="H3676" s="5">
        <v>0</v>
      </c>
      <c r="I3676" s="3" t="s">
        <v>306</v>
      </c>
      <c r="J3676" s="3" t="s">
        <v>601</v>
      </c>
      <c r="K3676" s="6">
        <v>-34486480688442</v>
      </c>
      <c r="L3676" s="3" t="s">
        <v>602</v>
      </c>
      <c r="M3676" s="6">
        <v>-58666928582915</v>
      </c>
      <c r="N3676" s="3" t="s">
        <v>12579</v>
      </c>
      <c r="O3676" s="3" t="s">
        <v>12580</v>
      </c>
      <c r="P3676" s="3" t="s">
        <v>595</v>
      </c>
      <c r="Q3676" s="3" t="s">
        <v>12581</v>
      </c>
      <c r="R3676" s="8" t="s">
        <v>591</v>
      </c>
      <c r="S3676" s="8" t="s">
        <v>606</v>
      </c>
      <c r="T3676" s="41" t="s">
        <v>607</v>
      </c>
      <c r="U3676" s="8" t="s">
        <v>68</v>
      </c>
      <c r="V3676" s="8" t="s">
        <v>21</v>
      </c>
      <c r="W3676" s="8"/>
      <c r="X3676" s="8"/>
      <c r="Y3676" s="8"/>
      <c r="Z3676" s="8" t="s">
        <v>70</v>
      </c>
      <c r="AA3676" s="41" t="s">
        <v>21</v>
      </c>
      <c r="AB3676" s="49"/>
    </row>
    <row r="3677" spans="1:28" customFormat="1" ht="15" hidden="1" customHeight="1">
      <c r="A3677" s="2">
        <v>184532</v>
      </c>
      <c r="B3677" s="3" t="s">
        <v>12582</v>
      </c>
      <c r="C3677" s="3" t="s">
        <v>12583</v>
      </c>
      <c r="D3677" s="4">
        <v>45772</v>
      </c>
      <c r="E3677" s="5">
        <v>1</v>
      </c>
      <c r="F3677" s="3" t="s">
        <v>315</v>
      </c>
      <c r="G3677" s="4">
        <v>45772</v>
      </c>
      <c r="H3677" s="5">
        <v>1</v>
      </c>
      <c r="I3677" s="3" t="s">
        <v>222</v>
      </c>
      <c r="J3677" s="3" t="s">
        <v>222</v>
      </c>
      <c r="K3677" s="6">
        <v>-345411822</v>
      </c>
      <c r="L3677" s="3" t="s">
        <v>1093</v>
      </c>
      <c r="M3677" s="62">
        <v>-587134926</v>
      </c>
      <c r="N3677" s="63"/>
      <c r="O3677" s="3" t="s">
        <v>668</v>
      </c>
      <c r="P3677" s="3" t="s">
        <v>595</v>
      </c>
      <c r="Q3677" s="3" t="s">
        <v>12584</v>
      </c>
      <c r="R3677" s="8" t="s">
        <v>315</v>
      </c>
      <c r="S3677" s="8" t="s">
        <v>597</v>
      </c>
      <c r="T3677" s="41" t="s">
        <v>597</v>
      </c>
      <c r="U3677" s="8" t="s">
        <v>76</v>
      </c>
      <c r="V3677" s="8" t="s">
        <v>21</v>
      </c>
      <c r="W3677" s="8" t="s">
        <v>68</v>
      </c>
      <c r="X3677" s="8" t="s">
        <v>201</v>
      </c>
      <c r="Y3677" s="8"/>
      <c r="Z3677" s="8" t="s">
        <v>190</v>
      </c>
      <c r="AA3677" s="41" t="s">
        <v>21</v>
      </c>
      <c r="AB3677" s="49"/>
    </row>
    <row r="3678" spans="1:28" customFormat="1" ht="15" hidden="1" customHeight="1">
      <c r="A3678" s="2">
        <v>185100</v>
      </c>
      <c r="B3678" s="3" t="s">
        <v>12585</v>
      </c>
      <c r="C3678" s="3" t="s">
        <v>12586</v>
      </c>
      <c r="D3678" s="4">
        <v>45772</v>
      </c>
      <c r="E3678" s="5">
        <v>1</v>
      </c>
      <c r="F3678" s="3" t="s">
        <v>315</v>
      </c>
      <c r="G3678" s="4">
        <v>45772</v>
      </c>
      <c r="H3678" s="5">
        <v>1</v>
      </c>
      <c r="I3678" s="3" t="s">
        <v>222</v>
      </c>
      <c r="J3678" s="3" t="s">
        <v>222</v>
      </c>
      <c r="K3678" s="6">
        <v>-34542222</v>
      </c>
      <c r="L3678" s="3" t="s">
        <v>3543</v>
      </c>
      <c r="M3678" s="6">
        <v>-587136562</v>
      </c>
      <c r="N3678" s="3" t="s">
        <v>12587</v>
      </c>
      <c r="O3678" s="3"/>
      <c r="P3678" s="3" t="s">
        <v>595</v>
      </c>
      <c r="Q3678" s="3" t="s">
        <v>12588</v>
      </c>
      <c r="R3678" s="8" t="s">
        <v>315</v>
      </c>
      <c r="S3678" s="8" t="s">
        <v>597</v>
      </c>
      <c r="T3678" s="46" t="s">
        <v>598</v>
      </c>
      <c r="U3678" s="8" t="s">
        <v>76</v>
      </c>
      <c r="V3678" s="8" t="s">
        <v>21</v>
      </c>
      <c r="W3678" s="8" t="s">
        <v>68</v>
      </c>
      <c r="X3678" s="8" t="s">
        <v>201</v>
      </c>
      <c r="Y3678" s="8"/>
      <c r="Z3678" s="8" t="s">
        <v>70</v>
      </c>
      <c r="AA3678" s="41" t="s">
        <v>21</v>
      </c>
      <c r="AB3678" s="49"/>
    </row>
    <row r="3679" spans="1:28" customFormat="1" ht="15" hidden="1" customHeight="1">
      <c r="A3679" s="2">
        <v>185607</v>
      </c>
      <c r="B3679" s="3" t="s">
        <v>12589</v>
      </c>
      <c r="C3679" s="3" t="s">
        <v>12590</v>
      </c>
      <c r="D3679" s="4">
        <v>45772</v>
      </c>
      <c r="E3679" s="5">
        <v>1</v>
      </c>
      <c r="F3679" s="3" t="s">
        <v>221</v>
      </c>
      <c r="G3679" s="4">
        <v>45771</v>
      </c>
      <c r="H3679" s="5">
        <v>1</v>
      </c>
      <c r="I3679" s="3" t="s">
        <v>222</v>
      </c>
      <c r="J3679" s="3" t="s">
        <v>222</v>
      </c>
      <c r="K3679" s="6">
        <v>-34565054261307</v>
      </c>
      <c r="L3679" s="3" t="s">
        <v>324</v>
      </c>
      <c r="M3679" s="6">
        <v>-58747665005025</v>
      </c>
      <c r="N3679" s="3" t="s">
        <v>12591</v>
      </c>
      <c r="O3679" s="3" t="s">
        <v>322</v>
      </c>
      <c r="P3679" s="3" t="s">
        <v>595</v>
      </c>
      <c r="Q3679" s="3" t="s">
        <v>12592</v>
      </c>
      <c r="R3679" s="8" t="s">
        <v>221</v>
      </c>
      <c r="S3679" s="8" t="s">
        <v>597</v>
      </c>
      <c r="T3679" s="41" t="s">
        <v>86</v>
      </c>
      <c r="U3679" s="8" t="s">
        <v>68</v>
      </c>
      <c r="V3679" s="8" t="s">
        <v>21</v>
      </c>
      <c r="W3679" s="8"/>
      <c r="X3679" s="8"/>
      <c r="Y3679" s="8"/>
      <c r="Z3679" s="8" t="s">
        <v>77</v>
      </c>
      <c r="AA3679" s="41" t="s">
        <v>21</v>
      </c>
      <c r="AB3679" s="49"/>
    </row>
    <row r="3680" spans="1:28" customFormat="1" ht="15" hidden="1" customHeight="1">
      <c r="A3680" s="2">
        <v>186002</v>
      </c>
      <c r="B3680" s="3" t="s">
        <v>12593</v>
      </c>
      <c r="C3680" s="3" t="s">
        <v>12594</v>
      </c>
      <c r="D3680" s="4">
        <v>45772</v>
      </c>
      <c r="E3680" s="5">
        <v>1</v>
      </c>
      <c r="F3680" s="3" t="s">
        <v>258</v>
      </c>
      <c r="G3680" s="4">
        <v>45772</v>
      </c>
      <c r="H3680" s="5">
        <v>0</v>
      </c>
      <c r="I3680" s="3" t="s">
        <v>230</v>
      </c>
      <c r="J3680" s="3" t="s">
        <v>230</v>
      </c>
      <c r="K3680" s="6">
        <v>-345275095</v>
      </c>
      <c r="L3680" s="3" t="s">
        <v>12595</v>
      </c>
      <c r="M3680" s="62">
        <v>-587652241</v>
      </c>
      <c r="N3680" s="63"/>
      <c r="O3680" s="3" t="s">
        <v>4885</v>
      </c>
      <c r="P3680" s="3" t="s">
        <v>626</v>
      </c>
      <c r="Q3680" s="3" t="s">
        <v>12596</v>
      </c>
      <c r="R3680" s="8" t="s">
        <v>258</v>
      </c>
      <c r="S3680" s="53" t="s">
        <v>620</v>
      </c>
      <c r="T3680" s="43" t="s">
        <v>607</v>
      </c>
      <c r="U3680" s="16" t="s">
        <v>76</v>
      </c>
      <c r="V3680" s="16" t="s">
        <v>21</v>
      </c>
      <c r="W3680" s="53"/>
      <c r="X3680" s="53"/>
      <c r="Y3680" s="53"/>
      <c r="Z3680" s="16" t="s">
        <v>70</v>
      </c>
      <c r="AA3680" s="45" t="s">
        <v>21</v>
      </c>
      <c r="AB3680" s="49"/>
    </row>
    <row r="3681" spans="1:28" customFormat="1" ht="15" hidden="1" customHeight="1">
      <c r="A3681" s="2">
        <v>184406</v>
      </c>
      <c r="B3681" s="3" t="s">
        <v>12597</v>
      </c>
      <c r="C3681" s="3" t="s">
        <v>12598</v>
      </c>
      <c r="D3681" s="4">
        <v>45772</v>
      </c>
      <c r="E3681" s="5">
        <v>1</v>
      </c>
      <c r="F3681" s="3" t="s">
        <v>278</v>
      </c>
      <c r="G3681" s="4">
        <v>45772</v>
      </c>
      <c r="H3681" s="5">
        <v>1</v>
      </c>
      <c r="I3681" s="3" t="s">
        <v>251</v>
      </c>
      <c r="J3681" s="3" t="s">
        <v>334</v>
      </c>
      <c r="K3681" s="6">
        <v>-345576339</v>
      </c>
      <c r="L3681" s="3" t="s">
        <v>3964</v>
      </c>
      <c r="M3681" s="6">
        <v>-585946526</v>
      </c>
      <c r="N3681" s="3" t="s">
        <v>12599</v>
      </c>
      <c r="O3681" s="3"/>
      <c r="P3681" s="3" t="s">
        <v>1602</v>
      </c>
      <c r="Q3681" s="3" t="s">
        <v>12600</v>
      </c>
      <c r="R3681" s="8" t="s">
        <v>278</v>
      </c>
      <c r="S3681" s="8" t="s">
        <v>32</v>
      </c>
      <c r="T3681" s="41" t="s">
        <v>32</v>
      </c>
      <c r="U3681" s="10"/>
      <c r="V3681" s="10"/>
      <c r="W3681" s="10"/>
      <c r="X3681" s="9"/>
      <c r="Y3681" s="10"/>
      <c r="Z3681" s="9"/>
      <c r="AA3681" s="47"/>
      <c r="AB3681" s="49"/>
    </row>
    <row r="3682" spans="1:28" customFormat="1" ht="15" hidden="1" customHeight="1">
      <c r="A3682" s="2">
        <v>184242</v>
      </c>
      <c r="B3682" s="3" t="s">
        <v>12601</v>
      </c>
      <c r="C3682" s="3" t="s">
        <v>12602</v>
      </c>
      <c r="D3682" s="4">
        <v>45772</v>
      </c>
      <c r="E3682" s="5">
        <v>1</v>
      </c>
      <c r="F3682" s="3" t="s">
        <v>315</v>
      </c>
      <c r="G3682" s="4">
        <v>45772</v>
      </c>
      <c r="H3682" s="5">
        <v>1</v>
      </c>
      <c r="I3682" s="3" t="s">
        <v>222</v>
      </c>
      <c r="J3682" s="3" t="s">
        <v>222</v>
      </c>
      <c r="K3682" s="6">
        <v>-34546283300203</v>
      </c>
      <c r="L3682" s="3" t="s">
        <v>408</v>
      </c>
      <c r="M3682" s="6">
        <v>-58744574886127</v>
      </c>
      <c r="N3682" s="3" t="s">
        <v>12603</v>
      </c>
      <c r="O3682" s="3" t="s">
        <v>7687</v>
      </c>
      <c r="P3682" s="3" t="s">
        <v>3094</v>
      </c>
      <c r="Q3682" s="3" t="s">
        <v>12604</v>
      </c>
      <c r="R3682" s="8" t="s">
        <v>315</v>
      </c>
      <c r="S3682" s="8" t="s">
        <v>67</v>
      </c>
      <c r="T3682" s="41" t="s">
        <v>67</v>
      </c>
      <c r="U3682" s="10" t="s">
        <v>76</v>
      </c>
      <c r="V3682" s="10" t="s">
        <v>130</v>
      </c>
      <c r="W3682" s="10" t="s">
        <v>68</v>
      </c>
      <c r="X3682" s="9" t="s">
        <v>69</v>
      </c>
      <c r="Y3682" s="10"/>
      <c r="Z3682" s="9" t="s">
        <v>77</v>
      </c>
      <c r="AA3682" s="47" t="s">
        <v>21</v>
      </c>
      <c r="AB3682" s="49"/>
    </row>
    <row r="3683" spans="1:28" customFormat="1" ht="15" hidden="1" customHeight="1">
      <c r="A3683" s="2">
        <v>184294</v>
      </c>
      <c r="B3683" s="3" t="s">
        <v>12605</v>
      </c>
      <c r="C3683" s="3" t="s">
        <v>12606</v>
      </c>
      <c r="D3683" s="4">
        <v>45772</v>
      </c>
      <c r="E3683" s="5">
        <v>0</v>
      </c>
      <c r="F3683" s="3" t="s">
        <v>591</v>
      </c>
      <c r="G3683" s="4">
        <v>45772</v>
      </c>
      <c r="H3683" s="5">
        <v>0</v>
      </c>
      <c r="I3683" s="3" t="s">
        <v>306</v>
      </c>
      <c r="J3683" s="3" t="s">
        <v>859</v>
      </c>
      <c r="K3683" s="6">
        <v>-34499923743719</v>
      </c>
      <c r="L3683" s="3" t="s">
        <v>1363</v>
      </c>
      <c r="M3683" s="6">
        <v>-5868960318593</v>
      </c>
      <c r="N3683" s="3" t="s">
        <v>1364</v>
      </c>
      <c r="O3683" s="3" t="s">
        <v>1365</v>
      </c>
      <c r="P3683" s="3" t="s">
        <v>639</v>
      </c>
      <c r="Q3683" s="3" t="s">
        <v>12607</v>
      </c>
      <c r="R3683" s="8" t="s">
        <v>591</v>
      </c>
      <c r="S3683" s="8" t="s">
        <v>32</v>
      </c>
      <c r="T3683" s="41" t="s">
        <v>32</v>
      </c>
      <c r="U3683" s="10"/>
      <c r="V3683" s="10"/>
      <c r="W3683" s="10"/>
      <c r="X3683" s="9"/>
      <c r="Y3683" s="10"/>
      <c r="Z3683" s="9"/>
      <c r="AA3683" s="47"/>
      <c r="AB3683" s="49"/>
    </row>
    <row r="3684" spans="1:28" customFormat="1" ht="15" hidden="1" customHeight="1">
      <c r="A3684" s="2">
        <v>184736</v>
      </c>
      <c r="B3684" s="3" t="s">
        <v>12608</v>
      </c>
      <c r="C3684" s="3" t="s">
        <v>12609</v>
      </c>
      <c r="D3684" s="4">
        <v>45772</v>
      </c>
      <c r="E3684" s="5">
        <v>1</v>
      </c>
      <c r="F3684" s="3" t="s">
        <v>444</v>
      </c>
      <c r="G3684" s="4">
        <v>45772</v>
      </c>
      <c r="H3684" s="5">
        <v>1</v>
      </c>
      <c r="I3684" s="3" t="s">
        <v>306</v>
      </c>
      <c r="J3684" s="3" t="s">
        <v>705</v>
      </c>
      <c r="K3684" s="6">
        <v>-344654021</v>
      </c>
      <c r="L3684" s="3" t="s">
        <v>12610</v>
      </c>
      <c r="M3684" s="6">
        <v>-586898706</v>
      </c>
      <c r="N3684" s="3" t="s">
        <v>12611</v>
      </c>
      <c r="O3684" s="3"/>
      <c r="P3684" s="3" t="s">
        <v>639</v>
      </c>
      <c r="Q3684" s="3" t="s">
        <v>12612</v>
      </c>
      <c r="R3684" s="8" t="s">
        <v>444</v>
      </c>
      <c r="S3684" s="8" t="s">
        <v>32</v>
      </c>
      <c r="T3684" s="41" t="s">
        <v>32</v>
      </c>
      <c r="U3684" s="10"/>
      <c r="V3684" s="10"/>
      <c r="W3684" s="10"/>
      <c r="X3684" s="9"/>
      <c r="Y3684" s="10"/>
      <c r="Z3684" s="9"/>
      <c r="AA3684" s="47"/>
      <c r="AB3684" s="49"/>
    </row>
    <row r="3685" spans="1:28" customFormat="1" ht="15" hidden="1" customHeight="1">
      <c r="A3685" s="2">
        <v>184809</v>
      </c>
      <c r="B3685" s="3" t="s">
        <v>12613</v>
      </c>
      <c r="C3685" s="3" t="s">
        <v>12614</v>
      </c>
      <c r="D3685" s="4">
        <v>45772</v>
      </c>
      <c r="E3685" s="5">
        <v>0</v>
      </c>
      <c r="F3685" s="3" t="s">
        <v>305</v>
      </c>
      <c r="G3685" s="4">
        <v>45772</v>
      </c>
      <c r="H3685" s="5">
        <v>0</v>
      </c>
      <c r="I3685" s="3" t="s">
        <v>306</v>
      </c>
      <c r="J3685" s="3" t="s">
        <v>307</v>
      </c>
      <c r="K3685" s="6">
        <v>-344682016</v>
      </c>
      <c r="L3685" s="3" t="s">
        <v>2777</v>
      </c>
      <c r="M3685" s="6">
        <v>-587545632</v>
      </c>
      <c r="N3685" s="3" t="s">
        <v>12615</v>
      </c>
      <c r="O3685" s="3"/>
      <c r="P3685" s="3" t="s">
        <v>639</v>
      </c>
      <c r="Q3685" s="3" t="s">
        <v>12616</v>
      </c>
      <c r="R3685" s="8" t="s">
        <v>305</v>
      </c>
      <c r="S3685" s="8" t="s">
        <v>32</v>
      </c>
      <c r="T3685" s="41" t="s">
        <v>32</v>
      </c>
      <c r="U3685" s="10"/>
      <c r="V3685" s="10"/>
      <c r="W3685" s="10"/>
      <c r="X3685" s="9"/>
      <c r="Y3685" s="10"/>
      <c r="Z3685" s="9"/>
      <c r="AA3685" s="47"/>
      <c r="AB3685" s="49"/>
    </row>
    <row r="3686" spans="1:28" customFormat="1" ht="15" hidden="1" customHeight="1">
      <c r="A3686" s="2">
        <v>184819</v>
      </c>
      <c r="B3686" s="3" t="s">
        <v>12617</v>
      </c>
      <c r="C3686" s="3" t="s">
        <v>12618</v>
      </c>
      <c r="D3686" s="4">
        <v>45772</v>
      </c>
      <c r="E3686" s="5">
        <v>1</v>
      </c>
      <c r="F3686" s="3" t="s">
        <v>469</v>
      </c>
      <c r="G3686" s="4">
        <v>45772</v>
      </c>
      <c r="H3686" s="5">
        <v>1</v>
      </c>
      <c r="I3686" s="3" t="s">
        <v>251</v>
      </c>
      <c r="J3686" s="3" t="s">
        <v>251</v>
      </c>
      <c r="K3686" s="6">
        <v>-345806541</v>
      </c>
      <c r="L3686" s="3" t="s">
        <v>668</v>
      </c>
      <c r="M3686" s="62">
        <v>-58553313</v>
      </c>
      <c r="N3686" s="63"/>
      <c r="O3686" s="3" t="s">
        <v>3324</v>
      </c>
      <c r="P3686" s="3" t="s">
        <v>639</v>
      </c>
      <c r="Q3686" s="3" t="s">
        <v>12619</v>
      </c>
      <c r="R3686" s="8" t="s">
        <v>469</v>
      </c>
      <c r="S3686" s="8" t="s">
        <v>32</v>
      </c>
      <c r="T3686" s="41" t="s">
        <v>32</v>
      </c>
      <c r="U3686" s="10"/>
      <c r="V3686" s="10"/>
      <c r="W3686" s="10"/>
      <c r="X3686" s="9"/>
      <c r="Y3686" s="10"/>
      <c r="Z3686" s="9"/>
      <c r="AA3686" s="47"/>
      <c r="AB3686" s="49"/>
    </row>
    <row r="3687" spans="1:28" customFormat="1" ht="15" hidden="1" customHeight="1">
      <c r="A3687" s="2">
        <v>184780</v>
      </c>
      <c r="B3687" s="3" t="s">
        <v>12620</v>
      </c>
      <c r="C3687" s="3" t="s">
        <v>12621</v>
      </c>
      <c r="D3687" s="4">
        <v>45772</v>
      </c>
      <c r="E3687" s="5">
        <v>0</v>
      </c>
      <c r="F3687" s="3" t="s">
        <v>610</v>
      </c>
      <c r="G3687" s="4">
        <v>45772</v>
      </c>
      <c r="H3687" s="5">
        <v>0</v>
      </c>
      <c r="I3687" s="3" t="s">
        <v>251</v>
      </c>
      <c r="J3687" s="3" t="s">
        <v>611</v>
      </c>
      <c r="K3687" s="6">
        <v>-345889812</v>
      </c>
      <c r="L3687" s="3" t="s">
        <v>3119</v>
      </c>
      <c r="M3687" s="6">
        <v>-585285879</v>
      </c>
      <c r="N3687" s="3" t="s">
        <v>10272</v>
      </c>
      <c r="O3687" s="3"/>
      <c r="P3687" s="3" t="s">
        <v>639</v>
      </c>
      <c r="Q3687" s="3" t="s">
        <v>12622</v>
      </c>
      <c r="R3687" s="8" t="s">
        <v>610</v>
      </c>
      <c r="S3687" s="8" t="s">
        <v>32</v>
      </c>
      <c r="T3687" s="41" t="s">
        <v>32</v>
      </c>
      <c r="U3687" s="10"/>
      <c r="V3687" s="10"/>
      <c r="W3687" s="10"/>
      <c r="X3687" s="9"/>
      <c r="Y3687" s="10"/>
      <c r="Z3687" s="9"/>
      <c r="AA3687" s="47"/>
      <c r="AB3687" s="49"/>
    </row>
    <row r="3688" spans="1:28" customFormat="1" ht="15" hidden="1" customHeight="1">
      <c r="A3688" s="2">
        <v>184452</v>
      </c>
      <c r="B3688" s="3" t="s">
        <v>12623</v>
      </c>
      <c r="C3688" s="3" t="s">
        <v>12624</v>
      </c>
      <c r="D3688" s="4">
        <v>45772</v>
      </c>
      <c r="E3688" s="5">
        <v>1</v>
      </c>
      <c r="F3688" s="3" t="s">
        <v>291</v>
      </c>
      <c r="G3688" s="4">
        <v>45772</v>
      </c>
      <c r="H3688" s="5">
        <v>1</v>
      </c>
      <c r="I3688" s="3" t="s">
        <v>251</v>
      </c>
      <c r="J3688" s="3" t="s">
        <v>252</v>
      </c>
      <c r="K3688" s="6">
        <v>-34525542</v>
      </c>
      <c r="L3688" s="3" t="s">
        <v>12625</v>
      </c>
      <c r="M3688" s="62">
        <v>-58577533</v>
      </c>
      <c r="N3688" s="63"/>
      <c r="O3688" s="3" t="s">
        <v>12626</v>
      </c>
      <c r="P3688" s="3" t="s">
        <v>639</v>
      </c>
      <c r="Q3688" s="3" t="s">
        <v>12627</v>
      </c>
      <c r="R3688" s="8" t="s">
        <v>291</v>
      </c>
      <c r="S3688" s="8" t="s">
        <v>32</v>
      </c>
      <c r="T3688" s="41" t="s">
        <v>32</v>
      </c>
      <c r="U3688" s="10"/>
      <c r="V3688" s="10"/>
      <c r="W3688" s="10"/>
      <c r="X3688" s="9"/>
      <c r="Y3688" s="10"/>
      <c r="Z3688" s="9"/>
      <c r="AA3688" s="47"/>
      <c r="AB3688" s="49"/>
    </row>
    <row r="3689" spans="1:28" customFormat="1" ht="15" hidden="1" customHeight="1">
      <c r="A3689" s="2">
        <v>184808</v>
      </c>
      <c r="B3689" s="3" t="s">
        <v>12628</v>
      </c>
      <c r="C3689" s="3" t="s">
        <v>12629</v>
      </c>
      <c r="D3689" s="4">
        <v>45772</v>
      </c>
      <c r="E3689" s="5">
        <v>0</v>
      </c>
      <c r="F3689" s="3" t="s">
        <v>1208</v>
      </c>
      <c r="G3689" s="4">
        <v>45772</v>
      </c>
      <c r="H3689" s="5">
        <v>0</v>
      </c>
      <c r="I3689" s="3" t="s">
        <v>251</v>
      </c>
      <c r="J3689" s="3" t="s">
        <v>299</v>
      </c>
      <c r="K3689" s="6">
        <v>-345573576</v>
      </c>
      <c r="L3689" s="3" t="s">
        <v>2828</v>
      </c>
      <c r="M3689" s="62">
        <v>-58539195</v>
      </c>
      <c r="N3689" s="63"/>
      <c r="O3689" s="3" t="s">
        <v>154</v>
      </c>
      <c r="P3689" s="3" t="s">
        <v>639</v>
      </c>
      <c r="Q3689" s="3" t="s">
        <v>12630</v>
      </c>
      <c r="R3689" s="8" t="s">
        <v>1208</v>
      </c>
      <c r="S3689" s="8" t="s">
        <v>32</v>
      </c>
      <c r="T3689" s="41" t="s">
        <v>32</v>
      </c>
      <c r="U3689" s="10"/>
      <c r="V3689" s="10"/>
      <c r="W3689" s="10"/>
      <c r="X3689" s="9"/>
      <c r="Y3689" s="10"/>
      <c r="Z3689" s="9"/>
      <c r="AA3689" s="47"/>
      <c r="AB3689" s="49"/>
    </row>
    <row r="3690" spans="1:28" customFormat="1" ht="15" hidden="1" customHeight="1">
      <c r="A3690" s="2">
        <v>184368</v>
      </c>
      <c r="B3690" s="3" t="s">
        <v>12631</v>
      </c>
      <c r="C3690" s="3" t="s">
        <v>12632</v>
      </c>
      <c r="D3690" s="4">
        <v>45772</v>
      </c>
      <c r="E3690" s="5">
        <v>0</v>
      </c>
      <c r="F3690" s="3" t="s">
        <v>315</v>
      </c>
      <c r="G3690" s="4">
        <v>45772</v>
      </c>
      <c r="H3690" s="5">
        <v>0</v>
      </c>
      <c r="I3690" s="3" t="s">
        <v>222</v>
      </c>
      <c r="J3690" s="3" t="s">
        <v>222</v>
      </c>
      <c r="K3690" s="6">
        <v>-345293723</v>
      </c>
      <c r="L3690" s="3" t="s">
        <v>2019</v>
      </c>
      <c r="M3690" s="6">
        <v>-587318398</v>
      </c>
      <c r="N3690" s="3" t="s">
        <v>43</v>
      </c>
      <c r="O3690" s="3"/>
      <c r="P3690" s="3" t="s">
        <v>639</v>
      </c>
      <c r="Q3690" s="3" t="s">
        <v>12633</v>
      </c>
      <c r="R3690" s="8" t="s">
        <v>315</v>
      </c>
      <c r="S3690" s="8" t="s">
        <v>32</v>
      </c>
      <c r="T3690" s="41" t="s">
        <v>32</v>
      </c>
      <c r="U3690" s="10"/>
      <c r="V3690" s="10"/>
      <c r="W3690" s="10"/>
      <c r="X3690" s="9"/>
      <c r="Y3690" s="10"/>
      <c r="Z3690" s="9"/>
      <c r="AA3690" s="47"/>
      <c r="AB3690" s="49"/>
    </row>
    <row r="3691" spans="1:28" customFormat="1" ht="15" hidden="1" customHeight="1">
      <c r="A3691" s="2">
        <v>184654</v>
      </c>
      <c r="B3691" s="3" t="s">
        <v>12634</v>
      </c>
      <c r="C3691" s="3" t="s">
        <v>12635</v>
      </c>
      <c r="D3691" s="4">
        <v>45772</v>
      </c>
      <c r="E3691" s="5">
        <v>1</v>
      </c>
      <c r="F3691" s="3" t="s">
        <v>55</v>
      </c>
      <c r="G3691" s="4">
        <v>45772</v>
      </c>
      <c r="H3691" s="5">
        <v>1</v>
      </c>
      <c r="I3691" s="3" t="s">
        <v>251</v>
      </c>
      <c r="J3691" s="3" t="s">
        <v>251</v>
      </c>
      <c r="K3691" s="6">
        <v>-345650516</v>
      </c>
      <c r="L3691" s="3" t="s">
        <v>199</v>
      </c>
      <c r="M3691" s="6">
        <v>-58595196</v>
      </c>
      <c r="N3691" s="3" t="s">
        <v>1488</v>
      </c>
      <c r="O3691" s="3"/>
      <c r="P3691" s="3" t="s">
        <v>639</v>
      </c>
      <c r="Q3691" s="3" t="s">
        <v>12636</v>
      </c>
      <c r="R3691" s="8" t="s">
        <v>55</v>
      </c>
      <c r="S3691" s="8" t="s">
        <v>32</v>
      </c>
      <c r="T3691" s="41" t="s">
        <v>32</v>
      </c>
      <c r="U3691" s="10"/>
      <c r="V3691" s="10"/>
      <c r="W3691" s="10"/>
      <c r="X3691" s="9"/>
      <c r="Y3691" s="10"/>
      <c r="Z3691" s="9"/>
      <c r="AA3691" s="47"/>
      <c r="AB3691" s="49"/>
    </row>
    <row r="3692" spans="1:28" customFormat="1" ht="15" hidden="1" customHeight="1">
      <c r="A3692" s="2">
        <v>184629</v>
      </c>
      <c r="B3692" s="3" t="s">
        <v>12637</v>
      </c>
      <c r="C3692" s="3" t="s">
        <v>12638</v>
      </c>
      <c r="D3692" s="4">
        <v>45772</v>
      </c>
      <c r="E3692" s="5">
        <v>1</v>
      </c>
      <c r="F3692" s="3" t="s">
        <v>229</v>
      </c>
      <c r="G3692" s="4">
        <v>45772</v>
      </c>
      <c r="H3692" s="5">
        <v>1</v>
      </c>
      <c r="I3692" s="3" t="s">
        <v>230</v>
      </c>
      <c r="J3692" s="3" t="s">
        <v>230</v>
      </c>
      <c r="K3692" s="6">
        <v>-345051239</v>
      </c>
      <c r="L3692" s="3" t="s">
        <v>961</v>
      </c>
      <c r="M3692" s="6">
        <v>-587816551</v>
      </c>
      <c r="N3692" s="3" t="s">
        <v>12639</v>
      </c>
      <c r="O3692" s="3"/>
      <c r="P3692" s="3" t="s">
        <v>700</v>
      </c>
      <c r="Q3692" s="3" t="s">
        <v>12640</v>
      </c>
      <c r="R3692" s="8" t="s">
        <v>229</v>
      </c>
      <c r="S3692" s="8" t="s">
        <v>67</v>
      </c>
      <c r="T3692" s="41" t="s">
        <v>67</v>
      </c>
      <c r="U3692" s="10" t="s">
        <v>68</v>
      </c>
      <c r="V3692" s="8" t="s">
        <v>130</v>
      </c>
      <c r="W3692" s="10" t="s">
        <v>68</v>
      </c>
      <c r="X3692" s="9" t="s">
        <v>69</v>
      </c>
      <c r="Y3692" s="10" t="s">
        <v>262</v>
      </c>
      <c r="Z3692" s="9" t="s">
        <v>70</v>
      </c>
      <c r="AA3692" s="47" t="s">
        <v>21</v>
      </c>
      <c r="AB3692" s="49"/>
    </row>
    <row r="3693" spans="1:28" customFormat="1" ht="15" hidden="1" customHeight="1">
      <c r="A3693" s="2">
        <v>184632</v>
      </c>
      <c r="B3693" s="3" t="s">
        <v>12641</v>
      </c>
      <c r="C3693" s="3" t="s">
        <v>12642</v>
      </c>
      <c r="D3693" s="4">
        <v>45772</v>
      </c>
      <c r="E3693" s="5">
        <v>0</v>
      </c>
      <c r="F3693" s="3" t="s">
        <v>229</v>
      </c>
      <c r="G3693" s="4">
        <v>45772</v>
      </c>
      <c r="H3693" s="5">
        <v>0</v>
      </c>
      <c r="I3693" s="3" t="s">
        <v>230</v>
      </c>
      <c r="J3693" s="3" t="s">
        <v>230</v>
      </c>
      <c r="K3693" s="6">
        <v>-34509812</v>
      </c>
      <c r="L3693" s="3" t="s">
        <v>2099</v>
      </c>
      <c r="M3693" s="6">
        <v>-587772765</v>
      </c>
      <c r="N3693" s="3" t="s">
        <v>12643</v>
      </c>
      <c r="O3693" s="3"/>
      <c r="P3693" s="3" t="s">
        <v>700</v>
      </c>
      <c r="Q3693" s="3" t="s">
        <v>12644</v>
      </c>
      <c r="R3693" s="8" t="s">
        <v>229</v>
      </c>
      <c r="S3693" s="8" t="s">
        <v>67</v>
      </c>
      <c r="T3693" s="41" t="s">
        <v>67</v>
      </c>
      <c r="U3693" s="10" t="s">
        <v>76</v>
      </c>
      <c r="V3693" s="8" t="s">
        <v>130</v>
      </c>
      <c r="W3693" s="10" t="s">
        <v>68</v>
      </c>
      <c r="X3693" s="9" t="s">
        <v>69</v>
      </c>
      <c r="Y3693" s="10" t="s">
        <v>270</v>
      </c>
      <c r="Z3693" s="9" t="s">
        <v>77</v>
      </c>
      <c r="AA3693" s="47" t="s">
        <v>21</v>
      </c>
      <c r="AB3693" s="49"/>
    </row>
    <row r="3694" spans="1:28" customFormat="1" ht="15" hidden="1" customHeight="1">
      <c r="A3694" s="2">
        <v>184881</v>
      </c>
      <c r="B3694" s="3" t="s">
        <v>12645</v>
      </c>
      <c r="C3694" s="3" t="s">
        <v>12646</v>
      </c>
      <c r="D3694" s="4">
        <v>45772</v>
      </c>
      <c r="E3694" s="5">
        <v>1</v>
      </c>
      <c r="F3694" s="3" t="s">
        <v>273</v>
      </c>
      <c r="G3694" s="4">
        <v>45772</v>
      </c>
      <c r="H3694" s="5">
        <v>1</v>
      </c>
      <c r="I3694" s="3" t="s">
        <v>230</v>
      </c>
      <c r="J3694" s="3" t="s">
        <v>230</v>
      </c>
      <c r="K3694" s="6">
        <v>-345342511</v>
      </c>
      <c r="L3694" s="3" t="s">
        <v>12647</v>
      </c>
      <c r="M3694" s="6">
        <v>-587689781</v>
      </c>
      <c r="N3694" s="3" t="s">
        <v>12648</v>
      </c>
      <c r="O3694" s="3"/>
      <c r="P3694" s="3" t="s">
        <v>700</v>
      </c>
      <c r="Q3694" s="3" t="s">
        <v>12649</v>
      </c>
      <c r="R3694" s="8" t="s">
        <v>273</v>
      </c>
      <c r="S3694" s="8" t="s">
        <v>67</v>
      </c>
      <c r="T3694" s="41" t="s">
        <v>67</v>
      </c>
      <c r="U3694" s="10" t="s">
        <v>76</v>
      </c>
      <c r="V3694" s="8" t="s">
        <v>130</v>
      </c>
      <c r="W3694" s="10" t="s">
        <v>68</v>
      </c>
      <c r="X3694" s="9" t="s">
        <v>69</v>
      </c>
      <c r="Y3694" s="10" t="s">
        <v>262</v>
      </c>
      <c r="Z3694" s="9" t="s">
        <v>77</v>
      </c>
      <c r="AA3694" s="47" t="s">
        <v>21</v>
      </c>
      <c r="AB3694" s="49"/>
    </row>
    <row r="3695" spans="1:28" customFormat="1" ht="15" hidden="1" customHeight="1">
      <c r="A3695" s="2">
        <v>185706</v>
      </c>
      <c r="B3695" s="3" t="s">
        <v>12650</v>
      </c>
      <c r="C3695" s="3" t="s">
        <v>12651</v>
      </c>
      <c r="D3695" s="4">
        <v>45772</v>
      </c>
      <c r="E3695" s="5">
        <v>1</v>
      </c>
      <c r="F3695" s="3" t="s">
        <v>250</v>
      </c>
      <c r="G3695" s="4">
        <v>45772</v>
      </c>
      <c r="H3695" s="5">
        <v>1</v>
      </c>
      <c r="I3695" s="3" t="s">
        <v>251</v>
      </c>
      <c r="J3695" s="3" t="s">
        <v>252</v>
      </c>
      <c r="K3695" s="6" t="s">
        <v>9019</v>
      </c>
      <c r="L3695" s="11">
        <v>45829</v>
      </c>
      <c r="M3695" s="6" t="s">
        <v>6295</v>
      </c>
      <c r="N3695" s="3" t="s">
        <v>12652</v>
      </c>
      <c r="O3695" s="3"/>
      <c r="P3695" s="3" t="s">
        <v>700</v>
      </c>
      <c r="Q3695" s="3" t="s">
        <v>12653</v>
      </c>
      <c r="R3695" s="8" t="s">
        <v>250</v>
      </c>
      <c r="S3695" s="8" t="s">
        <v>67</v>
      </c>
      <c r="T3695" s="41" t="s">
        <v>67</v>
      </c>
      <c r="U3695" s="10" t="s">
        <v>76</v>
      </c>
      <c r="V3695" s="8" t="s">
        <v>130</v>
      </c>
      <c r="W3695" s="10" t="s">
        <v>68</v>
      </c>
      <c r="X3695" s="9" t="s">
        <v>69</v>
      </c>
      <c r="Y3695" s="10" t="s">
        <v>262</v>
      </c>
      <c r="Z3695" s="9" t="s">
        <v>77</v>
      </c>
      <c r="AA3695" s="47" t="s">
        <v>21</v>
      </c>
      <c r="AB3695" s="49"/>
    </row>
    <row r="3696" spans="1:28" customFormat="1" ht="15" hidden="1" customHeight="1">
      <c r="A3696" s="2">
        <v>185058</v>
      </c>
      <c r="B3696" s="3" t="s">
        <v>12654</v>
      </c>
      <c r="C3696" s="3" t="s">
        <v>12655</v>
      </c>
      <c r="D3696" s="4">
        <v>45772</v>
      </c>
      <c r="E3696" s="5">
        <v>0</v>
      </c>
      <c r="F3696" s="3" t="s">
        <v>291</v>
      </c>
      <c r="G3696" s="4">
        <v>45771</v>
      </c>
      <c r="H3696" s="5">
        <v>1</v>
      </c>
      <c r="I3696" s="3" t="s">
        <v>251</v>
      </c>
      <c r="J3696" s="3" t="s">
        <v>252</v>
      </c>
      <c r="K3696" s="6">
        <v>-345249116</v>
      </c>
      <c r="L3696" s="3" t="s">
        <v>12414</v>
      </c>
      <c r="M3696" s="6">
        <v>-585780929</v>
      </c>
      <c r="N3696" s="3" t="s">
        <v>12415</v>
      </c>
      <c r="O3696" s="3"/>
      <c r="P3696" s="3" t="s">
        <v>700</v>
      </c>
      <c r="Q3696" s="3" t="s">
        <v>12656</v>
      </c>
      <c r="R3696" s="8" t="s">
        <v>291</v>
      </c>
      <c r="S3696" s="8" t="s">
        <v>67</v>
      </c>
      <c r="T3696" s="41" t="s">
        <v>67</v>
      </c>
      <c r="U3696" s="10" t="s">
        <v>240</v>
      </c>
      <c r="V3696" s="8" t="s">
        <v>130</v>
      </c>
      <c r="W3696" s="10" t="s">
        <v>240</v>
      </c>
      <c r="X3696" s="9" t="s">
        <v>69</v>
      </c>
      <c r="Y3696" s="10" t="s">
        <v>262</v>
      </c>
      <c r="Z3696" s="9" t="s">
        <v>176</v>
      </c>
      <c r="AA3696" s="47" t="s">
        <v>21</v>
      </c>
      <c r="AB3696" s="49"/>
    </row>
    <row r="3697" spans="1:28" customFormat="1" ht="15" hidden="1" customHeight="1">
      <c r="A3697" s="2">
        <v>185103</v>
      </c>
      <c r="B3697" s="3" t="s">
        <v>12657</v>
      </c>
      <c r="C3697" s="3" t="s">
        <v>12658</v>
      </c>
      <c r="D3697" s="4">
        <v>45772</v>
      </c>
      <c r="E3697" s="5">
        <v>1</v>
      </c>
      <c r="F3697" s="3" t="s">
        <v>278</v>
      </c>
      <c r="G3697" s="4">
        <v>45772</v>
      </c>
      <c r="H3697" s="5">
        <v>1</v>
      </c>
      <c r="I3697" s="3" t="s">
        <v>251</v>
      </c>
      <c r="J3697" s="3" t="s">
        <v>285</v>
      </c>
      <c r="K3697" s="6">
        <v>-345676543</v>
      </c>
      <c r="L3697" s="3" t="s">
        <v>101</v>
      </c>
      <c r="M3697" s="6">
        <v>-585897564</v>
      </c>
      <c r="N3697" s="3" t="s">
        <v>4470</v>
      </c>
      <c r="O3697" s="3"/>
      <c r="P3697" s="3" t="s">
        <v>700</v>
      </c>
      <c r="Q3697" s="3" t="s">
        <v>12659</v>
      </c>
      <c r="R3697" s="8" t="s">
        <v>278</v>
      </c>
      <c r="S3697" s="8" t="s">
        <v>67</v>
      </c>
      <c r="T3697" s="41" t="s">
        <v>67</v>
      </c>
      <c r="U3697" s="10" t="s">
        <v>76</v>
      </c>
      <c r="V3697" s="8" t="s">
        <v>130</v>
      </c>
      <c r="W3697" s="10" t="s">
        <v>68</v>
      </c>
      <c r="X3697" s="9" t="s">
        <v>69</v>
      </c>
      <c r="Y3697" s="10" t="s">
        <v>270</v>
      </c>
      <c r="Z3697" s="9" t="s">
        <v>77</v>
      </c>
      <c r="AA3697" s="47" t="s">
        <v>21</v>
      </c>
      <c r="AB3697" s="49"/>
    </row>
    <row r="3698" spans="1:28" customFormat="1" ht="15" hidden="1" customHeight="1">
      <c r="A3698" s="2">
        <v>184356</v>
      </c>
      <c r="B3698" s="3" t="s">
        <v>12660</v>
      </c>
      <c r="C3698" s="3" t="s">
        <v>12661</v>
      </c>
      <c r="D3698" s="4">
        <v>45772</v>
      </c>
      <c r="E3698" s="5">
        <v>1</v>
      </c>
      <c r="F3698" s="3" t="s">
        <v>563</v>
      </c>
      <c r="G3698" s="4">
        <v>45770</v>
      </c>
      <c r="H3698" s="5">
        <v>1</v>
      </c>
      <c r="I3698" s="3" t="s">
        <v>251</v>
      </c>
      <c r="J3698" s="3" t="s">
        <v>564</v>
      </c>
      <c r="K3698" s="6">
        <v>-345619403</v>
      </c>
      <c r="L3698" s="3" t="s">
        <v>2071</v>
      </c>
      <c r="M3698" s="62">
        <v>-585204446</v>
      </c>
      <c r="N3698" s="63"/>
      <c r="O3698" s="3" t="s">
        <v>1997</v>
      </c>
      <c r="P3698" s="3" t="s">
        <v>700</v>
      </c>
      <c r="Q3698" s="3" t="s">
        <v>12662</v>
      </c>
      <c r="R3698" s="8" t="s">
        <v>563</v>
      </c>
      <c r="S3698" s="8" t="s">
        <v>67</v>
      </c>
      <c r="T3698" s="41" t="s">
        <v>67</v>
      </c>
      <c r="U3698" s="10" t="s">
        <v>68</v>
      </c>
      <c r="V3698" s="8" t="s">
        <v>130</v>
      </c>
      <c r="W3698" s="10" t="s">
        <v>68</v>
      </c>
      <c r="X3698" s="9" t="s">
        <v>69</v>
      </c>
      <c r="Y3698" s="10" t="s">
        <v>262</v>
      </c>
      <c r="Z3698" s="9" t="s">
        <v>176</v>
      </c>
      <c r="AA3698" s="47" t="s">
        <v>21</v>
      </c>
      <c r="AB3698" s="49"/>
    </row>
    <row r="3699" spans="1:28" customFormat="1" ht="15" hidden="1" customHeight="1">
      <c r="A3699" s="2">
        <v>184502</v>
      </c>
      <c r="B3699" s="3" t="s">
        <v>12663</v>
      </c>
      <c r="C3699" s="3" t="s">
        <v>12664</v>
      </c>
      <c r="D3699" s="4">
        <v>45772</v>
      </c>
      <c r="E3699" s="5">
        <v>0</v>
      </c>
      <c r="F3699" s="3" t="s">
        <v>221</v>
      </c>
      <c r="G3699" s="4">
        <v>45772</v>
      </c>
      <c r="H3699" s="5">
        <v>0</v>
      </c>
      <c r="I3699" s="3" t="s">
        <v>222</v>
      </c>
      <c r="J3699" s="3" t="s">
        <v>222</v>
      </c>
      <c r="K3699" s="6">
        <v>-345616507</v>
      </c>
      <c r="L3699" s="3" t="s">
        <v>2085</v>
      </c>
      <c r="M3699" s="6">
        <v>-587479102</v>
      </c>
      <c r="N3699" s="3" t="s">
        <v>3418</v>
      </c>
      <c r="O3699" s="3"/>
      <c r="P3699" s="3" t="s">
        <v>2677</v>
      </c>
      <c r="Q3699" s="3" t="s">
        <v>12665</v>
      </c>
      <c r="R3699" s="8" t="s">
        <v>221</v>
      </c>
      <c r="S3699" s="8" t="s">
        <v>67</v>
      </c>
      <c r="T3699" s="41" t="s">
        <v>67</v>
      </c>
      <c r="U3699" s="10" t="s">
        <v>68</v>
      </c>
      <c r="V3699" s="8" t="s">
        <v>130</v>
      </c>
      <c r="W3699" s="10" t="s">
        <v>68</v>
      </c>
      <c r="X3699" s="9" t="s">
        <v>201</v>
      </c>
      <c r="Y3699" s="10" t="s">
        <v>262</v>
      </c>
      <c r="Z3699" s="9" t="s">
        <v>295</v>
      </c>
      <c r="AA3699" s="47" t="s">
        <v>21</v>
      </c>
      <c r="AB3699" s="49"/>
    </row>
    <row r="3700" spans="1:28" customFormat="1" ht="15" hidden="1" customHeight="1">
      <c r="A3700" s="2">
        <v>184602</v>
      </c>
      <c r="B3700" s="3" t="s">
        <v>12666</v>
      </c>
      <c r="C3700" s="3" t="s">
        <v>12667</v>
      </c>
      <c r="D3700" s="4">
        <v>45772</v>
      </c>
      <c r="E3700" s="5">
        <v>1</v>
      </c>
      <c r="F3700" s="3" t="s">
        <v>258</v>
      </c>
      <c r="G3700" s="4">
        <v>45772</v>
      </c>
      <c r="H3700" s="5">
        <v>1</v>
      </c>
      <c r="I3700" s="3" t="s">
        <v>230</v>
      </c>
      <c r="J3700" s="3" t="s">
        <v>230</v>
      </c>
      <c r="K3700" s="6">
        <v>-34528757</v>
      </c>
      <c r="L3700" s="3" t="s">
        <v>1354</v>
      </c>
      <c r="M3700" s="6">
        <v>-587564882</v>
      </c>
      <c r="N3700" s="3" t="s">
        <v>2660</v>
      </c>
      <c r="O3700" s="3"/>
      <c r="P3700" s="3" t="s">
        <v>12668</v>
      </c>
      <c r="Q3700" s="3" t="s">
        <v>12669</v>
      </c>
      <c r="R3700" s="8" t="s">
        <v>258</v>
      </c>
      <c r="S3700" s="8" t="s">
        <v>32</v>
      </c>
      <c r="T3700" s="41" t="s">
        <v>32</v>
      </c>
      <c r="U3700" s="10"/>
      <c r="V3700" s="10"/>
      <c r="W3700" s="10"/>
      <c r="X3700" s="9"/>
      <c r="Y3700" s="10"/>
      <c r="Z3700" s="9"/>
      <c r="AA3700" s="47"/>
      <c r="AB3700" s="49"/>
    </row>
    <row r="3701" spans="1:28" customFormat="1" ht="15" hidden="1" customHeight="1">
      <c r="A3701" s="2">
        <v>184882</v>
      </c>
      <c r="B3701" s="3" t="s">
        <v>12670</v>
      </c>
      <c r="C3701" s="3" t="s">
        <v>12671</v>
      </c>
      <c r="D3701" s="4">
        <v>45772</v>
      </c>
      <c r="E3701" s="5">
        <v>0</v>
      </c>
      <c r="F3701" s="3" t="s">
        <v>480</v>
      </c>
      <c r="G3701" s="4">
        <v>45772</v>
      </c>
      <c r="H3701" s="5">
        <v>0</v>
      </c>
      <c r="I3701" s="3" t="s">
        <v>306</v>
      </c>
      <c r="J3701" s="3" t="s">
        <v>481</v>
      </c>
      <c r="K3701" s="6">
        <v>-34501528217391</v>
      </c>
      <c r="L3701" s="3" t="s">
        <v>12672</v>
      </c>
      <c r="M3701" s="6">
        <v>-58721723478261</v>
      </c>
      <c r="N3701" s="3" t="s">
        <v>12673</v>
      </c>
      <c r="O3701" s="3" t="s">
        <v>5335</v>
      </c>
      <c r="P3701" s="3" t="s">
        <v>723</v>
      </c>
      <c r="Q3701" s="3" t="s">
        <v>12674</v>
      </c>
      <c r="R3701" s="8" t="s">
        <v>480</v>
      </c>
      <c r="S3701" s="8" t="s">
        <v>32</v>
      </c>
      <c r="T3701" s="41" t="s">
        <v>32</v>
      </c>
      <c r="U3701" s="10"/>
      <c r="V3701" s="10"/>
      <c r="W3701" s="10"/>
      <c r="X3701" s="9"/>
      <c r="Y3701" s="10"/>
      <c r="Z3701" s="9"/>
      <c r="AA3701" s="47"/>
      <c r="AB3701" s="49"/>
    </row>
    <row r="3702" spans="1:28" customFormat="1" ht="15" hidden="1" customHeight="1">
      <c r="A3702" s="2">
        <v>184492</v>
      </c>
      <c r="B3702" s="3" t="s">
        <v>12675</v>
      </c>
      <c r="C3702" s="3" t="s">
        <v>12676</v>
      </c>
      <c r="D3702" s="4">
        <v>45772</v>
      </c>
      <c r="E3702" s="5">
        <v>1</v>
      </c>
      <c r="F3702" s="3" t="s">
        <v>591</v>
      </c>
      <c r="G3702" s="4">
        <v>45772</v>
      </c>
      <c r="H3702" s="5">
        <v>1</v>
      </c>
      <c r="I3702" s="3" t="s">
        <v>306</v>
      </c>
      <c r="J3702" s="3" t="s">
        <v>859</v>
      </c>
      <c r="K3702" s="6">
        <v>-34499923743719</v>
      </c>
      <c r="L3702" s="3" t="s">
        <v>1363</v>
      </c>
      <c r="M3702" s="6">
        <v>-5868960318593</v>
      </c>
      <c r="N3702" s="3" t="s">
        <v>1364</v>
      </c>
      <c r="O3702" s="3" t="s">
        <v>1365</v>
      </c>
      <c r="P3702" s="3" t="s">
        <v>723</v>
      </c>
      <c r="Q3702" s="3" t="s">
        <v>12677</v>
      </c>
      <c r="R3702" s="8" t="s">
        <v>591</v>
      </c>
      <c r="S3702" s="8" t="s">
        <v>32</v>
      </c>
      <c r="T3702" s="41" t="s">
        <v>32</v>
      </c>
      <c r="U3702" s="10"/>
      <c r="V3702" s="10"/>
      <c r="W3702" s="10"/>
      <c r="X3702" s="9"/>
      <c r="Y3702" s="10"/>
      <c r="Z3702" s="9"/>
      <c r="AA3702" s="47"/>
      <c r="AB3702" s="49"/>
    </row>
    <row r="3703" spans="1:28" customFormat="1" ht="15" hidden="1" customHeight="1">
      <c r="A3703" s="2">
        <v>184831</v>
      </c>
      <c r="B3703" s="3" t="s">
        <v>12678</v>
      </c>
      <c r="C3703" s="3" t="s">
        <v>12679</v>
      </c>
      <c r="D3703" s="4">
        <v>45772</v>
      </c>
      <c r="E3703" s="5">
        <v>1</v>
      </c>
      <c r="F3703" s="3" t="s">
        <v>444</v>
      </c>
      <c r="G3703" s="4">
        <v>45772</v>
      </c>
      <c r="H3703" s="5">
        <v>1</v>
      </c>
      <c r="I3703" s="3" t="s">
        <v>306</v>
      </c>
      <c r="J3703" s="3" t="s">
        <v>705</v>
      </c>
      <c r="K3703" s="6">
        <v>-344539458</v>
      </c>
      <c r="L3703" s="3" t="s">
        <v>6186</v>
      </c>
      <c r="M3703" s="6">
        <v>-586961451</v>
      </c>
      <c r="N3703" s="3" t="s">
        <v>6678</v>
      </c>
      <c r="O3703" s="3"/>
      <c r="P3703" s="3" t="s">
        <v>723</v>
      </c>
      <c r="Q3703" s="3" t="s">
        <v>12680</v>
      </c>
      <c r="R3703" s="8" t="s">
        <v>444</v>
      </c>
      <c r="S3703" s="8" t="s">
        <v>32</v>
      </c>
      <c r="T3703" s="41" t="s">
        <v>32</v>
      </c>
      <c r="U3703" s="10"/>
      <c r="V3703" s="10"/>
      <c r="W3703" s="10"/>
      <c r="X3703" s="9"/>
      <c r="Y3703" s="10"/>
      <c r="Z3703" s="9"/>
      <c r="AA3703" s="47"/>
      <c r="AB3703" s="49"/>
    </row>
    <row r="3704" spans="1:28" customFormat="1" ht="15" hidden="1" customHeight="1">
      <c r="A3704" s="2">
        <v>185136</v>
      </c>
      <c r="B3704" s="3" t="s">
        <v>12681</v>
      </c>
      <c r="C3704" s="3" t="s">
        <v>12682</v>
      </c>
      <c r="D3704" s="4">
        <v>45772</v>
      </c>
      <c r="E3704" s="5">
        <v>1</v>
      </c>
      <c r="F3704" s="3" t="s">
        <v>591</v>
      </c>
      <c r="G3704" s="4">
        <v>45771</v>
      </c>
      <c r="H3704" s="5">
        <v>1</v>
      </c>
      <c r="I3704" s="3" t="s">
        <v>306</v>
      </c>
      <c r="J3704" s="3" t="s">
        <v>592</v>
      </c>
      <c r="K3704" s="6">
        <v>-345039029</v>
      </c>
      <c r="L3704" s="3" t="s">
        <v>12683</v>
      </c>
      <c r="M3704" s="62">
        <v>-586519728</v>
      </c>
      <c r="N3704" s="63"/>
      <c r="O3704" s="3" t="s">
        <v>7216</v>
      </c>
      <c r="P3704" s="3" t="s">
        <v>735</v>
      </c>
      <c r="Q3704" s="3" t="s">
        <v>12684</v>
      </c>
      <c r="R3704" s="8" t="s">
        <v>591</v>
      </c>
      <c r="S3704" s="8" t="s">
        <v>85</v>
      </c>
      <c r="T3704" s="46" t="s">
        <v>763</v>
      </c>
      <c r="U3704" s="10" t="s">
        <v>68</v>
      </c>
      <c r="V3704" s="10" t="s">
        <v>21</v>
      </c>
      <c r="W3704" s="10" t="s">
        <v>68</v>
      </c>
      <c r="X3704" s="9" t="s">
        <v>69</v>
      </c>
      <c r="Y3704" s="10"/>
      <c r="Z3704" s="9" t="s">
        <v>70</v>
      </c>
      <c r="AA3704" s="47" t="s">
        <v>21</v>
      </c>
      <c r="AB3704" s="49"/>
    </row>
    <row r="3705" spans="1:28" customFormat="1" ht="15" hidden="1" customHeight="1">
      <c r="A3705" s="2">
        <v>185258</v>
      </c>
      <c r="B3705" s="3" t="s">
        <v>12685</v>
      </c>
      <c r="C3705" s="3" t="s">
        <v>12686</v>
      </c>
      <c r="D3705" s="4">
        <v>45772</v>
      </c>
      <c r="E3705" s="5">
        <v>0</v>
      </c>
      <c r="F3705" s="3" t="s">
        <v>591</v>
      </c>
      <c r="G3705" s="4">
        <v>45771</v>
      </c>
      <c r="H3705" s="5">
        <v>1</v>
      </c>
      <c r="I3705" s="3" t="s">
        <v>306</v>
      </c>
      <c r="J3705" s="3" t="s">
        <v>592</v>
      </c>
      <c r="K3705" s="6">
        <v>-345035706</v>
      </c>
      <c r="L3705" s="3" t="s">
        <v>12687</v>
      </c>
      <c r="M3705" s="6">
        <v>-586674074</v>
      </c>
      <c r="N3705" s="3" t="s">
        <v>12688</v>
      </c>
      <c r="O3705" s="3"/>
      <c r="P3705" s="3" t="s">
        <v>735</v>
      </c>
      <c r="Q3705" s="3" t="s">
        <v>12689</v>
      </c>
      <c r="R3705" s="8" t="s">
        <v>591</v>
      </c>
      <c r="S3705" s="8" t="s">
        <v>85</v>
      </c>
      <c r="T3705" s="46" t="s">
        <v>763</v>
      </c>
      <c r="U3705" s="10" t="s">
        <v>68</v>
      </c>
      <c r="V3705" s="10" t="s">
        <v>21</v>
      </c>
      <c r="W3705" s="10" t="s">
        <v>68</v>
      </c>
      <c r="X3705" s="9" t="s">
        <v>69</v>
      </c>
      <c r="Y3705" s="10"/>
      <c r="Z3705" s="9" t="s">
        <v>70</v>
      </c>
      <c r="AA3705" s="47" t="s">
        <v>21</v>
      </c>
      <c r="AB3705" s="49"/>
    </row>
    <row r="3706" spans="1:28" customFormat="1" ht="15" hidden="1" customHeight="1">
      <c r="A3706" s="2">
        <v>184920</v>
      </c>
      <c r="B3706" s="3" t="s">
        <v>12690</v>
      </c>
      <c r="C3706" s="3" t="s">
        <v>12691</v>
      </c>
      <c r="D3706" s="4">
        <v>45772</v>
      </c>
      <c r="E3706" s="5">
        <v>0</v>
      </c>
      <c r="F3706" s="3" t="s">
        <v>591</v>
      </c>
      <c r="G3706" s="4">
        <v>45772</v>
      </c>
      <c r="H3706" s="5">
        <v>0</v>
      </c>
      <c r="I3706" s="3" t="s">
        <v>306</v>
      </c>
      <c r="J3706" s="3" t="s">
        <v>592</v>
      </c>
      <c r="K3706" s="6">
        <v>-345094049</v>
      </c>
      <c r="L3706" s="3" t="s">
        <v>12692</v>
      </c>
      <c r="M3706" s="62">
        <v>-586611154</v>
      </c>
      <c r="N3706" s="63"/>
      <c r="O3706" s="3" t="s">
        <v>12693</v>
      </c>
      <c r="P3706" s="3" t="s">
        <v>735</v>
      </c>
      <c r="Q3706" s="3" t="s">
        <v>12694</v>
      </c>
      <c r="R3706" s="8" t="s">
        <v>591</v>
      </c>
      <c r="S3706" s="8" t="s">
        <v>85</v>
      </c>
      <c r="T3706" s="46" t="s">
        <v>763</v>
      </c>
      <c r="U3706" s="10" t="s">
        <v>68</v>
      </c>
      <c r="V3706" s="10" t="s">
        <v>21</v>
      </c>
      <c r="W3706" s="10" t="s">
        <v>68</v>
      </c>
      <c r="X3706" s="9" t="s">
        <v>69</v>
      </c>
      <c r="Y3706" s="10"/>
      <c r="Z3706" s="9" t="s">
        <v>70</v>
      </c>
      <c r="AA3706" s="47" t="s">
        <v>21</v>
      </c>
      <c r="AB3706" s="49"/>
    </row>
    <row r="3707" spans="1:28" customFormat="1" ht="15" hidden="1" customHeight="1">
      <c r="A3707" s="2">
        <v>184850</v>
      </c>
      <c r="B3707" s="3" t="s">
        <v>12695</v>
      </c>
      <c r="C3707" s="3" t="s">
        <v>12696</v>
      </c>
      <c r="D3707" s="4">
        <v>45772</v>
      </c>
      <c r="E3707" s="5">
        <v>1</v>
      </c>
      <c r="F3707" s="3" t="s">
        <v>444</v>
      </c>
      <c r="G3707" s="4">
        <v>45772</v>
      </c>
      <c r="H3707" s="5">
        <v>1</v>
      </c>
      <c r="I3707" s="3" t="s">
        <v>306</v>
      </c>
      <c r="J3707" s="3" t="s">
        <v>307</v>
      </c>
      <c r="K3707" s="6">
        <v>-34454938</v>
      </c>
      <c r="L3707" s="3" t="s">
        <v>2040</v>
      </c>
      <c r="M3707" s="6">
        <v>-587339282</v>
      </c>
      <c r="N3707" s="3" t="s">
        <v>8738</v>
      </c>
      <c r="O3707" s="3"/>
      <c r="P3707" s="3" t="s">
        <v>735</v>
      </c>
      <c r="Q3707" s="3" t="s">
        <v>12697</v>
      </c>
      <c r="R3707" s="8" t="s">
        <v>444</v>
      </c>
      <c r="S3707" s="8" t="s">
        <v>85</v>
      </c>
      <c r="T3707" s="46" t="s">
        <v>763</v>
      </c>
      <c r="U3707" s="10" t="s">
        <v>68</v>
      </c>
      <c r="V3707" s="10" t="s">
        <v>21</v>
      </c>
      <c r="W3707" s="10" t="s">
        <v>68</v>
      </c>
      <c r="X3707" s="9" t="s">
        <v>69</v>
      </c>
      <c r="Y3707" s="10" t="s">
        <v>183</v>
      </c>
      <c r="Z3707" s="9" t="s">
        <v>70</v>
      </c>
      <c r="AA3707" s="47" t="s">
        <v>21</v>
      </c>
      <c r="AB3707" s="49"/>
    </row>
    <row r="3708" spans="1:28" customFormat="1" ht="15" hidden="1" customHeight="1">
      <c r="A3708" s="2">
        <v>185875</v>
      </c>
      <c r="B3708" s="3" t="s">
        <v>12698</v>
      </c>
      <c r="C3708" s="3" t="s">
        <v>12699</v>
      </c>
      <c r="D3708" s="4">
        <v>45772</v>
      </c>
      <c r="E3708" s="5">
        <v>1</v>
      </c>
      <c r="F3708" s="3" t="s">
        <v>444</v>
      </c>
      <c r="G3708" s="4">
        <v>45772</v>
      </c>
      <c r="H3708" s="5">
        <v>1</v>
      </c>
      <c r="I3708" s="3" t="s">
        <v>306</v>
      </c>
      <c r="J3708" s="3" t="s">
        <v>481</v>
      </c>
      <c r="K3708" s="6">
        <v>-344666058</v>
      </c>
      <c r="L3708" s="3" t="s">
        <v>12700</v>
      </c>
      <c r="M3708" s="6">
        <v>-587194309</v>
      </c>
      <c r="N3708" s="3" t="s">
        <v>12701</v>
      </c>
      <c r="O3708" s="3"/>
      <c r="P3708" s="3" t="s">
        <v>735</v>
      </c>
      <c r="Q3708" s="3" t="s">
        <v>12702</v>
      </c>
      <c r="R3708" s="8" t="s">
        <v>444</v>
      </c>
      <c r="S3708" s="8" t="s">
        <v>620</v>
      </c>
      <c r="T3708" s="46" t="s">
        <v>773</v>
      </c>
      <c r="U3708" s="16" t="s">
        <v>68</v>
      </c>
      <c r="V3708" s="16" t="s">
        <v>21</v>
      </c>
      <c r="W3708" s="16" t="s">
        <v>68</v>
      </c>
      <c r="X3708" s="16" t="s">
        <v>69</v>
      </c>
      <c r="Y3708" s="16" t="s">
        <v>183</v>
      </c>
      <c r="Z3708" s="16" t="s">
        <v>70</v>
      </c>
      <c r="AA3708" s="45" t="s">
        <v>21</v>
      </c>
      <c r="AB3708" s="49"/>
    </row>
    <row r="3709" spans="1:28" customFormat="1" ht="15" hidden="1" customHeight="1">
      <c r="A3709" s="2">
        <v>185642</v>
      </c>
      <c r="B3709" s="3" t="s">
        <v>12703</v>
      </c>
      <c r="C3709" s="3" t="s">
        <v>12704</v>
      </c>
      <c r="D3709" s="4">
        <v>45772</v>
      </c>
      <c r="E3709" s="5">
        <v>1</v>
      </c>
      <c r="F3709" s="3" t="s">
        <v>492</v>
      </c>
      <c r="G3709" s="4">
        <v>45772</v>
      </c>
      <c r="H3709" s="5">
        <v>1</v>
      </c>
      <c r="I3709" s="3" t="s">
        <v>251</v>
      </c>
      <c r="J3709" s="3" t="s">
        <v>299</v>
      </c>
      <c r="K3709" s="6">
        <v>-345494548</v>
      </c>
      <c r="L3709" s="3" t="s">
        <v>2154</v>
      </c>
      <c r="M3709" s="62">
        <v>-585403979</v>
      </c>
      <c r="N3709" s="63"/>
      <c r="O3709" s="3" t="s">
        <v>2155</v>
      </c>
      <c r="P3709" s="3" t="s">
        <v>735</v>
      </c>
      <c r="Q3709" s="3" t="s">
        <v>12705</v>
      </c>
      <c r="R3709" s="8" t="s">
        <v>492</v>
      </c>
      <c r="S3709" s="8" t="s">
        <v>85</v>
      </c>
      <c r="T3709" s="46" t="s">
        <v>737</v>
      </c>
      <c r="U3709" s="16" t="s">
        <v>68</v>
      </c>
      <c r="V3709" s="16" t="s">
        <v>21</v>
      </c>
      <c r="W3709" s="16"/>
      <c r="X3709" s="16"/>
      <c r="Y3709" s="16"/>
      <c r="Z3709" s="16" t="s">
        <v>70</v>
      </c>
      <c r="AA3709" s="45" t="s">
        <v>21</v>
      </c>
      <c r="AB3709" s="49"/>
    </row>
    <row r="3710" spans="1:28" customFormat="1" ht="15" hidden="1" customHeight="1">
      <c r="A3710" s="2">
        <v>185688</v>
      </c>
      <c r="B3710" s="3" t="s">
        <v>12706</v>
      </c>
      <c r="C3710" s="3" t="s">
        <v>12707</v>
      </c>
      <c r="D3710" s="4">
        <v>45772</v>
      </c>
      <c r="E3710" s="5">
        <v>1</v>
      </c>
      <c r="F3710" s="3" t="s">
        <v>492</v>
      </c>
      <c r="G3710" s="4">
        <v>45772</v>
      </c>
      <c r="H3710" s="5">
        <v>1</v>
      </c>
      <c r="I3710" s="3" t="s">
        <v>251</v>
      </c>
      <c r="J3710" s="3" t="s">
        <v>451</v>
      </c>
      <c r="K3710" s="6">
        <v>-345515648</v>
      </c>
      <c r="L3710" s="3" t="s">
        <v>12708</v>
      </c>
      <c r="M3710" s="6">
        <v>-585537085</v>
      </c>
      <c r="N3710" s="3" t="s">
        <v>12709</v>
      </c>
      <c r="O3710" s="3"/>
      <c r="P3710" s="3" t="s">
        <v>735</v>
      </c>
      <c r="Q3710" s="3" t="s">
        <v>12710</v>
      </c>
      <c r="R3710" s="8" t="s">
        <v>492</v>
      </c>
      <c r="S3710" s="8" t="s">
        <v>85</v>
      </c>
      <c r="T3710" s="46" t="s">
        <v>744</v>
      </c>
      <c r="U3710" s="16" t="s">
        <v>68</v>
      </c>
      <c r="V3710" s="16" t="s">
        <v>21</v>
      </c>
      <c r="W3710" s="16" t="s">
        <v>68</v>
      </c>
      <c r="X3710" s="16"/>
      <c r="Y3710" s="16"/>
      <c r="Z3710" s="16" t="s">
        <v>190</v>
      </c>
      <c r="AA3710" s="45" t="s">
        <v>21</v>
      </c>
      <c r="AB3710" s="49"/>
    </row>
    <row r="3711" spans="1:28" customFormat="1" ht="15" hidden="1" customHeight="1">
      <c r="A3711" s="2">
        <v>185362</v>
      </c>
      <c r="B3711" s="3" t="s">
        <v>12711</v>
      </c>
      <c r="C3711" s="3" t="s">
        <v>12712</v>
      </c>
      <c r="D3711" s="4">
        <v>45772</v>
      </c>
      <c r="E3711" s="5">
        <v>0</v>
      </c>
      <c r="F3711" s="3" t="s">
        <v>291</v>
      </c>
      <c r="G3711" s="4">
        <v>45771</v>
      </c>
      <c r="H3711" s="5">
        <v>0</v>
      </c>
      <c r="I3711" s="3" t="s">
        <v>251</v>
      </c>
      <c r="J3711" s="3" t="s">
        <v>252</v>
      </c>
      <c r="K3711" s="6">
        <v>-34526687</v>
      </c>
      <c r="L3711" s="3" t="s">
        <v>8228</v>
      </c>
      <c r="M3711" s="6">
        <v>-58576713</v>
      </c>
      <c r="N3711" s="3" t="s">
        <v>10713</v>
      </c>
      <c r="O3711" s="3"/>
      <c r="P3711" s="3" t="s">
        <v>735</v>
      </c>
      <c r="Q3711" s="3" t="s">
        <v>12713</v>
      </c>
      <c r="R3711" s="8" t="s">
        <v>291</v>
      </c>
      <c r="S3711" s="8" t="s">
        <v>606</v>
      </c>
      <c r="T3711" s="41" t="s">
        <v>773</v>
      </c>
      <c r="U3711" s="8" t="s">
        <v>76</v>
      </c>
      <c r="V3711" s="8" t="s">
        <v>21</v>
      </c>
      <c r="W3711" s="8" t="s">
        <v>68</v>
      </c>
      <c r="X3711" s="8" t="s">
        <v>69</v>
      </c>
      <c r="Y3711" s="8" t="s">
        <v>183</v>
      </c>
      <c r="Z3711" s="8" t="s">
        <v>70</v>
      </c>
      <c r="AA3711" s="41" t="s">
        <v>21</v>
      </c>
      <c r="AB3711" s="49"/>
    </row>
    <row r="3712" spans="1:28" customFormat="1" ht="15" hidden="1" customHeight="1">
      <c r="A3712" s="2">
        <v>185473</v>
      </c>
      <c r="B3712" s="3" t="s">
        <v>12714</v>
      </c>
      <c r="C3712" s="3" t="s">
        <v>12715</v>
      </c>
      <c r="D3712" s="4">
        <v>45772</v>
      </c>
      <c r="E3712" s="5">
        <v>1</v>
      </c>
      <c r="F3712" s="3" t="s">
        <v>563</v>
      </c>
      <c r="G3712" s="4">
        <v>45772</v>
      </c>
      <c r="H3712" s="5">
        <v>1</v>
      </c>
      <c r="I3712" s="3" t="s">
        <v>251</v>
      </c>
      <c r="J3712" s="3" t="s">
        <v>564</v>
      </c>
      <c r="K3712" s="6">
        <v>-345702929</v>
      </c>
      <c r="L3712" s="3" t="s">
        <v>630</v>
      </c>
      <c r="M3712" s="62">
        <v>-585242656</v>
      </c>
      <c r="N3712" s="63"/>
      <c r="O3712" s="3" t="s">
        <v>4057</v>
      </c>
      <c r="P3712" s="3" t="s">
        <v>735</v>
      </c>
      <c r="Q3712" s="3" t="s">
        <v>12716</v>
      </c>
      <c r="R3712" s="8" t="s">
        <v>563</v>
      </c>
      <c r="S3712" s="8" t="s">
        <v>85</v>
      </c>
      <c r="T3712" s="41" t="s">
        <v>12717</v>
      </c>
      <c r="U3712" s="8" t="s">
        <v>68</v>
      </c>
      <c r="V3712" s="8" t="s">
        <v>21</v>
      </c>
      <c r="W3712" s="8" t="s">
        <v>68</v>
      </c>
      <c r="X3712" s="8" t="s">
        <v>69</v>
      </c>
      <c r="Y3712" s="8"/>
      <c r="Z3712" s="8" t="s">
        <v>70</v>
      </c>
      <c r="AA3712" s="41" t="s">
        <v>130</v>
      </c>
      <c r="AB3712" s="49"/>
    </row>
    <row r="3713" spans="1:28" customFormat="1" ht="15" hidden="1" customHeight="1">
      <c r="A3713" s="2">
        <v>185953</v>
      </c>
      <c r="B3713" s="3" t="s">
        <v>12718</v>
      </c>
      <c r="C3713" s="3" t="s">
        <v>12719</v>
      </c>
      <c r="D3713" s="4">
        <v>45772</v>
      </c>
      <c r="E3713" s="5">
        <v>1</v>
      </c>
      <c r="F3713" s="3" t="s">
        <v>547</v>
      </c>
      <c r="G3713" s="4">
        <v>45772</v>
      </c>
      <c r="H3713" s="5">
        <v>1</v>
      </c>
      <c r="I3713" s="3" t="s">
        <v>251</v>
      </c>
      <c r="J3713" s="3" t="s">
        <v>451</v>
      </c>
      <c r="K3713" s="6">
        <v>-345511986</v>
      </c>
      <c r="L3713" s="3" t="s">
        <v>5012</v>
      </c>
      <c r="M3713" s="6">
        <v>-5857233</v>
      </c>
      <c r="N3713" s="3" t="s">
        <v>12720</v>
      </c>
      <c r="O3713" s="3"/>
      <c r="P3713" s="3" t="s">
        <v>735</v>
      </c>
      <c r="Q3713" s="3" t="s">
        <v>12721</v>
      </c>
      <c r="R3713" s="8" t="s">
        <v>547</v>
      </c>
      <c r="S3713" s="8" t="s">
        <v>606</v>
      </c>
      <c r="T3713" s="41" t="s">
        <v>773</v>
      </c>
      <c r="U3713" s="8" t="s">
        <v>68</v>
      </c>
      <c r="V3713" s="8" t="s">
        <v>21</v>
      </c>
      <c r="W3713" s="8" t="s">
        <v>68</v>
      </c>
      <c r="X3713" s="8" t="s">
        <v>69</v>
      </c>
      <c r="Y3713" s="8" t="s">
        <v>183</v>
      </c>
      <c r="Z3713" s="8" t="s">
        <v>70</v>
      </c>
      <c r="AA3713" s="41" t="s">
        <v>21</v>
      </c>
      <c r="AB3713" s="49"/>
    </row>
    <row r="3714" spans="1:28" ht="15" customHeight="1">
      <c r="A3714" s="74"/>
      <c r="B3714" s="75"/>
      <c r="C3714" s="75"/>
      <c r="D3714" s="76"/>
      <c r="E3714" s="77"/>
      <c r="F3714" s="75"/>
      <c r="G3714" s="76"/>
      <c r="H3714" s="77"/>
      <c r="I3714" s="75"/>
      <c r="J3714" s="75"/>
      <c r="K3714" s="78"/>
      <c r="L3714" s="75"/>
      <c r="M3714" s="78"/>
      <c r="N3714" s="75"/>
      <c r="O3714" s="75"/>
      <c r="P3714" s="75"/>
      <c r="Q3714" s="87"/>
      <c r="R3714" s="84"/>
      <c r="S3714" s="79"/>
      <c r="T3714" s="80"/>
      <c r="U3714" s="81"/>
      <c r="V3714" s="81"/>
      <c r="W3714" s="81"/>
      <c r="X3714" s="80"/>
      <c r="Y3714" s="81"/>
      <c r="Z3714" s="80"/>
      <c r="AA3714" s="72"/>
      <c r="AB3714" s="82"/>
    </row>
    <row r="3715" spans="1:28" customFormat="1" ht="15" hidden="1" customHeight="1">
      <c r="A3715" s="2">
        <v>184328</v>
      </c>
      <c r="B3715" s="3" t="s">
        <v>12722</v>
      </c>
      <c r="C3715" s="3" t="s">
        <v>12723</v>
      </c>
      <c r="D3715" s="4">
        <v>45772</v>
      </c>
      <c r="E3715" s="5">
        <v>1</v>
      </c>
      <c r="F3715" s="3" t="s">
        <v>221</v>
      </c>
      <c r="G3715" s="4">
        <v>45772</v>
      </c>
      <c r="H3715" s="5">
        <v>1</v>
      </c>
      <c r="I3715" s="3" t="s">
        <v>222</v>
      </c>
      <c r="J3715" s="3" t="s">
        <v>222</v>
      </c>
      <c r="K3715" s="6">
        <v>-34568184654313</v>
      </c>
      <c r="L3715" s="3" t="s">
        <v>4637</v>
      </c>
      <c r="M3715" s="6">
        <v>-58757150411242</v>
      </c>
      <c r="N3715" s="3" t="s">
        <v>5523</v>
      </c>
      <c r="O3715" s="3" t="s">
        <v>2884</v>
      </c>
      <c r="P3715" s="3" t="s">
        <v>735</v>
      </c>
      <c r="Q3715" s="3" t="s">
        <v>12724</v>
      </c>
      <c r="R3715" s="8" t="s">
        <v>221</v>
      </c>
      <c r="S3715" s="8" t="s">
        <v>85</v>
      </c>
      <c r="T3715" s="46" t="s">
        <v>763</v>
      </c>
      <c r="U3715" s="10" t="s">
        <v>68</v>
      </c>
      <c r="V3715" s="10" t="s">
        <v>21</v>
      </c>
      <c r="W3715" s="10" t="s">
        <v>68</v>
      </c>
      <c r="X3715" s="9" t="s">
        <v>69</v>
      </c>
      <c r="Y3715" s="10"/>
      <c r="Z3715" s="9" t="s">
        <v>70</v>
      </c>
      <c r="AA3715" s="47" t="s">
        <v>21</v>
      </c>
      <c r="AB3715" s="49"/>
    </row>
    <row r="3716" spans="1:28" customFormat="1" ht="15" hidden="1" customHeight="1">
      <c r="A3716" s="2">
        <v>185844</v>
      </c>
      <c r="B3716" s="3" t="s">
        <v>12725</v>
      </c>
      <c r="C3716" s="3" t="s">
        <v>12726</v>
      </c>
      <c r="D3716" s="4">
        <v>45772</v>
      </c>
      <c r="E3716" s="5">
        <v>0</v>
      </c>
      <c r="F3716" s="3" t="s">
        <v>37</v>
      </c>
      <c r="G3716" s="4">
        <v>45771</v>
      </c>
      <c r="H3716" s="5">
        <v>1</v>
      </c>
      <c r="I3716" s="3" t="s">
        <v>251</v>
      </c>
      <c r="J3716" s="3" t="s">
        <v>251</v>
      </c>
      <c r="K3716" s="6">
        <v>-34553287</v>
      </c>
      <c r="L3716" s="3" t="s">
        <v>2804</v>
      </c>
      <c r="M3716" s="6">
        <v>-58610519</v>
      </c>
      <c r="N3716" s="3" t="s">
        <v>12727</v>
      </c>
      <c r="O3716" s="3"/>
      <c r="P3716" s="3" t="s">
        <v>735</v>
      </c>
      <c r="Q3716" s="3" t="s">
        <v>12728</v>
      </c>
      <c r="R3716" s="8" t="s">
        <v>37</v>
      </c>
      <c r="S3716" s="8" t="s">
        <v>85</v>
      </c>
      <c r="T3716" s="46" t="s">
        <v>763</v>
      </c>
      <c r="U3716" s="10" t="s">
        <v>68</v>
      </c>
      <c r="V3716" s="10" t="s">
        <v>21</v>
      </c>
      <c r="W3716" s="10" t="s">
        <v>68</v>
      </c>
      <c r="X3716" s="9" t="s">
        <v>69</v>
      </c>
      <c r="Y3716" s="10"/>
      <c r="Z3716" s="9" t="s">
        <v>70</v>
      </c>
      <c r="AA3716" s="47" t="s">
        <v>21</v>
      </c>
      <c r="AB3716" s="49"/>
    </row>
    <row r="3717" spans="1:28" customFormat="1" ht="15" hidden="1" customHeight="1">
      <c r="A3717" s="2">
        <v>184411</v>
      </c>
      <c r="B3717" s="3" t="s">
        <v>12729</v>
      </c>
      <c r="C3717" s="3" t="s">
        <v>12730</v>
      </c>
      <c r="D3717" s="4">
        <v>45772</v>
      </c>
      <c r="E3717" s="5">
        <v>1</v>
      </c>
      <c r="F3717" s="3" t="s">
        <v>221</v>
      </c>
      <c r="G3717" s="4">
        <v>45772</v>
      </c>
      <c r="H3717" s="5">
        <v>1</v>
      </c>
      <c r="I3717" s="3" t="s">
        <v>222</v>
      </c>
      <c r="J3717" s="3" t="s">
        <v>222</v>
      </c>
      <c r="K3717" s="6">
        <v>-345643393</v>
      </c>
      <c r="L3717" s="3" t="s">
        <v>1792</v>
      </c>
      <c r="M3717" s="6">
        <v>-587405489</v>
      </c>
      <c r="N3717" s="3" t="s">
        <v>12731</v>
      </c>
      <c r="O3717" s="3"/>
      <c r="P3717" s="3" t="s">
        <v>2764</v>
      </c>
      <c r="Q3717" s="3" t="s">
        <v>12732</v>
      </c>
      <c r="R3717" s="8" t="s">
        <v>221</v>
      </c>
      <c r="S3717" s="8" t="s">
        <v>85</v>
      </c>
      <c r="T3717" s="46" t="s">
        <v>763</v>
      </c>
      <c r="U3717" s="10" t="s">
        <v>68</v>
      </c>
      <c r="V3717" s="10" t="s">
        <v>21</v>
      </c>
      <c r="W3717" s="10" t="s">
        <v>68</v>
      </c>
      <c r="X3717" s="9" t="s">
        <v>69</v>
      </c>
      <c r="Y3717" s="10"/>
      <c r="Z3717" s="9" t="s">
        <v>70</v>
      </c>
      <c r="AA3717" s="47" t="s">
        <v>21</v>
      </c>
      <c r="AB3717" s="49"/>
    </row>
    <row r="3718" spans="1:28" customFormat="1" ht="15" hidden="1" customHeight="1">
      <c r="A3718" s="2">
        <v>185085</v>
      </c>
      <c r="B3718" s="3" t="s">
        <v>12733</v>
      </c>
      <c r="C3718" s="3" t="s">
        <v>12734</v>
      </c>
      <c r="D3718" s="4">
        <v>45772</v>
      </c>
      <c r="E3718" s="5">
        <v>0</v>
      </c>
      <c r="F3718" s="3" t="s">
        <v>273</v>
      </c>
      <c r="G3718" s="4">
        <v>45772</v>
      </c>
      <c r="H3718" s="5">
        <v>0</v>
      </c>
      <c r="I3718" s="3" t="s">
        <v>230</v>
      </c>
      <c r="J3718" s="3" t="s">
        <v>230</v>
      </c>
      <c r="K3718" s="6">
        <v>-34530610675</v>
      </c>
      <c r="L3718" s="3" t="s">
        <v>740</v>
      </c>
      <c r="M3718" s="6">
        <v>-58788340087</v>
      </c>
      <c r="N3718" s="3" t="s">
        <v>935</v>
      </c>
      <c r="O3718" s="3" t="s">
        <v>2632</v>
      </c>
      <c r="P3718" s="3" t="s">
        <v>1743</v>
      </c>
      <c r="Q3718" s="3" t="s">
        <v>12735</v>
      </c>
      <c r="R3718" s="8" t="s">
        <v>273</v>
      </c>
      <c r="S3718" s="8" t="s">
        <v>85</v>
      </c>
      <c r="T3718" s="46" t="s">
        <v>763</v>
      </c>
      <c r="U3718" s="10" t="s">
        <v>68</v>
      </c>
      <c r="V3718" s="10" t="s">
        <v>21</v>
      </c>
      <c r="W3718" s="10" t="s">
        <v>68</v>
      </c>
      <c r="X3718" s="9" t="s">
        <v>69</v>
      </c>
      <c r="Y3718" s="10" t="s">
        <v>183</v>
      </c>
      <c r="Z3718" s="9" t="s">
        <v>70</v>
      </c>
      <c r="AA3718" s="47" t="s">
        <v>21</v>
      </c>
      <c r="AB3718" s="49"/>
    </row>
    <row r="3719" spans="1:28" customFormat="1" ht="15" hidden="1" customHeight="1">
      <c r="A3719" s="2">
        <v>184917</v>
      </c>
      <c r="B3719" s="3" t="s">
        <v>12736</v>
      </c>
      <c r="C3719" s="3" t="s">
        <v>12737</v>
      </c>
      <c r="D3719" s="4">
        <v>45772</v>
      </c>
      <c r="E3719" s="5">
        <v>0</v>
      </c>
      <c r="F3719" s="3" t="s">
        <v>291</v>
      </c>
      <c r="G3719" s="4">
        <v>45771</v>
      </c>
      <c r="H3719" s="5">
        <v>0</v>
      </c>
      <c r="I3719" s="3" t="s">
        <v>251</v>
      </c>
      <c r="J3719" s="3" t="s">
        <v>252</v>
      </c>
      <c r="K3719" s="6">
        <v>-345259106</v>
      </c>
      <c r="L3719" s="3" t="s">
        <v>1862</v>
      </c>
      <c r="M3719" s="6">
        <v>-585758503</v>
      </c>
      <c r="N3719" s="3" t="s">
        <v>12738</v>
      </c>
      <c r="O3719" s="3"/>
      <c r="P3719" s="3" t="s">
        <v>784</v>
      </c>
      <c r="Q3719" s="3" t="s">
        <v>12739</v>
      </c>
      <c r="R3719" s="8" t="s">
        <v>291</v>
      </c>
      <c r="S3719" s="8" t="s">
        <v>85</v>
      </c>
      <c r="T3719" s="46" t="s">
        <v>86</v>
      </c>
      <c r="U3719" s="10" t="s">
        <v>68</v>
      </c>
      <c r="V3719" s="10" t="s">
        <v>21</v>
      </c>
      <c r="W3719" s="10"/>
      <c r="X3719" s="9"/>
      <c r="Y3719" s="10"/>
      <c r="Z3719" s="9" t="s">
        <v>77</v>
      </c>
      <c r="AA3719" s="47" t="s">
        <v>21</v>
      </c>
      <c r="AB3719" s="49"/>
    </row>
    <row r="3720" spans="1:28" customFormat="1" ht="15" hidden="1" customHeight="1">
      <c r="A3720" s="2">
        <v>184907</v>
      </c>
      <c r="B3720" s="3" t="s">
        <v>12740</v>
      </c>
      <c r="C3720" s="3" t="s">
        <v>12741</v>
      </c>
      <c r="D3720" s="4">
        <v>45772</v>
      </c>
      <c r="E3720" s="5">
        <v>1</v>
      </c>
      <c r="F3720" s="3" t="s">
        <v>278</v>
      </c>
      <c r="G3720" s="4">
        <v>45769</v>
      </c>
      <c r="H3720" s="5">
        <v>1</v>
      </c>
      <c r="I3720" s="3" t="s">
        <v>251</v>
      </c>
      <c r="J3720" s="3" t="s">
        <v>285</v>
      </c>
      <c r="K3720" s="6">
        <v>-345760895</v>
      </c>
      <c r="L3720" s="3" t="s">
        <v>199</v>
      </c>
      <c r="M3720" s="6">
        <v>-585807395</v>
      </c>
      <c r="N3720" s="3" t="s">
        <v>12742</v>
      </c>
      <c r="O3720" s="3"/>
      <c r="P3720" s="3" t="s">
        <v>784</v>
      </c>
      <c r="Q3720" s="3" t="s">
        <v>12743</v>
      </c>
      <c r="R3720" s="8" t="s">
        <v>278</v>
      </c>
      <c r="S3720" s="8" t="s">
        <v>85</v>
      </c>
      <c r="T3720" s="46" t="s">
        <v>86</v>
      </c>
      <c r="U3720" s="8" t="s">
        <v>76</v>
      </c>
      <c r="V3720" s="8" t="s">
        <v>21</v>
      </c>
      <c r="W3720" s="10"/>
      <c r="X3720" s="9"/>
      <c r="Y3720" s="10"/>
      <c r="Z3720" s="9" t="s">
        <v>190</v>
      </c>
      <c r="AA3720" s="47" t="s">
        <v>21</v>
      </c>
      <c r="AB3720" s="49"/>
    </row>
    <row r="3721" spans="1:28" customFormat="1" ht="15" hidden="1" customHeight="1">
      <c r="A3721" s="2">
        <v>185858</v>
      </c>
      <c r="B3721" s="3" t="s">
        <v>12744</v>
      </c>
      <c r="C3721" s="3" t="s">
        <v>12745</v>
      </c>
      <c r="D3721" s="4">
        <v>45772</v>
      </c>
      <c r="E3721" s="5">
        <v>1</v>
      </c>
      <c r="F3721" s="3" t="s">
        <v>563</v>
      </c>
      <c r="G3721" s="4">
        <v>45771</v>
      </c>
      <c r="H3721" s="5">
        <v>1</v>
      </c>
      <c r="I3721" s="3" t="s">
        <v>251</v>
      </c>
      <c r="J3721" s="3" t="s">
        <v>564</v>
      </c>
      <c r="K3721" s="6">
        <v>-345607215</v>
      </c>
      <c r="L3721" s="3" t="s">
        <v>924</v>
      </c>
      <c r="M3721" s="6">
        <v>-58525124</v>
      </c>
      <c r="N3721" s="3" t="s">
        <v>12746</v>
      </c>
      <c r="O3721" s="3"/>
      <c r="P3721" s="3" t="s">
        <v>784</v>
      </c>
      <c r="Q3721" s="3" t="s">
        <v>12747</v>
      </c>
      <c r="R3721" s="8" t="s">
        <v>563</v>
      </c>
      <c r="S3721" s="8" t="s">
        <v>85</v>
      </c>
      <c r="T3721" s="41" t="s">
        <v>86</v>
      </c>
      <c r="U3721" s="8" t="s">
        <v>68</v>
      </c>
      <c r="V3721" s="8" t="s">
        <v>21</v>
      </c>
      <c r="W3721" s="8" t="s">
        <v>68</v>
      </c>
      <c r="X3721" s="8"/>
      <c r="Y3721" s="8"/>
      <c r="Z3721" s="8" t="s">
        <v>77</v>
      </c>
      <c r="AA3721" s="41" t="s">
        <v>21</v>
      </c>
      <c r="AB3721" s="49"/>
    </row>
    <row r="3722" spans="1:28" customFormat="1" ht="15" hidden="1" customHeight="1">
      <c r="A3722" s="2">
        <v>185633</v>
      </c>
      <c r="B3722" s="3" t="s">
        <v>12748</v>
      </c>
      <c r="C3722" s="3" t="s">
        <v>12749</v>
      </c>
      <c r="D3722" s="4">
        <v>45772</v>
      </c>
      <c r="E3722" s="5">
        <v>0</v>
      </c>
      <c r="F3722" s="3" t="s">
        <v>547</v>
      </c>
      <c r="G3722" s="4">
        <v>45772</v>
      </c>
      <c r="H3722" s="5">
        <v>0</v>
      </c>
      <c r="I3722" s="3" t="s">
        <v>251</v>
      </c>
      <c r="J3722" s="3" t="s">
        <v>451</v>
      </c>
      <c r="K3722" s="6">
        <v>-345528595</v>
      </c>
      <c r="L3722" s="3" t="s">
        <v>352</v>
      </c>
      <c r="M3722" s="6">
        <v>-585598692</v>
      </c>
      <c r="N3722" s="3" t="s">
        <v>4238</v>
      </c>
      <c r="O3722" s="3"/>
      <c r="P3722" s="3" t="s">
        <v>784</v>
      </c>
      <c r="Q3722" s="3" t="s">
        <v>12750</v>
      </c>
      <c r="R3722" s="8" t="s">
        <v>547</v>
      </c>
      <c r="S3722" s="8" t="s">
        <v>85</v>
      </c>
      <c r="T3722" s="46" t="s">
        <v>86</v>
      </c>
      <c r="U3722" s="10" t="s">
        <v>68</v>
      </c>
      <c r="V3722" s="10" t="s">
        <v>21</v>
      </c>
      <c r="W3722" s="10" t="s">
        <v>68</v>
      </c>
      <c r="X3722" s="9" t="s">
        <v>69</v>
      </c>
      <c r="Y3722" s="10"/>
      <c r="Z3722" s="9" t="s">
        <v>190</v>
      </c>
      <c r="AA3722" s="47" t="s">
        <v>21</v>
      </c>
      <c r="AB3722" s="49"/>
    </row>
    <row r="3723" spans="1:28" customFormat="1" ht="15" hidden="1" customHeight="1">
      <c r="A3723" s="2">
        <v>185073</v>
      </c>
      <c r="B3723" s="3" t="s">
        <v>12751</v>
      </c>
      <c r="C3723" s="3" t="s">
        <v>12752</v>
      </c>
      <c r="D3723" s="4">
        <v>45772</v>
      </c>
      <c r="E3723" s="5">
        <v>0</v>
      </c>
      <c r="F3723" s="3" t="s">
        <v>258</v>
      </c>
      <c r="G3723" s="4">
        <v>45771</v>
      </c>
      <c r="H3723" s="5">
        <v>1</v>
      </c>
      <c r="I3723" s="3" t="s">
        <v>230</v>
      </c>
      <c r="J3723" s="3" t="s">
        <v>230</v>
      </c>
      <c r="K3723" s="6" t="s">
        <v>12753</v>
      </c>
      <c r="L3723" s="3" t="s">
        <v>11306</v>
      </c>
      <c r="M3723" s="62" t="s">
        <v>12754</v>
      </c>
      <c r="N3723" s="63"/>
      <c r="O3723" s="3" t="s">
        <v>8034</v>
      </c>
      <c r="P3723" s="3" t="s">
        <v>790</v>
      </c>
      <c r="Q3723" s="3" t="s">
        <v>12755</v>
      </c>
      <c r="R3723" s="8" t="s">
        <v>258</v>
      </c>
      <c r="S3723" s="8" t="s">
        <v>606</v>
      </c>
      <c r="T3723" s="41" t="s">
        <v>773</v>
      </c>
      <c r="U3723" s="10" t="s">
        <v>76</v>
      </c>
      <c r="V3723" s="10" t="s">
        <v>21</v>
      </c>
      <c r="W3723" s="10" t="s">
        <v>68</v>
      </c>
      <c r="X3723" s="9" t="s">
        <v>69</v>
      </c>
      <c r="Y3723" s="10" t="s">
        <v>183</v>
      </c>
      <c r="Z3723" s="9" t="s">
        <v>70</v>
      </c>
      <c r="AA3723" s="47" t="s">
        <v>21</v>
      </c>
      <c r="AB3723" s="42" t="s">
        <v>12756</v>
      </c>
    </row>
    <row r="3724" spans="1:28" customFormat="1" ht="15" hidden="1" customHeight="1">
      <c r="A3724" s="2">
        <v>185686</v>
      </c>
      <c r="B3724" s="3" t="s">
        <v>12757</v>
      </c>
      <c r="C3724" s="3" t="s">
        <v>12758</v>
      </c>
      <c r="D3724" s="4">
        <v>45772</v>
      </c>
      <c r="E3724" s="5">
        <v>0</v>
      </c>
      <c r="F3724" s="3" t="s">
        <v>258</v>
      </c>
      <c r="G3724" s="4">
        <v>45771</v>
      </c>
      <c r="H3724" s="5">
        <v>1</v>
      </c>
      <c r="I3724" s="3" t="s">
        <v>230</v>
      </c>
      <c r="J3724" s="3" t="s">
        <v>230</v>
      </c>
      <c r="K3724" s="6" t="s">
        <v>12759</v>
      </c>
      <c r="L3724" s="3" t="s">
        <v>10398</v>
      </c>
      <c r="M3724" s="62" t="s">
        <v>12760</v>
      </c>
      <c r="N3724" s="63"/>
      <c r="O3724" s="3" t="s">
        <v>12761</v>
      </c>
      <c r="P3724" s="3" t="s">
        <v>790</v>
      </c>
      <c r="Q3724" s="3" t="s">
        <v>12762</v>
      </c>
      <c r="R3724" s="8" t="s">
        <v>258</v>
      </c>
      <c r="S3724" s="8" t="s">
        <v>606</v>
      </c>
      <c r="T3724" s="41" t="s">
        <v>773</v>
      </c>
      <c r="U3724" s="10" t="s">
        <v>68</v>
      </c>
      <c r="V3724" s="10" t="s">
        <v>21</v>
      </c>
      <c r="W3724" s="10" t="s">
        <v>68</v>
      </c>
      <c r="X3724" s="9" t="s">
        <v>69</v>
      </c>
      <c r="Y3724" s="10" t="s">
        <v>183</v>
      </c>
      <c r="Z3724" s="9" t="s">
        <v>70</v>
      </c>
      <c r="AA3724" s="47" t="s">
        <v>21</v>
      </c>
      <c r="AB3724" s="49"/>
    </row>
    <row r="3725" spans="1:28" customFormat="1" ht="15" hidden="1" customHeight="1">
      <c r="A3725" s="2">
        <v>185894</v>
      </c>
      <c r="B3725" s="3" t="s">
        <v>12763</v>
      </c>
      <c r="C3725" s="3" t="s">
        <v>12764</v>
      </c>
      <c r="D3725" s="4">
        <v>45772</v>
      </c>
      <c r="E3725" s="5">
        <v>1</v>
      </c>
      <c r="F3725" s="3" t="s">
        <v>258</v>
      </c>
      <c r="G3725" s="4">
        <v>45772</v>
      </c>
      <c r="H3725" s="5">
        <v>1</v>
      </c>
      <c r="I3725" s="3" t="s">
        <v>230</v>
      </c>
      <c r="J3725" s="3" t="s">
        <v>230</v>
      </c>
      <c r="K3725" s="6">
        <v>-345253719</v>
      </c>
      <c r="L3725" s="3" t="s">
        <v>3553</v>
      </c>
      <c r="M3725" s="62">
        <v>-587669489</v>
      </c>
      <c r="N3725" s="63"/>
      <c r="O3725" s="3" t="s">
        <v>12765</v>
      </c>
      <c r="P3725" s="3" t="s">
        <v>790</v>
      </c>
      <c r="Q3725" s="3" t="s">
        <v>12766</v>
      </c>
      <c r="R3725" s="8" t="s">
        <v>258</v>
      </c>
      <c r="S3725" s="8" t="s">
        <v>85</v>
      </c>
      <c r="T3725" s="46" t="s">
        <v>1241</v>
      </c>
      <c r="U3725" s="10" t="s">
        <v>76</v>
      </c>
      <c r="V3725" s="10" t="s">
        <v>21</v>
      </c>
      <c r="W3725" s="10" t="s">
        <v>68</v>
      </c>
      <c r="X3725" s="9" t="s">
        <v>69</v>
      </c>
      <c r="Y3725" s="10" t="s">
        <v>183</v>
      </c>
      <c r="Z3725" s="9" t="s">
        <v>70</v>
      </c>
      <c r="AA3725" s="47" t="s">
        <v>21</v>
      </c>
      <c r="AB3725" s="42" t="s">
        <v>12767</v>
      </c>
    </row>
    <row r="3726" spans="1:28" customFormat="1" ht="15" hidden="1" customHeight="1">
      <c r="A3726" s="2">
        <v>185486</v>
      </c>
      <c r="B3726" s="3" t="s">
        <v>12768</v>
      </c>
      <c r="C3726" s="3" t="s">
        <v>12769</v>
      </c>
      <c r="D3726" s="4">
        <v>45772</v>
      </c>
      <c r="E3726" s="5">
        <v>0</v>
      </c>
      <c r="F3726" s="3" t="s">
        <v>229</v>
      </c>
      <c r="G3726" s="4">
        <v>45771</v>
      </c>
      <c r="H3726" s="5">
        <v>1</v>
      </c>
      <c r="I3726" s="3" t="s">
        <v>230</v>
      </c>
      <c r="J3726" s="3" t="s">
        <v>230</v>
      </c>
      <c r="K3726" s="6">
        <v>-34506524</v>
      </c>
      <c r="L3726" s="3" t="s">
        <v>12770</v>
      </c>
      <c r="M3726" s="62">
        <v>-587778785</v>
      </c>
      <c r="N3726" s="63"/>
      <c r="O3726" s="3" t="s">
        <v>12771</v>
      </c>
      <c r="P3726" s="3" t="s">
        <v>790</v>
      </c>
      <c r="Q3726" s="3" t="s">
        <v>12772</v>
      </c>
      <c r="R3726" s="8" t="s">
        <v>229</v>
      </c>
      <c r="S3726" s="8" t="s">
        <v>606</v>
      </c>
      <c r="T3726" s="41" t="s">
        <v>773</v>
      </c>
      <c r="U3726" s="16" t="s">
        <v>68</v>
      </c>
      <c r="V3726" s="16" t="s">
        <v>21</v>
      </c>
      <c r="W3726" s="16" t="s">
        <v>68</v>
      </c>
      <c r="X3726" s="16" t="s">
        <v>69</v>
      </c>
      <c r="Y3726" s="16" t="s">
        <v>183</v>
      </c>
      <c r="Z3726" s="16" t="s">
        <v>70</v>
      </c>
      <c r="AA3726" s="45" t="s">
        <v>21</v>
      </c>
      <c r="AB3726" s="49"/>
    </row>
    <row r="3727" spans="1:28" customFormat="1" ht="15" hidden="1" customHeight="1">
      <c r="A3727" s="2">
        <v>184833</v>
      </c>
      <c r="B3727" s="3" t="s">
        <v>12773</v>
      </c>
      <c r="C3727" s="3" t="s">
        <v>12774</v>
      </c>
      <c r="D3727" s="4">
        <v>45772</v>
      </c>
      <c r="E3727" s="5">
        <v>0</v>
      </c>
      <c r="F3727" s="3" t="s">
        <v>229</v>
      </c>
      <c r="G3727" s="4">
        <v>45772</v>
      </c>
      <c r="H3727" s="5">
        <v>0</v>
      </c>
      <c r="I3727" s="3" t="s">
        <v>230</v>
      </c>
      <c r="J3727" s="3" t="s">
        <v>230</v>
      </c>
      <c r="K3727" s="6">
        <v>-34505047</v>
      </c>
      <c r="L3727" s="3" t="s">
        <v>12775</v>
      </c>
      <c r="M3727" s="6">
        <v>-587796788</v>
      </c>
      <c r="N3727" s="3" t="s">
        <v>194</v>
      </c>
      <c r="O3727" s="3" t="s">
        <v>12776</v>
      </c>
      <c r="P3727" s="3" t="s">
        <v>790</v>
      </c>
      <c r="Q3727" s="3" t="s">
        <v>12777</v>
      </c>
      <c r="R3727" s="8" t="s">
        <v>229</v>
      </c>
      <c r="S3727" s="8" t="s">
        <v>85</v>
      </c>
      <c r="T3727" s="43" t="s">
        <v>2181</v>
      </c>
      <c r="U3727" s="16" t="s">
        <v>240</v>
      </c>
      <c r="V3727" s="16" t="s">
        <v>21</v>
      </c>
      <c r="W3727" s="16" t="s">
        <v>68</v>
      </c>
      <c r="X3727" s="16" t="s">
        <v>69</v>
      </c>
      <c r="Y3727" s="16" t="s">
        <v>183</v>
      </c>
      <c r="Z3727" s="16" t="s">
        <v>77</v>
      </c>
      <c r="AA3727" s="45" t="s">
        <v>21</v>
      </c>
      <c r="AB3727" s="49"/>
    </row>
    <row r="3728" spans="1:28" customFormat="1" ht="15" hidden="1" customHeight="1">
      <c r="A3728" s="2">
        <v>185203</v>
      </c>
      <c r="B3728" s="3" t="s">
        <v>12778</v>
      </c>
      <c r="C3728" s="3" t="s">
        <v>12779</v>
      </c>
      <c r="D3728" s="4">
        <v>45772</v>
      </c>
      <c r="E3728" s="5">
        <v>1</v>
      </c>
      <c r="F3728" s="3" t="s">
        <v>229</v>
      </c>
      <c r="G3728" s="4">
        <v>45772</v>
      </c>
      <c r="H3728" s="5">
        <v>1</v>
      </c>
      <c r="I3728" s="3" t="s">
        <v>230</v>
      </c>
      <c r="J3728" s="3" t="s">
        <v>230</v>
      </c>
      <c r="K3728" s="6">
        <v>-345100129</v>
      </c>
      <c r="L3728" s="3" t="s">
        <v>6784</v>
      </c>
      <c r="M3728" s="6">
        <v>-587667626</v>
      </c>
      <c r="N3728" s="3" t="s">
        <v>12780</v>
      </c>
      <c r="O3728" s="3"/>
      <c r="P3728" s="3" t="s">
        <v>790</v>
      </c>
      <c r="Q3728" s="3" t="s">
        <v>12781</v>
      </c>
      <c r="R3728" s="8" t="s">
        <v>229</v>
      </c>
      <c r="S3728" s="8" t="s">
        <v>620</v>
      </c>
      <c r="T3728" s="46" t="s">
        <v>773</v>
      </c>
      <c r="U3728" s="16" t="s">
        <v>68</v>
      </c>
      <c r="V3728" s="16" t="s">
        <v>21</v>
      </c>
      <c r="W3728" s="16" t="s">
        <v>68</v>
      </c>
      <c r="X3728" s="16" t="s">
        <v>69</v>
      </c>
      <c r="Y3728" s="16" t="s">
        <v>183</v>
      </c>
      <c r="Z3728" s="16" t="s">
        <v>70</v>
      </c>
      <c r="AA3728" s="45" t="s">
        <v>21</v>
      </c>
      <c r="AB3728" s="49"/>
    </row>
    <row r="3729" spans="1:28" ht="15" customHeight="1">
      <c r="A3729" s="74"/>
      <c r="B3729" s="75"/>
      <c r="C3729" s="75"/>
      <c r="D3729" s="76"/>
      <c r="E3729" s="77"/>
      <c r="F3729" s="75"/>
      <c r="G3729" s="76"/>
      <c r="H3729" s="77"/>
      <c r="I3729" s="75"/>
      <c r="J3729" s="75"/>
      <c r="K3729" s="78"/>
      <c r="L3729" s="75"/>
      <c r="M3729" s="78"/>
      <c r="N3729" s="75"/>
      <c r="O3729" s="75"/>
      <c r="P3729" s="75"/>
      <c r="Q3729" s="87"/>
      <c r="R3729" s="84"/>
      <c r="S3729" s="79"/>
      <c r="T3729" s="80"/>
      <c r="U3729" s="81"/>
      <c r="V3729" s="81"/>
      <c r="W3729" s="81"/>
      <c r="X3729" s="80"/>
      <c r="Y3729" s="81"/>
      <c r="Z3729" s="80"/>
      <c r="AA3729" s="72"/>
      <c r="AB3729" s="82"/>
    </row>
    <row r="3730" spans="1:28" customFormat="1" ht="15" hidden="1" customHeight="1">
      <c r="A3730" s="2">
        <v>185639</v>
      </c>
      <c r="B3730" s="3" t="s">
        <v>12782</v>
      </c>
      <c r="C3730" s="3" t="s">
        <v>12783</v>
      </c>
      <c r="D3730" s="4">
        <v>45772</v>
      </c>
      <c r="E3730" s="5">
        <v>1</v>
      </c>
      <c r="F3730" s="3" t="s">
        <v>229</v>
      </c>
      <c r="G3730" s="4">
        <v>45772</v>
      </c>
      <c r="H3730" s="5">
        <v>0</v>
      </c>
      <c r="I3730" s="3" t="s">
        <v>230</v>
      </c>
      <c r="J3730" s="3" t="s">
        <v>230</v>
      </c>
      <c r="K3730" s="6">
        <v>-345075606</v>
      </c>
      <c r="L3730" s="3" t="s">
        <v>9223</v>
      </c>
      <c r="M3730" s="6">
        <v>-587752149</v>
      </c>
      <c r="N3730" s="3" t="s">
        <v>12784</v>
      </c>
      <c r="O3730" s="3"/>
      <c r="P3730" s="3" t="s">
        <v>790</v>
      </c>
      <c r="Q3730" s="3" t="s">
        <v>12785</v>
      </c>
      <c r="R3730" s="8" t="s">
        <v>229</v>
      </c>
      <c r="S3730" s="8" t="s">
        <v>620</v>
      </c>
      <c r="T3730" s="46" t="s">
        <v>773</v>
      </c>
      <c r="U3730" s="16" t="s">
        <v>68</v>
      </c>
      <c r="V3730" s="16" t="s">
        <v>21</v>
      </c>
      <c r="W3730" s="16" t="s">
        <v>68</v>
      </c>
      <c r="X3730" s="16" t="s">
        <v>69</v>
      </c>
      <c r="Y3730" s="16" t="s">
        <v>183</v>
      </c>
      <c r="Z3730" s="16" t="s">
        <v>70</v>
      </c>
      <c r="AA3730" s="45" t="s">
        <v>21</v>
      </c>
      <c r="AB3730" s="49"/>
    </row>
    <row r="3731" spans="1:28" customFormat="1" ht="15" hidden="1" customHeight="1">
      <c r="A3731" s="2">
        <v>185995</v>
      </c>
      <c r="B3731" s="3" t="s">
        <v>12786</v>
      </c>
      <c r="C3731" s="3" t="s">
        <v>12787</v>
      </c>
      <c r="D3731" s="4">
        <v>45772</v>
      </c>
      <c r="E3731" s="5">
        <v>0</v>
      </c>
      <c r="F3731" s="3" t="s">
        <v>273</v>
      </c>
      <c r="G3731" s="4">
        <v>45771</v>
      </c>
      <c r="H3731" s="5">
        <v>1</v>
      </c>
      <c r="I3731" s="3" t="s">
        <v>230</v>
      </c>
      <c r="J3731" s="3" t="s">
        <v>230</v>
      </c>
      <c r="K3731" s="6">
        <v>-34509754703</v>
      </c>
      <c r="L3731" s="3" t="s">
        <v>6087</v>
      </c>
      <c r="M3731" s="6">
        <v>-58805180153</v>
      </c>
      <c r="N3731" s="3" t="s">
        <v>728</v>
      </c>
      <c r="O3731" s="3" t="s">
        <v>12788</v>
      </c>
      <c r="P3731" s="3" t="s">
        <v>790</v>
      </c>
      <c r="Q3731" s="3" t="s">
        <v>12789</v>
      </c>
      <c r="R3731" s="8" t="s">
        <v>273</v>
      </c>
      <c r="S3731" s="8" t="s">
        <v>85</v>
      </c>
      <c r="T3731" s="46" t="s">
        <v>598</v>
      </c>
      <c r="U3731" s="16" t="s">
        <v>68</v>
      </c>
      <c r="V3731" s="16" t="s">
        <v>21</v>
      </c>
      <c r="W3731" s="16" t="s">
        <v>68</v>
      </c>
      <c r="X3731" s="16" t="s">
        <v>69</v>
      </c>
      <c r="Y3731" s="16" t="s">
        <v>183</v>
      </c>
      <c r="Z3731" s="16" t="s">
        <v>70</v>
      </c>
      <c r="AA3731" s="45" t="s">
        <v>21</v>
      </c>
      <c r="AB3731" s="49"/>
    </row>
    <row r="3732" spans="1:28" customFormat="1" ht="15" hidden="1" customHeight="1">
      <c r="A3732" s="2">
        <v>185330</v>
      </c>
      <c r="B3732" s="3" t="s">
        <v>12790</v>
      </c>
      <c r="C3732" s="3" t="s">
        <v>12791</v>
      </c>
      <c r="D3732" s="4">
        <v>45772</v>
      </c>
      <c r="E3732" s="5">
        <v>0</v>
      </c>
      <c r="F3732" s="3" t="s">
        <v>480</v>
      </c>
      <c r="G3732" s="4">
        <v>45771</v>
      </c>
      <c r="H3732" s="5">
        <v>1</v>
      </c>
      <c r="I3732" s="3" t="s">
        <v>306</v>
      </c>
      <c r="J3732" s="3" t="s">
        <v>481</v>
      </c>
      <c r="K3732" s="6">
        <v>-345003097</v>
      </c>
      <c r="L3732" s="3" t="s">
        <v>5994</v>
      </c>
      <c r="M3732" s="62">
        <v>-587309591</v>
      </c>
      <c r="N3732" s="63"/>
      <c r="O3732" s="3" t="s">
        <v>12792</v>
      </c>
      <c r="P3732" s="3" t="s">
        <v>790</v>
      </c>
      <c r="Q3732" s="3" t="s">
        <v>12793</v>
      </c>
      <c r="R3732" s="8" t="s">
        <v>480</v>
      </c>
      <c r="S3732" s="8" t="s">
        <v>606</v>
      </c>
      <c r="T3732" s="46" t="s">
        <v>773</v>
      </c>
      <c r="U3732" s="16" t="s">
        <v>68</v>
      </c>
      <c r="V3732" s="16" t="s">
        <v>21</v>
      </c>
      <c r="W3732" s="16" t="s">
        <v>68</v>
      </c>
      <c r="X3732" s="16" t="s">
        <v>69</v>
      </c>
      <c r="Y3732" s="16" t="s">
        <v>183</v>
      </c>
      <c r="Z3732" s="16" t="s">
        <v>70</v>
      </c>
      <c r="AA3732" s="45" t="s">
        <v>21</v>
      </c>
      <c r="AB3732" s="49"/>
    </row>
    <row r="3733" spans="1:28" customFormat="1" ht="15" hidden="1" customHeight="1">
      <c r="A3733" s="2">
        <v>185502</v>
      </c>
      <c r="B3733" s="3" t="s">
        <v>12794</v>
      </c>
      <c r="C3733" s="3" t="s">
        <v>12795</v>
      </c>
      <c r="D3733" s="4">
        <v>45772</v>
      </c>
      <c r="E3733" s="5">
        <v>1</v>
      </c>
      <c r="F3733" s="3" t="s">
        <v>480</v>
      </c>
      <c r="G3733" s="4">
        <v>45772</v>
      </c>
      <c r="H3733" s="5">
        <v>1</v>
      </c>
      <c r="I3733" s="3" t="s">
        <v>306</v>
      </c>
      <c r="J3733" s="3" t="s">
        <v>481</v>
      </c>
      <c r="K3733" s="6">
        <v>-34487042</v>
      </c>
      <c r="L3733" s="3" t="s">
        <v>12796</v>
      </c>
      <c r="M3733" s="62">
        <v>-587280673</v>
      </c>
      <c r="N3733" s="63"/>
      <c r="O3733" s="3" t="s">
        <v>12797</v>
      </c>
      <c r="P3733" s="3" t="s">
        <v>790</v>
      </c>
      <c r="Q3733" s="3" t="s">
        <v>12798</v>
      </c>
      <c r="R3733" s="8" t="s">
        <v>480</v>
      </c>
      <c r="S3733" s="8" t="s">
        <v>606</v>
      </c>
      <c r="T3733" s="41" t="s">
        <v>773</v>
      </c>
      <c r="U3733" s="16" t="s">
        <v>68</v>
      </c>
      <c r="V3733" s="16" t="s">
        <v>21</v>
      </c>
      <c r="W3733" s="16" t="s">
        <v>68</v>
      </c>
      <c r="X3733" s="16" t="s">
        <v>69</v>
      </c>
      <c r="Y3733" s="16" t="s">
        <v>183</v>
      </c>
      <c r="Z3733" s="16" t="s">
        <v>70</v>
      </c>
      <c r="AA3733" s="45" t="s">
        <v>21</v>
      </c>
      <c r="AB3733" s="49"/>
    </row>
    <row r="3734" spans="1:28" customFormat="1" ht="15" hidden="1" customHeight="1">
      <c r="A3734" s="2">
        <v>184913</v>
      </c>
      <c r="B3734" s="3" t="s">
        <v>12799</v>
      </c>
      <c r="C3734" s="3" t="s">
        <v>12800</v>
      </c>
      <c r="D3734" s="4">
        <v>45772</v>
      </c>
      <c r="E3734" s="5">
        <v>0</v>
      </c>
      <c r="F3734" s="3" t="s">
        <v>591</v>
      </c>
      <c r="G3734" s="4">
        <v>45771</v>
      </c>
      <c r="H3734" s="5">
        <v>1</v>
      </c>
      <c r="I3734" s="3" t="s">
        <v>306</v>
      </c>
      <c r="J3734" s="3" t="s">
        <v>859</v>
      </c>
      <c r="K3734" s="6">
        <v>-345095627</v>
      </c>
      <c r="L3734" s="3" t="s">
        <v>12801</v>
      </c>
      <c r="M3734" s="6">
        <v>-58708238</v>
      </c>
      <c r="N3734" s="3" t="s">
        <v>43</v>
      </c>
      <c r="O3734" s="3"/>
      <c r="P3734" s="3" t="s">
        <v>790</v>
      </c>
      <c r="Q3734" s="3" t="s">
        <v>12802</v>
      </c>
      <c r="R3734" s="8" t="s">
        <v>591</v>
      </c>
      <c r="S3734" s="8" t="s">
        <v>620</v>
      </c>
      <c r="T3734" s="41" t="s">
        <v>773</v>
      </c>
      <c r="U3734" s="16" t="s">
        <v>68</v>
      </c>
      <c r="V3734" s="16" t="s">
        <v>21</v>
      </c>
      <c r="W3734" s="16" t="s">
        <v>68</v>
      </c>
      <c r="X3734" s="16" t="s">
        <v>69</v>
      </c>
      <c r="Y3734" s="16" t="s">
        <v>183</v>
      </c>
      <c r="Z3734" s="16" t="s">
        <v>70</v>
      </c>
      <c r="AA3734" s="45" t="s">
        <v>21</v>
      </c>
      <c r="AB3734" s="49"/>
    </row>
    <row r="3735" spans="1:28" customFormat="1" ht="15" hidden="1" customHeight="1">
      <c r="A3735" s="2">
        <v>185005</v>
      </c>
      <c r="B3735" s="3" t="s">
        <v>12803</v>
      </c>
      <c r="C3735" s="3" t="s">
        <v>12804</v>
      </c>
      <c r="D3735" s="4">
        <v>45772</v>
      </c>
      <c r="E3735" s="5">
        <v>1</v>
      </c>
      <c r="F3735" s="3" t="s">
        <v>591</v>
      </c>
      <c r="G3735" s="4">
        <v>45771</v>
      </c>
      <c r="H3735" s="5">
        <v>1</v>
      </c>
      <c r="I3735" s="3" t="s">
        <v>306</v>
      </c>
      <c r="J3735" s="3" t="s">
        <v>601</v>
      </c>
      <c r="K3735" s="6">
        <v>-34510263494949</v>
      </c>
      <c r="L3735" s="3" t="s">
        <v>4404</v>
      </c>
      <c r="M3735" s="6">
        <v>-58675000282828</v>
      </c>
      <c r="N3735" s="3" t="s">
        <v>12805</v>
      </c>
      <c r="O3735" s="3" t="s">
        <v>2837</v>
      </c>
      <c r="P3735" s="3" t="s">
        <v>790</v>
      </c>
      <c r="Q3735" s="3" t="s">
        <v>12806</v>
      </c>
      <c r="R3735" s="8" t="s">
        <v>591</v>
      </c>
      <c r="S3735" s="8" t="s">
        <v>620</v>
      </c>
      <c r="T3735" s="41" t="s">
        <v>773</v>
      </c>
      <c r="U3735" s="16" t="s">
        <v>76</v>
      </c>
      <c r="V3735" s="16" t="s">
        <v>21</v>
      </c>
      <c r="W3735" s="16" t="s">
        <v>68</v>
      </c>
      <c r="X3735" s="16" t="s">
        <v>69</v>
      </c>
      <c r="Y3735" s="16" t="s">
        <v>183</v>
      </c>
      <c r="Z3735" s="16" t="s">
        <v>70</v>
      </c>
      <c r="AA3735" s="45" t="s">
        <v>21</v>
      </c>
      <c r="AB3735" s="49"/>
    </row>
    <row r="3736" spans="1:28" customFormat="1" ht="15" hidden="1" customHeight="1">
      <c r="A3736" s="2">
        <v>185012</v>
      </c>
      <c r="B3736" s="3" t="s">
        <v>12807</v>
      </c>
      <c r="C3736" s="3" t="s">
        <v>12808</v>
      </c>
      <c r="D3736" s="4">
        <v>45772</v>
      </c>
      <c r="E3736" s="5">
        <v>0</v>
      </c>
      <c r="F3736" s="3" t="s">
        <v>591</v>
      </c>
      <c r="G3736" s="4">
        <v>45771</v>
      </c>
      <c r="H3736" s="5">
        <v>1</v>
      </c>
      <c r="I3736" s="3" t="s">
        <v>306</v>
      </c>
      <c r="J3736" s="3" t="s">
        <v>601</v>
      </c>
      <c r="K3736" s="6">
        <v>-34510413585859</v>
      </c>
      <c r="L3736" s="3" t="s">
        <v>5855</v>
      </c>
      <c r="M3736" s="6">
        <v>-5866515879798</v>
      </c>
      <c r="N3736" s="3" t="s">
        <v>12809</v>
      </c>
      <c r="O3736" s="3" t="s">
        <v>8710</v>
      </c>
      <c r="P3736" s="3" t="s">
        <v>790</v>
      </c>
      <c r="Q3736" s="3" t="s">
        <v>12810</v>
      </c>
      <c r="R3736" s="8" t="s">
        <v>591</v>
      </c>
      <c r="S3736" s="8" t="s">
        <v>620</v>
      </c>
      <c r="T3736" s="41" t="s">
        <v>773</v>
      </c>
      <c r="U3736" s="16" t="s">
        <v>68</v>
      </c>
      <c r="V3736" s="16" t="s">
        <v>21</v>
      </c>
      <c r="W3736" s="16" t="s">
        <v>68</v>
      </c>
      <c r="X3736" s="16" t="s">
        <v>69</v>
      </c>
      <c r="Y3736" s="16" t="s">
        <v>183</v>
      </c>
      <c r="Z3736" s="16" t="s">
        <v>70</v>
      </c>
      <c r="AA3736" s="45" t="s">
        <v>21</v>
      </c>
      <c r="AB3736" s="49"/>
    </row>
    <row r="3737" spans="1:28" ht="15" customHeight="1">
      <c r="A3737" s="74"/>
      <c r="B3737" s="75"/>
      <c r="C3737" s="75"/>
      <c r="D3737" s="76"/>
      <c r="E3737" s="77"/>
      <c r="F3737" s="75"/>
      <c r="G3737" s="76"/>
      <c r="H3737" s="77"/>
      <c r="I3737" s="75"/>
      <c r="J3737" s="75"/>
      <c r="K3737" s="78"/>
      <c r="L3737" s="75"/>
      <c r="M3737" s="78"/>
      <c r="N3737" s="75"/>
      <c r="O3737" s="75"/>
      <c r="P3737" s="75"/>
      <c r="Q3737" s="87"/>
      <c r="R3737" s="84"/>
      <c r="S3737" s="79"/>
      <c r="T3737" s="80"/>
      <c r="U3737" s="81"/>
      <c r="V3737" s="81"/>
      <c r="W3737" s="81"/>
      <c r="X3737" s="80"/>
      <c r="Y3737" s="81"/>
      <c r="Z3737" s="80"/>
      <c r="AA3737" s="72"/>
      <c r="AB3737" s="82"/>
    </row>
    <row r="3738" spans="1:28" customFormat="1" ht="15" hidden="1" customHeight="1">
      <c r="A3738" s="2">
        <v>185076</v>
      </c>
      <c r="B3738" s="3" t="s">
        <v>12811</v>
      </c>
      <c r="C3738" s="3" t="s">
        <v>12812</v>
      </c>
      <c r="D3738" s="4">
        <v>45772</v>
      </c>
      <c r="E3738" s="5">
        <v>0</v>
      </c>
      <c r="F3738" s="3" t="s">
        <v>492</v>
      </c>
      <c r="G3738" s="4">
        <v>45771</v>
      </c>
      <c r="H3738" s="5">
        <v>1</v>
      </c>
      <c r="I3738" s="3" t="s">
        <v>251</v>
      </c>
      <c r="J3738" s="3" t="s">
        <v>299</v>
      </c>
      <c r="K3738" s="6">
        <v>-345495222</v>
      </c>
      <c r="L3738" s="3" t="s">
        <v>2154</v>
      </c>
      <c r="M3738" s="62">
        <v>-585401211</v>
      </c>
      <c r="N3738" s="63"/>
      <c r="O3738" s="3" t="s">
        <v>2155</v>
      </c>
      <c r="P3738" s="3" t="s">
        <v>790</v>
      </c>
      <c r="Q3738" s="3" t="s">
        <v>12813</v>
      </c>
      <c r="R3738" s="8" t="s">
        <v>492</v>
      </c>
      <c r="S3738" s="8" t="s">
        <v>85</v>
      </c>
      <c r="T3738" s="46" t="s">
        <v>2800</v>
      </c>
      <c r="U3738" s="16" t="s">
        <v>68</v>
      </c>
      <c r="V3738" s="16" t="s">
        <v>21</v>
      </c>
      <c r="W3738" s="16" t="s">
        <v>68</v>
      </c>
      <c r="X3738" s="16" t="s">
        <v>69</v>
      </c>
      <c r="Y3738" s="16" t="s">
        <v>183</v>
      </c>
      <c r="Z3738" s="16" t="s">
        <v>70</v>
      </c>
      <c r="AA3738" s="45" t="s">
        <v>21</v>
      </c>
      <c r="AB3738" s="49"/>
    </row>
    <row r="3739" spans="1:28" customFormat="1" ht="15" hidden="1" customHeight="1">
      <c r="A3739" s="2">
        <v>185285</v>
      </c>
      <c r="B3739" s="3" t="s">
        <v>12814</v>
      </c>
      <c r="C3739" s="3" t="s">
        <v>12815</v>
      </c>
      <c r="D3739" s="4">
        <v>45772</v>
      </c>
      <c r="E3739" s="5">
        <v>0</v>
      </c>
      <c r="F3739" s="3" t="s">
        <v>273</v>
      </c>
      <c r="G3739" s="4">
        <v>45771</v>
      </c>
      <c r="H3739" s="5">
        <v>1</v>
      </c>
      <c r="I3739" s="3" t="s">
        <v>230</v>
      </c>
      <c r="J3739" s="3" t="s">
        <v>230</v>
      </c>
      <c r="K3739" s="6">
        <v>-345276773</v>
      </c>
      <c r="L3739" s="3" t="s">
        <v>3346</v>
      </c>
      <c r="M3739" s="6">
        <v>-587926156</v>
      </c>
      <c r="N3739" s="3" t="s">
        <v>12816</v>
      </c>
      <c r="O3739" s="3"/>
      <c r="P3739" s="3" t="s">
        <v>1280</v>
      </c>
      <c r="Q3739" s="3" t="s">
        <v>12817</v>
      </c>
      <c r="R3739" s="8" t="s">
        <v>273</v>
      </c>
      <c r="S3739" s="8" t="s">
        <v>606</v>
      </c>
      <c r="T3739" s="41" t="s">
        <v>773</v>
      </c>
      <c r="U3739" s="16" t="s">
        <v>76</v>
      </c>
      <c r="V3739" s="16" t="s">
        <v>21</v>
      </c>
      <c r="W3739" s="16" t="s">
        <v>68</v>
      </c>
      <c r="X3739" s="16" t="s">
        <v>69</v>
      </c>
      <c r="Y3739" s="16" t="s">
        <v>183</v>
      </c>
      <c r="Z3739" s="16" t="s">
        <v>70</v>
      </c>
      <c r="AA3739" s="45" t="s">
        <v>21</v>
      </c>
      <c r="AB3739" s="49"/>
    </row>
    <row r="3740" spans="1:28" customFormat="1" ht="15" hidden="1" customHeight="1">
      <c r="A3740" s="2">
        <v>185908</v>
      </c>
      <c r="B3740" s="3" t="s">
        <v>12818</v>
      </c>
      <c r="C3740" s="3" t="s">
        <v>12819</v>
      </c>
      <c r="D3740" s="4">
        <v>45772</v>
      </c>
      <c r="E3740" s="5">
        <v>0</v>
      </c>
      <c r="F3740" s="3" t="s">
        <v>273</v>
      </c>
      <c r="G3740" s="4">
        <v>45771</v>
      </c>
      <c r="H3740" s="5">
        <v>1</v>
      </c>
      <c r="I3740" s="3" t="s">
        <v>230</v>
      </c>
      <c r="J3740" s="3" t="s">
        <v>230</v>
      </c>
      <c r="K3740" s="6">
        <v>-345245607</v>
      </c>
      <c r="L3740" s="3" t="s">
        <v>5740</v>
      </c>
      <c r="M3740" s="6">
        <v>-587866199</v>
      </c>
      <c r="N3740" s="3" t="s">
        <v>12820</v>
      </c>
      <c r="O3740" s="3"/>
      <c r="P3740" s="3" t="s">
        <v>1280</v>
      </c>
      <c r="Q3740" s="3" t="s">
        <v>12821</v>
      </c>
      <c r="R3740" s="8" t="s">
        <v>273</v>
      </c>
      <c r="S3740" s="8" t="s">
        <v>606</v>
      </c>
      <c r="T3740" s="41" t="s">
        <v>773</v>
      </c>
      <c r="U3740" s="16" t="s">
        <v>68</v>
      </c>
      <c r="V3740" s="16" t="s">
        <v>21</v>
      </c>
      <c r="W3740" s="16" t="s">
        <v>68</v>
      </c>
      <c r="X3740" s="16" t="s">
        <v>69</v>
      </c>
      <c r="Y3740" s="16" t="s">
        <v>183</v>
      </c>
      <c r="Z3740" s="16" t="s">
        <v>70</v>
      </c>
      <c r="AA3740" s="45" t="s">
        <v>21</v>
      </c>
      <c r="AB3740" s="49"/>
    </row>
    <row r="3741" spans="1:28" customFormat="1" ht="15" hidden="1" customHeight="1">
      <c r="A3741" s="2">
        <v>184709</v>
      </c>
      <c r="B3741" s="3" t="s">
        <v>12822</v>
      </c>
      <c r="C3741" s="3" t="s">
        <v>12823</v>
      </c>
      <c r="D3741" s="4">
        <v>45772</v>
      </c>
      <c r="E3741" s="5">
        <v>0</v>
      </c>
      <c r="F3741" s="3" t="s">
        <v>273</v>
      </c>
      <c r="G3741" s="4">
        <v>45772</v>
      </c>
      <c r="H3741" s="5">
        <v>0</v>
      </c>
      <c r="I3741" s="3" t="s">
        <v>230</v>
      </c>
      <c r="J3741" s="3" t="s">
        <v>230</v>
      </c>
      <c r="K3741" s="6">
        <v>-345168173</v>
      </c>
      <c r="L3741" s="18">
        <v>45911</v>
      </c>
      <c r="M3741" s="6">
        <v>-587881425</v>
      </c>
      <c r="N3741" s="3" t="s">
        <v>3116</v>
      </c>
      <c r="O3741" s="3"/>
      <c r="P3741" s="3" t="s">
        <v>1280</v>
      </c>
      <c r="Q3741" s="3" t="s">
        <v>12824</v>
      </c>
      <c r="R3741" s="8" t="s">
        <v>273</v>
      </c>
      <c r="S3741" s="8" t="s">
        <v>606</v>
      </c>
      <c r="T3741" s="41" t="s">
        <v>773</v>
      </c>
      <c r="U3741" s="16" t="s">
        <v>68</v>
      </c>
      <c r="V3741" s="16" t="s">
        <v>21</v>
      </c>
      <c r="W3741" s="16" t="s">
        <v>68</v>
      </c>
      <c r="X3741" s="16" t="s">
        <v>69</v>
      </c>
      <c r="Y3741" s="16" t="s">
        <v>183</v>
      </c>
      <c r="Z3741" s="16" t="s">
        <v>70</v>
      </c>
      <c r="AA3741" s="45" t="s">
        <v>21</v>
      </c>
      <c r="AB3741" s="49"/>
    </row>
    <row r="3742" spans="1:28" customFormat="1" ht="15" hidden="1" customHeight="1">
      <c r="A3742" s="2">
        <v>185682</v>
      </c>
      <c r="B3742" s="3" t="s">
        <v>12825</v>
      </c>
      <c r="C3742" s="3" t="s">
        <v>12826</v>
      </c>
      <c r="D3742" s="4">
        <v>45772</v>
      </c>
      <c r="E3742" s="5">
        <v>1</v>
      </c>
      <c r="F3742" s="3" t="s">
        <v>591</v>
      </c>
      <c r="G3742" s="4">
        <v>45772</v>
      </c>
      <c r="H3742" s="5">
        <v>0</v>
      </c>
      <c r="I3742" s="3" t="s">
        <v>306</v>
      </c>
      <c r="J3742" s="3" t="s">
        <v>859</v>
      </c>
      <c r="K3742" s="6">
        <v>-34499923743719</v>
      </c>
      <c r="L3742" s="3" t="s">
        <v>1363</v>
      </c>
      <c r="M3742" s="6">
        <v>-5868960318593</v>
      </c>
      <c r="N3742" s="3" t="s">
        <v>1364</v>
      </c>
      <c r="O3742" s="3" t="s">
        <v>1365</v>
      </c>
      <c r="P3742" s="3" t="s">
        <v>1305</v>
      </c>
      <c r="Q3742" s="3" t="s">
        <v>12827</v>
      </c>
      <c r="R3742" s="8" t="s">
        <v>591</v>
      </c>
      <c r="S3742" s="8" t="s">
        <v>80</v>
      </c>
      <c r="T3742" s="46" t="s">
        <v>80</v>
      </c>
      <c r="U3742" s="16" t="s">
        <v>68</v>
      </c>
      <c r="V3742" s="16" t="s">
        <v>21</v>
      </c>
      <c r="W3742" s="10"/>
      <c r="X3742" s="9"/>
      <c r="Y3742" s="10"/>
      <c r="Z3742" s="16" t="s">
        <v>70</v>
      </c>
      <c r="AA3742" s="45" t="s">
        <v>21</v>
      </c>
      <c r="AB3742" s="49"/>
    </row>
    <row r="3743" spans="1:28" customFormat="1" ht="15" hidden="1" customHeight="1">
      <c r="A3743" s="2">
        <v>184914</v>
      </c>
      <c r="B3743" s="3" t="s">
        <v>12828</v>
      </c>
      <c r="C3743" s="3" t="s">
        <v>12829</v>
      </c>
      <c r="D3743" s="4">
        <v>45772</v>
      </c>
      <c r="E3743" s="5">
        <v>1</v>
      </c>
      <c r="F3743" s="3" t="s">
        <v>469</v>
      </c>
      <c r="G3743" s="4">
        <v>45771</v>
      </c>
      <c r="H3743" s="5">
        <v>1</v>
      </c>
      <c r="I3743" s="3" t="s">
        <v>251</v>
      </c>
      <c r="J3743" s="3" t="s">
        <v>251</v>
      </c>
      <c r="K3743" s="6">
        <v>-345756635</v>
      </c>
      <c r="L3743" s="3" t="s">
        <v>658</v>
      </c>
      <c r="M3743" s="6">
        <v>-585409867</v>
      </c>
      <c r="N3743" s="3" t="s">
        <v>12830</v>
      </c>
      <c r="O3743" s="3"/>
      <c r="P3743" s="3" t="s">
        <v>1305</v>
      </c>
      <c r="Q3743" s="3" t="s">
        <v>12831</v>
      </c>
      <c r="R3743" s="8" t="s">
        <v>469</v>
      </c>
      <c r="S3743" s="8" t="s">
        <v>80</v>
      </c>
      <c r="T3743" s="43" t="s">
        <v>80</v>
      </c>
      <c r="U3743" s="16" t="s">
        <v>68</v>
      </c>
      <c r="V3743" s="16" t="s">
        <v>21</v>
      </c>
      <c r="W3743" s="16" t="s">
        <v>68</v>
      </c>
      <c r="X3743" s="16"/>
      <c r="Y3743" s="16"/>
      <c r="Z3743" s="16" t="s">
        <v>70</v>
      </c>
      <c r="AA3743" s="45" t="s">
        <v>21</v>
      </c>
      <c r="AB3743" s="49"/>
    </row>
    <row r="3744" spans="1:28" customFormat="1" ht="15" hidden="1" customHeight="1">
      <c r="A3744" s="2">
        <v>184260</v>
      </c>
      <c r="B3744" s="3" t="s">
        <v>12832</v>
      </c>
      <c r="C3744" s="3" t="s">
        <v>12833</v>
      </c>
      <c r="D3744" s="4">
        <v>45772</v>
      </c>
      <c r="E3744" s="5">
        <v>1</v>
      </c>
      <c r="F3744" s="3" t="s">
        <v>575</v>
      </c>
      <c r="G3744" s="4">
        <v>45772</v>
      </c>
      <c r="H3744" s="5">
        <v>1</v>
      </c>
      <c r="I3744" s="3" t="s">
        <v>251</v>
      </c>
      <c r="J3744" s="3" t="s">
        <v>252</v>
      </c>
      <c r="K3744" s="6">
        <v>-34522138</v>
      </c>
      <c r="L3744" s="3" t="s">
        <v>11116</v>
      </c>
      <c r="M3744" s="6">
        <v>-58580692</v>
      </c>
      <c r="N3744" s="3" t="s">
        <v>9553</v>
      </c>
      <c r="O3744" s="3" t="s">
        <v>12834</v>
      </c>
      <c r="P3744" s="3" t="s">
        <v>4648</v>
      </c>
      <c r="Q3744" s="3" t="s">
        <v>12835</v>
      </c>
      <c r="R3744" s="8" t="s">
        <v>575</v>
      </c>
      <c r="S3744" s="8" t="s">
        <v>32</v>
      </c>
      <c r="T3744" s="41" t="s">
        <v>32</v>
      </c>
      <c r="U3744" s="10"/>
      <c r="V3744" s="10"/>
      <c r="W3744" s="10"/>
      <c r="X3744" s="9"/>
      <c r="Y3744" s="10"/>
      <c r="Z3744" s="9"/>
      <c r="AA3744" s="47"/>
      <c r="AB3744" s="49"/>
    </row>
    <row r="3745" spans="1:28" customFormat="1" ht="15" hidden="1" customHeight="1">
      <c r="A3745" s="2">
        <v>184660</v>
      </c>
      <c r="B3745" s="3" t="s">
        <v>12836</v>
      </c>
      <c r="C3745" s="3" t="s">
        <v>12837</v>
      </c>
      <c r="D3745" s="4">
        <v>45772</v>
      </c>
      <c r="E3745" s="5">
        <v>1</v>
      </c>
      <c r="F3745" s="3" t="s">
        <v>575</v>
      </c>
      <c r="G3745" s="4">
        <v>45772</v>
      </c>
      <c r="H3745" s="5">
        <v>1</v>
      </c>
      <c r="I3745" s="3" t="s">
        <v>251</v>
      </c>
      <c r="J3745" s="3" t="s">
        <v>252</v>
      </c>
      <c r="K3745" s="6">
        <v>-34522138</v>
      </c>
      <c r="L3745" s="3" t="s">
        <v>12525</v>
      </c>
      <c r="M3745" s="6">
        <v>-58580692</v>
      </c>
      <c r="N3745" s="48">
        <v>45839</v>
      </c>
      <c r="O3745" s="3" t="s">
        <v>12526</v>
      </c>
      <c r="P3745" s="3" t="s">
        <v>4648</v>
      </c>
      <c r="Q3745" s="3" t="s">
        <v>12838</v>
      </c>
      <c r="R3745" s="8" t="s">
        <v>575</v>
      </c>
      <c r="S3745" s="8" t="s">
        <v>32</v>
      </c>
      <c r="T3745" s="41" t="s">
        <v>32</v>
      </c>
      <c r="U3745" s="10"/>
      <c r="V3745" s="10"/>
      <c r="W3745" s="10"/>
      <c r="X3745" s="9"/>
      <c r="Y3745" s="10"/>
      <c r="Z3745" s="9"/>
      <c r="AA3745" s="47"/>
      <c r="AB3745" s="49"/>
    </row>
    <row r="3746" spans="1:28" customFormat="1" ht="15" hidden="1" customHeight="1">
      <c r="A3746" s="2">
        <v>184385</v>
      </c>
      <c r="B3746" s="3" t="s">
        <v>12839</v>
      </c>
      <c r="C3746" s="3" t="s">
        <v>12840</v>
      </c>
      <c r="D3746" s="4">
        <v>45772</v>
      </c>
      <c r="E3746" s="5">
        <v>1</v>
      </c>
      <c r="F3746" s="3" t="s">
        <v>570</v>
      </c>
      <c r="G3746" s="4">
        <v>45772</v>
      </c>
      <c r="H3746" s="5">
        <v>1</v>
      </c>
      <c r="I3746" s="3" t="s">
        <v>251</v>
      </c>
      <c r="J3746" s="3" t="s">
        <v>285</v>
      </c>
      <c r="K3746" s="6">
        <v>-34563032491592</v>
      </c>
      <c r="L3746" s="3" t="s">
        <v>1492</v>
      </c>
      <c r="M3746" s="62">
        <v>-58588816015809</v>
      </c>
      <c r="N3746" s="63"/>
      <c r="O3746" s="3" t="s">
        <v>1493</v>
      </c>
      <c r="P3746" s="3" t="s">
        <v>6818</v>
      </c>
      <c r="Q3746" s="3" t="s">
        <v>12841</v>
      </c>
      <c r="R3746" s="8" t="s">
        <v>575</v>
      </c>
      <c r="S3746" s="8" t="s">
        <v>32</v>
      </c>
      <c r="T3746" s="41" t="s">
        <v>32</v>
      </c>
      <c r="U3746" s="10" t="s">
        <v>68</v>
      </c>
      <c r="V3746" s="10" t="s">
        <v>21</v>
      </c>
      <c r="W3746" s="10" t="s">
        <v>68</v>
      </c>
      <c r="X3746" s="9" t="s">
        <v>69</v>
      </c>
      <c r="Y3746" s="10"/>
      <c r="Z3746" s="9" t="s">
        <v>77</v>
      </c>
      <c r="AA3746" s="47" t="s">
        <v>21</v>
      </c>
      <c r="AB3746" s="49"/>
    </row>
    <row r="3747" spans="1:28" customFormat="1" ht="15" hidden="1" customHeight="1">
      <c r="A3747" s="2">
        <v>186809</v>
      </c>
      <c r="B3747" s="3" t="s">
        <v>12842</v>
      </c>
      <c r="C3747" s="3" t="s">
        <v>12843</v>
      </c>
      <c r="D3747" s="4">
        <v>45773</v>
      </c>
      <c r="E3747" s="5">
        <v>1</v>
      </c>
      <c r="F3747" s="3" t="s">
        <v>258</v>
      </c>
      <c r="G3747" s="4">
        <v>45763</v>
      </c>
      <c r="H3747" s="5">
        <v>0</v>
      </c>
      <c r="I3747" s="3" t="s">
        <v>230</v>
      </c>
      <c r="J3747" s="3" t="s">
        <v>230</v>
      </c>
      <c r="K3747" s="6">
        <v>-34536392648545</v>
      </c>
      <c r="L3747" s="3" t="s">
        <v>8034</v>
      </c>
      <c r="M3747" s="6">
        <v>-58756955257364</v>
      </c>
      <c r="N3747" s="3" t="s">
        <v>8641</v>
      </c>
      <c r="O3747" s="3" t="s">
        <v>1606</v>
      </c>
      <c r="P3747" s="3" t="s">
        <v>31</v>
      </c>
      <c r="Q3747" s="3" t="s">
        <v>12844</v>
      </c>
      <c r="R3747" s="8" t="s">
        <v>258</v>
      </c>
      <c r="S3747" s="8" t="s">
        <v>32</v>
      </c>
      <c r="T3747" s="41" t="s">
        <v>32</v>
      </c>
      <c r="U3747" s="10"/>
      <c r="V3747" s="10"/>
      <c r="W3747" s="10"/>
      <c r="X3747" s="9"/>
      <c r="Y3747" s="10"/>
      <c r="Z3747" s="9"/>
      <c r="AA3747" s="47"/>
      <c r="AB3747" s="49"/>
    </row>
    <row r="3748" spans="1:28" customFormat="1" ht="15" hidden="1" customHeight="1">
      <c r="A3748" s="2">
        <v>187069</v>
      </c>
      <c r="B3748" s="3" t="s">
        <v>12845</v>
      </c>
      <c r="C3748" s="3" t="s">
        <v>12846</v>
      </c>
      <c r="D3748" s="4">
        <v>45773</v>
      </c>
      <c r="E3748" s="5">
        <v>1</v>
      </c>
      <c r="F3748" s="3" t="s">
        <v>229</v>
      </c>
      <c r="G3748" s="4">
        <v>45773</v>
      </c>
      <c r="H3748" s="5">
        <v>0</v>
      </c>
      <c r="I3748" s="3" t="s">
        <v>230</v>
      </c>
      <c r="J3748" s="3" t="s">
        <v>230</v>
      </c>
      <c r="K3748" s="6">
        <v>-34503633</v>
      </c>
      <c r="L3748" s="3" t="s">
        <v>12847</v>
      </c>
      <c r="M3748" s="6">
        <v>-587600259</v>
      </c>
      <c r="N3748" s="3"/>
      <c r="O3748" s="3" t="s">
        <v>8335</v>
      </c>
      <c r="P3748" s="3" t="s">
        <v>31</v>
      </c>
      <c r="Q3748" s="3" t="s">
        <v>12848</v>
      </c>
      <c r="R3748" s="8" t="s">
        <v>229</v>
      </c>
      <c r="S3748" s="8" t="s">
        <v>32</v>
      </c>
      <c r="T3748" s="41" t="s">
        <v>32</v>
      </c>
      <c r="U3748" s="10"/>
      <c r="V3748" s="10"/>
      <c r="W3748" s="10"/>
      <c r="X3748" s="9"/>
      <c r="Y3748" s="10"/>
      <c r="Z3748" s="9"/>
      <c r="AA3748" s="47"/>
      <c r="AB3748" s="49"/>
    </row>
    <row r="3749" spans="1:28" customFormat="1" ht="15" hidden="1" customHeight="1">
      <c r="A3749" s="2">
        <v>187523</v>
      </c>
      <c r="B3749" s="3" t="s">
        <v>12849</v>
      </c>
      <c r="C3749" s="3" t="s">
        <v>12850</v>
      </c>
      <c r="D3749" s="4">
        <v>45773</v>
      </c>
      <c r="E3749" s="5">
        <v>1</v>
      </c>
      <c r="F3749" s="3" t="s">
        <v>273</v>
      </c>
      <c r="G3749" s="4">
        <v>45773</v>
      </c>
      <c r="H3749" s="5">
        <v>1</v>
      </c>
      <c r="I3749" s="3" t="s">
        <v>230</v>
      </c>
      <c r="J3749" s="3" t="s">
        <v>230</v>
      </c>
      <c r="K3749" s="6">
        <v>-345187161</v>
      </c>
      <c r="L3749" s="3" t="s">
        <v>3636</v>
      </c>
      <c r="M3749" s="6">
        <v>-587597194</v>
      </c>
      <c r="N3749" s="3" t="s">
        <v>143</v>
      </c>
      <c r="O3749" s="3"/>
      <c r="P3749" s="3" t="s">
        <v>31</v>
      </c>
      <c r="Q3749" s="3" t="s">
        <v>12851</v>
      </c>
      <c r="R3749" s="8" t="s">
        <v>273</v>
      </c>
      <c r="S3749" s="8" t="s">
        <v>32</v>
      </c>
      <c r="T3749" s="41" t="s">
        <v>32</v>
      </c>
      <c r="U3749" s="10"/>
      <c r="V3749" s="10"/>
      <c r="W3749" s="10"/>
      <c r="X3749" s="9"/>
      <c r="Y3749" s="10"/>
      <c r="Z3749" s="9"/>
      <c r="AA3749" s="47"/>
      <c r="AB3749" s="49"/>
    </row>
    <row r="3750" spans="1:28" customFormat="1" ht="15" hidden="1" customHeight="1">
      <c r="A3750" s="2">
        <v>186705</v>
      </c>
      <c r="B3750" s="3" t="s">
        <v>12852</v>
      </c>
      <c r="C3750" s="3" t="s">
        <v>12853</v>
      </c>
      <c r="D3750" s="4">
        <v>45773</v>
      </c>
      <c r="E3750" s="5">
        <v>0</v>
      </c>
      <c r="F3750" s="3" t="s">
        <v>591</v>
      </c>
      <c r="G3750" s="4">
        <v>45771</v>
      </c>
      <c r="H3750" s="5">
        <v>1</v>
      </c>
      <c r="I3750" s="3" t="s">
        <v>306</v>
      </c>
      <c r="J3750" s="3" t="s">
        <v>859</v>
      </c>
      <c r="K3750" s="6">
        <v>-34509296777778</v>
      </c>
      <c r="L3750" s="3" t="s">
        <v>251</v>
      </c>
      <c r="M3750" s="6">
        <v>-58708529121212</v>
      </c>
      <c r="N3750" s="3" t="s">
        <v>12854</v>
      </c>
      <c r="O3750" s="3" t="s">
        <v>7949</v>
      </c>
      <c r="P3750" s="3" t="s">
        <v>31</v>
      </c>
      <c r="Q3750" s="3" t="s">
        <v>12855</v>
      </c>
      <c r="R3750" s="8" t="s">
        <v>591</v>
      </c>
      <c r="S3750" s="8" t="s">
        <v>32</v>
      </c>
      <c r="T3750" s="41" t="s">
        <v>32</v>
      </c>
      <c r="U3750" s="10"/>
      <c r="V3750" s="10"/>
      <c r="W3750" s="10"/>
      <c r="X3750" s="9"/>
      <c r="Y3750" s="10"/>
      <c r="Z3750" s="9"/>
      <c r="AA3750" s="47"/>
      <c r="AB3750" s="49"/>
    </row>
    <row r="3751" spans="1:28" customFormat="1" ht="15" hidden="1" customHeight="1">
      <c r="A3751" s="2">
        <v>187508</v>
      </c>
      <c r="B3751" s="3" t="s">
        <v>12856</v>
      </c>
      <c r="C3751" s="3" t="s">
        <v>12857</v>
      </c>
      <c r="D3751" s="4">
        <v>45773</v>
      </c>
      <c r="E3751" s="5">
        <v>1</v>
      </c>
      <c r="F3751" s="3" t="s">
        <v>591</v>
      </c>
      <c r="G3751" s="4">
        <v>45772</v>
      </c>
      <c r="H3751" s="5">
        <v>1</v>
      </c>
      <c r="I3751" s="3" t="s">
        <v>306</v>
      </c>
      <c r="J3751" s="3" t="s">
        <v>859</v>
      </c>
      <c r="K3751" s="6">
        <v>-34516273485837</v>
      </c>
      <c r="L3751" s="3" t="s">
        <v>1417</v>
      </c>
      <c r="M3751" s="6">
        <v>-58675988857816</v>
      </c>
      <c r="N3751" s="3" t="s">
        <v>12858</v>
      </c>
      <c r="O3751" s="3" t="s">
        <v>12859</v>
      </c>
      <c r="P3751" s="3" t="s">
        <v>31</v>
      </c>
      <c r="Q3751" s="3" t="s">
        <v>12860</v>
      </c>
      <c r="R3751" s="8" t="s">
        <v>591</v>
      </c>
      <c r="S3751" s="8" t="s">
        <v>32</v>
      </c>
      <c r="T3751" s="41" t="s">
        <v>32</v>
      </c>
      <c r="U3751" s="10"/>
      <c r="V3751" s="10"/>
      <c r="W3751" s="10"/>
      <c r="X3751" s="9"/>
      <c r="Y3751" s="10"/>
      <c r="Z3751" s="9"/>
      <c r="AA3751" s="47"/>
      <c r="AB3751" s="49"/>
    </row>
    <row r="3752" spans="1:28" customFormat="1" ht="15" hidden="1" customHeight="1">
      <c r="A3752" s="2">
        <v>187238</v>
      </c>
      <c r="B3752" s="3" t="s">
        <v>12861</v>
      </c>
      <c r="C3752" s="3" t="s">
        <v>12862</v>
      </c>
      <c r="D3752" s="4">
        <v>45773</v>
      </c>
      <c r="E3752" s="5">
        <v>1</v>
      </c>
      <c r="F3752" s="3" t="s">
        <v>444</v>
      </c>
      <c r="G3752" s="4">
        <v>45770</v>
      </c>
      <c r="H3752" s="5">
        <v>1</v>
      </c>
      <c r="I3752" s="3" t="s">
        <v>306</v>
      </c>
      <c r="J3752" s="3" t="s">
        <v>445</v>
      </c>
      <c r="K3752" s="6">
        <v>-34479366434343</v>
      </c>
      <c r="L3752" s="3" t="s">
        <v>2597</v>
      </c>
      <c r="M3752" s="6">
        <v>-58691110191919</v>
      </c>
      <c r="N3752" s="3" t="s">
        <v>12863</v>
      </c>
      <c r="O3752" s="3" t="s">
        <v>7794</v>
      </c>
      <c r="P3752" s="3" t="s">
        <v>31</v>
      </c>
      <c r="Q3752" s="3" t="s">
        <v>12864</v>
      </c>
      <c r="R3752" s="8" t="s">
        <v>444</v>
      </c>
      <c r="S3752" s="8" t="s">
        <v>32</v>
      </c>
      <c r="T3752" s="41" t="s">
        <v>32</v>
      </c>
      <c r="U3752" s="10"/>
      <c r="V3752" s="10"/>
      <c r="W3752" s="10"/>
      <c r="X3752" s="9"/>
      <c r="Y3752" s="10"/>
      <c r="Z3752" s="9"/>
      <c r="AA3752" s="47"/>
      <c r="AB3752" s="49"/>
    </row>
    <row r="3753" spans="1:28" customFormat="1" ht="15" hidden="1" customHeight="1">
      <c r="A3753" s="2">
        <v>186242</v>
      </c>
      <c r="B3753" s="3" t="s">
        <v>12865</v>
      </c>
      <c r="C3753" s="3" t="s">
        <v>12866</v>
      </c>
      <c r="D3753" s="4">
        <v>45773</v>
      </c>
      <c r="E3753" s="5">
        <v>0</v>
      </c>
      <c r="F3753" s="3" t="s">
        <v>305</v>
      </c>
      <c r="G3753" s="4">
        <v>45773</v>
      </c>
      <c r="H3753" s="5">
        <v>0</v>
      </c>
      <c r="I3753" s="3" t="s">
        <v>306</v>
      </c>
      <c r="J3753" s="3" t="s">
        <v>307</v>
      </c>
      <c r="K3753" s="6">
        <v>-344867387</v>
      </c>
      <c r="L3753" s="3" t="s">
        <v>2722</v>
      </c>
      <c r="M3753" s="6">
        <v>-58756766</v>
      </c>
      <c r="N3753" s="3" t="s">
        <v>8719</v>
      </c>
      <c r="O3753" s="3"/>
      <c r="P3753" s="3" t="s">
        <v>31</v>
      </c>
      <c r="Q3753" s="3" t="s">
        <v>12867</v>
      </c>
      <c r="R3753" s="8" t="s">
        <v>305</v>
      </c>
      <c r="S3753" s="8" t="s">
        <v>32</v>
      </c>
      <c r="T3753" s="41" t="s">
        <v>32</v>
      </c>
      <c r="U3753" s="10"/>
      <c r="V3753" s="10"/>
      <c r="W3753" s="10"/>
      <c r="X3753" s="9"/>
      <c r="Y3753" s="10"/>
      <c r="Z3753" s="9"/>
      <c r="AA3753" s="47"/>
      <c r="AB3753" s="49"/>
    </row>
    <row r="3754" spans="1:28" customFormat="1" ht="15" hidden="1" customHeight="1">
      <c r="A3754" s="2">
        <v>186896</v>
      </c>
      <c r="B3754" s="3" t="s">
        <v>12868</v>
      </c>
      <c r="C3754" s="3" t="s">
        <v>12869</v>
      </c>
      <c r="D3754" s="4">
        <v>45773</v>
      </c>
      <c r="E3754" s="5">
        <v>1</v>
      </c>
      <c r="F3754" s="3" t="s">
        <v>250</v>
      </c>
      <c r="G3754" s="4">
        <v>45769</v>
      </c>
      <c r="H3754" s="5">
        <v>1</v>
      </c>
      <c r="I3754" s="3" t="s">
        <v>251</v>
      </c>
      <c r="J3754" s="3" t="s">
        <v>285</v>
      </c>
      <c r="K3754" s="6" t="s">
        <v>6295</v>
      </c>
      <c r="L3754" s="11">
        <v>45847</v>
      </c>
      <c r="M3754" s="6" t="s">
        <v>9019</v>
      </c>
      <c r="N3754" s="3"/>
      <c r="O3754" s="3" t="s">
        <v>12870</v>
      </c>
      <c r="P3754" s="3" t="s">
        <v>31</v>
      </c>
      <c r="Q3754" s="3" t="s">
        <v>12871</v>
      </c>
      <c r="R3754" s="8" t="s">
        <v>250</v>
      </c>
      <c r="S3754" s="8" t="s">
        <v>32</v>
      </c>
      <c r="T3754" s="41" t="s">
        <v>32</v>
      </c>
      <c r="U3754" s="10"/>
      <c r="V3754" s="10"/>
      <c r="W3754" s="10"/>
      <c r="X3754" s="9"/>
      <c r="Y3754" s="10"/>
      <c r="Z3754" s="9"/>
      <c r="AA3754" s="47"/>
      <c r="AB3754" s="49"/>
    </row>
    <row r="3755" spans="1:28" customFormat="1" ht="15" hidden="1" customHeight="1">
      <c r="A3755" s="2">
        <v>187092</v>
      </c>
      <c r="B3755" s="3" t="s">
        <v>12872</v>
      </c>
      <c r="C3755" s="3" t="s">
        <v>12873</v>
      </c>
      <c r="D3755" s="4">
        <v>45773</v>
      </c>
      <c r="E3755" s="5">
        <v>1</v>
      </c>
      <c r="F3755" s="3" t="s">
        <v>250</v>
      </c>
      <c r="G3755" s="4">
        <v>45408</v>
      </c>
      <c r="H3755" s="5">
        <v>1</v>
      </c>
      <c r="I3755" s="3" t="s">
        <v>251</v>
      </c>
      <c r="J3755" s="3" t="s">
        <v>285</v>
      </c>
      <c r="K3755" s="6" t="s">
        <v>10293</v>
      </c>
      <c r="L3755" s="3" t="s">
        <v>12874</v>
      </c>
      <c r="M3755" s="6" t="s">
        <v>10293</v>
      </c>
      <c r="N3755" s="3" t="s">
        <v>12875</v>
      </c>
      <c r="O3755" s="3"/>
      <c r="P3755" s="3" t="s">
        <v>31</v>
      </c>
      <c r="Q3755" s="3" t="s">
        <v>12876</v>
      </c>
      <c r="R3755" s="8" t="s">
        <v>250</v>
      </c>
      <c r="S3755" s="8" t="s">
        <v>32</v>
      </c>
      <c r="T3755" s="41" t="s">
        <v>32</v>
      </c>
      <c r="U3755" s="10"/>
      <c r="V3755" s="10"/>
      <c r="W3755" s="10"/>
      <c r="X3755" s="9"/>
      <c r="Y3755" s="10"/>
      <c r="Z3755" s="9"/>
      <c r="AA3755" s="47"/>
      <c r="AB3755" s="49"/>
    </row>
    <row r="3756" spans="1:28" customFormat="1" ht="15" hidden="1" customHeight="1">
      <c r="A3756" s="2">
        <v>186703</v>
      </c>
      <c r="B3756" s="3" t="s">
        <v>12877</v>
      </c>
      <c r="C3756" s="3" t="s">
        <v>12878</v>
      </c>
      <c r="D3756" s="4">
        <v>45773</v>
      </c>
      <c r="E3756" s="5">
        <v>1</v>
      </c>
      <c r="F3756" s="3" t="s">
        <v>278</v>
      </c>
      <c r="G3756" s="4">
        <v>45772</v>
      </c>
      <c r="H3756" s="5">
        <v>1</v>
      </c>
      <c r="I3756" s="3" t="s">
        <v>251</v>
      </c>
      <c r="J3756" s="3" t="s">
        <v>5487</v>
      </c>
      <c r="K3756" s="6">
        <v>-345718566</v>
      </c>
      <c r="L3756" s="3" t="s">
        <v>929</v>
      </c>
      <c r="M3756" s="6">
        <v>-585699628</v>
      </c>
      <c r="N3756" s="3" t="s">
        <v>5900</v>
      </c>
      <c r="O3756" s="3" t="s">
        <v>12879</v>
      </c>
      <c r="P3756" s="3" t="s">
        <v>31</v>
      </c>
      <c r="Q3756" s="3" t="s">
        <v>12880</v>
      </c>
      <c r="R3756" s="8" t="s">
        <v>278</v>
      </c>
      <c r="S3756" s="8" t="s">
        <v>32</v>
      </c>
      <c r="T3756" s="41" t="s">
        <v>32</v>
      </c>
      <c r="U3756" s="10"/>
      <c r="V3756" s="10"/>
      <c r="W3756" s="10"/>
      <c r="X3756" s="9"/>
      <c r="Y3756" s="10"/>
      <c r="Z3756" s="9"/>
      <c r="AA3756" s="47"/>
      <c r="AB3756" s="49"/>
    </row>
    <row r="3757" spans="1:28" customFormat="1" ht="15" hidden="1" customHeight="1">
      <c r="A3757" s="2">
        <v>187079</v>
      </c>
      <c r="B3757" s="3" t="s">
        <v>12881</v>
      </c>
      <c r="C3757" s="3" t="s">
        <v>12882</v>
      </c>
      <c r="D3757" s="4">
        <v>45773</v>
      </c>
      <c r="E3757" s="5">
        <v>0</v>
      </c>
      <c r="F3757" s="3" t="s">
        <v>265</v>
      </c>
      <c r="G3757" s="13"/>
      <c r="H3757" s="14"/>
      <c r="I3757" s="3" t="s">
        <v>222</v>
      </c>
      <c r="J3757" s="3" t="s">
        <v>266</v>
      </c>
      <c r="K3757" s="6">
        <v>-345539461</v>
      </c>
      <c r="L3757" s="3" t="s">
        <v>44</v>
      </c>
      <c r="M3757" s="6">
        <v>-586887422</v>
      </c>
      <c r="N3757" s="3" t="s">
        <v>12883</v>
      </c>
      <c r="O3757" s="3"/>
      <c r="P3757" s="3" t="s">
        <v>31</v>
      </c>
      <c r="Q3757" s="3" t="s">
        <v>12884</v>
      </c>
      <c r="R3757" s="8" t="s">
        <v>265</v>
      </c>
      <c r="S3757" s="8" t="s">
        <v>32</v>
      </c>
      <c r="T3757" s="41" t="s">
        <v>32</v>
      </c>
      <c r="U3757" s="10"/>
      <c r="V3757" s="10"/>
      <c r="W3757" s="10"/>
      <c r="X3757" s="9"/>
      <c r="Y3757" s="10"/>
      <c r="Z3757" s="9"/>
      <c r="AA3757" s="47"/>
      <c r="AB3757" s="49"/>
    </row>
    <row r="3758" spans="1:28" customFormat="1" ht="15" hidden="1" customHeight="1">
      <c r="A3758" s="2">
        <v>186971</v>
      </c>
      <c r="B3758" s="3" t="s">
        <v>12885</v>
      </c>
      <c r="C3758" s="3" t="s">
        <v>12886</v>
      </c>
      <c r="D3758" s="4">
        <v>45773</v>
      </c>
      <c r="E3758" s="5">
        <v>1</v>
      </c>
      <c r="F3758" s="3" t="s">
        <v>273</v>
      </c>
      <c r="G3758" s="4">
        <v>45773</v>
      </c>
      <c r="H3758" s="5">
        <v>1</v>
      </c>
      <c r="I3758" s="3" t="s">
        <v>230</v>
      </c>
      <c r="J3758" s="3" t="s">
        <v>230</v>
      </c>
      <c r="K3758" s="6">
        <v>-34529996213618</v>
      </c>
      <c r="L3758" s="3" t="s">
        <v>6834</v>
      </c>
      <c r="M3758" s="6">
        <v>-58799223140161</v>
      </c>
      <c r="N3758" s="3" t="s">
        <v>12887</v>
      </c>
      <c r="O3758" s="3" t="s">
        <v>12888</v>
      </c>
      <c r="P3758" s="3" t="s">
        <v>48</v>
      </c>
      <c r="Q3758" s="3" t="s">
        <v>12889</v>
      </c>
      <c r="R3758" s="8" t="s">
        <v>273</v>
      </c>
      <c r="S3758" s="8" t="s">
        <v>32</v>
      </c>
      <c r="T3758" s="41" t="s">
        <v>32</v>
      </c>
      <c r="U3758" s="10"/>
      <c r="V3758" s="10"/>
      <c r="W3758" s="10"/>
      <c r="X3758" s="9"/>
      <c r="Y3758" s="10"/>
      <c r="Z3758" s="9"/>
      <c r="AA3758" s="47"/>
      <c r="AB3758" s="49"/>
    </row>
    <row r="3759" spans="1:28" customFormat="1" ht="15" hidden="1" customHeight="1">
      <c r="A3759" s="2">
        <v>186697</v>
      </c>
      <c r="B3759" s="3" t="s">
        <v>12890</v>
      </c>
      <c r="C3759" s="3" t="s">
        <v>12891</v>
      </c>
      <c r="D3759" s="4">
        <v>45773</v>
      </c>
      <c r="E3759" s="5">
        <v>0</v>
      </c>
      <c r="F3759" s="3" t="s">
        <v>273</v>
      </c>
      <c r="G3759" s="4">
        <v>45770</v>
      </c>
      <c r="H3759" s="5">
        <v>1</v>
      </c>
      <c r="I3759" s="3" t="s">
        <v>230</v>
      </c>
      <c r="J3759" s="3" t="s">
        <v>230</v>
      </c>
      <c r="K3759" s="6">
        <v>-345315893</v>
      </c>
      <c r="L3759" s="3" t="s">
        <v>3053</v>
      </c>
      <c r="M3759" s="6">
        <v>-58787699</v>
      </c>
      <c r="N3759" s="3" t="s">
        <v>4099</v>
      </c>
      <c r="O3759" s="3"/>
      <c r="P3759" s="3" t="s">
        <v>12892</v>
      </c>
      <c r="Q3759" s="3" t="s">
        <v>12893</v>
      </c>
      <c r="R3759" s="8" t="s">
        <v>273</v>
      </c>
      <c r="S3759" s="8" t="s">
        <v>32</v>
      </c>
      <c r="T3759" s="41" t="s">
        <v>32</v>
      </c>
      <c r="U3759" s="10" t="s">
        <v>68</v>
      </c>
      <c r="V3759" s="10" t="s">
        <v>21</v>
      </c>
      <c r="W3759" s="10"/>
      <c r="X3759" s="9"/>
      <c r="Y3759" s="10"/>
      <c r="Z3759" s="9" t="s">
        <v>77</v>
      </c>
      <c r="AA3759" s="47" t="s">
        <v>21</v>
      </c>
      <c r="AB3759" s="49"/>
    </row>
    <row r="3760" spans="1:28" customFormat="1" ht="15" hidden="1" customHeight="1">
      <c r="A3760" s="2">
        <v>186314</v>
      </c>
      <c r="B3760" s="3" t="s">
        <v>12894</v>
      </c>
      <c r="C3760" s="3" t="s">
        <v>12895</v>
      </c>
      <c r="D3760" s="4">
        <v>45773</v>
      </c>
      <c r="E3760" s="5">
        <v>1</v>
      </c>
      <c r="F3760" s="3" t="s">
        <v>221</v>
      </c>
      <c r="G3760" s="13"/>
      <c r="H3760" s="14"/>
      <c r="I3760" s="3" t="s">
        <v>222</v>
      </c>
      <c r="J3760" s="3" t="s">
        <v>222</v>
      </c>
      <c r="K3760" s="6">
        <v>-3457607980601</v>
      </c>
      <c r="L3760" s="3" t="s">
        <v>396</v>
      </c>
      <c r="M3760" s="6">
        <v>-58733953050455</v>
      </c>
      <c r="N3760" s="3" t="s">
        <v>12896</v>
      </c>
      <c r="O3760" s="3" t="s">
        <v>6466</v>
      </c>
      <c r="P3760" s="3" t="s">
        <v>51</v>
      </c>
      <c r="Q3760" s="3" t="s">
        <v>12897</v>
      </c>
      <c r="R3760" s="8" t="s">
        <v>221</v>
      </c>
      <c r="S3760" s="8" t="s">
        <v>32</v>
      </c>
      <c r="T3760" s="41" t="s">
        <v>32</v>
      </c>
      <c r="U3760" s="10"/>
      <c r="V3760" s="10"/>
      <c r="W3760" s="10"/>
      <c r="X3760" s="9"/>
      <c r="Y3760" s="10"/>
      <c r="Z3760" s="9"/>
      <c r="AA3760" s="47"/>
      <c r="AB3760" s="49"/>
    </row>
    <row r="3761" spans="1:28" customFormat="1" ht="15" hidden="1" customHeight="1">
      <c r="A3761" s="2">
        <v>187097</v>
      </c>
      <c r="B3761" s="3" t="s">
        <v>12898</v>
      </c>
      <c r="C3761" s="3" t="s">
        <v>12899</v>
      </c>
      <c r="D3761" s="4">
        <v>45773</v>
      </c>
      <c r="E3761" s="5">
        <v>1</v>
      </c>
      <c r="F3761" s="3" t="s">
        <v>258</v>
      </c>
      <c r="G3761" s="4">
        <v>45772</v>
      </c>
      <c r="H3761" s="5">
        <v>1</v>
      </c>
      <c r="I3761" s="3" t="s">
        <v>230</v>
      </c>
      <c r="J3761" s="3" t="s">
        <v>230</v>
      </c>
      <c r="K3761" s="6">
        <v>-345165223</v>
      </c>
      <c r="L3761" s="3" t="s">
        <v>433</v>
      </c>
      <c r="M3761" s="6">
        <v>-587411955</v>
      </c>
      <c r="N3761" s="3" t="s">
        <v>6391</v>
      </c>
      <c r="O3761" s="3"/>
      <c r="P3761" s="3" t="s">
        <v>59</v>
      </c>
      <c r="Q3761" s="3" t="s">
        <v>12900</v>
      </c>
      <c r="R3761" s="8" t="s">
        <v>258</v>
      </c>
      <c r="S3761" s="8" t="s">
        <v>32</v>
      </c>
      <c r="T3761" s="41" t="s">
        <v>32</v>
      </c>
      <c r="U3761" s="10"/>
      <c r="V3761" s="10"/>
      <c r="W3761" s="10"/>
      <c r="X3761" s="9"/>
      <c r="Y3761" s="10"/>
      <c r="Z3761" s="9"/>
      <c r="AA3761" s="47"/>
      <c r="AB3761" s="49"/>
    </row>
    <row r="3762" spans="1:28" customFormat="1" ht="15" hidden="1" customHeight="1">
      <c r="A3762" s="2">
        <v>186738</v>
      </c>
      <c r="B3762" s="3" t="s">
        <v>12901</v>
      </c>
      <c r="C3762" s="3" t="s">
        <v>12902</v>
      </c>
      <c r="D3762" s="4">
        <v>45773</v>
      </c>
      <c r="E3762" s="5">
        <v>0</v>
      </c>
      <c r="F3762" s="3" t="s">
        <v>273</v>
      </c>
      <c r="G3762" s="4">
        <v>45772</v>
      </c>
      <c r="H3762" s="5">
        <v>1</v>
      </c>
      <c r="I3762" s="3" t="s">
        <v>230</v>
      </c>
      <c r="J3762" s="3" t="s">
        <v>230</v>
      </c>
      <c r="K3762" s="6">
        <v>-345350459</v>
      </c>
      <c r="L3762" s="3" t="s">
        <v>12903</v>
      </c>
      <c r="M3762" s="6">
        <v>-587658289</v>
      </c>
      <c r="N3762" s="3"/>
      <c r="O3762" s="3" t="s">
        <v>3185</v>
      </c>
      <c r="P3762" s="3" t="s">
        <v>59</v>
      </c>
      <c r="Q3762" s="3" t="s">
        <v>12904</v>
      </c>
      <c r="R3762" s="8" t="s">
        <v>273</v>
      </c>
      <c r="S3762" s="8" t="s">
        <v>32</v>
      </c>
      <c r="T3762" s="41" t="s">
        <v>32</v>
      </c>
      <c r="U3762" s="10"/>
      <c r="V3762" s="10"/>
      <c r="W3762" s="10"/>
      <c r="X3762" s="9"/>
      <c r="Y3762" s="10"/>
      <c r="Z3762" s="9"/>
      <c r="AA3762" s="47"/>
      <c r="AB3762" s="49"/>
    </row>
    <row r="3763" spans="1:28" customFormat="1" ht="15" hidden="1" customHeight="1">
      <c r="A3763" s="2">
        <v>186827</v>
      </c>
      <c r="B3763" s="3" t="s">
        <v>12905</v>
      </c>
      <c r="C3763" s="3" t="s">
        <v>12906</v>
      </c>
      <c r="D3763" s="4">
        <v>45773</v>
      </c>
      <c r="E3763" s="5">
        <v>1</v>
      </c>
      <c r="F3763" s="3" t="s">
        <v>305</v>
      </c>
      <c r="G3763" s="4">
        <v>45773</v>
      </c>
      <c r="H3763" s="5">
        <v>1</v>
      </c>
      <c r="I3763" s="3" t="s">
        <v>306</v>
      </c>
      <c r="J3763" s="3" t="s">
        <v>307</v>
      </c>
      <c r="K3763" s="6">
        <v>-34475440720707</v>
      </c>
      <c r="L3763" s="3" t="s">
        <v>5264</v>
      </c>
      <c r="M3763" s="6">
        <v>-58736164927646</v>
      </c>
      <c r="N3763" s="3" t="s">
        <v>5868</v>
      </c>
      <c r="O3763" s="3" t="s">
        <v>2601</v>
      </c>
      <c r="P3763" s="3" t="s">
        <v>59</v>
      </c>
      <c r="Q3763" s="3" t="s">
        <v>12907</v>
      </c>
      <c r="R3763" s="8" t="s">
        <v>305</v>
      </c>
      <c r="S3763" s="8" t="s">
        <v>32</v>
      </c>
      <c r="T3763" s="41" t="s">
        <v>32</v>
      </c>
      <c r="U3763" s="10"/>
      <c r="V3763" s="10"/>
      <c r="W3763" s="10"/>
      <c r="X3763" s="9"/>
      <c r="Y3763" s="10"/>
      <c r="Z3763" s="9"/>
      <c r="AA3763" s="47"/>
      <c r="AB3763" s="49"/>
    </row>
    <row r="3764" spans="1:28" customFormat="1" ht="15" hidden="1" customHeight="1">
      <c r="A3764" s="2">
        <v>187533</v>
      </c>
      <c r="B3764" s="3" t="s">
        <v>12908</v>
      </c>
      <c r="C3764" s="3" t="s">
        <v>12909</v>
      </c>
      <c r="D3764" s="4">
        <v>45773</v>
      </c>
      <c r="E3764" s="5">
        <v>1</v>
      </c>
      <c r="F3764" s="3" t="s">
        <v>250</v>
      </c>
      <c r="G3764" s="4">
        <v>45773</v>
      </c>
      <c r="H3764" s="5">
        <v>1</v>
      </c>
      <c r="I3764" s="3" t="s">
        <v>251</v>
      </c>
      <c r="J3764" s="3" t="s">
        <v>285</v>
      </c>
      <c r="K3764" s="6" t="s">
        <v>2919</v>
      </c>
      <c r="L3764" s="3" t="s">
        <v>12453</v>
      </c>
      <c r="M3764" s="6" t="s">
        <v>361</v>
      </c>
      <c r="N3764" s="3" t="s">
        <v>12910</v>
      </c>
      <c r="O3764" s="3"/>
      <c r="P3764" s="3" t="s">
        <v>59</v>
      </c>
      <c r="Q3764" s="3" t="s">
        <v>12911</v>
      </c>
      <c r="R3764" s="8" t="s">
        <v>250</v>
      </c>
      <c r="S3764" s="8" t="s">
        <v>32</v>
      </c>
      <c r="T3764" s="41" t="s">
        <v>32</v>
      </c>
      <c r="U3764" s="10"/>
      <c r="V3764" s="10"/>
      <c r="W3764" s="10"/>
      <c r="X3764" s="9"/>
      <c r="Y3764" s="10"/>
      <c r="Z3764" s="9"/>
      <c r="AA3764" s="47"/>
      <c r="AB3764" s="49"/>
    </row>
    <row r="3765" spans="1:28" customFormat="1" ht="15" hidden="1" customHeight="1">
      <c r="A3765" s="2">
        <v>186799</v>
      </c>
      <c r="B3765" s="3" t="s">
        <v>12912</v>
      </c>
      <c r="C3765" s="3" t="s">
        <v>12913</v>
      </c>
      <c r="D3765" s="4">
        <v>45773</v>
      </c>
      <c r="E3765" s="5">
        <v>1</v>
      </c>
      <c r="F3765" s="3" t="s">
        <v>492</v>
      </c>
      <c r="G3765" s="4">
        <v>45693</v>
      </c>
      <c r="H3765" s="5">
        <v>1</v>
      </c>
      <c r="I3765" s="3" t="s">
        <v>251</v>
      </c>
      <c r="J3765" s="3" t="s">
        <v>299</v>
      </c>
      <c r="K3765" s="6">
        <v>-345496031</v>
      </c>
      <c r="L3765" s="3" t="s">
        <v>2297</v>
      </c>
      <c r="M3765" s="6">
        <v>-585427475</v>
      </c>
      <c r="N3765" s="3" t="s">
        <v>6440</v>
      </c>
      <c r="O3765" s="3"/>
      <c r="P3765" s="3" t="s">
        <v>59</v>
      </c>
      <c r="Q3765" s="3" t="s">
        <v>12914</v>
      </c>
      <c r="R3765" s="8" t="s">
        <v>492</v>
      </c>
      <c r="S3765" s="8" t="s">
        <v>32</v>
      </c>
      <c r="T3765" s="41" t="s">
        <v>32</v>
      </c>
      <c r="U3765" s="10"/>
      <c r="V3765" s="10"/>
      <c r="W3765" s="10"/>
      <c r="X3765" s="9"/>
      <c r="Y3765" s="10"/>
      <c r="Z3765" s="9"/>
      <c r="AA3765" s="47"/>
      <c r="AB3765" s="49"/>
    </row>
    <row r="3766" spans="1:28" customFormat="1" ht="15" hidden="1" customHeight="1">
      <c r="A3766" s="2">
        <v>186495</v>
      </c>
      <c r="B3766" s="3" t="s">
        <v>12915</v>
      </c>
      <c r="C3766" s="3" t="s">
        <v>12916</v>
      </c>
      <c r="D3766" s="4">
        <v>45773</v>
      </c>
      <c r="E3766" s="5">
        <v>1</v>
      </c>
      <c r="F3766" s="3" t="s">
        <v>610</v>
      </c>
      <c r="G3766" s="4">
        <v>45773</v>
      </c>
      <c r="H3766" s="5">
        <v>1</v>
      </c>
      <c r="I3766" s="3" t="s">
        <v>251</v>
      </c>
      <c r="J3766" s="3" t="s">
        <v>611</v>
      </c>
      <c r="K3766" s="6">
        <v>-345884467</v>
      </c>
      <c r="L3766" s="3" t="s">
        <v>12917</v>
      </c>
      <c r="M3766" s="6">
        <v>-585388466</v>
      </c>
      <c r="N3766" s="3" t="s">
        <v>4868</v>
      </c>
      <c r="O3766" s="3"/>
      <c r="P3766" s="3" t="s">
        <v>59</v>
      </c>
      <c r="Q3766" s="3" t="s">
        <v>12918</v>
      </c>
      <c r="R3766" s="8" t="s">
        <v>610</v>
      </c>
      <c r="S3766" s="8" t="s">
        <v>32</v>
      </c>
      <c r="T3766" s="8" t="s">
        <v>32</v>
      </c>
      <c r="U3766" s="10"/>
      <c r="V3766" s="10"/>
      <c r="W3766" s="10"/>
      <c r="X3766" s="9"/>
      <c r="Y3766" s="10"/>
      <c r="Z3766" s="9"/>
      <c r="AA3766" s="47"/>
      <c r="AB3766" s="49"/>
    </row>
    <row r="3767" spans="1:28" customFormat="1" ht="15" hidden="1" customHeight="1">
      <c r="A3767" s="2">
        <v>187374</v>
      </c>
      <c r="B3767" s="3" t="s">
        <v>12919</v>
      </c>
      <c r="C3767" s="3" t="s">
        <v>12920</v>
      </c>
      <c r="D3767" s="4">
        <v>45773</v>
      </c>
      <c r="E3767" s="5">
        <v>1</v>
      </c>
      <c r="F3767" s="3" t="s">
        <v>610</v>
      </c>
      <c r="G3767" s="13"/>
      <c r="H3767" s="14"/>
      <c r="I3767" s="3" t="s">
        <v>251</v>
      </c>
      <c r="J3767" s="3" t="s">
        <v>611</v>
      </c>
      <c r="K3767" s="6">
        <v>-345935169</v>
      </c>
      <c r="L3767" s="3" t="s">
        <v>2089</v>
      </c>
      <c r="M3767" s="6">
        <v>-585332115</v>
      </c>
      <c r="N3767" s="3" t="s">
        <v>6412</v>
      </c>
      <c r="O3767" s="3"/>
      <c r="P3767" s="3" t="s">
        <v>59</v>
      </c>
      <c r="Q3767" s="3" t="s">
        <v>12921</v>
      </c>
      <c r="R3767" s="8" t="s">
        <v>610</v>
      </c>
      <c r="S3767" s="8" t="s">
        <v>32</v>
      </c>
      <c r="T3767" s="8" t="s">
        <v>32</v>
      </c>
      <c r="U3767" s="10"/>
      <c r="V3767" s="10"/>
      <c r="W3767" s="10"/>
      <c r="X3767" s="9"/>
      <c r="Y3767" s="10"/>
      <c r="Z3767" s="9"/>
      <c r="AA3767" s="47"/>
      <c r="AB3767" s="49"/>
    </row>
    <row r="3768" spans="1:28" customFormat="1" ht="15" hidden="1" customHeight="1">
      <c r="A3768" s="2">
        <v>186038</v>
      </c>
      <c r="B3768" s="3" t="s">
        <v>12922</v>
      </c>
      <c r="C3768" s="3" t="s">
        <v>12923</v>
      </c>
      <c r="D3768" s="4">
        <v>45773</v>
      </c>
      <c r="E3768" s="5">
        <v>0</v>
      </c>
      <c r="F3768" s="3" t="s">
        <v>291</v>
      </c>
      <c r="G3768" s="4">
        <v>45773</v>
      </c>
      <c r="H3768" s="5">
        <v>0</v>
      </c>
      <c r="I3768" s="3" t="s">
        <v>251</v>
      </c>
      <c r="J3768" s="3" t="s">
        <v>252</v>
      </c>
      <c r="K3768" s="6">
        <v>-34523582</v>
      </c>
      <c r="L3768" s="3" t="s">
        <v>12924</v>
      </c>
      <c r="M3768" s="6">
        <v>-58578973</v>
      </c>
      <c r="N3768" s="3"/>
      <c r="O3768" s="3" t="s">
        <v>93</v>
      </c>
      <c r="P3768" s="3" t="s">
        <v>59</v>
      </c>
      <c r="Q3768" s="3" t="s">
        <v>12925</v>
      </c>
      <c r="R3768" s="8" t="s">
        <v>291</v>
      </c>
      <c r="S3768" s="8" t="s">
        <v>32</v>
      </c>
      <c r="T3768" s="8" t="s">
        <v>32</v>
      </c>
      <c r="U3768" s="10"/>
      <c r="V3768" s="10"/>
      <c r="W3768" s="10"/>
      <c r="X3768" s="9"/>
      <c r="Y3768" s="10"/>
      <c r="Z3768" s="9"/>
      <c r="AA3768" s="47"/>
      <c r="AB3768" s="49"/>
    </row>
    <row r="3769" spans="1:28" customFormat="1" ht="15" hidden="1" customHeight="1">
      <c r="A3769" s="2">
        <v>187161</v>
      </c>
      <c r="B3769" s="3" t="s">
        <v>12926</v>
      </c>
      <c r="C3769" s="3" t="s">
        <v>12927</v>
      </c>
      <c r="D3769" s="4">
        <v>45773</v>
      </c>
      <c r="E3769" s="5">
        <v>1</v>
      </c>
      <c r="F3769" s="3" t="s">
        <v>291</v>
      </c>
      <c r="G3769" s="4">
        <v>45773</v>
      </c>
      <c r="H3769" s="5">
        <v>0</v>
      </c>
      <c r="I3769" s="3" t="s">
        <v>251</v>
      </c>
      <c r="J3769" s="3" t="s">
        <v>252</v>
      </c>
      <c r="K3769" s="6">
        <v>-345255071</v>
      </c>
      <c r="L3769" s="18">
        <v>45847</v>
      </c>
      <c r="M3769" s="6">
        <v>-585761842</v>
      </c>
      <c r="N3769" s="3" t="s">
        <v>12928</v>
      </c>
      <c r="O3769" s="3"/>
      <c r="P3769" s="3" t="s">
        <v>59</v>
      </c>
      <c r="Q3769" s="3" t="s">
        <v>12929</v>
      </c>
      <c r="R3769" s="8" t="s">
        <v>291</v>
      </c>
      <c r="S3769" s="8" t="s">
        <v>32</v>
      </c>
      <c r="T3769" s="8" t="s">
        <v>32</v>
      </c>
      <c r="U3769" s="10"/>
      <c r="V3769" s="10"/>
      <c r="W3769" s="10"/>
      <c r="X3769" s="9"/>
      <c r="Y3769" s="10"/>
      <c r="Z3769" s="9"/>
      <c r="AA3769" s="47"/>
      <c r="AB3769" s="49"/>
    </row>
    <row r="3770" spans="1:28" customFormat="1" ht="15" hidden="1" customHeight="1">
      <c r="A3770" s="2">
        <v>186494</v>
      </c>
      <c r="B3770" s="3" t="s">
        <v>12930</v>
      </c>
      <c r="C3770" s="3" t="s">
        <v>12931</v>
      </c>
      <c r="D3770" s="4">
        <v>45773</v>
      </c>
      <c r="E3770" s="5">
        <v>1</v>
      </c>
      <c r="F3770" s="3" t="s">
        <v>265</v>
      </c>
      <c r="G3770" s="13"/>
      <c r="H3770" s="14"/>
      <c r="I3770" s="3" t="s">
        <v>222</v>
      </c>
      <c r="J3770" s="3" t="s">
        <v>266</v>
      </c>
      <c r="K3770" s="6">
        <v>-345783617</v>
      </c>
      <c r="L3770" s="3" t="s">
        <v>12932</v>
      </c>
      <c r="M3770" s="6">
        <v>-586941981</v>
      </c>
      <c r="N3770" s="3" t="s">
        <v>12933</v>
      </c>
      <c r="O3770" s="3"/>
      <c r="P3770" s="3" t="s">
        <v>59</v>
      </c>
      <c r="Q3770" s="3" t="s">
        <v>12934</v>
      </c>
      <c r="R3770" s="8" t="s">
        <v>265</v>
      </c>
      <c r="S3770" s="8" t="s">
        <v>32</v>
      </c>
      <c r="T3770" s="8" t="s">
        <v>32</v>
      </c>
      <c r="U3770" s="10"/>
      <c r="V3770" s="10"/>
      <c r="W3770" s="10"/>
      <c r="X3770" s="9"/>
      <c r="Y3770" s="10"/>
      <c r="Z3770" s="9"/>
      <c r="AA3770" s="47"/>
      <c r="AB3770" s="49"/>
    </row>
    <row r="3771" spans="1:28" customFormat="1" ht="15" hidden="1" customHeight="1">
      <c r="A3771" s="2">
        <v>186682</v>
      </c>
      <c r="B3771" s="3" t="s">
        <v>12935</v>
      </c>
      <c r="C3771" s="3" t="s">
        <v>12936</v>
      </c>
      <c r="D3771" s="4">
        <v>45773</v>
      </c>
      <c r="E3771" s="5">
        <v>1</v>
      </c>
      <c r="F3771" s="3" t="s">
        <v>265</v>
      </c>
      <c r="G3771" s="13"/>
      <c r="H3771" s="14"/>
      <c r="I3771" s="3" t="s">
        <v>222</v>
      </c>
      <c r="J3771" s="3" t="s">
        <v>266</v>
      </c>
      <c r="K3771" s="6">
        <v>-34552086643878</v>
      </c>
      <c r="L3771" s="3" t="s">
        <v>2250</v>
      </c>
      <c r="M3771" s="6">
        <v>-58682066150245</v>
      </c>
      <c r="N3771" s="3" t="s">
        <v>9600</v>
      </c>
      <c r="O3771" s="3" t="s">
        <v>8689</v>
      </c>
      <c r="P3771" s="3" t="s">
        <v>59</v>
      </c>
      <c r="Q3771" s="3" t="s">
        <v>12937</v>
      </c>
      <c r="R3771" s="8" t="s">
        <v>265</v>
      </c>
      <c r="S3771" s="8" t="s">
        <v>32</v>
      </c>
      <c r="T3771" s="8" t="s">
        <v>32</v>
      </c>
      <c r="U3771" s="10"/>
      <c r="V3771" s="10"/>
      <c r="W3771" s="10"/>
      <c r="X3771" s="9"/>
      <c r="Y3771" s="10"/>
      <c r="Z3771" s="9"/>
      <c r="AA3771" s="47"/>
      <c r="AB3771" s="49"/>
    </row>
    <row r="3772" spans="1:28" customFormat="1" ht="15" hidden="1" customHeight="1">
      <c r="A3772" s="2">
        <v>187064</v>
      </c>
      <c r="B3772" s="3" t="s">
        <v>12938</v>
      </c>
      <c r="C3772" s="3" t="s">
        <v>12939</v>
      </c>
      <c r="D3772" s="4">
        <v>45773</v>
      </c>
      <c r="E3772" s="5">
        <v>1</v>
      </c>
      <c r="F3772" s="3" t="s">
        <v>265</v>
      </c>
      <c r="G3772" s="13"/>
      <c r="H3772" s="14"/>
      <c r="I3772" s="3" t="s">
        <v>222</v>
      </c>
      <c r="J3772" s="3" t="s">
        <v>266</v>
      </c>
      <c r="K3772" s="6">
        <v>-34562511840394</v>
      </c>
      <c r="L3772" s="3" t="s">
        <v>44</v>
      </c>
      <c r="M3772" s="6">
        <v>-58664527230303</v>
      </c>
      <c r="N3772" s="3" t="s">
        <v>2476</v>
      </c>
      <c r="O3772" s="3" t="s">
        <v>2477</v>
      </c>
      <c r="P3772" s="3" t="s">
        <v>59</v>
      </c>
      <c r="Q3772" s="3" t="s">
        <v>12940</v>
      </c>
      <c r="R3772" s="8" t="s">
        <v>265</v>
      </c>
      <c r="S3772" s="8" t="s">
        <v>32</v>
      </c>
      <c r="T3772" s="8" t="s">
        <v>32</v>
      </c>
      <c r="U3772" s="10"/>
      <c r="V3772" s="10"/>
      <c r="W3772" s="10"/>
      <c r="X3772" s="9"/>
      <c r="Y3772" s="10"/>
      <c r="Z3772" s="9"/>
      <c r="AA3772" s="47"/>
      <c r="AB3772" s="49"/>
    </row>
    <row r="3773" spans="1:28" customFormat="1" ht="15" hidden="1" customHeight="1">
      <c r="A3773" s="2">
        <v>186322</v>
      </c>
      <c r="B3773" s="3" t="s">
        <v>12941</v>
      </c>
      <c r="C3773" s="3" t="s">
        <v>12942</v>
      </c>
      <c r="D3773" s="4">
        <v>45773</v>
      </c>
      <c r="E3773" s="5">
        <v>1</v>
      </c>
      <c r="F3773" s="3" t="s">
        <v>221</v>
      </c>
      <c r="G3773" s="4">
        <v>45773</v>
      </c>
      <c r="H3773" s="5">
        <v>1</v>
      </c>
      <c r="I3773" s="3" t="s">
        <v>222</v>
      </c>
      <c r="J3773" s="3" t="s">
        <v>222</v>
      </c>
      <c r="K3773" s="6">
        <v>-3457182648001</v>
      </c>
      <c r="L3773" s="3" t="s">
        <v>848</v>
      </c>
      <c r="M3773" s="6">
        <v>-58754610514384</v>
      </c>
      <c r="N3773" s="3" t="s">
        <v>12943</v>
      </c>
      <c r="O3773" s="3" t="s">
        <v>4672</v>
      </c>
      <c r="P3773" s="3" t="s">
        <v>59</v>
      </c>
      <c r="Q3773" s="3" t="s">
        <v>12944</v>
      </c>
      <c r="R3773" s="8" t="s">
        <v>221</v>
      </c>
      <c r="S3773" s="8" t="s">
        <v>32</v>
      </c>
      <c r="T3773" s="8" t="s">
        <v>32</v>
      </c>
      <c r="U3773" s="10"/>
      <c r="V3773" s="10"/>
      <c r="W3773" s="10"/>
      <c r="X3773" s="9"/>
      <c r="Y3773" s="10"/>
      <c r="Z3773" s="9"/>
      <c r="AA3773" s="47"/>
      <c r="AB3773" s="49"/>
    </row>
    <row r="3774" spans="1:28" customFormat="1" ht="15" hidden="1" customHeight="1">
      <c r="A3774" s="2">
        <v>186793</v>
      </c>
      <c r="B3774" s="3" t="s">
        <v>12945</v>
      </c>
      <c r="C3774" s="3" t="s">
        <v>12946</v>
      </c>
      <c r="D3774" s="4">
        <v>45773</v>
      </c>
      <c r="E3774" s="5">
        <v>1</v>
      </c>
      <c r="F3774" s="3" t="s">
        <v>469</v>
      </c>
      <c r="G3774" s="4">
        <v>45772</v>
      </c>
      <c r="H3774" s="5">
        <v>1</v>
      </c>
      <c r="I3774" s="3" t="s">
        <v>251</v>
      </c>
      <c r="J3774" s="3" t="s">
        <v>299</v>
      </c>
      <c r="K3774" s="6">
        <v>-345711486</v>
      </c>
      <c r="L3774" s="3" t="s">
        <v>280</v>
      </c>
      <c r="M3774" s="6">
        <v>-585534699</v>
      </c>
      <c r="N3774" s="3" t="s">
        <v>3895</v>
      </c>
      <c r="O3774" s="3"/>
      <c r="P3774" s="3" t="s">
        <v>158</v>
      </c>
      <c r="Q3774" s="3" t="s">
        <v>12947</v>
      </c>
      <c r="R3774" s="8" t="s">
        <v>469</v>
      </c>
      <c r="S3774" s="8" t="s">
        <v>32</v>
      </c>
      <c r="T3774" s="8" t="s">
        <v>32</v>
      </c>
      <c r="U3774" s="10"/>
      <c r="V3774" s="10"/>
      <c r="W3774" s="10"/>
      <c r="X3774" s="9"/>
      <c r="Y3774" s="10"/>
      <c r="Z3774" s="9"/>
      <c r="AA3774" s="47"/>
      <c r="AB3774" s="49"/>
    </row>
    <row r="3775" spans="1:28" customFormat="1" ht="15" hidden="1" customHeight="1">
      <c r="A3775" s="2">
        <v>187367</v>
      </c>
      <c r="B3775" s="3" t="s">
        <v>12948</v>
      </c>
      <c r="C3775" s="3" t="s">
        <v>12949</v>
      </c>
      <c r="D3775" s="4">
        <v>45773</v>
      </c>
      <c r="E3775" s="5">
        <v>0</v>
      </c>
      <c r="F3775" s="3" t="s">
        <v>469</v>
      </c>
      <c r="G3775" s="4">
        <v>45772</v>
      </c>
      <c r="H3775" s="5">
        <v>1</v>
      </c>
      <c r="I3775" s="3" t="s">
        <v>251</v>
      </c>
      <c r="J3775" s="3" t="s">
        <v>251</v>
      </c>
      <c r="K3775" s="6">
        <v>-345728413</v>
      </c>
      <c r="L3775" s="3" t="s">
        <v>2136</v>
      </c>
      <c r="M3775" s="6">
        <v>-585416525</v>
      </c>
      <c r="N3775" s="3" t="s">
        <v>12950</v>
      </c>
      <c r="O3775" s="3"/>
      <c r="P3775" s="3" t="s">
        <v>158</v>
      </c>
      <c r="Q3775" s="3" t="s">
        <v>12951</v>
      </c>
      <c r="R3775" s="8" t="s">
        <v>469</v>
      </c>
      <c r="S3775" s="8" t="s">
        <v>32</v>
      </c>
      <c r="T3775" s="8" t="s">
        <v>32</v>
      </c>
      <c r="U3775" s="10"/>
      <c r="V3775" s="10"/>
      <c r="W3775" s="10"/>
      <c r="X3775" s="9"/>
      <c r="Y3775" s="10"/>
      <c r="Z3775" s="9"/>
      <c r="AA3775" s="47"/>
      <c r="AB3775" s="49"/>
    </row>
    <row r="3776" spans="1:28" customFormat="1" ht="15" hidden="1" customHeight="1">
      <c r="A3776" s="2">
        <v>187303</v>
      </c>
      <c r="B3776" s="3" t="s">
        <v>12952</v>
      </c>
      <c r="C3776" s="3" t="s">
        <v>12953</v>
      </c>
      <c r="D3776" s="4">
        <v>45773</v>
      </c>
      <c r="E3776" s="5">
        <v>0</v>
      </c>
      <c r="F3776" s="3" t="s">
        <v>492</v>
      </c>
      <c r="G3776" s="4">
        <v>45773</v>
      </c>
      <c r="H3776" s="5">
        <v>0</v>
      </c>
      <c r="I3776" s="3" t="s">
        <v>251</v>
      </c>
      <c r="J3776" s="3" t="s">
        <v>451</v>
      </c>
      <c r="K3776" s="6">
        <v>-345421707</v>
      </c>
      <c r="L3776" s="3" t="s">
        <v>2210</v>
      </c>
      <c r="M3776" s="6">
        <v>-585578877</v>
      </c>
      <c r="N3776" s="3" t="s">
        <v>12954</v>
      </c>
      <c r="O3776" s="3" t="s">
        <v>761</v>
      </c>
      <c r="P3776" s="3" t="s">
        <v>170</v>
      </c>
      <c r="Q3776" s="3" t="s">
        <v>12955</v>
      </c>
      <c r="R3776" s="8" t="s">
        <v>492</v>
      </c>
      <c r="S3776" s="8" t="s">
        <v>32</v>
      </c>
      <c r="T3776" s="8" t="s">
        <v>32</v>
      </c>
      <c r="U3776" s="10"/>
      <c r="V3776" s="10"/>
      <c r="W3776" s="10"/>
      <c r="X3776" s="9"/>
      <c r="Y3776" s="10"/>
      <c r="Z3776" s="9"/>
      <c r="AA3776" s="47"/>
      <c r="AB3776" s="49"/>
    </row>
    <row r="3777" spans="1:28" customFormat="1" ht="15" hidden="1" customHeight="1">
      <c r="A3777" s="2">
        <v>187196</v>
      </c>
      <c r="B3777" s="3" t="s">
        <v>12956</v>
      </c>
      <c r="C3777" s="3" t="s">
        <v>12957</v>
      </c>
      <c r="D3777" s="4">
        <v>45773</v>
      </c>
      <c r="E3777" s="5">
        <v>1</v>
      </c>
      <c r="F3777" s="3" t="s">
        <v>258</v>
      </c>
      <c r="G3777" s="4">
        <v>45772</v>
      </c>
      <c r="H3777" s="5">
        <v>1</v>
      </c>
      <c r="I3777" s="3" t="s">
        <v>230</v>
      </c>
      <c r="J3777" s="3" t="s">
        <v>230</v>
      </c>
      <c r="K3777" s="6">
        <v>-345372301</v>
      </c>
      <c r="L3777" s="3" t="s">
        <v>934</v>
      </c>
      <c r="M3777" s="6">
        <v>-58740881</v>
      </c>
      <c r="N3777" s="3" t="s">
        <v>12958</v>
      </c>
      <c r="O3777" s="3"/>
      <c r="P3777" s="3" t="s">
        <v>1912</v>
      </c>
      <c r="Q3777" s="3" t="s">
        <v>12959</v>
      </c>
      <c r="R3777" s="8" t="s">
        <v>258</v>
      </c>
      <c r="S3777" s="8" t="s">
        <v>32</v>
      </c>
      <c r="T3777" s="8" t="s">
        <v>32</v>
      </c>
      <c r="U3777" s="10"/>
      <c r="V3777" s="10"/>
      <c r="W3777" s="10"/>
      <c r="X3777" s="9"/>
      <c r="Y3777" s="10"/>
      <c r="Z3777" s="9"/>
      <c r="AA3777" s="47"/>
      <c r="AB3777" s="49"/>
    </row>
    <row r="3778" spans="1:28" customFormat="1" ht="15" hidden="1" customHeight="1">
      <c r="A3778" s="2">
        <v>186670</v>
      </c>
      <c r="B3778" s="3" t="s">
        <v>12960</v>
      </c>
      <c r="C3778" s="3" t="s">
        <v>12961</v>
      </c>
      <c r="D3778" s="4">
        <v>45773</v>
      </c>
      <c r="E3778" s="5">
        <v>1</v>
      </c>
      <c r="F3778" s="3" t="s">
        <v>492</v>
      </c>
      <c r="G3778" s="4">
        <v>45773</v>
      </c>
      <c r="H3778" s="5">
        <v>1</v>
      </c>
      <c r="I3778" s="3" t="s">
        <v>251</v>
      </c>
      <c r="J3778" s="3" t="s">
        <v>299</v>
      </c>
      <c r="K3778" s="6">
        <v>-345570325</v>
      </c>
      <c r="L3778" s="3" t="s">
        <v>1209</v>
      </c>
      <c r="M3778" s="6">
        <v>-585437721</v>
      </c>
      <c r="N3778" s="3" t="s">
        <v>218</v>
      </c>
      <c r="O3778" s="3"/>
      <c r="P3778" s="3" t="s">
        <v>185</v>
      </c>
      <c r="Q3778" s="3" t="s">
        <v>12962</v>
      </c>
      <c r="R3778" s="8" t="s">
        <v>492</v>
      </c>
      <c r="S3778" s="8" t="s">
        <v>32</v>
      </c>
      <c r="T3778" s="8" t="s">
        <v>32</v>
      </c>
      <c r="U3778" s="10"/>
      <c r="V3778" s="10"/>
      <c r="W3778" s="10"/>
      <c r="X3778" s="9"/>
      <c r="Y3778" s="10"/>
      <c r="Z3778" s="9"/>
      <c r="AA3778" s="47"/>
      <c r="AB3778" s="49"/>
    </row>
    <row r="3779" spans="1:28" customFormat="1" ht="15" hidden="1" customHeight="1">
      <c r="A3779" s="2">
        <v>187373</v>
      </c>
      <c r="B3779" s="3" t="s">
        <v>12963</v>
      </c>
      <c r="C3779" s="3" t="s">
        <v>12964</v>
      </c>
      <c r="D3779" s="4">
        <v>45773</v>
      </c>
      <c r="E3779" s="5">
        <v>1</v>
      </c>
      <c r="F3779" s="3" t="s">
        <v>250</v>
      </c>
      <c r="G3779" s="4">
        <v>45773</v>
      </c>
      <c r="H3779" s="5">
        <v>1</v>
      </c>
      <c r="I3779" s="3" t="s">
        <v>251</v>
      </c>
      <c r="J3779" s="3" t="s">
        <v>285</v>
      </c>
      <c r="K3779" s="6" t="s">
        <v>3615</v>
      </c>
      <c r="L3779" s="3" t="s">
        <v>12965</v>
      </c>
      <c r="M3779" s="6" t="s">
        <v>361</v>
      </c>
      <c r="N3779" s="3"/>
      <c r="O3779" s="3" t="s">
        <v>12966</v>
      </c>
      <c r="P3779" s="3" t="s">
        <v>195</v>
      </c>
      <c r="Q3779" s="3" t="s">
        <v>12967</v>
      </c>
      <c r="R3779" s="8" t="s">
        <v>250</v>
      </c>
      <c r="S3779" s="8" t="s">
        <v>32</v>
      </c>
      <c r="T3779" s="8" t="s">
        <v>32</v>
      </c>
      <c r="U3779" s="10"/>
      <c r="V3779" s="10"/>
      <c r="W3779" s="10"/>
      <c r="X3779" s="9"/>
      <c r="Y3779" s="10"/>
      <c r="Z3779" s="9"/>
      <c r="AA3779" s="47"/>
      <c r="AB3779" s="49"/>
    </row>
    <row r="3780" spans="1:28" customFormat="1" ht="15" hidden="1" customHeight="1">
      <c r="A3780" s="2">
        <v>186030</v>
      </c>
      <c r="B3780" s="3" t="s">
        <v>12968</v>
      </c>
      <c r="C3780" s="3" t="s">
        <v>12969</v>
      </c>
      <c r="D3780" s="4">
        <v>45773</v>
      </c>
      <c r="E3780" s="5">
        <v>1</v>
      </c>
      <c r="F3780" s="3" t="s">
        <v>258</v>
      </c>
      <c r="G3780" s="4">
        <v>45773</v>
      </c>
      <c r="H3780" s="5">
        <v>1</v>
      </c>
      <c r="I3780" s="3" t="s">
        <v>230</v>
      </c>
      <c r="J3780" s="3" t="s">
        <v>230</v>
      </c>
      <c r="K3780" s="6" t="s">
        <v>12970</v>
      </c>
      <c r="L3780" s="3" t="s">
        <v>12971</v>
      </c>
      <c r="M3780" s="6" t="s">
        <v>12972</v>
      </c>
      <c r="N3780" s="3"/>
      <c r="O3780" s="3" t="s">
        <v>12973</v>
      </c>
      <c r="P3780" s="3" t="s">
        <v>198</v>
      </c>
      <c r="Q3780" s="3" t="s">
        <v>12974</v>
      </c>
      <c r="R3780" s="8" t="s">
        <v>258</v>
      </c>
      <c r="S3780" s="8" t="s">
        <v>150</v>
      </c>
      <c r="T3780" s="8" t="s">
        <v>151</v>
      </c>
      <c r="U3780" s="8"/>
      <c r="V3780" s="8" t="s">
        <v>21</v>
      </c>
      <c r="W3780" s="8" t="s">
        <v>68</v>
      </c>
      <c r="X3780" s="8" t="s">
        <v>69</v>
      </c>
      <c r="Y3780" s="8"/>
      <c r="Z3780" s="8" t="s">
        <v>70</v>
      </c>
      <c r="AA3780" s="47" t="s">
        <v>21</v>
      </c>
      <c r="AB3780" s="49"/>
    </row>
    <row r="3781" spans="1:28" customFormat="1" ht="15" hidden="1" customHeight="1">
      <c r="A3781" s="2">
        <v>186130</v>
      </c>
      <c r="B3781" s="3" t="s">
        <v>12975</v>
      </c>
      <c r="C3781" s="3" t="s">
        <v>12976</v>
      </c>
      <c r="D3781" s="4">
        <v>45773</v>
      </c>
      <c r="E3781" s="5">
        <v>0</v>
      </c>
      <c r="F3781" s="3" t="s">
        <v>265</v>
      </c>
      <c r="G3781" s="13"/>
      <c r="H3781" s="14"/>
      <c r="I3781" s="3" t="s">
        <v>222</v>
      </c>
      <c r="J3781" s="3" t="s">
        <v>266</v>
      </c>
      <c r="K3781" s="6">
        <v>-34588778</v>
      </c>
      <c r="L3781" s="3" t="s">
        <v>12977</v>
      </c>
      <c r="M3781" s="6">
        <v>-586887349</v>
      </c>
      <c r="N3781" s="3" t="s">
        <v>12978</v>
      </c>
      <c r="O3781" s="3"/>
      <c r="P3781" s="3" t="s">
        <v>198</v>
      </c>
      <c r="Q3781" s="3" t="s">
        <v>12979</v>
      </c>
      <c r="R3781" s="8" t="s">
        <v>265</v>
      </c>
      <c r="S3781" s="8" t="s">
        <v>150</v>
      </c>
      <c r="T3781" s="9" t="s">
        <v>12980</v>
      </c>
      <c r="U3781" s="53" t="s">
        <v>68</v>
      </c>
      <c r="V3781" s="53" t="s">
        <v>21</v>
      </c>
      <c r="W3781" s="53" t="s">
        <v>68</v>
      </c>
      <c r="X3781" s="9" t="s">
        <v>69</v>
      </c>
      <c r="Y3781" s="10"/>
      <c r="Z3781" s="9" t="s">
        <v>77</v>
      </c>
      <c r="AA3781" s="47" t="s">
        <v>21</v>
      </c>
      <c r="AB3781" s="42" t="s">
        <v>12981</v>
      </c>
    </row>
    <row r="3782" spans="1:28" customFormat="1" ht="15" hidden="1" customHeight="1">
      <c r="A3782" s="2">
        <v>186798</v>
      </c>
      <c r="B3782" s="3" t="s">
        <v>12982</v>
      </c>
      <c r="C3782" s="3" t="s">
        <v>12983</v>
      </c>
      <c r="D3782" s="4">
        <v>45773</v>
      </c>
      <c r="E3782" s="5">
        <v>1</v>
      </c>
      <c r="F3782" s="3" t="s">
        <v>265</v>
      </c>
      <c r="G3782" s="13"/>
      <c r="H3782" s="14"/>
      <c r="I3782" s="3" t="s">
        <v>222</v>
      </c>
      <c r="J3782" s="3" t="s">
        <v>266</v>
      </c>
      <c r="K3782" s="6">
        <v>-34572737027232</v>
      </c>
      <c r="L3782" s="3" t="s">
        <v>12984</v>
      </c>
      <c r="M3782" s="6">
        <v>-58686226780525</v>
      </c>
      <c r="N3782" s="3" t="s">
        <v>12985</v>
      </c>
      <c r="O3782" s="3" t="s">
        <v>5945</v>
      </c>
      <c r="P3782" s="3" t="s">
        <v>198</v>
      </c>
      <c r="Q3782" s="3" t="s">
        <v>12986</v>
      </c>
      <c r="R3782" s="8" t="s">
        <v>265</v>
      </c>
      <c r="S3782" s="8" t="s">
        <v>150</v>
      </c>
      <c r="T3782" s="9" t="s">
        <v>192</v>
      </c>
      <c r="U3782" s="53" t="s">
        <v>68</v>
      </c>
      <c r="V3782" s="53" t="s">
        <v>21</v>
      </c>
      <c r="W3782" s="10"/>
      <c r="X3782" s="9"/>
      <c r="Y3782" s="10"/>
      <c r="Z3782" s="9" t="s">
        <v>87</v>
      </c>
      <c r="AA3782" s="47" t="s">
        <v>21</v>
      </c>
      <c r="AB3782" s="42" t="s">
        <v>12987</v>
      </c>
    </row>
    <row r="3783" spans="1:28" customFormat="1" ht="15" hidden="1" customHeight="1">
      <c r="A3783" s="2">
        <v>186683</v>
      </c>
      <c r="B3783" s="3" t="s">
        <v>12988</v>
      </c>
      <c r="C3783" s="3" t="s">
        <v>12989</v>
      </c>
      <c r="D3783" s="4">
        <v>45773</v>
      </c>
      <c r="E3783" s="5">
        <v>1</v>
      </c>
      <c r="F3783" s="3" t="s">
        <v>610</v>
      </c>
      <c r="G3783" s="4">
        <v>45773</v>
      </c>
      <c r="H3783" s="5">
        <v>0</v>
      </c>
      <c r="I3783" s="3" t="s">
        <v>251</v>
      </c>
      <c r="J3783" s="3" t="s">
        <v>611</v>
      </c>
      <c r="K3783" s="6">
        <v>-345937324</v>
      </c>
      <c r="L3783" s="3" t="s">
        <v>3790</v>
      </c>
      <c r="M3783" s="6">
        <v>-585420478</v>
      </c>
      <c r="N3783" s="3" t="s">
        <v>6369</v>
      </c>
      <c r="O3783" s="3"/>
      <c r="P3783" s="3" t="s">
        <v>202</v>
      </c>
      <c r="Q3783" s="3" t="s">
        <v>12990</v>
      </c>
      <c r="R3783" s="8" t="s">
        <v>610</v>
      </c>
      <c r="S3783" s="8" t="s">
        <v>191</v>
      </c>
      <c r="T3783" s="9" t="s">
        <v>193</v>
      </c>
      <c r="U3783" s="8" t="s">
        <v>68</v>
      </c>
      <c r="V3783" s="8" t="s">
        <v>21</v>
      </c>
      <c r="W3783" s="8" t="s">
        <v>68</v>
      </c>
      <c r="X3783" s="8" t="s">
        <v>69</v>
      </c>
      <c r="Y3783" s="8"/>
      <c r="Z3783" s="8" t="s">
        <v>77</v>
      </c>
      <c r="AA3783" s="41" t="s">
        <v>21</v>
      </c>
      <c r="AB3783" s="49"/>
    </row>
    <row r="3784" spans="1:28" customFormat="1" ht="15" hidden="1" customHeight="1">
      <c r="A3784" s="2">
        <v>187351</v>
      </c>
      <c r="B3784" s="3" t="s">
        <v>12991</v>
      </c>
      <c r="C3784" s="3" t="s">
        <v>12992</v>
      </c>
      <c r="D3784" s="4">
        <v>45773</v>
      </c>
      <c r="E3784" s="5">
        <v>1</v>
      </c>
      <c r="F3784" s="3" t="s">
        <v>265</v>
      </c>
      <c r="G3784" s="4">
        <v>45772</v>
      </c>
      <c r="H3784" s="5">
        <v>1</v>
      </c>
      <c r="I3784" s="3" t="s">
        <v>222</v>
      </c>
      <c r="J3784" s="3" t="s">
        <v>266</v>
      </c>
      <c r="K3784" s="6">
        <v>-3456504</v>
      </c>
      <c r="L3784" s="3" t="s">
        <v>2951</v>
      </c>
      <c r="M3784" s="6">
        <v>-58657348</v>
      </c>
      <c r="N3784" s="3" t="s">
        <v>9726</v>
      </c>
      <c r="O3784" s="3"/>
      <c r="P3784" s="3" t="s">
        <v>202</v>
      </c>
      <c r="Q3784" s="3" t="s">
        <v>12993</v>
      </c>
      <c r="R3784" s="8" t="s">
        <v>265</v>
      </c>
      <c r="S3784" s="8" t="s">
        <v>191</v>
      </c>
      <c r="T3784" s="9" t="s">
        <v>192</v>
      </c>
      <c r="U3784" s="8" t="s">
        <v>68</v>
      </c>
      <c r="V3784" s="8" t="s">
        <v>21</v>
      </c>
      <c r="W3784" s="8" t="s">
        <v>68</v>
      </c>
      <c r="X3784" s="8" t="s">
        <v>69</v>
      </c>
      <c r="Y3784" s="8"/>
      <c r="Z3784" s="8" t="s">
        <v>190</v>
      </c>
      <c r="AA3784" s="41" t="s">
        <v>21</v>
      </c>
      <c r="AB3784" s="49"/>
    </row>
    <row r="3785" spans="1:28" customFormat="1" ht="15" hidden="1" customHeight="1">
      <c r="A3785" s="2">
        <v>186788</v>
      </c>
      <c r="B3785" s="3" t="s">
        <v>12994</v>
      </c>
      <c r="C3785" s="3" t="s">
        <v>12995</v>
      </c>
      <c r="D3785" s="4">
        <v>45773</v>
      </c>
      <c r="E3785" s="5">
        <v>1</v>
      </c>
      <c r="F3785" s="3" t="s">
        <v>221</v>
      </c>
      <c r="G3785" s="13"/>
      <c r="H3785" s="14"/>
      <c r="I3785" s="3" t="s">
        <v>222</v>
      </c>
      <c r="J3785" s="3" t="s">
        <v>222</v>
      </c>
      <c r="K3785" s="6">
        <v>-34557775757576</v>
      </c>
      <c r="L3785" s="3" t="s">
        <v>12566</v>
      </c>
      <c r="M3785" s="6">
        <v>-58774830030303</v>
      </c>
      <c r="N3785" s="3" t="s">
        <v>3989</v>
      </c>
      <c r="O3785" s="3" t="s">
        <v>5800</v>
      </c>
      <c r="P3785" s="3" t="s">
        <v>202</v>
      </c>
      <c r="Q3785" s="3" t="s">
        <v>12996</v>
      </c>
      <c r="R3785" s="8" t="s">
        <v>221</v>
      </c>
      <c r="S3785" s="8" t="s">
        <v>191</v>
      </c>
      <c r="T3785" s="9" t="s">
        <v>192</v>
      </c>
      <c r="U3785" s="8" t="s">
        <v>68</v>
      </c>
      <c r="V3785" s="8" t="s">
        <v>21</v>
      </c>
      <c r="W3785" s="8" t="s">
        <v>68</v>
      </c>
      <c r="X3785" s="8" t="s">
        <v>69</v>
      </c>
      <c r="Y3785" s="8"/>
      <c r="Z3785" s="8" t="s">
        <v>77</v>
      </c>
      <c r="AA3785" s="41" t="s">
        <v>21</v>
      </c>
      <c r="AB3785" s="49"/>
    </row>
    <row r="3786" spans="1:28" customFormat="1" ht="15" hidden="1" customHeight="1">
      <c r="A3786" s="2">
        <v>187244</v>
      </c>
      <c r="B3786" s="3" t="s">
        <v>12997</v>
      </c>
      <c r="C3786" s="3" t="s">
        <v>12998</v>
      </c>
      <c r="D3786" s="4">
        <v>45773</v>
      </c>
      <c r="E3786" s="5">
        <v>1</v>
      </c>
      <c r="F3786" s="3" t="s">
        <v>221</v>
      </c>
      <c r="G3786" s="13"/>
      <c r="H3786" s="14"/>
      <c r="I3786" s="3" t="s">
        <v>222</v>
      </c>
      <c r="J3786" s="3" t="s">
        <v>222</v>
      </c>
      <c r="K3786" s="6">
        <v>-34567742577889</v>
      </c>
      <c r="L3786" s="3" t="s">
        <v>4292</v>
      </c>
      <c r="M3786" s="6">
        <v>-58752167944724</v>
      </c>
      <c r="N3786" s="3" t="s">
        <v>11048</v>
      </c>
      <c r="O3786" s="3" t="s">
        <v>1548</v>
      </c>
      <c r="P3786" s="3" t="s">
        <v>202</v>
      </c>
      <c r="Q3786" s="3" t="s">
        <v>12999</v>
      </c>
      <c r="R3786" s="8" t="s">
        <v>221</v>
      </c>
      <c r="S3786" s="8" t="s">
        <v>191</v>
      </c>
      <c r="T3786" s="9" t="s">
        <v>192</v>
      </c>
      <c r="U3786" s="8" t="s">
        <v>68</v>
      </c>
      <c r="V3786" s="8" t="s">
        <v>21</v>
      </c>
      <c r="W3786" s="8" t="s">
        <v>68</v>
      </c>
      <c r="X3786" s="8" t="s">
        <v>69</v>
      </c>
      <c r="Y3786" s="8"/>
      <c r="Z3786" s="8" t="s">
        <v>77</v>
      </c>
      <c r="AA3786" s="41" t="s">
        <v>21</v>
      </c>
      <c r="AB3786" s="49"/>
    </row>
    <row r="3787" spans="1:28" customFormat="1" ht="15" hidden="1" customHeight="1">
      <c r="A3787" s="2">
        <v>186133</v>
      </c>
      <c r="B3787" s="3" t="s">
        <v>13000</v>
      </c>
      <c r="C3787" s="3" t="s">
        <v>13001</v>
      </c>
      <c r="D3787" s="4">
        <v>45773</v>
      </c>
      <c r="E3787" s="5">
        <v>1</v>
      </c>
      <c r="F3787" s="3" t="s">
        <v>973</v>
      </c>
      <c r="G3787" s="4">
        <v>45773</v>
      </c>
      <c r="H3787" s="5">
        <v>1</v>
      </c>
      <c r="I3787" s="3" t="s">
        <v>251</v>
      </c>
      <c r="J3787" s="3" t="s">
        <v>252</v>
      </c>
      <c r="K3787" s="6">
        <v>-345221712</v>
      </c>
      <c r="L3787" s="3" t="s">
        <v>986</v>
      </c>
      <c r="M3787" s="6">
        <v>-585826345</v>
      </c>
      <c r="N3787" s="3"/>
      <c r="O3787" s="3" t="s">
        <v>987</v>
      </c>
      <c r="P3787" s="3" t="s">
        <v>976</v>
      </c>
      <c r="Q3787" s="3" t="s">
        <v>13002</v>
      </c>
      <c r="R3787" s="8" t="s">
        <v>973</v>
      </c>
      <c r="S3787" s="8" t="s">
        <v>978</v>
      </c>
      <c r="T3787" s="8" t="s">
        <v>979</v>
      </c>
      <c r="U3787" s="10"/>
      <c r="V3787" s="10"/>
      <c r="W3787" s="10" t="s">
        <v>68</v>
      </c>
      <c r="X3787" s="9" t="s">
        <v>69</v>
      </c>
      <c r="Y3787" s="10"/>
      <c r="Z3787" s="9" t="s">
        <v>70</v>
      </c>
      <c r="AA3787" s="47" t="s">
        <v>21</v>
      </c>
      <c r="AB3787" s="49"/>
    </row>
    <row r="3788" spans="1:28" customFormat="1" ht="15" hidden="1" customHeight="1">
      <c r="A3788" s="2">
        <v>186186</v>
      </c>
      <c r="B3788" s="3" t="s">
        <v>13003</v>
      </c>
      <c r="C3788" s="3" t="s">
        <v>13004</v>
      </c>
      <c r="D3788" s="4">
        <v>45773</v>
      </c>
      <c r="E3788" s="5">
        <v>1</v>
      </c>
      <c r="F3788" s="3" t="s">
        <v>973</v>
      </c>
      <c r="G3788" s="4">
        <v>45773</v>
      </c>
      <c r="H3788" s="5">
        <v>1</v>
      </c>
      <c r="I3788" s="3" t="s">
        <v>251</v>
      </c>
      <c r="J3788" s="3" t="s">
        <v>451</v>
      </c>
      <c r="K3788" s="6">
        <v>-345535713</v>
      </c>
      <c r="L3788" s="3" t="s">
        <v>5393</v>
      </c>
      <c r="M3788" s="6">
        <v>-585691389</v>
      </c>
      <c r="N3788" s="3" t="s">
        <v>13005</v>
      </c>
      <c r="O3788" s="3"/>
      <c r="P3788" s="3" t="s">
        <v>976</v>
      </c>
      <c r="Q3788" s="3" t="s">
        <v>13006</v>
      </c>
      <c r="R3788" s="8" t="s">
        <v>973</v>
      </c>
      <c r="S3788" s="8" t="s">
        <v>978</v>
      </c>
      <c r="T3788" s="8" t="s">
        <v>979</v>
      </c>
      <c r="U3788" s="10"/>
      <c r="V3788" s="10"/>
      <c r="W3788" s="10" t="s">
        <v>68</v>
      </c>
      <c r="X3788" s="9" t="s">
        <v>69</v>
      </c>
      <c r="Y3788" s="10"/>
      <c r="Z3788" s="9" t="s">
        <v>77</v>
      </c>
      <c r="AA3788" s="47" t="s">
        <v>21</v>
      </c>
      <c r="AB3788" s="49"/>
    </row>
    <row r="3789" spans="1:28" customFormat="1" ht="15" hidden="1" customHeight="1">
      <c r="A3789" s="2">
        <v>186253</v>
      </c>
      <c r="B3789" s="3" t="s">
        <v>13007</v>
      </c>
      <c r="C3789" s="3" t="s">
        <v>13008</v>
      </c>
      <c r="D3789" s="4">
        <v>45773</v>
      </c>
      <c r="E3789" s="5">
        <v>0</v>
      </c>
      <c r="F3789" s="3" t="s">
        <v>973</v>
      </c>
      <c r="G3789" s="4">
        <v>45773</v>
      </c>
      <c r="H3789" s="5">
        <v>0</v>
      </c>
      <c r="I3789" s="3" t="s">
        <v>251</v>
      </c>
      <c r="J3789" s="3" t="s">
        <v>252</v>
      </c>
      <c r="K3789" s="6">
        <v>-345043776</v>
      </c>
      <c r="L3789" s="3" t="s">
        <v>7062</v>
      </c>
      <c r="M3789" s="6">
        <v>-585861592</v>
      </c>
      <c r="N3789" s="3"/>
      <c r="O3789" s="3" t="s">
        <v>658</v>
      </c>
      <c r="P3789" s="3" t="s">
        <v>976</v>
      </c>
      <c r="Q3789" s="3" t="s">
        <v>13009</v>
      </c>
      <c r="R3789" s="8" t="s">
        <v>973</v>
      </c>
      <c r="S3789" s="8" t="s">
        <v>978</v>
      </c>
      <c r="T3789" s="8" t="s">
        <v>979</v>
      </c>
      <c r="U3789" s="10"/>
      <c r="V3789" s="10"/>
      <c r="W3789" s="10" t="s">
        <v>68</v>
      </c>
      <c r="X3789" s="9" t="s">
        <v>69</v>
      </c>
      <c r="Y3789" s="10"/>
      <c r="Z3789" s="9" t="s">
        <v>70</v>
      </c>
      <c r="AA3789" s="47" t="s">
        <v>21</v>
      </c>
      <c r="AB3789" s="49"/>
    </row>
    <row r="3790" spans="1:28" customFormat="1" ht="15" hidden="1" customHeight="1">
      <c r="A3790" s="2">
        <v>186364</v>
      </c>
      <c r="B3790" s="3" t="s">
        <v>13010</v>
      </c>
      <c r="C3790" s="3" t="s">
        <v>13011</v>
      </c>
      <c r="D3790" s="4">
        <v>45773</v>
      </c>
      <c r="E3790" s="5">
        <v>1</v>
      </c>
      <c r="F3790" s="3" t="s">
        <v>973</v>
      </c>
      <c r="G3790" s="4">
        <v>45773</v>
      </c>
      <c r="H3790" s="5">
        <v>1</v>
      </c>
      <c r="I3790" s="3" t="s">
        <v>251</v>
      </c>
      <c r="J3790" s="3" t="s">
        <v>611</v>
      </c>
      <c r="K3790" s="6">
        <v>-34594132</v>
      </c>
      <c r="L3790" s="3" t="s">
        <v>3790</v>
      </c>
      <c r="M3790" s="6">
        <v>-585418643</v>
      </c>
      <c r="N3790" s="3" t="s">
        <v>1679</v>
      </c>
      <c r="O3790" s="3"/>
      <c r="P3790" s="3" t="s">
        <v>976</v>
      </c>
      <c r="Q3790" s="3" t="s">
        <v>13012</v>
      </c>
      <c r="R3790" s="8" t="s">
        <v>973</v>
      </c>
      <c r="S3790" s="8" t="s">
        <v>978</v>
      </c>
      <c r="T3790" s="8" t="s">
        <v>979</v>
      </c>
      <c r="U3790" s="10"/>
      <c r="V3790" s="10"/>
      <c r="W3790" s="10" t="s">
        <v>68</v>
      </c>
      <c r="X3790" s="9" t="s">
        <v>69</v>
      </c>
      <c r="Y3790" s="10"/>
      <c r="Z3790" s="9" t="s">
        <v>77</v>
      </c>
      <c r="AA3790" s="47" t="s">
        <v>21</v>
      </c>
      <c r="AB3790" s="49"/>
    </row>
    <row r="3791" spans="1:28" customFormat="1" ht="15" hidden="1" customHeight="1">
      <c r="A3791" s="2">
        <v>186452</v>
      </c>
      <c r="B3791" s="3" t="s">
        <v>13013</v>
      </c>
      <c r="C3791" s="3" t="s">
        <v>13014</v>
      </c>
      <c r="D3791" s="4">
        <v>45773</v>
      </c>
      <c r="E3791" s="5">
        <v>0</v>
      </c>
      <c r="F3791" s="3" t="s">
        <v>973</v>
      </c>
      <c r="G3791" s="4">
        <v>45773</v>
      </c>
      <c r="H3791" s="5">
        <v>0</v>
      </c>
      <c r="I3791" s="3" t="s">
        <v>251</v>
      </c>
      <c r="J3791" s="3" t="s">
        <v>451</v>
      </c>
      <c r="K3791" s="6">
        <v>-345359336</v>
      </c>
      <c r="L3791" s="3" t="s">
        <v>913</v>
      </c>
      <c r="M3791" s="6">
        <v>-585569282</v>
      </c>
      <c r="N3791" s="3" t="s">
        <v>8844</v>
      </c>
      <c r="O3791" s="3"/>
      <c r="P3791" s="3" t="s">
        <v>976</v>
      </c>
      <c r="Q3791" s="3" t="s">
        <v>13015</v>
      </c>
      <c r="R3791" s="8" t="s">
        <v>973</v>
      </c>
      <c r="S3791" s="8" t="s">
        <v>978</v>
      </c>
      <c r="T3791" s="8" t="s">
        <v>979</v>
      </c>
      <c r="U3791" s="10"/>
      <c r="V3791" s="10"/>
      <c r="W3791" s="10" t="s">
        <v>68</v>
      </c>
      <c r="X3791" s="9" t="s">
        <v>69</v>
      </c>
      <c r="Y3791" s="10"/>
      <c r="Z3791" s="9" t="s">
        <v>70</v>
      </c>
      <c r="AA3791" s="47" t="s">
        <v>21</v>
      </c>
      <c r="AB3791" s="49"/>
    </row>
    <row r="3792" spans="1:28" customFormat="1" ht="15" hidden="1" customHeight="1">
      <c r="A3792" s="2">
        <v>186470</v>
      </c>
      <c r="B3792" s="3" t="s">
        <v>13016</v>
      </c>
      <c r="C3792" s="3" t="s">
        <v>13017</v>
      </c>
      <c r="D3792" s="4">
        <v>45773</v>
      </c>
      <c r="E3792" s="5">
        <v>1</v>
      </c>
      <c r="F3792" s="3" t="s">
        <v>973</v>
      </c>
      <c r="G3792" s="4">
        <v>45773</v>
      </c>
      <c r="H3792" s="5">
        <v>1</v>
      </c>
      <c r="I3792" s="3" t="s">
        <v>251</v>
      </c>
      <c r="J3792" s="3" t="s">
        <v>334</v>
      </c>
      <c r="K3792" s="6">
        <v>-345427849</v>
      </c>
      <c r="L3792" s="3" t="s">
        <v>1136</v>
      </c>
      <c r="M3792" s="6">
        <v>-585917135</v>
      </c>
      <c r="N3792" s="3" t="s">
        <v>13018</v>
      </c>
      <c r="O3792" s="3"/>
      <c r="P3792" s="3" t="s">
        <v>976</v>
      </c>
      <c r="Q3792" s="3" t="s">
        <v>13019</v>
      </c>
      <c r="R3792" s="8" t="s">
        <v>973</v>
      </c>
      <c r="S3792" s="8" t="s">
        <v>978</v>
      </c>
      <c r="T3792" s="8" t="s">
        <v>979</v>
      </c>
      <c r="U3792" s="10"/>
      <c r="V3792" s="10"/>
      <c r="W3792" s="10" t="s">
        <v>68</v>
      </c>
      <c r="X3792" s="9" t="s">
        <v>69</v>
      </c>
      <c r="Y3792" s="10"/>
      <c r="Z3792" s="9" t="s">
        <v>70</v>
      </c>
      <c r="AA3792" s="47" t="s">
        <v>21</v>
      </c>
      <c r="AB3792" s="49"/>
    </row>
    <row r="3793" spans="1:28" customFormat="1" ht="15" hidden="1" customHeight="1">
      <c r="A3793" s="2">
        <v>186480</v>
      </c>
      <c r="B3793" s="3" t="s">
        <v>13020</v>
      </c>
      <c r="C3793" s="3" t="s">
        <v>13021</v>
      </c>
      <c r="D3793" s="4">
        <v>45773</v>
      </c>
      <c r="E3793" s="5">
        <v>0</v>
      </c>
      <c r="F3793" s="3" t="s">
        <v>973</v>
      </c>
      <c r="G3793" s="4">
        <v>45773</v>
      </c>
      <c r="H3793" s="5">
        <v>0</v>
      </c>
      <c r="I3793" s="3" t="s">
        <v>251</v>
      </c>
      <c r="J3793" s="3" t="s">
        <v>252</v>
      </c>
      <c r="K3793" s="6">
        <v>-345068333</v>
      </c>
      <c r="L3793" s="3" t="s">
        <v>7062</v>
      </c>
      <c r="M3793" s="6">
        <v>-585834631</v>
      </c>
      <c r="N3793" s="3" t="s">
        <v>13022</v>
      </c>
      <c r="O3793" s="3"/>
      <c r="P3793" s="3" t="s">
        <v>976</v>
      </c>
      <c r="Q3793" s="3" t="s">
        <v>13023</v>
      </c>
      <c r="R3793" s="8" t="s">
        <v>973</v>
      </c>
      <c r="S3793" s="8" t="s">
        <v>978</v>
      </c>
      <c r="T3793" s="8" t="s">
        <v>979</v>
      </c>
      <c r="U3793" s="10"/>
      <c r="V3793" s="10"/>
      <c r="W3793" s="10" t="s">
        <v>68</v>
      </c>
      <c r="X3793" s="9" t="s">
        <v>69</v>
      </c>
      <c r="Y3793" s="10"/>
      <c r="Z3793" s="9" t="s">
        <v>70</v>
      </c>
      <c r="AA3793" s="47" t="s">
        <v>21</v>
      </c>
      <c r="AB3793" s="49"/>
    </row>
    <row r="3794" spans="1:28" customFormat="1" ht="15" hidden="1" customHeight="1">
      <c r="A3794" s="2">
        <v>186035</v>
      </c>
      <c r="B3794" s="3" t="s">
        <v>13024</v>
      </c>
      <c r="C3794" s="3" t="s">
        <v>13025</v>
      </c>
      <c r="D3794" s="4">
        <v>45773</v>
      </c>
      <c r="E3794" s="5">
        <v>1</v>
      </c>
      <c r="F3794" s="3" t="s">
        <v>5421</v>
      </c>
      <c r="G3794" s="13"/>
      <c r="H3794" s="14"/>
      <c r="I3794" s="3" t="s">
        <v>306</v>
      </c>
      <c r="J3794" s="3" t="s">
        <v>445</v>
      </c>
      <c r="K3794" s="6">
        <v>-344804277</v>
      </c>
      <c r="L3794" s="3" t="s">
        <v>6407</v>
      </c>
      <c r="M3794" s="6">
        <v>-587118637</v>
      </c>
      <c r="N3794" s="3"/>
      <c r="O3794" s="3" t="s">
        <v>6104</v>
      </c>
      <c r="P3794" s="3" t="s">
        <v>976</v>
      </c>
      <c r="Q3794" s="3" t="s">
        <v>13026</v>
      </c>
      <c r="R3794" s="8" t="s">
        <v>5421</v>
      </c>
      <c r="S3794" s="8" t="s">
        <v>978</v>
      </c>
      <c r="T3794" s="8" t="s">
        <v>979</v>
      </c>
      <c r="U3794" s="10"/>
      <c r="V3794" s="10"/>
      <c r="W3794" s="10" t="s">
        <v>68</v>
      </c>
      <c r="X3794" s="9" t="s">
        <v>69</v>
      </c>
      <c r="Y3794" s="10"/>
      <c r="Z3794" s="9" t="s">
        <v>70</v>
      </c>
      <c r="AA3794" s="47" t="s">
        <v>21</v>
      </c>
      <c r="AB3794" s="49"/>
    </row>
    <row r="3795" spans="1:28" customFormat="1" ht="15" hidden="1" customHeight="1">
      <c r="A3795" s="2">
        <v>186243</v>
      </c>
      <c r="B3795" s="3" t="s">
        <v>13027</v>
      </c>
      <c r="C3795" s="3" t="s">
        <v>13028</v>
      </c>
      <c r="D3795" s="4">
        <v>45773</v>
      </c>
      <c r="E3795" s="5">
        <v>1</v>
      </c>
      <c r="F3795" s="3" t="s">
        <v>5421</v>
      </c>
      <c r="G3795" s="13"/>
      <c r="H3795" s="14"/>
      <c r="I3795" s="3" t="s">
        <v>306</v>
      </c>
      <c r="J3795" s="3" t="s">
        <v>481</v>
      </c>
      <c r="K3795" s="6">
        <v>-345034781</v>
      </c>
      <c r="L3795" s="3" t="s">
        <v>12001</v>
      </c>
      <c r="M3795" s="6">
        <v>-58734232</v>
      </c>
      <c r="N3795" s="3"/>
      <c r="O3795" s="3" t="s">
        <v>6802</v>
      </c>
      <c r="P3795" s="3" t="s">
        <v>976</v>
      </c>
      <c r="Q3795" s="3" t="s">
        <v>13029</v>
      </c>
      <c r="R3795" s="8" t="s">
        <v>5421</v>
      </c>
      <c r="S3795" s="8" t="s">
        <v>978</v>
      </c>
      <c r="T3795" s="8" t="s">
        <v>979</v>
      </c>
      <c r="U3795" s="10"/>
      <c r="V3795" s="10"/>
      <c r="W3795" s="10" t="s">
        <v>68</v>
      </c>
      <c r="X3795" s="9" t="s">
        <v>69</v>
      </c>
      <c r="Y3795" s="10"/>
      <c r="Z3795" s="9" t="s">
        <v>70</v>
      </c>
      <c r="AA3795" s="47" t="s">
        <v>21</v>
      </c>
      <c r="AB3795" s="49"/>
    </row>
    <row r="3796" spans="1:28" customFormat="1" ht="15" hidden="1" customHeight="1">
      <c r="A3796" s="2">
        <v>186606</v>
      </c>
      <c r="B3796" s="3" t="s">
        <v>13030</v>
      </c>
      <c r="C3796" s="3" t="s">
        <v>13031</v>
      </c>
      <c r="D3796" s="4">
        <v>45773</v>
      </c>
      <c r="E3796" s="5">
        <v>1</v>
      </c>
      <c r="F3796" s="3" t="s">
        <v>5421</v>
      </c>
      <c r="G3796" s="13"/>
      <c r="H3796" s="14"/>
      <c r="I3796" s="3" t="s">
        <v>306</v>
      </c>
      <c r="J3796" s="3" t="s">
        <v>859</v>
      </c>
      <c r="K3796" s="6">
        <v>-34512942181818</v>
      </c>
      <c r="L3796" s="3" t="s">
        <v>10906</v>
      </c>
      <c r="M3796" s="6">
        <v>-58718066454545</v>
      </c>
      <c r="N3796" s="3" t="s">
        <v>13032</v>
      </c>
      <c r="O3796" s="3" t="s">
        <v>5734</v>
      </c>
      <c r="P3796" s="3" t="s">
        <v>976</v>
      </c>
      <c r="Q3796" s="3" t="s">
        <v>13033</v>
      </c>
      <c r="R3796" s="8" t="s">
        <v>5421</v>
      </c>
      <c r="S3796" s="8" t="s">
        <v>978</v>
      </c>
      <c r="T3796" s="8" t="s">
        <v>979</v>
      </c>
      <c r="U3796" s="10"/>
      <c r="V3796" s="10"/>
      <c r="W3796" s="10" t="s">
        <v>68</v>
      </c>
      <c r="X3796" s="9" t="s">
        <v>69</v>
      </c>
      <c r="Y3796" s="10"/>
      <c r="Z3796" s="9" t="s">
        <v>70</v>
      </c>
      <c r="AA3796" s="47" t="s">
        <v>21</v>
      </c>
      <c r="AB3796" s="49"/>
    </row>
    <row r="3797" spans="1:28" customFormat="1" ht="15" hidden="1" customHeight="1">
      <c r="A3797" s="2">
        <v>186618</v>
      </c>
      <c r="B3797" s="3" t="s">
        <v>13034</v>
      </c>
      <c r="C3797" s="3" t="s">
        <v>13035</v>
      </c>
      <c r="D3797" s="4">
        <v>45773</v>
      </c>
      <c r="E3797" s="5">
        <v>1</v>
      </c>
      <c r="F3797" s="3" t="s">
        <v>5421</v>
      </c>
      <c r="G3797" s="13"/>
      <c r="H3797" s="14"/>
      <c r="I3797" s="3" t="s">
        <v>306</v>
      </c>
      <c r="J3797" s="3" t="s">
        <v>307</v>
      </c>
      <c r="K3797" s="6">
        <v>-344791805</v>
      </c>
      <c r="L3797" s="3" t="s">
        <v>1720</v>
      </c>
      <c r="M3797" s="6">
        <v>-587431532</v>
      </c>
      <c r="N3797" s="3" t="s">
        <v>115</v>
      </c>
      <c r="O3797" s="3"/>
      <c r="P3797" s="3" t="s">
        <v>976</v>
      </c>
      <c r="Q3797" s="3" t="s">
        <v>13036</v>
      </c>
      <c r="R3797" s="8" t="s">
        <v>5421</v>
      </c>
      <c r="S3797" s="8" t="s">
        <v>978</v>
      </c>
      <c r="T3797" s="8" t="s">
        <v>979</v>
      </c>
      <c r="U3797" s="10"/>
      <c r="V3797" s="10"/>
      <c r="W3797" s="10" t="s">
        <v>68</v>
      </c>
      <c r="X3797" s="9" t="s">
        <v>69</v>
      </c>
      <c r="Y3797" s="10"/>
      <c r="Z3797" s="9" t="s">
        <v>77</v>
      </c>
      <c r="AA3797" s="47" t="s">
        <v>21</v>
      </c>
      <c r="AB3797" s="49"/>
    </row>
    <row r="3798" spans="1:28" customFormat="1" ht="15" hidden="1" customHeight="1">
      <c r="A3798" s="2">
        <v>186443</v>
      </c>
      <c r="B3798" s="3" t="s">
        <v>13037</v>
      </c>
      <c r="C3798" s="3" t="s">
        <v>13038</v>
      </c>
      <c r="D3798" s="4">
        <v>45773</v>
      </c>
      <c r="E3798" s="5">
        <v>1</v>
      </c>
      <c r="F3798" s="3" t="s">
        <v>5421</v>
      </c>
      <c r="G3798" s="13"/>
      <c r="H3798" s="14"/>
      <c r="I3798" s="3" t="s">
        <v>222</v>
      </c>
      <c r="J3798" s="3" t="s">
        <v>222</v>
      </c>
      <c r="K3798" s="6">
        <v>-345663061</v>
      </c>
      <c r="L3798" s="3" t="s">
        <v>3190</v>
      </c>
      <c r="M3798" s="6">
        <v>-587618436</v>
      </c>
      <c r="N3798" s="3"/>
      <c r="O3798" s="3" t="s">
        <v>13039</v>
      </c>
      <c r="P3798" s="3" t="s">
        <v>976</v>
      </c>
      <c r="Q3798" s="3" t="s">
        <v>13040</v>
      </c>
      <c r="R3798" s="8" t="s">
        <v>5421</v>
      </c>
      <c r="S3798" s="8" t="s">
        <v>978</v>
      </c>
      <c r="T3798" s="8" t="s">
        <v>979</v>
      </c>
      <c r="U3798" s="10"/>
      <c r="V3798" s="10"/>
      <c r="W3798" s="10" t="s">
        <v>68</v>
      </c>
      <c r="X3798" s="9" t="s">
        <v>69</v>
      </c>
      <c r="Y3798" s="10"/>
      <c r="Z3798" s="9" t="s">
        <v>70</v>
      </c>
      <c r="AA3798" s="47" t="s">
        <v>21</v>
      </c>
      <c r="AB3798" s="49"/>
    </row>
    <row r="3799" spans="1:28" customFormat="1" ht="15" hidden="1" customHeight="1">
      <c r="A3799" s="2">
        <v>186019</v>
      </c>
      <c r="B3799" s="3" t="s">
        <v>13041</v>
      </c>
      <c r="C3799" s="3" t="s">
        <v>13042</v>
      </c>
      <c r="D3799" s="4">
        <v>45773</v>
      </c>
      <c r="E3799" s="5">
        <v>0</v>
      </c>
      <c r="F3799" s="3" t="s">
        <v>258</v>
      </c>
      <c r="G3799" s="4">
        <v>45773</v>
      </c>
      <c r="H3799" s="5">
        <v>0</v>
      </c>
      <c r="I3799" s="3" t="s">
        <v>230</v>
      </c>
      <c r="J3799" s="3" t="s">
        <v>230</v>
      </c>
      <c r="K3799" s="6">
        <v>-345407119</v>
      </c>
      <c r="L3799" s="3" t="s">
        <v>1931</v>
      </c>
      <c r="M3799" s="6">
        <v>-587643187</v>
      </c>
      <c r="N3799" s="3"/>
      <c r="O3799" s="3" t="s">
        <v>1239</v>
      </c>
      <c r="P3799" s="3" t="s">
        <v>1007</v>
      </c>
      <c r="Q3799" s="3" t="s">
        <v>13043</v>
      </c>
      <c r="R3799" s="8" t="s">
        <v>258</v>
      </c>
      <c r="S3799" s="8" t="s">
        <v>978</v>
      </c>
      <c r="T3799" s="8" t="s">
        <v>979</v>
      </c>
      <c r="U3799" s="8"/>
      <c r="V3799" s="8" t="s">
        <v>21</v>
      </c>
      <c r="W3799" s="8" t="s">
        <v>68</v>
      </c>
      <c r="X3799" s="8" t="s">
        <v>69</v>
      </c>
      <c r="Y3799" s="8"/>
      <c r="Z3799" s="8" t="s">
        <v>70</v>
      </c>
      <c r="AA3799" s="41" t="s">
        <v>21</v>
      </c>
      <c r="AB3799" s="49"/>
    </row>
    <row r="3800" spans="1:28" customFormat="1" ht="15" hidden="1" customHeight="1">
      <c r="A3800" s="2">
        <v>186434</v>
      </c>
      <c r="B3800" s="3" t="s">
        <v>13044</v>
      </c>
      <c r="C3800" s="3" t="s">
        <v>13045</v>
      </c>
      <c r="D3800" s="4">
        <v>45773</v>
      </c>
      <c r="E3800" s="5">
        <v>1</v>
      </c>
      <c r="F3800" s="3" t="s">
        <v>480</v>
      </c>
      <c r="G3800" s="4">
        <v>45773</v>
      </c>
      <c r="H3800" s="5">
        <v>1</v>
      </c>
      <c r="I3800" s="3" t="s">
        <v>306</v>
      </c>
      <c r="J3800" s="3" t="s">
        <v>481</v>
      </c>
      <c r="K3800" s="6">
        <v>-344904418</v>
      </c>
      <c r="L3800" s="3" t="s">
        <v>10665</v>
      </c>
      <c r="M3800" s="6">
        <v>-587444387</v>
      </c>
      <c r="N3800" s="3" t="s">
        <v>6291</v>
      </c>
      <c r="O3800" s="3"/>
      <c r="P3800" s="3" t="s">
        <v>13046</v>
      </c>
      <c r="Q3800" s="3" t="s">
        <v>13047</v>
      </c>
      <c r="R3800" s="8" t="s">
        <v>480</v>
      </c>
      <c r="S3800" s="8" t="s">
        <v>978</v>
      </c>
      <c r="T3800" s="8" t="s">
        <v>979</v>
      </c>
      <c r="U3800" s="8"/>
      <c r="V3800" s="8" t="s">
        <v>21</v>
      </c>
      <c r="W3800" s="8" t="s">
        <v>68</v>
      </c>
      <c r="X3800" s="8" t="s">
        <v>69</v>
      </c>
      <c r="Y3800" s="8"/>
      <c r="Z3800" s="8" t="s">
        <v>70</v>
      </c>
      <c r="AA3800" s="41" t="s">
        <v>21</v>
      </c>
      <c r="AB3800" s="49"/>
    </row>
    <row r="3801" spans="1:28" customFormat="1" ht="15" hidden="1" customHeight="1">
      <c r="A3801" s="2">
        <v>186122</v>
      </c>
      <c r="B3801" s="3" t="s">
        <v>13048</v>
      </c>
      <c r="C3801" s="3" t="s">
        <v>13049</v>
      </c>
      <c r="D3801" s="4">
        <v>45773</v>
      </c>
      <c r="E3801" s="5">
        <v>1</v>
      </c>
      <c r="F3801" s="3" t="s">
        <v>265</v>
      </c>
      <c r="G3801" s="4">
        <v>45773</v>
      </c>
      <c r="H3801" s="5">
        <v>1</v>
      </c>
      <c r="I3801" s="3" t="s">
        <v>222</v>
      </c>
      <c r="J3801" s="3" t="s">
        <v>266</v>
      </c>
      <c r="K3801" s="6">
        <v>-345901852</v>
      </c>
      <c r="L3801" s="3" t="s">
        <v>5957</v>
      </c>
      <c r="M3801" s="6">
        <v>-587183727</v>
      </c>
      <c r="N3801" s="3" t="s">
        <v>13050</v>
      </c>
      <c r="O3801" s="3" t="s">
        <v>12335</v>
      </c>
      <c r="P3801" s="3" t="s">
        <v>1014</v>
      </c>
      <c r="Q3801" s="3" t="s">
        <v>13051</v>
      </c>
      <c r="R3801" s="8" t="s">
        <v>265</v>
      </c>
      <c r="S3801" s="8" t="s">
        <v>978</v>
      </c>
      <c r="T3801" s="9" t="s">
        <v>1016</v>
      </c>
      <c r="U3801" s="10"/>
      <c r="V3801" s="8" t="s">
        <v>21</v>
      </c>
      <c r="W3801" s="8" t="s">
        <v>76</v>
      </c>
      <c r="X3801" s="8" t="s">
        <v>69</v>
      </c>
      <c r="Y3801" s="8"/>
      <c r="Z3801" s="8" t="s">
        <v>70</v>
      </c>
      <c r="AA3801" s="47" t="s">
        <v>21</v>
      </c>
      <c r="AB3801" s="49"/>
    </row>
    <row r="3802" spans="1:28" customFormat="1" ht="15" hidden="1" customHeight="1">
      <c r="A3802" s="2">
        <v>186541</v>
      </c>
      <c r="B3802" s="3" t="s">
        <v>13052</v>
      </c>
      <c r="C3802" s="3" t="s">
        <v>13053</v>
      </c>
      <c r="D3802" s="4">
        <v>45773</v>
      </c>
      <c r="E3802" s="5">
        <v>1</v>
      </c>
      <c r="F3802" s="3" t="s">
        <v>5421</v>
      </c>
      <c r="G3802" s="13"/>
      <c r="H3802" s="14"/>
      <c r="I3802" s="3" t="s">
        <v>222</v>
      </c>
      <c r="J3802" s="3" t="s">
        <v>222</v>
      </c>
      <c r="K3802" s="6">
        <v>-345429603</v>
      </c>
      <c r="L3802" s="3" t="s">
        <v>60</v>
      </c>
      <c r="M3802" s="6">
        <v>-586873549</v>
      </c>
      <c r="N3802" s="3"/>
      <c r="O3802" s="3" t="s">
        <v>727</v>
      </c>
      <c r="P3802" s="3" t="s">
        <v>1014</v>
      </c>
      <c r="Q3802" s="3" t="s">
        <v>13054</v>
      </c>
      <c r="R3802" s="8" t="s">
        <v>5421</v>
      </c>
      <c r="S3802" s="8" t="s">
        <v>978</v>
      </c>
      <c r="T3802" s="9" t="s">
        <v>1016</v>
      </c>
      <c r="U3802" s="10"/>
      <c r="V3802" s="8" t="s">
        <v>21</v>
      </c>
      <c r="W3802" s="8" t="s">
        <v>68</v>
      </c>
      <c r="X3802" s="8" t="s">
        <v>69</v>
      </c>
      <c r="Y3802" s="8"/>
      <c r="Z3802" s="8" t="s">
        <v>70</v>
      </c>
      <c r="AA3802" s="47" t="s">
        <v>21</v>
      </c>
      <c r="AB3802" s="49"/>
    </row>
    <row r="3803" spans="1:28" customFormat="1" ht="15" hidden="1" customHeight="1">
      <c r="A3803" s="2">
        <v>186402</v>
      </c>
      <c r="B3803" s="3" t="s">
        <v>13055</v>
      </c>
      <c r="C3803" s="3" t="s">
        <v>13056</v>
      </c>
      <c r="D3803" s="4">
        <v>45773</v>
      </c>
      <c r="E3803" s="5">
        <v>0</v>
      </c>
      <c r="F3803" s="3" t="s">
        <v>315</v>
      </c>
      <c r="G3803" s="4">
        <v>45773</v>
      </c>
      <c r="H3803" s="5">
        <v>0</v>
      </c>
      <c r="I3803" s="3" t="s">
        <v>222</v>
      </c>
      <c r="J3803" s="3" t="s">
        <v>508</v>
      </c>
      <c r="K3803" s="6">
        <v>-345587793</v>
      </c>
      <c r="L3803" s="3" t="s">
        <v>470</v>
      </c>
      <c r="M3803" s="6">
        <v>-587116499</v>
      </c>
      <c r="N3803" s="3"/>
      <c r="O3803" s="3" t="s">
        <v>934</v>
      </c>
      <c r="P3803" s="3" t="s">
        <v>13057</v>
      </c>
      <c r="Q3803" s="3" t="s">
        <v>13058</v>
      </c>
      <c r="R3803" s="8" t="s">
        <v>315</v>
      </c>
      <c r="S3803" s="8" t="s">
        <v>978</v>
      </c>
      <c r="T3803" s="9" t="s">
        <v>1016</v>
      </c>
      <c r="U3803" s="10"/>
      <c r="V3803" s="8" t="s">
        <v>21</v>
      </c>
      <c r="W3803" s="8" t="s">
        <v>68</v>
      </c>
      <c r="X3803" s="8" t="s">
        <v>69</v>
      </c>
      <c r="Y3803" s="8"/>
      <c r="Z3803" s="8" t="s">
        <v>70</v>
      </c>
      <c r="AA3803" s="41" t="s">
        <v>21</v>
      </c>
      <c r="AB3803" s="49"/>
    </row>
    <row r="3804" spans="1:28" customFormat="1" ht="15" hidden="1" customHeight="1">
      <c r="A3804" s="2">
        <v>186646</v>
      </c>
      <c r="B3804" s="3" t="s">
        <v>13059</v>
      </c>
      <c r="C3804" s="3" t="s">
        <v>13060</v>
      </c>
      <c r="D3804" s="4">
        <v>45773</v>
      </c>
      <c r="E3804" s="5">
        <v>0</v>
      </c>
      <c r="F3804" s="3" t="s">
        <v>305</v>
      </c>
      <c r="G3804" s="4">
        <v>45773</v>
      </c>
      <c r="H3804" s="5">
        <v>1</v>
      </c>
      <c r="I3804" s="3" t="s">
        <v>306</v>
      </c>
      <c r="J3804" s="3" t="s">
        <v>307</v>
      </c>
      <c r="K3804" s="6">
        <v>-34478266122449</v>
      </c>
      <c r="L3804" s="3" t="s">
        <v>3256</v>
      </c>
      <c r="M3804" s="6">
        <v>-58773384285714</v>
      </c>
      <c r="N3804" s="3" t="s">
        <v>13061</v>
      </c>
      <c r="O3804" s="3" t="s">
        <v>13062</v>
      </c>
      <c r="P3804" s="3" t="s">
        <v>12531</v>
      </c>
      <c r="Q3804" s="3" t="s">
        <v>13063</v>
      </c>
      <c r="R3804" s="8" t="s">
        <v>305</v>
      </c>
      <c r="S3804" s="8" t="s">
        <v>32</v>
      </c>
      <c r="T3804" s="8" t="s">
        <v>32</v>
      </c>
      <c r="U3804" s="10"/>
      <c r="V3804" s="10"/>
      <c r="W3804" s="10"/>
      <c r="X3804" s="9"/>
      <c r="Y3804" s="10"/>
      <c r="Z3804" s="9"/>
      <c r="AA3804" s="47"/>
      <c r="AB3804" s="49"/>
    </row>
    <row r="3805" spans="1:28" customFormat="1" ht="15" hidden="1" customHeight="1">
      <c r="A3805" s="2">
        <v>186230</v>
      </c>
      <c r="B3805" s="3" t="s">
        <v>13064</v>
      </c>
      <c r="C3805" s="3" t="s">
        <v>13065</v>
      </c>
      <c r="D3805" s="4">
        <v>45773</v>
      </c>
      <c r="E3805" s="5">
        <v>1</v>
      </c>
      <c r="F3805" s="3" t="s">
        <v>575</v>
      </c>
      <c r="G3805" s="4">
        <v>45773</v>
      </c>
      <c r="H3805" s="5">
        <v>1</v>
      </c>
      <c r="I3805" s="3" t="s">
        <v>251</v>
      </c>
      <c r="J3805" s="3" t="s">
        <v>252</v>
      </c>
      <c r="K3805" s="6">
        <v>-3450414</v>
      </c>
      <c r="L3805" s="3" t="s">
        <v>966</v>
      </c>
      <c r="M3805" s="6">
        <v>-58588513</v>
      </c>
      <c r="N3805" s="3" t="s">
        <v>967</v>
      </c>
      <c r="O3805" s="3" t="s">
        <v>968</v>
      </c>
      <c r="P3805" s="3" t="s">
        <v>573</v>
      </c>
      <c r="Q3805" s="3" t="s">
        <v>13066</v>
      </c>
      <c r="R3805" s="8" t="s">
        <v>575</v>
      </c>
      <c r="S3805" s="8" t="s">
        <v>32</v>
      </c>
      <c r="T3805" s="8" t="s">
        <v>32</v>
      </c>
      <c r="U3805" s="10"/>
      <c r="V3805" s="10"/>
      <c r="W3805" s="10"/>
      <c r="X3805" s="9"/>
      <c r="Y3805" s="10"/>
      <c r="Z3805" s="9"/>
      <c r="AA3805" s="47"/>
      <c r="AB3805" s="49"/>
    </row>
    <row r="3806" spans="1:28" customFormat="1" ht="15" hidden="1" customHeight="1">
      <c r="A3806" s="2">
        <v>186237</v>
      </c>
      <c r="B3806" s="3" t="s">
        <v>13067</v>
      </c>
      <c r="C3806" s="3" t="s">
        <v>13068</v>
      </c>
      <c r="D3806" s="4">
        <v>45773</v>
      </c>
      <c r="E3806" s="5">
        <v>1</v>
      </c>
      <c r="F3806" s="3" t="s">
        <v>575</v>
      </c>
      <c r="G3806" s="4">
        <v>45773</v>
      </c>
      <c r="H3806" s="5">
        <v>1</v>
      </c>
      <c r="I3806" s="3" t="s">
        <v>251</v>
      </c>
      <c r="J3806" s="3" t="s">
        <v>252</v>
      </c>
      <c r="K3806" s="6">
        <v>-34504095</v>
      </c>
      <c r="L3806" s="3" t="s">
        <v>966</v>
      </c>
      <c r="M3806" s="6">
        <v>-58588454</v>
      </c>
      <c r="N3806" s="3" t="s">
        <v>1852</v>
      </c>
      <c r="O3806" s="3"/>
      <c r="P3806" s="3" t="s">
        <v>573</v>
      </c>
      <c r="Q3806" s="3" t="s">
        <v>13066</v>
      </c>
      <c r="R3806" s="8" t="s">
        <v>575</v>
      </c>
      <c r="S3806" s="8" t="s">
        <v>32</v>
      </c>
      <c r="T3806" s="8" t="s">
        <v>32</v>
      </c>
      <c r="U3806" s="10"/>
      <c r="V3806" s="10"/>
      <c r="W3806" s="10"/>
      <c r="X3806" s="9"/>
      <c r="Y3806" s="10"/>
      <c r="Z3806" s="9"/>
      <c r="AA3806" s="47"/>
      <c r="AB3806" s="49"/>
    </row>
    <row r="3807" spans="1:28" customFormat="1" ht="15" hidden="1" customHeight="1">
      <c r="A3807" s="2">
        <v>186213</v>
      </c>
      <c r="B3807" s="3" t="s">
        <v>13069</v>
      </c>
      <c r="C3807" s="3" t="s">
        <v>13070</v>
      </c>
      <c r="D3807" s="4">
        <v>45773</v>
      </c>
      <c r="E3807" s="5">
        <v>0</v>
      </c>
      <c r="F3807" s="3" t="s">
        <v>570</v>
      </c>
      <c r="G3807" s="4">
        <v>45773</v>
      </c>
      <c r="H3807" s="5">
        <v>0</v>
      </c>
      <c r="I3807" s="3" t="s">
        <v>251</v>
      </c>
      <c r="J3807" s="3" t="s">
        <v>285</v>
      </c>
      <c r="K3807" s="6">
        <v>-34562962178779</v>
      </c>
      <c r="L3807" s="3" t="s">
        <v>11570</v>
      </c>
      <c r="M3807" s="6">
        <v>-58588757514954</v>
      </c>
      <c r="N3807" s="3"/>
      <c r="O3807" s="3" t="s">
        <v>11571</v>
      </c>
      <c r="P3807" s="3" t="s">
        <v>573</v>
      </c>
      <c r="Q3807" s="3" t="s">
        <v>13071</v>
      </c>
      <c r="R3807" s="8" t="s">
        <v>575</v>
      </c>
      <c r="S3807" s="8" t="s">
        <v>32</v>
      </c>
      <c r="T3807" s="8" t="s">
        <v>32</v>
      </c>
      <c r="U3807" s="10"/>
      <c r="V3807" s="10"/>
      <c r="W3807" s="10"/>
      <c r="X3807" s="9"/>
      <c r="Y3807" s="10"/>
      <c r="Z3807" s="9"/>
      <c r="AA3807" s="47"/>
      <c r="AB3807" s="49"/>
    </row>
    <row r="3808" spans="1:28" customFormat="1" ht="15" hidden="1" customHeight="1">
      <c r="A3808" s="2">
        <v>186583</v>
      </c>
      <c r="B3808" s="3" t="s">
        <v>13072</v>
      </c>
      <c r="C3808" s="3" t="s">
        <v>13073</v>
      </c>
      <c r="D3808" s="4">
        <v>45773</v>
      </c>
      <c r="E3808" s="5">
        <v>0</v>
      </c>
      <c r="F3808" s="3" t="s">
        <v>570</v>
      </c>
      <c r="G3808" s="4">
        <v>45773</v>
      </c>
      <c r="H3808" s="5">
        <v>0</v>
      </c>
      <c r="I3808" s="3" t="s">
        <v>251</v>
      </c>
      <c r="J3808" s="3" t="s">
        <v>285</v>
      </c>
      <c r="K3808" s="6">
        <v>-3456297984924</v>
      </c>
      <c r="L3808" s="3" t="s">
        <v>11570</v>
      </c>
      <c r="M3808" s="6">
        <v>-58588736057282</v>
      </c>
      <c r="N3808" s="3"/>
      <c r="O3808" s="3" t="s">
        <v>11571</v>
      </c>
      <c r="P3808" s="3" t="s">
        <v>573</v>
      </c>
      <c r="Q3808" s="3" t="s">
        <v>13074</v>
      </c>
      <c r="R3808" s="8" t="s">
        <v>575</v>
      </c>
      <c r="S3808" s="8" t="s">
        <v>32</v>
      </c>
      <c r="T3808" s="8" t="s">
        <v>32</v>
      </c>
      <c r="U3808" s="10"/>
      <c r="V3808" s="10"/>
      <c r="W3808" s="10"/>
      <c r="X3808" s="9"/>
      <c r="Y3808" s="10"/>
      <c r="Z3808" s="9"/>
      <c r="AA3808" s="47"/>
      <c r="AB3808" s="49"/>
    </row>
    <row r="3809" spans="1:28" customFormat="1" ht="15" hidden="1" customHeight="1">
      <c r="A3809" s="2">
        <v>186387</v>
      </c>
      <c r="B3809" s="3" t="s">
        <v>13075</v>
      </c>
      <c r="C3809" s="3" t="s">
        <v>13076</v>
      </c>
      <c r="D3809" s="4">
        <v>45773</v>
      </c>
      <c r="E3809" s="5">
        <v>1</v>
      </c>
      <c r="F3809" s="3" t="s">
        <v>492</v>
      </c>
      <c r="G3809" s="4">
        <v>45773</v>
      </c>
      <c r="H3809" s="5">
        <v>1</v>
      </c>
      <c r="I3809" s="3" t="s">
        <v>251</v>
      </c>
      <c r="J3809" s="3" t="s">
        <v>252</v>
      </c>
      <c r="K3809" s="6">
        <v>-345306154</v>
      </c>
      <c r="L3809" s="3" t="s">
        <v>1921</v>
      </c>
      <c r="M3809" s="6">
        <v>-58557869</v>
      </c>
      <c r="N3809" s="3"/>
      <c r="O3809" s="3" t="s">
        <v>13077</v>
      </c>
      <c r="P3809" s="3" t="s">
        <v>1045</v>
      </c>
      <c r="Q3809" s="3" t="s">
        <v>13078</v>
      </c>
      <c r="R3809" s="8" t="s">
        <v>492</v>
      </c>
      <c r="S3809" s="8" t="s">
        <v>80</v>
      </c>
      <c r="T3809" s="8" t="s">
        <v>80</v>
      </c>
      <c r="U3809" s="10"/>
      <c r="V3809" s="10"/>
      <c r="W3809" s="10"/>
      <c r="X3809" s="9"/>
      <c r="Y3809" s="10"/>
      <c r="Z3809" s="9"/>
      <c r="AA3809" s="47"/>
      <c r="AB3809" s="49"/>
    </row>
    <row r="3810" spans="1:28" customFormat="1" ht="15" hidden="1" customHeight="1">
      <c r="A3810" s="2">
        <v>186564</v>
      </c>
      <c r="B3810" s="3" t="s">
        <v>13079</v>
      </c>
      <c r="C3810" s="3" t="s">
        <v>13080</v>
      </c>
      <c r="D3810" s="4">
        <v>45773</v>
      </c>
      <c r="E3810" s="5">
        <v>1</v>
      </c>
      <c r="F3810" s="3" t="s">
        <v>492</v>
      </c>
      <c r="G3810" s="4">
        <v>45773</v>
      </c>
      <c r="H3810" s="5">
        <v>1</v>
      </c>
      <c r="I3810" s="3" t="s">
        <v>251</v>
      </c>
      <c r="J3810" s="3" t="s">
        <v>299</v>
      </c>
      <c r="K3810" s="6">
        <v>-345477167</v>
      </c>
      <c r="L3810" s="3" t="s">
        <v>367</v>
      </c>
      <c r="M3810" s="6">
        <v>-585401373</v>
      </c>
      <c r="N3810" s="3"/>
      <c r="O3810" s="3" t="s">
        <v>13081</v>
      </c>
      <c r="P3810" s="3" t="s">
        <v>1045</v>
      </c>
      <c r="Q3810" s="3" t="s">
        <v>13082</v>
      </c>
      <c r="R3810" s="8" t="s">
        <v>492</v>
      </c>
      <c r="S3810" s="8" t="s">
        <v>80</v>
      </c>
      <c r="T3810" s="8" t="s">
        <v>80</v>
      </c>
      <c r="U3810" s="10"/>
      <c r="V3810" s="10"/>
      <c r="W3810" s="10"/>
      <c r="X3810" s="9"/>
      <c r="Y3810" s="10"/>
      <c r="Z3810" s="9"/>
      <c r="AA3810" s="47"/>
      <c r="AB3810" s="49"/>
    </row>
    <row r="3811" spans="1:28" customFormat="1" ht="15" hidden="1" customHeight="1">
      <c r="A3811" s="2">
        <v>186461</v>
      </c>
      <c r="B3811" s="3" t="s">
        <v>13083</v>
      </c>
      <c r="C3811" s="3" t="s">
        <v>13084</v>
      </c>
      <c r="D3811" s="4">
        <v>45773</v>
      </c>
      <c r="E3811" s="5">
        <v>1</v>
      </c>
      <c r="F3811" s="3" t="s">
        <v>610</v>
      </c>
      <c r="G3811" s="4">
        <v>45773</v>
      </c>
      <c r="H3811" s="5">
        <v>1</v>
      </c>
      <c r="I3811" s="3" t="s">
        <v>251</v>
      </c>
      <c r="J3811" s="3" t="s">
        <v>611</v>
      </c>
      <c r="K3811" s="6">
        <v>-345859879</v>
      </c>
      <c r="L3811" s="3" t="s">
        <v>548</v>
      </c>
      <c r="M3811" s="6">
        <v>-585322418</v>
      </c>
      <c r="N3811" s="3" t="s">
        <v>13085</v>
      </c>
      <c r="O3811" s="3"/>
      <c r="P3811" s="3" t="s">
        <v>580</v>
      </c>
      <c r="Q3811" s="3" t="s">
        <v>13086</v>
      </c>
      <c r="R3811" s="8" t="s">
        <v>610</v>
      </c>
      <c r="S3811" s="8" t="s">
        <v>80</v>
      </c>
      <c r="T3811" s="8" t="s">
        <v>80</v>
      </c>
      <c r="U3811" s="10"/>
      <c r="V3811" s="10"/>
      <c r="W3811" s="10"/>
      <c r="X3811" s="9"/>
      <c r="Y3811" s="10"/>
      <c r="Z3811" s="9"/>
      <c r="AA3811" s="47"/>
      <c r="AB3811" s="49"/>
    </row>
    <row r="3812" spans="1:28" customFormat="1" ht="15" hidden="1" customHeight="1">
      <c r="A3812" s="2">
        <v>186581</v>
      </c>
      <c r="B3812" s="3" t="s">
        <v>13087</v>
      </c>
      <c r="C3812" s="3" t="s">
        <v>13088</v>
      </c>
      <c r="D3812" s="4">
        <v>45773</v>
      </c>
      <c r="E3812" s="5">
        <v>1</v>
      </c>
      <c r="F3812" s="3" t="s">
        <v>278</v>
      </c>
      <c r="G3812" s="4">
        <v>45773</v>
      </c>
      <c r="H3812" s="5">
        <v>1</v>
      </c>
      <c r="I3812" s="3" t="s">
        <v>251</v>
      </c>
      <c r="J3812" s="3" t="s">
        <v>5487</v>
      </c>
      <c r="K3812" s="6">
        <v>-345708471</v>
      </c>
      <c r="L3812" s="3" t="s">
        <v>2735</v>
      </c>
      <c r="M3812" s="6">
        <v>-585691502</v>
      </c>
      <c r="N3812" s="3"/>
      <c r="O3812" s="3" t="s">
        <v>929</v>
      </c>
      <c r="P3812" s="3" t="s">
        <v>580</v>
      </c>
      <c r="Q3812" s="3" t="s">
        <v>13089</v>
      </c>
      <c r="R3812" s="8" t="s">
        <v>278</v>
      </c>
      <c r="S3812" s="8" t="s">
        <v>80</v>
      </c>
      <c r="T3812" s="8" t="s">
        <v>80</v>
      </c>
      <c r="U3812" s="10"/>
      <c r="V3812" s="10"/>
      <c r="W3812" s="10"/>
      <c r="X3812" s="9"/>
      <c r="Y3812" s="10"/>
      <c r="Z3812" s="9"/>
      <c r="AA3812" s="47"/>
      <c r="AB3812" s="49"/>
    </row>
    <row r="3813" spans="1:28" customFormat="1" ht="15" hidden="1" customHeight="1">
      <c r="A3813" s="2">
        <v>186557</v>
      </c>
      <c r="B3813" s="3" t="s">
        <v>13090</v>
      </c>
      <c r="C3813" s="3" t="s">
        <v>13091</v>
      </c>
      <c r="D3813" s="4">
        <v>45773</v>
      </c>
      <c r="E3813" s="5">
        <v>0</v>
      </c>
      <c r="F3813" s="3" t="s">
        <v>221</v>
      </c>
      <c r="G3813" s="13"/>
      <c r="H3813" s="14"/>
      <c r="I3813" s="3" t="s">
        <v>222</v>
      </c>
      <c r="J3813" s="3" t="s">
        <v>222</v>
      </c>
      <c r="K3813" s="6">
        <v>-34556399693467</v>
      </c>
      <c r="L3813" s="3" t="s">
        <v>324</v>
      </c>
      <c r="M3813" s="6">
        <v>-58759391849246</v>
      </c>
      <c r="N3813" s="3" t="s">
        <v>13092</v>
      </c>
      <c r="O3813" s="3" t="s">
        <v>1560</v>
      </c>
      <c r="P3813" s="3" t="s">
        <v>580</v>
      </c>
      <c r="Q3813" s="3" t="s">
        <v>13093</v>
      </c>
      <c r="R3813" s="8" t="s">
        <v>221</v>
      </c>
      <c r="S3813" s="8" t="s">
        <v>80</v>
      </c>
      <c r="T3813" s="8" t="s">
        <v>80</v>
      </c>
      <c r="U3813" s="10"/>
      <c r="V3813" s="10"/>
      <c r="W3813" s="10"/>
      <c r="X3813" s="9"/>
      <c r="Y3813" s="10"/>
      <c r="Z3813" s="9"/>
      <c r="AA3813" s="47"/>
      <c r="AB3813" s="49"/>
    </row>
    <row r="3814" spans="1:28" customFormat="1" ht="15" hidden="1" customHeight="1">
      <c r="A3814" s="2">
        <v>186603</v>
      </c>
      <c r="B3814" s="3" t="s">
        <v>13094</v>
      </c>
      <c r="C3814" s="3" t="s">
        <v>13095</v>
      </c>
      <c r="D3814" s="4">
        <v>45773</v>
      </c>
      <c r="E3814" s="5">
        <v>1</v>
      </c>
      <c r="F3814" s="3" t="s">
        <v>480</v>
      </c>
      <c r="G3814" s="4">
        <v>45773</v>
      </c>
      <c r="H3814" s="5">
        <v>1</v>
      </c>
      <c r="I3814" s="3" t="s">
        <v>306</v>
      </c>
      <c r="J3814" s="3" t="s">
        <v>481</v>
      </c>
      <c r="K3814" s="6">
        <v>-345087948</v>
      </c>
      <c r="L3814" s="3" t="s">
        <v>727</v>
      </c>
      <c r="M3814" s="6">
        <v>-58728397</v>
      </c>
      <c r="N3814" s="3" t="s">
        <v>13096</v>
      </c>
      <c r="O3814" s="3"/>
      <c r="P3814" s="3" t="s">
        <v>1069</v>
      </c>
      <c r="Q3814" s="3" t="s">
        <v>13097</v>
      </c>
      <c r="R3814" s="8" t="s">
        <v>480</v>
      </c>
      <c r="S3814" s="8" t="s">
        <v>32</v>
      </c>
      <c r="T3814" s="8" t="s">
        <v>32</v>
      </c>
      <c r="U3814" s="10"/>
      <c r="V3814" s="10"/>
      <c r="W3814" s="10"/>
      <c r="X3814" s="9"/>
      <c r="Y3814" s="10"/>
      <c r="Z3814" s="9"/>
      <c r="AA3814" s="47"/>
      <c r="AB3814" s="49"/>
    </row>
    <row r="3815" spans="1:28" customFormat="1" ht="15" hidden="1" customHeight="1">
      <c r="A3815" s="2">
        <v>186561</v>
      </c>
      <c r="B3815" s="3" t="s">
        <v>13098</v>
      </c>
      <c r="C3815" s="3" t="s">
        <v>13099</v>
      </c>
      <c r="D3815" s="4">
        <v>45773</v>
      </c>
      <c r="E3815" s="5">
        <v>1</v>
      </c>
      <c r="F3815" s="3" t="s">
        <v>221</v>
      </c>
      <c r="G3815" s="4">
        <v>45773</v>
      </c>
      <c r="H3815" s="5">
        <v>1</v>
      </c>
      <c r="I3815" s="3" t="s">
        <v>222</v>
      </c>
      <c r="J3815" s="3" t="s">
        <v>222</v>
      </c>
      <c r="K3815" s="6">
        <v>-34558067565657</v>
      </c>
      <c r="L3815" s="3" t="s">
        <v>3674</v>
      </c>
      <c r="M3815" s="6">
        <v>-58750915333333</v>
      </c>
      <c r="N3815" s="3" t="s">
        <v>13100</v>
      </c>
      <c r="O3815" s="3" t="s">
        <v>3984</v>
      </c>
      <c r="P3815" s="3" t="s">
        <v>1069</v>
      </c>
      <c r="Q3815" s="3" t="s">
        <v>13101</v>
      </c>
      <c r="R3815" s="8" t="s">
        <v>221</v>
      </c>
      <c r="S3815" s="8" t="s">
        <v>32</v>
      </c>
      <c r="T3815" s="8" t="s">
        <v>32</v>
      </c>
      <c r="U3815" s="10"/>
      <c r="V3815" s="10"/>
      <c r="W3815" s="10"/>
      <c r="X3815" s="9"/>
      <c r="Y3815" s="10"/>
      <c r="Z3815" s="9"/>
      <c r="AA3815" s="47"/>
      <c r="AB3815" s="49"/>
    </row>
    <row r="3816" spans="1:28" customFormat="1" ht="15" hidden="1" customHeight="1">
      <c r="A3816" s="2">
        <v>186880</v>
      </c>
      <c r="B3816" s="3" t="s">
        <v>13102</v>
      </c>
      <c r="C3816" s="3" t="s">
        <v>13103</v>
      </c>
      <c r="D3816" s="4">
        <v>45773</v>
      </c>
      <c r="E3816" s="5">
        <v>1</v>
      </c>
      <c r="F3816" s="3" t="s">
        <v>480</v>
      </c>
      <c r="G3816" s="4">
        <v>45772</v>
      </c>
      <c r="H3816" s="5">
        <v>1</v>
      </c>
      <c r="I3816" s="3" t="s">
        <v>306</v>
      </c>
      <c r="J3816" s="3" t="s">
        <v>481</v>
      </c>
      <c r="K3816" s="6">
        <v>-34498033777778</v>
      </c>
      <c r="L3816" s="3" t="s">
        <v>209</v>
      </c>
      <c r="M3816" s="6">
        <v>-58727577222222</v>
      </c>
      <c r="N3816" s="3" t="s">
        <v>13104</v>
      </c>
      <c r="O3816" s="3" t="s">
        <v>1455</v>
      </c>
      <c r="P3816" s="3" t="s">
        <v>595</v>
      </c>
      <c r="Q3816" s="3" t="s">
        <v>13105</v>
      </c>
      <c r="R3816" s="8" t="s">
        <v>480</v>
      </c>
      <c r="S3816" s="8" t="s">
        <v>620</v>
      </c>
      <c r="T3816" s="8" t="s">
        <v>607</v>
      </c>
      <c r="U3816" s="8" t="s">
        <v>68</v>
      </c>
      <c r="V3816" s="8" t="s">
        <v>21</v>
      </c>
      <c r="W3816" s="8"/>
      <c r="X3816" s="8"/>
      <c r="Y3816" s="8"/>
      <c r="Z3816" s="8" t="s">
        <v>70</v>
      </c>
      <c r="AA3816" s="41" t="s">
        <v>21</v>
      </c>
      <c r="AB3816" s="49"/>
    </row>
    <row r="3817" spans="1:28" customFormat="1" ht="15" hidden="1" customHeight="1">
      <c r="A3817" s="2">
        <v>186767</v>
      </c>
      <c r="B3817" s="3" t="s">
        <v>13106</v>
      </c>
      <c r="C3817" s="3" t="s">
        <v>13107</v>
      </c>
      <c r="D3817" s="4">
        <v>45773</v>
      </c>
      <c r="E3817" s="5">
        <v>1</v>
      </c>
      <c r="F3817" s="3" t="s">
        <v>610</v>
      </c>
      <c r="G3817" s="4">
        <v>45773</v>
      </c>
      <c r="H3817" s="5">
        <v>1</v>
      </c>
      <c r="I3817" s="3" t="s">
        <v>251</v>
      </c>
      <c r="J3817" s="3" t="s">
        <v>611</v>
      </c>
      <c r="K3817" s="6">
        <v>-345871728</v>
      </c>
      <c r="L3817" s="3" t="s">
        <v>452</v>
      </c>
      <c r="M3817" s="6">
        <v>-585262636</v>
      </c>
      <c r="N3817" s="3" t="s">
        <v>13108</v>
      </c>
      <c r="O3817" s="3"/>
      <c r="P3817" s="3" t="s">
        <v>595</v>
      </c>
      <c r="Q3817" s="3" t="s">
        <v>13109</v>
      </c>
      <c r="R3817" s="8" t="s">
        <v>610</v>
      </c>
      <c r="S3817" s="8" t="s">
        <v>597</v>
      </c>
      <c r="T3817" s="9" t="s">
        <v>597</v>
      </c>
      <c r="U3817" s="8" t="s">
        <v>76</v>
      </c>
      <c r="V3817" s="8" t="s">
        <v>21</v>
      </c>
      <c r="W3817" s="8" t="s">
        <v>76</v>
      </c>
      <c r="X3817" s="8" t="s">
        <v>69</v>
      </c>
      <c r="Y3817" s="8"/>
      <c r="Z3817" s="8" t="s">
        <v>190</v>
      </c>
      <c r="AA3817" s="41" t="s">
        <v>21</v>
      </c>
      <c r="AB3817" s="49"/>
    </row>
    <row r="3818" spans="1:28" customFormat="1" ht="15" hidden="1" customHeight="1">
      <c r="A3818" s="2">
        <v>186760</v>
      </c>
      <c r="B3818" s="3" t="s">
        <v>13110</v>
      </c>
      <c r="C3818" s="3" t="s">
        <v>13111</v>
      </c>
      <c r="D3818" s="4">
        <v>45773</v>
      </c>
      <c r="E3818" s="5">
        <v>1</v>
      </c>
      <c r="F3818" s="3" t="s">
        <v>278</v>
      </c>
      <c r="G3818" s="4">
        <v>45767</v>
      </c>
      <c r="H3818" s="5">
        <v>0</v>
      </c>
      <c r="I3818" s="3" t="s">
        <v>251</v>
      </c>
      <c r="J3818" s="3" t="s">
        <v>279</v>
      </c>
      <c r="K3818" s="6">
        <v>-345607109</v>
      </c>
      <c r="L3818" s="3" t="s">
        <v>13112</v>
      </c>
      <c r="M3818" s="6">
        <v>-58579153</v>
      </c>
      <c r="N3818" s="3" t="s">
        <v>13113</v>
      </c>
      <c r="O3818" s="3" t="s">
        <v>13114</v>
      </c>
      <c r="P3818" s="3" t="s">
        <v>595</v>
      </c>
      <c r="Q3818" s="3" t="s">
        <v>13115</v>
      </c>
      <c r="R3818" s="8" t="s">
        <v>278</v>
      </c>
      <c r="S3818" s="8" t="s">
        <v>597</v>
      </c>
      <c r="T3818" s="8" t="s">
        <v>597</v>
      </c>
      <c r="U3818" s="8" t="s">
        <v>68</v>
      </c>
      <c r="V3818" s="8" t="s">
        <v>21</v>
      </c>
      <c r="W3818" s="8"/>
      <c r="X3818" s="8"/>
      <c r="Y3818" s="8"/>
      <c r="Z3818" s="8" t="s">
        <v>70</v>
      </c>
      <c r="AA3818" s="41" t="s">
        <v>21</v>
      </c>
      <c r="AB3818" s="49"/>
    </row>
    <row r="3819" spans="1:28" customFormat="1" ht="15" hidden="1" customHeight="1">
      <c r="A3819" s="2">
        <v>186554</v>
      </c>
      <c r="B3819" s="3" t="s">
        <v>13116</v>
      </c>
      <c r="C3819" s="3" t="s">
        <v>13117</v>
      </c>
      <c r="D3819" s="4">
        <v>45773</v>
      </c>
      <c r="E3819" s="5">
        <v>1</v>
      </c>
      <c r="F3819" s="3" t="s">
        <v>315</v>
      </c>
      <c r="G3819" s="4">
        <v>45773</v>
      </c>
      <c r="H3819" s="5">
        <v>1</v>
      </c>
      <c r="I3819" s="3" t="s">
        <v>222</v>
      </c>
      <c r="J3819" s="3" t="s">
        <v>222</v>
      </c>
      <c r="K3819" s="6">
        <v>-345427873</v>
      </c>
      <c r="L3819" s="3" t="s">
        <v>3543</v>
      </c>
      <c r="M3819" s="6">
        <v>-587128801</v>
      </c>
      <c r="N3819" s="3" t="s">
        <v>8836</v>
      </c>
      <c r="O3819" s="3"/>
      <c r="P3819" s="3" t="s">
        <v>595</v>
      </c>
      <c r="Q3819" s="3" t="s">
        <v>13118</v>
      </c>
      <c r="R3819" s="8" t="s">
        <v>315</v>
      </c>
      <c r="S3819" s="8" t="s">
        <v>606</v>
      </c>
      <c r="T3819" s="8" t="s">
        <v>607</v>
      </c>
      <c r="U3819" s="8" t="s">
        <v>68</v>
      </c>
      <c r="V3819" s="8" t="s">
        <v>21</v>
      </c>
      <c r="W3819" s="8" t="s">
        <v>68</v>
      </c>
      <c r="X3819" s="8" t="s">
        <v>201</v>
      </c>
      <c r="Y3819" s="8"/>
      <c r="Z3819" s="8" t="s">
        <v>70</v>
      </c>
      <c r="AA3819" s="41" t="s">
        <v>21</v>
      </c>
      <c r="AB3819" s="49"/>
    </row>
    <row r="3820" spans="1:28" customFormat="1" ht="15" hidden="1" customHeight="1">
      <c r="A3820" s="2">
        <v>186648</v>
      </c>
      <c r="B3820" s="3" t="s">
        <v>13119</v>
      </c>
      <c r="C3820" s="3" t="s">
        <v>13120</v>
      </c>
      <c r="D3820" s="4">
        <v>45773</v>
      </c>
      <c r="E3820" s="5">
        <v>0</v>
      </c>
      <c r="F3820" s="3" t="s">
        <v>258</v>
      </c>
      <c r="G3820" s="4">
        <v>45773</v>
      </c>
      <c r="H3820" s="5">
        <v>0</v>
      </c>
      <c r="I3820" s="3" t="s">
        <v>230</v>
      </c>
      <c r="J3820" s="3" t="s">
        <v>230</v>
      </c>
      <c r="K3820" s="6">
        <v>-345200713</v>
      </c>
      <c r="L3820" s="3" t="s">
        <v>3543</v>
      </c>
      <c r="M3820" s="6">
        <v>-587438619</v>
      </c>
      <c r="N3820" s="3" t="s">
        <v>13121</v>
      </c>
      <c r="O3820" s="3"/>
      <c r="P3820" s="3" t="s">
        <v>626</v>
      </c>
      <c r="Q3820" s="3" t="s">
        <v>13122</v>
      </c>
      <c r="R3820" s="8" t="s">
        <v>258</v>
      </c>
      <c r="S3820" s="53" t="s">
        <v>620</v>
      </c>
      <c r="T3820" s="16" t="s">
        <v>607</v>
      </c>
      <c r="U3820" s="16" t="s">
        <v>68</v>
      </c>
      <c r="V3820" s="16" t="s">
        <v>21</v>
      </c>
      <c r="W3820" s="53"/>
      <c r="X3820" s="53"/>
      <c r="Y3820" s="53"/>
      <c r="Z3820" s="16" t="s">
        <v>70</v>
      </c>
      <c r="AA3820" s="45" t="s">
        <v>21</v>
      </c>
      <c r="AB3820" s="49"/>
    </row>
    <row r="3821" spans="1:28" customFormat="1" ht="15" hidden="1" customHeight="1">
      <c r="A3821" s="2">
        <v>186917</v>
      </c>
      <c r="B3821" s="3" t="s">
        <v>13123</v>
      </c>
      <c r="C3821" s="3" t="s">
        <v>13124</v>
      </c>
      <c r="D3821" s="4">
        <v>45773</v>
      </c>
      <c r="E3821" s="5">
        <v>1</v>
      </c>
      <c r="F3821" s="3" t="s">
        <v>258</v>
      </c>
      <c r="G3821" s="4">
        <v>45772</v>
      </c>
      <c r="H3821" s="5">
        <v>1</v>
      </c>
      <c r="I3821" s="3" t="s">
        <v>230</v>
      </c>
      <c r="J3821" s="3" t="s">
        <v>230</v>
      </c>
      <c r="K3821" s="6">
        <v>-34514970194242</v>
      </c>
      <c r="L3821" s="3" t="s">
        <v>11904</v>
      </c>
      <c r="M3821" s="6">
        <v>-58754563158909</v>
      </c>
      <c r="N3821" s="3" t="s">
        <v>4088</v>
      </c>
      <c r="O3821" s="3" t="s">
        <v>10499</v>
      </c>
      <c r="P3821" s="3" t="s">
        <v>626</v>
      </c>
      <c r="Q3821" s="3" t="s">
        <v>13125</v>
      </c>
      <c r="R3821" s="8" t="s">
        <v>258</v>
      </c>
      <c r="S3821" s="53" t="s">
        <v>606</v>
      </c>
      <c r="T3821" s="16" t="s">
        <v>607</v>
      </c>
      <c r="U3821" s="16" t="s">
        <v>76</v>
      </c>
      <c r="V3821" s="16" t="s">
        <v>21</v>
      </c>
      <c r="W3821" s="53"/>
      <c r="X3821" s="53"/>
      <c r="Y3821" s="53"/>
      <c r="Z3821" s="16" t="s">
        <v>70</v>
      </c>
      <c r="AA3821" s="45" t="s">
        <v>21</v>
      </c>
      <c r="AB3821" s="49"/>
    </row>
    <row r="3822" spans="1:28" customFormat="1" ht="15" hidden="1" customHeight="1">
      <c r="A3822" s="2">
        <v>186954</v>
      </c>
      <c r="B3822" s="3" t="s">
        <v>13126</v>
      </c>
      <c r="C3822" s="3" t="s">
        <v>13127</v>
      </c>
      <c r="D3822" s="4">
        <v>45773</v>
      </c>
      <c r="E3822" s="5">
        <v>0</v>
      </c>
      <c r="F3822" s="3" t="s">
        <v>480</v>
      </c>
      <c r="G3822" s="13"/>
      <c r="H3822" s="14"/>
      <c r="I3822" s="3" t="s">
        <v>306</v>
      </c>
      <c r="J3822" s="3" t="s">
        <v>481</v>
      </c>
      <c r="K3822" s="6">
        <v>-34490762535354</v>
      </c>
      <c r="L3822" s="3" t="s">
        <v>2491</v>
      </c>
      <c r="M3822" s="6">
        <v>-58739037828283</v>
      </c>
      <c r="N3822" s="3" t="s">
        <v>13128</v>
      </c>
      <c r="O3822" s="3" t="s">
        <v>4889</v>
      </c>
      <c r="P3822" s="3" t="s">
        <v>626</v>
      </c>
      <c r="Q3822" s="3" t="s">
        <v>13129</v>
      </c>
      <c r="R3822" s="8" t="s">
        <v>480</v>
      </c>
      <c r="S3822" s="8" t="s">
        <v>620</v>
      </c>
      <c r="T3822" s="8" t="s">
        <v>607</v>
      </c>
      <c r="U3822" s="8" t="s">
        <v>68</v>
      </c>
      <c r="V3822" s="8" t="s">
        <v>21</v>
      </c>
      <c r="W3822" s="8"/>
      <c r="X3822" s="8"/>
      <c r="Y3822" s="8"/>
      <c r="Z3822" s="8" t="s">
        <v>70</v>
      </c>
      <c r="AA3822" s="41" t="s">
        <v>21</v>
      </c>
      <c r="AB3822" s="49"/>
    </row>
    <row r="3823" spans="1:28" customFormat="1" ht="15" hidden="1" customHeight="1">
      <c r="A3823" s="2">
        <v>187040</v>
      </c>
      <c r="B3823" s="3" t="s">
        <v>13130</v>
      </c>
      <c r="C3823" s="3" t="s">
        <v>13131</v>
      </c>
      <c r="D3823" s="4">
        <v>45773</v>
      </c>
      <c r="E3823" s="5">
        <v>1</v>
      </c>
      <c r="F3823" s="3" t="s">
        <v>291</v>
      </c>
      <c r="G3823" s="4">
        <v>45773</v>
      </c>
      <c r="H3823" s="5">
        <v>0</v>
      </c>
      <c r="I3823" s="3" t="s">
        <v>251</v>
      </c>
      <c r="J3823" s="3" t="s">
        <v>252</v>
      </c>
      <c r="K3823" s="6">
        <v>-345232645</v>
      </c>
      <c r="L3823" s="3" t="s">
        <v>13132</v>
      </c>
      <c r="M3823" s="6">
        <v>-585765977</v>
      </c>
      <c r="N3823" s="3" t="s">
        <v>13133</v>
      </c>
      <c r="O3823" s="3"/>
      <c r="P3823" s="3" t="s">
        <v>626</v>
      </c>
      <c r="Q3823" s="3" t="s">
        <v>13134</v>
      </c>
      <c r="R3823" s="8" t="s">
        <v>291</v>
      </c>
      <c r="S3823" s="8" t="s">
        <v>606</v>
      </c>
      <c r="T3823" s="8" t="s">
        <v>607</v>
      </c>
      <c r="U3823" s="8" t="s">
        <v>68</v>
      </c>
      <c r="V3823" s="8" t="s">
        <v>21</v>
      </c>
      <c r="W3823" s="8"/>
      <c r="X3823" s="8"/>
      <c r="Y3823" s="8"/>
      <c r="Z3823" s="8" t="s">
        <v>70</v>
      </c>
      <c r="AA3823" s="41" t="s">
        <v>21</v>
      </c>
      <c r="AB3823" s="49"/>
    </row>
    <row r="3824" spans="1:28" customFormat="1" ht="15" hidden="1" customHeight="1">
      <c r="A3824" s="2">
        <v>187516</v>
      </c>
      <c r="B3824" s="3" t="s">
        <v>13135</v>
      </c>
      <c r="C3824" s="3" t="s">
        <v>13136</v>
      </c>
      <c r="D3824" s="4">
        <v>45773</v>
      </c>
      <c r="E3824" s="5">
        <v>0</v>
      </c>
      <c r="F3824" s="3" t="s">
        <v>278</v>
      </c>
      <c r="G3824" s="13"/>
      <c r="H3824" s="14"/>
      <c r="I3824" s="3" t="s">
        <v>251</v>
      </c>
      <c r="J3824" s="3" t="s">
        <v>285</v>
      </c>
      <c r="K3824" s="6">
        <v>-345686282</v>
      </c>
      <c r="L3824" s="3" t="s">
        <v>13137</v>
      </c>
      <c r="M3824" s="6">
        <v>-585811525</v>
      </c>
      <c r="N3824" s="3" t="s">
        <v>3445</v>
      </c>
      <c r="O3824" s="3"/>
      <c r="P3824" s="3" t="s">
        <v>626</v>
      </c>
      <c r="Q3824" s="3" t="s">
        <v>13138</v>
      </c>
      <c r="R3824" s="8" t="s">
        <v>278</v>
      </c>
      <c r="S3824" s="8" t="s">
        <v>620</v>
      </c>
      <c r="T3824" s="8" t="s">
        <v>607</v>
      </c>
      <c r="U3824" s="8" t="s">
        <v>76</v>
      </c>
      <c r="V3824" s="8" t="s">
        <v>21</v>
      </c>
      <c r="W3824" s="8"/>
      <c r="X3824" s="8"/>
      <c r="Y3824" s="8"/>
      <c r="Z3824" s="8" t="s">
        <v>70</v>
      </c>
      <c r="AA3824" s="41" t="s">
        <v>21</v>
      </c>
      <c r="AB3824" s="49"/>
    </row>
    <row r="3825" spans="1:28" customFormat="1" ht="15" hidden="1" customHeight="1">
      <c r="A3825" s="2">
        <v>186630</v>
      </c>
      <c r="B3825" s="3" t="s">
        <v>13139</v>
      </c>
      <c r="C3825" s="3" t="s">
        <v>13140</v>
      </c>
      <c r="D3825" s="4">
        <v>45773</v>
      </c>
      <c r="E3825" s="5">
        <v>0</v>
      </c>
      <c r="F3825" s="3" t="s">
        <v>258</v>
      </c>
      <c r="G3825" s="4">
        <v>45773</v>
      </c>
      <c r="H3825" s="5">
        <v>0</v>
      </c>
      <c r="I3825" s="3" t="s">
        <v>230</v>
      </c>
      <c r="J3825" s="3" t="s">
        <v>230</v>
      </c>
      <c r="K3825" s="6">
        <v>-34511991</v>
      </c>
      <c r="L3825" s="3" t="s">
        <v>3106</v>
      </c>
      <c r="M3825" s="6">
        <v>-587358596</v>
      </c>
      <c r="N3825" s="3"/>
      <c r="O3825" s="3" t="s">
        <v>2080</v>
      </c>
      <c r="P3825" s="3" t="s">
        <v>639</v>
      </c>
      <c r="Q3825" s="3" t="s">
        <v>13141</v>
      </c>
      <c r="R3825" s="8" t="s">
        <v>258</v>
      </c>
      <c r="S3825" s="8" t="s">
        <v>32</v>
      </c>
      <c r="T3825" s="8" t="s">
        <v>32</v>
      </c>
      <c r="U3825" s="10"/>
      <c r="V3825" s="10"/>
      <c r="W3825" s="10"/>
      <c r="X3825" s="9"/>
      <c r="Y3825" s="10"/>
      <c r="Z3825" s="9"/>
      <c r="AA3825" s="47"/>
      <c r="AB3825" s="49"/>
    </row>
    <row r="3826" spans="1:28" customFormat="1" ht="15" hidden="1" customHeight="1">
      <c r="A3826" s="2">
        <v>186610</v>
      </c>
      <c r="B3826" s="3" t="s">
        <v>13142</v>
      </c>
      <c r="C3826" s="3" t="s">
        <v>13143</v>
      </c>
      <c r="D3826" s="4">
        <v>45773</v>
      </c>
      <c r="E3826" s="5">
        <v>1</v>
      </c>
      <c r="F3826" s="3" t="s">
        <v>480</v>
      </c>
      <c r="G3826" s="4">
        <v>45772</v>
      </c>
      <c r="H3826" s="5">
        <v>1</v>
      </c>
      <c r="I3826" s="3" t="s">
        <v>306</v>
      </c>
      <c r="J3826" s="3" t="s">
        <v>481</v>
      </c>
      <c r="K3826" s="6">
        <v>-345067151</v>
      </c>
      <c r="L3826" s="3" t="s">
        <v>7401</v>
      </c>
      <c r="M3826" s="6">
        <v>-587237316</v>
      </c>
      <c r="N3826" s="3" t="s">
        <v>11810</v>
      </c>
      <c r="O3826" s="3"/>
      <c r="P3826" s="3" t="s">
        <v>639</v>
      </c>
      <c r="Q3826" s="3" t="s">
        <v>13144</v>
      </c>
      <c r="R3826" s="8" t="s">
        <v>480</v>
      </c>
      <c r="S3826" s="8" t="s">
        <v>32</v>
      </c>
      <c r="T3826" s="8" t="s">
        <v>32</v>
      </c>
      <c r="U3826" s="10"/>
      <c r="V3826" s="10"/>
      <c r="W3826" s="10"/>
      <c r="X3826" s="9"/>
      <c r="Y3826" s="10"/>
      <c r="Z3826" s="9"/>
      <c r="AA3826" s="47"/>
      <c r="AB3826" s="49"/>
    </row>
    <row r="3827" spans="1:28" customFormat="1" ht="15" hidden="1" customHeight="1">
      <c r="A3827" s="2">
        <v>187117</v>
      </c>
      <c r="B3827" s="3" t="s">
        <v>13145</v>
      </c>
      <c r="C3827" s="3" t="s">
        <v>13146</v>
      </c>
      <c r="D3827" s="4">
        <v>45773</v>
      </c>
      <c r="E3827" s="5">
        <v>1</v>
      </c>
      <c r="F3827" s="3" t="s">
        <v>444</v>
      </c>
      <c r="G3827" s="4">
        <v>45773</v>
      </c>
      <c r="H3827" s="5">
        <v>0</v>
      </c>
      <c r="I3827" s="3" t="s">
        <v>306</v>
      </c>
      <c r="J3827" s="3" t="s">
        <v>445</v>
      </c>
      <c r="K3827" s="6">
        <v>-344784884</v>
      </c>
      <c r="L3827" s="3" t="s">
        <v>4456</v>
      </c>
      <c r="M3827" s="6">
        <v>-586739822</v>
      </c>
      <c r="N3827" s="3" t="s">
        <v>3560</v>
      </c>
      <c r="O3827" s="3"/>
      <c r="P3827" s="3" t="s">
        <v>639</v>
      </c>
      <c r="Q3827" s="3" t="s">
        <v>13147</v>
      </c>
      <c r="R3827" s="8" t="s">
        <v>444</v>
      </c>
      <c r="S3827" s="8" t="s">
        <v>32</v>
      </c>
      <c r="T3827" s="8" t="s">
        <v>32</v>
      </c>
      <c r="U3827" s="10"/>
      <c r="V3827" s="10"/>
      <c r="W3827" s="10"/>
      <c r="X3827" s="9"/>
      <c r="Y3827" s="10"/>
      <c r="Z3827" s="9"/>
      <c r="AA3827" s="47"/>
      <c r="AB3827" s="49"/>
    </row>
    <row r="3828" spans="1:28" customFormat="1" ht="15" hidden="1" customHeight="1">
      <c r="A3828" s="2">
        <v>186049</v>
      </c>
      <c r="B3828" s="3" t="s">
        <v>13148</v>
      </c>
      <c r="C3828" s="3" t="s">
        <v>13149</v>
      </c>
      <c r="D3828" s="4">
        <v>45773</v>
      </c>
      <c r="E3828" s="5">
        <v>1</v>
      </c>
      <c r="F3828" s="3" t="s">
        <v>305</v>
      </c>
      <c r="G3828" s="4">
        <v>45773</v>
      </c>
      <c r="H3828" s="5">
        <v>1</v>
      </c>
      <c r="I3828" s="3" t="s">
        <v>306</v>
      </c>
      <c r="J3828" s="3" t="s">
        <v>307</v>
      </c>
      <c r="K3828" s="6">
        <v>-34468653</v>
      </c>
      <c r="L3828" s="3" t="s">
        <v>2777</v>
      </c>
      <c r="M3828" s="6">
        <v>-587553938</v>
      </c>
      <c r="N3828" s="3" t="s">
        <v>13150</v>
      </c>
      <c r="O3828" s="3"/>
      <c r="P3828" s="3" t="s">
        <v>639</v>
      </c>
      <c r="Q3828" s="3" t="s">
        <v>13151</v>
      </c>
      <c r="R3828" s="8" t="s">
        <v>305</v>
      </c>
      <c r="S3828" s="8" t="s">
        <v>32</v>
      </c>
      <c r="T3828" s="8" t="s">
        <v>32</v>
      </c>
      <c r="U3828" s="10"/>
      <c r="V3828" s="10"/>
      <c r="W3828" s="10"/>
      <c r="X3828" s="9"/>
      <c r="Y3828" s="10"/>
      <c r="Z3828" s="9"/>
      <c r="AA3828" s="47"/>
      <c r="AB3828" s="49"/>
    </row>
    <row r="3829" spans="1:28" customFormat="1" ht="15" hidden="1" customHeight="1">
      <c r="A3829" s="2">
        <v>186108</v>
      </c>
      <c r="B3829" s="3" t="s">
        <v>13152</v>
      </c>
      <c r="C3829" s="3" t="s">
        <v>13153</v>
      </c>
      <c r="D3829" s="4">
        <v>45773</v>
      </c>
      <c r="E3829" s="5">
        <v>0</v>
      </c>
      <c r="F3829" s="3" t="s">
        <v>278</v>
      </c>
      <c r="G3829" s="13"/>
      <c r="H3829" s="14"/>
      <c r="I3829" s="3" t="s">
        <v>251</v>
      </c>
      <c r="J3829" s="3" t="s">
        <v>451</v>
      </c>
      <c r="K3829" s="6">
        <v>-345634004</v>
      </c>
      <c r="L3829" s="3" t="s">
        <v>13154</v>
      </c>
      <c r="M3829" s="6">
        <v>-58574152</v>
      </c>
      <c r="N3829" s="3"/>
      <c r="O3829" s="3"/>
      <c r="P3829" s="3" t="s">
        <v>639</v>
      </c>
      <c r="Q3829" s="3" t="s">
        <v>13155</v>
      </c>
      <c r="R3829" s="8" t="s">
        <v>278</v>
      </c>
      <c r="S3829" s="8" t="s">
        <v>32</v>
      </c>
      <c r="T3829" s="8" t="s">
        <v>32</v>
      </c>
      <c r="U3829" s="10"/>
      <c r="V3829" s="10"/>
      <c r="W3829" s="10"/>
      <c r="X3829" s="9"/>
      <c r="Y3829" s="10"/>
      <c r="Z3829" s="9"/>
      <c r="AA3829" s="47"/>
      <c r="AB3829" s="49"/>
    </row>
    <row r="3830" spans="1:28" customFormat="1" ht="15" hidden="1" customHeight="1">
      <c r="A3830" s="2">
        <v>186804</v>
      </c>
      <c r="B3830" s="3" t="s">
        <v>13156</v>
      </c>
      <c r="C3830" s="3" t="s">
        <v>13157</v>
      </c>
      <c r="D3830" s="4">
        <v>45773</v>
      </c>
      <c r="E3830" s="5">
        <v>1</v>
      </c>
      <c r="F3830" s="3" t="s">
        <v>278</v>
      </c>
      <c r="G3830" s="4">
        <v>45771</v>
      </c>
      <c r="H3830" s="5">
        <v>1</v>
      </c>
      <c r="I3830" s="3" t="s">
        <v>251</v>
      </c>
      <c r="J3830" s="3" t="s">
        <v>451</v>
      </c>
      <c r="K3830" s="6">
        <v>-345551265</v>
      </c>
      <c r="L3830" s="3" t="s">
        <v>4199</v>
      </c>
      <c r="M3830" s="6">
        <v>-585788407</v>
      </c>
      <c r="N3830" s="3" t="s">
        <v>13158</v>
      </c>
      <c r="O3830" s="3"/>
      <c r="P3830" s="3" t="s">
        <v>639</v>
      </c>
      <c r="Q3830" s="3" t="s">
        <v>13159</v>
      </c>
      <c r="R3830" s="8" t="s">
        <v>278</v>
      </c>
      <c r="S3830" s="8" t="s">
        <v>32</v>
      </c>
      <c r="T3830" s="8" t="s">
        <v>32</v>
      </c>
      <c r="U3830" s="10"/>
      <c r="V3830" s="10"/>
      <c r="W3830" s="10"/>
      <c r="X3830" s="9"/>
      <c r="Y3830" s="10"/>
      <c r="Z3830" s="9"/>
      <c r="AA3830" s="47"/>
      <c r="AB3830" s="49"/>
    </row>
    <row r="3831" spans="1:28" customFormat="1" ht="15" hidden="1" customHeight="1">
      <c r="A3831" s="2">
        <v>186075</v>
      </c>
      <c r="B3831" s="3" t="s">
        <v>13160</v>
      </c>
      <c r="C3831" s="3" t="s">
        <v>13161</v>
      </c>
      <c r="D3831" s="4">
        <v>45773</v>
      </c>
      <c r="E3831" s="5">
        <v>1</v>
      </c>
      <c r="F3831" s="3" t="s">
        <v>315</v>
      </c>
      <c r="G3831" s="4">
        <v>45773</v>
      </c>
      <c r="H3831" s="5">
        <v>1</v>
      </c>
      <c r="I3831" s="3" t="s">
        <v>222</v>
      </c>
      <c r="J3831" s="3" t="s">
        <v>508</v>
      </c>
      <c r="K3831" s="6">
        <v>-345368451</v>
      </c>
      <c r="L3831" s="3" t="s">
        <v>727</v>
      </c>
      <c r="M3831" s="6">
        <v>-586958025</v>
      </c>
      <c r="N3831" s="3" t="s">
        <v>13162</v>
      </c>
      <c r="O3831" s="3"/>
      <c r="P3831" s="3" t="s">
        <v>639</v>
      </c>
      <c r="Q3831" s="3" t="s">
        <v>13163</v>
      </c>
      <c r="R3831" s="8" t="s">
        <v>315</v>
      </c>
      <c r="S3831" s="8" t="s">
        <v>32</v>
      </c>
      <c r="T3831" s="8" t="s">
        <v>32</v>
      </c>
      <c r="U3831" s="10"/>
      <c r="V3831" s="10"/>
      <c r="W3831" s="10"/>
      <c r="X3831" s="9"/>
      <c r="Y3831" s="10"/>
      <c r="Z3831" s="9"/>
      <c r="AA3831" s="47"/>
      <c r="AB3831" s="49"/>
    </row>
    <row r="3832" spans="1:28" customFormat="1" ht="15" hidden="1" customHeight="1">
      <c r="A3832" s="2">
        <v>186582</v>
      </c>
      <c r="B3832" s="3" t="s">
        <v>13164</v>
      </c>
      <c r="C3832" s="3" t="s">
        <v>13165</v>
      </c>
      <c r="D3832" s="4">
        <v>45773</v>
      </c>
      <c r="E3832" s="5">
        <v>1</v>
      </c>
      <c r="F3832" s="3" t="s">
        <v>315</v>
      </c>
      <c r="G3832" s="4">
        <v>45773</v>
      </c>
      <c r="H3832" s="5">
        <v>1</v>
      </c>
      <c r="I3832" s="3" t="s">
        <v>222</v>
      </c>
      <c r="J3832" s="3" t="s">
        <v>222</v>
      </c>
      <c r="K3832" s="6">
        <v>-34540802252525</v>
      </c>
      <c r="L3832" s="3" t="s">
        <v>2872</v>
      </c>
      <c r="M3832" s="6">
        <v>-58710527676768</v>
      </c>
      <c r="N3832" s="3" t="s">
        <v>9377</v>
      </c>
      <c r="O3832" s="3" t="s">
        <v>1402</v>
      </c>
      <c r="P3832" s="3" t="s">
        <v>639</v>
      </c>
      <c r="Q3832" s="3" t="s">
        <v>13166</v>
      </c>
      <c r="R3832" s="8" t="s">
        <v>315</v>
      </c>
      <c r="S3832" s="8" t="s">
        <v>32</v>
      </c>
      <c r="T3832" s="8" t="s">
        <v>32</v>
      </c>
      <c r="U3832" s="10"/>
      <c r="V3832" s="10"/>
      <c r="W3832" s="10"/>
      <c r="X3832" s="9"/>
      <c r="Y3832" s="10"/>
      <c r="Z3832" s="9"/>
      <c r="AA3832" s="47"/>
      <c r="AB3832" s="49"/>
    </row>
    <row r="3833" spans="1:28" customFormat="1" ht="15" hidden="1" customHeight="1">
      <c r="A3833" s="2">
        <v>186522</v>
      </c>
      <c r="B3833" s="3" t="s">
        <v>13167</v>
      </c>
      <c r="C3833" s="3" t="s">
        <v>13168</v>
      </c>
      <c r="D3833" s="4">
        <v>45773</v>
      </c>
      <c r="E3833" s="5">
        <v>0</v>
      </c>
      <c r="F3833" s="3" t="s">
        <v>265</v>
      </c>
      <c r="G3833" s="13"/>
      <c r="H3833" s="14"/>
      <c r="I3833" s="3" t="s">
        <v>222</v>
      </c>
      <c r="J3833" s="3" t="s">
        <v>266</v>
      </c>
      <c r="K3833" s="6">
        <v>-34585578010101</v>
      </c>
      <c r="L3833" s="3" t="s">
        <v>2354</v>
      </c>
      <c r="M3833" s="6">
        <v>-58686913414141</v>
      </c>
      <c r="N3833" s="3" t="s">
        <v>13169</v>
      </c>
      <c r="O3833" s="3" t="s">
        <v>13170</v>
      </c>
      <c r="P3833" s="3" t="s">
        <v>639</v>
      </c>
      <c r="Q3833" s="3" t="s">
        <v>13171</v>
      </c>
      <c r="R3833" s="8" t="s">
        <v>265</v>
      </c>
      <c r="S3833" s="8" t="s">
        <v>32</v>
      </c>
      <c r="T3833" s="8" t="s">
        <v>32</v>
      </c>
      <c r="U3833" s="10"/>
      <c r="V3833" s="10"/>
      <c r="W3833" s="10"/>
      <c r="X3833" s="9"/>
      <c r="Y3833" s="10"/>
      <c r="Z3833" s="9"/>
      <c r="AA3833" s="47"/>
      <c r="AB3833" s="49"/>
    </row>
    <row r="3834" spans="1:28" customFormat="1" ht="15" hidden="1" customHeight="1">
      <c r="A3834" s="2">
        <v>186060</v>
      </c>
      <c r="B3834" s="3" t="s">
        <v>13172</v>
      </c>
      <c r="C3834" s="3" t="s">
        <v>13173</v>
      </c>
      <c r="D3834" s="4">
        <v>45773</v>
      </c>
      <c r="E3834" s="5">
        <v>1</v>
      </c>
      <c r="F3834" s="3" t="s">
        <v>221</v>
      </c>
      <c r="G3834" s="4">
        <v>45773</v>
      </c>
      <c r="H3834" s="5">
        <v>1</v>
      </c>
      <c r="I3834" s="3" t="s">
        <v>222</v>
      </c>
      <c r="J3834" s="3" t="s">
        <v>222</v>
      </c>
      <c r="K3834" s="6">
        <v>-345575173</v>
      </c>
      <c r="L3834" s="3" t="s">
        <v>1012</v>
      </c>
      <c r="M3834" s="6">
        <v>-587696584</v>
      </c>
      <c r="N3834" s="3" t="s">
        <v>5211</v>
      </c>
      <c r="O3834" s="3"/>
      <c r="P3834" s="3" t="s">
        <v>639</v>
      </c>
      <c r="Q3834" s="3" t="s">
        <v>13174</v>
      </c>
      <c r="R3834" s="8" t="s">
        <v>221</v>
      </c>
      <c r="S3834" s="8" t="s">
        <v>32</v>
      </c>
      <c r="T3834" s="8" t="s">
        <v>32</v>
      </c>
      <c r="U3834" s="10"/>
      <c r="V3834" s="10"/>
      <c r="W3834" s="10"/>
      <c r="X3834" s="9"/>
      <c r="Y3834" s="10"/>
      <c r="Z3834" s="9"/>
      <c r="AA3834" s="47"/>
      <c r="AB3834" s="49"/>
    </row>
    <row r="3835" spans="1:28" customFormat="1" ht="15" hidden="1" customHeight="1">
      <c r="A3835" s="2">
        <v>186096</v>
      </c>
      <c r="B3835" s="3" t="s">
        <v>13175</v>
      </c>
      <c r="C3835" s="3" t="s">
        <v>13176</v>
      </c>
      <c r="D3835" s="4">
        <v>45773</v>
      </c>
      <c r="E3835" s="5">
        <v>1</v>
      </c>
      <c r="F3835" s="3" t="s">
        <v>221</v>
      </c>
      <c r="G3835" s="13"/>
      <c r="H3835" s="14"/>
      <c r="I3835" s="3" t="s">
        <v>222</v>
      </c>
      <c r="J3835" s="3" t="s">
        <v>222</v>
      </c>
      <c r="K3835" s="6">
        <v>-345695396</v>
      </c>
      <c r="L3835" s="3" t="s">
        <v>503</v>
      </c>
      <c r="M3835" s="6">
        <v>-58743022</v>
      </c>
      <c r="N3835" s="3"/>
      <c r="O3835" s="3" t="s">
        <v>1093</v>
      </c>
      <c r="P3835" s="3" t="s">
        <v>639</v>
      </c>
      <c r="Q3835" s="3" t="s">
        <v>13177</v>
      </c>
      <c r="R3835" s="8" t="s">
        <v>221</v>
      </c>
      <c r="S3835" s="8" t="s">
        <v>32</v>
      </c>
      <c r="T3835" s="8" t="s">
        <v>32</v>
      </c>
      <c r="U3835" s="10"/>
      <c r="V3835" s="10"/>
      <c r="W3835" s="10"/>
      <c r="X3835" s="9"/>
      <c r="Y3835" s="10"/>
      <c r="Z3835" s="9"/>
      <c r="AA3835" s="47"/>
      <c r="AB3835" s="49"/>
    </row>
    <row r="3836" spans="1:28" customFormat="1" ht="15" hidden="1" customHeight="1">
      <c r="A3836" s="2">
        <v>186315</v>
      </c>
      <c r="B3836" s="3" t="s">
        <v>13178</v>
      </c>
      <c r="C3836" s="3" t="s">
        <v>13179</v>
      </c>
      <c r="D3836" s="4">
        <v>45773</v>
      </c>
      <c r="E3836" s="5">
        <v>0</v>
      </c>
      <c r="F3836" s="3" t="s">
        <v>315</v>
      </c>
      <c r="G3836" s="4">
        <v>45773</v>
      </c>
      <c r="H3836" s="5">
        <v>0</v>
      </c>
      <c r="I3836" s="3" t="s">
        <v>222</v>
      </c>
      <c r="J3836" s="3" t="s">
        <v>222</v>
      </c>
      <c r="K3836" s="6">
        <v>-34538273969697</v>
      </c>
      <c r="L3836" s="3" t="s">
        <v>498</v>
      </c>
      <c r="M3836" s="6">
        <v>-58720807212121</v>
      </c>
      <c r="N3836" s="3" t="s">
        <v>13180</v>
      </c>
      <c r="O3836" s="3" t="s">
        <v>1548</v>
      </c>
      <c r="P3836" s="3" t="s">
        <v>7906</v>
      </c>
      <c r="Q3836" s="3" t="s">
        <v>13181</v>
      </c>
      <c r="R3836" s="8" t="s">
        <v>315</v>
      </c>
      <c r="S3836" s="8" t="s">
        <v>32</v>
      </c>
      <c r="T3836" s="8" t="s">
        <v>32</v>
      </c>
      <c r="U3836" s="10"/>
      <c r="V3836" s="10"/>
      <c r="W3836" s="10"/>
      <c r="X3836" s="9"/>
      <c r="Y3836" s="10"/>
      <c r="Z3836" s="9"/>
      <c r="AA3836" s="47"/>
      <c r="AB3836" s="49"/>
    </row>
    <row r="3837" spans="1:28" customFormat="1" ht="15" hidden="1" customHeight="1">
      <c r="A3837" s="2">
        <v>186840</v>
      </c>
      <c r="B3837" s="3" t="s">
        <v>13182</v>
      </c>
      <c r="C3837" s="3" t="s">
        <v>13183</v>
      </c>
      <c r="D3837" s="4">
        <v>45773</v>
      </c>
      <c r="E3837" s="5">
        <v>1</v>
      </c>
      <c r="F3837" s="3" t="s">
        <v>258</v>
      </c>
      <c r="G3837" s="4">
        <v>45773</v>
      </c>
      <c r="H3837" s="5">
        <v>0</v>
      </c>
      <c r="I3837" s="3" t="s">
        <v>230</v>
      </c>
      <c r="J3837" s="3" t="s">
        <v>230</v>
      </c>
      <c r="K3837" s="6">
        <v>-34538980139578</v>
      </c>
      <c r="L3837" s="3" t="s">
        <v>7264</v>
      </c>
      <c r="M3837" s="6">
        <v>-58756327246834</v>
      </c>
      <c r="N3837" s="3" t="s">
        <v>13184</v>
      </c>
      <c r="O3837" s="3" t="s">
        <v>438</v>
      </c>
      <c r="P3837" s="3" t="s">
        <v>700</v>
      </c>
      <c r="Q3837" s="3" t="s">
        <v>13185</v>
      </c>
      <c r="R3837" s="8" t="s">
        <v>258</v>
      </c>
      <c r="S3837" s="8" t="s">
        <v>67</v>
      </c>
      <c r="T3837" s="8" t="s">
        <v>67</v>
      </c>
      <c r="U3837" s="10" t="s">
        <v>68</v>
      </c>
      <c r="V3837" s="8" t="s">
        <v>130</v>
      </c>
      <c r="W3837" s="10" t="s">
        <v>68</v>
      </c>
      <c r="X3837" s="9" t="s">
        <v>69</v>
      </c>
      <c r="Y3837" s="10" t="s">
        <v>262</v>
      </c>
      <c r="Z3837" s="9" t="s">
        <v>176</v>
      </c>
      <c r="AA3837" s="47" t="s">
        <v>21</v>
      </c>
      <c r="AB3837" s="49"/>
    </row>
    <row r="3838" spans="1:28" customFormat="1" ht="15" hidden="1" customHeight="1">
      <c r="A3838" s="2">
        <v>186316</v>
      </c>
      <c r="B3838" s="3" t="s">
        <v>13186</v>
      </c>
      <c r="C3838" s="3" t="s">
        <v>13187</v>
      </c>
      <c r="D3838" s="4">
        <v>45773</v>
      </c>
      <c r="E3838" s="5">
        <v>1</v>
      </c>
      <c r="F3838" s="3" t="s">
        <v>273</v>
      </c>
      <c r="G3838" s="4">
        <v>45773</v>
      </c>
      <c r="H3838" s="5">
        <v>1</v>
      </c>
      <c r="I3838" s="3" t="s">
        <v>230</v>
      </c>
      <c r="J3838" s="3" t="s">
        <v>230</v>
      </c>
      <c r="K3838" s="6">
        <v>-345044191</v>
      </c>
      <c r="L3838" s="3" t="s">
        <v>3280</v>
      </c>
      <c r="M3838" s="6">
        <v>-588107427</v>
      </c>
      <c r="N3838" s="3" t="s">
        <v>13188</v>
      </c>
      <c r="O3838" s="3"/>
      <c r="P3838" s="3" t="s">
        <v>700</v>
      </c>
      <c r="Q3838" s="3" t="s">
        <v>13189</v>
      </c>
      <c r="R3838" s="8" t="s">
        <v>273</v>
      </c>
      <c r="S3838" s="8" t="s">
        <v>67</v>
      </c>
      <c r="T3838" s="8" t="s">
        <v>67</v>
      </c>
      <c r="U3838" s="10" t="s">
        <v>76</v>
      </c>
      <c r="V3838" s="8" t="s">
        <v>130</v>
      </c>
      <c r="W3838" s="10" t="s">
        <v>76</v>
      </c>
      <c r="X3838" s="9" t="s">
        <v>69</v>
      </c>
      <c r="Y3838" s="10" t="s">
        <v>262</v>
      </c>
      <c r="Z3838" s="9" t="s">
        <v>77</v>
      </c>
      <c r="AA3838" s="47" t="s">
        <v>21</v>
      </c>
      <c r="AB3838" s="49"/>
    </row>
    <row r="3839" spans="1:28" customFormat="1" ht="15" hidden="1" customHeight="1">
      <c r="A3839" s="2">
        <v>186849</v>
      </c>
      <c r="B3839" s="3" t="s">
        <v>13190</v>
      </c>
      <c r="C3839" s="3" t="s">
        <v>13191</v>
      </c>
      <c r="D3839" s="4">
        <v>45773</v>
      </c>
      <c r="E3839" s="5">
        <v>1</v>
      </c>
      <c r="F3839" s="3" t="s">
        <v>250</v>
      </c>
      <c r="G3839" s="4">
        <v>45773</v>
      </c>
      <c r="H3839" s="5">
        <v>1</v>
      </c>
      <c r="I3839" s="3" t="s">
        <v>251</v>
      </c>
      <c r="J3839" s="3" t="s">
        <v>285</v>
      </c>
      <c r="K3839" s="6" t="s">
        <v>9019</v>
      </c>
      <c r="L3839" s="3" t="s">
        <v>13192</v>
      </c>
      <c r="M3839" s="6" t="s">
        <v>6295</v>
      </c>
      <c r="N3839" s="3" t="s">
        <v>6274</v>
      </c>
      <c r="O3839" s="3"/>
      <c r="P3839" s="3" t="s">
        <v>700</v>
      </c>
      <c r="Q3839" s="3" t="s">
        <v>13193</v>
      </c>
      <c r="R3839" s="8" t="s">
        <v>250</v>
      </c>
      <c r="S3839" s="8" t="s">
        <v>67</v>
      </c>
      <c r="T3839" s="8" t="s">
        <v>67</v>
      </c>
      <c r="U3839" s="10" t="s">
        <v>68</v>
      </c>
      <c r="V3839" s="8" t="s">
        <v>130</v>
      </c>
      <c r="W3839" s="10" t="s">
        <v>68</v>
      </c>
      <c r="X3839" s="9" t="s">
        <v>69</v>
      </c>
      <c r="Y3839" s="10" t="s">
        <v>262</v>
      </c>
      <c r="Z3839" s="9" t="s">
        <v>70</v>
      </c>
      <c r="AA3839" s="47" t="s">
        <v>21</v>
      </c>
      <c r="AB3839" s="49"/>
    </row>
    <row r="3840" spans="1:28" customFormat="1" ht="15" hidden="1" customHeight="1">
      <c r="A3840" s="2">
        <v>187126</v>
      </c>
      <c r="B3840" s="3" t="s">
        <v>13194</v>
      </c>
      <c r="C3840" s="3" t="s">
        <v>13195</v>
      </c>
      <c r="D3840" s="4">
        <v>45773</v>
      </c>
      <c r="E3840" s="5">
        <v>0</v>
      </c>
      <c r="F3840" s="3" t="s">
        <v>250</v>
      </c>
      <c r="G3840" s="4">
        <v>45773</v>
      </c>
      <c r="H3840" s="5">
        <v>0</v>
      </c>
      <c r="I3840" s="3" t="s">
        <v>251</v>
      </c>
      <c r="J3840" s="3" t="s">
        <v>252</v>
      </c>
      <c r="K3840" s="6" t="s">
        <v>374</v>
      </c>
      <c r="L3840" s="3" t="s">
        <v>74</v>
      </c>
      <c r="M3840" s="6" t="s">
        <v>372</v>
      </c>
      <c r="N3840" s="3"/>
      <c r="O3840" s="3" t="s">
        <v>13196</v>
      </c>
      <c r="P3840" s="3" t="s">
        <v>700</v>
      </c>
      <c r="Q3840" s="3" t="s">
        <v>13197</v>
      </c>
      <c r="R3840" s="8" t="s">
        <v>250</v>
      </c>
      <c r="S3840" s="8" t="s">
        <v>67</v>
      </c>
      <c r="T3840" s="8" t="s">
        <v>67</v>
      </c>
      <c r="U3840" s="10" t="s">
        <v>76</v>
      </c>
      <c r="V3840" s="8" t="s">
        <v>130</v>
      </c>
      <c r="W3840" s="10" t="s">
        <v>68</v>
      </c>
      <c r="X3840" s="9" t="s">
        <v>69</v>
      </c>
      <c r="Y3840" s="10" t="s">
        <v>270</v>
      </c>
      <c r="Z3840" s="9" t="s">
        <v>77</v>
      </c>
      <c r="AA3840" s="47" t="s">
        <v>21</v>
      </c>
      <c r="AB3840" s="49"/>
    </row>
    <row r="3841" spans="1:28" customFormat="1" ht="15" hidden="1" customHeight="1">
      <c r="A3841" s="2">
        <v>187209</v>
      </c>
      <c r="B3841" s="3" t="s">
        <v>13198</v>
      </c>
      <c r="C3841" s="3" t="s">
        <v>13199</v>
      </c>
      <c r="D3841" s="4">
        <v>45773</v>
      </c>
      <c r="E3841" s="5">
        <v>1</v>
      </c>
      <c r="F3841" s="3" t="s">
        <v>250</v>
      </c>
      <c r="G3841" s="4">
        <v>45772</v>
      </c>
      <c r="H3841" s="5">
        <v>1</v>
      </c>
      <c r="I3841" s="3" t="s">
        <v>251</v>
      </c>
      <c r="J3841" s="3" t="s">
        <v>252</v>
      </c>
      <c r="K3841" s="6" t="s">
        <v>10293</v>
      </c>
      <c r="L3841" s="3" t="s">
        <v>217</v>
      </c>
      <c r="M3841" s="6" t="s">
        <v>9018</v>
      </c>
      <c r="N3841" s="3" t="s">
        <v>1274</v>
      </c>
      <c r="O3841" s="3"/>
      <c r="P3841" s="3" t="s">
        <v>700</v>
      </c>
      <c r="Q3841" s="3" t="s">
        <v>13200</v>
      </c>
      <c r="R3841" s="8" t="s">
        <v>250</v>
      </c>
      <c r="S3841" s="8" t="s">
        <v>67</v>
      </c>
      <c r="T3841" s="8" t="s">
        <v>67</v>
      </c>
      <c r="U3841" s="10" t="s">
        <v>76</v>
      </c>
      <c r="V3841" s="8" t="s">
        <v>130</v>
      </c>
      <c r="W3841" s="10" t="s">
        <v>68</v>
      </c>
      <c r="X3841" s="9" t="s">
        <v>69</v>
      </c>
      <c r="Y3841" s="10" t="s">
        <v>262</v>
      </c>
      <c r="Z3841" s="9" t="s">
        <v>77</v>
      </c>
      <c r="AA3841" s="47" t="s">
        <v>21</v>
      </c>
      <c r="AB3841" s="49"/>
    </row>
    <row r="3842" spans="1:28" customFormat="1" ht="15" hidden="1" customHeight="1">
      <c r="A3842" s="2">
        <v>187326</v>
      </c>
      <c r="B3842" s="3" t="s">
        <v>13201</v>
      </c>
      <c r="C3842" s="3" t="s">
        <v>13202</v>
      </c>
      <c r="D3842" s="4">
        <v>45773</v>
      </c>
      <c r="E3842" s="5">
        <v>1</v>
      </c>
      <c r="F3842" s="3" t="s">
        <v>250</v>
      </c>
      <c r="G3842" s="4">
        <v>45773</v>
      </c>
      <c r="H3842" s="5">
        <v>1</v>
      </c>
      <c r="I3842" s="3" t="s">
        <v>251</v>
      </c>
      <c r="J3842" s="3" t="s">
        <v>252</v>
      </c>
      <c r="K3842" s="6" t="s">
        <v>9019</v>
      </c>
      <c r="L3842" s="3" t="s">
        <v>13203</v>
      </c>
      <c r="M3842" s="6" t="s">
        <v>9019</v>
      </c>
      <c r="N3842" s="3" t="s">
        <v>12459</v>
      </c>
      <c r="O3842" s="3"/>
      <c r="P3842" s="3" t="s">
        <v>700</v>
      </c>
      <c r="Q3842" s="3" t="s">
        <v>13204</v>
      </c>
      <c r="R3842" s="8" t="s">
        <v>250</v>
      </c>
      <c r="S3842" s="8" t="s">
        <v>67</v>
      </c>
      <c r="T3842" s="8" t="s">
        <v>67</v>
      </c>
      <c r="U3842" s="10" t="s">
        <v>68</v>
      </c>
      <c r="V3842" s="8" t="s">
        <v>130</v>
      </c>
      <c r="W3842" s="10" t="s">
        <v>68</v>
      </c>
      <c r="X3842" s="9" t="s">
        <v>201</v>
      </c>
      <c r="Y3842" s="10" t="s">
        <v>262</v>
      </c>
      <c r="Z3842" s="9" t="s">
        <v>295</v>
      </c>
      <c r="AA3842" s="47" t="s">
        <v>21</v>
      </c>
      <c r="AB3842" s="49"/>
    </row>
    <row r="3843" spans="1:28" customFormat="1" ht="15" hidden="1" customHeight="1">
      <c r="A3843" s="2">
        <v>186217</v>
      </c>
      <c r="B3843" s="3" t="s">
        <v>13205</v>
      </c>
      <c r="C3843" s="3" t="s">
        <v>13206</v>
      </c>
      <c r="D3843" s="4">
        <v>45773</v>
      </c>
      <c r="E3843" s="5">
        <v>1</v>
      </c>
      <c r="F3843" s="3" t="s">
        <v>291</v>
      </c>
      <c r="G3843" s="4">
        <v>45773</v>
      </c>
      <c r="H3843" s="5">
        <v>1</v>
      </c>
      <c r="I3843" s="3" t="s">
        <v>251</v>
      </c>
      <c r="J3843" s="3" t="s">
        <v>252</v>
      </c>
      <c r="K3843" s="6">
        <v>-345250423</v>
      </c>
      <c r="L3843" s="3" t="s">
        <v>13207</v>
      </c>
      <c r="M3843" s="6">
        <v>-585789784</v>
      </c>
      <c r="N3843" s="3" t="s">
        <v>13208</v>
      </c>
      <c r="O3843" s="3"/>
      <c r="P3843" s="3" t="s">
        <v>700</v>
      </c>
      <c r="Q3843" s="3" t="s">
        <v>13209</v>
      </c>
      <c r="R3843" s="8" t="s">
        <v>291</v>
      </c>
      <c r="S3843" s="8" t="s">
        <v>67</v>
      </c>
      <c r="T3843" s="8" t="s">
        <v>67</v>
      </c>
      <c r="U3843" s="10" t="s">
        <v>68</v>
      </c>
      <c r="V3843" s="8" t="s">
        <v>130</v>
      </c>
      <c r="W3843" s="10" t="s">
        <v>68</v>
      </c>
      <c r="X3843" s="9" t="s">
        <v>69</v>
      </c>
      <c r="Y3843" s="10" t="s">
        <v>262</v>
      </c>
      <c r="Z3843" s="9" t="s">
        <v>70</v>
      </c>
      <c r="AA3843" s="47" t="s">
        <v>21</v>
      </c>
      <c r="AB3843" s="49"/>
    </row>
    <row r="3844" spans="1:28" customFormat="1" ht="15" hidden="1" customHeight="1">
      <c r="A3844" s="2">
        <v>186249</v>
      </c>
      <c r="B3844" s="3" t="s">
        <v>13210</v>
      </c>
      <c r="C3844" s="3" t="s">
        <v>13211</v>
      </c>
      <c r="D3844" s="4">
        <v>45773</v>
      </c>
      <c r="E3844" s="5">
        <v>1</v>
      </c>
      <c r="F3844" s="3" t="s">
        <v>291</v>
      </c>
      <c r="G3844" s="4">
        <v>45773</v>
      </c>
      <c r="H3844" s="5">
        <v>1</v>
      </c>
      <c r="I3844" s="3" t="s">
        <v>251</v>
      </c>
      <c r="J3844" s="3" t="s">
        <v>252</v>
      </c>
      <c r="K3844" s="6">
        <v>-345273154</v>
      </c>
      <c r="L3844" s="3" t="s">
        <v>13212</v>
      </c>
      <c r="M3844" s="6">
        <v>-585770493</v>
      </c>
      <c r="N3844" s="3"/>
      <c r="O3844" s="3" t="s">
        <v>93</v>
      </c>
      <c r="P3844" s="3" t="s">
        <v>700</v>
      </c>
      <c r="Q3844" s="3" t="s">
        <v>13213</v>
      </c>
      <c r="R3844" s="8" t="s">
        <v>291</v>
      </c>
      <c r="S3844" s="8" t="s">
        <v>67</v>
      </c>
      <c r="T3844" s="8" t="s">
        <v>67</v>
      </c>
      <c r="U3844" s="10" t="s">
        <v>68</v>
      </c>
      <c r="V3844" s="8" t="s">
        <v>130</v>
      </c>
      <c r="W3844" s="10" t="s">
        <v>68</v>
      </c>
      <c r="X3844" s="9" t="s">
        <v>69</v>
      </c>
      <c r="Y3844" s="10" t="s">
        <v>262</v>
      </c>
      <c r="Z3844" s="9" t="s">
        <v>70</v>
      </c>
      <c r="AA3844" s="47" t="s">
        <v>21</v>
      </c>
      <c r="AB3844" s="49"/>
    </row>
    <row r="3845" spans="1:28" customFormat="1" ht="15" hidden="1" customHeight="1">
      <c r="A3845" s="2">
        <v>186220</v>
      </c>
      <c r="B3845" s="3" t="s">
        <v>13214</v>
      </c>
      <c r="C3845" s="3" t="s">
        <v>13215</v>
      </c>
      <c r="D3845" s="4">
        <v>45773</v>
      </c>
      <c r="E3845" s="5">
        <v>1</v>
      </c>
      <c r="F3845" s="3" t="s">
        <v>221</v>
      </c>
      <c r="G3845" s="4">
        <v>45773</v>
      </c>
      <c r="H3845" s="5">
        <v>1</v>
      </c>
      <c r="I3845" s="3" t="s">
        <v>222</v>
      </c>
      <c r="J3845" s="3" t="s">
        <v>222</v>
      </c>
      <c r="K3845" s="6">
        <v>-34574139858586</v>
      </c>
      <c r="L3845" s="3" t="s">
        <v>3674</v>
      </c>
      <c r="M3845" s="6">
        <v>-58728987494949</v>
      </c>
      <c r="N3845" s="3" t="s">
        <v>11009</v>
      </c>
      <c r="O3845" s="3" t="s">
        <v>6466</v>
      </c>
      <c r="P3845" s="3" t="s">
        <v>700</v>
      </c>
      <c r="Q3845" s="3" t="s">
        <v>13216</v>
      </c>
      <c r="R3845" s="8" t="s">
        <v>221</v>
      </c>
      <c r="S3845" s="8" t="s">
        <v>67</v>
      </c>
      <c r="T3845" s="8" t="s">
        <v>67</v>
      </c>
      <c r="U3845" s="10" t="s">
        <v>68</v>
      </c>
      <c r="V3845" s="8" t="s">
        <v>130</v>
      </c>
      <c r="W3845" s="10" t="s">
        <v>68</v>
      </c>
      <c r="X3845" s="9" t="s">
        <v>201</v>
      </c>
      <c r="Y3845" s="10" t="s">
        <v>262</v>
      </c>
      <c r="Z3845" s="9" t="s">
        <v>295</v>
      </c>
      <c r="AA3845" s="47" t="s">
        <v>21</v>
      </c>
      <c r="AB3845" s="49"/>
    </row>
    <row r="3846" spans="1:28" customFormat="1" ht="15" hidden="1" customHeight="1">
      <c r="A3846" s="2">
        <v>187061</v>
      </c>
      <c r="B3846" s="3" t="s">
        <v>13217</v>
      </c>
      <c r="C3846" s="3" t="s">
        <v>13218</v>
      </c>
      <c r="D3846" s="4">
        <v>45773</v>
      </c>
      <c r="E3846" s="5">
        <v>0</v>
      </c>
      <c r="F3846" s="3" t="s">
        <v>265</v>
      </c>
      <c r="G3846" s="13"/>
      <c r="H3846" s="14"/>
      <c r="I3846" s="3" t="s">
        <v>222</v>
      </c>
      <c r="J3846" s="3" t="s">
        <v>266</v>
      </c>
      <c r="K3846" s="6">
        <v>-345532336</v>
      </c>
      <c r="L3846" s="3" t="s">
        <v>13219</v>
      </c>
      <c r="M3846" s="6">
        <v>-586878215</v>
      </c>
      <c r="N3846" s="3" t="s">
        <v>13220</v>
      </c>
      <c r="O3846" s="3"/>
      <c r="P3846" s="3" t="s">
        <v>717</v>
      </c>
      <c r="Q3846" s="3" t="s">
        <v>13221</v>
      </c>
      <c r="R3846" s="8" t="s">
        <v>265</v>
      </c>
      <c r="S3846" s="8" t="s">
        <v>67</v>
      </c>
      <c r="T3846" s="8" t="s">
        <v>67</v>
      </c>
      <c r="U3846" s="10" t="s">
        <v>68</v>
      </c>
      <c r="V3846" s="8" t="s">
        <v>130</v>
      </c>
      <c r="W3846" s="10" t="s">
        <v>68</v>
      </c>
      <c r="X3846" s="9" t="s">
        <v>69</v>
      </c>
      <c r="Y3846" s="10" t="s">
        <v>262</v>
      </c>
      <c r="Z3846" s="9" t="s">
        <v>70</v>
      </c>
      <c r="AA3846" s="47" t="s">
        <v>21</v>
      </c>
      <c r="AB3846" s="49"/>
    </row>
    <row r="3847" spans="1:28" customFormat="1" ht="15" hidden="1" customHeight="1">
      <c r="A3847" s="2">
        <v>186706</v>
      </c>
      <c r="B3847" s="3" t="s">
        <v>13222</v>
      </c>
      <c r="C3847" s="3" t="s">
        <v>13223</v>
      </c>
      <c r="D3847" s="4">
        <v>45773</v>
      </c>
      <c r="E3847" s="5">
        <v>1</v>
      </c>
      <c r="F3847" s="3" t="s">
        <v>229</v>
      </c>
      <c r="G3847" s="4">
        <v>45773</v>
      </c>
      <c r="H3847" s="5">
        <v>1</v>
      </c>
      <c r="I3847" s="3" t="s">
        <v>230</v>
      </c>
      <c r="J3847" s="3" t="s">
        <v>230</v>
      </c>
      <c r="K3847" s="6">
        <v>-345100854</v>
      </c>
      <c r="L3847" s="3" t="s">
        <v>698</v>
      </c>
      <c r="M3847" s="6">
        <v>-587775868</v>
      </c>
      <c r="N3847" s="3"/>
      <c r="O3847" s="3" t="s">
        <v>961</v>
      </c>
      <c r="P3847" s="3" t="s">
        <v>5609</v>
      </c>
      <c r="Q3847" s="3" t="s">
        <v>13224</v>
      </c>
      <c r="R3847" s="8" t="s">
        <v>229</v>
      </c>
      <c r="S3847" s="8" t="s">
        <v>67</v>
      </c>
      <c r="T3847" s="8" t="s">
        <v>67</v>
      </c>
      <c r="U3847" s="10" t="s">
        <v>68</v>
      </c>
      <c r="V3847" s="8" t="s">
        <v>130</v>
      </c>
      <c r="W3847" s="10" t="s">
        <v>68</v>
      </c>
      <c r="X3847" s="9" t="s">
        <v>69</v>
      </c>
      <c r="Y3847" s="10" t="s">
        <v>262</v>
      </c>
      <c r="Z3847" s="9" t="s">
        <v>176</v>
      </c>
      <c r="AA3847" s="47" t="s">
        <v>21</v>
      </c>
      <c r="AB3847" s="49"/>
    </row>
    <row r="3848" spans="1:28" customFormat="1" ht="15" hidden="1" customHeight="1">
      <c r="A3848" s="2">
        <v>186016</v>
      </c>
      <c r="B3848" s="3" t="s">
        <v>13225</v>
      </c>
      <c r="C3848" s="3" t="s">
        <v>13226</v>
      </c>
      <c r="D3848" s="4">
        <v>45773</v>
      </c>
      <c r="E3848" s="5">
        <v>0</v>
      </c>
      <c r="F3848" s="3" t="s">
        <v>480</v>
      </c>
      <c r="G3848" s="4">
        <v>45773</v>
      </c>
      <c r="H3848" s="5">
        <v>0</v>
      </c>
      <c r="I3848" s="3" t="s">
        <v>306</v>
      </c>
      <c r="J3848" s="3" t="s">
        <v>481</v>
      </c>
      <c r="K3848" s="6">
        <v>-344865227</v>
      </c>
      <c r="L3848" s="3" t="s">
        <v>3069</v>
      </c>
      <c r="M3848" s="6">
        <v>-587273665</v>
      </c>
      <c r="N3848" s="3"/>
      <c r="O3848" s="3" t="s">
        <v>4421</v>
      </c>
      <c r="P3848" s="3" t="s">
        <v>723</v>
      </c>
      <c r="Q3848" s="3" t="s">
        <v>13227</v>
      </c>
      <c r="R3848" s="8" t="s">
        <v>480</v>
      </c>
      <c r="S3848" s="8" t="s">
        <v>32</v>
      </c>
      <c r="T3848" s="8" t="s">
        <v>32</v>
      </c>
      <c r="U3848" s="10"/>
      <c r="V3848" s="10"/>
      <c r="W3848" s="10"/>
      <c r="X3848" s="9"/>
      <c r="Y3848" s="10"/>
      <c r="Z3848" s="9"/>
      <c r="AA3848" s="47"/>
      <c r="AB3848" s="49"/>
    </row>
    <row r="3849" spans="1:28" customFormat="1" ht="15" hidden="1" customHeight="1">
      <c r="A3849" s="2">
        <v>186266</v>
      </c>
      <c r="B3849" s="3" t="s">
        <v>13228</v>
      </c>
      <c r="C3849" s="3" t="s">
        <v>13229</v>
      </c>
      <c r="D3849" s="4">
        <v>45773</v>
      </c>
      <c r="E3849" s="5">
        <v>1</v>
      </c>
      <c r="F3849" s="3" t="s">
        <v>591</v>
      </c>
      <c r="G3849" s="4">
        <v>45773</v>
      </c>
      <c r="H3849" s="5">
        <v>1</v>
      </c>
      <c r="I3849" s="3" t="s">
        <v>306</v>
      </c>
      <c r="J3849" s="3" t="s">
        <v>859</v>
      </c>
      <c r="K3849" s="6">
        <v>-34498373</v>
      </c>
      <c r="L3849" s="3" t="s">
        <v>1363</v>
      </c>
      <c r="M3849" s="6">
        <v>-58687679977528</v>
      </c>
      <c r="N3849" s="3" t="s">
        <v>7776</v>
      </c>
      <c r="O3849" s="3" t="s">
        <v>7777</v>
      </c>
      <c r="P3849" s="3" t="s">
        <v>723</v>
      </c>
      <c r="Q3849" s="3" t="s">
        <v>13230</v>
      </c>
      <c r="R3849" s="8" t="s">
        <v>591</v>
      </c>
      <c r="S3849" s="8" t="s">
        <v>32</v>
      </c>
      <c r="T3849" s="8" t="s">
        <v>32</v>
      </c>
      <c r="U3849" s="10"/>
      <c r="V3849" s="10"/>
      <c r="W3849" s="10"/>
      <c r="X3849" s="9"/>
      <c r="Y3849" s="10"/>
      <c r="Z3849" s="9"/>
      <c r="AA3849" s="47"/>
      <c r="AB3849" s="49"/>
    </row>
    <row r="3850" spans="1:28" customFormat="1" ht="15" hidden="1" customHeight="1">
      <c r="A3850" s="2">
        <v>186476</v>
      </c>
      <c r="B3850" s="3" t="s">
        <v>13231</v>
      </c>
      <c r="C3850" s="3" t="s">
        <v>13232</v>
      </c>
      <c r="D3850" s="4">
        <v>45773</v>
      </c>
      <c r="E3850" s="5">
        <v>0</v>
      </c>
      <c r="F3850" s="3" t="s">
        <v>265</v>
      </c>
      <c r="G3850" s="4">
        <v>45773</v>
      </c>
      <c r="H3850" s="5">
        <v>0</v>
      </c>
      <c r="I3850" s="3" t="s">
        <v>222</v>
      </c>
      <c r="J3850" s="3" t="s">
        <v>266</v>
      </c>
      <c r="K3850" s="6">
        <v>-345917601</v>
      </c>
      <c r="L3850" s="3" t="s">
        <v>13233</v>
      </c>
      <c r="M3850" s="6">
        <v>-587139555</v>
      </c>
      <c r="N3850" s="3" t="s">
        <v>4461</v>
      </c>
      <c r="O3850" s="3"/>
      <c r="P3850" s="3" t="s">
        <v>723</v>
      </c>
      <c r="Q3850" s="3" t="s">
        <v>13234</v>
      </c>
      <c r="R3850" s="8" t="s">
        <v>265</v>
      </c>
      <c r="S3850" s="8" t="s">
        <v>32</v>
      </c>
      <c r="T3850" s="8" t="s">
        <v>32</v>
      </c>
      <c r="U3850" s="10"/>
      <c r="V3850" s="10"/>
      <c r="W3850" s="10"/>
      <c r="X3850" s="9"/>
      <c r="Y3850" s="10"/>
      <c r="Z3850" s="9"/>
      <c r="AA3850" s="47"/>
      <c r="AB3850" s="49"/>
    </row>
    <row r="3851" spans="1:28" customFormat="1" ht="15" hidden="1" customHeight="1">
      <c r="A3851" s="2">
        <v>187109</v>
      </c>
      <c r="B3851" s="3" t="s">
        <v>13235</v>
      </c>
      <c r="C3851" s="3" t="s">
        <v>13236</v>
      </c>
      <c r="D3851" s="4">
        <v>45773</v>
      </c>
      <c r="E3851" s="5">
        <v>1</v>
      </c>
      <c r="F3851" s="3" t="s">
        <v>258</v>
      </c>
      <c r="G3851" s="4">
        <v>45770</v>
      </c>
      <c r="H3851" s="5">
        <v>1</v>
      </c>
      <c r="I3851" s="3" t="s">
        <v>230</v>
      </c>
      <c r="J3851" s="3" t="s">
        <v>230</v>
      </c>
      <c r="K3851" s="6">
        <v>-345119806</v>
      </c>
      <c r="L3851" s="3" t="s">
        <v>6490</v>
      </c>
      <c r="M3851" s="6">
        <v>-587601556</v>
      </c>
      <c r="N3851" s="3" t="s">
        <v>8709</v>
      </c>
      <c r="O3851" s="3"/>
      <c r="P3851" s="3" t="s">
        <v>735</v>
      </c>
      <c r="Q3851" s="3" t="s">
        <v>13237</v>
      </c>
      <c r="R3851" s="8" t="s">
        <v>258</v>
      </c>
      <c r="S3851" s="8" t="s">
        <v>606</v>
      </c>
      <c r="T3851" s="8" t="s">
        <v>773</v>
      </c>
      <c r="U3851" s="10" t="s">
        <v>68</v>
      </c>
      <c r="V3851" s="10" t="s">
        <v>130</v>
      </c>
      <c r="W3851" s="10" t="s">
        <v>68</v>
      </c>
      <c r="X3851" s="9" t="s">
        <v>69</v>
      </c>
      <c r="Y3851" s="10" t="s">
        <v>183</v>
      </c>
      <c r="Z3851" s="9" t="s">
        <v>70</v>
      </c>
      <c r="AA3851" s="47" t="s">
        <v>21</v>
      </c>
      <c r="AB3851" s="42" t="s">
        <v>13238</v>
      </c>
    </row>
    <row r="3852" spans="1:28" customFormat="1" ht="15" hidden="1" customHeight="1">
      <c r="A3852" s="2">
        <v>186728</v>
      </c>
      <c r="B3852" s="3" t="s">
        <v>13239</v>
      </c>
      <c r="C3852" s="3" t="s">
        <v>13240</v>
      </c>
      <c r="D3852" s="4">
        <v>45773</v>
      </c>
      <c r="E3852" s="5">
        <v>0</v>
      </c>
      <c r="F3852" s="3" t="s">
        <v>273</v>
      </c>
      <c r="G3852" s="4">
        <v>45772</v>
      </c>
      <c r="H3852" s="5">
        <v>0</v>
      </c>
      <c r="I3852" s="3" t="s">
        <v>230</v>
      </c>
      <c r="J3852" s="3" t="s">
        <v>230</v>
      </c>
      <c r="K3852" s="6">
        <v>-345253874</v>
      </c>
      <c r="L3852" s="3" t="s">
        <v>13241</v>
      </c>
      <c r="M3852" s="6">
        <v>-587693384</v>
      </c>
      <c r="N3852" s="3" t="s">
        <v>13242</v>
      </c>
      <c r="O3852" s="3"/>
      <c r="P3852" s="3" t="s">
        <v>735</v>
      </c>
      <c r="Q3852" s="3" t="s">
        <v>13243</v>
      </c>
      <c r="R3852" s="8" t="s">
        <v>273</v>
      </c>
      <c r="S3852" s="8" t="s">
        <v>85</v>
      </c>
      <c r="T3852" s="9" t="s">
        <v>86</v>
      </c>
      <c r="U3852" s="10" t="s">
        <v>68</v>
      </c>
      <c r="V3852" s="10" t="s">
        <v>21</v>
      </c>
      <c r="W3852" s="10"/>
      <c r="X3852" s="9"/>
      <c r="Y3852" s="10"/>
      <c r="Z3852" s="9" t="s">
        <v>77</v>
      </c>
      <c r="AA3852" s="47" t="s">
        <v>21</v>
      </c>
      <c r="AB3852" s="49"/>
    </row>
    <row r="3853" spans="1:28" customFormat="1" ht="15" hidden="1" customHeight="1">
      <c r="A3853" s="2">
        <v>186502</v>
      </c>
      <c r="B3853" s="3" t="s">
        <v>13244</v>
      </c>
      <c r="C3853" s="3" t="s">
        <v>13245</v>
      </c>
      <c r="D3853" s="4">
        <v>45773</v>
      </c>
      <c r="E3853" s="5">
        <v>0</v>
      </c>
      <c r="F3853" s="3" t="s">
        <v>444</v>
      </c>
      <c r="G3853" s="4">
        <v>45771</v>
      </c>
      <c r="H3853" s="5">
        <v>0</v>
      </c>
      <c r="I3853" s="3" t="s">
        <v>306</v>
      </c>
      <c r="J3853" s="3" t="s">
        <v>307</v>
      </c>
      <c r="K3853" s="6">
        <v>-344536374</v>
      </c>
      <c r="L3853" s="3" t="s">
        <v>706</v>
      </c>
      <c r="M3853" s="6">
        <v>-587299561</v>
      </c>
      <c r="N3853" s="3" t="s">
        <v>707</v>
      </c>
      <c r="O3853" s="3"/>
      <c r="P3853" s="3" t="s">
        <v>735</v>
      </c>
      <c r="Q3853" s="3" t="s">
        <v>13246</v>
      </c>
      <c r="R3853" s="8" t="s">
        <v>444</v>
      </c>
      <c r="S3853" s="8" t="s">
        <v>85</v>
      </c>
      <c r="T3853" s="9" t="s">
        <v>744</v>
      </c>
      <c r="U3853" s="10" t="s">
        <v>68</v>
      </c>
      <c r="V3853" s="10" t="s">
        <v>21</v>
      </c>
      <c r="W3853" s="10" t="s">
        <v>68</v>
      </c>
      <c r="X3853" s="9" t="s">
        <v>69</v>
      </c>
      <c r="Y3853" s="10"/>
      <c r="Z3853" s="9" t="s">
        <v>190</v>
      </c>
      <c r="AA3853" s="47" t="s">
        <v>21</v>
      </c>
      <c r="AB3853" s="49"/>
    </row>
    <row r="3854" spans="1:28" customFormat="1" ht="15" hidden="1" customHeight="1">
      <c r="A3854" s="2">
        <v>187348</v>
      </c>
      <c r="B3854" s="3" t="s">
        <v>13247</v>
      </c>
      <c r="C3854" s="3" t="s">
        <v>13248</v>
      </c>
      <c r="D3854" s="4">
        <v>45773</v>
      </c>
      <c r="E3854" s="5">
        <v>1</v>
      </c>
      <c r="F3854" s="3" t="s">
        <v>305</v>
      </c>
      <c r="G3854" s="4">
        <v>45773</v>
      </c>
      <c r="H3854" s="5">
        <v>0</v>
      </c>
      <c r="I3854" s="3" t="s">
        <v>306</v>
      </c>
      <c r="J3854" s="3" t="s">
        <v>307</v>
      </c>
      <c r="K3854" s="6">
        <v>-34474227359091</v>
      </c>
      <c r="L3854" s="3" t="s">
        <v>2231</v>
      </c>
      <c r="M3854" s="6">
        <v>-58778485220758</v>
      </c>
      <c r="N3854" s="3" t="s">
        <v>5301</v>
      </c>
      <c r="O3854" s="3" t="s">
        <v>13249</v>
      </c>
      <c r="P3854" s="3" t="s">
        <v>735</v>
      </c>
      <c r="Q3854" s="3" t="s">
        <v>13250</v>
      </c>
      <c r="R3854" s="8" t="s">
        <v>305</v>
      </c>
      <c r="S3854" s="8" t="s">
        <v>606</v>
      </c>
      <c r="T3854" s="9" t="s">
        <v>773</v>
      </c>
      <c r="U3854" s="16" t="s">
        <v>68</v>
      </c>
      <c r="V3854" s="16" t="s">
        <v>21</v>
      </c>
      <c r="W3854" s="16" t="s">
        <v>68</v>
      </c>
      <c r="X3854" s="16" t="s">
        <v>69</v>
      </c>
      <c r="Y3854" s="16" t="s">
        <v>183</v>
      </c>
      <c r="Z3854" s="16" t="s">
        <v>70</v>
      </c>
      <c r="AA3854" s="45" t="s">
        <v>21</v>
      </c>
      <c r="AB3854" s="49"/>
    </row>
    <row r="3855" spans="1:28" customFormat="1" ht="15" hidden="1" customHeight="1">
      <c r="A3855" s="2">
        <v>186668</v>
      </c>
      <c r="B3855" s="3" t="s">
        <v>13251</v>
      </c>
      <c r="C3855" s="3" t="s">
        <v>13252</v>
      </c>
      <c r="D3855" s="4">
        <v>45773</v>
      </c>
      <c r="E3855" s="5">
        <v>1</v>
      </c>
      <c r="F3855" s="3" t="s">
        <v>291</v>
      </c>
      <c r="G3855" s="4">
        <v>45772</v>
      </c>
      <c r="H3855" s="5">
        <v>1</v>
      </c>
      <c r="I3855" s="3" t="s">
        <v>251</v>
      </c>
      <c r="J3855" s="3" t="s">
        <v>252</v>
      </c>
      <c r="K3855" s="6">
        <v>-34519189</v>
      </c>
      <c r="L3855" s="3" t="s">
        <v>12457</v>
      </c>
      <c r="M3855" s="6">
        <v>-58579238</v>
      </c>
      <c r="N3855" s="3"/>
      <c r="O3855" s="3" t="s">
        <v>6583</v>
      </c>
      <c r="P3855" s="3" t="s">
        <v>735</v>
      </c>
      <c r="Q3855" s="3" t="s">
        <v>13253</v>
      </c>
      <c r="R3855" s="8" t="s">
        <v>291</v>
      </c>
      <c r="S3855" s="8" t="s">
        <v>606</v>
      </c>
      <c r="T3855" s="8" t="s">
        <v>773</v>
      </c>
      <c r="U3855" s="8" t="s">
        <v>68</v>
      </c>
      <c r="V3855" s="8" t="s">
        <v>21</v>
      </c>
      <c r="W3855" s="8" t="s">
        <v>68</v>
      </c>
      <c r="X3855" s="8" t="s">
        <v>69</v>
      </c>
      <c r="Y3855" s="8"/>
      <c r="Z3855" s="8" t="s">
        <v>70</v>
      </c>
      <c r="AA3855" s="41" t="s">
        <v>21</v>
      </c>
      <c r="AB3855" s="49"/>
    </row>
    <row r="3856" spans="1:28" customFormat="1" ht="15" hidden="1" customHeight="1">
      <c r="A3856" s="2">
        <v>186867</v>
      </c>
      <c r="B3856" s="3" t="s">
        <v>13254</v>
      </c>
      <c r="C3856" s="3" t="s">
        <v>13255</v>
      </c>
      <c r="D3856" s="4">
        <v>45773</v>
      </c>
      <c r="E3856" s="5">
        <v>1</v>
      </c>
      <c r="F3856" s="3" t="s">
        <v>291</v>
      </c>
      <c r="G3856" s="4">
        <v>45773</v>
      </c>
      <c r="H3856" s="5">
        <v>0</v>
      </c>
      <c r="I3856" s="3" t="s">
        <v>251</v>
      </c>
      <c r="J3856" s="3" t="s">
        <v>252</v>
      </c>
      <c r="K3856" s="6">
        <v>-345268102</v>
      </c>
      <c r="L3856" s="3" t="s">
        <v>13256</v>
      </c>
      <c r="M3856" s="6">
        <v>-585778083</v>
      </c>
      <c r="N3856" s="3"/>
      <c r="O3856" s="3" t="s">
        <v>93</v>
      </c>
      <c r="P3856" s="3" t="s">
        <v>735</v>
      </c>
      <c r="Q3856" s="3" t="s">
        <v>13257</v>
      </c>
      <c r="R3856" s="8" t="s">
        <v>291</v>
      </c>
      <c r="S3856" s="8" t="s">
        <v>606</v>
      </c>
      <c r="T3856" s="8" t="s">
        <v>773</v>
      </c>
      <c r="U3856" s="8" t="s">
        <v>76</v>
      </c>
      <c r="V3856" s="8" t="s">
        <v>21</v>
      </c>
      <c r="W3856" s="8" t="s">
        <v>68</v>
      </c>
      <c r="X3856" s="8" t="s">
        <v>69</v>
      </c>
      <c r="Y3856" s="8"/>
      <c r="Z3856" s="8" t="s">
        <v>70</v>
      </c>
      <c r="AA3856" s="41" t="s">
        <v>21</v>
      </c>
      <c r="AB3856" s="49"/>
    </row>
    <row r="3857" spans="1:28" customFormat="1" ht="15" hidden="1" customHeight="1">
      <c r="A3857" s="2">
        <v>186873</v>
      </c>
      <c r="B3857" s="3" t="s">
        <v>13258</v>
      </c>
      <c r="C3857" s="3" t="s">
        <v>13259</v>
      </c>
      <c r="D3857" s="4">
        <v>45773</v>
      </c>
      <c r="E3857" s="5">
        <v>0</v>
      </c>
      <c r="F3857" s="3" t="s">
        <v>278</v>
      </c>
      <c r="G3857" s="13"/>
      <c r="H3857" s="14"/>
      <c r="I3857" s="3" t="s">
        <v>251</v>
      </c>
      <c r="J3857" s="3" t="s">
        <v>285</v>
      </c>
      <c r="K3857" s="6">
        <v>-345712106</v>
      </c>
      <c r="L3857" s="18">
        <v>45847</v>
      </c>
      <c r="M3857" s="6">
        <v>-585805103</v>
      </c>
      <c r="N3857" s="3" t="s">
        <v>5398</v>
      </c>
      <c r="O3857" s="3"/>
      <c r="P3857" s="3" t="s">
        <v>735</v>
      </c>
      <c r="Q3857" s="3" t="s">
        <v>13260</v>
      </c>
      <c r="R3857" s="8" t="s">
        <v>278</v>
      </c>
      <c r="S3857" s="8" t="s">
        <v>85</v>
      </c>
      <c r="T3857" s="9" t="s">
        <v>763</v>
      </c>
      <c r="U3857" s="10" t="s">
        <v>68</v>
      </c>
      <c r="V3857" s="10" t="s">
        <v>21</v>
      </c>
      <c r="W3857" s="10" t="s">
        <v>68</v>
      </c>
      <c r="X3857" s="9" t="s">
        <v>69</v>
      </c>
      <c r="Y3857" s="10" t="s">
        <v>183</v>
      </c>
      <c r="Z3857" s="9" t="s">
        <v>70</v>
      </c>
      <c r="AA3857" s="47" t="s">
        <v>21</v>
      </c>
      <c r="AB3857" s="49"/>
    </row>
    <row r="3858" spans="1:28" customFormat="1" ht="15" hidden="1" customHeight="1">
      <c r="A3858" s="2">
        <v>187459</v>
      </c>
      <c r="B3858" s="3" t="s">
        <v>13261</v>
      </c>
      <c r="C3858" s="3" t="s">
        <v>13262</v>
      </c>
      <c r="D3858" s="4">
        <v>45773</v>
      </c>
      <c r="E3858" s="5">
        <v>0</v>
      </c>
      <c r="F3858" s="3" t="s">
        <v>278</v>
      </c>
      <c r="G3858" s="13"/>
      <c r="H3858" s="14"/>
      <c r="I3858" s="3" t="s">
        <v>251</v>
      </c>
      <c r="J3858" s="3" t="s">
        <v>285</v>
      </c>
      <c r="K3858" s="6">
        <v>-345686616</v>
      </c>
      <c r="L3858" s="3" t="s">
        <v>1315</v>
      </c>
      <c r="M3858" s="6">
        <v>-58563871</v>
      </c>
      <c r="N3858" s="3" t="s">
        <v>1238</v>
      </c>
      <c r="O3858" s="3"/>
      <c r="P3858" s="3" t="s">
        <v>735</v>
      </c>
      <c r="Q3858" s="3" t="s">
        <v>13263</v>
      </c>
      <c r="R3858" s="8" t="s">
        <v>278</v>
      </c>
      <c r="S3858" s="8" t="s">
        <v>85</v>
      </c>
      <c r="T3858" s="9" t="s">
        <v>763</v>
      </c>
      <c r="U3858" s="10" t="s">
        <v>68</v>
      </c>
      <c r="V3858" s="10" t="s">
        <v>21</v>
      </c>
      <c r="W3858" s="10" t="s">
        <v>68</v>
      </c>
      <c r="X3858" s="9" t="s">
        <v>69</v>
      </c>
      <c r="Y3858" s="10" t="s">
        <v>183</v>
      </c>
      <c r="Z3858" s="9" t="s">
        <v>70</v>
      </c>
      <c r="AA3858" s="47" t="s">
        <v>21</v>
      </c>
      <c r="AB3858" s="49"/>
    </row>
    <row r="3859" spans="1:28" customFormat="1" ht="15" hidden="1" customHeight="1">
      <c r="A3859" s="2">
        <v>186742</v>
      </c>
      <c r="B3859" s="3" t="s">
        <v>13264</v>
      </c>
      <c r="C3859" s="3" t="s">
        <v>13265</v>
      </c>
      <c r="D3859" s="4">
        <v>45773</v>
      </c>
      <c r="E3859" s="5">
        <v>0</v>
      </c>
      <c r="F3859" s="3" t="s">
        <v>315</v>
      </c>
      <c r="G3859" s="4">
        <v>45771</v>
      </c>
      <c r="H3859" s="5">
        <v>1</v>
      </c>
      <c r="I3859" s="3" t="s">
        <v>222</v>
      </c>
      <c r="J3859" s="3" t="s">
        <v>222</v>
      </c>
      <c r="K3859" s="6">
        <v>-345400145</v>
      </c>
      <c r="L3859" s="3" t="s">
        <v>3799</v>
      </c>
      <c r="M3859" s="6">
        <v>-587229424</v>
      </c>
      <c r="N3859" s="3" t="s">
        <v>13266</v>
      </c>
      <c r="O3859" s="3"/>
      <c r="P3859" s="3" t="s">
        <v>735</v>
      </c>
      <c r="Q3859" s="3" t="s">
        <v>13267</v>
      </c>
      <c r="R3859" s="8" t="s">
        <v>315</v>
      </c>
      <c r="S3859" s="8" t="s">
        <v>85</v>
      </c>
      <c r="T3859" s="16" t="s">
        <v>763</v>
      </c>
      <c r="U3859" s="16" t="s">
        <v>68</v>
      </c>
      <c r="V3859" s="16" t="s">
        <v>21</v>
      </c>
      <c r="W3859" s="16" t="s">
        <v>68</v>
      </c>
      <c r="X3859" s="16" t="s">
        <v>69</v>
      </c>
      <c r="Y3859" s="16" t="s">
        <v>270</v>
      </c>
      <c r="Z3859" s="16" t="s">
        <v>70</v>
      </c>
      <c r="AA3859" s="45" t="s">
        <v>21</v>
      </c>
      <c r="AB3859" s="49"/>
    </row>
    <row r="3860" spans="1:28" customFormat="1" ht="15" hidden="1" customHeight="1">
      <c r="A3860" s="2">
        <v>187468</v>
      </c>
      <c r="B3860" s="3" t="s">
        <v>13268</v>
      </c>
      <c r="C3860" s="3" t="s">
        <v>13269</v>
      </c>
      <c r="D3860" s="4">
        <v>45773</v>
      </c>
      <c r="E3860" s="5">
        <v>0</v>
      </c>
      <c r="F3860" s="3" t="s">
        <v>315</v>
      </c>
      <c r="G3860" s="4">
        <v>45773</v>
      </c>
      <c r="H3860" s="5">
        <v>0</v>
      </c>
      <c r="I3860" s="3" t="s">
        <v>222</v>
      </c>
      <c r="J3860" s="3" t="s">
        <v>222</v>
      </c>
      <c r="K3860" s="6">
        <v>-34544670161616</v>
      </c>
      <c r="L3860" s="3" t="s">
        <v>1809</v>
      </c>
      <c r="M3860" s="6">
        <v>-58718525979798</v>
      </c>
      <c r="N3860" s="3" t="s">
        <v>13270</v>
      </c>
      <c r="O3860" s="3" t="s">
        <v>207</v>
      </c>
      <c r="P3860" s="3" t="s">
        <v>735</v>
      </c>
      <c r="Q3860" s="3" t="s">
        <v>13271</v>
      </c>
      <c r="R3860" s="8" t="s">
        <v>315</v>
      </c>
      <c r="S3860" s="8" t="s">
        <v>606</v>
      </c>
      <c r="T3860" s="8" t="s">
        <v>773</v>
      </c>
      <c r="U3860" s="8" t="s">
        <v>68</v>
      </c>
      <c r="V3860" s="8" t="s">
        <v>21</v>
      </c>
      <c r="W3860" s="16"/>
      <c r="X3860" s="16"/>
      <c r="Y3860" s="16"/>
      <c r="Z3860" s="8" t="s">
        <v>77</v>
      </c>
      <c r="AA3860" s="41" t="s">
        <v>21</v>
      </c>
      <c r="AB3860" s="49"/>
    </row>
    <row r="3861" spans="1:28" customFormat="1" ht="15" hidden="1" customHeight="1">
      <c r="A3861" s="2">
        <v>186828</v>
      </c>
      <c r="B3861" s="3" t="s">
        <v>13272</v>
      </c>
      <c r="C3861" s="3" t="s">
        <v>13273</v>
      </c>
      <c r="D3861" s="4">
        <v>45773</v>
      </c>
      <c r="E3861" s="5">
        <v>0</v>
      </c>
      <c r="F3861" s="3" t="s">
        <v>221</v>
      </c>
      <c r="G3861" s="4">
        <v>45772</v>
      </c>
      <c r="H3861" s="5">
        <v>1</v>
      </c>
      <c r="I3861" s="3" t="s">
        <v>222</v>
      </c>
      <c r="J3861" s="3" t="s">
        <v>222</v>
      </c>
      <c r="K3861" s="6">
        <v>-345644951</v>
      </c>
      <c r="L3861" s="3" t="s">
        <v>5559</v>
      </c>
      <c r="M3861" s="6">
        <v>-587520745</v>
      </c>
      <c r="N3861" s="3" t="s">
        <v>13274</v>
      </c>
      <c r="O3861" s="3"/>
      <c r="P3861" s="3" t="s">
        <v>735</v>
      </c>
      <c r="Q3861" s="3" t="s">
        <v>13275</v>
      </c>
      <c r="R3861" s="8" t="s">
        <v>221</v>
      </c>
      <c r="S3861" s="8" t="s">
        <v>85</v>
      </c>
      <c r="T3861" s="9" t="s">
        <v>763</v>
      </c>
      <c r="U3861" s="10" t="s">
        <v>68</v>
      </c>
      <c r="V3861" s="10" t="s">
        <v>21</v>
      </c>
      <c r="W3861" s="10" t="s">
        <v>68</v>
      </c>
      <c r="X3861" s="9" t="s">
        <v>69</v>
      </c>
      <c r="Y3861" s="10"/>
      <c r="Z3861" s="9" t="s">
        <v>70</v>
      </c>
      <c r="AA3861" s="47" t="s">
        <v>21</v>
      </c>
      <c r="AB3861" s="49"/>
    </row>
    <row r="3862" spans="1:28" customFormat="1" ht="15" hidden="1" customHeight="1">
      <c r="A3862" s="2">
        <v>186518</v>
      </c>
      <c r="B3862" s="3" t="s">
        <v>13276</v>
      </c>
      <c r="C3862" s="3" t="s">
        <v>13277</v>
      </c>
      <c r="D3862" s="4">
        <v>45773</v>
      </c>
      <c r="E3862" s="5">
        <v>0</v>
      </c>
      <c r="F3862" s="3" t="s">
        <v>221</v>
      </c>
      <c r="G3862" s="4">
        <v>45773</v>
      </c>
      <c r="H3862" s="5">
        <v>0</v>
      </c>
      <c r="I3862" s="3" t="s">
        <v>222</v>
      </c>
      <c r="J3862" s="3" t="s">
        <v>222</v>
      </c>
      <c r="K3862" s="6">
        <v>-345631193</v>
      </c>
      <c r="L3862" s="3" t="s">
        <v>1232</v>
      </c>
      <c r="M3862" s="6">
        <v>-587367496</v>
      </c>
      <c r="N3862" s="3" t="s">
        <v>13278</v>
      </c>
      <c r="O3862" s="3"/>
      <c r="P3862" s="3" t="s">
        <v>1743</v>
      </c>
      <c r="Q3862" s="3" t="s">
        <v>13279</v>
      </c>
      <c r="R3862" s="8" t="s">
        <v>221</v>
      </c>
      <c r="S3862" s="8" t="s">
        <v>85</v>
      </c>
      <c r="T3862" s="9" t="s">
        <v>763</v>
      </c>
      <c r="U3862" s="10" t="s">
        <v>68</v>
      </c>
      <c r="V3862" s="10" t="s">
        <v>130</v>
      </c>
      <c r="W3862" s="10" t="s">
        <v>68</v>
      </c>
      <c r="X3862" s="9" t="s">
        <v>69</v>
      </c>
      <c r="Y3862" s="10" t="s">
        <v>270</v>
      </c>
      <c r="Z3862" s="9" t="s">
        <v>70</v>
      </c>
      <c r="AA3862" s="47" t="s">
        <v>21</v>
      </c>
      <c r="AB3862" s="49"/>
    </row>
    <row r="3863" spans="1:28" customFormat="1" ht="15" hidden="1" customHeight="1">
      <c r="A3863" s="2">
        <v>186944</v>
      </c>
      <c r="B3863" s="3" t="s">
        <v>13280</v>
      </c>
      <c r="C3863" s="3" t="s">
        <v>13281</v>
      </c>
      <c r="D3863" s="4">
        <v>45773</v>
      </c>
      <c r="E3863" s="5">
        <v>1</v>
      </c>
      <c r="F3863" s="3" t="s">
        <v>444</v>
      </c>
      <c r="G3863" s="4">
        <v>45771</v>
      </c>
      <c r="H3863" s="5">
        <v>0</v>
      </c>
      <c r="I3863" s="3" t="s">
        <v>306</v>
      </c>
      <c r="J3863" s="3" t="s">
        <v>445</v>
      </c>
      <c r="K3863" s="6">
        <v>-34490248630872</v>
      </c>
      <c r="L3863" s="3" t="s">
        <v>4756</v>
      </c>
      <c r="M3863" s="6">
        <v>-58709282127517</v>
      </c>
      <c r="N3863" s="3" t="s">
        <v>13282</v>
      </c>
      <c r="O3863" s="3" t="s">
        <v>9146</v>
      </c>
      <c r="P3863" s="3" t="s">
        <v>784</v>
      </c>
      <c r="Q3863" s="3" t="s">
        <v>13283</v>
      </c>
      <c r="R3863" s="8" t="s">
        <v>444</v>
      </c>
      <c r="S3863" s="8" t="s">
        <v>85</v>
      </c>
      <c r="T3863" s="9" t="s">
        <v>86</v>
      </c>
      <c r="U3863" s="10" t="s">
        <v>68</v>
      </c>
      <c r="V3863" s="10" t="s">
        <v>21</v>
      </c>
      <c r="W3863" s="10" t="s">
        <v>68</v>
      </c>
      <c r="X3863" s="9" t="s">
        <v>69</v>
      </c>
      <c r="Y3863" s="10" t="s">
        <v>183</v>
      </c>
      <c r="Z3863" s="9" t="s">
        <v>190</v>
      </c>
      <c r="AA3863" s="47" t="s">
        <v>21</v>
      </c>
      <c r="AB3863" s="49"/>
    </row>
    <row r="3864" spans="1:28" customFormat="1" ht="15" hidden="1" customHeight="1">
      <c r="A3864" s="2">
        <v>187130</v>
      </c>
      <c r="B3864" s="3" t="s">
        <v>13284</v>
      </c>
      <c r="C3864" s="3" t="s">
        <v>13285</v>
      </c>
      <c r="D3864" s="4">
        <v>45773</v>
      </c>
      <c r="E3864" s="5">
        <v>1</v>
      </c>
      <c r="F3864" s="3" t="s">
        <v>444</v>
      </c>
      <c r="G3864" s="4">
        <v>45764</v>
      </c>
      <c r="H3864" s="5">
        <v>0</v>
      </c>
      <c r="I3864" s="3" t="s">
        <v>306</v>
      </c>
      <c r="J3864" s="3" t="s">
        <v>445</v>
      </c>
      <c r="K3864" s="6">
        <v>-34490248630872</v>
      </c>
      <c r="L3864" s="3" t="s">
        <v>4756</v>
      </c>
      <c r="M3864" s="6">
        <v>-58709282127517</v>
      </c>
      <c r="N3864" s="3" t="s">
        <v>13282</v>
      </c>
      <c r="O3864" s="3" t="s">
        <v>9146</v>
      </c>
      <c r="P3864" s="3" t="s">
        <v>784</v>
      </c>
      <c r="Q3864" s="3" t="s">
        <v>13286</v>
      </c>
      <c r="R3864" s="8" t="s">
        <v>444</v>
      </c>
      <c r="S3864" s="8" t="s">
        <v>85</v>
      </c>
      <c r="T3864" s="9" t="s">
        <v>763</v>
      </c>
      <c r="U3864" s="42" t="s">
        <v>68</v>
      </c>
      <c r="V3864" s="42" t="s">
        <v>21</v>
      </c>
      <c r="W3864" s="42" t="s">
        <v>68</v>
      </c>
      <c r="X3864" s="46" t="s">
        <v>69</v>
      </c>
      <c r="Y3864" s="42" t="s">
        <v>183</v>
      </c>
      <c r="Z3864" s="46" t="s">
        <v>70</v>
      </c>
      <c r="AA3864" s="47" t="s">
        <v>21</v>
      </c>
      <c r="AB3864" s="49"/>
    </row>
    <row r="3865" spans="1:28" customFormat="1" ht="15" hidden="1" customHeight="1">
      <c r="A3865" s="2">
        <v>186532</v>
      </c>
      <c r="B3865" s="3" t="s">
        <v>13287</v>
      </c>
      <c r="C3865" s="3" t="s">
        <v>13288</v>
      </c>
      <c r="D3865" s="4">
        <v>45773</v>
      </c>
      <c r="E3865" s="5">
        <v>0</v>
      </c>
      <c r="F3865" s="3" t="s">
        <v>469</v>
      </c>
      <c r="G3865" s="4">
        <v>45773</v>
      </c>
      <c r="H3865" s="5">
        <v>0</v>
      </c>
      <c r="I3865" s="3" t="s">
        <v>251</v>
      </c>
      <c r="J3865" s="3" t="s">
        <v>251</v>
      </c>
      <c r="K3865" s="6">
        <v>-345772853</v>
      </c>
      <c r="L3865" s="3" t="s">
        <v>10016</v>
      </c>
      <c r="M3865" s="6">
        <v>-585350274</v>
      </c>
      <c r="N3865" s="3" t="s">
        <v>13289</v>
      </c>
      <c r="O3865" s="3"/>
      <c r="P3865" s="3" t="s">
        <v>784</v>
      </c>
      <c r="Q3865" s="3" t="s">
        <v>13290</v>
      </c>
      <c r="R3865" s="8" t="s">
        <v>469</v>
      </c>
      <c r="S3865" s="8" t="s">
        <v>85</v>
      </c>
      <c r="T3865" s="9" t="s">
        <v>763</v>
      </c>
      <c r="U3865" s="10" t="s">
        <v>68</v>
      </c>
      <c r="V3865" s="10" t="s">
        <v>21</v>
      </c>
      <c r="W3865" s="10" t="s">
        <v>68</v>
      </c>
      <c r="X3865" s="9" t="s">
        <v>69</v>
      </c>
      <c r="Y3865" s="10" t="s">
        <v>183</v>
      </c>
      <c r="Z3865" s="9" t="s">
        <v>70</v>
      </c>
      <c r="AA3865" s="47" t="s">
        <v>21</v>
      </c>
      <c r="AB3865" s="49"/>
    </row>
    <row r="3866" spans="1:28" customFormat="1" ht="15" hidden="1" customHeight="1">
      <c r="A3866" s="2">
        <v>186548</v>
      </c>
      <c r="B3866" s="3" t="s">
        <v>13291</v>
      </c>
      <c r="C3866" s="3" t="s">
        <v>13292</v>
      </c>
      <c r="D3866" s="4">
        <v>45773</v>
      </c>
      <c r="E3866" s="5">
        <v>1</v>
      </c>
      <c r="F3866" s="3" t="s">
        <v>492</v>
      </c>
      <c r="G3866" s="4">
        <v>45773</v>
      </c>
      <c r="H3866" s="5">
        <v>1</v>
      </c>
      <c r="I3866" s="3" t="s">
        <v>251</v>
      </c>
      <c r="J3866" s="3" t="s">
        <v>451</v>
      </c>
      <c r="K3866" s="6">
        <v>-345424933</v>
      </c>
      <c r="L3866" s="3" t="s">
        <v>9709</v>
      </c>
      <c r="M3866" s="6">
        <v>-585475377</v>
      </c>
      <c r="N3866" s="3" t="s">
        <v>4238</v>
      </c>
      <c r="O3866" s="3"/>
      <c r="P3866" s="3" t="s">
        <v>784</v>
      </c>
      <c r="Q3866" s="3" t="s">
        <v>13293</v>
      </c>
      <c r="R3866" s="8" t="s">
        <v>492</v>
      </c>
      <c r="S3866" s="8" t="s">
        <v>85</v>
      </c>
      <c r="T3866" s="9" t="s">
        <v>2181</v>
      </c>
      <c r="U3866" s="16" t="s">
        <v>68</v>
      </c>
      <c r="V3866" s="16" t="s">
        <v>21</v>
      </c>
      <c r="W3866" s="16" t="s">
        <v>68</v>
      </c>
      <c r="X3866" s="16" t="s">
        <v>69</v>
      </c>
      <c r="Y3866" s="16" t="s">
        <v>183</v>
      </c>
      <c r="Z3866" s="16" t="s">
        <v>77</v>
      </c>
      <c r="AA3866" s="45" t="s">
        <v>21</v>
      </c>
      <c r="AB3866" s="49"/>
    </row>
    <row r="3867" spans="1:28" customFormat="1" ht="15" hidden="1" customHeight="1">
      <c r="A3867" s="2">
        <v>187340</v>
      </c>
      <c r="B3867" s="3" t="s">
        <v>13294</v>
      </c>
      <c r="C3867" s="3" t="s">
        <v>13295</v>
      </c>
      <c r="D3867" s="4">
        <v>45773</v>
      </c>
      <c r="E3867" s="5">
        <v>0</v>
      </c>
      <c r="F3867" s="3" t="s">
        <v>492</v>
      </c>
      <c r="G3867" s="4">
        <v>45764</v>
      </c>
      <c r="H3867" s="5">
        <v>1</v>
      </c>
      <c r="I3867" s="3" t="s">
        <v>251</v>
      </c>
      <c r="J3867" s="3" t="s">
        <v>451</v>
      </c>
      <c r="K3867" s="6">
        <v>-345450149</v>
      </c>
      <c r="L3867" s="3" t="s">
        <v>133</v>
      </c>
      <c r="M3867" s="6">
        <v>-585619629</v>
      </c>
      <c r="N3867" s="3" t="s">
        <v>13296</v>
      </c>
      <c r="O3867" s="3"/>
      <c r="P3867" s="3" t="s">
        <v>784</v>
      </c>
      <c r="Q3867" s="3" t="s">
        <v>13297</v>
      </c>
      <c r="R3867" s="8" t="s">
        <v>492</v>
      </c>
      <c r="S3867" s="8" t="s">
        <v>85</v>
      </c>
      <c r="T3867" s="9" t="s">
        <v>763</v>
      </c>
      <c r="U3867" s="16" t="s">
        <v>68</v>
      </c>
      <c r="V3867" s="16" t="s">
        <v>21</v>
      </c>
      <c r="W3867" s="16" t="s">
        <v>68</v>
      </c>
      <c r="X3867" s="16" t="s">
        <v>69</v>
      </c>
      <c r="Y3867" s="16" t="s">
        <v>183</v>
      </c>
      <c r="Z3867" s="16" t="s">
        <v>70</v>
      </c>
      <c r="AA3867" s="45" t="s">
        <v>21</v>
      </c>
      <c r="AB3867" s="49"/>
    </row>
    <row r="3868" spans="1:28" customFormat="1" ht="15" hidden="1" customHeight="1">
      <c r="A3868" s="2">
        <v>186488</v>
      </c>
      <c r="B3868" s="3" t="s">
        <v>13298</v>
      </c>
      <c r="C3868" s="3" t="s">
        <v>13299</v>
      </c>
      <c r="D3868" s="4">
        <v>45773</v>
      </c>
      <c r="E3868" s="5">
        <v>0</v>
      </c>
      <c r="F3868" s="3" t="s">
        <v>265</v>
      </c>
      <c r="G3868" s="4">
        <v>45773</v>
      </c>
      <c r="H3868" s="5">
        <v>0</v>
      </c>
      <c r="I3868" s="3" t="s">
        <v>222</v>
      </c>
      <c r="J3868" s="3" t="s">
        <v>266</v>
      </c>
      <c r="K3868" s="6">
        <v>-3456504</v>
      </c>
      <c r="L3868" s="3" t="s">
        <v>2951</v>
      </c>
      <c r="M3868" s="6">
        <v>-58657348</v>
      </c>
      <c r="N3868" s="3" t="s">
        <v>9726</v>
      </c>
      <c r="O3868" s="3"/>
      <c r="P3868" s="3" t="s">
        <v>784</v>
      </c>
      <c r="Q3868" s="3" t="s">
        <v>13300</v>
      </c>
      <c r="R3868" s="8" t="s">
        <v>265</v>
      </c>
      <c r="S3868" s="8" t="s">
        <v>85</v>
      </c>
      <c r="T3868" s="8" t="s">
        <v>86</v>
      </c>
      <c r="U3868" s="8" t="s">
        <v>68</v>
      </c>
      <c r="V3868" s="8" t="s">
        <v>21</v>
      </c>
      <c r="W3868" s="8"/>
      <c r="X3868" s="8"/>
      <c r="Y3868" s="8"/>
      <c r="Z3868" s="8" t="s">
        <v>77</v>
      </c>
      <c r="AA3868" s="41" t="s">
        <v>21</v>
      </c>
      <c r="AB3868" s="49"/>
    </row>
    <row r="3869" spans="1:28" customFormat="1" ht="15" hidden="1" customHeight="1">
      <c r="A3869" s="2">
        <v>186818</v>
      </c>
      <c r="B3869" s="3" t="s">
        <v>13301</v>
      </c>
      <c r="C3869" s="3" t="s">
        <v>13302</v>
      </c>
      <c r="D3869" s="4">
        <v>45773</v>
      </c>
      <c r="E3869" s="5">
        <v>1</v>
      </c>
      <c r="F3869" s="3" t="s">
        <v>258</v>
      </c>
      <c r="G3869" s="4">
        <v>45773</v>
      </c>
      <c r="H3869" s="5">
        <v>1</v>
      </c>
      <c r="I3869" s="3" t="s">
        <v>230</v>
      </c>
      <c r="J3869" s="3" t="s">
        <v>230</v>
      </c>
      <c r="K3869" s="6">
        <v>-345123097</v>
      </c>
      <c r="L3869" s="3" t="s">
        <v>10886</v>
      </c>
      <c r="M3869" s="6">
        <v>-587444015</v>
      </c>
      <c r="N3869" s="3"/>
      <c r="O3869" s="3" t="s">
        <v>11318</v>
      </c>
      <c r="P3869" s="3" t="s">
        <v>790</v>
      </c>
      <c r="Q3869" s="3" t="s">
        <v>13303</v>
      </c>
      <c r="R3869" s="8" t="s">
        <v>258</v>
      </c>
      <c r="S3869" s="8" t="s">
        <v>606</v>
      </c>
      <c r="T3869" s="8" t="s">
        <v>773</v>
      </c>
      <c r="U3869" s="10" t="s">
        <v>68</v>
      </c>
      <c r="V3869" s="10" t="s">
        <v>130</v>
      </c>
      <c r="W3869" s="10" t="s">
        <v>68</v>
      </c>
      <c r="X3869" s="9" t="s">
        <v>69</v>
      </c>
      <c r="Y3869" s="10" t="s">
        <v>183</v>
      </c>
      <c r="Z3869" s="9" t="s">
        <v>70</v>
      </c>
      <c r="AA3869" s="47" t="s">
        <v>21</v>
      </c>
      <c r="AB3869" s="49"/>
    </row>
    <row r="3870" spans="1:28" customFormat="1" ht="15" hidden="1" customHeight="1">
      <c r="A3870" s="2">
        <v>186983</v>
      </c>
      <c r="B3870" s="3" t="s">
        <v>13304</v>
      </c>
      <c r="C3870" s="3" t="s">
        <v>13305</v>
      </c>
      <c r="D3870" s="4">
        <v>45773</v>
      </c>
      <c r="E3870" s="5">
        <v>0</v>
      </c>
      <c r="F3870" s="3" t="s">
        <v>258</v>
      </c>
      <c r="G3870" s="4">
        <v>45773</v>
      </c>
      <c r="H3870" s="5">
        <v>0</v>
      </c>
      <c r="I3870" s="3" t="s">
        <v>230</v>
      </c>
      <c r="J3870" s="3" t="s">
        <v>230</v>
      </c>
      <c r="K3870" s="6">
        <v>-345059112</v>
      </c>
      <c r="L3870" s="3" t="s">
        <v>13306</v>
      </c>
      <c r="M3870" s="6">
        <v>-587454474</v>
      </c>
      <c r="N3870" s="3" t="s">
        <v>12615</v>
      </c>
      <c r="O3870" s="3"/>
      <c r="P3870" s="3" t="s">
        <v>790</v>
      </c>
      <c r="Q3870" s="3" t="s">
        <v>13307</v>
      </c>
      <c r="R3870" s="8" t="s">
        <v>258</v>
      </c>
      <c r="S3870" s="8" t="s">
        <v>606</v>
      </c>
      <c r="T3870" s="8" t="s">
        <v>773</v>
      </c>
      <c r="U3870" s="10" t="s">
        <v>68</v>
      </c>
      <c r="V3870" s="10" t="s">
        <v>130</v>
      </c>
      <c r="W3870" s="10" t="s">
        <v>68</v>
      </c>
      <c r="X3870" s="9" t="s">
        <v>69</v>
      </c>
      <c r="Y3870" s="10" t="s">
        <v>183</v>
      </c>
      <c r="Z3870" s="9" t="s">
        <v>70</v>
      </c>
      <c r="AA3870" s="47" t="s">
        <v>21</v>
      </c>
      <c r="AB3870" s="49"/>
    </row>
    <row r="3871" spans="1:28" customFormat="1" ht="15" hidden="1" customHeight="1">
      <c r="A3871" s="2">
        <v>187049</v>
      </c>
      <c r="B3871" s="3" t="s">
        <v>13308</v>
      </c>
      <c r="C3871" s="3" t="s">
        <v>13309</v>
      </c>
      <c r="D3871" s="4">
        <v>45773</v>
      </c>
      <c r="E3871" s="5">
        <v>1</v>
      </c>
      <c r="F3871" s="3" t="s">
        <v>258</v>
      </c>
      <c r="G3871" s="4">
        <v>45773</v>
      </c>
      <c r="H3871" s="5">
        <v>1</v>
      </c>
      <c r="I3871" s="3" t="s">
        <v>230</v>
      </c>
      <c r="J3871" s="3" t="s">
        <v>230</v>
      </c>
      <c r="K3871" s="6">
        <v>-34504472346734</v>
      </c>
      <c r="L3871" s="3" t="s">
        <v>3718</v>
      </c>
      <c r="M3871" s="6">
        <v>-58741851819095</v>
      </c>
      <c r="N3871" s="3" t="s">
        <v>13310</v>
      </c>
      <c r="O3871" s="3" t="s">
        <v>13311</v>
      </c>
      <c r="P3871" s="3" t="s">
        <v>790</v>
      </c>
      <c r="Q3871" s="3" t="s">
        <v>13312</v>
      </c>
      <c r="R3871" s="8" t="s">
        <v>258</v>
      </c>
      <c r="S3871" s="8" t="s">
        <v>606</v>
      </c>
      <c r="T3871" s="8" t="s">
        <v>773</v>
      </c>
      <c r="U3871" s="16" t="s">
        <v>76</v>
      </c>
      <c r="V3871" s="16" t="s">
        <v>21</v>
      </c>
      <c r="W3871" s="16" t="s">
        <v>68</v>
      </c>
      <c r="X3871" s="16" t="s">
        <v>69</v>
      </c>
      <c r="Y3871" s="16" t="s">
        <v>183</v>
      </c>
      <c r="Z3871" s="16" t="s">
        <v>70</v>
      </c>
      <c r="AA3871" s="45" t="s">
        <v>21</v>
      </c>
      <c r="AB3871" s="49"/>
    </row>
    <row r="3872" spans="1:28" customFormat="1" ht="15" hidden="1" customHeight="1">
      <c r="A3872" s="2">
        <v>187492</v>
      </c>
      <c r="B3872" s="3" t="s">
        <v>13313</v>
      </c>
      <c r="C3872" s="3" t="s">
        <v>13314</v>
      </c>
      <c r="D3872" s="4">
        <v>45773</v>
      </c>
      <c r="E3872" s="5">
        <v>0</v>
      </c>
      <c r="F3872" s="3" t="s">
        <v>258</v>
      </c>
      <c r="G3872" s="4">
        <v>45772</v>
      </c>
      <c r="H3872" s="5">
        <v>0</v>
      </c>
      <c r="I3872" s="3" t="s">
        <v>230</v>
      </c>
      <c r="J3872" s="3" t="s">
        <v>230</v>
      </c>
      <c r="K3872" s="6">
        <v>-34521176714333</v>
      </c>
      <c r="L3872" s="3" t="s">
        <v>46</v>
      </c>
      <c r="M3872" s="6">
        <v>-58734682777465</v>
      </c>
      <c r="N3872" s="3" t="s">
        <v>13315</v>
      </c>
      <c r="O3872" s="3" t="s">
        <v>217</v>
      </c>
      <c r="P3872" s="3" t="s">
        <v>790</v>
      </c>
      <c r="Q3872" s="3" t="s">
        <v>13316</v>
      </c>
      <c r="R3872" s="8" t="s">
        <v>258</v>
      </c>
      <c r="S3872" s="8" t="s">
        <v>606</v>
      </c>
      <c r="T3872" s="8" t="s">
        <v>773</v>
      </c>
      <c r="U3872" s="16" t="s">
        <v>68</v>
      </c>
      <c r="V3872" s="16" t="s">
        <v>21</v>
      </c>
      <c r="W3872" s="16" t="s">
        <v>68</v>
      </c>
      <c r="X3872" s="16" t="s">
        <v>69</v>
      </c>
      <c r="Y3872" s="16" t="s">
        <v>183</v>
      </c>
      <c r="Z3872" s="16" t="s">
        <v>70</v>
      </c>
      <c r="AA3872" s="45" t="s">
        <v>21</v>
      </c>
      <c r="AB3872" s="49"/>
    </row>
    <row r="3873" spans="1:28" customFormat="1" ht="15" hidden="1" customHeight="1">
      <c r="A3873" s="2">
        <v>187378</v>
      </c>
      <c r="B3873" s="3" t="s">
        <v>13317</v>
      </c>
      <c r="C3873" s="3" t="s">
        <v>13318</v>
      </c>
      <c r="D3873" s="4">
        <v>45773</v>
      </c>
      <c r="E3873" s="5">
        <v>1</v>
      </c>
      <c r="F3873" s="3" t="s">
        <v>229</v>
      </c>
      <c r="G3873" s="4">
        <v>45773</v>
      </c>
      <c r="H3873" s="5">
        <v>1</v>
      </c>
      <c r="I3873" s="3" t="s">
        <v>230</v>
      </c>
      <c r="J3873" s="3" t="s">
        <v>230</v>
      </c>
      <c r="K3873" s="6">
        <v>-34500458</v>
      </c>
      <c r="L3873" s="3" t="s">
        <v>13319</v>
      </c>
      <c r="M3873" s="6">
        <v>-58809456</v>
      </c>
      <c r="N3873" s="3" t="s">
        <v>6462</v>
      </c>
      <c r="O3873" s="3"/>
      <c r="P3873" s="3" t="s">
        <v>790</v>
      </c>
      <c r="Q3873" s="3" t="s">
        <v>13320</v>
      </c>
      <c r="R3873" s="8" t="s">
        <v>229</v>
      </c>
      <c r="S3873" s="8" t="s">
        <v>620</v>
      </c>
      <c r="T3873" s="9" t="s">
        <v>773</v>
      </c>
      <c r="U3873" s="16" t="s">
        <v>68</v>
      </c>
      <c r="V3873" s="16" t="s">
        <v>21</v>
      </c>
      <c r="W3873" s="16" t="s">
        <v>68</v>
      </c>
      <c r="X3873" s="16" t="s">
        <v>69</v>
      </c>
      <c r="Y3873" s="16" t="s">
        <v>183</v>
      </c>
      <c r="Z3873" s="16" t="s">
        <v>70</v>
      </c>
      <c r="AA3873" s="45" t="s">
        <v>21</v>
      </c>
      <c r="AB3873" s="49"/>
    </row>
    <row r="3874" spans="1:28" customFormat="1" ht="15" hidden="1" customHeight="1">
      <c r="A3874" s="2">
        <v>187169</v>
      </c>
      <c r="B3874" s="3" t="s">
        <v>13321</v>
      </c>
      <c r="C3874" s="3" t="s">
        <v>13322</v>
      </c>
      <c r="D3874" s="4">
        <v>45773</v>
      </c>
      <c r="E3874" s="5">
        <v>0</v>
      </c>
      <c r="F3874" s="3" t="s">
        <v>273</v>
      </c>
      <c r="G3874" s="4">
        <v>45772</v>
      </c>
      <c r="H3874" s="5">
        <v>1</v>
      </c>
      <c r="I3874" s="3" t="s">
        <v>230</v>
      </c>
      <c r="J3874" s="3" t="s">
        <v>230</v>
      </c>
      <c r="K3874" s="6">
        <v>-345264677</v>
      </c>
      <c r="L3874" s="3" t="s">
        <v>13323</v>
      </c>
      <c r="M3874" s="6">
        <v>-587703635</v>
      </c>
      <c r="N3874" s="3"/>
      <c r="O3874" s="3" t="s">
        <v>2487</v>
      </c>
      <c r="P3874" s="3" t="s">
        <v>790</v>
      </c>
      <c r="Q3874" s="3" t="s">
        <v>13324</v>
      </c>
      <c r="R3874" s="8" t="s">
        <v>273</v>
      </c>
      <c r="S3874" s="8" t="s">
        <v>606</v>
      </c>
      <c r="T3874" s="9" t="s">
        <v>773</v>
      </c>
      <c r="U3874" s="16" t="s">
        <v>68</v>
      </c>
      <c r="V3874" s="16" t="s">
        <v>21</v>
      </c>
      <c r="W3874" s="16" t="s">
        <v>68</v>
      </c>
      <c r="X3874" s="16" t="s">
        <v>69</v>
      </c>
      <c r="Y3874" s="16" t="s">
        <v>183</v>
      </c>
      <c r="Z3874" s="16" t="s">
        <v>70</v>
      </c>
      <c r="AA3874" s="45" t="s">
        <v>21</v>
      </c>
      <c r="AB3874" s="49"/>
    </row>
    <row r="3875" spans="1:28" customFormat="1" ht="15" hidden="1" customHeight="1">
      <c r="A3875" s="2">
        <v>186746</v>
      </c>
      <c r="B3875" s="3" t="s">
        <v>13325</v>
      </c>
      <c r="C3875" s="3" t="s">
        <v>13326</v>
      </c>
      <c r="D3875" s="4">
        <v>45773</v>
      </c>
      <c r="E3875" s="5">
        <v>1</v>
      </c>
      <c r="F3875" s="3" t="s">
        <v>305</v>
      </c>
      <c r="G3875" s="4">
        <v>45773</v>
      </c>
      <c r="H3875" s="5">
        <v>1</v>
      </c>
      <c r="I3875" s="3" t="s">
        <v>306</v>
      </c>
      <c r="J3875" s="3" t="s">
        <v>307</v>
      </c>
      <c r="K3875" s="6">
        <v>-344779841</v>
      </c>
      <c r="L3875" s="3" t="s">
        <v>571</v>
      </c>
      <c r="M3875" s="6">
        <v>-587656663</v>
      </c>
      <c r="N3875" s="3"/>
      <c r="O3875" s="3" t="s">
        <v>13327</v>
      </c>
      <c r="P3875" s="3" t="s">
        <v>790</v>
      </c>
      <c r="Q3875" s="3" t="s">
        <v>13328</v>
      </c>
      <c r="R3875" s="8" t="s">
        <v>305</v>
      </c>
      <c r="S3875" s="8" t="s">
        <v>606</v>
      </c>
      <c r="T3875" s="9" t="s">
        <v>773</v>
      </c>
      <c r="U3875" s="16" t="s">
        <v>68</v>
      </c>
      <c r="V3875" s="16" t="s">
        <v>21</v>
      </c>
      <c r="W3875" s="16" t="s">
        <v>68</v>
      </c>
      <c r="X3875" s="16" t="s">
        <v>69</v>
      </c>
      <c r="Y3875" s="16" t="s">
        <v>183</v>
      </c>
      <c r="Z3875" s="16" t="s">
        <v>70</v>
      </c>
      <c r="AA3875" s="45" t="s">
        <v>21</v>
      </c>
      <c r="AB3875" s="49"/>
    </row>
    <row r="3876" spans="1:28" customFormat="1" ht="15" hidden="1" customHeight="1">
      <c r="A3876" s="2">
        <v>187200</v>
      </c>
      <c r="B3876" s="3" t="s">
        <v>13329</v>
      </c>
      <c r="C3876" s="3" t="s">
        <v>13330</v>
      </c>
      <c r="D3876" s="4">
        <v>45773</v>
      </c>
      <c r="E3876" s="5">
        <v>0</v>
      </c>
      <c r="F3876" s="3" t="s">
        <v>469</v>
      </c>
      <c r="G3876" s="4">
        <v>45773</v>
      </c>
      <c r="H3876" s="5">
        <v>0</v>
      </c>
      <c r="I3876" s="3" t="s">
        <v>251</v>
      </c>
      <c r="J3876" s="3" t="s">
        <v>7414</v>
      </c>
      <c r="K3876" s="6">
        <v>-345814188</v>
      </c>
      <c r="L3876" s="3" t="s">
        <v>13331</v>
      </c>
      <c r="M3876" s="6">
        <v>-585657972</v>
      </c>
      <c r="N3876" s="3" t="s">
        <v>9328</v>
      </c>
      <c r="O3876" s="3"/>
      <c r="P3876" s="3" t="s">
        <v>790</v>
      </c>
      <c r="Q3876" s="3" t="s">
        <v>13332</v>
      </c>
      <c r="R3876" s="8" t="s">
        <v>469</v>
      </c>
      <c r="S3876" s="8" t="s">
        <v>606</v>
      </c>
      <c r="T3876" s="8" t="s">
        <v>773</v>
      </c>
      <c r="U3876" s="8" t="s">
        <v>76</v>
      </c>
      <c r="V3876" s="8" t="s">
        <v>21</v>
      </c>
      <c r="W3876" s="8" t="s">
        <v>68</v>
      </c>
      <c r="X3876" s="8" t="s">
        <v>69</v>
      </c>
      <c r="Y3876" s="8"/>
      <c r="Z3876" s="8" t="s">
        <v>70</v>
      </c>
      <c r="AA3876" s="47" t="s">
        <v>21</v>
      </c>
      <c r="AB3876" s="49"/>
    </row>
    <row r="3877" spans="1:28" customFormat="1" ht="15" hidden="1" customHeight="1">
      <c r="A3877" s="2">
        <v>186669</v>
      </c>
      <c r="B3877" s="3" t="s">
        <v>13333</v>
      </c>
      <c r="C3877" s="3" t="s">
        <v>13334</v>
      </c>
      <c r="D3877" s="4">
        <v>45773</v>
      </c>
      <c r="E3877" s="5">
        <v>0</v>
      </c>
      <c r="F3877" s="3" t="s">
        <v>278</v>
      </c>
      <c r="G3877" s="4">
        <v>45773</v>
      </c>
      <c r="H3877" s="5">
        <v>0</v>
      </c>
      <c r="I3877" s="3" t="s">
        <v>251</v>
      </c>
      <c r="J3877" s="3" t="s">
        <v>279</v>
      </c>
      <c r="K3877" s="6">
        <v>-345485088</v>
      </c>
      <c r="L3877" s="3" t="s">
        <v>3606</v>
      </c>
      <c r="M3877" s="6">
        <v>-585825564</v>
      </c>
      <c r="N3877" s="3"/>
      <c r="O3877" s="3" t="s">
        <v>13335</v>
      </c>
      <c r="P3877" s="3" t="s">
        <v>790</v>
      </c>
      <c r="Q3877" s="3" t="s">
        <v>13336</v>
      </c>
      <c r="R3877" s="8" t="s">
        <v>278</v>
      </c>
      <c r="S3877" s="8" t="s">
        <v>620</v>
      </c>
      <c r="T3877" s="8" t="s">
        <v>773</v>
      </c>
      <c r="U3877" s="8" t="s">
        <v>76</v>
      </c>
      <c r="V3877" s="8" t="s">
        <v>21</v>
      </c>
      <c r="W3877" s="8" t="s">
        <v>68</v>
      </c>
      <c r="X3877" s="8" t="s">
        <v>69</v>
      </c>
      <c r="Y3877" s="8" t="s">
        <v>270</v>
      </c>
      <c r="Z3877" s="8" t="s">
        <v>70</v>
      </c>
      <c r="AA3877" s="41" t="s">
        <v>21</v>
      </c>
      <c r="AB3877" s="49"/>
    </row>
    <row r="3878" spans="1:28" customFormat="1" ht="15" hidden="1" customHeight="1">
      <c r="A3878" s="2">
        <v>187013</v>
      </c>
      <c r="B3878" s="3" t="s">
        <v>13337</v>
      </c>
      <c r="C3878" s="3" t="s">
        <v>13338</v>
      </c>
      <c r="D3878" s="4">
        <v>45773</v>
      </c>
      <c r="E3878" s="5">
        <v>1</v>
      </c>
      <c r="F3878" s="3" t="s">
        <v>273</v>
      </c>
      <c r="G3878" s="4">
        <v>45773</v>
      </c>
      <c r="H3878" s="5">
        <v>1</v>
      </c>
      <c r="I3878" s="3" t="s">
        <v>230</v>
      </c>
      <c r="J3878" s="3" t="s">
        <v>230</v>
      </c>
      <c r="K3878" s="6">
        <v>-345132034</v>
      </c>
      <c r="L3878" s="3" t="s">
        <v>1462</v>
      </c>
      <c r="M3878" s="6">
        <v>-587952299</v>
      </c>
      <c r="N3878" s="3" t="s">
        <v>1333</v>
      </c>
      <c r="O3878" s="3"/>
      <c r="P3878" s="3" t="s">
        <v>1280</v>
      </c>
      <c r="Q3878" s="3" t="s">
        <v>13339</v>
      </c>
      <c r="R3878" s="8" t="s">
        <v>273</v>
      </c>
      <c r="S3878" s="8" t="s">
        <v>606</v>
      </c>
      <c r="T3878" s="8" t="s">
        <v>773</v>
      </c>
      <c r="U3878" s="16" t="s">
        <v>68</v>
      </c>
      <c r="V3878" s="16" t="s">
        <v>21</v>
      </c>
      <c r="W3878" s="16" t="s">
        <v>68</v>
      </c>
      <c r="X3878" s="16" t="s">
        <v>69</v>
      </c>
      <c r="Y3878" s="16" t="s">
        <v>183</v>
      </c>
      <c r="Z3878" s="16" t="s">
        <v>70</v>
      </c>
      <c r="AA3878" s="45" t="s">
        <v>21</v>
      </c>
      <c r="AB3878" s="49"/>
    </row>
    <row r="3879" spans="1:28" customFormat="1" ht="15" hidden="1" customHeight="1">
      <c r="A3879" s="2">
        <v>187432</v>
      </c>
      <c r="B3879" s="3" t="s">
        <v>13340</v>
      </c>
      <c r="C3879" s="3" t="s">
        <v>13341</v>
      </c>
      <c r="D3879" s="4">
        <v>45773</v>
      </c>
      <c r="E3879" s="5">
        <v>1</v>
      </c>
      <c r="F3879" s="3" t="s">
        <v>273</v>
      </c>
      <c r="G3879" s="4">
        <v>45772</v>
      </c>
      <c r="H3879" s="5">
        <v>1</v>
      </c>
      <c r="I3879" s="3" t="s">
        <v>230</v>
      </c>
      <c r="J3879" s="3" t="s">
        <v>230</v>
      </c>
      <c r="K3879" s="6">
        <v>-345301361</v>
      </c>
      <c r="L3879" s="3" t="s">
        <v>1284</v>
      </c>
      <c r="M3879" s="6">
        <v>-587793107</v>
      </c>
      <c r="N3879" s="3" t="s">
        <v>3698</v>
      </c>
      <c r="O3879" s="3"/>
      <c r="P3879" s="3" t="s">
        <v>1280</v>
      </c>
      <c r="Q3879" s="3" t="s">
        <v>13342</v>
      </c>
      <c r="R3879" s="8" t="s">
        <v>273</v>
      </c>
      <c r="S3879" s="8" t="s">
        <v>606</v>
      </c>
      <c r="T3879" s="9" t="s">
        <v>773</v>
      </c>
      <c r="U3879" s="16" t="s">
        <v>68</v>
      </c>
      <c r="V3879" s="16" t="s">
        <v>21</v>
      </c>
      <c r="W3879" s="16" t="s">
        <v>68</v>
      </c>
      <c r="X3879" s="16" t="s">
        <v>69</v>
      </c>
      <c r="Y3879" s="16" t="s">
        <v>183</v>
      </c>
      <c r="Z3879" s="16" t="s">
        <v>70</v>
      </c>
      <c r="AA3879" s="45" t="s">
        <v>21</v>
      </c>
      <c r="AB3879" s="49"/>
    </row>
    <row r="3880" spans="1:28" customFormat="1" ht="15" hidden="1" customHeight="1">
      <c r="A3880" s="2">
        <v>186028</v>
      </c>
      <c r="B3880" s="3" t="s">
        <v>13343</v>
      </c>
      <c r="C3880" s="3" t="s">
        <v>13344</v>
      </c>
      <c r="D3880" s="4">
        <v>45773</v>
      </c>
      <c r="E3880" s="5">
        <v>1</v>
      </c>
      <c r="F3880" s="3" t="s">
        <v>305</v>
      </c>
      <c r="G3880" s="4">
        <v>45773</v>
      </c>
      <c r="H3880" s="5">
        <v>1</v>
      </c>
      <c r="I3880" s="3" t="s">
        <v>306</v>
      </c>
      <c r="J3880" s="3" t="s">
        <v>307</v>
      </c>
      <c r="K3880" s="6">
        <v>-3446785979798</v>
      </c>
      <c r="L3880" s="3" t="s">
        <v>13345</v>
      </c>
      <c r="M3880" s="6">
        <v>-58747525353535</v>
      </c>
      <c r="N3880" s="3" t="s">
        <v>13346</v>
      </c>
      <c r="O3880" s="3" t="s">
        <v>5335</v>
      </c>
      <c r="P3880" s="3" t="s">
        <v>1280</v>
      </c>
      <c r="Q3880" s="3" t="s">
        <v>13347</v>
      </c>
      <c r="R3880" s="8" t="s">
        <v>305</v>
      </c>
      <c r="S3880" s="8" t="s">
        <v>85</v>
      </c>
      <c r="T3880" s="16" t="s">
        <v>763</v>
      </c>
      <c r="U3880" s="16" t="s">
        <v>68</v>
      </c>
      <c r="V3880" s="16" t="s">
        <v>130</v>
      </c>
      <c r="W3880" s="16" t="s">
        <v>68</v>
      </c>
      <c r="X3880" s="16" t="s">
        <v>69</v>
      </c>
      <c r="Y3880" s="16" t="s">
        <v>183</v>
      </c>
      <c r="Z3880" s="16" t="s">
        <v>70</v>
      </c>
      <c r="AA3880" s="45" t="s">
        <v>21</v>
      </c>
      <c r="AB3880" s="49"/>
    </row>
    <row r="3881" spans="1:28" customFormat="1" ht="15" hidden="1" customHeight="1">
      <c r="A3881" s="2">
        <v>186841</v>
      </c>
      <c r="B3881" s="3" t="s">
        <v>13348</v>
      </c>
      <c r="C3881" s="3" t="s">
        <v>13349</v>
      </c>
      <c r="D3881" s="4">
        <v>45773</v>
      </c>
      <c r="E3881" s="5">
        <v>1</v>
      </c>
      <c r="F3881" s="3" t="s">
        <v>305</v>
      </c>
      <c r="G3881" s="4">
        <v>45773</v>
      </c>
      <c r="H3881" s="5">
        <v>1</v>
      </c>
      <c r="I3881" s="3" t="s">
        <v>306</v>
      </c>
      <c r="J3881" s="3" t="s">
        <v>307</v>
      </c>
      <c r="K3881" s="6">
        <v>-344735634</v>
      </c>
      <c r="L3881" s="3" t="s">
        <v>636</v>
      </c>
      <c r="M3881" s="6">
        <v>-587511898</v>
      </c>
      <c r="N3881" s="3" t="s">
        <v>13350</v>
      </c>
      <c r="O3881" s="3"/>
      <c r="P3881" s="3" t="s">
        <v>1280</v>
      </c>
      <c r="Q3881" s="3" t="s">
        <v>13351</v>
      </c>
      <c r="R3881" s="8" t="s">
        <v>305</v>
      </c>
      <c r="S3881" s="8" t="s">
        <v>620</v>
      </c>
      <c r="T3881" s="9" t="s">
        <v>773</v>
      </c>
      <c r="U3881" s="16" t="s">
        <v>76</v>
      </c>
      <c r="V3881" s="16" t="s">
        <v>21</v>
      </c>
      <c r="W3881" s="16" t="s">
        <v>68</v>
      </c>
      <c r="X3881" s="16" t="s">
        <v>69</v>
      </c>
      <c r="Y3881" s="16" t="s">
        <v>183</v>
      </c>
      <c r="Z3881" s="16" t="s">
        <v>70</v>
      </c>
      <c r="AA3881" s="45" t="s">
        <v>21</v>
      </c>
      <c r="AB3881" s="49"/>
    </row>
    <row r="3882" spans="1:28" customFormat="1" ht="15" hidden="1" customHeight="1">
      <c r="A3882" s="2">
        <v>187332</v>
      </c>
      <c r="B3882" s="3" t="s">
        <v>13352</v>
      </c>
      <c r="C3882" s="3" t="s">
        <v>13353</v>
      </c>
      <c r="D3882" s="4">
        <v>45773</v>
      </c>
      <c r="E3882" s="5">
        <v>0</v>
      </c>
      <c r="F3882" s="3" t="s">
        <v>305</v>
      </c>
      <c r="G3882" s="4">
        <v>45772</v>
      </c>
      <c r="H3882" s="5">
        <v>1</v>
      </c>
      <c r="I3882" s="3" t="s">
        <v>306</v>
      </c>
      <c r="J3882" s="3" t="s">
        <v>307</v>
      </c>
      <c r="K3882" s="6">
        <v>-344899255</v>
      </c>
      <c r="L3882" s="3" t="s">
        <v>13354</v>
      </c>
      <c r="M3882" s="6">
        <v>-587586832</v>
      </c>
      <c r="N3882" s="3" t="s">
        <v>13355</v>
      </c>
      <c r="O3882" s="3"/>
      <c r="P3882" s="3" t="s">
        <v>1280</v>
      </c>
      <c r="Q3882" s="3" t="s">
        <v>13356</v>
      </c>
      <c r="R3882" s="8" t="s">
        <v>305</v>
      </c>
      <c r="S3882" s="8" t="s">
        <v>620</v>
      </c>
      <c r="T3882" s="9" t="s">
        <v>773</v>
      </c>
      <c r="U3882" s="16" t="s">
        <v>76</v>
      </c>
      <c r="V3882" s="16" t="s">
        <v>21</v>
      </c>
      <c r="W3882" s="16" t="s">
        <v>68</v>
      </c>
      <c r="X3882" s="16" t="s">
        <v>69</v>
      </c>
      <c r="Y3882" s="16" t="s">
        <v>183</v>
      </c>
      <c r="Z3882" s="16" t="s">
        <v>70</v>
      </c>
      <c r="AA3882" s="45" t="s">
        <v>21</v>
      </c>
      <c r="AB3882" s="49"/>
    </row>
    <row r="3883" spans="1:28" customFormat="1" ht="15" hidden="1" customHeight="1">
      <c r="A3883" s="2">
        <v>186889</v>
      </c>
      <c r="B3883" s="3" t="s">
        <v>13357</v>
      </c>
      <c r="C3883" s="3" t="s">
        <v>13358</v>
      </c>
      <c r="D3883" s="4">
        <v>45773</v>
      </c>
      <c r="E3883" s="5">
        <v>0</v>
      </c>
      <c r="F3883" s="3" t="s">
        <v>492</v>
      </c>
      <c r="G3883" s="4">
        <v>45772</v>
      </c>
      <c r="H3883" s="5">
        <v>1</v>
      </c>
      <c r="I3883" s="3" t="s">
        <v>251</v>
      </c>
      <c r="J3883" s="3" t="s">
        <v>451</v>
      </c>
      <c r="K3883" s="6">
        <v>-345483725</v>
      </c>
      <c r="L3883" s="3" t="s">
        <v>2154</v>
      </c>
      <c r="M3883" s="6">
        <v>-58541743</v>
      </c>
      <c r="N3883" s="3"/>
      <c r="O3883" s="3" t="s">
        <v>2297</v>
      </c>
      <c r="P3883" s="3" t="s">
        <v>1280</v>
      </c>
      <c r="Q3883" s="3" t="s">
        <v>13359</v>
      </c>
      <c r="R3883" s="8" t="s">
        <v>492</v>
      </c>
      <c r="S3883" s="8" t="s">
        <v>85</v>
      </c>
      <c r="T3883" s="9" t="s">
        <v>8549</v>
      </c>
      <c r="U3883" s="16" t="s">
        <v>68</v>
      </c>
      <c r="V3883" s="16" t="s">
        <v>21</v>
      </c>
      <c r="W3883" s="16" t="s">
        <v>68</v>
      </c>
      <c r="X3883" s="16" t="s">
        <v>69</v>
      </c>
      <c r="Y3883" s="16" t="s">
        <v>183</v>
      </c>
      <c r="Z3883" s="16" t="s">
        <v>77</v>
      </c>
      <c r="AA3883" s="45" t="s">
        <v>21</v>
      </c>
      <c r="AB3883" s="49"/>
    </row>
    <row r="3884" spans="1:28" customFormat="1" ht="15" hidden="1" customHeight="1">
      <c r="A3884" s="2">
        <v>186918</v>
      </c>
      <c r="B3884" s="3" t="s">
        <v>13360</v>
      </c>
      <c r="C3884" s="3" t="s">
        <v>13361</v>
      </c>
      <c r="D3884" s="4">
        <v>45773</v>
      </c>
      <c r="E3884" s="5">
        <v>1</v>
      </c>
      <c r="F3884" s="3" t="s">
        <v>547</v>
      </c>
      <c r="G3884" s="4">
        <v>45773</v>
      </c>
      <c r="H3884" s="5">
        <v>0</v>
      </c>
      <c r="I3884" s="3" t="s">
        <v>251</v>
      </c>
      <c r="J3884" s="3" t="s">
        <v>451</v>
      </c>
      <c r="K3884" s="6">
        <v>-34547634</v>
      </c>
      <c r="L3884" s="3" t="s">
        <v>9889</v>
      </c>
      <c r="M3884" s="6">
        <v>-585605961</v>
      </c>
      <c r="N3884" s="3" t="s">
        <v>13362</v>
      </c>
      <c r="O3884" s="3"/>
      <c r="P3884" s="3" t="s">
        <v>1280</v>
      </c>
      <c r="Q3884" s="3" t="s">
        <v>13363</v>
      </c>
      <c r="R3884" s="8" t="s">
        <v>547</v>
      </c>
      <c r="S3884" s="8" t="s">
        <v>606</v>
      </c>
      <c r="T3884" s="8" t="s">
        <v>773</v>
      </c>
      <c r="U3884" s="8" t="s">
        <v>68</v>
      </c>
      <c r="V3884" s="8" t="s">
        <v>21</v>
      </c>
      <c r="W3884" s="8" t="s">
        <v>68</v>
      </c>
      <c r="X3884" s="8" t="s">
        <v>69</v>
      </c>
      <c r="Y3884" s="8" t="s">
        <v>270</v>
      </c>
      <c r="Z3884" s="8" t="s">
        <v>70</v>
      </c>
      <c r="AA3884" s="41" t="s">
        <v>21</v>
      </c>
      <c r="AB3884" s="49"/>
    </row>
    <row r="3885" spans="1:28" customFormat="1" ht="15" hidden="1" customHeight="1">
      <c r="A3885" s="2">
        <v>187462</v>
      </c>
      <c r="B3885" s="3" t="s">
        <v>13364</v>
      </c>
      <c r="C3885" s="3" t="s">
        <v>13365</v>
      </c>
      <c r="D3885" s="4">
        <v>45773</v>
      </c>
      <c r="E3885" s="5">
        <v>1</v>
      </c>
      <c r="F3885" s="3" t="s">
        <v>469</v>
      </c>
      <c r="G3885" s="4">
        <v>45773</v>
      </c>
      <c r="H3885" s="5">
        <v>1</v>
      </c>
      <c r="I3885" s="3" t="s">
        <v>251</v>
      </c>
      <c r="J3885" s="3" t="s">
        <v>251</v>
      </c>
      <c r="K3885" s="6">
        <v>-345745588</v>
      </c>
      <c r="L3885" s="3" t="s">
        <v>1582</v>
      </c>
      <c r="M3885" s="6">
        <v>-585386942</v>
      </c>
      <c r="N3885" s="3" t="s">
        <v>5224</v>
      </c>
      <c r="O3885" s="3"/>
      <c r="P3885" s="3" t="s">
        <v>1305</v>
      </c>
      <c r="Q3885" s="3" t="s">
        <v>13366</v>
      </c>
      <c r="R3885" s="8" t="s">
        <v>469</v>
      </c>
      <c r="S3885" s="8" t="s">
        <v>80</v>
      </c>
      <c r="T3885" s="16" t="s">
        <v>80</v>
      </c>
      <c r="U3885" s="16" t="s">
        <v>68</v>
      </c>
      <c r="V3885" s="16" t="s">
        <v>21</v>
      </c>
      <c r="W3885" s="16" t="s">
        <v>68</v>
      </c>
      <c r="X3885" s="16"/>
      <c r="Y3885" s="16"/>
      <c r="Z3885" s="16" t="s">
        <v>70</v>
      </c>
      <c r="AA3885" s="45" t="s">
        <v>21</v>
      </c>
      <c r="AB3885" s="49"/>
    </row>
    <row r="3886" spans="1:28" customFormat="1" ht="15" hidden="1" customHeight="1">
      <c r="A3886" s="2">
        <v>186278</v>
      </c>
      <c r="B3886" s="3" t="s">
        <v>13367</v>
      </c>
      <c r="C3886" s="3" t="s">
        <v>13368</v>
      </c>
      <c r="D3886" s="4">
        <v>45773</v>
      </c>
      <c r="E3886" s="5">
        <v>0</v>
      </c>
      <c r="F3886" s="3" t="s">
        <v>221</v>
      </c>
      <c r="G3886" s="13"/>
      <c r="H3886" s="14"/>
      <c r="I3886" s="3" t="s">
        <v>222</v>
      </c>
      <c r="J3886" s="3" t="s">
        <v>222</v>
      </c>
      <c r="K3886" s="6">
        <v>-34557885767677</v>
      </c>
      <c r="L3886" s="3" t="s">
        <v>3984</v>
      </c>
      <c r="M3886" s="6">
        <v>-5875026510101</v>
      </c>
      <c r="N3886" s="3" t="s">
        <v>13369</v>
      </c>
      <c r="O3886" s="3" t="s">
        <v>3674</v>
      </c>
      <c r="P3886" s="3" t="s">
        <v>1311</v>
      </c>
      <c r="Q3886" s="3" t="s">
        <v>13370</v>
      </c>
      <c r="R3886" s="8" t="s">
        <v>221</v>
      </c>
      <c r="S3886" s="8" t="s">
        <v>32</v>
      </c>
      <c r="T3886" s="8" t="s">
        <v>32</v>
      </c>
      <c r="U3886" s="10"/>
      <c r="V3886" s="10"/>
      <c r="W3886" s="10"/>
      <c r="X3886" s="9"/>
      <c r="Y3886" s="10"/>
      <c r="Z3886" s="9"/>
      <c r="AA3886" s="41"/>
      <c r="AB3886" s="49"/>
    </row>
    <row r="3887" spans="1:28" customFormat="1" ht="15" hidden="1" customHeight="1">
      <c r="A3887" s="2">
        <v>186382</v>
      </c>
      <c r="B3887" s="3" t="s">
        <v>13371</v>
      </c>
      <c r="C3887" s="3" t="s">
        <v>13372</v>
      </c>
      <c r="D3887" s="4">
        <v>45773</v>
      </c>
      <c r="E3887" s="5">
        <v>1</v>
      </c>
      <c r="F3887" s="3" t="s">
        <v>480</v>
      </c>
      <c r="G3887" s="4">
        <v>45773</v>
      </c>
      <c r="H3887" s="5">
        <v>1</v>
      </c>
      <c r="I3887" s="3" t="s">
        <v>306</v>
      </c>
      <c r="J3887" s="3" t="s">
        <v>481</v>
      </c>
      <c r="K3887" s="6">
        <v>-344906455</v>
      </c>
      <c r="L3887" s="3" t="s">
        <v>10665</v>
      </c>
      <c r="M3887" s="6">
        <v>-587444185</v>
      </c>
      <c r="N3887" s="3" t="s">
        <v>13373</v>
      </c>
      <c r="O3887" s="3"/>
      <c r="P3887" s="3" t="s">
        <v>13374</v>
      </c>
      <c r="Q3887" s="3" t="s">
        <v>13047</v>
      </c>
      <c r="R3887" s="8" t="s">
        <v>480</v>
      </c>
      <c r="S3887" s="8" t="s">
        <v>1801</v>
      </c>
      <c r="T3887" s="8" t="s">
        <v>1801</v>
      </c>
      <c r="U3887" s="10"/>
      <c r="V3887" s="10"/>
      <c r="W3887" s="10"/>
      <c r="X3887" s="9"/>
      <c r="Y3887" s="10"/>
      <c r="Z3887" s="9"/>
      <c r="AA3887" s="47"/>
      <c r="AB3887" s="49"/>
    </row>
    <row r="3888" spans="1:28" customFormat="1" ht="15" hidden="1" customHeight="1">
      <c r="A3888" s="2">
        <v>186127</v>
      </c>
      <c r="B3888" s="3" t="s">
        <v>13375</v>
      </c>
      <c r="C3888" s="3" t="s">
        <v>13376</v>
      </c>
      <c r="D3888" s="4">
        <v>45773</v>
      </c>
      <c r="E3888" s="5">
        <v>0</v>
      </c>
      <c r="F3888" s="3" t="s">
        <v>469</v>
      </c>
      <c r="G3888" s="4">
        <v>45773</v>
      </c>
      <c r="H3888" s="5">
        <v>0</v>
      </c>
      <c r="I3888" s="3" t="s">
        <v>251</v>
      </c>
      <c r="J3888" s="3" t="s">
        <v>251</v>
      </c>
      <c r="K3888" s="6">
        <v>-345762142</v>
      </c>
      <c r="L3888" s="3" t="s">
        <v>5223</v>
      </c>
      <c r="M3888" s="6">
        <v>-585447248</v>
      </c>
      <c r="N3888" s="3" t="s">
        <v>10255</v>
      </c>
      <c r="O3888" s="3"/>
      <c r="P3888" s="3" t="s">
        <v>810</v>
      </c>
      <c r="Q3888" s="3" t="s">
        <v>13377</v>
      </c>
      <c r="R3888" s="8" t="s">
        <v>469</v>
      </c>
      <c r="S3888" s="8" t="s">
        <v>812</v>
      </c>
      <c r="T3888" s="8" t="s">
        <v>812</v>
      </c>
      <c r="U3888" s="16" t="s">
        <v>68</v>
      </c>
      <c r="V3888" s="16" t="s">
        <v>21</v>
      </c>
      <c r="W3888" s="16" t="s">
        <v>68</v>
      </c>
      <c r="X3888" s="9" t="s">
        <v>69</v>
      </c>
      <c r="Y3888" s="10"/>
      <c r="Z3888" s="9" t="s">
        <v>77</v>
      </c>
      <c r="AA3888" s="47" t="s">
        <v>21</v>
      </c>
      <c r="AB3888" s="49"/>
    </row>
    <row r="3889" spans="1:28" customFormat="1" ht="15" hidden="1" customHeight="1">
      <c r="A3889" s="2">
        <v>188583</v>
      </c>
      <c r="B3889" s="3" t="s">
        <v>13378</v>
      </c>
      <c r="C3889" s="3" t="s">
        <v>13379</v>
      </c>
      <c r="D3889" s="4">
        <v>45774</v>
      </c>
      <c r="E3889" s="5">
        <v>1</v>
      </c>
      <c r="F3889" s="3" t="s">
        <v>258</v>
      </c>
      <c r="G3889" s="4">
        <v>45774</v>
      </c>
      <c r="H3889" s="5">
        <v>1</v>
      </c>
      <c r="I3889" s="3" t="s">
        <v>230</v>
      </c>
      <c r="J3889" s="3" t="s">
        <v>230</v>
      </c>
      <c r="K3889" s="6">
        <v>-34522984486525</v>
      </c>
      <c r="L3889" s="3" t="s">
        <v>13380</v>
      </c>
      <c r="M3889" s="6">
        <v>-58744051305545</v>
      </c>
      <c r="N3889" s="3" t="s">
        <v>13381</v>
      </c>
      <c r="O3889" s="3" t="s">
        <v>1606</v>
      </c>
      <c r="P3889" s="3" t="s">
        <v>31</v>
      </c>
      <c r="Q3889" s="3" t="s">
        <v>13382</v>
      </c>
      <c r="R3889" s="8" t="s">
        <v>258</v>
      </c>
      <c r="S3889" s="8" t="s">
        <v>32</v>
      </c>
      <c r="T3889" s="8" t="s">
        <v>32</v>
      </c>
      <c r="U3889" s="10"/>
      <c r="V3889" s="10"/>
      <c r="W3889" s="10"/>
      <c r="X3889" s="9"/>
      <c r="Y3889" s="10"/>
      <c r="Z3889" s="9"/>
      <c r="AA3889" s="47"/>
      <c r="AB3889" s="49"/>
    </row>
    <row r="3890" spans="1:28" customFormat="1" ht="15" hidden="1" customHeight="1">
      <c r="A3890" s="2">
        <v>188371</v>
      </c>
      <c r="B3890" s="3" t="s">
        <v>13383</v>
      </c>
      <c r="C3890" s="3" t="s">
        <v>13384</v>
      </c>
      <c r="D3890" s="4">
        <v>45774</v>
      </c>
      <c r="E3890" s="5">
        <v>1</v>
      </c>
      <c r="F3890" s="3" t="s">
        <v>273</v>
      </c>
      <c r="G3890" s="4">
        <v>45774</v>
      </c>
      <c r="H3890" s="5">
        <v>1</v>
      </c>
      <c r="I3890" s="3" t="s">
        <v>230</v>
      </c>
      <c r="J3890" s="3" t="s">
        <v>230</v>
      </c>
      <c r="K3890" s="6">
        <v>-345184037</v>
      </c>
      <c r="L3890" s="3" t="s">
        <v>2344</v>
      </c>
      <c r="M3890" s="6">
        <v>-587893368</v>
      </c>
      <c r="N3890" s="3" t="s">
        <v>13385</v>
      </c>
      <c r="O3890" s="3"/>
      <c r="P3890" s="3" t="s">
        <v>31</v>
      </c>
      <c r="Q3890" s="3" t="s">
        <v>13386</v>
      </c>
      <c r="R3890" s="8" t="s">
        <v>273</v>
      </c>
      <c r="S3890" s="8" t="s">
        <v>32</v>
      </c>
      <c r="T3890" s="8" t="s">
        <v>32</v>
      </c>
      <c r="U3890" s="10"/>
      <c r="V3890" s="10"/>
      <c r="W3890" s="10"/>
      <c r="X3890" s="9"/>
      <c r="Y3890" s="10"/>
      <c r="Z3890" s="9"/>
      <c r="AA3890" s="47"/>
      <c r="AB3890" s="49"/>
    </row>
    <row r="3891" spans="1:28" customFormat="1" ht="15" hidden="1" customHeight="1">
      <c r="A3891" s="2">
        <v>188423</v>
      </c>
      <c r="B3891" s="3" t="s">
        <v>13387</v>
      </c>
      <c r="C3891" s="3" t="s">
        <v>13388</v>
      </c>
      <c r="D3891" s="4">
        <v>45774</v>
      </c>
      <c r="E3891" s="5">
        <v>1</v>
      </c>
      <c r="F3891" s="3" t="s">
        <v>591</v>
      </c>
      <c r="G3891" s="4">
        <v>45774</v>
      </c>
      <c r="H3891" s="5">
        <v>1</v>
      </c>
      <c r="I3891" s="3" t="s">
        <v>306</v>
      </c>
      <c r="J3891" s="3" t="s">
        <v>859</v>
      </c>
      <c r="K3891" s="6">
        <v>-34499923743719</v>
      </c>
      <c r="L3891" s="3" t="s">
        <v>1363</v>
      </c>
      <c r="M3891" s="6">
        <v>-5868960318593</v>
      </c>
      <c r="N3891" s="3" t="s">
        <v>1364</v>
      </c>
      <c r="O3891" s="3" t="s">
        <v>1365</v>
      </c>
      <c r="P3891" s="3" t="s">
        <v>31</v>
      </c>
      <c r="Q3891" s="3" t="s">
        <v>13389</v>
      </c>
      <c r="R3891" s="8" t="s">
        <v>591</v>
      </c>
      <c r="S3891" s="8" t="s">
        <v>32</v>
      </c>
      <c r="T3891" s="8" t="s">
        <v>32</v>
      </c>
      <c r="U3891" s="10"/>
      <c r="V3891" s="10"/>
      <c r="W3891" s="10"/>
      <c r="X3891" s="9"/>
      <c r="Y3891" s="10"/>
      <c r="Z3891" s="9"/>
      <c r="AA3891" s="47"/>
      <c r="AB3891" s="49"/>
    </row>
    <row r="3892" spans="1:28" customFormat="1" ht="15" hidden="1" customHeight="1">
      <c r="A3892" s="2">
        <v>188453</v>
      </c>
      <c r="B3892" s="3" t="s">
        <v>13390</v>
      </c>
      <c r="C3892" s="3" t="s">
        <v>13391</v>
      </c>
      <c r="D3892" s="4">
        <v>45774</v>
      </c>
      <c r="E3892" s="5">
        <v>1</v>
      </c>
      <c r="F3892" s="3" t="s">
        <v>250</v>
      </c>
      <c r="G3892" s="4">
        <v>45774</v>
      </c>
      <c r="H3892" s="5">
        <v>1</v>
      </c>
      <c r="I3892" s="3" t="s">
        <v>251</v>
      </c>
      <c r="J3892" s="3" t="s">
        <v>252</v>
      </c>
      <c r="K3892" s="6">
        <v>-345032523</v>
      </c>
      <c r="L3892" s="3" t="s">
        <v>1851</v>
      </c>
      <c r="M3892" s="6">
        <v>-585863265</v>
      </c>
      <c r="N3892" s="3" t="s">
        <v>13392</v>
      </c>
      <c r="O3892" s="3"/>
      <c r="P3892" s="3" t="s">
        <v>31</v>
      </c>
      <c r="Q3892" s="3" t="s">
        <v>13393</v>
      </c>
      <c r="R3892" s="8" t="s">
        <v>250</v>
      </c>
      <c r="S3892" s="8" t="s">
        <v>32</v>
      </c>
      <c r="T3892" s="8" t="s">
        <v>32</v>
      </c>
      <c r="U3892" s="10"/>
      <c r="V3892" s="10"/>
      <c r="W3892" s="10"/>
      <c r="X3892" s="9"/>
      <c r="Y3892" s="10"/>
      <c r="Z3892" s="9"/>
      <c r="AA3892" s="47"/>
      <c r="AB3892" s="49"/>
    </row>
    <row r="3893" spans="1:28" customFormat="1" ht="15" hidden="1" customHeight="1">
      <c r="A3893" s="2">
        <v>188399</v>
      </c>
      <c r="B3893" s="3" t="s">
        <v>13394</v>
      </c>
      <c r="C3893" s="3" t="s">
        <v>13395</v>
      </c>
      <c r="D3893" s="4">
        <v>45774</v>
      </c>
      <c r="E3893" s="5">
        <v>1</v>
      </c>
      <c r="F3893" s="3" t="s">
        <v>563</v>
      </c>
      <c r="G3893" s="4">
        <v>45774</v>
      </c>
      <c r="H3893" s="5">
        <v>1</v>
      </c>
      <c r="I3893" s="3" t="s">
        <v>251</v>
      </c>
      <c r="J3893" s="3" t="s">
        <v>564</v>
      </c>
      <c r="K3893" s="6">
        <v>-345719631</v>
      </c>
      <c r="L3893" s="3" t="s">
        <v>2559</v>
      </c>
      <c r="M3893" s="6">
        <v>-585204399</v>
      </c>
      <c r="N3893" s="3" t="s">
        <v>13396</v>
      </c>
      <c r="O3893" s="3"/>
      <c r="P3893" s="3" t="s">
        <v>31</v>
      </c>
      <c r="Q3893" s="3" t="s">
        <v>13397</v>
      </c>
      <c r="R3893" s="8" t="s">
        <v>563</v>
      </c>
      <c r="S3893" s="8" t="s">
        <v>32</v>
      </c>
      <c r="T3893" s="8" t="s">
        <v>32</v>
      </c>
      <c r="U3893" s="10"/>
      <c r="V3893" s="10"/>
      <c r="W3893" s="10"/>
      <c r="X3893" s="9"/>
      <c r="Y3893" s="10"/>
      <c r="Z3893" s="9"/>
      <c r="AA3893" s="47"/>
      <c r="AB3893" s="49"/>
    </row>
    <row r="3894" spans="1:28" customFormat="1" ht="15" hidden="1" customHeight="1">
      <c r="A3894" s="2">
        <v>188286</v>
      </c>
      <c r="B3894" s="3" t="s">
        <v>13398</v>
      </c>
      <c r="C3894" s="3" t="s">
        <v>13399</v>
      </c>
      <c r="D3894" s="4">
        <v>45774</v>
      </c>
      <c r="E3894" s="5">
        <v>0</v>
      </c>
      <c r="F3894" s="3" t="s">
        <v>547</v>
      </c>
      <c r="G3894" s="13"/>
      <c r="H3894" s="14"/>
      <c r="I3894" s="3" t="s">
        <v>251</v>
      </c>
      <c r="J3894" s="3" t="s">
        <v>451</v>
      </c>
      <c r="K3894" s="6">
        <v>-345608656</v>
      </c>
      <c r="L3894" s="3" t="s">
        <v>13400</v>
      </c>
      <c r="M3894" s="6">
        <v>-585542755</v>
      </c>
      <c r="N3894" s="3" t="s">
        <v>13401</v>
      </c>
      <c r="O3894" s="3"/>
      <c r="P3894" s="3" t="s">
        <v>31</v>
      </c>
      <c r="Q3894" s="3" t="s">
        <v>13402</v>
      </c>
      <c r="R3894" s="8" t="s">
        <v>547</v>
      </c>
      <c r="S3894" s="8" t="s">
        <v>32</v>
      </c>
      <c r="T3894" s="8" t="s">
        <v>32</v>
      </c>
      <c r="U3894" s="10"/>
      <c r="V3894" s="10"/>
      <c r="W3894" s="10"/>
      <c r="X3894" s="9"/>
      <c r="Y3894" s="10"/>
      <c r="Z3894" s="9"/>
      <c r="AA3894" s="47"/>
      <c r="AB3894" s="49"/>
    </row>
    <row r="3895" spans="1:28" customFormat="1" ht="15" hidden="1" customHeight="1">
      <c r="A3895" s="2">
        <v>188554</v>
      </c>
      <c r="B3895" s="3" t="s">
        <v>13403</v>
      </c>
      <c r="C3895" s="3" t="s">
        <v>13404</v>
      </c>
      <c r="D3895" s="4">
        <v>45774</v>
      </c>
      <c r="E3895" s="5">
        <v>0</v>
      </c>
      <c r="F3895" s="3" t="s">
        <v>221</v>
      </c>
      <c r="G3895" s="4">
        <v>45772</v>
      </c>
      <c r="H3895" s="5">
        <v>1</v>
      </c>
      <c r="I3895" s="3" t="s">
        <v>222</v>
      </c>
      <c r="J3895" s="3" t="s">
        <v>222</v>
      </c>
      <c r="K3895" s="6">
        <v>-345650404</v>
      </c>
      <c r="L3895" s="3" t="s">
        <v>7526</v>
      </c>
      <c r="M3895" s="6">
        <v>-587215899</v>
      </c>
      <c r="N3895" s="3" t="s">
        <v>13405</v>
      </c>
      <c r="O3895" s="3"/>
      <c r="P3895" s="3" t="s">
        <v>31</v>
      </c>
      <c r="Q3895" s="3" t="s">
        <v>13406</v>
      </c>
      <c r="R3895" s="8" t="s">
        <v>221</v>
      </c>
      <c r="S3895" s="8" t="s">
        <v>32</v>
      </c>
      <c r="T3895" s="8" t="s">
        <v>32</v>
      </c>
      <c r="U3895" s="10"/>
      <c r="V3895" s="10"/>
      <c r="W3895" s="10"/>
      <c r="X3895" s="9"/>
      <c r="Y3895" s="10"/>
      <c r="Z3895" s="9"/>
      <c r="AA3895" s="47"/>
      <c r="AB3895" s="49"/>
    </row>
    <row r="3896" spans="1:28" customFormat="1" ht="15" hidden="1" customHeight="1">
      <c r="A3896" s="2">
        <v>188755</v>
      </c>
      <c r="B3896" s="3" t="s">
        <v>13407</v>
      </c>
      <c r="C3896" s="3" t="s">
        <v>13408</v>
      </c>
      <c r="D3896" s="4">
        <v>45774</v>
      </c>
      <c r="E3896" s="5">
        <v>1</v>
      </c>
      <c r="F3896" s="3" t="s">
        <v>278</v>
      </c>
      <c r="G3896" s="4">
        <v>45774</v>
      </c>
      <c r="H3896" s="5">
        <v>0</v>
      </c>
      <c r="I3896" s="3" t="s">
        <v>251</v>
      </c>
      <c r="J3896" s="3" t="s">
        <v>334</v>
      </c>
      <c r="K3896" s="6">
        <v>-345436702</v>
      </c>
      <c r="L3896" s="3" t="s">
        <v>13409</v>
      </c>
      <c r="M3896" s="6">
        <v>-585880337</v>
      </c>
      <c r="N3896" s="3" t="s">
        <v>5990</v>
      </c>
      <c r="O3896" s="3"/>
      <c r="P3896" s="3" t="s">
        <v>3803</v>
      </c>
      <c r="Q3896" s="3" t="s">
        <v>13410</v>
      </c>
      <c r="R3896" s="8" t="s">
        <v>278</v>
      </c>
      <c r="S3896" s="8" t="s">
        <v>32</v>
      </c>
      <c r="T3896" s="8" t="s">
        <v>32</v>
      </c>
      <c r="U3896" s="10"/>
      <c r="V3896" s="10"/>
      <c r="W3896" s="10"/>
      <c r="X3896" s="9"/>
      <c r="Y3896" s="10"/>
      <c r="Z3896" s="9"/>
      <c r="AA3896" s="47"/>
      <c r="AB3896" s="49"/>
    </row>
    <row r="3897" spans="1:28" customFormat="1" ht="15" hidden="1" customHeight="1">
      <c r="A3897" s="2">
        <v>187967</v>
      </c>
      <c r="B3897" s="3" t="s">
        <v>13411</v>
      </c>
      <c r="C3897" s="3" t="s">
        <v>13412</v>
      </c>
      <c r="D3897" s="4">
        <v>45774</v>
      </c>
      <c r="E3897" s="5">
        <v>0</v>
      </c>
      <c r="F3897" s="3" t="s">
        <v>291</v>
      </c>
      <c r="G3897" s="4">
        <v>45774</v>
      </c>
      <c r="H3897" s="5">
        <v>0</v>
      </c>
      <c r="I3897" s="3" t="s">
        <v>251</v>
      </c>
      <c r="J3897" s="3" t="s">
        <v>252</v>
      </c>
      <c r="K3897" s="6">
        <v>-345192313</v>
      </c>
      <c r="L3897" s="3" t="s">
        <v>2994</v>
      </c>
      <c r="M3897" s="6">
        <v>-58582617</v>
      </c>
      <c r="N3897" s="3" t="s">
        <v>6172</v>
      </c>
      <c r="O3897" s="3"/>
      <c r="P3897" s="3" t="s">
        <v>51</v>
      </c>
      <c r="Q3897" s="3" t="s">
        <v>13413</v>
      </c>
      <c r="R3897" s="8" t="s">
        <v>291</v>
      </c>
      <c r="S3897" s="8" t="s">
        <v>32</v>
      </c>
      <c r="T3897" s="8" t="s">
        <v>32</v>
      </c>
      <c r="U3897" s="10"/>
      <c r="V3897" s="10"/>
      <c r="W3897" s="10"/>
      <c r="X3897" s="9"/>
      <c r="Y3897" s="10"/>
      <c r="Z3897" s="9"/>
      <c r="AA3897" s="47"/>
      <c r="AB3897" s="49"/>
    </row>
    <row r="3898" spans="1:28" customFormat="1" ht="15" hidden="1" customHeight="1">
      <c r="A3898" s="2">
        <v>187779</v>
      </c>
      <c r="B3898" s="3" t="s">
        <v>13414</v>
      </c>
      <c r="C3898" s="3" t="s">
        <v>13415</v>
      </c>
      <c r="D3898" s="4">
        <v>45774</v>
      </c>
      <c r="E3898" s="5">
        <v>0</v>
      </c>
      <c r="F3898" s="3" t="s">
        <v>258</v>
      </c>
      <c r="G3898" s="4">
        <v>45774</v>
      </c>
      <c r="H3898" s="5">
        <v>0</v>
      </c>
      <c r="I3898" s="3" t="s">
        <v>230</v>
      </c>
      <c r="J3898" s="3" t="s">
        <v>230</v>
      </c>
      <c r="K3898" s="6">
        <v>-34522686</v>
      </c>
      <c r="L3898" s="3" t="s">
        <v>13416</v>
      </c>
      <c r="M3898" s="6">
        <v>-58770491</v>
      </c>
      <c r="N3898" s="3" t="s">
        <v>13417</v>
      </c>
      <c r="O3898" s="3"/>
      <c r="P3898" s="3" t="s">
        <v>59</v>
      </c>
      <c r="Q3898" s="3" t="s">
        <v>13418</v>
      </c>
      <c r="R3898" s="8" t="s">
        <v>258</v>
      </c>
      <c r="S3898" s="8" t="s">
        <v>32</v>
      </c>
      <c r="T3898" s="8" t="s">
        <v>32</v>
      </c>
      <c r="U3898" s="10"/>
      <c r="V3898" s="10"/>
      <c r="W3898" s="10"/>
      <c r="X3898" s="9"/>
      <c r="Y3898" s="10"/>
      <c r="Z3898" s="9"/>
      <c r="AA3898" s="47"/>
      <c r="AB3898" s="49"/>
    </row>
    <row r="3899" spans="1:28" customFormat="1" ht="15" hidden="1" customHeight="1">
      <c r="A3899" s="2">
        <v>188748</v>
      </c>
      <c r="B3899" s="3" t="s">
        <v>13419</v>
      </c>
      <c r="C3899" s="3" t="s">
        <v>13420</v>
      </c>
      <c r="D3899" s="4">
        <v>45774</v>
      </c>
      <c r="E3899" s="5">
        <v>0</v>
      </c>
      <c r="F3899" s="3" t="s">
        <v>591</v>
      </c>
      <c r="G3899" s="4">
        <v>45717</v>
      </c>
      <c r="H3899" s="5">
        <v>1</v>
      </c>
      <c r="I3899" s="3" t="s">
        <v>306</v>
      </c>
      <c r="J3899" s="3" t="s">
        <v>859</v>
      </c>
      <c r="K3899" s="6">
        <v>-34507088969697</v>
      </c>
      <c r="L3899" s="3" t="s">
        <v>13421</v>
      </c>
      <c r="M3899" s="6">
        <v>-58700463363636</v>
      </c>
      <c r="N3899" s="3" t="s">
        <v>13422</v>
      </c>
      <c r="O3899" s="3" t="s">
        <v>5162</v>
      </c>
      <c r="P3899" s="3" t="s">
        <v>59</v>
      </c>
      <c r="Q3899" s="3" t="s">
        <v>13423</v>
      </c>
      <c r="R3899" s="8" t="s">
        <v>591</v>
      </c>
      <c r="S3899" s="8" t="s">
        <v>32</v>
      </c>
      <c r="T3899" s="8" t="s">
        <v>32</v>
      </c>
      <c r="U3899" s="10"/>
      <c r="V3899" s="10"/>
      <c r="W3899" s="10"/>
      <c r="X3899" s="9"/>
      <c r="Y3899" s="10"/>
      <c r="Z3899" s="9"/>
      <c r="AA3899" s="47"/>
      <c r="AB3899" s="49"/>
    </row>
    <row r="3900" spans="1:28" customFormat="1" ht="15" hidden="1" customHeight="1">
      <c r="A3900" s="2">
        <v>187612</v>
      </c>
      <c r="B3900" s="3" t="s">
        <v>13424</v>
      </c>
      <c r="C3900" s="3" t="s">
        <v>13425</v>
      </c>
      <c r="D3900" s="4">
        <v>45774</v>
      </c>
      <c r="E3900" s="5">
        <v>1</v>
      </c>
      <c r="F3900" s="3" t="s">
        <v>444</v>
      </c>
      <c r="G3900" s="4">
        <v>45773</v>
      </c>
      <c r="H3900" s="5">
        <v>1</v>
      </c>
      <c r="I3900" s="3" t="s">
        <v>306</v>
      </c>
      <c r="J3900" s="3" t="s">
        <v>705</v>
      </c>
      <c r="K3900" s="6">
        <v>-34448113</v>
      </c>
      <c r="L3900" s="3" t="s">
        <v>13426</v>
      </c>
      <c r="M3900" s="6">
        <v>-587006668</v>
      </c>
      <c r="N3900" s="3" t="s">
        <v>13427</v>
      </c>
      <c r="O3900" s="3"/>
      <c r="P3900" s="3" t="s">
        <v>59</v>
      </c>
      <c r="Q3900" s="3" t="s">
        <v>13428</v>
      </c>
      <c r="R3900" s="8" t="s">
        <v>444</v>
      </c>
      <c r="S3900" s="8" t="s">
        <v>32</v>
      </c>
      <c r="T3900" s="8" t="s">
        <v>32</v>
      </c>
      <c r="U3900" s="10"/>
      <c r="V3900" s="10"/>
      <c r="W3900" s="10"/>
      <c r="X3900" s="9"/>
      <c r="Y3900" s="10"/>
      <c r="Z3900" s="9"/>
      <c r="AA3900" s="47"/>
      <c r="AB3900" s="49"/>
    </row>
    <row r="3901" spans="1:28" customFormat="1" ht="15" hidden="1" customHeight="1">
      <c r="A3901" s="2">
        <v>187807</v>
      </c>
      <c r="B3901" s="3" t="s">
        <v>13429</v>
      </c>
      <c r="C3901" s="3" t="s">
        <v>13430</v>
      </c>
      <c r="D3901" s="4">
        <v>45774</v>
      </c>
      <c r="E3901" s="5">
        <v>1</v>
      </c>
      <c r="F3901" s="3" t="s">
        <v>298</v>
      </c>
      <c r="G3901" s="4">
        <v>45774</v>
      </c>
      <c r="H3901" s="5">
        <v>1</v>
      </c>
      <c r="I3901" s="3" t="s">
        <v>251</v>
      </c>
      <c r="J3901" s="3" t="s">
        <v>251</v>
      </c>
      <c r="K3901" s="6">
        <v>-345797902</v>
      </c>
      <c r="L3901" s="3" t="s">
        <v>13431</v>
      </c>
      <c r="M3901" s="6">
        <v>-585414389</v>
      </c>
      <c r="N3901" s="3" t="s">
        <v>12193</v>
      </c>
      <c r="O3901" s="3"/>
      <c r="P3901" s="3" t="s">
        <v>59</v>
      </c>
      <c r="Q3901" s="3" t="s">
        <v>13432</v>
      </c>
      <c r="R3901" s="8" t="s">
        <v>298</v>
      </c>
      <c r="S3901" s="8" t="s">
        <v>32</v>
      </c>
      <c r="T3901" s="8" t="s">
        <v>32</v>
      </c>
      <c r="U3901" s="10"/>
      <c r="V3901" s="10"/>
      <c r="W3901" s="10"/>
      <c r="X3901" s="9"/>
      <c r="Y3901" s="10"/>
      <c r="Z3901" s="9"/>
      <c r="AA3901" s="47"/>
      <c r="AB3901" s="49"/>
    </row>
    <row r="3902" spans="1:28" customFormat="1" ht="15" hidden="1" customHeight="1">
      <c r="A3902" s="2">
        <v>187861</v>
      </c>
      <c r="B3902" s="3" t="s">
        <v>13433</v>
      </c>
      <c r="C3902" s="3" t="s">
        <v>13434</v>
      </c>
      <c r="D3902" s="4">
        <v>45774</v>
      </c>
      <c r="E3902" s="5">
        <v>1</v>
      </c>
      <c r="F3902" s="3" t="s">
        <v>250</v>
      </c>
      <c r="G3902" s="4">
        <v>45774</v>
      </c>
      <c r="H3902" s="5">
        <v>1</v>
      </c>
      <c r="I3902" s="3" t="s">
        <v>251</v>
      </c>
      <c r="J3902" s="3" t="s">
        <v>334</v>
      </c>
      <c r="K3902" s="6">
        <v>-345500072</v>
      </c>
      <c r="L3902" s="3" t="s">
        <v>6926</v>
      </c>
      <c r="M3902" s="6">
        <v>-585936484</v>
      </c>
      <c r="N3902" s="3" t="s">
        <v>13435</v>
      </c>
      <c r="O3902" s="3"/>
      <c r="P3902" s="3" t="s">
        <v>59</v>
      </c>
      <c r="Q3902" s="3" t="s">
        <v>13436</v>
      </c>
      <c r="R3902" s="8" t="s">
        <v>250</v>
      </c>
      <c r="S3902" s="8" t="s">
        <v>32</v>
      </c>
      <c r="T3902" s="8" t="s">
        <v>32</v>
      </c>
      <c r="U3902" s="10"/>
      <c r="V3902" s="10"/>
      <c r="W3902" s="10"/>
      <c r="X3902" s="9"/>
      <c r="Y3902" s="10"/>
      <c r="Z3902" s="9"/>
      <c r="AA3902" s="47"/>
      <c r="AB3902" s="49"/>
    </row>
    <row r="3903" spans="1:28" customFormat="1" ht="15" hidden="1" customHeight="1">
      <c r="A3903" s="2">
        <v>187870</v>
      </c>
      <c r="B3903" s="3" t="s">
        <v>13437</v>
      </c>
      <c r="C3903" s="3" t="s">
        <v>13438</v>
      </c>
      <c r="D3903" s="4">
        <v>45774</v>
      </c>
      <c r="E3903" s="5">
        <v>0</v>
      </c>
      <c r="F3903" s="3" t="s">
        <v>291</v>
      </c>
      <c r="G3903" s="4">
        <v>45774</v>
      </c>
      <c r="H3903" s="5">
        <v>0</v>
      </c>
      <c r="I3903" s="3" t="s">
        <v>251</v>
      </c>
      <c r="J3903" s="3" t="s">
        <v>252</v>
      </c>
      <c r="K3903" s="6">
        <v>-345262771</v>
      </c>
      <c r="L3903" s="3" t="s">
        <v>2733</v>
      </c>
      <c r="M3903" s="6">
        <v>-585658621</v>
      </c>
      <c r="N3903" s="3" t="s">
        <v>13439</v>
      </c>
      <c r="O3903" s="3"/>
      <c r="P3903" s="3" t="s">
        <v>59</v>
      </c>
      <c r="Q3903" s="3" t="s">
        <v>13440</v>
      </c>
      <c r="R3903" s="8" t="s">
        <v>291</v>
      </c>
      <c r="S3903" s="8" t="s">
        <v>32</v>
      </c>
      <c r="T3903" s="8" t="s">
        <v>32</v>
      </c>
      <c r="U3903" s="10"/>
      <c r="V3903" s="10"/>
      <c r="W3903" s="10"/>
      <c r="X3903" s="9"/>
      <c r="Y3903" s="10"/>
      <c r="Z3903" s="9"/>
      <c r="AA3903" s="47"/>
      <c r="AB3903" s="49"/>
    </row>
    <row r="3904" spans="1:28" customFormat="1" ht="15" hidden="1" customHeight="1">
      <c r="A3904" s="2">
        <v>188245</v>
      </c>
      <c r="B3904" s="3" t="s">
        <v>13441</v>
      </c>
      <c r="C3904" s="3" t="s">
        <v>13442</v>
      </c>
      <c r="D3904" s="4">
        <v>45774</v>
      </c>
      <c r="E3904" s="5">
        <v>0</v>
      </c>
      <c r="F3904" s="3" t="s">
        <v>291</v>
      </c>
      <c r="G3904" s="4">
        <v>45773</v>
      </c>
      <c r="H3904" s="5">
        <v>1</v>
      </c>
      <c r="I3904" s="3" t="s">
        <v>251</v>
      </c>
      <c r="J3904" s="3" t="s">
        <v>252</v>
      </c>
      <c r="K3904" s="6">
        <v>-345342084</v>
      </c>
      <c r="L3904" s="3" t="s">
        <v>13443</v>
      </c>
      <c r="M3904" s="6">
        <v>-585810219</v>
      </c>
      <c r="N3904" s="3" t="s">
        <v>8927</v>
      </c>
      <c r="O3904" s="3"/>
      <c r="P3904" s="3" t="s">
        <v>59</v>
      </c>
      <c r="Q3904" s="3" t="s">
        <v>13444</v>
      </c>
      <c r="R3904" s="8" t="s">
        <v>291</v>
      </c>
      <c r="S3904" s="8" t="s">
        <v>32</v>
      </c>
      <c r="T3904" s="8" t="s">
        <v>32</v>
      </c>
      <c r="U3904" s="10"/>
      <c r="V3904" s="10"/>
      <c r="W3904" s="10"/>
      <c r="X3904" s="9"/>
      <c r="Y3904" s="10"/>
      <c r="Z3904" s="9"/>
      <c r="AA3904" s="47"/>
      <c r="AB3904" s="49"/>
    </row>
    <row r="3905" spans="1:28" customFormat="1" ht="15" hidden="1" customHeight="1">
      <c r="A3905" s="2">
        <v>188560</v>
      </c>
      <c r="B3905" s="3" t="s">
        <v>13445</v>
      </c>
      <c r="C3905" s="3" t="s">
        <v>13446</v>
      </c>
      <c r="D3905" s="4">
        <v>45774</v>
      </c>
      <c r="E3905" s="5">
        <v>0</v>
      </c>
      <c r="F3905" s="3" t="s">
        <v>547</v>
      </c>
      <c r="G3905" s="4">
        <v>45770</v>
      </c>
      <c r="H3905" s="5">
        <v>0</v>
      </c>
      <c r="I3905" s="3" t="s">
        <v>251</v>
      </c>
      <c r="J3905" s="3" t="s">
        <v>451</v>
      </c>
      <c r="K3905" s="6">
        <v>-345438703</v>
      </c>
      <c r="L3905" s="3" t="s">
        <v>452</v>
      </c>
      <c r="M3905" s="6">
        <v>-585652664</v>
      </c>
      <c r="N3905" s="3" t="s">
        <v>13447</v>
      </c>
      <c r="O3905" s="3"/>
      <c r="P3905" s="3" t="s">
        <v>59</v>
      </c>
      <c r="Q3905" s="3" t="s">
        <v>13448</v>
      </c>
      <c r="R3905" s="8" t="s">
        <v>547</v>
      </c>
      <c r="S3905" s="8" t="s">
        <v>32</v>
      </c>
      <c r="T3905" s="8" t="s">
        <v>32</v>
      </c>
      <c r="U3905" s="10"/>
      <c r="V3905" s="10"/>
      <c r="W3905" s="10"/>
      <c r="X3905" s="9"/>
      <c r="Y3905" s="10"/>
      <c r="Z3905" s="9"/>
      <c r="AA3905" s="47"/>
      <c r="AB3905" s="49"/>
    </row>
    <row r="3906" spans="1:28" customFormat="1" ht="15" hidden="1" customHeight="1">
      <c r="A3906" s="2">
        <v>188353</v>
      </c>
      <c r="B3906" s="3" t="s">
        <v>13449</v>
      </c>
      <c r="C3906" s="3" t="s">
        <v>13450</v>
      </c>
      <c r="D3906" s="4">
        <v>45774</v>
      </c>
      <c r="E3906" s="5">
        <v>0</v>
      </c>
      <c r="F3906" s="3" t="s">
        <v>265</v>
      </c>
      <c r="G3906" s="4">
        <v>45773</v>
      </c>
      <c r="H3906" s="5">
        <v>1</v>
      </c>
      <c r="I3906" s="3" t="s">
        <v>222</v>
      </c>
      <c r="J3906" s="3" t="s">
        <v>266</v>
      </c>
      <c r="K3906" s="6">
        <v>-34563896757576</v>
      </c>
      <c r="L3906" s="3" t="s">
        <v>7459</v>
      </c>
      <c r="M3906" s="6">
        <v>-58660955666667</v>
      </c>
      <c r="N3906" s="3" t="s">
        <v>13451</v>
      </c>
      <c r="O3906" s="3" t="s">
        <v>44</v>
      </c>
      <c r="P3906" s="3" t="s">
        <v>59</v>
      </c>
      <c r="Q3906" s="3" t="s">
        <v>13452</v>
      </c>
      <c r="R3906" s="8" t="s">
        <v>265</v>
      </c>
      <c r="S3906" s="8" t="s">
        <v>32</v>
      </c>
      <c r="T3906" s="8" t="s">
        <v>32</v>
      </c>
      <c r="U3906" s="10"/>
      <c r="V3906" s="10"/>
      <c r="W3906" s="10"/>
      <c r="X3906" s="9"/>
      <c r="Y3906" s="10"/>
      <c r="Z3906" s="9"/>
      <c r="AA3906" s="47"/>
      <c r="AB3906" s="49"/>
    </row>
    <row r="3907" spans="1:28" customFormat="1" ht="15" hidden="1" customHeight="1">
      <c r="A3907" s="2">
        <v>187582</v>
      </c>
      <c r="B3907" s="3" t="s">
        <v>13453</v>
      </c>
      <c r="C3907" s="3" t="s">
        <v>13454</v>
      </c>
      <c r="D3907" s="4">
        <v>45774</v>
      </c>
      <c r="E3907" s="5">
        <v>1</v>
      </c>
      <c r="F3907" s="3" t="s">
        <v>575</v>
      </c>
      <c r="G3907" s="4">
        <v>45774</v>
      </c>
      <c r="H3907" s="5">
        <v>1</v>
      </c>
      <c r="I3907" s="3" t="s">
        <v>251</v>
      </c>
      <c r="J3907" s="3" t="s">
        <v>252</v>
      </c>
      <c r="K3907" s="6">
        <v>-345202263</v>
      </c>
      <c r="L3907" s="3" t="s">
        <v>9545</v>
      </c>
      <c r="M3907" s="6">
        <v>-585853676</v>
      </c>
      <c r="N3907" s="48">
        <v>45839</v>
      </c>
      <c r="O3907" s="3"/>
      <c r="P3907" s="3" t="s">
        <v>59</v>
      </c>
      <c r="Q3907" s="3" t="s">
        <v>13455</v>
      </c>
      <c r="R3907" s="8" t="s">
        <v>575</v>
      </c>
      <c r="S3907" s="8" t="s">
        <v>32</v>
      </c>
      <c r="T3907" s="8" t="s">
        <v>32</v>
      </c>
      <c r="U3907" s="10"/>
      <c r="V3907" s="10"/>
      <c r="W3907" s="10"/>
      <c r="X3907" s="9"/>
      <c r="Y3907" s="10"/>
      <c r="Z3907" s="9"/>
      <c r="AA3907" s="47"/>
      <c r="AB3907" s="49"/>
    </row>
    <row r="3908" spans="1:28" customFormat="1" ht="15" hidden="1" customHeight="1">
      <c r="A3908" s="2">
        <v>188177</v>
      </c>
      <c r="B3908" s="3" t="s">
        <v>13456</v>
      </c>
      <c r="C3908" s="3" t="s">
        <v>13457</v>
      </c>
      <c r="D3908" s="4">
        <v>45774</v>
      </c>
      <c r="E3908" s="5">
        <v>1</v>
      </c>
      <c r="F3908" s="3" t="s">
        <v>258</v>
      </c>
      <c r="G3908" s="4">
        <v>45774</v>
      </c>
      <c r="H3908" s="5">
        <v>0</v>
      </c>
      <c r="I3908" s="3" t="s">
        <v>230</v>
      </c>
      <c r="J3908" s="3" t="s">
        <v>230</v>
      </c>
      <c r="K3908" s="6">
        <v>-34510742946483</v>
      </c>
      <c r="L3908" s="3" t="s">
        <v>2277</v>
      </c>
      <c r="M3908" s="6">
        <v>-58732800894586</v>
      </c>
      <c r="N3908" s="3" t="s">
        <v>13458</v>
      </c>
      <c r="O3908" s="3" t="s">
        <v>13459</v>
      </c>
      <c r="P3908" s="3" t="s">
        <v>158</v>
      </c>
      <c r="Q3908" s="3" t="s">
        <v>13460</v>
      </c>
      <c r="R3908" s="8" t="s">
        <v>258</v>
      </c>
      <c r="S3908" s="8" t="s">
        <v>32</v>
      </c>
      <c r="T3908" s="8" t="s">
        <v>32</v>
      </c>
      <c r="U3908" s="10"/>
      <c r="V3908" s="10"/>
      <c r="W3908" s="10"/>
      <c r="X3908" s="9"/>
      <c r="Y3908" s="10"/>
      <c r="Z3908" s="9"/>
      <c r="AA3908" s="47"/>
      <c r="AB3908" s="49"/>
    </row>
    <row r="3909" spans="1:28" customFormat="1" ht="15" hidden="1" customHeight="1">
      <c r="A3909" s="2">
        <v>187856</v>
      </c>
      <c r="B3909" s="3" t="s">
        <v>13461</v>
      </c>
      <c r="C3909" s="3" t="s">
        <v>13462</v>
      </c>
      <c r="D3909" s="4">
        <v>45774</v>
      </c>
      <c r="E3909" s="5">
        <v>1</v>
      </c>
      <c r="F3909" s="3" t="s">
        <v>229</v>
      </c>
      <c r="G3909" s="4">
        <v>45774</v>
      </c>
      <c r="H3909" s="5">
        <v>1</v>
      </c>
      <c r="I3909" s="3" t="s">
        <v>230</v>
      </c>
      <c r="J3909" s="3" t="s">
        <v>230</v>
      </c>
      <c r="K3909" s="6">
        <v>-34491972755347</v>
      </c>
      <c r="L3909" s="3" t="s">
        <v>3785</v>
      </c>
      <c r="M3909" s="6">
        <v>-58780480755306</v>
      </c>
      <c r="N3909" s="3" t="s">
        <v>13463</v>
      </c>
      <c r="O3909" s="3" t="s">
        <v>429</v>
      </c>
      <c r="P3909" s="3" t="s">
        <v>170</v>
      </c>
      <c r="Q3909" s="3" t="s">
        <v>13464</v>
      </c>
      <c r="R3909" s="8" t="s">
        <v>229</v>
      </c>
      <c r="S3909" s="8" t="s">
        <v>32</v>
      </c>
      <c r="T3909" s="8" t="s">
        <v>32</v>
      </c>
      <c r="U3909" s="10"/>
      <c r="V3909" s="10"/>
      <c r="W3909" s="10"/>
      <c r="X3909" s="9"/>
      <c r="Y3909" s="10"/>
      <c r="Z3909" s="9"/>
      <c r="AA3909" s="47"/>
      <c r="AB3909" s="49"/>
    </row>
    <row r="3910" spans="1:28" customFormat="1" ht="15" hidden="1" customHeight="1">
      <c r="A3910" s="2">
        <v>188707</v>
      </c>
      <c r="B3910" s="3" t="s">
        <v>13465</v>
      </c>
      <c r="C3910" s="3" t="s">
        <v>13466</v>
      </c>
      <c r="D3910" s="4">
        <v>45774</v>
      </c>
      <c r="E3910" s="5">
        <v>0</v>
      </c>
      <c r="F3910" s="3" t="s">
        <v>273</v>
      </c>
      <c r="G3910" s="4">
        <v>45773</v>
      </c>
      <c r="H3910" s="5">
        <v>1</v>
      </c>
      <c r="I3910" s="3" t="s">
        <v>230</v>
      </c>
      <c r="J3910" s="3" t="s">
        <v>230</v>
      </c>
      <c r="K3910" s="6">
        <v>-34513174742949</v>
      </c>
      <c r="L3910" s="3" t="s">
        <v>9271</v>
      </c>
      <c r="M3910" s="6">
        <v>-58792500300434</v>
      </c>
      <c r="N3910" s="3" t="s">
        <v>13467</v>
      </c>
      <c r="O3910" s="3" t="s">
        <v>5790</v>
      </c>
      <c r="P3910" s="3" t="s">
        <v>170</v>
      </c>
      <c r="Q3910" s="3" t="s">
        <v>13468</v>
      </c>
      <c r="R3910" s="8" t="s">
        <v>273</v>
      </c>
      <c r="S3910" s="8" t="s">
        <v>32</v>
      </c>
      <c r="T3910" s="8" t="s">
        <v>32</v>
      </c>
      <c r="U3910" s="10"/>
      <c r="V3910" s="10"/>
      <c r="W3910" s="10"/>
      <c r="X3910" s="9"/>
      <c r="Y3910" s="10"/>
      <c r="Z3910" s="9"/>
      <c r="AA3910" s="47"/>
      <c r="AB3910" s="49"/>
    </row>
    <row r="3911" spans="1:28" customFormat="1" ht="15" hidden="1" customHeight="1">
      <c r="A3911" s="2">
        <v>188101</v>
      </c>
      <c r="B3911" s="3" t="s">
        <v>13469</v>
      </c>
      <c r="C3911" s="3" t="s">
        <v>13470</v>
      </c>
      <c r="D3911" s="4">
        <v>45774</v>
      </c>
      <c r="E3911" s="5">
        <v>1</v>
      </c>
      <c r="F3911" s="3" t="s">
        <v>444</v>
      </c>
      <c r="G3911" s="4">
        <v>45774</v>
      </c>
      <c r="H3911" s="5">
        <v>0</v>
      </c>
      <c r="I3911" s="3" t="s">
        <v>306</v>
      </c>
      <c r="J3911" s="3" t="s">
        <v>445</v>
      </c>
      <c r="K3911" s="6">
        <v>-34480821787475</v>
      </c>
      <c r="L3911" s="3" t="s">
        <v>4037</v>
      </c>
      <c r="M3911" s="6">
        <v>-58706747909495</v>
      </c>
      <c r="N3911" s="3" t="s">
        <v>8742</v>
      </c>
      <c r="O3911" s="3" t="s">
        <v>7910</v>
      </c>
      <c r="P3911" s="3" t="s">
        <v>170</v>
      </c>
      <c r="Q3911" s="3" t="s">
        <v>13471</v>
      </c>
      <c r="R3911" s="8" t="s">
        <v>444</v>
      </c>
      <c r="S3911" s="8" t="s">
        <v>32</v>
      </c>
      <c r="T3911" s="8" t="s">
        <v>32</v>
      </c>
      <c r="U3911" s="10"/>
      <c r="V3911" s="10"/>
      <c r="W3911" s="10"/>
      <c r="X3911" s="9"/>
      <c r="Y3911" s="10"/>
      <c r="Z3911" s="9"/>
      <c r="AA3911" s="47"/>
      <c r="AB3911" s="49"/>
    </row>
    <row r="3912" spans="1:28" customFormat="1" ht="15" hidden="1" customHeight="1">
      <c r="A3912" s="2">
        <v>188699</v>
      </c>
      <c r="B3912" s="3" t="s">
        <v>13472</v>
      </c>
      <c r="C3912" s="3" t="s">
        <v>13473</v>
      </c>
      <c r="D3912" s="4">
        <v>45774</v>
      </c>
      <c r="E3912" s="5">
        <v>1</v>
      </c>
      <c r="F3912" s="3" t="s">
        <v>591</v>
      </c>
      <c r="G3912" s="4">
        <v>45774</v>
      </c>
      <c r="H3912" s="5">
        <v>0</v>
      </c>
      <c r="I3912" s="3" t="s">
        <v>306</v>
      </c>
      <c r="J3912" s="3" t="s">
        <v>859</v>
      </c>
      <c r="K3912" s="6">
        <v>-34505143757576</v>
      </c>
      <c r="L3912" s="3" t="s">
        <v>5890</v>
      </c>
      <c r="M3912" s="6">
        <v>-58706582191919</v>
      </c>
      <c r="N3912" s="3" t="s">
        <v>4910</v>
      </c>
      <c r="O3912" s="3" t="s">
        <v>1987</v>
      </c>
      <c r="P3912" s="3" t="s">
        <v>185</v>
      </c>
      <c r="Q3912" s="3" t="s">
        <v>13474</v>
      </c>
      <c r="R3912" s="8" t="s">
        <v>591</v>
      </c>
      <c r="S3912" s="8" t="s">
        <v>32</v>
      </c>
      <c r="T3912" s="8" t="s">
        <v>32</v>
      </c>
      <c r="U3912" s="10"/>
      <c r="V3912" s="10"/>
      <c r="W3912" s="10"/>
      <c r="X3912" s="9"/>
      <c r="Y3912" s="10"/>
      <c r="Z3912" s="9"/>
      <c r="AA3912" s="47"/>
      <c r="AB3912" s="49"/>
    </row>
    <row r="3913" spans="1:28" customFormat="1" ht="15" hidden="1" customHeight="1">
      <c r="A3913" s="2">
        <v>188471</v>
      </c>
      <c r="B3913" s="3" t="s">
        <v>13475</v>
      </c>
      <c r="C3913" s="3" t="s">
        <v>13476</v>
      </c>
      <c r="D3913" s="4">
        <v>45774</v>
      </c>
      <c r="E3913" s="5">
        <v>1</v>
      </c>
      <c r="F3913" s="3" t="s">
        <v>492</v>
      </c>
      <c r="G3913" s="4">
        <v>45773</v>
      </c>
      <c r="H3913" s="5">
        <v>1</v>
      </c>
      <c r="I3913" s="3" t="s">
        <v>251</v>
      </c>
      <c r="J3913" s="3" t="s">
        <v>451</v>
      </c>
      <c r="K3913" s="6">
        <v>345388196</v>
      </c>
      <c r="L3913" s="3" t="s">
        <v>8088</v>
      </c>
      <c r="M3913" s="6">
        <v>585732116</v>
      </c>
      <c r="N3913" s="3" t="s">
        <v>13477</v>
      </c>
      <c r="O3913" s="3"/>
      <c r="P3913" s="3" t="s">
        <v>185</v>
      </c>
      <c r="Q3913" s="3" t="s">
        <v>13478</v>
      </c>
      <c r="R3913" s="8" t="s">
        <v>492</v>
      </c>
      <c r="S3913" s="8" t="s">
        <v>32</v>
      </c>
      <c r="T3913" s="8" t="s">
        <v>32</v>
      </c>
      <c r="U3913" s="10"/>
      <c r="V3913" s="10"/>
      <c r="W3913" s="10"/>
      <c r="X3913" s="9"/>
      <c r="Y3913" s="10"/>
      <c r="Z3913" s="9"/>
      <c r="AA3913" s="47"/>
      <c r="AB3913" s="49"/>
    </row>
    <row r="3914" spans="1:28" customFormat="1" ht="15" hidden="1" customHeight="1">
      <c r="A3914" s="2">
        <v>188001</v>
      </c>
      <c r="B3914" s="3" t="s">
        <v>13479</v>
      </c>
      <c r="C3914" s="3" t="s">
        <v>13480</v>
      </c>
      <c r="D3914" s="4">
        <v>45774</v>
      </c>
      <c r="E3914" s="5">
        <v>1</v>
      </c>
      <c r="F3914" s="3" t="s">
        <v>258</v>
      </c>
      <c r="G3914" s="4">
        <v>45774</v>
      </c>
      <c r="H3914" s="5">
        <v>1</v>
      </c>
      <c r="I3914" s="3" t="s">
        <v>230</v>
      </c>
      <c r="J3914" s="3" t="s">
        <v>230</v>
      </c>
      <c r="K3914" s="6">
        <v>-34516136361333</v>
      </c>
      <c r="L3914" s="3" t="s">
        <v>867</v>
      </c>
      <c r="M3914" s="6">
        <v>-58763686794545</v>
      </c>
      <c r="N3914" s="3" t="s">
        <v>9757</v>
      </c>
      <c r="O3914" s="3" t="s">
        <v>52</v>
      </c>
      <c r="P3914" s="3" t="s">
        <v>195</v>
      </c>
      <c r="Q3914" s="3" t="s">
        <v>13481</v>
      </c>
      <c r="R3914" s="8" t="s">
        <v>258</v>
      </c>
      <c r="S3914" s="8" t="s">
        <v>32</v>
      </c>
      <c r="T3914" s="8" t="s">
        <v>32</v>
      </c>
      <c r="U3914" s="10"/>
      <c r="V3914" s="10"/>
      <c r="W3914" s="10"/>
      <c r="X3914" s="9"/>
      <c r="Y3914" s="10"/>
      <c r="Z3914" s="9"/>
      <c r="AA3914" s="47"/>
      <c r="AB3914" s="49"/>
    </row>
    <row r="3915" spans="1:28" customFormat="1" ht="15" hidden="1" customHeight="1">
      <c r="A3915" s="2">
        <v>187613</v>
      </c>
      <c r="B3915" s="3" t="s">
        <v>13482</v>
      </c>
      <c r="C3915" s="3" t="s">
        <v>13483</v>
      </c>
      <c r="D3915" s="4">
        <v>45774</v>
      </c>
      <c r="E3915" s="5">
        <v>1</v>
      </c>
      <c r="F3915" s="3" t="s">
        <v>305</v>
      </c>
      <c r="G3915" s="4">
        <v>45774</v>
      </c>
      <c r="H3915" s="5">
        <v>1</v>
      </c>
      <c r="I3915" s="3" t="s">
        <v>306</v>
      </c>
      <c r="J3915" s="3" t="s">
        <v>307</v>
      </c>
      <c r="K3915" s="6">
        <v>-34482118181818</v>
      </c>
      <c r="L3915" s="3" t="s">
        <v>75</v>
      </c>
      <c r="M3915" s="6">
        <v>-58746914545455</v>
      </c>
      <c r="N3915" s="3" t="s">
        <v>3717</v>
      </c>
      <c r="O3915" s="3" t="s">
        <v>2491</v>
      </c>
      <c r="P3915" s="3" t="s">
        <v>195</v>
      </c>
      <c r="Q3915" s="3" t="s">
        <v>13484</v>
      </c>
      <c r="R3915" s="8" t="s">
        <v>305</v>
      </c>
      <c r="S3915" s="8" t="s">
        <v>32</v>
      </c>
      <c r="T3915" s="8" t="s">
        <v>32</v>
      </c>
      <c r="U3915" s="10"/>
      <c r="V3915" s="10"/>
      <c r="W3915" s="10"/>
      <c r="X3915" s="9"/>
      <c r="Y3915" s="10"/>
      <c r="Z3915" s="9"/>
      <c r="AA3915" s="47"/>
      <c r="AB3915" s="49"/>
    </row>
    <row r="3916" spans="1:28" customFormat="1" ht="15" hidden="1" customHeight="1">
      <c r="A3916" s="2">
        <v>188750</v>
      </c>
      <c r="B3916" s="3" t="s">
        <v>13485</v>
      </c>
      <c r="C3916" s="3" t="s">
        <v>13486</v>
      </c>
      <c r="D3916" s="4">
        <v>45774</v>
      </c>
      <c r="E3916" s="5">
        <v>1</v>
      </c>
      <c r="F3916" s="3" t="s">
        <v>250</v>
      </c>
      <c r="G3916" s="4">
        <v>45774</v>
      </c>
      <c r="H3916" s="5">
        <v>1</v>
      </c>
      <c r="I3916" s="3" t="s">
        <v>251</v>
      </c>
      <c r="J3916" s="3" t="s">
        <v>252</v>
      </c>
      <c r="K3916" s="6" t="s">
        <v>374</v>
      </c>
      <c r="L3916" s="3" t="s">
        <v>13487</v>
      </c>
      <c r="M3916" s="6" t="s">
        <v>374</v>
      </c>
      <c r="N3916" s="3" t="s">
        <v>13488</v>
      </c>
      <c r="O3916" s="3" t="s">
        <v>13489</v>
      </c>
      <c r="P3916" s="3" t="s">
        <v>195</v>
      </c>
      <c r="Q3916" s="3" t="s">
        <v>13490</v>
      </c>
      <c r="R3916" s="8" t="s">
        <v>250</v>
      </c>
      <c r="S3916" s="8" t="s">
        <v>32</v>
      </c>
      <c r="T3916" s="8" t="s">
        <v>32</v>
      </c>
      <c r="U3916" s="10"/>
      <c r="V3916" s="10"/>
      <c r="W3916" s="10"/>
      <c r="X3916" s="9"/>
      <c r="Y3916" s="10"/>
      <c r="Z3916" s="9"/>
      <c r="AA3916" s="47"/>
      <c r="AB3916" s="49"/>
    </row>
    <row r="3917" spans="1:28" customFormat="1" ht="15" hidden="1" customHeight="1">
      <c r="A3917" s="2">
        <v>187605</v>
      </c>
      <c r="B3917" s="3" t="s">
        <v>13491</v>
      </c>
      <c r="C3917" s="3" t="s">
        <v>13492</v>
      </c>
      <c r="D3917" s="4">
        <v>45774</v>
      </c>
      <c r="E3917" s="5">
        <v>1</v>
      </c>
      <c r="F3917" s="3" t="s">
        <v>273</v>
      </c>
      <c r="G3917" s="4">
        <v>45774</v>
      </c>
      <c r="H3917" s="5">
        <v>1</v>
      </c>
      <c r="I3917" s="3" t="s">
        <v>230</v>
      </c>
      <c r="J3917" s="3" t="s">
        <v>230</v>
      </c>
      <c r="K3917" s="6">
        <v>-34529739</v>
      </c>
      <c r="L3917" s="3" t="s">
        <v>740</v>
      </c>
      <c r="M3917" s="6">
        <v>-58783731</v>
      </c>
      <c r="N3917" s="3" t="s">
        <v>139</v>
      </c>
      <c r="O3917" s="3" t="s">
        <v>1860</v>
      </c>
      <c r="P3917" s="3" t="s">
        <v>198</v>
      </c>
      <c r="Q3917" s="3" t="s">
        <v>13493</v>
      </c>
      <c r="R3917" s="8" t="s">
        <v>273</v>
      </c>
      <c r="S3917" s="8" t="s">
        <v>150</v>
      </c>
      <c r="T3917" s="8" t="s">
        <v>151</v>
      </c>
      <c r="U3917" s="8"/>
      <c r="V3917" s="8" t="s">
        <v>21</v>
      </c>
      <c r="W3917" s="8" t="s">
        <v>68</v>
      </c>
      <c r="X3917" s="8" t="s">
        <v>240</v>
      </c>
      <c r="Y3917" s="8"/>
      <c r="Z3917" s="8" t="s">
        <v>70</v>
      </c>
      <c r="AA3917" s="47" t="s">
        <v>21</v>
      </c>
      <c r="AB3917" s="49"/>
    </row>
    <row r="3918" spans="1:28" customFormat="1" ht="15" hidden="1" customHeight="1">
      <c r="A3918" s="2">
        <v>188504</v>
      </c>
      <c r="B3918" s="3" t="s">
        <v>13494</v>
      </c>
      <c r="C3918" s="3" t="s">
        <v>13495</v>
      </c>
      <c r="D3918" s="4">
        <v>45774</v>
      </c>
      <c r="E3918" s="5">
        <v>0</v>
      </c>
      <c r="F3918" s="3" t="s">
        <v>291</v>
      </c>
      <c r="G3918" s="4">
        <v>45771</v>
      </c>
      <c r="H3918" s="5">
        <v>0</v>
      </c>
      <c r="I3918" s="3" t="s">
        <v>251</v>
      </c>
      <c r="J3918" s="3" t="s">
        <v>252</v>
      </c>
      <c r="K3918" s="6">
        <v>-345463101</v>
      </c>
      <c r="L3918" s="3" t="s">
        <v>13496</v>
      </c>
      <c r="M3918" s="6">
        <v>-585827458</v>
      </c>
      <c r="N3918" s="3" t="s">
        <v>13497</v>
      </c>
      <c r="O3918" s="3"/>
      <c r="P3918" s="3" t="s">
        <v>202</v>
      </c>
      <c r="Q3918" s="3" t="s">
        <v>13498</v>
      </c>
      <c r="R3918" s="8" t="s">
        <v>291</v>
      </c>
      <c r="S3918" s="8" t="s">
        <v>191</v>
      </c>
      <c r="T3918" s="9" t="s">
        <v>192</v>
      </c>
      <c r="U3918" s="8" t="s">
        <v>68</v>
      </c>
      <c r="V3918" s="8" t="s">
        <v>21</v>
      </c>
      <c r="W3918" s="8" t="s">
        <v>76</v>
      </c>
      <c r="X3918" s="8" t="s">
        <v>69</v>
      </c>
      <c r="Y3918" s="8"/>
      <c r="Z3918" s="8" t="s">
        <v>190</v>
      </c>
      <c r="AA3918" s="41" t="s">
        <v>21</v>
      </c>
      <c r="AB3918" s="49"/>
    </row>
    <row r="3919" spans="1:28" customFormat="1" ht="15" hidden="1" customHeight="1">
      <c r="A3919" s="2">
        <v>188273</v>
      </c>
      <c r="B3919" s="3" t="s">
        <v>13499</v>
      </c>
      <c r="C3919" s="3" t="s">
        <v>13500</v>
      </c>
      <c r="D3919" s="4">
        <v>45774</v>
      </c>
      <c r="E3919" s="5">
        <v>1</v>
      </c>
      <c r="F3919" s="3" t="s">
        <v>265</v>
      </c>
      <c r="G3919" s="4">
        <v>45772</v>
      </c>
      <c r="H3919" s="5">
        <v>1</v>
      </c>
      <c r="I3919" s="3" t="s">
        <v>222</v>
      </c>
      <c r="J3919" s="3" t="s">
        <v>266</v>
      </c>
      <c r="K3919" s="6">
        <v>-34582053817143</v>
      </c>
      <c r="L3919" s="3" t="s">
        <v>13501</v>
      </c>
      <c r="M3919" s="6">
        <v>-58724574377714</v>
      </c>
      <c r="N3919" s="3" t="s">
        <v>1094</v>
      </c>
      <c r="O3919" s="3" t="s">
        <v>13502</v>
      </c>
      <c r="P3919" s="3" t="s">
        <v>202</v>
      </c>
      <c r="Q3919" s="3" t="s">
        <v>13503</v>
      </c>
      <c r="R3919" s="8" t="s">
        <v>265</v>
      </c>
      <c r="S3919" s="8" t="s">
        <v>191</v>
      </c>
      <c r="T3919" s="9" t="s">
        <v>192</v>
      </c>
      <c r="U3919" s="8" t="s">
        <v>76</v>
      </c>
      <c r="V3919" s="8" t="s">
        <v>21</v>
      </c>
      <c r="W3919" s="8" t="s">
        <v>68</v>
      </c>
      <c r="X3919" s="8" t="s">
        <v>69</v>
      </c>
      <c r="Y3919" s="8"/>
      <c r="Z3919" s="8" t="s">
        <v>77</v>
      </c>
      <c r="AA3919" s="41" t="s">
        <v>21</v>
      </c>
      <c r="AB3919" s="49"/>
    </row>
    <row r="3920" spans="1:28" customFormat="1" ht="15" hidden="1" customHeight="1">
      <c r="A3920" s="2">
        <v>187677</v>
      </c>
      <c r="B3920" s="3" t="s">
        <v>13504</v>
      </c>
      <c r="C3920" s="3" t="s">
        <v>13505</v>
      </c>
      <c r="D3920" s="4">
        <v>45774</v>
      </c>
      <c r="E3920" s="5">
        <v>0</v>
      </c>
      <c r="F3920" s="3" t="s">
        <v>5421</v>
      </c>
      <c r="G3920" s="13"/>
      <c r="H3920" s="14"/>
      <c r="I3920" s="3" t="s">
        <v>230</v>
      </c>
      <c r="J3920" s="3" t="s">
        <v>230</v>
      </c>
      <c r="K3920" s="6">
        <v>-345203358</v>
      </c>
      <c r="L3920" s="3" t="s">
        <v>13506</v>
      </c>
      <c r="M3920" s="6">
        <v>-588059097</v>
      </c>
      <c r="N3920" s="3" t="s">
        <v>707</v>
      </c>
      <c r="O3920" s="3"/>
      <c r="P3920" s="3" t="s">
        <v>976</v>
      </c>
      <c r="Q3920" s="3" t="s">
        <v>13507</v>
      </c>
      <c r="R3920" s="8" t="s">
        <v>5421</v>
      </c>
      <c r="S3920" s="8" t="s">
        <v>978</v>
      </c>
      <c r="T3920" s="8" t="s">
        <v>979</v>
      </c>
      <c r="U3920" s="10"/>
      <c r="V3920" s="10"/>
      <c r="W3920" s="10" t="s">
        <v>68</v>
      </c>
      <c r="X3920" s="9" t="s">
        <v>69</v>
      </c>
      <c r="Y3920" s="10"/>
      <c r="Z3920" s="9" t="s">
        <v>70</v>
      </c>
      <c r="AA3920" s="47" t="s">
        <v>21</v>
      </c>
      <c r="AB3920" s="49"/>
    </row>
    <row r="3921" spans="1:28" customFormat="1" ht="15" hidden="1" customHeight="1">
      <c r="A3921" s="2">
        <v>187929</v>
      </c>
      <c r="B3921" s="3" t="s">
        <v>13508</v>
      </c>
      <c r="C3921" s="3" t="s">
        <v>13509</v>
      </c>
      <c r="D3921" s="4">
        <v>45774</v>
      </c>
      <c r="E3921" s="5">
        <v>0</v>
      </c>
      <c r="F3921" s="3" t="s">
        <v>5421</v>
      </c>
      <c r="G3921" s="13"/>
      <c r="H3921" s="14"/>
      <c r="I3921" s="3" t="s">
        <v>230</v>
      </c>
      <c r="J3921" s="3" t="s">
        <v>230</v>
      </c>
      <c r="K3921" s="6">
        <v>-345036731</v>
      </c>
      <c r="L3921" s="3" t="s">
        <v>3875</v>
      </c>
      <c r="M3921" s="6">
        <v>-588130329</v>
      </c>
      <c r="N3921" s="3"/>
      <c r="O3921" s="3" t="s">
        <v>13510</v>
      </c>
      <c r="P3921" s="3" t="s">
        <v>976</v>
      </c>
      <c r="Q3921" s="3" t="s">
        <v>13511</v>
      </c>
      <c r="R3921" s="8" t="s">
        <v>5421</v>
      </c>
      <c r="S3921" s="8" t="s">
        <v>978</v>
      </c>
      <c r="T3921" s="8" t="s">
        <v>979</v>
      </c>
      <c r="U3921" s="10"/>
      <c r="V3921" s="10"/>
      <c r="W3921" s="10" t="s">
        <v>68</v>
      </c>
      <c r="X3921" s="9" t="s">
        <v>69</v>
      </c>
      <c r="Y3921" s="10"/>
      <c r="Z3921" s="9" t="s">
        <v>70</v>
      </c>
      <c r="AA3921" s="47" t="s">
        <v>21</v>
      </c>
      <c r="AB3921" s="49"/>
    </row>
    <row r="3922" spans="1:28" customFormat="1" ht="15" hidden="1" customHeight="1">
      <c r="A3922" s="2">
        <v>187950</v>
      </c>
      <c r="B3922" s="3" t="s">
        <v>13512</v>
      </c>
      <c r="C3922" s="3" t="s">
        <v>13513</v>
      </c>
      <c r="D3922" s="4">
        <v>45774</v>
      </c>
      <c r="E3922" s="5">
        <v>0</v>
      </c>
      <c r="F3922" s="3" t="s">
        <v>5421</v>
      </c>
      <c r="G3922" s="13"/>
      <c r="H3922" s="14"/>
      <c r="I3922" s="3" t="s">
        <v>230</v>
      </c>
      <c r="J3922" s="3" t="s">
        <v>230</v>
      </c>
      <c r="K3922" s="6">
        <v>-345032987</v>
      </c>
      <c r="L3922" s="3" t="s">
        <v>13514</v>
      </c>
      <c r="M3922" s="6">
        <v>-588178575</v>
      </c>
      <c r="N3922" s="3"/>
      <c r="O3922" s="3" t="s">
        <v>3346</v>
      </c>
      <c r="P3922" s="3" t="s">
        <v>976</v>
      </c>
      <c r="Q3922" s="3" t="s">
        <v>13515</v>
      </c>
      <c r="R3922" s="8" t="s">
        <v>5421</v>
      </c>
      <c r="S3922" s="8" t="s">
        <v>978</v>
      </c>
      <c r="T3922" s="8" t="s">
        <v>979</v>
      </c>
      <c r="U3922" s="10"/>
      <c r="V3922" s="10"/>
      <c r="W3922" s="10" t="s">
        <v>68</v>
      </c>
      <c r="X3922" s="9" t="s">
        <v>69</v>
      </c>
      <c r="Y3922" s="10"/>
      <c r="Z3922" s="9" t="s">
        <v>70</v>
      </c>
      <c r="AA3922" s="47" t="s">
        <v>21</v>
      </c>
      <c r="AB3922" s="49"/>
    </row>
    <row r="3923" spans="1:28" customFormat="1" ht="15" hidden="1" customHeight="1">
      <c r="A3923" s="2">
        <v>187566</v>
      </c>
      <c r="B3923" s="3" t="s">
        <v>13516</v>
      </c>
      <c r="C3923" s="3" t="s">
        <v>13517</v>
      </c>
      <c r="D3923" s="4">
        <v>45774</v>
      </c>
      <c r="E3923" s="5">
        <v>0</v>
      </c>
      <c r="F3923" s="3" t="s">
        <v>5421</v>
      </c>
      <c r="G3923" s="13"/>
      <c r="H3923" s="14"/>
      <c r="I3923" s="3" t="s">
        <v>306</v>
      </c>
      <c r="J3923" s="3" t="s">
        <v>481</v>
      </c>
      <c r="K3923" s="6">
        <v>-345023677</v>
      </c>
      <c r="L3923" s="3" t="s">
        <v>4452</v>
      </c>
      <c r="M3923" s="6">
        <v>-587336137</v>
      </c>
      <c r="N3923" s="3"/>
      <c r="O3923" s="3" t="s">
        <v>5300</v>
      </c>
      <c r="P3923" s="3" t="s">
        <v>976</v>
      </c>
      <c r="Q3923" s="3" t="s">
        <v>13518</v>
      </c>
      <c r="R3923" s="8" t="s">
        <v>5421</v>
      </c>
      <c r="S3923" s="8" t="s">
        <v>978</v>
      </c>
      <c r="T3923" s="8" t="s">
        <v>979</v>
      </c>
      <c r="U3923" s="10"/>
      <c r="V3923" s="10"/>
      <c r="W3923" s="10" t="s">
        <v>68</v>
      </c>
      <c r="X3923" s="9" t="s">
        <v>69</v>
      </c>
      <c r="Y3923" s="10"/>
      <c r="Z3923" s="9" t="s">
        <v>70</v>
      </c>
      <c r="AA3923" s="47" t="s">
        <v>21</v>
      </c>
      <c r="AB3923" s="49"/>
    </row>
    <row r="3924" spans="1:28" customFormat="1" ht="15" hidden="1" customHeight="1">
      <c r="A3924" s="2">
        <v>187630</v>
      </c>
      <c r="B3924" s="3" t="s">
        <v>13519</v>
      </c>
      <c r="C3924" s="3" t="s">
        <v>13520</v>
      </c>
      <c r="D3924" s="4">
        <v>45774</v>
      </c>
      <c r="E3924" s="5">
        <v>0</v>
      </c>
      <c r="F3924" s="3" t="s">
        <v>5421</v>
      </c>
      <c r="G3924" s="13"/>
      <c r="H3924" s="14"/>
      <c r="I3924" s="3" t="s">
        <v>222</v>
      </c>
      <c r="J3924" s="3" t="s">
        <v>266</v>
      </c>
      <c r="K3924" s="6">
        <v>-34590150939698</v>
      </c>
      <c r="L3924" s="3" t="s">
        <v>465</v>
      </c>
      <c r="M3924" s="6">
        <v>-58714787889447</v>
      </c>
      <c r="N3924" s="3" t="s">
        <v>13521</v>
      </c>
      <c r="O3924" s="3" t="s">
        <v>8755</v>
      </c>
      <c r="P3924" s="3" t="s">
        <v>976</v>
      </c>
      <c r="Q3924" s="3" t="s">
        <v>13522</v>
      </c>
      <c r="R3924" s="8" t="s">
        <v>5421</v>
      </c>
      <c r="S3924" s="8" t="s">
        <v>978</v>
      </c>
      <c r="T3924" s="8" t="s">
        <v>979</v>
      </c>
      <c r="U3924" s="10"/>
      <c r="V3924" s="10"/>
      <c r="W3924" s="10" t="s">
        <v>68</v>
      </c>
      <c r="X3924" s="9" t="s">
        <v>69</v>
      </c>
      <c r="Y3924" s="10"/>
      <c r="Z3924" s="9" t="s">
        <v>77</v>
      </c>
      <c r="AA3924" s="47" t="s">
        <v>21</v>
      </c>
      <c r="AB3924" s="49"/>
    </row>
    <row r="3925" spans="1:28" customFormat="1" ht="15" hidden="1" customHeight="1">
      <c r="A3925" s="2">
        <v>187899</v>
      </c>
      <c r="B3925" s="3" t="s">
        <v>13523</v>
      </c>
      <c r="C3925" s="3" t="s">
        <v>13524</v>
      </c>
      <c r="D3925" s="4">
        <v>45774</v>
      </c>
      <c r="E3925" s="5">
        <v>0</v>
      </c>
      <c r="F3925" s="3" t="s">
        <v>5421</v>
      </c>
      <c r="G3925" s="13"/>
      <c r="H3925" s="14"/>
      <c r="I3925" s="3" t="s">
        <v>222</v>
      </c>
      <c r="J3925" s="3" t="s">
        <v>222</v>
      </c>
      <c r="K3925" s="6">
        <v>-345654712</v>
      </c>
      <c r="L3925" s="3" t="s">
        <v>2085</v>
      </c>
      <c r="M3925" s="6">
        <v>-587515295</v>
      </c>
      <c r="N3925" s="3" t="s">
        <v>13525</v>
      </c>
      <c r="O3925" s="3"/>
      <c r="P3925" s="3" t="s">
        <v>976</v>
      </c>
      <c r="Q3925" s="3" t="s">
        <v>13526</v>
      </c>
      <c r="R3925" s="8" t="s">
        <v>5421</v>
      </c>
      <c r="S3925" s="8" t="s">
        <v>978</v>
      </c>
      <c r="T3925" s="8" t="s">
        <v>979</v>
      </c>
      <c r="U3925" s="10"/>
      <c r="V3925" s="10"/>
      <c r="W3925" s="10" t="s">
        <v>68</v>
      </c>
      <c r="X3925" s="9" t="s">
        <v>69</v>
      </c>
      <c r="Y3925" s="10"/>
      <c r="Z3925" s="9" t="s">
        <v>70</v>
      </c>
      <c r="AA3925" s="47" t="s">
        <v>21</v>
      </c>
      <c r="AB3925" s="49"/>
    </row>
    <row r="3926" spans="1:28" customFormat="1" ht="15" hidden="1" customHeight="1">
      <c r="A3926" s="2">
        <v>187982</v>
      </c>
      <c r="B3926" s="3" t="s">
        <v>13527</v>
      </c>
      <c r="C3926" s="3" t="s">
        <v>13528</v>
      </c>
      <c r="D3926" s="4">
        <v>45774</v>
      </c>
      <c r="E3926" s="5">
        <v>0</v>
      </c>
      <c r="F3926" s="3" t="s">
        <v>221</v>
      </c>
      <c r="G3926" s="4">
        <v>45774</v>
      </c>
      <c r="H3926" s="5">
        <v>0</v>
      </c>
      <c r="I3926" s="3" t="s">
        <v>222</v>
      </c>
      <c r="J3926" s="3" t="s">
        <v>222</v>
      </c>
      <c r="K3926" s="6">
        <v>-345768719</v>
      </c>
      <c r="L3926" s="3" t="s">
        <v>5577</v>
      </c>
      <c r="M3926" s="6">
        <v>-587314062</v>
      </c>
      <c r="N3926" s="3" t="s">
        <v>1375</v>
      </c>
      <c r="O3926" s="3"/>
      <c r="P3926" s="3" t="s">
        <v>1014</v>
      </c>
      <c r="Q3926" s="3" t="s">
        <v>13529</v>
      </c>
      <c r="R3926" s="8" t="s">
        <v>221</v>
      </c>
      <c r="S3926" s="8" t="s">
        <v>978</v>
      </c>
      <c r="T3926" s="9" t="s">
        <v>1016</v>
      </c>
      <c r="U3926" s="10"/>
      <c r="V3926" s="8" t="s">
        <v>21</v>
      </c>
      <c r="W3926" s="8" t="s">
        <v>68</v>
      </c>
      <c r="X3926" s="8" t="s">
        <v>69</v>
      </c>
      <c r="Y3926" s="8"/>
      <c r="Z3926" s="8" t="s">
        <v>70</v>
      </c>
      <c r="AA3926" s="47" t="s">
        <v>21</v>
      </c>
      <c r="AB3926" s="49"/>
    </row>
    <row r="3927" spans="1:28" customFormat="1" ht="15" hidden="1" customHeight="1">
      <c r="A3927" s="2">
        <v>187852</v>
      </c>
      <c r="B3927" s="3" t="s">
        <v>13530</v>
      </c>
      <c r="C3927" s="3" t="s">
        <v>13531</v>
      </c>
      <c r="D3927" s="4">
        <v>45774</v>
      </c>
      <c r="E3927" s="5">
        <v>0</v>
      </c>
      <c r="F3927" s="3" t="s">
        <v>444</v>
      </c>
      <c r="G3927" s="4">
        <v>45771</v>
      </c>
      <c r="H3927" s="5">
        <v>0</v>
      </c>
      <c r="I3927" s="3" t="s">
        <v>306</v>
      </c>
      <c r="J3927" s="3" t="s">
        <v>445</v>
      </c>
      <c r="K3927" s="6">
        <v>-344910209</v>
      </c>
      <c r="L3927" s="3" t="s">
        <v>3537</v>
      </c>
      <c r="M3927" s="6">
        <v>-587039089</v>
      </c>
      <c r="N3927" s="3"/>
      <c r="O3927" s="3" t="s">
        <v>12261</v>
      </c>
      <c r="P3927" s="3" t="s">
        <v>1045</v>
      </c>
      <c r="Q3927" s="3" t="s">
        <v>13532</v>
      </c>
      <c r="R3927" s="8" t="s">
        <v>444</v>
      </c>
      <c r="S3927" s="8" t="s">
        <v>80</v>
      </c>
      <c r="T3927" s="8" t="s">
        <v>80</v>
      </c>
      <c r="U3927" s="10"/>
      <c r="V3927" s="10"/>
      <c r="W3927" s="10"/>
      <c r="X3927" s="9"/>
      <c r="Y3927" s="10"/>
      <c r="Z3927" s="9"/>
      <c r="AA3927" s="47"/>
      <c r="AB3927" s="49"/>
    </row>
    <row r="3928" spans="1:28" customFormat="1" ht="15" hidden="1" customHeight="1">
      <c r="A3928" s="2">
        <v>187765</v>
      </c>
      <c r="B3928" s="3" t="s">
        <v>13533</v>
      </c>
      <c r="C3928" s="3" t="s">
        <v>13534</v>
      </c>
      <c r="D3928" s="4">
        <v>45774</v>
      </c>
      <c r="E3928" s="5">
        <v>0</v>
      </c>
      <c r="F3928" s="3" t="s">
        <v>291</v>
      </c>
      <c r="G3928" s="4">
        <v>45774</v>
      </c>
      <c r="H3928" s="5">
        <v>0</v>
      </c>
      <c r="I3928" s="3" t="s">
        <v>251</v>
      </c>
      <c r="J3928" s="3" t="s">
        <v>252</v>
      </c>
      <c r="K3928" s="6">
        <v>-345298537</v>
      </c>
      <c r="L3928" s="3" t="s">
        <v>1294</v>
      </c>
      <c r="M3928" s="6">
        <v>-585665557</v>
      </c>
      <c r="N3928" s="3" t="s">
        <v>13535</v>
      </c>
      <c r="O3928" s="3"/>
      <c r="P3928" s="3" t="s">
        <v>1045</v>
      </c>
      <c r="Q3928" s="3" t="s">
        <v>13536</v>
      </c>
      <c r="R3928" s="8" t="s">
        <v>291</v>
      </c>
      <c r="S3928" s="8" t="s">
        <v>80</v>
      </c>
      <c r="T3928" s="8" t="s">
        <v>80</v>
      </c>
      <c r="U3928" s="10"/>
      <c r="V3928" s="10"/>
      <c r="W3928" s="10"/>
      <c r="X3928" s="9"/>
      <c r="Y3928" s="10"/>
      <c r="Z3928" s="9"/>
      <c r="AA3928" s="47"/>
      <c r="AB3928" s="49"/>
    </row>
    <row r="3929" spans="1:28" customFormat="1" ht="15" hidden="1" customHeight="1">
      <c r="A3929" s="2">
        <v>187878</v>
      </c>
      <c r="B3929" s="3" t="s">
        <v>13537</v>
      </c>
      <c r="C3929" s="3" t="s">
        <v>13538</v>
      </c>
      <c r="D3929" s="4">
        <v>45774</v>
      </c>
      <c r="E3929" s="5">
        <v>1</v>
      </c>
      <c r="F3929" s="3" t="s">
        <v>229</v>
      </c>
      <c r="G3929" s="4">
        <v>45774</v>
      </c>
      <c r="H3929" s="5">
        <v>1</v>
      </c>
      <c r="I3929" s="3" t="s">
        <v>230</v>
      </c>
      <c r="J3929" s="3" t="s">
        <v>230</v>
      </c>
      <c r="K3929" s="6">
        <v>-345029029</v>
      </c>
      <c r="L3929" s="3" t="s">
        <v>3061</v>
      </c>
      <c r="M3929" s="6">
        <v>-587639612</v>
      </c>
      <c r="N3929" s="3" t="s">
        <v>1059</v>
      </c>
      <c r="O3929" s="3"/>
      <c r="P3929" s="3" t="s">
        <v>580</v>
      </c>
      <c r="Q3929" s="3" t="s">
        <v>13539</v>
      </c>
      <c r="R3929" s="8" t="s">
        <v>229</v>
      </c>
      <c r="S3929" s="8" t="s">
        <v>80</v>
      </c>
      <c r="T3929" s="8" t="s">
        <v>80</v>
      </c>
      <c r="U3929" s="10"/>
      <c r="V3929" s="10"/>
      <c r="W3929" s="10"/>
      <c r="X3929" s="9"/>
      <c r="Y3929" s="10"/>
      <c r="Z3929" s="9"/>
      <c r="AA3929" s="47"/>
      <c r="AB3929" s="49"/>
    </row>
    <row r="3930" spans="1:28" customFormat="1" ht="15" hidden="1" customHeight="1">
      <c r="A3930" s="2">
        <v>187744</v>
      </c>
      <c r="B3930" s="3" t="s">
        <v>13540</v>
      </c>
      <c r="C3930" s="3" t="s">
        <v>13541</v>
      </c>
      <c r="D3930" s="4">
        <v>45774</v>
      </c>
      <c r="E3930" s="5">
        <v>1</v>
      </c>
      <c r="F3930" s="3" t="s">
        <v>273</v>
      </c>
      <c r="G3930" s="4">
        <v>45774</v>
      </c>
      <c r="H3930" s="5">
        <v>1</v>
      </c>
      <c r="I3930" s="3" t="s">
        <v>230</v>
      </c>
      <c r="J3930" s="3" t="s">
        <v>230</v>
      </c>
      <c r="K3930" s="6">
        <v>-345262108</v>
      </c>
      <c r="L3930" s="3" t="s">
        <v>13542</v>
      </c>
      <c r="M3930" s="6">
        <v>-587699991</v>
      </c>
      <c r="N3930" s="3"/>
      <c r="O3930" s="3" t="s">
        <v>8349</v>
      </c>
      <c r="P3930" s="3" t="s">
        <v>580</v>
      </c>
      <c r="Q3930" s="3" t="s">
        <v>13543</v>
      </c>
      <c r="R3930" s="8" t="s">
        <v>273</v>
      </c>
      <c r="S3930" s="8" t="s">
        <v>80</v>
      </c>
      <c r="T3930" s="8" t="s">
        <v>80</v>
      </c>
      <c r="U3930" s="10"/>
      <c r="V3930" s="10"/>
      <c r="W3930" s="10"/>
      <c r="X3930" s="9"/>
      <c r="Y3930" s="10"/>
      <c r="Z3930" s="9"/>
      <c r="AA3930" s="47"/>
      <c r="AB3930" s="49"/>
    </row>
    <row r="3931" spans="1:28" customFormat="1" ht="15" hidden="1" customHeight="1">
      <c r="A3931" s="2">
        <v>187945</v>
      </c>
      <c r="B3931" s="3" t="s">
        <v>13544</v>
      </c>
      <c r="C3931" s="3" t="s">
        <v>13545</v>
      </c>
      <c r="D3931" s="4">
        <v>45774</v>
      </c>
      <c r="E3931" s="5">
        <v>1</v>
      </c>
      <c r="F3931" s="3" t="s">
        <v>273</v>
      </c>
      <c r="G3931" s="4">
        <v>45774</v>
      </c>
      <c r="H3931" s="5">
        <v>1</v>
      </c>
      <c r="I3931" s="3" t="s">
        <v>230</v>
      </c>
      <c r="J3931" s="3" t="s">
        <v>230</v>
      </c>
      <c r="K3931" s="6">
        <v>-34523374</v>
      </c>
      <c r="L3931" s="3" t="s">
        <v>13546</v>
      </c>
      <c r="M3931" s="6">
        <v>-587703545</v>
      </c>
      <c r="N3931" s="3"/>
      <c r="O3931" s="3" t="s">
        <v>13547</v>
      </c>
      <c r="P3931" s="3" t="s">
        <v>580</v>
      </c>
      <c r="Q3931" s="3" t="s">
        <v>13548</v>
      </c>
      <c r="R3931" s="8" t="s">
        <v>273</v>
      </c>
      <c r="S3931" s="8" t="s">
        <v>80</v>
      </c>
      <c r="T3931" s="8" t="s">
        <v>80</v>
      </c>
      <c r="U3931" s="10"/>
      <c r="V3931" s="10"/>
      <c r="W3931" s="10"/>
      <c r="X3931" s="9"/>
      <c r="Y3931" s="10"/>
      <c r="Z3931" s="9"/>
      <c r="AA3931" s="47"/>
      <c r="AB3931" s="49"/>
    </row>
    <row r="3932" spans="1:28" customFormat="1" ht="15" hidden="1" customHeight="1">
      <c r="A3932" s="2">
        <v>187595</v>
      </c>
      <c r="B3932" s="3" t="s">
        <v>13549</v>
      </c>
      <c r="C3932" s="3" t="s">
        <v>13550</v>
      </c>
      <c r="D3932" s="4">
        <v>45774</v>
      </c>
      <c r="E3932" s="5">
        <v>1</v>
      </c>
      <c r="F3932" s="3" t="s">
        <v>278</v>
      </c>
      <c r="G3932" s="4">
        <v>45774</v>
      </c>
      <c r="H3932" s="5">
        <v>1</v>
      </c>
      <c r="I3932" s="3" t="s">
        <v>251</v>
      </c>
      <c r="J3932" s="3" t="s">
        <v>451</v>
      </c>
      <c r="K3932" s="6">
        <v>-345529591</v>
      </c>
      <c r="L3932" s="3" t="s">
        <v>1131</v>
      </c>
      <c r="M3932" s="6">
        <v>-585822511</v>
      </c>
      <c r="N3932" s="3" t="s">
        <v>13551</v>
      </c>
      <c r="O3932" s="3"/>
      <c r="P3932" s="3" t="s">
        <v>580</v>
      </c>
      <c r="Q3932" s="3" t="s">
        <v>13552</v>
      </c>
      <c r="R3932" s="8" t="s">
        <v>278</v>
      </c>
      <c r="S3932" s="8" t="s">
        <v>80</v>
      </c>
      <c r="T3932" s="8" t="s">
        <v>80</v>
      </c>
      <c r="U3932" s="10"/>
      <c r="V3932" s="10"/>
      <c r="W3932" s="10"/>
      <c r="X3932" s="9"/>
      <c r="Y3932" s="10"/>
      <c r="Z3932" s="9"/>
      <c r="AA3932" s="47"/>
      <c r="AB3932" s="49"/>
    </row>
    <row r="3933" spans="1:28" customFormat="1" ht="15" hidden="1" customHeight="1">
      <c r="A3933" s="2">
        <v>188656</v>
      </c>
      <c r="B3933" s="3" t="s">
        <v>13553</v>
      </c>
      <c r="C3933" s="3" t="s">
        <v>13554</v>
      </c>
      <c r="D3933" s="4">
        <v>45774</v>
      </c>
      <c r="E3933" s="5">
        <v>0</v>
      </c>
      <c r="F3933" s="3" t="s">
        <v>258</v>
      </c>
      <c r="G3933" s="4">
        <v>45773</v>
      </c>
      <c r="H3933" s="5">
        <v>1</v>
      </c>
      <c r="I3933" s="3" t="s">
        <v>230</v>
      </c>
      <c r="J3933" s="3" t="s">
        <v>230</v>
      </c>
      <c r="K3933" s="6" t="s">
        <v>7978</v>
      </c>
      <c r="L3933" s="3" t="s">
        <v>11306</v>
      </c>
      <c r="M3933" s="6" t="s">
        <v>13555</v>
      </c>
      <c r="N3933" s="3"/>
      <c r="O3933" s="3" t="s">
        <v>13556</v>
      </c>
      <c r="P3933" s="3" t="s">
        <v>595</v>
      </c>
      <c r="Q3933" s="3" t="s">
        <v>13557</v>
      </c>
      <c r="R3933" s="8" t="s">
        <v>258</v>
      </c>
      <c r="S3933" s="53" t="s">
        <v>606</v>
      </c>
      <c r="T3933" s="16" t="s">
        <v>607</v>
      </c>
      <c r="U3933" s="16" t="s">
        <v>68</v>
      </c>
      <c r="V3933" s="16" t="s">
        <v>21</v>
      </c>
      <c r="W3933" s="53"/>
      <c r="X3933" s="53"/>
      <c r="Y3933" s="53"/>
      <c r="Z3933" s="16" t="s">
        <v>70</v>
      </c>
      <c r="AA3933" s="45" t="s">
        <v>21</v>
      </c>
      <c r="AB3933" s="49"/>
    </row>
    <row r="3934" spans="1:28" customFormat="1" ht="15" hidden="1" customHeight="1">
      <c r="A3934" s="2">
        <v>188695</v>
      </c>
      <c r="B3934" s="3" t="s">
        <v>13558</v>
      </c>
      <c r="C3934" s="3" t="s">
        <v>13559</v>
      </c>
      <c r="D3934" s="4">
        <v>45774</v>
      </c>
      <c r="E3934" s="5">
        <v>0</v>
      </c>
      <c r="F3934" s="3" t="s">
        <v>258</v>
      </c>
      <c r="G3934" s="4">
        <v>45773</v>
      </c>
      <c r="H3934" s="5">
        <v>1</v>
      </c>
      <c r="I3934" s="3" t="s">
        <v>230</v>
      </c>
      <c r="J3934" s="3" t="s">
        <v>230</v>
      </c>
      <c r="K3934" s="6">
        <v>-34521844625</v>
      </c>
      <c r="L3934" s="3" t="s">
        <v>3330</v>
      </c>
      <c r="M3934" s="6">
        <v>-58756776206333</v>
      </c>
      <c r="N3934" s="3" t="s">
        <v>13560</v>
      </c>
      <c r="O3934" s="3" t="s">
        <v>2277</v>
      </c>
      <c r="P3934" s="3" t="s">
        <v>595</v>
      </c>
      <c r="Q3934" s="3" t="s">
        <v>13561</v>
      </c>
      <c r="R3934" s="8" t="s">
        <v>258</v>
      </c>
      <c r="S3934" s="53" t="s">
        <v>597</v>
      </c>
      <c r="T3934" s="16" t="s">
        <v>597</v>
      </c>
      <c r="U3934" s="16" t="s">
        <v>76</v>
      </c>
      <c r="V3934" s="16" t="s">
        <v>21</v>
      </c>
      <c r="W3934" s="53"/>
      <c r="X3934" s="53"/>
      <c r="Y3934" s="53"/>
      <c r="Z3934" s="16" t="s">
        <v>190</v>
      </c>
      <c r="AA3934" s="45" t="s">
        <v>21</v>
      </c>
      <c r="AB3934" s="49"/>
    </row>
    <row r="3935" spans="1:28" customFormat="1" ht="15" hidden="1" customHeight="1">
      <c r="A3935" s="2">
        <v>188681</v>
      </c>
      <c r="B3935" s="3" t="s">
        <v>13562</v>
      </c>
      <c r="C3935" s="3" t="s">
        <v>13563</v>
      </c>
      <c r="D3935" s="4">
        <v>45774</v>
      </c>
      <c r="E3935" s="5">
        <v>0</v>
      </c>
      <c r="F3935" s="3" t="s">
        <v>273</v>
      </c>
      <c r="G3935" s="4">
        <v>45772</v>
      </c>
      <c r="H3935" s="5">
        <v>0</v>
      </c>
      <c r="I3935" s="3" t="s">
        <v>230</v>
      </c>
      <c r="J3935" s="3" t="s">
        <v>230</v>
      </c>
      <c r="K3935" s="6">
        <v>-345200777</v>
      </c>
      <c r="L3935" s="3" t="s">
        <v>5453</v>
      </c>
      <c r="M3935" s="6">
        <v>-587833615</v>
      </c>
      <c r="N3935" s="3"/>
      <c r="O3935" s="3" t="s">
        <v>8896</v>
      </c>
      <c r="P3935" s="3" t="s">
        <v>595</v>
      </c>
      <c r="Q3935" s="3" t="s">
        <v>13564</v>
      </c>
      <c r="R3935" s="8" t="s">
        <v>273</v>
      </c>
      <c r="S3935" s="53" t="s">
        <v>597</v>
      </c>
      <c r="T3935" s="16" t="s">
        <v>597</v>
      </c>
      <c r="U3935" s="16" t="s">
        <v>68</v>
      </c>
      <c r="V3935" s="16" t="s">
        <v>21</v>
      </c>
      <c r="W3935" s="53" t="s">
        <v>240</v>
      </c>
      <c r="X3935" s="53" t="s">
        <v>240</v>
      </c>
      <c r="Y3935" s="53"/>
      <c r="Z3935" s="16" t="s">
        <v>70</v>
      </c>
      <c r="AA3935" s="45" t="s">
        <v>21</v>
      </c>
      <c r="AB3935" s="49"/>
    </row>
    <row r="3936" spans="1:28" customFormat="1" ht="15" hidden="1" customHeight="1">
      <c r="A3936" s="2">
        <v>188150</v>
      </c>
      <c r="B3936" s="3" t="s">
        <v>13565</v>
      </c>
      <c r="C3936" s="3" t="s">
        <v>13566</v>
      </c>
      <c r="D3936" s="4">
        <v>45774</v>
      </c>
      <c r="E3936" s="5">
        <v>0</v>
      </c>
      <c r="F3936" s="3" t="s">
        <v>444</v>
      </c>
      <c r="G3936" s="4">
        <v>45774</v>
      </c>
      <c r="H3936" s="5">
        <v>0</v>
      </c>
      <c r="I3936" s="3" t="s">
        <v>306</v>
      </c>
      <c r="J3936" s="3" t="s">
        <v>445</v>
      </c>
      <c r="K3936" s="6">
        <v>-3447697158794</v>
      </c>
      <c r="L3936" s="3" t="s">
        <v>8171</v>
      </c>
      <c r="M3936" s="6">
        <v>-58694363899497</v>
      </c>
      <c r="N3936" s="3" t="s">
        <v>13567</v>
      </c>
      <c r="O3936" s="3" t="s">
        <v>3440</v>
      </c>
      <c r="P3936" s="3" t="s">
        <v>595</v>
      </c>
      <c r="Q3936" s="3" t="s">
        <v>13568</v>
      </c>
      <c r="R3936" s="8" t="s">
        <v>444</v>
      </c>
      <c r="S3936" s="8" t="s">
        <v>620</v>
      </c>
      <c r="T3936" s="8" t="s">
        <v>607</v>
      </c>
      <c r="U3936" s="8" t="s">
        <v>68</v>
      </c>
      <c r="V3936" s="8" t="s">
        <v>21</v>
      </c>
      <c r="W3936" s="8"/>
      <c r="X3936" s="8"/>
      <c r="Y3936" s="8"/>
      <c r="Z3936" s="8" t="s">
        <v>70</v>
      </c>
      <c r="AA3936" s="41" t="s">
        <v>21</v>
      </c>
      <c r="AB3936" s="49"/>
    </row>
    <row r="3937" spans="1:28" customFormat="1" ht="15" hidden="1" customHeight="1">
      <c r="A3937" s="2">
        <v>188013</v>
      </c>
      <c r="B3937" s="3" t="s">
        <v>13569</v>
      </c>
      <c r="C3937" s="3" t="s">
        <v>13570</v>
      </c>
      <c r="D3937" s="4">
        <v>45774</v>
      </c>
      <c r="E3937" s="5">
        <v>0</v>
      </c>
      <c r="F3937" s="3" t="s">
        <v>469</v>
      </c>
      <c r="G3937" s="13"/>
      <c r="H3937" s="14"/>
      <c r="I3937" s="3" t="s">
        <v>251</v>
      </c>
      <c r="J3937" s="3" t="s">
        <v>251</v>
      </c>
      <c r="K3937" s="6">
        <v>4912999</v>
      </c>
      <c r="L3937" s="3" t="s">
        <v>3129</v>
      </c>
      <c r="M3937" s="6">
        <v>7943061</v>
      </c>
      <c r="N3937" s="3" t="s">
        <v>12308</v>
      </c>
      <c r="O3937" s="3"/>
      <c r="P3937" s="3" t="s">
        <v>595</v>
      </c>
      <c r="Q3937" s="3" t="s">
        <v>13571</v>
      </c>
      <c r="R3937" s="8" t="s">
        <v>469</v>
      </c>
      <c r="S3937" s="8" t="s">
        <v>597</v>
      </c>
      <c r="T3937" s="9" t="s">
        <v>597</v>
      </c>
      <c r="U3937" s="8" t="s">
        <v>68</v>
      </c>
      <c r="V3937" s="8" t="s">
        <v>21</v>
      </c>
      <c r="W3937" s="8" t="s">
        <v>68</v>
      </c>
      <c r="X3937" s="8" t="s">
        <v>69</v>
      </c>
      <c r="Y3937" s="8"/>
      <c r="Z3937" s="8" t="s">
        <v>190</v>
      </c>
      <c r="AA3937" s="41" t="s">
        <v>130</v>
      </c>
      <c r="AB3937" s="49"/>
    </row>
    <row r="3938" spans="1:28" customFormat="1" ht="15" hidden="1" customHeight="1">
      <c r="A3938" s="2">
        <v>188743</v>
      </c>
      <c r="B3938" s="3" t="s">
        <v>13572</v>
      </c>
      <c r="C3938" s="3" t="s">
        <v>13573</v>
      </c>
      <c r="D3938" s="4">
        <v>45774</v>
      </c>
      <c r="E3938" s="5">
        <v>1</v>
      </c>
      <c r="F3938" s="3" t="s">
        <v>469</v>
      </c>
      <c r="G3938" s="13"/>
      <c r="H3938" s="14"/>
      <c r="I3938" s="3" t="s">
        <v>251</v>
      </c>
      <c r="J3938" s="3" t="s">
        <v>251</v>
      </c>
      <c r="K3938" s="6">
        <v>4912999</v>
      </c>
      <c r="L3938" s="3" t="s">
        <v>10299</v>
      </c>
      <c r="M3938" s="6">
        <v>7943061</v>
      </c>
      <c r="N3938" s="3" t="s">
        <v>3115</v>
      </c>
      <c r="O3938" s="3"/>
      <c r="P3938" s="3" t="s">
        <v>595</v>
      </c>
      <c r="Q3938" s="3" t="s">
        <v>13574</v>
      </c>
      <c r="R3938" s="8" t="s">
        <v>469</v>
      </c>
      <c r="S3938" s="8" t="s">
        <v>597</v>
      </c>
      <c r="T3938" s="9" t="s">
        <v>597</v>
      </c>
      <c r="U3938" s="8" t="s">
        <v>68</v>
      </c>
      <c r="V3938" s="8" t="s">
        <v>21</v>
      </c>
      <c r="W3938" s="8" t="s">
        <v>68</v>
      </c>
      <c r="X3938" s="8" t="s">
        <v>69</v>
      </c>
      <c r="Y3938" s="8"/>
      <c r="Z3938" s="8" t="s">
        <v>190</v>
      </c>
      <c r="AA3938" s="41" t="s">
        <v>130</v>
      </c>
      <c r="AB3938" s="49"/>
    </row>
    <row r="3939" spans="1:28" customFormat="1" ht="15" hidden="1" customHeight="1">
      <c r="A3939" s="2">
        <v>188488</v>
      </c>
      <c r="B3939" s="3" t="s">
        <v>13575</v>
      </c>
      <c r="C3939" s="3" t="s">
        <v>13576</v>
      </c>
      <c r="D3939" s="4">
        <v>45774</v>
      </c>
      <c r="E3939" s="5">
        <v>0</v>
      </c>
      <c r="F3939" s="3" t="s">
        <v>492</v>
      </c>
      <c r="G3939" s="4">
        <v>45773</v>
      </c>
      <c r="H3939" s="5">
        <v>1</v>
      </c>
      <c r="I3939" s="3" t="s">
        <v>251</v>
      </c>
      <c r="J3939" s="3" t="s">
        <v>451</v>
      </c>
      <c r="K3939" s="6">
        <v>-345460501</v>
      </c>
      <c r="L3939" s="3" t="s">
        <v>760</v>
      </c>
      <c r="M3939" s="6">
        <v>-585549228</v>
      </c>
      <c r="N3939" s="3" t="s">
        <v>4363</v>
      </c>
      <c r="O3939" s="3" t="s">
        <v>13577</v>
      </c>
      <c r="P3939" s="3" t="s">
        <v>595</v>
      </c>
      <c r="Q3939" s="3" t="s">
        <v>13578</v>
      </c>
      <c r="R3939" s="8" t="s">
        <v>492</v>
      </c>
      <c r="S3939" s="8" t="s">
        <v>620</v>
      </c>
      <c r="T3939" s="8" t="s">
        <v>607</v>
      </c>
      <c r="U3939" s="8" t="s">
        <v>68</v>
      </c>
      <c r="V3939" s="8" t="s">
        <v>21</v>
      </c>
      <c r="W3939" s="8"/>
      <c r="X3939" s="8"/>
      <c r="Y3939" s="8"/>
      <c r="Z3939" s="8" t="s">
        <v>70</v>
      </c>
      <c r="AA3939" s="41" t="s">
        <v>21</v>
      </c>
      <c r="AB3939" s="49"/>
    </row>
    <row r="3940" spans="1:28" customFormat="1" ht="15" hidden="1" customHeight="1">
      <c r="A3940" s="2">
        <v>188706</v>
      </c>
      <c r="B3940" s="3" t="s">
        <v>13579</v>
      </c>
      <c r="C3940" s="3" t="s">
        <v>13580</v>
      </c>
      <c r="D3940" s="4">
        <v>45774</v>
      </c>
      <c r="E3940" s="5">
        <v>1</v>
      </c>
      <c r="F3940" s="3" t="s">
        <v>315</v>
      </c>
      <c r="G3940" s="4">
        <v>45774</v>
      </c>
      <c r="H3940" s="5">
        <v>0</v>
      </c>
      <c r="I3940" s="3" t="s">
        <v>222</v>
      </c>
      <c r="J3940" s="3" t="s">
        <v>222</v>
      </c>
      <c r="K3940" s="6">
        <v>-34552641</v>
      </c>
      <c r="L3940" s="3" t="s">
        <v>13581</v>
      </c>
      <c r="M3940" s="6">
        <v>-587343345</v>
      </c>
      <c r="N3940" s="3" t="s">
        <v>13582</v>
      </c>
      <c r="O3940" s="3"/>
      <c r="P3940" s="3" t="s">
        <v>595</v>
      </c>
      <c r="Q3940" s="3" t="s">
        <v>13583</v>
      </c>
      <c r="R3940" s="8" t="s">
        <v>315</v>
      </c>
      <c r="S3940" s="8" t="s">
        <v>597</v>
      </c>
      <c r="T3940" s="9" t="s">
        <v>598</v>
      </c>
      <c r="U3940" s="8" t="s">
        <v>76</v>
      </c>
      <c r="V3940" s="8" t="s">
        <v>21</v>
      </c>
      <c r="W3940" s="8" t="s">
        <v>68</v>
      </c>
      <c r="X3940" s="8" t="s">
        <v>201</v>
      </c>
      <c r="Y3940" s="8"/>
      <c r="Z3940" s="8" t="s">
        <v>70</v>
      </c>
      <c r="AA3940" s="41" t="s">
        <v>21</v>
      </c>
      <c r="AB3940" s="49"/>
    </row>
    <row r="3941" spans="1:28" customFormat="1" ht="15" hidden="1" customHeight="1">
      <c r="A3941" s="2">
        <v>188126</v>
      </c>
      <c r="B3941" s="3" t="s">
        <v>13584</v>
      </c>
      <c r="C3941" s="3" t="s">
        <v>13585</v>
      </c>
      <c r="D3941" s="4">
        <v>45774</v>
      </c>
      <c r="E3941" s="5">
        <v>0</v>
      </c>
      <c r="F3941" s="3" t="s">
        <v>265</v>
      </c>
      <c r="G3941" s="4">
        <v>45774</v>
      </c>
      <c r="H3941" s="5">
        <v>0</v>
      </c>
      <c r="I3941" s="3" t="s">
        <v>222</v>
      </c>
      <c r="J3941" s="3" t="s">
        <v>266</v>
      </c>
      <c r="K3941" s="6">
        <v>-34592877588304</v>
      </c>
      <c r="L3941" s="3" t="s">
        <v>12331</v>
      </c>
      <c r="M3941" s="6">
        <v>-58714123225435</v>
      </c>
      <c r="N3941" s="3" t="s">
        <v>13586</v>
      </c>
      <c r="O3941" s="3" t="s">
        <v>2519</v>
      </c>
      <c r="P3941" s="3" t="s">
        <v>595</v>
      </c>
      <c r="Q3941" s="3" t="s">
        <v>13587</v>
      </c>
      <c r="R3941" s="8" t="s">
        <v>265</v>
      </c>
      <c r="S3941" s="8" t="s">
        <v>620</v>
      </c>
      <c r="T3941" s="8" t="s">
        <v>607</v>
      </c>
      <c r="U3941" s="8" t="s">
        <v>68</v>
      </c>
      <c r="V3941" s="8" t="s">
        <v>21</v>
      </c>
      <c r="W3941" s="8"/>
      <c r="X3941" s="8"/>
      <c r="Y3941" s="8"/>
      <c r="Z3941" s="8" t="s">
        <v>70</v>
      </c>
      <c r="AA3941" s="41" t="s">
        <v>21</v>
      </c>
      <c r="AB3941" s="49"/>
    </row>
    <row r="3942" spans="1:28" customFormat="1" ht="15" hidden="1" customHeight="1">
      <c r="A3942" s="2">
        <v>188166</v>
      </c>
      <c r="B3942" s="3" t="s">
        <v>13588</v>
      </c>
      <c r="C3942" s="3" t="s">
        <v>13589</v>
      </c>
      <c r="D3942" s="4">
        <v>45774</v>
      </c>
      <c r="E3942" s="5">
        <v>0</v>
      </c>
      <c r="F3942" s="3" t="s">
        <v>221</v>
      </c>
      <c r="G3942" s="4">
        <v>45773</v>
      </c>
      <c r="H3942" s="5">
        <v>1</v>
      </c>
      <c r="I3942" s="3" t="s">
        <v>222</v>
      </c>
      <c r="J3942" s="3" t="s">
        <v>222</v>
      </c>
      <c r="K3942" s="6">
        <v>-34545901836768</v>
      </c>
      <c r="L3942" s="3" t="s">
        <v>7687</v>
      </c>
      <c r="M3942" s="6">
        <v>-58744335073232</v>
      </c>
      <c r="N3942" s="3" t="s">
        <v>7915</v>
      </c>
      <c r="O3942" s="3" t="s">
        <v>1554</v>
      </c>
      <c r="P3942" s="3" t="s">
        <v>595</v>
      </c>
      <c r="Q3942" s="3" t="s">
        <v>13590</v>
      </c>
      <c r="R3942" s="8" t="s">
        <v>221</v>
      </c>
      <c r="S3942" s="8" t="s">
        <v>606</v>
      </c>
      <c r="T3942" s="8" t="s">
        <v>607</v>
      </c>
      <c r="U3942" s="8" t="s">
        <v>68</v>
      </c>
      <c r="V3942" s="8" t="s">
        <v>21</v>
      </c>
      <c r="W3942" s="8"/>
      <c r="X3942" s="8"/>
      <c r="Y3942" s="8"/>
      <c r="Z3942" s="8" t="s">
        <v>70</v>
      </c>
      <c r="AA3942" s="41" t="s">
        <v>21</v>
      </c>
      <c r="AB3942" s="49"/>
    </row>
    <row r="3943" spans="1:28" customFormat="1" ht="15" hidden="1" customHeight="1">
      <c r="A3943" s="2">
        <v>188199</v>
      </c>
      <c r="B3943" s="3" t="s">
        <v>13591</v>
      </c>
      <c r="C3943" s="3" t="s">
        <v>13592</v>
      </c>
      <c r="D3943" s="4">
        <v>45774</v>
      </c>
      <c r="E3943" s="5">
        <v>1</v>
      </c>
      <c r="F3943" s="3" t="s">
        <v>221</v>
      </c>
      <c r="G3943" s="4">
        <v>45774</v>
      </c>
      <c r="H3943" s="5">
        <v>1</v>
      </c>
      <c r="I3943" s="3" t="s">
        <v>222</v>
      </c>
      <c r="J3943" s="3" t="s">
        <v>222</v>
      </c>
      <c r="K3943" s="6">
        <v>-34582200286432</v>
      </c>
      <c r="L3943" s="3" t="s">
        <v>5062</v>
      </c>
      <c r="M3943" s="6">
        <v>-58733595346734</v>
      </c>
      <c r="N3943" s="3" t="s">
        <v>13593</v>
      </c>
      <c r="O3943" s="3" t="s">
        <v>13594</v>
      </c>
      <c r="P3943" s="3" t="s">
        <v>595</v>
      </c>
      <c r="Q3943" s="3" t="s">
        <v>13595</v>
      </c>
      <c r="R3943" s="8" t="s">
        <v>221</v>
      </c>
      <c r="S3943" s="8" t="s">
        <v>597</v>
      </c>
      <c r="T3943" s="8" t="s">
        <v>86</v>
      </c>
      <c r="U3943" s="8" t="s">
        <v>68</v>
      </c>
      <c r="V3943" s="8" t="s">
        <v>21</v>
      </c>
      <c r="W3943" s="8"/>
      <c r="X3943" s="8"/>
      <c r="Y3943" s="8"/>
      <c r="Z3943" s="8" t="s">
        <v>77</v>
      </c>
      <c r="AA3943" s="41" t="s">
        <v>21</v>
      </c>
      <c r="AB3943" s="49"/>
    </row>
    <row r="3944" spans="1:28" customFormat="1" ht="15" hidden="1" customHeight="1">
      <c r="A3944" s="2">
        <v>188335</v>
      </c>
      <c r="B3944" s="3" t="s">
        <v>13596</v>
      </c>
      <c r="C3944" s="3" t="s">
        <v>13597</v>
      </c>
      <c r="D3944" s="4">
        <v>45774</v>
      </c>
      <c r="E3944" s="5">
        <v>1</v>
      </c>
      <c r="F3944" s="3" t="s">
        <v>221</v>
      </c>
      <c r="G3944" s="4">
        <v>45774</v>
      </c>
      <c r="H3944" s="5">
        <v>0</v>
      </c>
      <c r="I3944" s="3" t="s">
        <v>222</v>
      </c>
      <c r="J3944" s="3" t="s">
        <v>222</v>
      </c>
      <c r="K3944" s="6">
        <v>-34568604783303</v>
      </c>
      <c r="L3944" s="3" t="s">
        <v>13598</v>
      </c>
      <c r="M3944" s="6">
        <v>-58736900716909</v>
      </c>
      <c r="N3944" s="3" t="s">
        <v>13599</v>
      </c>
      <c r="O3944" s="3" t="s">
        <v>2111</v>
      </c>
      <c r="P3944" s="3" t="s">
        <v>13600</v>
      </c>
      <c r="Q3944" s="3" t="s">
        <v>13601</v>
      </c>
      <c r="R3944" s="8" t="s">
        <v>221</v>
      </c>
      <c r="S3944" s="8" t="s">
        <v>85</v>
      </c>
      <c r="T3944" s="8" t="s">
        <v>763</v>
      </c>
      <c r="U3944" s="8" t="s">
        <v>76</v>
      </c>
      <c r="V3944" s="8" t="s">
        <v>130</v>
      </c>
      <c r="W3944" s="8" t="s">
        <v>76</v>
      </c>
      <c r="X3944" s="8" t="s">
        <v>201</v>
      </c>
      <c r="Y3944" s="8"/>
      <c r="Z3944" s="8" t="s">
        <v>70</v>
      </c>
      <c r="AA3944" s="41" t="s">
        <v>21</v>
      </c>
      <c r="AB3944" s="49"/>
    </row>
    <row r="3945" spans="1:28" customFormat="1" ht="15" hidden="1" customHeight="1">
      <c r="A3945" s="2">
        <v>188131</v>
      </c>
      <c r="B3945" s="3" t="s">
        <v>13602</v>
      </c>
      <c r="C3945" s="3" t="s">
        <v>13603</v>
      </c>
      <c r="D3945" s="4">
        <v>45774</v>
      </c>
      <c r="E3945" s="5">
        <v>1</v>
      </c>
      <c r="F3945" s="3" t="s">
        <v>258</v>
      </c>
      <c r="G3945" s="4">
        <v>45774</v>
      </c>
      <c r="H3945" s="5">
        <v>0</v>
      </c>
      <c r="I3945" s="3" t="s">
        <v>230</v>
      </c>
      <c r="J3945" s="3" t="s">
        <v>230</v>
      </c>
      <c r="K3945" s="6">
        <v>-345219568</v>
      </c>
      <c r="L3945" s="3" t="s">
        <v>1408</v>
      </c>
      <c r="M3945" s="6">
        <v>-587705383</v>
      </c>
      <c r="N3945" s="3"/>
      <c r="O3945" s="3" t="s">
        <v>13604</v>
      </c>
      <c r="P3945" s="3" t="s">
        <v>626</v>
      </c>
      <c r="Q3945" s="3" t="s">
        <v>13605</v>
      </c>
      <c r="R3945" s="8" t="s">
        <v>258</v>
      </c>
      <c r="S3945" s="53" t="s">
        <v>620</v>
      </c>
      <c r="T3945" s="16" t="s">
        <v>607</v>
      </c>
      <c r="U3945" s="16" t="s">
        <v>68</v>
      </c>
      <c r="V3945" s="16" t="s">
        <v>21</v>
      </c>
      <c r="W3945" s="53"/>
      <c r="X3945" s="53"/>
      <c r="Y3945" s="53"/>
      <c r="Z3945" s="16" t="s">
        <v>70</v>
      </c>
      <c r="AA3945" s="45" t="s">
        <v>21</v>
      </c>
      <c r="AB3945" s="49"/>
    </row>
    <row r="3946" spans="1:28" customFormat="1" ht="15" hidden="1" customHeight="1">
      <c r="A3946" s="2">
        <v>188601</v>
      </c>
      <c r="B3946" s="3" t="s">
        <v>13606</v>
      </c>
      <c r="C3946" s="3" t="s">
        <v>13607</v>
      </c>
      <c r="D3946" s="4">
        <v>45774</v>
      </c>
      <c r="E3946" s="5">
        <v>1</v>
      </c>
      <c r="F3946" s="3" t="s">
        <v>229</v>
      </c>
      <c r="G3946" s="4">
        <v>45774</v>
      </c>
      <c r="H3946" s="5">
        <v>0</v>
      </c>
      <c r="I3946" s="3" t="s">
        <v>230</v>
      </c>
      <c r="J3946" s="3" t="s">
        <v>230</v>
      </c>
      <c r="K3946" s="6">
        <v>-34505631</v>
      </c>
      <c r="L3946" s="3" t="s">
        <v>13319</v>
      </c>
      <c r="M3946" s="6">
        <v>-58793221</v>
      </c>
      <c r="N3946" s="3" t="s">
        <v>3692</v>
      </c>
      <c r="O3946" s="3"/>
      <c r="P3946" s="3" t="s">
        <v>626</v>
      </c>
      <c r="Q3946" s="3" t="s">
        <v>13608</v>
      </c>
      <c r="R3946" s="8" t="s">
        <v>229</v>
      </c>
      <c r="S3946" s="53" t="s">
        <v>606</v>
      </c>
      <c r="T3946" s="16" t="s">
        <v>607</v>
      </c>
      <c r="U3946" s="16" t="s">
        <v>68</v>
      </c>
      <c r="V3946" s="16" t="s">
        <v>21</v>
      </c>
      <c r="W3946" s="53"/>
      <c r="X3946" s="53"/>
      <c r="Y3946" s="53"/>
      <c r="Z3946" s="16" t="s">
        <v>70</v>
      </c>
      <c r="AA3946" s="45" t="s">
        <v>21</v>
      </c>
      <c r="AB3946" s="49"/>
    </row>
    <row r="3947" spans="1:28" customFormat="1" ht="15" hidden="1" customHeight="1">
      <c r="A3947" s="2">
        <v>188624</v>
      </c>
      <c r="B3947" s="3" t="s">
        <v>13609</v>
      </c>
      <c r="C3947" s="3" t="s">
        <v>13610</v>
      </c>
      <c r="D3947" s="4">
        <v>45774</v>
      </c>
      <c r="E3947" s="5">
        <v>1</v>
      </c>
      <c r="F3947" s="3" t="s">
        <v>229</v>
      </c>
      <c r="G3947" s="4">
        <v>45774</v>
      </c>
      <c r="H3947" s="5">
        <v>0</v>
      </c>
      <c r="I3947" s="3" t="s">
        <v>230</v>
      </c>
      <c r="J3947" s="3" t="s">
        <v>230</v>
      </c>
      <c r="K3947" s="6">
        <v>-345059158</v>
      </c>
      <c r="L3947" s="3" t="s">
        <v>13611</v>
      </c>
      <c r="M3947" s="6">
        <v>-587951963</v>
      </c>
      <c r="N3947" s="3" t="s">
        <v>13612</v>
      </c>
      <c r="O3947" s="3"/>
      <c r="P3947" s="3" t="s">
        <v>626</v>
      </c>
      <c r="Q3947" s="3" t="s">
        <v>13613</v>
      </c>
      <c r="R3947" s="8" t="s">
        <v>229</v>
      </c>
      <c r="S3947" s="53" t="s">
        <v>606</v>
      </c>
      <c r="T3947" s="16" t="s">
        <v>607</v>
      </c>
      <c r="U3947" s="16" t="s">
        <v>68</v>
      </c>
      <c r="V3947" s="16" t="s">
        <v>21</v>
      </c>
      <c r="W3947" s="53"/>
      <c r="X3947" s="53"/>
      <c r="Y3947" s="53"/>
      <c r="Z3947" s="16" t="s">
        <v>70</v>
      </c>
      <c r="AA3947" s="45" t="s">
        <v>21</v>
      </c>
      <c r="AB3947" s="49"/>
    </row>
    <row r="3948" spans="1:28" customFormat="1" ht="15" hidden="1" customHeight="1">
      <c r="A3948" s="2">
        <v>188320</v>
      </c>
      <c r="B3948" s="3" t="s">
        <v>13614</v>
      </c>
      <c r="C3948" s="3" t="s">
        <v>13615</v>
      </c>
      <c r="D3948" s="4">
        <v>45774</v>
      </c>
      <c r="E3948" s="5">
        <v>0</v>
      </c>
      <c r="F3948" s="3" t="s">
        <v>273</v>
      </c>
      <c r="G3948" s="4">
        <v>45774</v>
      </c>
      <c r="H3948" s="5">
        <v>0</v>
      </c>
      <c r="I3948" s="3" t="s">
        <v>230</v>
      </c>
      <c r="J3948" s="3" t="s">
        <v>230</v>
      </c>
      <c r="K3948" s="6">
        <v>-345197882</v>
      </c>
      <c r="L3948" s="3" t="s">
        <v>13616</v>
      </c>
      <c r="M3948" s="6">
        <v>-587563369</v>
      </c>
      <c r="N3948" s="3" t="s">
        <v>13617</v>
      </c>
      <c r="O3948" s="3"/>
      <c r="P3948" s="3" t="s">
        <v>626</v>
      </c>
      <c r="Q3948" s="3" t="s">
        <v>13618</v>
      </c>
      <c r="R3948" s="8" t="s">
        <v>273</v>
      </c>
      <c r="S3948" s="53" t="s">
        <v>620</v>
      </c>
      <c r="T3948" s="16" t="s">
        <v>607</v>
      </c>
      <c r="U3948" s="16" t="s">
        <v>68</v>
      </c>
      <c r="V3948" s="16" t="s">
        <v>21</v>
      </c>
      <c r="W3948" s="53"/>
      <c r="X3948" s="53"/>
      <c r="Y3948" s="53"/>
      <c r="Z3948" s="16" t="s">
        <v>70</v>
      </c>
      <c r="AA3948" s="45" t="s">
        <v>21</v>
      </c>
      <c r="AB3948" s="49"/>
    </row>
    <row r="3949" spans="1:28" customFormat="1" ht="15" hidden="1" customHeight="1">
      <c r="A3949" s="2">
        <v>188401</v>
      </c>
      <c r="B3949" s="3" t="s">
        <v>13619</v>
      </c>
      <c r="C3949" s="3" t="s">
        <v>13620</v>
      </c>
      <c r="D3949" s="4">
        <v>45774</v>
      </c>
      <c r="E3949" s="5">
        <v>1</v>
      </c>
      <c r="F3949" s="3" t="s">
        <v>273</v>
      </c>
      <c r="G3949" s="4">
        <v>45773</v>
      </c>
      <c r="H3949" s="5">
        <v>1</v>
      </c>
      <c r="I3949" s="3" t="s">
        <v>230</v>
      </c>
      <c r="J3949" s="3" t="s">
        <v>230</v>
      </c>
      <c r="K3949" s="6">
        <v>-345232092</v>
      </c>
      <c r="L3949" s="3" t="s">
        <v>13621</v>
      </c>
      <c r="M3949" s="6">
        <v>-58771011</v>
      </c>
      <c r="N3949" s="3"/>
      <c r="O3949" s="3" t="s">
        <v>2403</v>
      </c>
      <c r="P3949" s="3" t="s">
        <v>626</v>
      </c>
      <c r="Q3949" s="3" t="s">
        <v>13622</v>
      </c>
      <c r="R3949" s="8" t="s">
        <v>273</v>
      </c>
      <c r="S3949" s="53" t="s">
        <v>606</v>
      </c>
      <c r="T3949" s="16" t="s">
        <v>607</v>
      </c>
      <c r="U3949" s="16" t="s">
        <v>68</v>
      </c>
      <c r="V3949" s="16" t="s">
        <v>21</v>
      </c>
      <c r="W3949" s="53"/>
      <c r="X3949" s="53"/>
      <c r="Y3949" s="53"/>
      <c r="Z3949" s="16" t="s">
        <v>70</v>
      </c>
      <c r="AA3949" s="45" t="s">
        <v>21</v>
      </c>
      <c r="AB3949" s="49"/>
    </row>
    <row r="3950" spans="1:28" customFormat="1" ht="15" hidden="1" customHeight="1">
      <c r="A3950" s="2">
        <v>188125</v>
      </c>
      <c r="B3950" s="3" t="s">
        <v>13623</v>
      </c>
      <c r="C3950" s="3" t="s">
        <v>13624</v>
      </c>
      <c r="D3950" s="4">
        <v>45774</v>
      </c>
      <c r="E3950" s="5">
        <v>1</v>
      </c>
      <c r="F3950" s="3" t="s">
        <v>591</v>
      </c>
      <c r="G3950" s="4">
        <v>45774</v>
      </c>
      <c r="H3950" s="5">
        <v>1</v>
      </c>
      <c r="I3950" s="3" t="s">
        <v>306</v>
      </c>
      <c r="J3950" s="3" t="s">
        <v>859</v>
      </c>
      <c r="K3950" s="6">
        <v>-344980324</v>
      </c>
      <c r="L3950" s="3" t="s">
        <v>668</v>
      </c>
      <c r="M3950" s="6">
        <v>-587009831</v>
      </c>
      <c r="N3950" s="3" t="s">
        <v>3080</v>
      </c>
      <c r="O3950" s="3"/>
      <c r="P3950" s="3" t="s">
        <v>626</v>
      </c>
      <c r="Q3950" s="3" t="s">
        <v>13625</v>
      </c>
      <c r="R3950" s="8" t="s">
        <v>591</v>
      </c>
      <c r="S3950" s="8" t="s">
        <v>620</v>
      </c>
      <c r="T3950" s="8" t="s">
        <v>607</v>
      </c>
      <c r="U3950" s="8" t="s">
        <v>68</v>
      </c>
      <c r="V3950" s="8" t="s">
        <v>21</v>
      </c>
      <c r="W3950" s="8"/>
      <c r="X3950" s="8"/>
      <c r="Y3950" s="8"/>
      <c r="Z3950" s="8" t="s">
        <v>70</v>
      </c>
      <c r="AA3950" s="41" t="s">
        <v>21</v>
      </c>
      <c r="AB3950" s="49"/>
    </row>
    <row r="3951" spans="1:28" customFormat="1" ht="15" hidden="1" customHeight="1">
      <c r="A3951" s="2">
        <v>188721</v>
      </c>
      <c r="B3951" s="3" t="s">
        <v>13626</v>
      </c>
      <c r="C3951" s="3" t="s">
        <v>13627</v>
      </c>
      <c r="D3951" s="4">
        <v>45774</v>
      </c>
      <c r="E3951" s="5">
        <v>0</v>
      </c>
      <c r="F3951" s="3" t="s">
        <v>591</v>
      </c>
      <c r="G3951" s="4">
        <v>45773</v>
      </c>
      <c r="H3951" s="5">
        <v>1</v>
      </c>
      <c r="I3951" s="3" t="s">
        <v>306</v>
      </c>
      <c r="J3951" s="3" t="s">
        <v>859</v>
      </c>
      <c r="K3951" s="6">
        <v>-34513830454545</v>
      </c>
      <c r="L3951" s="3" t="s">
        <v>4404</v>
      </c>
      <c r="M3951" s="6">
        <v>-58678686727273</v>
      </c>
      <c r="N3951" s="3" t="s">
        <v>13628</v>
      </c>
      <c r="O3951" s="3" t="s">
        <v>4406</v>
      </c>
      <c r="P3951" s="3" t="s">
        <v>626</v>
      </c>
      <c r="Q3951" s="3" t="s">
        <v>13629</v>
      </c>
      <c r="R3951" s="8" t="s">
        <v>591</v>
      </c>
      <c r="S3951" s="8" t="s">
        <v>606</v>
      </c>
      <c r="T3951" s="8" t="s">
        <v>607</v>
      </c>
      <c r="U3951" s="8" t="s">
        <v>68</v>
      </c>
      <c r="V3951" s="8" t="s">
        <v>21</v>
      </c>
      <c r="W3951" s="8"/>
      <c r="X3951" s="8"/>
      <c r="Y3951" s="8"/>
      <c r="Z3951" s="8" t="s">
        <v>70</v>
      </c>
      <c r="AA3951" s="41" t="s">
        <v>21</v>
      </c>
      <c r="AB3951" s="49"/>
    </row>
    <row r="3952" spans="1:28" customFormat="1" ht="15" hidden="1" customHeight="1">
      <c r="A3952" s="2">
        <v>188367</v>
      </c>
      <c r="B3952" s="3" t="s">
        <v>13630</v>
      </c>
      <c r="C3952" s="3" t="s">
        <v>13631</v>
      </c>
      <c r="D3952" s="4">
        <v>45774</v>
      </c>
      <c r="E3952" s="5">
        <v>1</v>
      </c>
      <c r="F3952" s="3" t="s">
        <v>1208</v>
      </c>
      <c r="G3952" s="4">
        <v>45774</v>
      </c>
      <c r="H3952" s="5">
        <v>1</v>
      </c>
      <c r="I3952" s="3" t="s">
        <v>251</v>
      </c>
      <c r="J3952" s="3" t="s">
        <v>251</v>
      </c>
      <c r="K3952" s="6">
        <v>-345464523</v>
      </c>
      <c r="L3952" s="3" t="s">
        <v>1828</v>
      </c>
      <c r="M3952" s="6">
        <v>-5852656</v>
      </c>
      <c r="N3952" s="3" t="s">
        <v>1672</v>
      </c>
      <c r="O3952" s="3"/>
      <c r="P3952" s="3" t="s">
        <v>626</v>
      </c>
      <c r="Q3952" s="3" t="s">
        <v>13632</v>
      </c>
      <c r="R3952" s="8" t="s">
        <v>1208</v>
      </c>
      <c r="S3952" s="8" t="s">
        <v>606</v>
      </c>
      <c r="T3952" s="8" t="s">
        <v>607</v>
      </c>
      <c r="U3952" s="8" t="s">
        <v>68</v>
      </c>
      <c r="V3952" s="8" t="s">
        <v>21</v>
      </c>
      <c r="W3952" s="8"/>
      <c r="X3952" s="8"/>
      <c r="Y3952" s="8"/>
      <c r="Z3952" s="8" t="s">
        <v>70</v>
      </c>
      <c r="AA3952" s="41" t="s">
        <v>21</v>
      </c>
      <c r="AB3952" s="49"/>
    </row>
    <row r="3953" spans="1:28" customFormat="1" ht="15" hidden="1" customHeight="1">
      <c r="A3953" s="2">
        <v>188659</v>
      </c>
      <c r="B3953" s="3" t="s">
        <v>13633</v>
      </c>
      <c r="C3953" s="3" t="s">
        <v>13634</v>
      </c>
      <c r="D3953" s="4">
        <v>45774</v>
      </c>
      <c r="E3953" s="5">
        <v>1</v>
      </c>
      <c r="F3953" s="3" t="s">
        <v>258</v>
      </c>
      <c r="G3953" s="4">
        <v>45673</v>
      </c>
      <c r="H3953" s="5">
        <v>1</v>
      </c>
      <c r="I3953" s="3" t="s">
        <v>230</v>
      </c>
      <c r="J3953" s="3" t="s">
        <v>230</v>
      </c>
      <c r="K3953" s="6">
        <v>-345242835</v>
      </c>
      <c r="L3953" s="3" t="s">
        <v>13635</v>
      </c>
      <c r="M3953" s="6">
        <v>-587661478</v>
      </c>
      <c r="N3953" s="3"/>
      <c r="O3953" s="3" t="s">
        <v>13636</v>
      </c>
      <c r="P3953" s="3" t="s">
        <v>639</v>
      </c>
      <c r="Q3953" s="3" t="s">
        <v>13637</v>
      </c>
      <c r="R3953" s="8" t="s">
        <v>258</v>
      </c>
      <c r="S3953" s="8" t="s">
        <v>32</v>
      </c>
      <c r="T3953" s="8" t="s">
        <v>32</v>
      </c>
      <c r="U3953" s="10"/>
      <c r="V3953" s="10"/>
      <c r="W3953" s="10"/>
      <c r="X3953" s="9"/>
      <c r="Y3953" s="10"/>
      <c r="Z3953" s="9"/>
      <c r="AA3953" s="47"/>
      <c r="AB3953" s="49"/>
    </row>
    <row r="3954" spans="1:28" customFormat="1" ht="15" hidden="1" customHeight="1">
      <c r="A3954" s="2">
        <v>187660</v>
      </c>
      <c r="B3954" s="3" t="s">
        <v>13638</v>
      </c>
      <c r="C3954" s="3" t="s">
        <v>13639</v>
      </c>
      <c r="D3954" s="4">
        <v>45774</v>
      </c>
      <c r="E3954" s="5">
        <v>1</v>
      </c>
      <c r="F3954" s="3" t="s">
        <v>480</v>
      </c>
      <c r="G3954" s="4">
        <v>45774</v>
      </c>
      <c r="H3954" s="5">
        <v>1</v>
      </c>
      <c r="I3954" s="3" t="s">
        <v>306</v>
      </c>
      <c r="J3954" s="3" t="s">
        <v>481</v>
      </c>
      <c r="K3954" s="6">
        <v>-344925753</v>
      </c>
      <c r="L3954" s="3" t="s">
        <v>4452</v>
      </c>
      <c r="M3954" s="6">
        <v>-587156823</v>
      </c>
      <c r="N3954" s="3"/>
      <c r="O3954" s="3" t="s">
        <v>2121</v>
      </c>
      <c r="P3954" s="3" t="s">
        <v>639</v>
      </c>
      <c r="Q3954" s="3" t="s">
        <v>13640</v>
      </c>
      <c r="R3954" s="8" t="s">
        <v>480</v>
      </c>
      <c r="S3954" s="8" t="s">
        <v>32</v>
      </c>
      <c r="T3954" s="8" t="s">
        <v>32</v>
      </c>
      <c r="U3954" s="10"/>
      <c r="V3954" s="10"/>
      <c r="W3954" s="10"/>
      <c r="X3954" s="9"/>
      <c r="Y3954" s="10"/>
      <c r="Z3954" s="9"/>
      <c r="AA3954" s="47"/>
      <c r="AB3954" s="49"/>
    </row>
    <row r="3955" spans="1:28" customFormat="1" ht="15" hidden="1" customHeight="1">
      <c r="A3955" s="2">
        <v>187679</v>
      </c>
      <c r="B3955" s="3" t="s">
        <v>13641</v>
      </c>
      <c r="C3955" s="3" t="s">
        <v>13642</v>
      </c>
      <c r="D3955" s="4">
        <v>45774</v>
      </c>
      <c r="E3955" s="5">
        <v>1</v>
      </c>
      <c r="F3955" s="3" t="s">
        <v>305</v>
      </c>
      <c r="G3955" s="4">
        <v>45774</v>
      </c>
      <c r="H3955" s="5">
        <v>1</v>
      </c>
      <c r="I3955" s="3" t="s">
        <v>306</v>
      </c>
      <c r="J3955" s="3" t="s">
        <v>307</v>
      </c>
      <c r="K3955" s="6">
        <v>-344701696</v>
      </c>
      <c r="L3955" s="3" t="s">
        <v>892</v>
      </c>
      <c r="M3955" s="6">
        <v>-587584481</v>
      </c>
      <c r="N3955" s="3" t="s">
        <v>464</v>
      </c>
      <c r="O3955" s="3"/>
      <c r="P3955" s="3" t="s">
        <v>639</v>
      </c>
      <c r="Q3955" s="3" t="s">
        <v>13643</v>
      </c>
      <c r="R3955" s="8" t="s">
        <v>305</v>
      </c>
      <c r="S3955" s="8" t="s">
        <v>32</v>
      </c>
      <c r="T3955" s="8" t="s">
        <v>32</v>
      </c>
      <c r="U3955" s="10"/>
      <c r="V3955" s="10"/>
      <c r="W3955" s="10"/>
      <c r="X3955" s="9"/>
      <c r="Y3955" s="10"/>
      <c r="Z3955" s="9"/>
      <c r="AA3955" s="47"/>
      <c r="AB3955" s="49"/>
    </row>
    <row r="3956" spans="1:28" customFormat="1" ht="15" hidden="1" customHeight="1">
      <c r="A3956" s="2">
        <v>187883</v>
      </c>
      <c r="B3956" s="3" t="s">
        <v>13644</v>
      </c>
      <c r="C3956" s="3" t="s">
        <v>13645</v>
      </c>
      <c r="D3956" s="4">
        <v>45774</v>
      </c>
      <c r="E3956" s="5">
        <v>1</v>
      </c>
      <c r="F3956" s="3" t="s">
        <v>1208</v>
      </c>
      <c r="G3956" s="4">
        <v>45774</v>
      </c>
      <c r="H3956" s="5">
        <v>1</v>
      </c>
      <c r="I3956" s="3" t="s">
        <v>251</v>
      </c>
      <c r="J3956" s="3" t="s">
        <v>299</v>
      </c>
      <c r="K3956" s="6">
        <v>-345606513</v>
      </c>
      <c r="L3956" s="3" t="s">
        <v>1019</v>
      </c>
      <c r="M3956" s="6">
        <v>-585397611</v>
      </c>
      <c r="N3956" s="3" t="s">
        <v>13646</v>
      </c>
      <c r="O3956" s="3" t="s">
        <v>13647</v>
      </c>
      <c r="P3956" s="3" t="s">
        <v>639</v>
      </c>
      <c r="Q3956" s="3" t="s">
        <v>13648</v>
      </c>
      <c r="R3956" s="8" t="s">
        <v>1208</v>
      </c>
      <c r="S3956" s="8" t="s">
        <v>32</v>
      </c>
      <c r="T3956" s="8" t="s">
        <v>32</v>
      </c>
      <c r="U3956" s="10"/>
      <c r="V3956" s="10"/>
      <c r="W3956" s="10"/>
      <c r="X3956" s="9"/>
      <c r="Y3956" s="10"/>
      <c r="Z3956" s="9"/>
      <c r="AA3956" s="47"/>
      <c r="AB3956" s="49"/>
    </row>
    <row r="3957" spans="1:28" customFormat="1" ht="15" hidden="1" customHeight="1">
      <c r="A3957" s="2">
        <v>187964</v>
      </c>
      <c r="B3957" s="3" t="s">
        <v>13649</v>
      </c>
      <c r="C3957" s="3" t="s">
        <v>13650</v>
      </c>
      <c r="D3957" s="4">
        <v>45774</v>
      </c>
      <c r="E3957" s="5">
        <v>1</v>
      </c>
      <c r="F3957" s="3" t="s">
        <v>315</v>
      </c>
      <c r="G3957" s="4">
        <v>45774</v>
      </c>
      <c r="H3957" s="5">
        <v>1</v>
      </c>
      <c r="I3957" s="3" t="s">
        <v>222</v>
      </c>
      <c r="J3957" s="3" t="s">
        <v>222</v>
      </c>
      <c r="K3957" s="6">
        <v>-345378732</v>
      </c>
      <c r="L3957" s="3" t="s">
        <v>2085</v>
      </c>
      <c r="M3957" s="6">
        <v>-587225026</v>
      </c>
      <c r="N3957" s="3" t="s">
        <v>108</v>
      </c>
      <c r="O3957" s="3"/>
      <c r="P3957" s="3" t="s">
        <v>639</v>
      </c>
      <c r="Q3957" s="3" t="s">
        <v>13651</v>
      </c>
      <c r="R3957" s="8" t="s">
        <v>315</v>
      </c>
      <c r="S3957" s="8" t="s">
        <v>32</v>
      </c>
      <c r="T3957" s="8" t="s">
        <v>32</v>
      </c>
      <c r="U3957" s="10"/>
      <c r="V3957" s="10"/>
      <c r="W3957" s="10"/>
      <c r="X3957" s="9"/>
      <c r="Y3957" s="10"/>
      <c r="Z3957" s="9"/>
      <c r="AA3957" s="47"/>
      <c r="AB3957" s="49"/>
    </row>
    <row r="3958" spans="1:28" customFormat="1" ht="15" hidden="1" customHeight="1">
      <c r="A3958" s="2">
        <v>187690</v>
      </c>
      <c r="B3958" s="3" t="s">
        <v>13652</v>
      </c>
      <c r="C3958" s="3" t="s">
        <v>13653</v>
      </c>
      <c r="D3958" s="4">
        <v>45774</v>
      </c>
      <c r="E3958" s="5">
        <v>0</v>
      </c>
      <c r="F3958" s="3" t="s">
        <v>221</v>
      </c>
      <c r="G3958" s="4">
        <v>45774</v>
      </c>
      <c r="H3958" s="5">
        <v>0</v>
      </c>
      <c r="I3958" s="3" t="s">
        <v>222</v>
      </c>
      <c r="J3958" s="3" t="s">
        <v>222</v>
      </c>
      <c r="K3958" s="6">
        <v>-345633599</v>
      </c>
      <c r="L3958" s="3" t="s">
        <v>503</v>
      </c>
      <c r="M3958" s="6">
        <v>-587360928</v>
      </c>
      <c r="N3958" s="3"/>
      <c r="O3958" s="3" t="s">
        <v>1232</v>
      </c>
      <c r="P3958" s="3" t="s">
        <v>639</v>
      </c>
      <c r="Q3958" s="3" t="s">
        <v>13654</v>
      </c>
      <c r="R3958" s="8" t="s">
        <v>221</v>
      </c>
      <c r="S3958" s="8" t="s">
        <v>32</v>
      </c>
      <c r="T3958" s="8" t="s">
        <v>32</v>
      </c>
      <c r="U3958" s="10"/>
      <c r="V3958" s="10"/>
      <c r="W3958" s="10"/>
      <c r="X3958" s="9"/>
      <c r="Y3958" s="10"/>
      <c r="Z3958" s="9"/>
      <c r="AA3958" s="47"/>
      <c r="AB3958" s="49"/>
    </row>
    <row r="3959" spans="1:28" customFormat="1" ht="15" hidden="1" customHeight="1">
      <c r="A3959" s="2">
        <v>188494</v>
      </c>
      <c r="B3959" s="3" t="s">
        <v>13655</v>
      </c>
      <c r="C3959" s="3" t="s">
        <v>13656</v>
      </c>
      <c r="D3959" s="4">
        <v>45774</v>
      </c>
      <c r="E3959" s="5">
        <v>1</v>
      </c>
      <c r="F3959" s="3" t="s">
        <v>221</v>
      </c>
      <c r="G3959" s="4">
        <v>45772</v>
      </c>
      <c r="H3959" s="5">
        <v>1</v>
      </c>
      <c r="I3959" s="3" t="s">
        <v>222</v>
      </c>
      <c r="J3959" s="3" t="s">
        <v>223</v>
      </c>
      <c r="K3959" s="6">
        <v>-345574002</v>
      </c>
      <c r="L3959" s="3" t="s">
        <v>13657</v>
      </c>
      <c r="M3959" s="6">
        <v>-587110574</v>
      </c>
      <c r="N3959" s="3"/>
      <c r="O3959" s="3" t="s">
        <v>60</v>
      </c>
      <c r="P3959" s="3" t="s">
        <v>639</v>
      </c>
      <c r="Q3959" s="3" t="s">
        <v>13658</v>
      </c>
      <c r="R3959" s="8" t="s">
        <v>221</v>
      </c>
      <c r="S3959" s="8" t="s">
        <v>32</v>
      </c>
      <c r="T3959" s="8" t="s">
        <v>32</v>
      </c>
      <c r="U3959" s="10"/>
      <c r="V3959" s="10"/>
      <c r="W3959" s="10"/>
      <c r="X3959" s="9"/>
      <c r="Y3959" s="10"/>
      <c r="Z3959" s="9"/>
      <c r="AA3959" s="47"/>
      <c r="AB3959" s="49"/>
    </row>
    <row r="3960" spans="1:28" customFormat="1" ht="15" hidden="1" customHeight="1">
      <c r="A3960" s="2">
        <v>188313</v>
      </c>
      <c r="B3960" s="3" t="s">
        <v>13659</v>
      </c>
      <c r="C3960" s="3" t="s">
        <v>13660</v>
      </c>
      <c r="D3960" s="4">
        <v>45774</v>
      </c>
      <c r="E3960" s="5">
        <v>1</v>
      </c>
      <c r="F3960" s="3" t="s">
        <v>258</v>
      </c>
      <c r="G3960" s="4">
        <v>45774</v>
      </c>
      <c r="H3960" s="5">
        <v>0</v>
      </c>
      <c r="I3960" s="3" t="s">
        <v>230</v>
      </c>
      <c r="J3960" s="3" t="s">
        <v>230</v>
      </c>
      <c r="K3960" s="6">
        <v>-345263281</v>
      </c>
      <c r="L3960" s="3" t="s">
        <v>2273</v>
      </c>
      <c r="M3960" s="6">
        <v>-587629804</v>
      </c>
      <c r="N3960" s="3"/>
      <c r="O3960" s="3" t="s">
        <v>2874</v>
      </c>
      <c r="P3960" s="3" t="s">
        <v>700</v>
      </c>
      <c r="Q3960" s="3" t="s">
        <v>13661</v>
      </c>
      <c r="R3960" s="8" t="s">
        <v>258</v>
      </c>
      <c r="S3960" s="8" t="s">
        <v>67</v>
      </c>
      <c r="T3960" s="8" t="s">
        <v>67</v>
      </c>
      <c r="U3960" s="10" t="s">
        <v>68</v>
      </c>
      <c r="V3960" s="8" t="s">
        <v>130</v>
      </c>
      <c r="W3960" s="10" t="s">
        <v>68</v>
      </c>
      <c r="X3960" s="9" t="s">
        <v>69</v>
      </c>
      <c r="Y3960" s="10" t="s">
        <v>262</v>
      </c>
      <c r="Z3960" s="9" t="s">
        <v>176</v>
      </c>
      <c r="AA3960" s="47" t="s">
        <v>21</v>
      </c>
      <c r="AB3960" s="49"/>
    </row>
    <row r="3961" spans="1:28" customFormat="1" ht="15" hidden="1" customHeight="1">
      <c r="A3961" s="2">
        <v>188657</v>
      </c>
      <c r="B3961" s="3" t="s">
        <v>13662</v>
      </c>
      <c r="C3961" s="3" t="s">
        <v>13663</v>
      </c>
      <c r="D3961" s="4">
        <v>45774</v>
      </c>
      <c r="E3961" s="5">
        <v>1</v>
      </c>
      <c r="F3961" s="3" t="s">
        <v>273</v>
      </c>
      <c r="G3961" s="13"/>
      <c r="H3961" s="14"/>
      <c r="I3961" s="3" t="s">
        <v>230</v>
      </c>
      <c r="J3961" s="3" t="s">
        <v>230</v>
      </c>
      <c r="K3961" s="6">
        <v>-34529346859306</v>
      </c>
      <c r="L3961" s="3" t="s">
        <v>9621</v>
      </c>
      <c r="M3961" s="6">
        <v>-58778115680633</v>
      </c>
      <c r="N3961" s="3" t="s">
        <v>13664</v>
      </c>
      <c r="O3961" s="3" t="s">
        <v>2277</v>
      </c>
      <c r="P3961" s="3" t="s">
        <v>700</v>
      </c>
      <c r="Q3961" s="3" t="s">
        <v>13665</v>
      </c>
      <c r="R3961" s="8" t="s">
        <v>273</v>
      </c>
      <c r="S3961" s="8" t="s">
        <v>67</v>
      </c>
      <c r="T3961" s="8" t="s">
        <v>67</v>
      </c>
      <c r="U3961" s="10" t="s">
        <v>68</v>
      </c>
      <c r="V3961" s="8" t="s">
        <v>130</v>
      </c>
      <c r="W3961" s="10" t="s">
        <v>68</v>
      </c>
      <c r="X3961" s="9" t="s">
        <v>69</v>
      </c>
      <c r="Y3961" s="10" t="s">
        <v>262</v>
      </c>
      <c r="Z3961" s="9" t="s">
        <v>176</v>
      </c>
      <c r="AA3961" s="47" t="s">
        <v>21</v>
      </c>
      <c r="AB3961" s="49"/>
    </row>
    <row r="3962" spans="1:28" customFormat="1" ht="15" hidden="1" customHeight="1">
      <c r="A3962" s="2">
        <v>188130</v>
      </c>
      <c r="B3962" s="3" t="s">
        <v>13666</v>
      </c>
      <c r="C3962" s="3" t="s">
        <v>13667</v>
      </c>
      <c r="D3962" s="4">
        <v>45774</v>
      </c>
      <c r="E3962" s="5">
        <v>1</v>
      </c>
      <c r="F3962" s="3" t="s">
        <v>305</v>
      </c>
      <c r="G3962" s="4">
        <v>45774</v>
      </c>
      <c r="H3962" s="5">
        <v>1</v>
      </c>
      <c r="I3962" s="3" t="s">
        <v>306</v>
      </c>
      <c r="J3962" s="3" t="s">
        <v>307</v>
      </c>
      <c r="K3962" s="6">
        <v>-34474444141414</v>
      </c>
      <c r="L3962" s="3" t="s">
        <v>3997</v>
      </c>
      <c r="M3962" s="6">
        <v>-58740252828283</v>
      </c>
      <c r="N3962" s="3" t="s">
        <v>13668</v>
      </c>
      <c r="O3962" s="3" t="s">
        <v>13669</v>
      </c>
      <c r="P3962" s="3" t="s">
        <v>700</v>
      </c>
      <c r="Q3962" s="3" t="s">
        <v>13670</v>
      </c>
      <c r="R3962" s="8" t="s">
        <v>305</v>
      </c>
      <c r="S3962" s="8" t="s">
        <v>67</v>
      </c>
      <c r="T3962" s="8" t="s">
        <v>67</v>
      </c>
      <c r="U3962" s="10" t="s">
        <v>240</v>
      </c>
      <c r="V3962" s="8" t="s">
        <v>130</v>
      </c>
      <c r="W3962" s="10" t="s">
        <v>240</v>
      </c>
      <c r="X3962" s="9" t="s">
        <v>69</v>
      </c>
      <c r="Y3962" s="10" t="s">
        <v>270</v>
      </c>
      <c r="Z3962" s="9" t="s">
        <v>176</v>
      </c>
      <c r="AA3962" s="47" t="s">
        <v>21</v>
      </c>
      <c r="AB3962" s="49"/>
    </row>
    <row r="3963" spans="1:28" customFormat="1" ht="15" hidden="1" customHeight="1">
      <c r="A3963" s="2">
        <v>187890</v>
      </c>
      <c r="B3963" s="3" t="s">
        <v>13671</v>
      </c>
      <c r="C3963" s="3" t="s">
        <v>13672</v>
      </c>
      <c r="D3963" s="4">
        <v>45774</v>
      </c>
      <c r="E3963" s="5">
        <v>1</v>
      </c>
      <c r="F3963" s="3" t="s">
        <v>250</v>
      </c>
      <c r="G3963" s="4">
        <v>45774</v>
      </c>
      <c r="H3963" s="5">
        <v>1</v>
      </c>
      <c r="I3963" s="3" t="s">
        <v>251</v>
      </c>
      <c r="J3963" s="3" t="s">
        <v>285</v>
      </c>
      <c r="K3963" s="6">
        <v>-345794737</v>
      </c>
      <c r="L3963" s="3" t="s">
        <v>1315</v>
      </c>
      <c r="M3963" s="6">
        <v>-58574586</v>
      </c>
      <c r="N3963" s="3" t="s">
        <v>13673</v>
      </c>
      <c r="O3963" s="3"/>
      <c r="P3963" s="3" t="s">
        <v>700</v>
      </c>
      <c r="Q3963" s="3" t="s">
        <v>13674</v>
      </c>
      <c r="R3963" s="8" t="s">
        <v>250</v>
      </c>
      <c r="S3963" s="8" t="s">
        <v>67</v>
      </c>
      <c r="T3963" s="8" t="s">
        <v>67</v>
      </c>
      <c r="U3963" s="10" t="s">
        <v>76</v>
      </c>
      <c r="V3963" s="8" t="s">
        <v>130</v>
      </c>
      <c r="W3963" s="10" t="s">
        <v>76</v>
      </c>
      <c r="X3963" s="9" t="s">
        <v>69</v>
      </c>
      <c r="Y3963" s="10" t="s">
        <v>262</v>
      </c>
      <c r="Z3963" s="9" t="s">
        <v>77</v>
      </c>
      <c r="AA3963" s="47" t="s">
        <v>21</v>
      </c>
      <c r="AB3963" s="49"/>
    </row>
    <row r="3964" spans="1:28" customFormat="1" ht="15" hidden="1" customHeight="1">
      <c r="A3964" s="2">
        <v>188108</v>
      </c>
      <c r="B3964" s="3" t="s">
        <v>13675</v>
      </c>
      <c r="C3964" s="3" t="s">
        <v>13676</v>
      </c>
      <c r="D3964" s="4">
        <v>45774</v>
      </c>
      <c r="E3964" s="5">
        <v>1</v>
      </c>
      <c r="F3964" s="3" t="s">
        <v>250</v>
      </c>
      <c r="G3964" s="13"/>
      <c r="H3964" s="14"/>
      <c r="I3964" s="3" t="s">
        <v>251</v>
      </c>
      <c r="J3964" s="3" t="s">
        <v>285</v>
      </c>
      <c r="K3964" s="6">
        <v>-345639055</v>
      </c>
      <c r="L3964" s="3" t="s">
        <v>280</v>
      </c>
      <c r="M3964" s="6">
        <v>-585753309</v>
      </c>
      <c r="N3964" s="3" t="s">
        <v>13677</v>
      </c>
      <c r="O3964" s="3"/>
      <c r="P3964" s="3" t="s">
        <v>700</v>
      </c>
      <c r="Q3964" s="3" t="s">
        <v>13678</v>
      </c>
      <c r="R3964" s="8" t="s">
        <v>250</v>
      </c>
      <c r="S3964" s="8" t="s">
        <v>67</v>
      </c>
      <c r="T3964" s="8" t="s">
        <v>67</v>
      </c>
      <c r="U3964" s="10" t="s">
        <v>76</v>
      </c>
      <c r="V3964" s="8" t="s">
        <v>130</v>
      </c>
      <c r="W3964" s="10" t="s">
        <v>68</v>
      </c>
      <c r="X3964" s="9" t="s">
        <v>69</v>
      </c>
      <c r="Y3964" s="10" t="s">
        <v>270</v>
      </c>
      <c r="Z3964" s="9" t="s">
        <v>77</v>
      </c>
      <c r="AA3964" s="47" t="s">
        <v>21</v>
      </c>
      <c r="AB3964" s="49"/>
    </row>
    <row r="3965" spans="1:28" customFormat="1" ht="15" hidden="1" customHeight="1">
      <c r="A3965" s="2">
        <v>188205</v>
      </c>
      <c r="B3965" s="3" t="s">
        <v>13679</v>
      </c>
      <c r="C3965" s="3" t="s">
        <v>13680</v>
      </c>
      <c r="D3965" s="4">
        <v>45774</v>
      </c>
      <c r="E3965" s="5">
        <v>1</v>
      </c>
      <c r="F3965" s="3" t="s">
        <v>492</v>
      </c>
      <c r="G3965" s="4">
        <v>45774</v>
      </c>
      <c r="H3965" s="5">
        <v>0</v>
      </c>
      <c r="I3965" s="3" t="s">
        <v>251</v>
      </c>
      <c r="J3965" s="3" t="s">
        <v>451</v>
      </c>
      <c r="K3965" s="6">
        <v>345489666</v>
      </c>
      <c r="L3965" s="3" t="s">
        <v>13681</v>
      </c>
      <c r="M3965" s="6">
        <v>585477831</v>
      </c>
      <c r="N3965" s="3" t="s">
        <v>1156</v>
      </c>
      <c r="O3965" s="3"/>
      <c r="P3965" s="3" t="s">
        <v>717</v>
      </c>
      <c r="Q3965" s="3" t="s">
        <v>13682</v>
      </c>
      <c r="R3965" s="8" t="s">
        <v>492</v>
      </c>
      <c r="S3965" s="8" t="s">
        <v>67</v>
      </c>
      <c r="T3965" s="8" t="s">
        <v>67</v>
      </c>
      <c r="U3965" s="10" t="s">
        <v>68</v>
      </c>
      <c r="V3965" s="8" t="s">
        <v>130</v>
      </c>
      <c r="W3965" s="10" t="s">
        <v>68</v>
      </c>
      <c r="X3965" s="9" t="s">
        <v>69</v>
      </c>
      <c r="Y3965" s="10" t="s">
        <v>262</v>
      </c>
      <c r="Z3965" s="9" t="s">
        <v>70</v>
      </c>
      <c r="AA3965" s="47" t="s">
        <v>21</v>
      </c>
      <c r="AB3965" s="49"/>
    </row>
    <row r="3966" spans="1:28" customFormat="1" ht="15" hidden="1" customHeight="1">
      <c r="A3966" s="2">
        <v>187629</v>
      </c>
      <c r="B3966" s="3" t="s">
        <v>13683</v>
      </c>
      <c r="C3966" s="3" t="s">
        <v>13684</v>
      </c>
      <c r="D3966" s="4">
        <v>45774</v>
      </c>
      <c r="E3966" s="5">
        <v>0</v>
      </c>
      <c r="F3966" s="3" t="s">
        <v>273</v>
      </c>
      <c r="G3966" s="4">
        <v>45774</v>
      </c>
      <c r="H3966" s="5">
        <v>0</v>
      </c>
      <c r="I3966" s="3" t="s">
        <v>230</v>
      </c>
      <c r="J3966" s="3" t="s">
        <v>230</v>
      </c>
      <c r="K3966" s="6">
        <v>-34530610675</v>
      </c>
      <c r="L3966" s="3" t="s">
        <v>740</v>
      </c>
      <c r="M3966" s="6">
        <v>-58788340087</v>
      </c>
      <c r="N3966" s="3" t="s">
        <v>935</v>
      </c>
      <c r="O3966" s="3" t="s">
        <v>2632</v>
      </c>
      <c r="P3966" s="3" t="s">
        <v>13685</v>
      </c>
      <c r="Q3966" s="3" t="s">
        <v>13686</v>
      </c>
      <c r="R3966" s="8" t="s">
        <v>273</v>
      </c>
      <c r="S3966" s="8" t="s">
        <v>67</v>
      </c>
      <c r="T3966" s="8" t="s">
        <v>67</v>
      </c>
      <c r="U3966" s="10" t="s">
        <v>68</v>
      </c>
      <c r="V3966" s="8" t="s">
        <v>130</v>
      </c>
      <c r="W3966" s="10" t="s">
        <v>68</v>
      </c>
      <c r="X3966" s="9" t="s">
        <v>69</v>
      </c>
      <c r="Y3966" s="10" t="s">
        <v>262</v>
      </c>
      <c r="Z3966" s="9" t="s">
        <v>176</v>
      </c>
      <c r="AA3966" s="47" t="s">
        <v>21</v>
      </c>
      <c r="AB3966" s="49"/>
    </row>
    <row r="3967" spans="1:28" customFormat="1" ht="15" hidden="1" customHeight="1">
      <c r="A3967" s="2">
        <v>187607</v>
      </c>
      <c r="B3967" s="3" t="s">
        <v>13687</v>
      </c>
      <c r="C3967" s="3" t="s">
        <v>13688</v>
      </c>
      <c r="D3967" s="4">
        <v>45774</v>
      </c>
      <c r="E3967" s="5">
        <v>0</v>
      </c>
      <c r="F3967" s="3" t="s">
        <v>305</v>
      </c>
      <c r="G3967" s="4">
        <v>45774</v>
      </c>
      <c r="H3967" s="5">
        <v>0</v>
      </c>
      <c r="I3967" s="3" t="s">
        <v>306</v>
      </c>
      <c r="J3967" s="3" t="s">
        <v>307</v>
      </c>
      <c r="K3967" s="6">
        <v>-34466352425469</v>
      </c>
      <c r="L3967" s="3" t="s">
        <v>13689</v>
      </c>
      <c r="M3967" s="6">
        <v>-58763025930776</v>
      </c>
      <c r="N3967" s="3" t="s">
        <v>13690</v>
      </c>
      <c r="O3967" s="3" t="s">
        <v>2370</v>
      </c>
      <c r="P3967" s="3" t="s">
        <v>13691</v>
      </c>
      <c r="Q3967" s="3" t="s">
        <v>13692</v>
      </c>
      <c r="R3967" s="8" t="s">
        <v>305</v>
      </c>
      <c r="S3967" s="8" t="s">
        <v>67</v>
      </c>
      <c r="T3967" s="8" t="s">
        <v>67</v>
      </c>
      <c r="U3967" s="10" t="s">
        <v>68</v>
      </c>
      <c r="V3967" s="8" t="s">
        <v>130</v>
      </c>
      <c r="W3967" s="10" t="s">
        <v>68</v>
      </c>
      <c r="X3967" s="9" t="s">
        <v>69</v>
      </c>
      <c r="Y3967" s="10" t="s">
        <v>262</v>
      </c>
      <c r="Z3967" s="9" t="s">
        <v>70</v>
      </c>
      <c r="AA3967" s="47" t="s">
        <v>21</v>
      </c>
      <c r="AB3967" s="49"/>
    </row>
    <row r="3968" spans="1:28" customFormat="1" ht="15" hidden="1" customHeight="1">
      <c r="A3968" s="2">
        <v>187806</v>
      </c>
      <c r="B3968" s="3" t="s">
        <v>13693</v>
      </c>
      <c r="C3968" s="3" t="s">
        <v>13694</v>
      </c>
      <c r="D3968" s="4">
        <v>45774</v>
      </c>
      <c r="E3968" s="5">
        <v>1</v>
      </c>
      <c r="F3968" s="3" t="s">
        <v>315</v>
      </c>
      <c r="G3968" s="4">
        <v>45774</v>
      </c>
      <c r="H3968" s="5">
        <v>1</v>
      </c>
      <c r="I3968" s="3" t="s">
        <v>222</v>
      </c>
      <c r="J3968" s="3" t="s">
        <v>222</v>
      </c>
      <c r="K3968" s="6">
        <v>-345426613</v>
      </c>
      <c r="L3968" s="3" t="s">
        <v>668</v>
      </c>
      <c r="M3968" s="6">
        <v>-587114827</v>
      </c>
      <c r="N3968" s="3" t="s">
        <v>8764</v>
      </c>
      <c r="O3968" s="3"/>
      <c r="P3968" s="3" t="s">
        <v>2677</v>
      </c>
      <c r="Q3968" s="3" t="s">
        <v>13695</v>
      </c>
      <c r="R3968" s="8" t="s">
        <v>315</v>
      </c>
      <c r="S3968" s="8" t="s">
        <v>67</v>
      </c>
      <c r="T3968" s="8" t="s">
        <v>67</v>
      </c>
      <c r="U3968" s="10" t="s">
        <v>68</v>
      </c>
      <c r="V3968" s="8" t="s">
        <v>130</v>
      </c>
      <c r="W3968" s="10" t="s">
        <v>68</v>
      </c>
      <c r="X3968" s="9" t="s">
        <v>201</v>
      </c>
      <c r="Y3968" s="10" t="s">
        <v>262</v>
      </c>
      <c r="Z3968" s="9" t="s">
        <v>70</v>
      </c>
      <c r="AA3968" s="47" t="s">
        <v>21</v>
      </c>
      <c r="AB3968" s="49"/>
    </row>
    <row r="3969" spans="1:28" customFormat="1" ht="15" hidden="1" customHeight="1">
      <c r="A3969" s="2">
        <v>187824</v>
      </c>
      <c r="B3969" s="3" t="s">
        <v>13696</v>
      </c>
      <c r="C3969" s="3" t="s">
        <v>13697</v>
      </c>
      <c r="D3969" s="4">
        <v>45774</v>
      </c>
      <c r="E3969" s="5">
        <v>0</v>
      </c>
      <c r="F3969" s="3" t="s">
        <v>469</v>
      </c>
      <c r="G3969" s="4">
        <v>45774</v>
      </c>
      <c r="H3969" s="5">
        <v>0</v>
      </c>
      <c r="I3969" s="3" t="s">
        <v>251</v>
      </c>
      <c r="J3969" s="3" t="s">
        <v>299</v>
      </c>
      <c r="K3969" s="6">
        <v>-345668306</v>
      </c>
      <c r="L3969" s="3" t="s">
        <v>3471</v>
      </c>
      <c r="M3969" s="6">
        <v>-585432399</v>
      </c>
      <c r="N3969" s="3"/>
      <c r="O3969" s="3" t="s">
        <v>1601</v>
      </c>
      <c r="P3969" s="3" t="s">
        <v>723</v>
      </c>
      <c r="Q3969" s="3" t="s">
        <v>13698</v>
      </c>
      <c r="R3969" s="8" t="s">
        <v>469</v>
      </c>
      <c r="S3969" s="8" t="s">
        <v>32</v>
      </c>
      <c r="T3969" s="8" t="s">
        <v>32</v>
      </c>
      <c r="U3969" s="10"/>
      <c r="V3969" s="10"/>
      <c r="W3969" s="10"/>
      <c r="X3969" s="9"/>
      <c r="Y3969" s="10"/>
      <c r="Z3969" s="9"/>
      <c r="AA3969" s="47"/>
      <c r="AB3969" s="49"/>
    </row>
    <row r="3970" spans="1:28" customFormat="1" ht="15" hidden="1" customHeight="1">
      <c r="A3970" s="2">
        <v>187930</v>
      </c>
      <c r="B3970" s="3" t="s">
        <v>13699</v>
      </c>
      <c r="C3970" s="3" t="s">
        <v>13700</v>
      </c>
      <c r="D3970" s="4">
        <v>45774</v>
      </c>
      <c r="E3970" s="5">
        <v>0</v>
      </c>
      <c r="F3970" s="3" t="s">
        <v>291</v>
      </c>
      <c r="G3970" s="4">
        <v>45774</v>
      </c>
      <c r="H3970" s="5">
        <v>0</v>
      </c>
      <c r="I3970" s="3" t="s">
        <v>251</v>
      </c>
      <c r="J3970" s="3" t="s">
        <v>252</v>
      </c>
      <c r="K3970" s="6">
        <v>-34539668</v>
      </c>
      <c r="L3970" s="3" t="s">
        <v>11711</v>
      </c>
      <c r="M3970" s="6">
        <v>-585893</v>
      </c>
      <c r="N3970" s="3" t="s">
        <v>13701</v>
      </c>
      <c r="O3970" s="3"/>
      <c r="P3970" s="3" t="s">
        <v>723</v>
      </c>
      <c r="Q3970" s="3" t="s">
        <v>13702</v>
      </c>
      <c r="R3970" s="8" t="s">
        <v>291</v>
      </c>
      <c r="S3970" s="8" t="s">
        <v>32</v>
      </c>
      <c r="T3970" s="8" t="s">
        <v>32</v>
      </c>
      <c r="U3970" s="10"/>
      <c r="V3970" s="10"/>
      <c r="W3970" s="10"/>
      <c r="X3970" s="9"/>
      <c r="Y3970" s="10"/>
      <c r="Z3970" s="9"/>
      <c r="AA3970" s="47"/>
      <c r="AB3970" s="49"/>
    </row>
    <row r="3971" spans="1:28" customFormat="1" ht="15" hidden="1" customHeight="1">
      <c r="A3971" s="2">
        <v>188782</v>
      </c>
      <c r="B3971" s="3" t="s">
        <v>13703</v>
      </c>
      <c r="C3971" s="3" t="s">
        <v>13704</v>
      </c>
      <c r="D3971" s="4">
        <v>45774</v>
      </c>
      <c r="E3971" s="5">
        <v>0</v>
      </c>
      <c r="F3971" s="3" t="s">
        <v>273</v>
      </c>
      <c r="G3971" s="4">
        <v>45774</v>
      </c>
      <c r="H3971" s="5">
        <v>0</v>
      </c>
      <c r="I3971" s="3" t="s">
        <v>230</v>
      </c>
      <c r="J3971" s="3" t="s">
        <v>230</v>
      </c>
      <c r="K3971" s="6">
        <v>-34529812</v>
      </c>
      <c r="L3971" s="3" t="s">
        <v>1122</v>
      </c>
      <c r="M3971" s="6">
        <v>-5880024</v>
      </c>
      <c r="N3971" s="3" t="s">
        <v>13705</v>
      </c>
      <c r="O3971" s="3"/>
      <c r="P3971" s="3" t="s">
        <v>735</v>
      </c>
      <c r="Q3971" s="3" t="s">
        <v>13706</v>
      </c>
      <c r="R3971" s="8" t="s">
        <v>273</v>
      </c>
      <c r="S3971" s="8" t="s">
        <v>85</v>
      </c>
      <c r="T3971" s="9" t="s">
        <v>598</v>
      </c>
      <c r="U3971" s="10" t="s">
        <v>68</v>
      </c>
      <c r="V3971" s="10" t="s">
        <v>21</v>
      </c>
      <c r="W3971" s="10" t="s">
        <v>68</v>
      </c>
      <c r="X3971" s="9" t="s">
        <v>201</v>
      </c>
      <c r="Y3971" s="10"/>
      <c r="Z3971" s="9" t="s">
        <v>70</v>
      </c>
      <c r="AA3971" s="47" t="s">
        <v>21</v>
      </c>
      <c r="AB3971" s="42" t="s">
        <v>13707</v>
      </c>
    </row>
    <row r="3972" spans="1:28" customFormat="1" ht="15" hidden="1" customHeight="1">
      <c r="A3972" s="2">
        <v>188094</v>
      </c>
      <c r="B3972" s="3" t="s">
        <v>13708</v>
      </c>
      <c r="C3972" s="3" t="s">
        <v>13709</v>
      </c>
      <c r="D3972" s="4">
        <v>45774</v>
      </c>
      <c r="E3972" s="5">
        <v>1</v>
      </c>
      <c r="F3972" s="3" t="s">
        <v>591</v>
      </c>
      <c r="G3972" s="4">
        <v>45773</v>
      </c>
      <c r="H3972" s="5">
        <v>1</v>
      </c>
      <c r="I3972" s="3" t="s">
        <v>306</v>
      </c>
      <c r="J3972" s="3" t="s">
        <v>601</v>
      </c>
      <c r="K3972" s="6">
        <v>-3450446901005</v>
      </c>
      <c r="L3972" s="3" t="s">
        <v>2837</v>
      </c>
      <c r="M3972" s="6">
        <v>-58683030145729</v>
      </c>
      <c r="N3972" s="3" t="s">
        <v>6938</v>
      </c>
      <c r="O3972" s="3" t="s">
        <v>10735</v>
      </c>
      <c r="P3972" s="3" t="s">
        <v>735</v>
      </c>
      <c r="Q3972" s="3" t="s">
        <v>13710</v>
      </c>
      <c r="R3972" s="8" t="s">
        <v>591</v>
      </c>
      <c r="S3972" s="8" t="s">
        <v>85</v>
      </c>
      <c r="T3972" s="8" t="s">
        <v>86</v>
      </c>
      <c r="U3972" s="8" t="s">
        <v>76</v>
      </c>
      <c r="V3972" s="8" t="s">
        <v>21</v>
      </c>
      <c r="W3972" s="8"/>
      <c r="X3972" s="8"/>
      <c r="Y3972" s="8"/>
      <c r="Z3972" s="8" t="s">
        <v>77</v>
      </c>
      <c r="AA3972" s="41" t="s">
        <v>21</v>
      </c>
      <c r="AB3972" s="49"/>
    </row>
    <row r="3973" spans="1:28" customFormat="1" ht="15" hidden="1" customHeight="1">
      <c r="A3973" s="2">
        <v>188549</v>
      </c>
      <c r="B3973" s="3" t="s">
        <v>13711</v>
      </c>
      <c r="C3973" s="3" t="s">
        <v>13712</v>
      </c>
      <c r="D3973" s="4">
        <v>45774</v>
      </c>
      <c r="E3973" s="5">
        <v>1</v>
      </c>
      <c r="F3973" s="3" t="s">
        <v>591</v>
      </c>
      <c r="G3973" s="4">
        <v>45774</v>
      </c>
      <c r="H3973" s="5">
        <v>0</v>
      </c>
      <c r="I3973" s="3" t="s">
        <v>306</v>
      </c>
      <c r="J3973" s="3" t="s">
        <v>601</v>
      </c>
      <c r="K3973" s="6">
        <v>-34496473022472</v>
      </c>
      <c r="L3973" s="3" t="s">
        <v>8710</v>
      </c>
      <c r="M3973" s="6">
        <v>-58681297393258</v>
      </c>
      <c r="N3973" s="3" t="s">
        <v>13713</v>
      </c>
      <c r="O3973" s="3" t="s">
        <v>13714</v>
      </c>
      <c r="P3973" s="3" t="s">
        <v>735</v>
      </c>
      <c r="Q3973" s="3" t="s">
        <v>13715</v>
      </c>
      <c r="R3973" s="8" t="s">
        <v>591</v>
      </c>
      <c r="S3973" s="8" t="s">
        <v>85</v>
      </c>
      <c r="T3973" s="9" t="s">
        <v>763</v>
      </c>
      <c r="U3973" s="10" t="s">
        <v>68</v>
      </c>
      <c r="V3973" s="10" t="s">
        <v>21</v>
      </c>
      <c r="W3973" s="10" t="s">
        <v>68</v>
      </c>
      <c r="X3973" s="9" t="s">
        <v>69</v>
      </c>
      <c r="Y3973" s="10" t="s">
        <v>183</v>
      </c>
      <c r="Z3973" s="9" t="s">
        <v>70</v>
      </c>
      <c r="AA3973" s="47" t="s">
        <v>21</v>
      </c>
      <c r="AB3973" s="49"/>
    </row>
    <row r="3974" spans="1:28" customFormat="1" ht="15" hidden="1" customHeight="1">
      <c r="A3974" s="2">
        <v>188356</v>
      </c>
      <c r="B3974" s="3" t="s">
        <v>13716</v>
      </c>
      <c r="C3974" s="3" t="s">
        <v>13717</v>
      </c>
      <c r="D3974" s="4">
        <v>45774</v>
      </c>
      <c r="E3974" s="5">
        <v>1</v>
      </c>
      <c r="F3974" s="3" t="s">
        <v>444</v>
      </c>
      <c r="G3974" s="4">
        <v>45753</v>
      </c>
      <c r="H3974" s="5">
        <v>0</v>
      </c>
      <c r="I3974" s="3" t="s">
        <v>306</v>
      </c>
      <c r="J3974" s="3" t="s">
        <v>445</v>
      </c>
      <c r="K3974" s="6">
        <v>-34477865</v>
      </c>
      <c r="L3974" s="3" t="s">
        <v>9762</v>
      </c>
      <c r="M3974" s="6">
        <v>-586993987</v>
      </c>
      <c r="N3974" s="3" t="s">
        <v>8190</v>
      </c>
      <c r="O3974" s="3"/>
      <c r="P3974" s="3" t="s">
        <v>735</v>
      </c>
      <c r="Q3974" s="3" t="s">
        <v>13718</v>
      </c>
      <c r="R3974" s="8" t="s">
        <v>444</v>
      </c>
      <c r="S3974" s="8" t="s">
        <v>85</v>
      </c>
      <c r="T3974" s="9" t="s">
        <v>86</v>
      </c>
      <c r="U3974" s="10" t="s">
        <v>68</v>
      </c>
      <c r="V3974" s="10" t="s">
        <v>21</v>
      </c>
      <c r="W3974" s="10" t="s">
        <v>68</v>
      </c>
      <c r="X3974" s="9" t="s">
        <v>69</v>
      </c>
      <c r="Y3974" s="10" t="s">
        <v>183</v>
      </c>
      <c r="Z3974" s="9" t="s">
        <v>190</v>
      </c>
      <c r="AA3974" s="47" t="s">
        <v>21</v>
      </c>
      <c r="AB3974" s="49"/>
    </row>
    <row r="3975" spans="1:28" customFormat="1" ht="15" hidden="1" customHeight="1">
      <c r="A3975" s="2">
        <v>188689</v>
      </c>
      <c r="B3975" s="3" t="s">
        <v>13719</v>
      </c>
      <c r="C3975" s="3" t="s">
        <v>13720</v>
      </c>
      <c r="D3975" s="4">
        <v>45774</v>
      </c>
      <c r="E3975" s="5">
        <v>0</v>
      </c>
      <c r="F3975" s="3" t="s">
        <v>305</v>
      </c>
      <c r="G3975" s="4">
        <v>45774</v>
      </c>
      <c r="H3975" s="5">
        <v>0</v>
      </c>
      <c r="I3975" s="3" t="s">
        <v>306</v>
      </c>
      <c r="J3975" s="3" t="s">
        <v>307</v>
      </c>
      <c r="K3975" s="6">
        <v>-34478952653061</v>
      </c>
      <c r="L3975" s="3" t="s">
        <v>7131</v>
      </c>
      <c r="M3975" s="6">
        <v>-58756857959184</v>
      </c>
      <c r="N3975" s="3" t="s">
        <v>13721</v>
      </c>
      <c r="O3975" s="3" t="s">
        <v>429</v>
      </c>
      <c r="P3975" s="3" t="s">
        <v>735</v>
      </c>
      <c r="Q3975" s="3" t="s">
        <v>13722</v>
      </c>
      <c r="R3975" s="8" t="s">
        <v>305</v>
      </c>
      <c r="S3975" s="8" t="s">
        <v>85</v>
      </c>
      <c r="T3975" s="9" t="s">
        <v>598</v>
      </c>
      <c r="U3975" s="16" t="s">
        <v>76</v>
      </c>
      <c r="V3975" s="16" t="s">
        <v>21</v>
      </c>
      <c r="W3975" s="16" t="s">
        <v>68</v>
      </c>
      <c r="X3975" s="16" t="s">
        <v>69</v>
      </c>
      <c r="Y3975" s="16" t="s">
        <v>183</v>
      </c>
      <c r="Z3975" s="16" t="s">
        <v>70</v>
      </c>
      <c r="AA3975" s="45" t="s">
        <v>21</v>
      </c>
      <c r="AB3975" s="49"/>
    </row>
    <row r="3976" spans="1:28" customFormat="1" ht="15" hidden="1" customHeight="1">
      <c r="A3976" s="2">
        <v>187623</v>
      </c>
      <c r="B3976" s="3" t="s">
        <v>13723</v>
      </c>
      <c r="C3976" s="3" t="s">
        <v>13724</v>
      </c>
      <c r="D3976" s="4">
        <v>45774</v>
      </c>
      <c r="E3976" s="5">
        <v>0</v>
      </c>
      <c r="F3976" s="3" t="s">
        <v>610</v>
      </c>
      <c r="G3976" s="4">
        <v>45774</v>
      </c>
      <c r="H3976" s="5">
        <v>0</v>
      </c>
      <c r="I3976" s="3" t="s">
        <v>251</v>
      </c>
      <c r="J3976" s="3" t="s">
        <v>611</v>
      </c>
      <c r="K3976" s="6">
        <v>-345948154</v>
      </c>
      <c r="L3976" s="3" t="s">
        <v>13725</v>
      </c>
      <c r="M3976" s="6">
        <v>-585376564</v>
      </c>
      <c r="N3976" s="3" t="s">
        <v>13726</v>
      </c>
      <c r="O3976" s="3"/>
      <c r="P3976" s="3" t="s">
        <v>735</v>
      </c>
      <c r="Q3976" s="3" t="s">
        <v>13727</v>
      </c>
      <c r="R3976" s="8" t="s">
        <v>610</v>
      </c>
      <c r="S3976" s="8" t="s">
        <v>606</v>
      </c>
      <c r="T3976" s="8" t="s">
        <v>773</v>
      </c>
      <c r="U3976" s="8" t="s">
        <v>68</v>
      </c>
      <c r="V3976" s="8" t="s">
        <v>21</v>
      </c>
      <c r="W3976" s="8" t="s">
        <v>68</v>
      </c>
      <c r="X3976" s="8" t="s">
        <v>69</v>
      </c>
      <c r="Y3976" s="8" t="s">
        <v>183</v>
      </c>
      <c r="Z3976" s="8" t="s">
        <v>70</v>
      </c>
      <c r="AA3976" s="41" t="s">
        <v>21</v>
      </c>
      <c r="AB3976" s="49"/>
    </row>
    <row r="3977" spans="1:28" customFormat="1" ht="15" hidden="1" customHeight="1">
      <c r="A3977" s="2">
        <v>187649</v>
      </c>
      <c r="B3977" s="3" t="s">
        <v>13728</v>
      </c>
      <c r="C3977" s="3" t="s">
        <v>13729</v>
      </c>
      <c r="D3977" s="4">
        <v>45774</v>
      </c>
      <c r="E3977" s="5">
        <v>0</v>
      </c>
      <c r="F3977" s="3" t="s">
        <v>278</v>
      </c>
      <c r="G3977" s="4">
        <v>45774</v>
      </c>
      <c r="H3977" s="5">
        <v>0</v>
      </c>
      <c r="I3977" s="3" t="s">
        <v>251</v>
      </c>
      <c r="J3977" s="3" t="s">
        <v>285</v>
      </c>
      <c r="K3977" s="6">
        <v>-345717318</v>
      </c>
      <c r="L3977" s="3" t="s">
        <v>4578</v>
      </c>
      <c r="M3977" s="6">
        <v>-585781543</v>
      </c>
      <c r="N3977" s="3" t="s">
        <v>13730</v>
      </c>
      <c r="O3977" s="3"/>
      <c r="P3977" s="3" t="s">
        <v>735</v>
      </c>
      <c r="Q3977" s="3" t="s">
        <v>13731</v>
      </c>
      <c r="R3977" s="8" t="s">
        <v>278</v>
      </c>
      <c r="S3977" s="8" t="s">
        <v>85</v>
      </c>
      <c r="T3977" s="9" t="s">
        <v>86</v>
      </c>
      <c r="U3977" s="8" t="s">
        <v>68</v>
      </c>
      <c r="V3977" s="8" t="s">
        <v>21</v>
      </c>
      <c r="W3977" s="10"/>
      <c r="X3977" s="9"/>
      <c r="Y3977" s="10"/>
      <c r="Z3977" s="9" t="s">
        <v>77</v>
      </c>
      <c r="AA3977" s="47" t="s">
        <v>21</v>
      </c>
      <c r="AB3977" s="49"/>
    </row>
    <row r="3978" spans="1:28" customFormat="1" ht="15" hidden="1" customHeight="1">
      <c r="A3978" s="2">
        <v>188402</v>
      </c>
      <c r="B3978" s="3" t="s">
        <v>13732</v>
      </c>
      <c r="C3978" s="3" t="s">
        <v>13733</v>
      </c>
      <c r="D3978" s="4">
        <v>45774</v>
      </c>
      <c r="E3978" s="5">
        <v>0</v>
      </c>
      <c r="F3978" s="3" t="s">
        <v>547</v>
      </c>
      <c r="G3978" s="4">
        <v>45772</v>
      </c>
      <c r="H3978" s="5">
        <v>1</v>
      </c>
      <c r="I3978" s="3" t="s">
        <v>251</v>
      </c>
      <c r="J3978" s="3" t="s">
        <v>451</v>
      </c>
      <c r="K3978" s="6">
        <v>-345510644</v>
      </c>
      <c r="L3978" s="3" t="s">
        <v>6427</v>
      </c>
      <c r="M3978" s="6">
        <v>-585772634</v>
      </c>
      <c r="N3978" s="3"/>
      <c r="O3978" s="3" t="s">
        <v>2215</v>
      </c>
      <c r="P3978" s="3" t="s">
        <v>735</v>
      </c>
      <c r="Q3978" s="3" t="s">
        <v>13734</v>
      </c>
      <c r="R3978" s="8" t="s">
        <v>547</v>
      </c>
      <c r="S3978" s="8" t="s">
        <v>85</v>
      </c>
      <c r="T3978" s="9" t="s">
        <v>763</v>
      </c>
      <c r="U3978" s="10" t="s">
        <v>76</v>
      </c>
      <c r="V3978" s="10" t="s">
        <v>21</v>
      </c>
      <c r="W3978" s="10" t="s">
        <v>68</v>
      </c>
      <c r="X3978" s="9" t="s">
        <v>69</v>
      </c>
      <c r="Y3978" s="10" t="s">
        <v>183</v>
      </c>
      <c r="Z3978" s="9" t="s">
        <v>70</v>
      </c>
      <c r="AA3978" s="47" t="s">
        <v>21</v>
      </c>
      <c r="AB3978" s="49"/>
    </row>
    <row r="3979" spans="1:28" customFormat="1" ht="15" hidden="1" customHeight="1">
      <c r="A3979" s="2">
        <v>188369</v>
      </c>
      <c r="B3979" s="3" t="s">
        <v>13735</v>
      </c>
      <c r="C3979" s="3" t="s">
        <v>13736</v>
      </c>
      <c r="D3979" s="4">
        <v>45774</v>
      </c>
      <c r="E3979" s="5">
        <v>1</v>
      </c>
      <c r="F3979" s="3" t="s">
        <v>315</v>
      </c>
      <c r="G3979" s="4">
        <v>45774</v>
      </c>
      <c r="H3979" s="5">
        <v>0</v>
      </c>
      <c r="I3979" s="3" t="s">
        <v>222</v>
      </c>
      <c r="J3979" s="3" t="s">
        <v>222</v>
      </c>
      <c r="K3979" s="6">
        <v>-345537126</v>
      </c>
      <c r="L3979" s="3" t="s">
        <v>13737</v>
      </c>
      <c r="M3979" s="6">
        <v>-587393817</v>
      </c>
      <c r="N3979" s="3"/>
      <c r="O3979" s="3"/>
      <c r="P3979" s="3" t="s">
        <v>735</v>
      </c>
      <c r="Q3979" s="3" t="s">
        <v>13738</v>
      </c>
      <c r="R3979" s="8" t="s">
        <v>315</v>
      </c>
      <c r="S3979" s="8" t="s">
        <v>85</v>
      </c>
      <c r="T3979" s="8" t="s">
        <v>763</v>
      </c>
      <c r="U3979" s="8" t="s">
        <v>68</v>
      </c>
      <c r="V3979" s="8" t="s">
        <v>21</v>
      </c>
      <c r="W3979" s="8" t="s">
        <v>68</v>
      </c>
      <c r="X3979" s="8" t="s">
        <v>69</v>
      </c>
      <c r="Y3979" s="8"/>
      <c r="Z3979" s="8" t="s">
        <v>190</v>
      </c>
      <c r="AA3979" s="41" t="s">
        <v>21</v>
      </c>
      <c r="AB3979" s="49"/>
    </row>
    <row r="3980" spans="1:28" customFormat="1" ht="15" hidden="1" customHeight="1">
      <c r="A3980" s="2">
        <v>188391</v>
      </c>
      <c r="B3980" s="3" t="s">
        <v>13739</v>
      </c>
      <c r="C3980" s="3" t="s">
        <v>13740</v>
      </c>
      <c r="D3980" s="4">
        <v>45774</v>
      </c>
      <c r="E3980" s="5">
        <v>1</v>
      </c>
      <c r="F3980" s="3" t="s">
        <v>315</v>
      </c>
      <c r="G3980" s="4">
        <v>45774</v>
      </c>
      <c r="H3980" s="5">
        <v>1</v>
      </c>
      <c r="I3980" s="3" t="s">
        <v>222</v>
      </c>
      <c r="J3980" s="3" t="s">
        <v>222</v>
      </c>
      <c r="K3980" s="6">
        <v>-34541784212121</v>
      </c>
      <c r="L3980" s="3" t="s">
        <v>3552</v>
      </c>
      <c r="M3980" s="6">
        <v>-58714534121212</v>
      </c>
      <c r="N3980" s="3" t="s">
        <v>8554</v>
      </c>
      <c r="O3980" s="3" t="s">
        <v>476</v>
      </c>
      <c r="P3980" s="3" t="s">
        <v>735</v>
      </c>
      <c r="Q3980" s="3" t="s">
        <v>13741</v>
      </c>
      <c r="R3980" s="8" t="s">
        <v>315</v>
      </c>
      <c r="S3980" s="8" t="s">
        <v>85</v>
      </c>
      <c r="T3980" s="8" t="s">
        <v>86</v>
      </c>
      <c r="U3980" s="8" t="s">
        <v>68</v>
      </c>
      <c r="V3980" s="8" t="s">
        <v>21</v>
      </c>
      <c r="W3980" s="8"/>
      <c r="X3980" s="8"/>
      <c r="Y3980" s="8"/>
      <c r="Z3980" s="8" t="s">
        <v>190</v>
      </c>
      <c r="AA3980" s="41" t="s">
        <v>21</v>
      </c>
      <c r="AB3980" s="49"/>
    </row>
    <row r="3981" spans="1:28" customFormat="1" ht="15" hidden="1" customHeight="1">
      <c r="A3981" s="2">
        <v>188445</v>
      </c>
      <c r="B3981" s="3" t="s">
        <v>13742</v>
      </c>
      <c r="C3981" s="3" t="s">
        <v>13743</v>
      </c>
      <c r="D3981" s="4">
        <v>45774</v>
      </c>
      <c r="E3981" s="5">
        <v>1</v>
      </c>
      <c r="F3981" s="3" t="s">
        <v>315</v>
      </c>
      <c r="G3981" s="4">
        <v>45774</v>
      </c>
      <c r="H3981" s="5">
        <v>0</v>
      </c>
      <c r="I3981" s="3" t="s">
        <v>222</v>
      </c>
      <c r="J3981" s="3" t="s">
        <v>222</v>
      </c>
      <c r="K3981" s="6">
        <v>-34540586358182</v>
      </c>
      <c r="L3981" s="3" t="s">
        <v>1402</v>
      </c>
      <c r="M3981" s="6">
        <v>-58710839737758</v>
      </c>
      <c r="N3981" s="3" t="s">
        <v>13744</v>
      </c>
      <c r="O3981" s="3" t="s">
        <v>476</v>
      </c>
      <c r="P3981" s="3" t="s">
        <v>735</v>
      </c>
      <c r="Q3981" s="3" t="s">
        <v>13745</v>
      </c>
      <c r="R3981" s="8" t="s">
        <v>315</v>
      </c>
      <c r="S3981" s="8" t="s">
        <v>85</v>
      </c>
      <c r="T3981" s="8" t="s">
        <v>756</v>
      </c>
      <c r="U3981" s="8" t="s">
        <v>68</v>
      </c>
      <c r="V3981" s="8" t="s">
        <v>21</v>
      </c>
      <c r="W3981" s="8" t="s">
        <v>68</v>
      </c>
      <c r="X3981" s="8" t="s">
        <v>69</v>
      </c>
      <c r="Y3981" s="8"/>
      <c r="Z3981" s="8" t="s">
        <v>70</v>
      </c>
      <c r="AA3981" s="41" t="s">
        <v>21</v>
      </c>
      <c r="AB3981" s="49"/>
    </row>
    <row r="3982" spans="1:28" customFormat="1" ht="15" hidden="1" customHeight="1">
      <c r="A3982" s="2">
        <v>187835</v>
      </c>
      <c r="B3982" s="3" t="s">
        <v>13746</v>
      </c>
      <c r="C3982" s="3" t="s">
        <v>13747</v>
      </c>
      <c r="D3982" s="4">
        <v>45774</v>
      </c>
      <c r="E3982" s="5">
        <v>0</v>
      </c>
      <c r="F3982" s="3" t="s">
        <v>221</v>
      </c>
      <c r="G3982" s="4">
        <v>45774</v>
      </c>
      <c r="H3982" s="5">
        <v>0</v>
      </c>
      <c r="I3982" s="3" t="s">
        <v>222</v>
      </c>
      <c r="J3982" s="3" t="s">
        <v>222</v>
      </c>
      <c r="K3982" s="6">
        <v>-34565465795918</v>
      </c>
      <c r="L3982" s="3" t="s">
        <v>4637</v>
      </c>
      <c r="M3982" s="6">
        <v>-58760820244898</v>
      </c>
      <c r="N3982" s="3" t="s">
        <v>13748</v>
      </c>
      <c r="O3982" s="3" t="s">
        <v>9351</v>
      </c>
      <c r="P3982" s="3" t="s">
        <v>735</v>
      </c>
      <c r="Q3982" s="3" t="s">
        <v>13749</v>
      </c>
      <c r="R3982" s="8" t="s">
        <v>221</v>
      </c>
      <c r="S3982" s="8" t="s">
        <v>85</v>
      </c>
      <c r="T3982" s="9" t="s">
        <v>763</v>
      </c>
      <c r="U3982" s="10" t="s">
        <v>76</v>
      </c>
      <c r="V3982" s="10" t="s">
        <v>21</v>
      </c>
      <c r="W3982" s="10" t="s">
        <v>68</v>
      </c>
      <c r="X3982" s="9"/>
      <c r="Y3982" s="10" t="s">
        <v>183</v>
      </c>
      <c r="Z3982" s="9" t="s">
        <v>70</v>
      </c>
      <c r="AA3982" s="47" t="s">
        <v>21</v>
      </c>
      <c r="AB3982" s="49"/>
    </row>
    <row r="3983" spans="1:28" customFormat="1" ht="15" hidden="1" customHeight="1">
      <c r="A3983" s="2">
        <v>187580</v>
      </c>
      <c r="B3983" s="3" t="s">
        <v>13750</v>
      </c>
      <c r="C3983" s="3" t="s">
        <v>13751</v>
      </c>
      <c r="D3983" s="4">
        <v>45774</v>
      </c>
      <c r="E3983" s="5">
        <v>0</v>
      </c>
      <c r="F3983" s="3" t="s">
        <v>469</v>
      </c>
      <c r="G3983" s="13"/>
      <c r="H3983" s="14"/>
      <c r="I3983" s="3" t="s">
        <v>251</v>
      </c>
      <c r="J3983" s="3" t="s">
        <v>251</v>
      </c>
      <c r="K3983" s="6">
        <v>4912999</v>
      </c>
      <c r="L3983" s="3" t="s">
        <v>13752</v>
      </c>
      <c r="M3983" s="6">
        <v>7943061</v>
      </c>
      <c r="N3983" s="3" t="s">
        <v>13753</v>
      </c>
      <c r="O3983" s="3"/>
      <c r="P3983" s="3" t="s">
        <v>784</v>
      </c>
      <c r="Q3983" s="3" t="s">
        <v>13754</v>
      </c>
      <c r="R3983" s="8" t="s">
        <v>469</v>
      </c>
      <c r="S3983" s="8" t="s">
        <v>85</v>
      </c>
      <c r="T3983" s="9" t="s">
        <v>86</v>
      </c>
      <c r="U3983" s="10" t="s">
        <v>68</v>
      </c>
      <c r="V3983" s="10" t="s">
        <v>21</v>
      </c>
      <c r="W3983" s="10"/>
      <c r="X3983" s="9"/>
      <c r="Y3983" s="10"/>
      <c r="Z3983" s="9" t="s">
        <v>190</v>
      </c>
      <c r="AA3983" s="47" t="s">
        <v>21</v>
      </c>
      <c r="AB3983" s="49"/>
    </row>
    <row r="3984" spans="1:28" customFormat="1" ht="15" hidden="1" customHeight="1">
      <c r="A3984" s="2">
        <v>188258</v>
      </c>
      <c r="B3984" s="3" t="s">
        <v>13755</v>
      </c>
      <c r="C3984" s="3" t="s">
        <v>13756</v>
      </c>
      <c r="D3984" s="4">
        <v>45774</v>
      </c>
      <c r="E3984" s="5">
        <v>0</v>
      </c>
      <c r="F3984" s="3" t="s">
        <v>278</v>
      </c>
      <c r="G3984" s="4">
        <v>45774</v>
      </c>
      <c r="H3984" s="5">
        <v>0</v>
      </c>
      <c r="I3984" s="3" t="s">
        <v>251</v>
      </c>
      <c r="J3984" s="3" t="s">
        <v>334</v>
      </c>
      <c r="K3984" s="6">
        <v>-345603589</v>
      </c>
      <c r="L3984" s="3" t="s">
        <v>3606</v>
      </c>
      <c r="M3984" s="6">
        <v>-585877557</v>
      </c>
      <c r="N3984" s="3" t="s">
        <v>13757</v>
      </c>
      <c r="O3984" s="3"/>
      <c r="P3984" s="3" t="s">
        <v>1228</v>
      </c>
      <c r="Q3984" s="3" t="s">
        <v>13758</v>
      </c>
      <c r="R3984" s="8" t="s">
        <v>278</v>
      </c>
      <c r="S3984" s="8" t="s">
        <v>620</v>
      </c>
      <c r="T3984" s="8" t="s">
        <v>773</v>
      </c>
      <c r="U3984" s="8" t="s">
        <v>68</v>
      </c>
      <c r="V3984" s="8" t="s">
        <v>21</v>
      </c>
      <c r="W3984" s="8" t="s">
        <v>68</v>
      </c>
      <c r="X3984" s="8" t="s">
        <v>69</v>
      </c>
      <c r="Y3984" s="8" t="s">
        <v>183</v>
      </c>
      <c r="Z3984" s="8" t="s">
        <v>70</v>
      </c>
      <c r="AA3984" s="41" t="s">
        <v>21</v>
      </c>
      <c r="AB3984" s="49"/>
    </row>
    <row r="3985" spans="1:28" customFormat="1" ht="15" hidden="1" customHeight="1">
      <c r="A3985" s="2">
        <v>187602</v>
      </c>
      <c r="B3985" s="3" t="s">
        <v>13759</v>
      </c>
      <c r="C3985" s="3" t="s">
        <v>13760</v>
      </c>
      <c r="D3985" s="4">
        <v>45774</v>
      </c>
      <c r="E3985" s="5">
        <v>0</v>
      </c>
      <c r="F3985" s="3" t="s">
        <v>444</v>
      </c>
      <c r="G3985" s="4">
        <v>45774</v>
      </c>
      <c r="H3985" s="5">
        <v>0</v>
      </c>
      <c r="I3985" s="3" t="s">
        <v>306</v>
      </c>
      <c r="J3985" s="3" t="s">
        <v>445</v>
      </c>
      <c r="K3985" s="6">
        <v>-34482011515152</v>
      </c>
      <c r="L3985" s="3" t="s">
        <v>4756</v>
      </c>
      <c r="M3985" s="6">
        <v>-5871564630303</v>
      </c>
      <c r="N3985" s="3" t="s">
        <v>13761</v>
      </c>
      <c r="O3985" s="3" t="s">
        <v>13762</v>
      </c>
      <c r="P3985" s="3" t="s">
        <v>11780</v>
      </c>
      <c r="Q3985" s="3" t="s">
        <v>13763</v>
      </c>
      <c r="R3985" s="8" t="s">
        <v>444</v>
      </c>
      <c r="S3985" s="8" t="s">
        <v>85</v>
      </c>
      <c r="T3985" s="16" t="s">
        <v>763</v>
      </c>
      <c r="U3985" s="16" t="s">
        <v>76</v>
      </c>
      <c r="V3985" s="16" t="s">
        <v>21</v>
      </c>
      <c r="W3985" s="16" t="s">
        <v>68</v>
      </c>
      <c r="X3985" s="16" t="s">
        <v>69</v>
      </c>
      <c r="Y3985" s="16" t="s">
        <v>183</v>
      </c>
      <c r="Z3985" s="16" t="s">
        <v>70</v>
      </c>
      <c r="AA3985" s="45" t="s">
        <v>21</v>
      </c>
      <c r="AB3985" s="49"/>
    </row>
    <row r="3986" spans="1:28" customFormat="1" ht="15" hidden="1" customHeight="1">
      <c r="A3986" s="2">
        <v>188321</v>
      </c>
      <c r="B3986" s="3" t="s">
        <v>13764</v>
      </c>
      <c r="C3986" s="3" t="s">
        <v>13765</v>
      </c>
      <c r="D3986" s="4">
        <v>45774</v>
      </c>
      <c r="E3986" s="5">
        <v>0</v>
      </c>
      <c r="F3986" s="3" t="s">
        <v>258</v>
      </c>
      <c r="G3986" s="4">
        <v>45774</v>
      </c>
      <c r="H3986" s="5">
        <v>0</v>
      </c>
      <c r="I3986" s="3" t="s">
        <v>230</v>
      </c>
      <c r="J3986" s="3" t="s">
        <v>230</v>
      </c>
      <c r="K3986" s="6" t="s">
        <v>13766</v>
      </c>
      <c r="L3986" s="3" t="s">
        <v>7387</v>
      </c>
      <c r="M3986" s="6" t="s">
        <v>13767</v>
      </c>
      <c r="N3986" s="3"/>
      <c r="O3986" s="3" t="s">
        <v>13768</v>
      </c>
      <c r="P3986" s="3" t="s">
        <v>790</v>
      </c>
      <c r="Q3986" s="3" t="s">
        <v>13769</v>
      </c>
      <c r="R3986" s="8" t="s">
        <v>258</v>
      </c>
      <c r="S3986" s="8" t="s">
        <v>606</v>
      </c>
      <c r="T3986" s="8" t="s">
        <v>773</v>
      </c>
      <c r="U3986" s="16" t="s">
        <v>76</v>
      </c>
      <c r="V3986" s="16" t="s">
        <v>21</v>
      </c>
      <c r="W3986" s="16" t="s">
        <v>68</v>
      </c>
      <c r="X3986" s="16" t="s">
        <v>69</v>
      </c>
      <c r="Y3986" s="16" t="s">
        <v>183</v>
      </c>
      <c r="Z3986" s="16" t="s">
        <v>70</v>
      </c>
      <c r="AA3986" s="45" t="s">
        <v>21</v>
      </c>
      <c r="AB3986" s="49"/>
    </row>
    <row r="3987" spans="1:28" customFormat="1" ht="15" hidden="1" customHeight="1">
      <c r="A3987" s="2">
        <v>188096</v>
      </c>
      <c r="B3987" s="3" t="s">
        <v>13770</v>
      </c>
      <c r="C3987" s="3" t="s">
        <v>13771</v>
      </c>
      <c r="D3987" s="4">
        <v>45774</v>
      </c>
      <c r="E3987" s="5">
        <v>1</v>
      </c>
      <c r="F3987" s="3" t="s">
        <v>273</v>
      </c>
      <c r="G3987" s="4">
        <v>45773</v>
      </c>
      <c r="H3987" s="5">
        <v>1</v>
      </c>
      <c r="I3987" s="3" t="s">
        <v>230</v>
      </c>
      <c r="J3987" s="3" t="s">
        <v>230</v>
      </c>
      <c r="K3987" s="6">
        <v>-345217249</v>
      </c>
      <c r="L3987" s="3" t="s">
        <v>2798</v>
      </c>
      <c r="M3987" s="6">
        <v>-587707148</v>
      </c>
      <c r="N3987" s="3"/>
      <c r="O3987" s="3" t="s">
        <v>6664</v>
      </c>
      <c r="P3987" s="3" t="s">
        <v>790</v>
      </c>
      <c r="Q3987" s="3" t="s">
        <v>13772</v>
      </c>
      <c r="R3987" s="8" t="s">
        <v>273</v>
      </c>
      <c r="S3987" s="8" t="s">
        <v>606</v>
      </c>
      <c r="T3987" s="9" t="s">
        <v>773</v>
      </c>
      <c r="U3987" s="16" t="s">
        <v>68</v>
      </c>
      <c r="V3987" s="16" t="s">
        <v>21</v>
      </c>
      <c r="W3987" s="16" t="s">
        <v>68</v>
      </c>
      <c r="X3987" s="16" t="s">
        <v>69</v>
      </c>
      <c r="Y3987" s="16" t="s">
        <v>183</v>
      </c>
      <c r="Z3987" s="16" t="s">
        <v>70</v>
      </c>
      <c r="AA3987" s="45" t="s">
        <v>21</v>
      </c>
      <c r="AB3987" s="49"/>
    </row>
    <row r="3988" spans="1:28" customFormat="1" ht="15" hidden="1" customHeight="1">
      <c r="A3988" s="2">
        <v>188257</v>
      </c>
      <c r="B3988" s="3" t="s">
        <v>13773</v>
      </c>
      <c r="C3988" s="3" t="s">
        <v>13774</v>
      </c>
      <c r="D3988" s="4">
        <v>45774</v>
      </c>
      <c r="E3988" s="5">
        <v>1</v>
      </c>
      <c r="F3988" s="3" t="s">
        <v>480</v>
      </c>
      <c r="G3988" s="4">
        <v>45774</v>
      </c>
      <c r="H3988" s="5">
        <v>1</v>
      </c>
      <c r="I3988" s="3" t="s">
        <v>306</v>
      </c>
      <c r="J3988" s="3" t="s">
        <v>481</v>
      </c>
      <c r="K3988" s="6">
        <v>-345037354</v>
      </c>
      <c r="L3988" s="3" t="s">
        <v>12001</v>
      </c>
      <c r="M3988" s="6">
        <v>-5873499</v>
      </c>
      <c r="N3988" s="3" t="s">
        <v>13775</v>
      </c>
      <c r="O3988" s="3"/>
      <c r="P3988" s="3" t="s">
        <v>790</v>
      </c>
      <c r="Q3988" s="3" t="s">
        <v>13776</v>
      </c>
      <c r="R3988" s="8" t="s">
        <v>480</v>
      </c>
      <c r="S3988" s="8" t="s">
        <v>606</v>
      </c>
      <c r="T3988" s="9" t="s">
        <v>773</v>
      </c>
      <c r="U3988" s="16" t="s">
        <v>68</v>
      </c>
      <c r="V3988" s="16" t="s">
        <v>21</v>
      </c>
      <c r="W3988" s="16" t="s">
        <v>68</v>
      </c>
      <c r="X3988" s="16"/>
      <c r="Y3988" s="16" t="s">
        <v>183</v>
      </c>
      <c r="Z3988" s="16" t="s">
        <v>70</v>
      </c>
      <c r="AA3988" s="45" t="s">
        <v>21</v>
      </c>
      <c r="AB3988" s="49"/>
    </row>
    <row r="3989" spans="1:28" customFormat="1" ht="15" hidden="1" customHeight="1">
      <c r="A3989" s="2">
        <v>188389</v>
      </c>
      <c r="B3989" s="3" t="s">
        <v>13777</v>
      </c>
      <c r="C3989" s="3" t="s">
        <v>13778</v>
      </c>
      <c r="D3989" s="4">
        <v>45774</v>
      </c>
      <c r="E3989" s="5">
        <v>0</v>
      </c>
      <c r="F3989" s="3" t="s">
        <v>480</v>
      </c>
      <c r="G3989" s="4">
        <v>45774</v>
      </c>
      <c r="H3989" s="5">
        <v>0</v>
      </c>
      <c r="I3989" s="3" t="s">
        <v>306</v>
      </c>
      <c r="J3989" s="3" t="s">
        <v>481</v>
      </c>
      <c r="K3989" s="6">
        <v>-344967755</v>
      </c>
      <c r="L3989" s="3" t="s">
        <v>2031</v>
      </c>
      <c r="M3989" s="6">
        <v>-587324791</v>
      </c>
      <c r="N3989" s="3" t="s">
        <v>6300</v>
      </c>
      <c r="O3989" s="3"/>
      <c r="P3989" s="3" t="s">
        <v>790</v>
      </c>
      <c r="Q3989" s="3" t="s">
        <v>13779</v>
      </c>
      <c r="R3989" s="8" t="s">
        <v>480</v>
      </c>
      <c r="S3989" s="8" t="s">
        <v>606</v>
      </c>
      <c r="T3989" s="9" t="s">
        <v>773</v>
      </c>
      <c r="U3989" s="16" t="s">
        <v>76</v>
      </c>
      <c r="V3989" s="16" t="s">
        <v>21</v>
      </c>
      <c r="W3989" s="16" t="s">
        <v>68</v>
      </c>
      <c r="X3989" s="16" t="s">
        <v>69</v>
      </c>
      <c r="Y3989" s="16" t="s">
        <v>183</v>
      </c>
      <c r="Z3989" s="16" t="s">
        <v>70</v>
      </c>
      <c r="AA3989" s="45" t="s">
        <v>21</v>
      </c>
      <c r="AB3989" s="49"/>
    </row>
    <row r="3990" spans="1:28" customFormat="1" ht="15" hidden="1" customHeight="1">
      <c r="A3990" s="2">
        <v>188477</v>
      </c>
      <c r="B3990" s="3" t="s">
        <v>13780</v>
      </c>
      <c r="C3990" s="3" t="s">
        <v>13781</v>
      </c>
      <c r="D3990" s="4">
        <v>45774</v>
      </c>
      <c r="E3990" s="5">
        <v>1</v>
      </c>
      <c r="F3990" s="3" t="s">
        <v>305</v>
      </c>
      <c r="G3990" s="4">
        <v>45774</v>
      </c>
      <c r="H3990" s="5">
        <v>1</v>
      </c>
      <c r="I3990" s="3" t="s">
        <v>306</v>
      </c>
      <c r="J3990" s="3" t="s">
        <v>307</v>
      </c>
      <c r="K3990" s="6">
        <v>-344808231</v>
      </c>
      <c r="L3990" s="3" t="s">
        <v>4493</v>
      </c>
      <c r="M3990" s="6">
        <v>-587749254</v>
      </c>
      <c r="N3990" s="3" t="s">
        <v>11042</v>
      </c>
      <c r="O3990" s="3"/>
      <c r="P3990" s="3" t="s">
        <v>790</v>
      </c>
      <c r="Q3990" s="3" t="s">
        <v>13782</v>
      </c>
      <c r="R3990" s="8" t="s">
        <v>305</v>
      </c>
      <c r="S3990" s="8" t="s">
        <v>606</v>
      </c>
      <c r="T3990" s="9" t="s">
        <v>773</v>
      </c>
      <c r="U3990" s="16" t="s">
        <v>68</v>
      </c>
      <c r="V3990" s="16" t="s">
        <v>21</v>
      </c>
      <c r="W3990" s="16" t="s">
        <v>68</v>
      </c>
      <c r="X3990" s="16" t="s">
        <v>69</v>
      </c>
      <c r="Y3990" s="16" t="s">
        <v>183</v>
      </c>
      <c r="Z3990" s="16" t="s">
        <v>190</v>
      </c>
      <c r="AA3990" s="45" t="s">
        <v>21</v>
      </c>
      <c r="AB3990" s="49"/>
    </row>
    <row r="3991" spans="1:28" customFormat="1" ht="15" hidden="1" customHeight="1">
      <c r="A3991" s="2">
        <v>188263</v>
      </c>
      <c r="B3991" s="3" t="s">
        <v>13783</v>
      </c>
      <c r="C3991" s="3" t="s">
        <v>13784</v>
      </c>
      <c r="D3991" s="4">
        <v>45774</v>
      </c>
      <c r="E3991" s="5">
        <v>1</v>
      </c>
      <c r="F3991" s="3" t="s">
        <v>469</v>
      </c>
      <c r="G3991" s="13"/>
      <c r="H3991" s="14"/>
      <c r="I3991" s="3" t="s">
        <v>251</v>
      </c>
      <c r="J3991" s="3" t="s">
        <v>251</v>
      </c>
      <c r="K3991" s="6">
        <v>4912999</v>
      </c>
      <c r="L3991" s="3" t="s">
        <v>6454</v>
      </c>
      <c r="M3991" s="6">
        <v>7943061</v>
      </c>
      <c r="N3991" s="3"/>
      <c r="O3991" s="3" t="s">
        <v>8134</v>
      </c>
      <c r="P3991" s="3" t="s">
        <v>790</v>
      </c>
      <c r="Q3991" s="3" t="s">
        <v>13785</v>
      </c>
      <c r="R3991" s="8" t="s">
        <v>469</v>
      </c>
      <c r="S3991" s="8" t="s">
        <v>85</v>
      </c>
      <c r="T3991" s="16" t="s">
        <v>763</v>
      </c>
      <c r="U3991" s="16" t="s">
        <v>68</v>
      </c>
      <c r="V3991" s="16" t="s">
        <v>21</v>
      </c>
      <c r="W3991" s="16" t="s">
        <v>68</v>
      </c>
      <c r="X3991" s="16" t="s">
        <v>69</v>
      </c>
      <c r="Y3991" s="16" t="s">
        <v>183</v>
      </c>
      <c r="Z3991" s="16" t="s">
        <v>70</v>
      </c>
      <c r="AA3991" s="45" t="s">
        <v>21</v>
      </c>
      <c r="AB3991" s="49"/>
    </row>
    <row r="3992" spans="1:28" customFormat="1" ht="15" hidden="1" customHeight="1">
      <c r="A3992" s="2">
        <v>188564</v>
      </c>
      <c r="B3992" s="3" t="s">
        <v>13786</v>
      </c>
      <c r="C3992" s="3" t="s">
        <v>13787</v>
      </c>
      <c r="D3992" s="4">
        <v>45774</v>
      </c>
      <c r="E3992" s="5">
        <v>0</v>
      </c>
      <c r="F3992" s="3" t="s">
        <v>469</v>
      </c>
      <c r="G3992" s="4">
        <v>45773</v>
      </c>
      <c r="H3992" s="5">
        <v>1</v>
      </c>
      <c r="I3992" s="3" t="s">
        <v>251</v>
      </c>
      <c r="J3992" s="3" t="s">
        <v>299</v>
      </c>
      <c r="K3992" s="6">
        <v>-345628237</v>
      </c>
      <c r="L3992" s="3" t="s">
        <v>6104</v>
      </c>
      <c r="M3992" s="6">
        <v>-585466812</v>
      </c>
      <c r="N3992" s="3"/>
      <c r="O3992" s="3" t="s">
        <v>1227</v>
      </c>
      <c r="P3992" s="3" t="s">
        <v>790</v>
      </c>
      <c r="Q3992" s="3" t="s">
        <v>13788</v>
      </c>
      <c r="R3992" s="8" t="s">
        <v>469</v>
      </c>
      <c r="S3992" s="8" t="s">
        <v>85</v>
      </c>
      <c r="T3992" s="16" t="s">
        <v>763</v>
      </c>
      <c r="U3992" s="16" t="s">
        <v>68</v>
      </c>
      <c r="V3992" s="16" t="s">
        <v>21</v>
      </c>
      <c r="W3992" s="16" t="s">
        <v>68</v>
      </c>
      <c r="X3992" s="16" t="s">
        <v>69</v>
      </c>
      <c r="Y3992" s="16" t="s">
        <v>183</v>
      </c>
      <c r="Z3992" s="16" t="s">
        <v>70</v>
      </c>
      <c r="AA3992" s="45" t="s">
        <v>21</v>
      </c>
      <c r="AB3992" s="49"/>
    </row>
    <row r="3993" spans="1:28" customFormat="1" ht="15" hidden="1" customHeight="1">
      <c r="A3993" s="2">
        <v>188700</v>
      </c>
      <c r="B3993" s="3" t="s">
        <v>13789</v>
      </c>
      <c r="C3993" s="3" t="s">
        <v>13790</v>
      </c>
      <c r="D3993" s="4">
        <v>45774</v>
      </c>
      <c r="E3993" s="5">
        <v>1</v>
      </c>
      <c r="F3993" s="3" t="s">
        <v>610</v>
      </c>
      <c r="G3993" s="4">
        <v>45774</v>
      </c>
      <c r="H3993" s="5">
        <v>1</v>
      </c>
      <c r="I3993" s="3" t="s">
        <v>251</v>
      </c>
      <c r="J3993" s="3" t="s">
        <v>611</v>
      </c>
      <c r="K3993" s="6">
        <v>-345872335</v>
      </c>
      <c r="L3993" s="3" t="s">
        <v>5647</v>
      </c>
      <c r="M3993" s="6">
        <v>-585356458</v>
      </c>
      <c r="N3993" s="3" t="s">
        <v>13791</v>
      </c>
      <c r="O3993" s="3"/>
      <c r="P3993" s="3" t="s">
        <v>790</v>
      </c>
      <c r="Q3993" s="3" t="s">
        <v>13792</v>
      </c>
      <c r="R3993" s="8" t="s">
        <v>610</v>
      </c>
      <c r="S3993" s="8" t="s">
        <v>606</v>
      </c>
      <c r="T3993" s="8" t="s">
        <v>773</v>
      </c>
      <c r="U3993" s="8" t="s">
        <v>68</v>
      </c>
      <c r="V3993" s="8" t="s">
        <v>21</v>
      </c>
      <c r="W3993" s="8" t="s">
        <v>68</v>
      </c>
      <c r="X3993" s="8" t="s">
        <v>69</v>
      </c>
      <c r="Y3993" s="8"/>
      <c r="Z3993" s="8" t="s">
        <v>70</v>
      </c>
      <c r="AA3993" s="41" t="s">
        <v>21</v>
      </c>
      <c r="AB3993" s="49"/>
    </row>
    <row r="3994" spans="1:28" customFormat="1" ht="15" hidden="1" customHeight="1">
      <c r="A3994" s="2">
        <v>188291</v>
      </c>
      <c r="B3994" s="3" t="s">
        <v>13793</v>
      </c>
      <c r="C3994" s="3" t="s">
        <v>13794</v>
      </c>
      <c r="D3994" s="4">
        <v>45774</v>
      </c>
      <c r="E3994" s="5">
        <v>1</v>
      </c>
      <c r="F3994" s="3" t="s">
        <v>278</v>
      </c>
      <c r="G3994" s="4">
        <v>45774</v>
      </c>
      <c r="H3994" s="5">
        <v>1</v>
      </c>
      <c r="I3994" s="3" t="s">
        <v>251</v>
      </c>
      <c r="J3994" s="3" t="s">
        <v>285</v>
      </c>
      <c r="K3994" s="6">
        <v>-345776966</v>
      </c>
      <c r="L3994" s="3" t="s">
        <v>632</v>
      </c>
      <c r="M3994" s="6">
        <v>-585731264</v>
      </c>
      <c r="N3994" s="3" t="s">
        <v>13795</v>
      </c>
      <c r="O3994" s="3"/>
      <c r="P3994" s="3" t="s">
        <v>790</v>
      </c>
      <c r="Q3994" s="3" t="s">
        <v>13796</v>
      </c>
      <c r="R3994" s="8" t="s">
        <v>278</v>
      </c>
      <c r="S3994" s="8" t="s">
        <v>606</v>
      </c>
      <c r="T3994" s="8" t="s">
        <v>773</v>
      </c>
      <c r="U3994" s="8" t="s">
        <v>68</v>
      </c>
      <c r="V3994" s="8" t="s">
        <v>21</v>
      </c>
      <c r="W3994" s="8" t="s">
        <v>68</v>
      </c>
      <c r="X3994" s="8" t="s">
        <v>69</v>
      </c>
      <c r="Y3994" s="8" t="s">
        <v>183</v>
      </c>
      <c r="Z3994" s="8" t="s">
        <v>70</v>
      </c>
      <c r="AA3994" s="41" t="s">
        <v>21</v>
      </c>
      <c r="AB3994" s="49"/>
    </row>
    <row r="3995" spans="1:28" customFormat="1" ht="15" hidden="1" customHeight="1">
      <c r="A3995" s="2">
        <v>188606</v>
      </c>
      <c r="B3995" s="3" t="s">
        <v>13797</v>
      </c>
      <c r="C3995" s="3" t="s">
        <v>13798</v>
      </c>
      <c r="D3995" s="4">
        <v>45774</v>
      </c>
      <c r="E3995" s="5">
        <v>1</v>
      </c>
      <c r="F3995" s="3" t="s">
        <v>265</v>
      </c>
      <c r="G3995" s="4">
        <v>45773</v>
      </c>
      <c r="H3995" s="5">
        <v>1</v>
      </c>
      <c r="I3995" s="3" t="s">
        <v>222</v>
      </c>
      <c r="J3995" s="3" t="s">
        <v>266</v>
      </c>
      <c r="K3995" s="6">
        <v>-34592108780653</v>
      </c>
      <c r="L3995" s="3" t="s">
        <v>2947</v>
      </c>
      <c r="M3995" s="6">
        <v>-58721857156131</v>
      </c>
      <c r="N3995" s="3" t="s">
        <v>13799</v>
      </c>
      <c r="O3995" s="3" t="s">
        <v>522</v>
      </c>
      <c r="P3995" s="3" t="s">
        <v>790</v>
      </c>
      <c r="Q3995" s="3" t="s">
        <v>13800</v>
      </c>
      <c r="R3995" s="8" t="s">
        <v>265</v>
      </c>
      <c r="S3995" s="8" t="s">
        <v>620</v>
      </c>
      <c r="T3995" s="9" t="s">
        <v>773</v>
      </c>
      <c r="U3995" s="16" t="s">
        <v>68</v>
      </c>
      <c r="V3995" s="16" t="s">
        <v>21</v>
      </c>
      <c r="W3995" s="16" t="s">
        <v>68</v>
      </c>
      <c r="X3995" s="16" t="s">
        <v>69</v>
      </c>
      <c r="Y3995" s="16" t="s">
        <v>183</v>
      </c>
      <c r="Z3995" s="16" t="s">
        <v>70</v>
      </c>
      <c r="AA3995" s="45" t="s">
        <v>21</v>
      </c>
      <c r="AB3995" s="49"/>
    </row>
    <row r="3996" spans="1:28" customFormat="1" ht="15" hidden="1" customHeight="1">
      <c r="A3996" s="2">
        <v>187643</v>
      </c>
      <c r="B3996" s="3" t="s">
        <v>13801</v>
      </c>
      <c r="C3996" s="3" t="s">
        <v>13802</v>
      </c>
      <c r="D3996" s="4">
        <v>45774</v>
      </c>
      <c r="E3996" s="5">
        <v>1</v>
      </c>
      <c r="F3996" s="3" t="s">
        <v>480</v>
      </c>
      <c r="G3996" s="4">
        <v>45774</v>
      </c>
      <c r="H3996" s="5">
        <v>1</v>
      </c>
      <c r="I3996" s="3" t="s">
        <v>306</v>
      </c>
      <c r="J3996" s="3" t="s">
        <v>481</v>
      </c>
      <c r="K3996" s="6">
        <v>-344897062</v>
      </c>
      <c r="L3996" s="3" t="s">
        <v>12082</v>
      </c>
      <c r="M3996" s="6">
        <v>-587349253</v>
      </c>
      <c r="N3996" s="3"/>
      <c r="O3996" s="3" t="s">
        <v>13803</v>
      </c>
      <c r="P3996" s="3" t="s">
        <v>1275</v>
      </c>
      <c r="Q3996" s="3" t="s">
        <v>13804</v>
      </c>
      <c r="R3996" s="8" t="s">
        <v>480</v>
      </c>
      <c r="S3996" s="8" t="s">
        <v>606</v>
      </c>
      <c r="T3996" s="9" t="s">
        <v>773</v>
      </c>
      <c r="U3996" s="16" t="s">
        <v>68</v>
      </c>
      <c r="V3996" s="16" t="s">
        <v>21</v>
      </c>
      <c r="W3996" s="16" t="s">
        <v>68</v>
      </c>
      <c r="X3996" s="16" t="s">
        <v>69</v>
      </c>
      <c r="Y3996" s="16" t="s">
        <v>183</v>
      </c>
      <c r="Z3996" s="16" t="s">
        <v>70</v>
      </c>
      <c r="AA3996" s="45" t="s">
        <v>21</v>
      </c>
      <c r="AB3996" s="49"/>
    </row>
    <row r="3997" spans="1:28" customFormat="1" ht="15" hidden="1" customHeight="1">
      <c r="A3997" s="2">
        <v>188328</v>
      </c>
      <c r="B3997" s="3" t="s">
        <v>13805</v>
      </c>
      <c r="C3997" s="3" t="s">
        <v>13806</v>
      </c>
      <c r="D3997" s="4">
        <v>45774</v>
      </c>
      <c r="E3997" s="5">
        <v>0</v>
      </c>
      <c r="F3997" s="3" t="s">
        <v>492</v>
      </c>
      <c r="G3997" s="4">
        <v>45773</v>
      </c>
      <c r="H3997" s="5">
        <v>1</v>
      </c>
      <c r="I3997" s="3" t="s">
        <v>251</v>
      </c>
      <c r="J3997" s="3" t="s">
        <v>299</v>
      </c>
      <c r="K3997" s="6">
        <v>-34549491</v>
      </c>
      <c r="L3997" s="3" t="s">
        <v>13807</v>
      </c>
      <c r="M3997" s="6">
        <v>-585416579</v>
      </c>
      <c r="N3997" s="3" t="s">
        <v>13808</v>
      </c>
      <c r="O3997" s="3"/>
      <c r="P3997" s="3" t="s">
        <v>1280</v>
      </c>
      <c r="Q3997" s="3" t="s">
        <v>13809</v>
      </c>
      <c r="R3997" s="8" t="s">
        <v>492</v>
      </c>
      <c r="S3997" s="53" t="s">
        <v>85</v>
      </c>
      <c r="T3997" s="16" t="s">
        <v>763</v>
      </c>
      <c r="U3997" s="16" t="s">
        <v>240</v>
      </c>
      <c r="V3997" s="16" t="s">
        <v>21</v>
      </c>
      <c r="W3997" s="16" t="s">
        <v>68</v>
      </c>
      <c r="X3997" s="16" t="s">
        <v>69</v>
      </c>
      <c r="Y3997" s="16" t="s">
        <v>183</v>
      </c>
      <c r="Z3997" s="16" t="s">
        <v>70</v>
      </c>
      <c r="AA3997" s="54" t="s">
        <v>21</v>
      </c>
      <c r="AB3997" s="49"/>
    </row>
    <row r="3998" spans="1:28" customFormat="1" ht="15" hidden="1" customHeight="1">
      <c r="A3998" s="2">
        <v>187875</v>
      </c>
      <c r="B3998" s="3" t="s">
        <v>13810</v>
      </c>
      <c r="C3998" s="3" t="s">
        <v>13811</v>
      </c>
      <c r="D3998" s="4">
        <v>45774</v>
      </c>
      <c r="E3998" s="5">
        <v>0</v>
      </c>
      <c r="F3998" s="3" t="s">
        <v>291</v>
      </c>
      <c r="G3998" s="4">
        <v>45774</v>
      </c>
      <c r="H3998" s="5">
        <v>0</v>
      </c>
      <c r="I3998" s="3" t="s">
        <v>251</v>
      </c>
      <c r="J3998" s="3" t="s">
        <v>252</v>
      </c>
      <c r="K3998" s="6">
        <v>-345334402</v>
      </c>
      <c r="L3998" s="3" t="s">
        <v>13812</v>
      </c>
      <c r="M3998" s="6">
        <v>-58582141</v>
      </c>
      <c r="N3998" s="3" t="s">
        <v>2544</v>
      </c>
      <c r="O3998" s="3"/>
      <c r="P3998" s="3" t="s">
        <v>1311</v>
      </c>
      <c r="Q3998" s="3" t="s">
        <v>13813</v>
      </c>
      <c r="R3998" s="8" t="s">
        <v>291</v>
      </c>
      <c r="S3998" s="8" t="s">
        <v>32</v>
      </c>
      <c r="T3998" s="8" t="s">
        <v>32</v>
      </c>
      <c r="U3998" s="10"/>
      <c r="V3998" s="10"/>
      <c r="W3998" s="10"/>
      <c r="X3998" s="9"/>
      <c r="Y3998" s="10"/>
      <c r="Z3998" s="9"/>
      <c r="AA3998" s="47"/>
      <c r="AB3998" s="49"/>
    </row>
    <row r="3999" spans="1:28" customFormat="1" ht="15" hidden="1" customHeight="1">
      <c r="A3999" s="2">
        <v>187734</v>
      </c>
      <c r="B3999" s="3" t="s">
        <v>13814</v>
      </c>
      <c r="C3999" s="3" t="s">
        <v>13815</v>
      </c>
      <c r="D3999" s="4">
        <v>45774</v>
      </c>
      <c r="E3999" s="5">
        <v>0</v>
      </c>
      <c r="F3999" s="3" t="s">
        <v>265</v>
      </c>
      <c r="G3999" s="4">
        <v>45774</v>
      </c>
      <c r="H3999" s="5">
        <v>0</v>
      </c>
      <c r="I3999" s="3" t="s">
        <v>222</v>
      </c>
      <c r="J3999" s="3" t="s">
        <v>266</v>
      </c>
      <c r="K3999" s="6">
        <v>-345807693</v>
      </c>
      <c r="L3999" s="3" t="s">
        <v>934</v>
      </c>
      <c r="M3999" s="6">
        <v>-586811534</v>
      </c>
      <c r="N3999" s="3" t="s">
        <v>12298</v>
      </c>
      <c r="O3999" s="3"/>
      <c r="P3999" s="3" t="s">
        <v>4648</v>
      </c>
      <c r="Q3999" s="3" t="s">
        <v>13816</v>
      </c>
      <c r="R3999" s="8" t="s">
        <v>265</v>
      </c>
      <c r="S3999" s="8" t="s">
        <v>32</v>
      </c>
      <c r="T3999" s="8" t="s">
        <v>32</v>
      </c>
      <c r="U3999" s="10"/>
      <c r="V3999" s="10"/>
      <c r="W3999" s="10"/>
      <c r="X3999" s="9"/>
      <c r="Y3999" s="10"/>
      <c r="Z3999" s="9"/>
      <c r="AA3999" s="47"/>
      <c r="AB3999" s="49"/>
    </row>
    <row r="4000" spans="1:28" customFormat="1" ht="15" hidden="1" customHeight="1">
      <c r="A4000" s="2">
        <v>187874</v>
      </c>
      <c r="B4000" s="3" t="s">
        <v>13817</v>
      </c>
      <c r="C4000" s="3" t="s">
        <v>13818</v>
      </c>
      <c r="D4000" s="4">
        <v>45774</v>
      </c>
      <c r="E4000" s="5">
        <v>1</v>
      </c>
      <c r="F4000" s="3" t="s">
        <v>575</v>
      </c>
      <c r="G4000" s="4">
        <v>45774</v>
      </c>
      <c r="H4000" s="5">
        <v>1</v>
      </c>
      <c r="I4000" s="3" t="s">
        <v>251</v>
      </c>
      <c r="J4000" s="3" t="s">
        <v>4646</v>
      </c>
      <c r="K4000" s="6">
        <v>-34510517393776</v>
      </c>
      <c r="L4000" s="3" t="s">
        <v>9545</v>
      </c>
      <c r="M4000" s="6">
        <v>-58592834472656</v>
      </c>
      <c r="N4000" s="48">
        <v>45839</v>
      </c>
      <c r="O4000" s="3"/>
      <c r="P4000" s="3" t="s">
        <v>13819</v>
      </c>
      <c r="Q4000" s="3" t="s">
        <v>13820</v>
      </c>
      <c r="R4000" s="8" t="s">
        <v>575</v>
      </c>
      <c r="S4000" s="8" t="s">
        <v>32</v>
      </c>
      <c r="T4000" s="8" t="s">
        <v>32</v>
      </c>
      <c r="U4000" s="10"/>
      <c r="V4000" s="10"/>
      <c r="W4000" s="10"/>
      <c r="X4000" s="9"/>
      <c r="Y4000" s="10"/>
      <c r="Z4000" s="9"/>
      <c r="AA4000" s="47"/>
      <c r="AB4000" s="49"/>
    </row>
    <row r="4001" spans="1:28" customFormat="1" ht="15" hidden="1" customHeight="1">
      <c r="A4001" s="2">
        <v>190036</v>
      </c>
      <c r="B4001" s="3" t="s">
        <v>13821</v>
      </c>
      <c r="C4001" s="3" t="s">
        <v>13822</v>
      </c>
      <c r="D4001" s="4">
        <v>45775</v>
      </c>
      <c r="E4001" s="5">
        <v>1</v>
      </c>
      <c r="F4001" s="3" t="s">
        <v>258</v>
      </c>
      <c r="G4001" s="4">
        <v>45775</v>
      </c>
      <c r="H4001" s="5">
        <v>1</v>
      </c>
      <c r="I4001" s="3" t="s">
        <v>230</v>
      </c>
      <c r="J4001" s="3" t="s">
        <v>230</v>
      </c>
      <c r="K4001" s="6" t="s">
        <v>13823</v>
      </c>
      <c r="L4001" s="3" t="s">
        <v>13824</v>
      </c>
      <c r="M4001" s="6" t="s">
        <v>13825</v>
      </c>
      <c r="N4001" s="3"/>
      <c r="O4001" s="3" t="s">
        <v>13826</v>
      </c>
      <c r="P4001" s="3" t="s">
        <v>31</v>
      </c>
      <c r="Q4001" s="3" t="s">
        <v>13827</v>
      </c>
      <c r="R4001" s="8" t="s">
        <v>258</v>
      </c>
      <c r="S4001" s="8" t="s">
        <v>32</v>
      </c>
      <c r="T4001" s="8" t="s">
        <v>32</v>
      </c>
      <c r="U4001" s="10"/>
      <c r="V4001" s="10"/>
      <c r="W4001" s="10"/>
      <c r="X4001" s="9"/>
      <c r="Y4001" s="10"/>
      <c r="Z4001" s="9"/>
      <c r="AA4001" s="47"/>
      <c r="AB4001" s="49"/>
    </row>
    <row r="4002" spans="1:28" customFormat="1" ht="15" hidden="1" customHeight="1">
      <c r="A4002" s="2">
        <v>190235</v>
      </c>
      <c r="B4002" s="3" t="s">
        <v>13828</v>
      </c>
      <c r="C4002" s="3" t="s">
        <v>13829</v>
      </c>
      <c r="D4002" s="4">
        <v>45775</v>
      </c>
      <c r="E4002" s="5">
        <v>1</v>
      </c>
      <c r="F4002" s="3" t="s">
        <v>444</v>
      </c>
      <c r="G4002" s="4">
        <v>45772</v>
      </c>
      <c r="H4002" s="5">
        <v>1</v>
      </c>
      <c r="I4002" s="3" t="s">
        <v>306</v>
      </c>
      <c r="J4002" s="3" t="s">
        <v>481</v>
      </c>
      <c r="K4002" s="6">
        <v>-344709535</v>
      </c>
      <c r="L4002" s="3" t="s">
        <v>3640</v>
      </c>
      <c r="M4002" s="6">
        <v>-587135187</v>
      </c>
      <c r="N4002" s="3" t="s">
        <v>2292</v>
      </c>
      <c r="O4002" s="3"/>
      <c r="P4002" s="3" t="s">
        <v>31</v>
      </c>
      <c r="Q4002" s="3" t="s">
        <v>13830</v>
      </c>
      <c r="R4002" s="8" t="s">
        <v>444</v>
      </c>
      <c r="S4002" s="8" t="s">
        <v>32</v>
      </c>
      <c r="T4002" s="8" t="s">
        <v>32</v>
      </c>
      <c r="U4002" s="10"/>
      <c r="V4002" s="10"/>
      <c r="W4002" s="10"/>
      <c r="X4002" s="9"/>
      <c r="Y4002" s="10"/>
      <c r="Z4002" s="9"/>
      <c r="AA4002" s="47"/>
      <c r="AB4002" s="49"/>
    </row>
    <row r="4003" spans="1:28" customFormat="1" ht="15" hidden="1" customHeight="1">
      <c r="A4003" s="2">
        <v>190500</v>
      </c>
      <c r="B4003" s="3" t="s">
        <v>13831</v>
      </c>
      <c r="C4003" s="3" t="s">
        <v>13832</v>
      </c>
      <c r="D4003" s="4">
        <v>45775</v>
      </c>
      <c r="E4003" s="5">
        <v>1</v>
      </c>
      <c r="F4003" s="3" t="s">
        <v>305</v>
      </c>
      <c r="G4003" s="4">
        <v>45775</v>
      </c>
      <c r="H4003" s="5">
        <v>1</v>
      </c>
      <c r="I4003" s="3" t="s">
        <v>306</v>
      </c>
      <c r="J4003" s="3" t="s">
        <v>307</v>
      </c>
      <c r="K4003" s="6">
        <v>-34468137272727</v>
      </c>
      <c r="L4003" s="3" t="s">
        <v>4578</v>
      </c>
      <c r="M4003" s="6">
        <v>-58759339191919</v>
      </c>
      <c r="N4003" s="3" t="s">
        <v>11374</v>
      </c>
      <c r="O4003" s="3" t="s">
        <v>11375</v>
      </c>
      <c r="P4003" s="3" t="s">
        <v>31</v>
      </c>
      <c r="Q4003" s="3" t="s">
        <v>13833</v>
      </c>
      <c r="R4003" s="8" t="s">
        <v>305</v>
      </c>
      <c r="S4003" s="8" t="s">
        <v>32</v>
      </c>
      <c r="T4003" s="8" t="s">
        <v>32</v>
      </c>
      <c r="U4003" s="10"/>
      <c r="V4003" s="10"/>
      <c r="W4003" s="10"/>
      <c r="X4003" s="9"/>
      <c r="Y4003" s="10"/>
      <c r="Z4003" s="9"/>
      <c r="AA4003" s="47"/>
      <c r="AB4003" s="49"/>
    </row>
    <row r="4004" spans="1:28" customFormat="1" ht="15" hidden="1" customHeight="1">
      <c r="A4004" s="2">
        <v>189859</v>
      </c>
      <c r="B4004" s="3" t="s">
        <v>13834</v>
      </c>
      <c r="C4004" s="3" t="s">
        <v>13835</v>
      </c>
      <c r="D4004" s="4">
        <v>45775</v>
      </c>
      <c r="E4004" s="5">
        <v>0</v>
      </c>
      <c r="F4004" s="3" t="s">
        <v>250</v>
      </c>
      <c r="G4004" s="4">
        <v>45756</v>
      </c>
      <c r="H4004" s="5">
        <v>0</v>
      </c>
      <c r="I4004" s="3" t="s">
        <v>251</v>
      </c>
      <c r="J4004" s="3" t="s">
        <v>334</v>
      </c>
      <c r="K4004" s="6">
        <v>-345473036</v>
      </c>
      <c r="L4004" s="3" t="s">
        <v>1487</v>
      </c>
      <c r="M4004" s="6">
        <v>-58594172</v>
      </c>
      <c r="N4004" s="3" t="s">
        <v>13836</v>
      </c>
      <c r="O4004" s="3" t="s">
        <v>13837</v>
      </c>
      <c r="P4004" s="3" t="s">
        <v>31</v>
      </c>
      <c r="Q4004" s="3" t="s">
        <v>13838</v>
      </c>
      <c r="R4004" s="8" t="s">
        <v>250</v>
      </c>
      <c r="S4004" s="8" t="s">
        <v>32</v>
      </c>
      <c r="T4004" s="8" t="s">
        <v>32</v>
      </c>
      <c r="U4004" s="10"/>
      <c r="V4004" s="10"/>
      <c r="W4004" s="10"/>
      <c r="X4004" s="9"/>
      <c r="Y4004" s="10"/>
      <c r="Z4004" s="9"/>
      <c r="AA4004" s="47"/>
      <c r="AB4004" s="49"/>
    </row>
    <row r="4005" spans="1:28" customFormat="1" ht="15" hidden="1" customHeight="1">
      <c r="A4005" s="2">
        <v>190141</v>
      </c>
      <c r="B4005" s="3" t="s">
        <v>13839</v>
      </c>
      <c r="C4005" s="3" t="s">
        <v>13840</v>
      </c>
      <c r="D4005" s="4">
        <v>45775</v>
      </c>
      <c r="E4005" s="5">
        <v>0</v>
      </c>
      <c r="F4005" s="3" t="s">
        <v>250</v>
      </c>
      <c r="G4005" s="4">
        <v>45768</v>
      </c>
      <c r="H4005" s="5">
        <v>1</v>
      </c>
      <c r="I4005" s="3" t="s">
        <v>251</v>
      </c>
      <c r="J4005" s="3" t="s">
        <v>252</v>
      </c>
      <c r="K4005" s="6">
        <v>-34540232</v>
      </c>
      <c r="L4005" s="3" t="s">
        <v>13841</v>
      </c>
      <c r="M4005" s="6">
        <v>-585802041</v>
      </c>
      <c r="N4005" s="3" t="s">
        <v>13842</v>
      </c>
      <c r="O4005" s="3" t="s">
        <v>13843</v>
      </c>
      <c r="P4005" s="3" t="s">
        <v>31</v>
      </c>
      <c r="Q4005" s="3" t="s">
        <v>13844</v>
      </c>
      <c r="R4005" s="8" t="s">
        <v>250</v>
      </c>
      <c r="S4005" s="8" t="s">
        <v>32</v>
      </c>
      <c r="T4005" s="8" t="s">
        <v>32</v>
      </c>
      <c r="U4005" s="10"/>
      <c r="V4005" s="10"/>
      <c r="W4005" s="10"/>
      <c r="X4005" s="9"/>
      <c r="Y4005" s="10"/>
      <c r="Z4005" s="9"/>
      <c r="AA4005" s="47"/>
      <c r="AB4005" s="49"/>
    </row>
    <row r="4006" spans="1:28" customFormat="1" ht="15" hidden="1" customHeight="1">
      <c r="A4006" s="2">
        <v>190360</v>
      </c>
      <c r="B4006" s="3" t="s">
        <v>13845</v>
      </c>
      <c r="C4006" s="3" t="s">
        <v>13846</v>
      </c>
      <c r="D4006" s="4">
        <v>45775</v>
      </c>
      <c r="E4006" s="5">
        <v>1</v>
      </c>
      <c r="F4006" s="3" t="s">
        <v>250</v>
      </c>
      <c r="G4006" s="4">
        <v>45775</v>
      </c>
      <c r="H4006" s="5">
        <v>1</v>
      </c>
      <c r="I4006" s="3" t="s">
        <v>251</v>
      </c>
      <c r="J4006" s="3" t="s">
        <v>252</v>
      </c>
      <c r="K4006" s="6" t="s">
        <v>6295</v>
      </c>
      <c r="L4006" s="3" t="s">
        <v>13847</v>
      </c>
      <c r="M4006" s="6" t="s">
        <v>11380</v>
      </c>
      <c r="N4006" s="3"/>
      <c r="O4006" s="3"/>
      <c r="P4006" s="3" t="s">
        <v>31</v>
      </c>
      <c r="Q4006" s="3" t="s">
        <v>13848</v>
      </c>
      <c r="R4006" s="8" t="s">
        <v>250</v>
      </c>
      <c r="S4006" s="8" t="s">
        <v>32</v>
      </c>
      <c r="T4006" s="8" t="s">
        <v>32</v>
      </c>
      <c r="U4006" s="10"/>
      <c r="V4006" s="10"/>
      <c r="W4006" s="10"/>
      <c r="X4006" s="9"/>
      <c r="Y4006" s="10"/>
      <c r="Z4006" s="9"/>
      <c r="AA4006" s="47"/>
      <c r="AB4006" s="49"/>
    </row>
    <row r="4007" spans="1:28" customFormat="1" ht="15" hidden="1" customHeight="1">
      <c r="A4007" s="2">
        <v>189613</v>
      </c>
      <c r="B4007" s="3" t="s">
        <v>13849</v>
      </c>
      <c r="C4007" s="3" t="s">
        <v>13850</v>
      </c>
      <c r="D4007" s="4">
        <v>45775</v>
      </c>
      <c r="E4007" s="5">
        <v>1</v>
      </c>
      <c r="F4007" s="3" t="s">
        <v>315</v>
      </c>
      <c r="G4007" s="4">
        <v>45770</v>
      </c>
      <c r="H4007" s="5">
        <v>1</v>
      </c>
      <c r="I4007" s="3" t="s">
        <v>222</v>
      </c>
      <c r="J4007" s="3" t="s">
        <v>222</v>
      </c>
      <c r="K4007" s="6">
        <v>-34554935118206</v>
      </c>
      <c r="L4007" s="3" t="s">
        <v>515</v>
      </c>
      <c r="M4007" s="6">
        <v>-58719813984663</v>
      </c>
      <c r="N4007" s="3" t="s">
        <v>13851</v>
      </c>
      <c r="O4007" s="3" t="s">
        <v>4074</v>
      </c>
      <c r="P4007" s="3" t="s">
        <v>31</v>
      </c>
      <c r="Q4007" s="3" t="s">
        <v>13852</v>
      </c>
      <c r="R4007" s="8" t="s">
        <v>315</v>
      </c>
      <c r="S4007" s="8" t="s">
        <v>32</v>
      </c>
      <c r="T4007" s="8" t="s">
        <v>32</v>
      </c>
      <c r="U4007" s="10"/>
      <c r="V4007" s="10"/>
      <c r="W4007" s="10"/>
      <c r="X4007" s="9"/>
      <c r="Y4007" s="10"/>
      <c r="Z4007" s="9"/>
      <c r="AA4007" s="47"/>
      <c r="AB4007" s="49"/>
    </row>
    <row r="4008" spans="1:28" customFormat="1" ht="15" hidden="1" customHeight="1">
      <c r="A4008" s="2">
        <v>189991</v>
      </c>
      <c r="B4008" s="3" t="s">
        <v>13853</v>
      </c>
      <c r="C4008" s="3" t="s">
        <v>13854</v>
      </c>
      <c r="D4008" s="4">
        <v>45775</v>
      </c>
      <c r="E4008" s="5">
        <v>0</v>
      </c>
      <c r="F4008" s="3" t="s">
        <v>315</v>
      </c>
      <c r="G4008" s="4">
        <v>45775</v>
      </c>
      <c r="H4008" s="5">
        <v>0</v>
      </c>
      <c r="I4008" s="3" t="s">
        <v>222</v>
      </c>
      <c r="J4008" s="3" t="s">
        <v>222</v>
      </c>
      <c r="K4008" s="6">
        <v>-34543712</v>
      </c>
      <c r="L4008" s="3" t="s">
        <v>1646</v>
      </c>
      <c r="M4008" s="6">
        <v>-586870663</v>
      </c>
      <c r="N4008" s="3" t="s">
        <v>13855</v>
      </c>
      <c r="O4008" s="3"/>
      <c r="P4008" s="3" t="s">
        <v>31</v>
      </c>
      <c r="Q4008" s="3" t="s">
        <v>13856</v>
      </c>
      <c r="R4008" s="8" t="s">
        <v>315</v>
      </c>
      <c r="S4008" s="8" t="s">
        <v>32</v>
      </c>
      <c r="T4008" s="8" t="s">
        <v>32</v>
      </c>
      <c r="U4008" s="10"/>
      <c r="V4008" s="10"/>
      <c r="W4008" s="10"/>
      <c r="X4008" s="9"/>
      <c r="Y4008" s="10"/>
      <c r="Z4008" s="9"/>
      <c r="AA4008" s="47"/>
      <c r="AB4008" s="49"/>
    </row>
    <row r="4009" spans="1:28" ht="15" customHeight="1">
      <c r="A4009" s="74"/>
      <c r="B4009" s="75"/>
      <c r="C4009" s="75"/>
      <c r="D4009" s="76"/>
      <c r="E4009" s="77"/>
      <c r="F4009" s="75"/>
      <c r="G4009" s="76"/>
      <c r="H4009" s="77"/>
      <c r="I4009" s="75"/>
      <c r="J4009" s="75"/>
      <c r="K4009" s="78"/>
      <c r="L4009" s="75"/>
      <c r="M4009" s="78"/>
      <c r="N4009" s="75"/>
      <c r="O4009" s="75"/>
      <c r="P4009" s="75"/>
      <c r="Q4009" s="97"/>
      <c r="R4009" s="84"/>
      <c r="S4009" s="88"/>
      <c r="T4009" s="88"/>
      <c r="U4009" s="89"/>
      <c r="V4009" s="89"/>
      <c r="W4009" s="89"/>
      <c r="X4009" s="88"/>
      <c r="Y4009" s="90"/>
      <c r="Z4009" s="88"/>
      <c r="AA4009" s="90"/>
      <c r="AB4009" s="90"/>
    </row>
    <row r="4010" spans="1:28" ht="15" customHeight="1">
      <c r="A4010" s="74"/>
      <c r="B4010" s="75"/>
      <c r="C4010" s="75"/>
      <c r="D4010" s="76"/>
      <c r="E4010" s="77"/>
      <c r="F4010" s="75"/>
      <c r="G4010" s="76"/>
      <c r="H4010" s="77"/>
      <c r="I4010" s="75"/>
      <c r="J4010" s="75"/>
      <c r="K4010" s="78"/>
      <c r="L4010" s="75"/>
      <c r="M4010" s="78"/>
      <c r="N4010" s="75"/>
      <c r="O4010" s="75"/>
      <c r="P4010" s="75"/>
      <c r="Q4010" s="97"/>
      <c r="R4010" s="84"/>
      <c r="S4010" s="88"/>
      <c r="T4010" s="88"/>
      <c r="U4010" s="94"/>
      <c r="V4010" s="94"/>
      <c r="W4010" s="94"/>
      <c r="X4010" s="88"/>
      <c r="Y4010" s="94"/>
      <c r="Z4010" s="88"/>
      <c r="AA4010" s="90"/>
      <c r="AB4010" s="90"/>
    </row>
    <row r="4011" spans="1:28" ht="15" customHeight="1">
      <c r="A4011" s="74"/>
      <c r="B4011" s="75"/>
      <c r="C4011" s="75"/>
      <c r="D4011" s="76"/>
      <c r="E4011" s="77"/>
      <c r="F4011" s="75"/>
      <c r="G4011" s="76"/>
      <c r="H4011" s="77"/>
      <c r="I4011" s="75"/>
      <c r="J4011" s="75"/>
      <c r="K4011" s="78"/>
      <c r="L4011" s="75"/>
      <c r="M4011" s="78"/>
      <c r="N4011" s="75"/>
      <c r="O4011" s="75"/>
      <c r="P4011" s="75"/>
      <c r="Q4011" s="97"/>
      <c r="R4011" s="84"/>
      <c r="S4011" s="88"/>
      <c r="T4011" s="88"/>
      <c r="U4011" s="94"/>
      <c r="V4011" s="94"/>
      <c r="W4011" s="89"/>
      <c r="X4011" s="88"/>
      <c r="Y4011" s="90"/>
      <c r="Z4011" s="88"/>
      <c r="AA4011" s="90"/>
      <c r="AB4011" s="90"/>
    </row>
    <row r="4012" spans="1:28" ht="15" customHeight="1">
      <c r="A4012" s="74"/>
      <c r="B4012" s="75"/>
      <c r="C4012" s="75"/>
      <c r="D4012" s="76"/>
      <c r="E4012" s="77"/>
      <c r="F4012" s="75"/>
      <c r="G4012" s="76"/>
      <c r="H4012" s="77"/>
      <c r="I4012" s="75"/>
      <c r="J4012" s="75"/>
      <c r="K4012" s="78"/>
      <c r="L4012" s="75"/>
      <c r="M4012" s="78"/>
      <c r="N4012" s="75"/>
      <c r="O4012" s="75"/>
      <c r="P4012" s="75"/>
      <c r="Q4012" s="97"/>
      <c r="R4012" s="84"/>
      <c r="S4012" s="88"/>
      <c r="T4012" s="88"/>
      <c r="U4012" s="94"/>
      <c r="V4012" s="94"/>
      <c r="W4012" s="94"/>
      <c r="X4012" s="88"/>
      <c r="Y4012" s="94"/>
      <c r="Z4012" s="88"/>
      <c r="AA4012" s="90"/>
      <c r="AB4012" s="90"/>
    </row>
    <row r="4013" spans="1:28" ht="15" customHeight="1">
      <c r="A4013" s="74"/>
      <c r="B4013" s="75"/>
      <c r="C4013" s="75"/>
      <c r="D4013" s="76"/>
      <c r="E4013" s="77"/>
      <c r="F4013" s="75"/>
      <c r="G4013" s="76"/>
      <c r="H4013" s="77"/>
      <c r="I4013" s="75"/>
      <c r="J4013" s="75"/>
      <c r="K4013" s="78"/>
      <c r="L4013" s="75"/>
      <c r="M4013" s="78"/>
      <c r="N4013" s="75"/>
      <c r="O4013" s="75"/>
      <c r="P4013" s="75"/>
      <c r="Q4013" s="97"/>
      <c r="R4013" s="84"/>
      <c r="S4013" s="88"/>
      <c r="T4013" s="88"/>
      <c r="U4013" s="94"/>
      <c r="V4013" s="94"/>
      <c r="W4013" s="94"/>
      <c r="X4013" s="88"/>
      <c r="Y4013" s="94"/>
      <c r="Z4013" s="88"/>
      <c r="AA4013" s="90"/>
      <c r="AB4013" s="90"/>
    </row>
    <row r="4014" spans="1:28" customFormat="1" ht="15" hidden="1" customHeight="1">
      <c r="A4014" s="2">
        <v>189825</v>
      </c>
      <c r="B4014" s="3" t="s">
        <v>13859</v>
      </c>
      <c r="C4014" s="3" t="s">
        <v>13860</v>
      </c>
      <c r="D4014" s="4">
        <v>45775</v>
      </c>
      <c r="E4014" s="5">
        <v>1</v>
      </c>
      <c r="F4014" s="3" t="s">
        <v>265</v>
      </c>
      <c r="G4014" s="4">
        <v>45774</v>
      </c>
      <c r="H4014" s="5">
        <v>1</v>
      </c>
      <c r="I4014" s="3" t="s">
        <v>222</v>
      </c>
      <c r="J4014" s="3" t="s">
        <v>266</v>
      </c>
      <c r="K4014" s="6">
        <v>-34556109713571</v>
      </c>
      <c r="L4014" s="3" t="s">
        <v>13861</v>
      </c>
      <c r="M4014" s="6">
        <v>-5867957891</v>
      </c>
      <c r="N4014" s="3" t="s">
        <v>13862</v>
      </c>
      <c r="O4014" s="3" t="s">
        <v>184</v>
      </c>
      <c r="P4014" s="3" t="s">
        <v>31</v>
      </c>
      <c r="Q4014" s="3" t="s">
        <v>13863</v>
      </c>
      <c r="R4014" s="8" t="s">
        <v>265</v>
      </c>
      <c r="S4014" s="8" t="s">
        <v>32</v>
      </c>
      <c r="T4014" s="8" t="s">
        <v>32</v>
      </c>
      <c r="U4014" s="10"/>
      <c r="V4014" s="10"/>
      <c r="W4014" s="10"/>
      <c r="X4014" s="9"/>
      <c r="Y4014" s="10"/>
      <c r="Z4014" s="9"/>
      <c r="AA4014" s="47"/>
      <c r="AB4014" s="49"/>
    </row>
    <row r="4015" spans="1:28" customFormat="1" ht="15" hidden="1" customHeight="1">
      <c r="A4015" s="2">
        <v>189254</v>
      </c>
      <c r="B4015" s="3" t="s">
        <v>13864</v>
      </c>
      <c r="C4015" s="3" t="s">
        <v>13865</v>
      </c>
      <c r="D4015" s="4">
        <v>45775</v>
      </c>
      <c r="E4015" s="5">
        <v>1</v>
      </c>
      <c r="F4015" s="3" t="s">
        <v>221</v>
      </c>
      <c r="G4015" s="13"/>
      <c r="H4015" s="14"/>
      <c r="I4015" s="3" t="s">
        <v>222</v>
      </c>
      <c r="J4015" s="3" t="s">
        <v>222</v>
      </c>
      <c r="K4015" s="6">
        <v>-34572059818182</v>
      </c>
      <c r="L4015" s="3" t="s">
        <v>1552</v>
      </c>
      <c r="M4015" s="6">
        <v>-58723422636364</v>
      </c>
      <c r="N4015" s="3" t="s">
        <v>13866</v>
      </c>
      <c r="O4015" s="3" t="s">
        <v>7288</v>
      </c>
      <c r="P4015" s="3" t="s">
        <v>31</v>
      </c>
      <c r="Q4015" s="3" t="s">
        <v>13867</v>
      </c>
      <c r="R4015" s="8" t="s">
        <v>221</v>
      </c>
      <c r="S4015" s="8" t="s">
        <v>32</v>
      </c>
      <c r="T4015" s="8" t="s">
        <v>32</v>
      </c>
      <c r="U4015" s="10"/>
      <c r="V4015" s="10"/>
      <c r="W4015" s="10"/>
      <c r="X4015" s="9"/>
      <c r="Y4015" s="10"/>
      <c r="Z4015" s="9"/>
      <c r="AA4015" s="47"/>
      <c r="AB4015" s="49"/>
    </row>
    <row r="4016" spans="1:28" customFormat="1" ht="15" hidden="1" customHeight="1">
      <c r="A4016" s="2">
        <v>190362</v>
      </c>
      <c r="B4016" s="3" t="s">
        <v>13868</v>
      </c>
      <c r="C4016" s="3" t="s">
        <v>13869</v>
      </c>
      <c r="D4016" s="4">
        <v>45775</v>
      </c>
      <c r="E4016" s="5">
        <v>1</v>
      </c>
      <c r="F4016" s="3" t="s">
        <v>221</v>
      </c>
      <c r="G4016" s="13"/>
      <c r="H4016" s="14"/>
      <c r="I4016" s="3" t="s">
        <v>222</v>
      </c>
      <c r="J4016" s="3" t="s">
        <v>222</v>
      </c>
      <c r="K4016" s="6">
        <v>-345585283</v>
      </c>
      <c r="L4016" s="3" t="s">
        <v>6495</v>
      </c>
      <c r="M4016" s="6">
        <v>-587626175</v>
      </c>
      <c r="N4016" s="3" t="s">
        <v>7263</v>
      </c>
      <c r="O4016" s="3"/>
      <c r="P4016" s="3" t="s">
        <v>31</v>
      </c>
      <c r="Q4016" s="3" t="s">
        <v>13870</v>
      </c>
      <c r="R4016" s="8" t="s">
        <v>221</v>
      </c>
      <c r="S4016" s="8" t="s">
        <v>32</v>
      </c>
      <c r="T4016" s="8" t="s">
        <v>32</v>
      </c>
      <c r="U4016" s="10"/>
      <c r="V4016" s="10"/>
      <c r="W4016" s="10"/>
      <c r="X4016" s="9"/>
      <c r="Y4016" s="10"/>
      <c r="Z4016" s="9"/>
      <c r="AA4016" s="47"/>
      <c r="AB4016" s="49"/>
    </row>
    <row r="4017" spans="1:28" customFormat="1" ht="15" hidden="1" customHeight="1">
      <c r="A4017" s="2">
        <v>190286</v>
      </c>
      <c r="B4017" s="3" t="s">
        <v>13871</v>
      </c>
      <c r="C4017" s="3" t="s">
        <v>13872</v>
      </c>
      <c r="D4017" s="4">
        <v>45775</v>
      </c>
      <c r="E4017" s="5">
        <v>1</v>
      </c>
      <c r="F4017" s="3" t="s">
        <v>265</v>
      </c>
      <c r="G4017" s="4">
        <v>45774</v>
      </c>
      <c r="H4017" s="5">
        <v>1</v>
      </c>
      <c r="I4017" s="3" t="s">
        <v>222</v>
      </c>
      <c r="J4017" s="3" t="s">
        <v>266</v>
      </c>
      <c r="K4017" s="6">
        <v>-3455198155102</v>
      </c>
      <c r="L4017" s="3" t="s">
        <v>13861</v>
      </c>
      <c r="M4017" s="6">
        <v>-58685300020408</v>
      </c>
      <c r="N4017" s="3" t="s">
        <v>3388</v>
      </c>
      <c r="O4017" s="3" t="s">
        <v>13219</v>
      </c>
      <c r="P4017" s="3" t="s">
        <v>48</v>
      </c>
      <c r="Q4017" s="3" t="s">
        <v>13873</v>
      </c>
      <c r="R4017" s="8" t="s">
        <v>265</v>
      </c>
      <c r="S4017" s="8" t="s">
        <v>32</v>
      </c>
      <c r="T4017" s="8" t="s">
        <v>32</v>
      </c>
      <c r="U4017" s="10"/>
      <c r="V4017" s="10"/>
      <c r="W4017" s="10"/>
      <c r="X4017" s="9"/>
      <c r="Y4017" s="10"/>
      <c r="Z4017" s="9"/>
      <c r="AA4017" s="47"/>
      <c r="AB4017" s="49"/>
    </row>
    <row r="4018" spans="1:28" customFormat="1" ht="15" hidden="1" customHeight="1">
      <c r="A4018" s="2">
        <v>190334</v>
      </c>
      <c r="B4018" s="3" t="s">
        <v>13874</v>
      </c>
      <c r="C4018" s="3" t="s">
        <v>13875</v>
      </c>
      <c r="D4018" s="4">
        <v>45775</v>
      </c>
      <c r="E4018" s="5">
        <v>0</v>
      </c>
      <c r="F4018" s="3" t="s">
        <v>265</v>
      </c>
      <c r="G4018" s="13"/>
      <c r="H4018" s="14"/>
      <c r="I4018" s="3" t="s">
        <v>222</v>
      </c>
      <c r="J4018" s="3" t="s">
        <v>222</v>
      </c>
      <c r="K4018" s="6">
        <v>-345528</v>
      </c>
      <c r="L4018" s="3" t="s">
        <v>13876</v>
      </c>
      <c r="M4018" s="6">
        <v>-5868882</v>
      </c>
      <c r="N4018" s="3" t="s">
        <v>13877</v>
      </c>
      <c r="O4018" s="3"/>
      <c r="P4018" s="3" t="s">
        <v>11406</v>
      </c>
      <c r="Q4018" s="3" t="s">
        <v>13878</v>
      </c>
      <c r="R4018" s="8" t="s">
        <v>265</v>
      </c>
      <c r="S4018" s="8" t="s">
        <v>32</v>
      </c>
      <c r="T4018" s="8" t="s">
        <v>32</v>
      </c>
      <c r="U4018" s="10"/>
      <c r="V4018" s="10"/>
      <c r="W4018" s="10"/>
      <c r="X4018" s="9"/>
      <c r="Y4018" s="10"/>
      <c r="Z4018" s="9"/>
      <c r="AA4018" s="47"/>
      <c r="AB4018" s="49"/>
    </row>
    <row r="4019" spans="1:28" customFormat="1" ht="15" hidden="1" customHeight="1">
      <c r="A4019" s="2">
        <v>189564</v>
      </c>
      <c r="B4019" s="3" t="s">
        <v>13879</v>
      </c>
      <c r="C4019" s="3" t="s">
        <v>13880</v>
      </c>
      <c r="D4019" s="4">
        <v>45775</v>
      </c>
      <c r="E4019" s="5">
        <v>1</v>
      </c>
      <c r="F4019" s="3" t="s">
        <v>273</v>
      </c>
      <c r="G4019" s="4">
        <v>45774</v>
      </c>
      <c r="H4019" s="5">
        <v>1</v>
      </c>
      <c r="I4019" s="3" t="s">
        <v>230</v>
      </c>
      <c r="J4019" s="3" t="s">
        <v>230</v>
      </c>
      <c r="K4019" s="6">
        <v>-3451563635495</v>
      </c>
      <c r="L4019" s="3" t="s">
        <v>5210</v>
      </c>
      <c r="M4019" s="6">
        <v>-58781709393005</v>
      </c>
      <c r="N4019" s="3" t="s">
        <v>6453</v>
      </c>
      <c r="O4019" s="3" t="s">
        <v>3257</v>
      </c>
      <c r="P4019" s="3" t="s">
        <v>3803</v>
      </c>
      <c r="Q4019" s="3" t="s">
        <v>13881</v>
      </c>
      <c r="R4019" s="8" t="s">
        <v>273</v>
      </c>
      <c r="S4019" s="8" t="s">
        <v>32</v>
      </c>
      <c r="T4019" s="8" t="s">
        <v>32</v>
      </c>
      <c r="U4019" s="10"/>
      <c r="V4019" s="10"/>
      <c r="W4019" s="10"/>
      <c r="X4019" s="9"/>
      <c r="Y4019" s="10"/>
      <c r="Z4019" s="9"/>
      <c r="AA4019" s="47"/>
      <c r="AB4019" s="49"/>
    </row>
    <row r="4020" spans="1:28" customFormat="1" ht="15" hidden="1" customHeight="1">
      <c r="A4020" s="2">
        <v>188838</v>
      </c>
      <c r="B4020" s="3" t="s">
        <v>13882</v>
      </c>
      <c r="C4020" s="3" t="s">
        <v>13883</v>
      </c>
      <c r="D4020" s="4">
        <v>45775</v>
      </c>
      <c r="E4020" s="5">
        <v>0</v>
      </c>
      <c r="F4020" s="3" t="s">
        <v>480</v>
      </c>
      <c r="G4020" s="4">
        <v>45775</v>
      </c>
      <c r="H4020" s="5">
        <v>0</v>
      </c>
      <c r="I4020" s="3" t="s">
        <v>306</v>
      </c>
      <c r="J4020" s="3" t="s">
        <v>481</v>
      </c>
      <c r="K4020" s="6">
        <v>-34500735888889</v>
      </c>
      <c r="L4020" s="3" t="s">
        <v>2722</v>
      </c>
      <c r="M4020" s="6">
        <v>-58745032666667</v>
      </c>
      <c r="N4020" s="3" t="s">
        <v>13884</v>
      </c>
      <c r="O4020" s="3" t="s">
        <v>6834</v>
      </c>
      <c r="P4020" s="3" t="s">
        <v>51</v>
      </c>
      <c r="Q4020" s="3" t="s">
        <v>13885</v>
      </c>
      <c r="R4020" s="8" t="s">
        <v>480</v>
      </c>
      <c r="S4020" s="8" t="s">
        <v>32</v>
      </c>
      <c r="T4020" s="8" t="s">
        <v>32</v>
      </c>
      <c r="U4020" s="10"/>
      <c r="V4020" s="8"/>
      <c r="W4020" s="10"/>
      <c r="X4020" s="9"/>
      <c r="Y4020" s="10"/>
      <c r="Z4020" s="9"/>
      <c r="AA4020" s="47"/>
      <c r="AB4020" s="49"/>
    </row>
    <row r="4021" spans="1:28" customFormat="1" ht="15" hidden="1" customHeight="1">
      <c r="A4021" s="2">
        <v>190215</v>
      </c>
      <c r="B4021" s="3" t="s">
        <v>13886</v>
      </c>
      <c r="C4021" s="3" t="s">
        <v>13887</v>
      </c>
      <c r="D4021" s="4">
        <v>45775</v>
      </c>
      <c r="E4021" s="5">
        <v>0</v>
      </c>
      <c r="F4021" s="3" t="s">
        <v>305</v>
      </c>
      <c r="G4021" s="4">
        <v>45774</v>
      </c>
      <c r="H4021" s="5">
        <v>1</v>
      </c>
      <c r="I4021" s="3" t="s">
        <v>306</v>
      </c>
      <c r="J4021" s="3" t="s">
        <v>445</v>
      </c>
      <c r="K4021" s="6">
        <v>-34495757883959</v>
      </c>
      <c r="L4021" s="3" t="s">
        <v>5251</v>
      </c>
      <c r="M4021" s="6">
        <v>-58709252660216</v>
      </c>
      <c r="N4021" s="3" t="s">
        <v>13888</v>
      </c>
      <c r="O4021" s="3" t="s">
        <v>7502</v>
      </c>
      <c r="P4021" s="3" t="s">
        <v>51</v>
      </c>
      <c r="Q4021" s="3" t="s">
        <v>13889</v>
      </c>
      <c r="R4021" s="8" t="s">
        <v>305</v>
      </c>
      <c r="S4021" s="8" t="s">
        <v>32</v>
      </c>
      <c r="T4021" s="8" t="s">
        <v>32</v>
      </c>
      <c r="U4021" s="10"/>
      <c r="V4021" s="8"/>
      <c r="W4021" s="10"/>
      <c r="X4021" s="9"/>
      <c r="Y4021" s="10"/>
      <c r="Z4021" s="9"/>
      <c r="AA4021" s="47"/>
      <c r="AB4021" s="49"/>
    </row>
    <row r="4022" spans="1:28" customFormat="1" ht="15" hidden="1" customHeight="1">
      <c r="A4022" s="2">
        <v>190020</v>
      </c>
      <c r="B4022" s="3" t="s">
        <v>13890</v>
      </c>
      <c r="C4022" s="3" t="s">
        <v>13891</v>
      </c>
      <c r="D4022" s="4">
        <v>45775</v>
      </c>
      <c r="E4022" s="5">
        <v>1</v>
      </c>
      <c r="F4022" s="3" t="s">
        <v>258</v>
      </c>
      <c r="G4022" s="4">
        <v>45774</v>
      </c>
      <c r="H4022" s="5">
        <v>0</v>
      </c>
      <c r="I4022" s="3" t="s">
        <v>230</v>
      </c>
      <c r="J4022" s="3" t="s">
        <v>230</v>
      </c>
      <c r="K4022" s="6">
        <v>-345205174</v>
      </c>
      <c r="L4022" s="3" t="s">
        <v>1164</v>
      </c>
      <c r="M4022" s="6">
        <v>-587534981</v>
      </c>
      <c r="N4022" s="3" t="s">
        <v>13892</v>
      </c>
      <c r="O4022" s="3"/>
      <c r="P4022" s="3" t="s">
        <v>59</v>
      </c>
      <c r="Q4022" s="3" t="s">
        <v>13893</v>
      </c>
      <c r="R4022" s="8" t="s">
        <v>258</v>
      </c>
      <c r="S4022" s="8" t="s">
        <v>32</v>
      </c>
      <c r="T4022" s="8" t="s">
        <v>32</v>
      </c>
      <c r="U4022" s="10"/>
      <c r="V4022" s="10"/>
      <c r="W4022" s="10"/>
      <c r="X4022" s="9"/>
      <c r="Y4022" s="10"/>
      <c r="Z4022" s="9"/>
      <c r="AA4022" s="47"/>
      <c r="AB4022" s="49"/>
    </row>
    <row r="4023" spans="1:28" customFormat="1" ht="15" hidden="1" customHeight="1">
      <c r="A4023" s="2">
        <v>190060</v>
      </c>
      <c r="B4023" s="3" t="s">
        <v>13894</v>
      </c>
      <c r="C4023" s="3" t="s">
        <v>13895</v>
      </c>
      <c r="D4023" s="4">
        <v>45775</v>
      </c>
      <c r="E4023" s="5">
        <v>1</v>
      </c>
      <c r="F4023" s="3" t="s">
        <v>258</v>
      </c>
      <c r="G4023" s="4">
        <v>45775</v>
      </c>
      <c r="H4023" s="5">
        <v>1</v>
      </c>
      <c r="I4023" s="3" t="s">
        <v>230</v>
      </c>
      <c r="J4023" s="3" t="s">
        <v>230</v>
      </c>
      <c r="K4023" s="6">
        <v>-345241331</v>
      </c>
      <c r="L4023" s="3" t="s">
        <v>3101</v>
      </c>
      <c r="M4023" s="6">
        <v>-58755003</v>
      </c>
      <c r="N4023" s="3"/>
      <c r="O4023" s="3" t="s">
        <v>934</v>
      </c>
      <c r="P4023" s="3" t="s">
        <v>59</v>
      </c>
      <c r="Q4023" s="3" t="s">
        <v>13896</v>
      </c>
      <c r="R4023" s="8" t="s">
        <v>258</v>
      </c>
      <c r="S4023" s="8" t="s">
        <v>32</v>
      </c>
      <c r="T4023" s="8" t="s">
        <v>32</v>
      </c>
      <c r="U4023" s="10"/>
      <c r="V4023" s="10"/>
      <c r="W4023" s="10"/>
      <c r="X4023" s="9"/>
      <c r="Y4023" s="10"/>
      <c r="Z4023" s="9"/>
      <c r="AA4023" s="47"/>
      <c r="AB4023" s="49"/>
    </row>
    <row r="4024" spans="1:28" ht="15" customHeight="1">
      <c r="A4024" s="74"/>
      <c r="B4024" s="75"/>
      <c r="C4024" s="75"/>
      <c r="D4024" s="76"/>
      <c r="E4024" s="77"/>
      <c r="F4024" s="75"/>
      <c r="G4024" s="76"/>
      <c r="H4024" s="77"/>
      <c r="I4024" s="75"/>
      <c r="J4024" s="75"/>
      <c r="K4024" s="78"/>
      <c r="L4024" s="75"/>
      <c r="M4024" s="78"/>
      <c r="N4024" s="75"/>
      <c r="O4024" s="75"/>
      <c r="P4024" s="75"/>
      <c r="Q4024" s="97"/>
      <c r="R4024" s="84"/>
      <c r="S4024" s="88"/>
      <c r="T4024" s="88"/>
      <c r="U4024" s="94"/>
      <c r="V4024" s="94"/>
      <c r="W4024" s="94"/>
      <c r="X4024" s="88"/>
      <c r="Y4024" s="94"/>
      <c r="Z4024" s="88"/>
      <c r="AA4024" s="90"/>
      <c r="AB4024" s="90"/>
    </row>
    <row r="4025" spans="1:28" ht="15" customHeight="1">
      <c r="A4025" s="74"/>
      <c r="B4025" s="75"/>
      <c r="C4025" s="75"/>
      <c r="D4025" s="76"/>
      <c r="E4025" s="77"/>
      <c r="F4025" s="75"/>
      <c r="G4025" s="76"/>
      <c r="H4025" s="77"/>
      <c r="I4025" s="75"/>
      <c r="J4025" s="75"/>
      <c r="K4025" s="78"/>
      <c r="L4025" s="75"/>
      <c r="M4025" s="78"/>
      <c r="N4025" s="75"/>
      <c r="O4025" s="75"/>
      <c r="P4025" s="75"/>
      <c r="Q4025" s="97"/>
      <c r="R4025" s="84"/>
      <c r="S4025" s="88"/>
      <c r="T4025" s="88"/>
      <c r="U4025" s="94"/>
      <c r="V4025" s="94"/>
      <c r="W4025" s="94"/>
      <c r="X4025" s="88"/>
      <c r="Y4025" s="90"/>
      <c r="Z4025" s="88"/>
      <c r="AA4025" s="90"/>
      <c r="AB4025" s="90"/>
    </row>
    <row r="4026" spans="1:28" ht="15" customHeight="1">
      <c r="A4026" s="74"/>
      <c r="B4026" s="75"/>
      <c r="C4026" s="75"/>
      <c r="D4026" s="76"/>
      <c r="E4026" s="77"/>
      <c r="F4026" s="75"/>
      <c r="G4026" s="76"/>
      <c r="H4026" s="77"/>
      <c r="I4026" s="75"/>
      <c r="J4026" s="75"/>
      <c r="K4026" s="78"/>
      <c r="L4026" s="75"/>
      <c r="M4026" s="78"/>
      <c r="N4026" s="75"/>
      <c r="O4026" s="75"/>
      <c r="P4026" s="75"/>
      <c r="Q4026" s="97"/>
      <c r="R4026" s="84"/>
      <c r="S4026" s="88"/>
      <c r="T4026" s="88"/>
      <c r="U4026" s="94"/>
      <c r="V4026" s="94"/>
      <c r="W4026" s="94"/>
      <c r="X4026" s="88"/>
      <c r="Y4026" s="94"/>
      <c r="Z4026" s="88"/>
      <c r="AA4026" s="90"/>
      <c r="AB4026" s="90"/>
    </row>
    <row r="4027" spans="1:28" customFormat="1" ht="15" hidden="1" customHeight="1">
      <c r="A4027" s="2">
        <v>189340</v>
      </c>
      <c r="B4027" s="3" t="s">
        <v>13897</v>
      </c>
      <c r="C4027" s="3" t="s">
        <v>13898</v>
      </c>
      <c r="D4027" s="4">
        <v>45775</v>
      </c>
      <c r="E4027" s="5">
        <v>1</v>
      </c>
      <c r="F4027" s="3" t="s">
        <v>273</v>
      </c>
      <c r="G4027" s="4">
        <v>45775</v>
      </c>
      <c r="H4027" s="5">
        <v>1</v>
      </c>
      <c r="I4027" s="3" t="s">
        <v>230</v>
      </c>
      <c r="J4027" s="3" t="s">
        <v>230</v>
      </c>
      <c r="K4027" s="6">
        <v>-34532980786236</v>
      </c>
      <c r="L4027" s="3" t="s">
        <v>52</v>
      </c>
      <c r="M4027" s="6">
        <v>-5879135684018</v>
      </c>
      <c r="N4027" s="3" t="s">
        <v>13899</v>
      </c>
      <c r="O4027" s="3" t="s">
        <v>947</v>
      </c>
      <c r="P4027" s="3" t="s">
        <v>59</v>
      </c>
      <c r="Q4027" s="3" t="s">
        <v>13900</v>
      </c>
      <c r="R4027" s="8" t="s">
        <v>273</v>
      </c>
      <c r="S4027" s="8" t="s">
        <v>32</v>
      </c>
      <c r="T4027" s="8" t="s">
        <v>32</v>
      </c>
      <c r="U4027" s="10"/>
      <c r="V4027" s="10"/>
      <c r="W4027" s="10"/>
      <c r="X4027" s="9"/>
      <c r="Y4027" s="10"/>
      <c r="Z4027" s="9"/>
      <c r="AA4027" s="47"/>
      <c r="AB4027" s="49"/>
    </row>
    <row r="4028" spans="1:28" customFormat="1" ht="15" hidden="1" customHeight="1">
      <c r="A4028" s="2">
        <v>189754</v>
      </c>
      <c r="B4028" s="3" t="s">
        <v>13901</v>
      </c>
      <c r="C4028" s="3" t="s">
        <v>13902</v>
      </c>
      <c r="D4028" s="4">
        <v>45775</v>
      </c>
      <c r="E4028" s="5">
        <v>1</v>
      </c>
      <c r="F4028" s="3" t="s">
        <v>273</v>
      </c>
      <c r="G4028" s="13"/>
      <c r="H4028" s="14"/>
      <c r="I4028" s="3" t="s">
        <v>230</v>
      </c>
      <c r="J4028" s="3" t="s">
        <v>230</v>
      </c>
      <c r="K4028" s="6">
        <v>-34517943909091</v>
      </c>
      <c r="L4028" s="3" t="s">
        <v>13903</v>
      </c>
      <c r="M4028" s="6">
        <v>-58795676454545</v>
      </c>
      <c r="N4028" s="3" t="s">
        <v>13904</v>
      </c>
      <c r="O4028" s="3" t="s">
        <v>6087</v>
      </c>
      <c r="P4028" s="3" t="s">
        <v>59</v>
      </c>
      <c r="Q4028" s="3" t="s">
        <v>13905</v>
      </c>
      <c r="R4028" s="8" t="s">
        <v>273</v>
      </c>
      <c r="S4028" s="8" t="s">
        <v>32</v>
      </c>
      <c r="T4028" s="8" t="s">
        <v>32</v>
      </c>
      <c r="U4028" s="10"/>
      <c r="V4028" s="10"/>
      <c r="W4028" s="10"/>
      <c r="X4028" s="9"/>
      <c r="Y4028" s="10"/>
      <c r="Z4028" s="9"/>
      <c r="AA4028" s="47"/>
      <c r="AB4028" s="49"/>
    </row>
    <row r="4029" spans="1:28" customFormat="1" ht="15" hidden="1" customHeight="1">
      <c r="A4029" s="2">
        <v>189243</v>
      </c>
      <c r="B4029" s="3" t="s">
        <v>13906</v>
      </c>
      <c r="C4029" s="3" t="s">
        <v>13907</v>
      </c>
      <c r="D4029" s="4">
        <v>45775</v>
      </c>
      <c r="E4029" s="5">
        <v>1</v>
      </c>
      <c r="F4029" s="3" t="s">
        <v>480</v>
      </c>
      <c r="G4029" s="13"/>
      <c r="H4029" s="14"/>
      <c r="I4029" s="3" t="s">
        <v>306</v>
      </c>
      <c r="J4029" s="3" t="s">
        <v>307</v>
      </c>
      <c r="K4029" s="6">
        <v>-344938993</v>
      </c>
      <c r="L4029" s="3" t="s">
        <v>1259</v>
      </c>
      <c r="M4029" s="6">
        <v>-587567348</v>
      </c>
      <c r="N4029" s="3" t="s">
        <v>1260</v>
      </c>
      <c r="O4029" s="3"/>
      <c r="P4029" s="3" t="s">
        <v>59</v>
      </c>
      <c r="Q4029" s="3" t="s">
        <v>13908</v>
      </c>
      <c r="R4029" s="8" t="s">
        <v>480</v>
      </c>
      <c r="S4029" s="8" t="s">
        <v>32</v>
      </c>
      <c r="T4029" s="8" t="s">
        <v>32</v>
      </c>
      <c r="U4029" s="10"/>
      <c r="V4029" s="10"/>
      <c r="W4029" s="10"/>
      <c r="X4029" s="9"/>
      <c r="Y4029" s="10"/>
      <c r="Z4029" s="9"/>
      <c r="AA4029" s="47"/>
      <c r="AB4029" s="49"/>
    </row>
    <row r="4030" spans="1:28" customFormat="1" ht="15" hidden="1" customHeight="1">
      <c r="A4030" s="2">
        <v>189001</v>
      </c>
      <c r="B4030" s="3" t="s">
        <v>13909</v>
      </c>
      <c r="C4030" s="3" t="s">
        <v>13910</v>
      </c>
      <c r="D4030" s="4">
        <v>45775</v>
      </c>
      <c r="E4030" s="5">
        <v>1</v>
      </c>
      <c r="F4030" s="3" t="s">
        <v>1461</v>
      </c>
      <c r="G4030" s="4">
        <v>45775</v>
      </c>
      <c r="H4030" s="5">
        <v>1</v>
      </c>
      <c r="I4030" s="3" t="s">
        <v>230</v>
      </c>
      <c r="J4030" s="3" t="s">
        <v>230</v>
      </c>
      <c r="K4030" s="6">
        <v>-344872471</v>
      </c>
      <c r="L4030" s="3" t="s">
        <v>13911</v>
      </c>
      <c r="M4030" s="6">
        <v>-587897782</v>
      </c>
      <c r="N4030" s="3"/>
      <c r="O4030" s="3" t="s">
        <v>13912</v>
      </c>
      <c r="P4030" s="3" t="s">
        <v>59</v>
      </c>
      <c r="Q4030" s="3" t="s">
        <v>13913</v>
      </c>
      <c r="R4030" s="8" t="s">
        <v>1461</v>
      </c>
      <c r="S4030" s="8" t="s">
        <v>32</v>
      </c>
      <c r="T4030" s="8" t="s">
        <v>32</v>
      </c>
      <c r="U4030" s="10"/>
      <c r="V4030" s="10"/>
      <c r="W4030" s="10"/>
      <c r="X4030" s="9"/>
      <c r="Y4030" s="10"/>
      <c r="Z4030" s="9"/>
      <c r="AA4030" s="47"/>
      <c r="AB4030" s="49"/>
    </row>
    <row r="4031" spans="1:28" customFormat="1" ht="15" hidden="1" customHeight="1">
      <c r="A4031" s="2">
        <v>189238</v>
      </c>
      <c r="B4031" s="3" t="s">
        <v>13914</v>
      </c>
      <c r="C4031" s="3" t="s">
        <v>13915</v>
      </c>
      <c r="D4031" s="4">
        <v>45775</v>
      </c>
      <c r="E4031" s="5">
        <v>1</v>
      </c>
      <c r="F4031" s="3" t="s">
        <v>298</v>
      </c>
      <c r="G4031" s="4">
        <v>45775</v>
      </c>
      <c r="H4031" s="5">
        <v>1</v>
      </c>
      <c r="I4031" s="3" t="s">
        <v>251</v>
      </c>
      <c r="J4031" s="3" t="s">
        <v>611</v>
      </c>
      <c r="K4031" s="6">
        <v>-345870902</v>
      </c>
      <c r="L4031" s="3" t="s">
        <v>13916</v>
      </c>
      <c r="M4031" s="6">
        <v>-585424978</v>
      </c>
      <c r="N4031" s="3" t="s">
        <v>6678</v>
      </c>
      <c r="O4031" s="3" t="s">
        <v>10735</v>
      </c>
      <c r="P4031" s="3" t="s">
        <v>59</v>
      </c>
      <c r="Q4031" s="3" t="s">
        <v>13917</v>
      </c>
      <c r="R4031" s="8" t="s">
        <v>298</v>
      </c>
      <c r="S4031" s="8" t="s">
        <v>32</v>
      </c>
      <c r="T4031" s="8" t="s">
        <v>32</v>
      </c>
      <c r="U4031" s="10"/>
      <c r="V4031" s="10"/>
      <c r="W4031" s="10"/>
      <c r="X4031" s="9"/>
      <c r="Y4031" s="10"/>
      <c r="Z4031" s="9"/>
      <c r="AA4031" s="47"/>
      <c r="AB4031" s="49"/>
    </row>
    <row r="4032" spans="1:28" customFormat="1" ht="15" hidden="1" customHeight="1">
      <c r="A4032" s="2">
        <v>188920</v>
      </c>
      <c r="B4032" s="3" t="s">
        <v>13918</v>
      </c>
      <c r="C4032" s="3" t="s">
        <v>13919</v>
      </c>
      <c r="D4032" s="4">
        <v>45775</v>
      </c>
      <c r="E4032" s="5">
        <v>1</v>
      </c>
      <c r="F4032" s="3" t="s">
        <v>469</v>
      </c>
      <c r="G4032" s="4">
        <v>45775</v>
      </c>
      <c r="H4032" s="5">
        <v>1</v>
      </c>
      <c r="I4032" s="3" t="s">
        <v>251</v>
      </c>
      <c r="J4032" s="3" t="s">
        <v>285</v>
      </c>
      <c r="K4032" s="6">
        <v>-345803976</v>
      </c>
      <c r="L4032" s="3" t="s">
        <v>3324</v>
      </c>
      <c r="M4032" s="6">
        <v>-585539505</v>
      </c>
      <c r="N4032" s="3" t="s">
        <v>13920</v>
      </c>
      <c r="O4032" s="3"/>
      <c r="P4032" s="3" t="s">
        <v>59</v>
      </c>
      <c r="Q4032" s="3" t="s">
        <v>13921</v>
      </c>
      <c r="R4032" s="8" t="s">
        <v>469</v>
      </c>
      <c r="S4032" s="8" t="s">
        <v>32</v>
      </c>
      <c r="T4032" s="8" t="s">
        <v>32</v>
      </c>
      <c r="U4032" s="10"/>
      <c r="V4032" s="10"/>
      <c r="W4032" s="10"/>
      <c r="X4032" s="9"/>
      <c r="Y4032" s="10"/>
      <c r="Z4032" s="9"/>
      <c r="AA4032" s="47"/>
      <c r="AB4032" s="49"/>
    </row>
    <row r="4033" spans="1:28" customFormat="1" ht="15" hidden="1" customHeight="1">
      <c r="A4033" s="2">
        <v>189222</v>
      </c>
      <c r="B4033" s="3" t="s">
        <v>13922</v>
      </c>
      <c r="C4033" s="3" t="s">
        <v>13923</v>
      </c>
      <c r="D4033" s="4">
        <v>45775</v>
      </c>
      <c r="E4033" s="5">
        <v>1</v>
      </c>
      <c r="F4033" s="3" t="s">
        <v>469</v>
      </c>
      <c r="G4033" s="4">
        <v>45775</v>
      </c>
      <c r="H4033" s="5">
        <v>1</v>
      </c>
      <c r="I4033" s="3" t="s">
        <v>251</v>
      </c>
      <c r="J4033" s="3" t="s">
        <v>285</v>
      </c>
      <c r="K4033" s="6">
        <v>-345803976</v>
      </c>
      <c r="L4033" s="3" t="s">
        <v>3324</v>
      </c>
      <c r="M4033" s="6">
        <v>-585539505</v>
      </c>
      <c r="N4033" s="3" t="s">
        <v>13920</v>
      </c>
      <c r="O4033" s="3"/>
      <c r="P4033" s="3" t="s">
        <v>59</v>
      </c>
      <c r="Q4033" s="3" t="s">
        <v>13924</v>
      </c>
      <c r="R4033" s="8" t="s">
        <v>469</v>
      </c>
      <c r="S4033" s="8" t="s">
        <v>32</v>
      </c>
      <c r="T4033" s="8" t="s">
        <v>32</v>
      </c>
      <c r="U4033" s="10"/>
      <c r="V4033" s="10"/>
      <c r="W4033" s="10"/>
      <c r="X4033" s="9"/>
      <c r="Y4033" s="10"/>
      <c r="Z4033" s="9"/>
      <c r="AA4033" s="47"/>
      <c r="AB4033" s="49"/>
    </row>
    <row r="4034" spans="1:28" customFormat="1" ht="15" hidden="1" customHeight="1">
      <c r="A4034" s="2">
        <v>190070</v>
      </c>
      <c r="B4034" s="3" t="s">
        <v>13925</v>
      </c>
      <c r="C4034" s="3" t="s">
        <v>13926</v>
      </c>
      <c r="D4034" s="4">
        <v>45775</v>
      </c>
      <c r="E4034" s="5">
        <v>0</v>
      </c>
      <c r="F4034" s="3" t="s">
        <v>492</v>
      </c>
      <c r="G4034" s="4">
        <v>45774</v>
      </c>
      <c r="H4034" s="5">
        <v>1</v>
      </c>
      <c r="I4034" s="3" t="s">
        <v>251</v>
      </c>
      <c r="J4034" s="3" t="s">
        <v>451</v>
      </c>
      <c r="K4034" s="6">
        <v>-345406581</v>
      </c>
      <c r="L4034" s="3" t="s">
        <v>760</v>
      </c>
      <c r="M4034" s="6">
        <v>-58561323</v>
      </c>
      <c r="N4034" s="3" t="s">
        <v>13927</v>
      </c>
      <c r="O4034" s="3"/>
      <c r="P4034" s="3" t="s">
        <v>59</v>
      </c>
      <c r="Q4034" s="3" t="s">
        <v>13928</v>
      </c>
      <c r="R4034" s="8" t="s">
        <v>492</v>
      </c>
      <c r="S4034" s="8" t="s">
        <v>32</v>
      </c>
      <c r="T4034" s="8" t="s">
        <v>32</v>
      </c>
      <c r="U4034" s="10"/>
      <c r="V4034" s="10"/>
      <c r="W4034" s="10"/>
      <c r="X4034" s="9"/>
      <c r="Y4034" s="10"/>
      <c r="Z4034" s="9"/>
      <c r="AA4034" s="47"/>
      <c r="AB4034" s="49"/>
    </row>
    <row r="4035" spans="1:28" customFormat="1" ht="15" hidden="1" customHeight="1">
      <c r="A4035" s="2">
        <v>190441</v>
      </c>
      <c r="B4035" s="3" t="s">
        <v>13929</v>
      </c>
      <c r="C4035" s="3" t="s">
        <v>13930</v>
      </c>
      <c r="D4035" s="4">
        <v>45775</v>
      </c>
      <c r="E4035" s="5">
        <v>1</v>
      </c>
      <c r="F4035" s="3" t="s">
        <v>291</v>
      </c>
      <c r="G4035" s="4">
        <v>45775</v>
      </c>
      <c r="H4035" s="5">
        <v>1</v>
      </c>
      <c r="I4035" s="3" t="s">
        <v>251</v>
      </c>
      <c r="J4035" s="3" t="s">
        <v>252</v>
      </c>
      <c r="K4035" s="6">
        <v>-345241156</v>
      </c>
      <c r="L4035" s="3" t="s">
        <v>10033</v>
      </c>
      <c r="M4035" s="6">
        <v>-585771832</v>
      </c>
      <c r="N4035" s="3" t="s">
        <v>13931</v>
      </c>
      <c r="O4035" s="3"/>
      <c r="P4035" s="3" t="s">
        <v>59</v>
      </c>
      <c r="Q4035" s="3" t="s">
        <v>13932</v>
      </c>
      <c r="R4035" s="8" t="s">
        <v>291</v>
      </c>
      <c r="S4035" s="8" t="s">
        <v>32</v>
      </c>
      <c r="T4035" s="8" t="s">
        <v>32</v>
      </c>
      <c r="U4035" s="10"/>
      <c r="V4035" s="10"/>
      <c r="W4035" s="10"/>
      <c r="X4035" s="9"/>
      <c r="Y4035" s="10"/>
      <c r="Z4035" s="9"/>
      <c r="AA4035" s="47"/>
      <c r="AB4035" s="49"/>
    </row>
    <row r="4036" spans="1:28" customFormat="1" ht="15" hidden="1" customHeight="1">
      <c r="A4036" s="2">
        <v>190502</v>
      </c>
      <c r="B4036" s="3" t="s">
        <v>13933</v>
      </c>
      <c r="C4036" s="3" t="s">
        <v>13934</v>
      </c>
      <c r="D4036" s="4">
        <v>45775</v>
      </c>
      <c r="E4036" s="5">
        <v>1</v>
      </c>
      <c r="F4036" s="3" t="s">
        <v>291</v>
      </c>
      <c r="G4036" s="13"/>
      <c r="H4036" s="14"/>
      <c r="I4036" s="3" t="s">
        <v>251</v>
      </c>
      <c r="J4036" s="3" t="s">
        <v>252</v>
      </c>
      <c r="K4036" s="6">
        <v>-345257012</v>
      </c>
      <c r="L4036" s="3" t="s">
        <v>93</v>
      </c>
      <c r="M4036" s="6">
        <v>-585790437</v>
      </c>
      <c r="N4036" s="3"/>
      <c r="O4036" s="3" t="s">
        <v>4737</v>
      </c>
      <c r="P4036" s="3" t="s">
        <v>59</v>
      </c>
      <c r="Q4036" s="3" t="s">
        <v>13935</v>
      </c>
      <c r="R4036" s="8" t="s">
        <v>291</v>
      </c>
      <c r="S4036" s="8" t="s">
        <v>32</v>
      </c>
      <c r="T4036" s="8" t="s">
        <v>32</v>
      </c>
      <c r="U4036" s="10"/>
      <c r="V4036" s="10"/>
      <c r="W4036" s="10"/>
      <c r="X4036" s="9"/>
      <c r="Y4036" s="10"/>
      <c r="Z4036" s="9"/>
      <c r="AA4036" s="47"/>
      <c r="AB4036" s="49"/>
    </row>
    <row r="4037" spans="1:28" customFormat="1" ht="15" hidden="1" customHeight="1">
      <c r="A4037" s="2">
        <v>190266</v>
      </c>
      <c r="B4037" s="3" t="s">
        <v>13936</v>
      </c>
      <c r="C4037" s="3" t="s">
        <v>13937</v>
      </c>
      <c r="D4037" s="4">
        <v>45775</v>
      </c>
      <c r="E4037" s="5">
        <v>1</v>
      </c>
      <c r="F4037" s="3" t="s">
        <v>278</v>
      </c>
      <c r="G4037" s="4">
        <v>45775</v>
      </c>
      <c r="H4037" s="5">
        <v>0</v>
      </c>
      <c r="I4037" s="3" t="s">
        <v>251</v>
      </c>
      <c r="J4037" s="3" t="s">
        <v>451</v>
      </c>
      <c r="K4037" s="6">
        <v>-345528219</v>
      </c>
      <c r="L4037" s="3" t="s">
        <v>4199</v>
      </c>
      <c r="M4037" s="6">
        <v>-585817929</v>
      </c>
      <c r="N4037" s="3" t="s">
        <v>8736</v>
      </c>
      <c r="O4037" s="3"/>
      <c r="P4037" s="3" t="s">
        <v>59</v>
      </c>
      <c r="Q4037" s="3" t="s">
        <v>13938</v>
      </c>
      <c r="R4037" s="8" t="s">
        <v>278</v>
      </c>
      <c r="S4037" s="8" t="s">
        <v>32</v>
      </c>
      <c r="T4037" s="8" t="s">
        <v>32</v>
      </c>
      <c r="U4037" s="10"/>
      <c r="V4037" s="10"/>
      <c r="W4037" s="10"/>
      <c r="X4037" s="9"/>
      <c r="Y4037" s="10"/>
      <c r="Z4037" s="9"/>
      <c r="AA4037" s="47"/>
      <c r="AB4037" s="49"/>
    </row>
    <row r="4038" spans="1:28" customFormat="1" ht="15" hidden="1" customHeight="1">
      <c r="A4038" s="2">
        <v>188803</v>
      </c>
      <c r="B4038" s="3" t="s">
        <v>13939</v>
      </c>
      <c r="C4038" s="3" t="s">
        <v>13940</v>
      </c>
      <c r="D4038" s="4">
        <v>45775</v>
      </c>
      <c r="E4038" s="5">
        <v>1</v>
      </c>
      <c r="F4038" s="3" t="s">
        <v>1208</v>
      </c>
      <c r="G4038" s="4">
        <v>45775</v>
      </c>
      <c r="H4038" s="5">
        <v>1</v>
      </c>
      <c r="I4038" s="3" t="s">
        <v>251</v>
      </c>
      <c r="J4038" s="3" t="s">
        <v>299</v>
      </c>
      <c r="K4038" s="6">
        <v>-345573266</v>
      </c>
      <c r="L4038" s="3" t="s">
        <v>3857</v>
      </c>
      <c r="M4038" s="6">
        <v>-585419576</v>
      </c>
      <c r="N4038" s="3" t="s">
        <v>13941</v>
      </c>
      <c r="O4038" s="3"/>
      <c r="P4038" s="3" t="s">
        <v>59</v>
      </c>
      <c r="Q4038" s="3" t="s">
        <v>13942</v>
      </c>
      <c r="R4038" s="8" t="s">
        <v>1208</v>
      </c>
      <c r="S4038" s="8" t="s">
        <v>32</v>
      </c>
      <c r="T4038" s="8" t="s">
        <v>32</v>
      </c>
      <c r="U4038" s="10"/>
      <c r="V4038" s="10"/>
      <c r="W4038" s="10"/>
      <c r="X4038" s="9"/>
      <c r="Y4038" s="10"/>
      <c r="Z4038" s="9"/>
      <c r="AA4038" s="47"/>
      <c r="AB4038" s="49"/>
    </row>
    <row r="4039" spans="1:28" customFormat="1" ht="15" hidden="1" customHeight="1">
      <c r="A4039" s="2">
        <v>190487</v>
      </c>
      <c r="B4039" s="3" t="s">
        <v>13943</v>
      </c>
      <c r="C4039" s="3" t="s">
        <v>13944</v>
      </c>
      <c r="D4039" s="4">
        <v>45775</v>
      </c>
      <c r="E4039" s="5">
        <v>1</v>
      </c>
      <c r="F4039" s="3" t="s">
        <v>1208</v>
      </c>
      <c r="G4039" s="4">
        <v>45775</v>
      </c>
      <c r="H4039" s="5">
        <v>0</v>
      </c>
      <c r="I4039" s="3" t="s">
        <v>251</v>
      </c>
      <c r="J4039" s="3" t="s">
        <v>299</v>
      </c>
      <c r="K4039" s="6">
        <v>-345472305</v>
      </c>
      <c r="L4039" s="3" t="s">
        <v>13945</v>
      </c>
      <c r="M4039" s="6">
        <v>-58531234</v>
      </c>
      <c r="N4039" s="3" t="s">
        <v>12308</v>
      </c>
      <c r="O4039" s="3"/>
      <c r="P4039" s="3" t="s">
        <v>59</v>
      </c>
      <c r="Q4039" s="3" t="s">
        <v>13946</v>
      </c>
      <c r="R4039" s="8" t="s">
        <v>1208</v>
      </c>
      <c r="S4039" s="8" t="s">
        <v>32</v>
      </c>
      <c r="T4039" s="8" t="s">
        <v>32</v>
      </c>
      <c r="U4039" s="10"/>
      <c r="V4039" s="10"/>
      <c r="W4039" s="10"/>
      <c r="X4039" s="9"/>
      <c r="Y4039" s="10"/>
      <c r="Z4039" s="9"/>
      <c r="AA4039" s="47"/>
      <c r="AB4039" s="49"/>
    </row>
    <row r="4040" spans="1:28" customFormat="1" ht="15" hidden="1" customHeight="1">
      <c r="A4040" s="2">
        <v>189394</v>
      </c>
      <c r="B4040" s="3" t="s">
        <v>13947</v>
      </c>
      <c r="C4040" s="3" t="s">
        <v>13948</v>
      </c>
      <c r="D4040" s="4">
        <v>45775</v>
      </c>
      <c r="E4040" s="5">
        <v>0</v>
      </c>
      <c r="F4040" s="3" t="s">
        <v>265</v>
      </c>
      <c r="G4040" s="13"/>
      <c r="H4040" s="14"/>
      <c r="I4040" s="3" t="s">
        <v>222</v>
      </c>
      <c r="J4040" s="3" t="s">
        <v>266</v>
      </c>
      <c r="K4040" s="6">
        <v>-345639363</v>
      </c>
      <c r="L4040" s="3" t="s">
        <v>385</v>
      </c>
      <c r="M4040" s="6">
        <v>-586841393</v>
      </c>
      <c r="N4040" s="3" t="s">
        <v>11244</v>
      </c>
      <c r="O4040" s="3"/>
      <c r="P4040" s="3" t="s">
        <v>59</v>
      </c>
      <c r="Q4040" s="3" t="s">
        <v>13949</v>
      </c>
      <c r="R4040" s="8" t="s">
        <v>265</v>
      </c>
      <c r="S4040" s="8" t="s">
        <v>32</v>
      </c>
      <c r="T4040" s="8" t="s">
        <v>32</v>
      </c>
      <c r="U4040" s="10"/>
      <c r="V4040" s="10"/>
      <c r="W4040" s="10"/>
      <c r="X4040" s="9"/>
      <c r="Y4040" s="10"/>
      <c r="Z4040" s="9"/>
      <c r="AA4040" s="47"/>
      <c r="AB4040" s="49"/>
    </row>
    <row r="4041" spans="1:28" customFormat="1" ht="15" hidden="1" customHeight="1">
      <c r="A4041" s="2">
        <v>190470</v>
      </c>
      <c r="B4041" s="3" t="s">
        <v>13950</v>
      </c>
      <c r="C4041" s="3" t="s">
        <v>13951</v>
      </c>
      <c r="D4041" s="4">
        <v>45775</v>
      </c>
      <c r="E4041" s="5">
        <v>0</v>
      </c>
      <c r="F4041" s="3" t="s">
        <v>444</v>
      </c>
      <c r="G4041" s="4">
        <v>45774</v>
      </c>
      <c r="H4041" s="5">
        <v>1</v>
      </c>
      <c r="I4041" s="3" t="s">
        <v>306</v>
      </c>
      <c r="J4041" s="3" t="s">
        <v>445</v>
      </c>
      <c r="K4041" s="6">
        <v>-34488552</v>
      </c>
      <c r="L4041" s="3" t="s">
        <v>13952</v>
      </c>
      <c r="M4041" s="6">
        <v>-58708164</v>
      </c>
      <c r="N4041" s="3" t="s">
        <v>13953</v>
      </c>
      <c r="O4041" s="3"/>
      <c r="P4041" s="3" t="s">
        <v>158</v>
      </c>
      <c r="Q4041" s="3" t="s">
        <v>13954</v>
      </c>
      <c r="R4041" s="8" t="s">
        <v>444</v>
      </c>
      <c r="S4041" s="8" t="s">
        <v>32</v>
      </c>
      <c r="T4041" s="8" t="s">
        <v>32</v>
      </c>
      <c r="U4041" s="10"/>
      <c r="V4041" s="10"/>
      <c r="W4041" s="10"/>
      <c r="X4041" s="9"/>
      <c r="Y4041" s="10"/>
      <c r="Z4041" s="9"/>
      <c r="AA4041" s="47"/>
      <c r="AB4041" s="49"/>
    </row>
    <row r="4042" spans="1:28" customFormat="1" ht="15" hidden="1" customHeight="1">
      <c r="A4042" s="2">
        <v>189876</v>
      </c>
      <c r="B4042" s="3" t="s">
        <v>13955</v>
      </c>
      <c r="C4042" s="3" t="s">
        <v>13956</v>
      </c>
      <c r="D4042" s="4">
        <v>45775</v>
      </c>
      <c r="E4042" s="5">
        <v>0</v>
      </c>
      <c r="F4042" s="3" t="s">
        <v>305</v>
      </c>
      <c r="G4042" s="13"/>
      <c r="H4042" s="14"/>
      <c r="I4042" s="3" t="s">
        <v>306</v>
      </c>
      <c r="J4042" s="3" t="s">
        <v>307</v>
      </c>
      <c r="K4042" s="6">
        <v>-34491208643216</v>
      </c>
      <c r="L4042" s="3" t="s">
        <v>3882</v>
      </c>
      <c r="M4042" s="6">
        <v>-58759422261307</v>
      </c>
      <c r="N4042" s="3" t="s">
        <v>13957</v>
      </c>
      <c r="O4042" s="3" t="s">
        <v>2481</v>
      </c>
      <c r="P4042" s="3" t="s">
        <v>158</v>
      </c>
      <c r="Q4042" s="3" t="s">
        <v>13958</v>
      </c>
      <c r="R4042" s="8" t="s">
        <v>305</v>
      </c>
      <c r="S4042" s="8" t="s">
        <v>32</v>
      </c>
      <c r="T4042" s="8" t="s">
        <v>32</v>
      </c>
      <c r="U4042" s="10"/>
      <c r="V4042" s="10"/>
      <c r="W4042" s="10"/>
      <c r="X4042" s="9"/>
      <c r="Y4042" s="10"/>
      <c r="Z4042" s="9"/>
      <c r="AA4042" s="47"/>
      <c r="AB4042" s="49"/>
    </row>
    <row r="4043" spans="1:28" customFormat="1" ht="15" hidden="1" customHeight="1">
      <c r="A4043" s="2">
        <v>189715</v>
      </c>
      <c r="B4043" s="3" t="s">
        <v>13959</v>
      </c>
      <c r="C4043" s="3" t="s">
        <v>13960</v>
      </c>
      <c r="D4043" s="4">
        <v>45775</v>
      </c>
      <c r="E4043" s="5">
        <v>1</v>
      </c>
      <c r="F4043" s="3" t="s">
        <v>258</v>
      </c>
      <c r="G4043" s="4">
        <v>45769</v>
      </c>
      <c r="H4043" s="5">
        <v>1</v>
      </c>
      <c r="I4043" s="3" t="s">
        <v>230</v>
      </c>
      <c r="J4043" s="3" t="s">
        <v>230</v>
      </c>
      <c r="K4043" s="6">
        <v>-345267244</v>
      </c>
      <c r="L4043" s="3" t="s">
        <v>668</v>
      </c>
      <c r="M4043" s="6">
        <v>-58733189</v>
      </c>
      <c r="N4043" s="3" t="s">
        <v>13961</v>
      </c>
      <c r="O4043" s="3"/>
      <c r="P4043" s="3" t="s">
        <v>170</v>
      </c>
      <c r="Q4043" s="3" t="s">
        <v>13962</v>
      </c>
      <c r="R4043" s="8" t="s">
        <v>258</v>
      </c>
      <c r="S4043" s="8" t="s">
        <v>32</v>
      </c>
      <c r="T4043" s="8" t="s">
        <v>32</v>
      </c>
      <c r="U4043" s="10"/>
      <c r="V4043" s="10"/>
      <c r="W4043" s="10"/>
      <c r="X4043" s="9"/>
      <c r="Y4043" s="10"/>
      <c r="Z4043" s="9"/>
      <c r="AA4043" s="47"/>
      <c r="AB4043" s="49"/>
    </row>
    <row r="4044" spans="1:28" customFormat="1" ht="15" hidden="1" customHeight="1">
      <c r="A4044" s="2">
        <v>189033</v>
      </c>
      <c r="B4044" s="3" t="s">
        <v>13963</v>
      </c>
      <c r="C4044" s="3" t="s">
        <v>13964</v>
      </c>
      <c r="D4044" s="4">
        <v>45775</v>
      </c>
      <c r="E4044" s="5">
        <v>1</v>
      </c>
      <c r="F4044" s="3" t="s">
        <v>444</v>
      </c>
      <c r="G4044" s="4">
        <v>45775</v>
      </c>
      <c r="H4044" s="5">
        <v>1</v>
      </c>
      <c r="I4044" s="3" t="s">
        <v>306</v>
      </c>
      <c r="J4044" s="3" t="s">
        <v>445</v>
      </c>
      <c r="K4044" s="6">
        <v>-344682655</v>
      </c>
      <c r="L4044" s="3" t="s">
        <v>11821</v>
      </c>
      <c r="M4044" s="6">
        <v>-586879387</v>
      </c>
      <c r="N4044" s="3"/>
      <c r="O4044" s="3" t="s">
        <v>6104</v>
      </c>
      <c r="P4044" s="3" t="s">
        <v>170</v>
      </c>
      <c r="Q4044" s="3" t="s">
        <v>13965</v>
      </c>
      <c r="R4044" s="8" t="s">
        <v>444</v>
      </c>
      <c r="S4044" s="8" t="s">
        <v>32</v>
      </c>
      <c r="T4044" s="8" t="s">
        <v>32</v>
      </c>
      <c r="U4044" s="10"/>
      <c r="V4044" s="10"/>
      <c r="W4044" s="10"/>
      <c r="X4044" s="9"/>
      <c r="Y4044" s="10"/>
      <c r="Z4044" s="9"/>
      <c r="AA4044" s="47"/>
      <c r="AB4044" s="49"/>
    </row>
    <row r="4045" spans="1:28" customFormat="1" ht="15" hidden="1" customHeight="1">
      <c r="A4045" s="2">
        <v>190247</v>
      </c>
      <c r="B4045" s="3" t="s">
        <v>13966</v>
      </c>
      <c r="C4045" s="3" t="s">
        <v>13967</v>
      </c>
      <c r="D4045" s="4">
        <v>45775</v>
      </c>
      <c r="E4045" s="5">
        <v>1</v>
      </c>
      <c r="F4045" s="3" t="s">
        <v>575</v>
      </c>
      <c r="G4045" s="4">
        <v>45775</v>
      </c>
      <c r="H4045" s="5">
        <v>1</v>
      </c>
      <c r="I4045" s="3" t="s">
        <v>251</v>
      </c>
      <c r="J4045" s="3" t="s">
        <v>252</v>
      </c>
      <c r="K4045" s="6">
        <v>-3451026</v>
      </c>
      <c r="L4045" s="3" t="s">
        <v>11116</v>
      </c>
      <c r="M4045" s="6">
        <v>-58589064</v>
      </c>
      <c r="N4045" s="3" t="s">
        <v>13968</v>
      </c>
      <c r="O4045" s="3"/>
      <c r="P4045" s="3" t="s">
        <v>170</v>
      </c>
      <c r="Q4045" s="3" t="s">
        <v>13969</v>
      </c>
      <c r="R4045" s="8" t="s">
        <v>575</v>
      </c>
      <c r="S4045" s="8" t="s">
        <v>32</v>
      </c>
      <c r="T4045" s="8" t="s">
        <v>32</v>
      </c>
      <c r="U4045" s="10"/>
      <c r="V4045" s="10"/>
      <c r="W4045" s="10"/>
      <c r="X4045" s="9"/>
      <c r="Y4045" s="10"/>
      <c r="Z4045" s="9"/>
      <c r="AA4045" s="47"/>
      <c r="AB4045" s="49"/>
    </row>
    <row r="4046" spans="1:28" customFormat="1" ht="15" hidden="1" customHeight="1">
      <c r="A4046" s="2">
        <v>189950</v>
      </c>
      <c r="B4046" s="3" t="s">
        <v>13970</v>
      </c>
      <c r="C4046" s="3" t="s">
        <v>13971</v>
      </c>
      <c r="D4046" s="4">
        <v>45775</v>
      </c>
      <c r="E4046" s="5">
        <v>1</v>
      </c>
      <c r="F4046" s="3" t="s">
        <v>265</v>
      </c>
      <c r="G4046" s="13"/>
      <c r="H4046" s="14"/>
      <c r="I4046" s="3" t="s">
        <v>222</v>
      </c>
      <c r="J4046" s="3" t="s">
        <v>266</v>
      </c>
      <c r="K4046" s="6">
        <v>-345939622</v>
      </c>
      <c r="L4046" s="3" t="s">
        <v>13972</v>
      </c>
      <c r="M4046" s="6">
        <v>-587240714</v>
      </c>
      <c r="N4046" s="3" t="s">
        <v>210</v>
      </c>
      <c r="O4046" s="3"/>
      <c r="P4046" s="3" t="s">
        <v>1912</v>
      </c>
      <c r="Q4046" s="3" t="s">
        <v>13973</v>
      </c>
      <c r="R4046" s="8" t="s">
        <v>265</v>
      </c>
      <c r="S4046" s="8" t="s">
        <v>32</v>
      </c>
      <c r="T4046" s="8" t="s">
        <v>32</v>
      </c>
      <c r="U4046" s="10"/>
      <c r="V4046" s="10"/>
      <c r="W4046" s="10"/>
      <c r="X4046" s="9"/>
      <c r="Y4046" s="10"/>
      <c r="Z4046" s="9"/>
      <c r="AA4046" s="47"/>
      <c r="AB4046" s="49"/>
    </row>
    <row r="4047" spans="1:28" customFormat="1" ht="15" hidden="1" customHeight="1">
      <c r="A4047" s="2">
        <v>189792</v>
      </c>
      <c r="B4047" s="3" t="s">
        <v>13974</v>
      </c>
      <c r="C4047" s="3" t="s">
        <v>13975</v>
      </c>
      <c r="D4047" s="4">
        <v>45775</v>
      </c>
      <c r="E4047" s="5">
        <v>1</v>
      </c>
      <c r="F4047" s="3" t="s">
        <v>492</v>
      </c>
      <c r="G4047" s="4">
        <v>45773</v>
      </c>
      <c r="H4047" s="5">
        <v>0</v>
      </c>
      <c r="I4047" s="3" t="s">
        <v>251</v>
      </c>
      <c r="J4047" s="3" t="s">
        <v>451</v>
      </c>
      <c r="K4047" s="6">
        <v>34545092</v>
      </c>
      <c r="L4047" s="3" t="s">
        <v>1926</v>
      </c>
      <c r="M4047" s="6">
        <v>585535531</v>
      </c>
      <c r="N4047" s="3" t="s">
        <v>13976</v>
      </c>
      <c r="O4047" s="3"/>
      <c r="P4047" s="3" t="s">
        <v>185</v>
      </c>
      <c r="Q4047" s="3" t="s">
        <v>13977</v>
      </c>
      <c r="R4047" s="8" t="s">
        <v>492</v>
      </c>
      <c r="S4047" s="8" t="s">
        <v>32</v>
      </c>
      <c r="T4047" s="8" t="s">
        <v>32</v>
      </c>
      <c r="U4047" s="10"/>
      <c r="V4047" s="10"/>
      <c r="W4047" s="10"/>
      <c r="X4047" s="9"/>
      <c r="Y4047" s="10"/>
      <c r="Z4047" s="9"/>
      <c r="AA4047" s="47"/>
      <c r="AB4047" s="49"/>
    </row>
    <row r="4048" spans="1:28" customFormat="1" ht="15" hidden="1" customHeight="1">
      <c r="A4048" s="2">
        <v>190577</v>
      </c>
      <c r="B4048" s="3" t="s">
        <v>13978</v>
      </c>
      <c r="C4048" s="3" t="s">
        <v>13979</v>
      </c>
      <c r="D4048" s="4">
        <v>45775</v>
      </c>
      <c r="E4048" s="5">
        <v>1</v>
      </c>
      <c r="F4048" s="3" t="s">
        <v>492</v>
      </c>
      <c r="G4048" s="4">
        <v>45773</v>
      </c>
      <c r="H4048" s="5">
        <v>1</v>
      </c>
      <c r="I4048" s="3" t="s">
        <v>251</v>
      </c>
      <c r="J4048" s="3" t="s">
        <v>451</v>
      </c>
      <c r="K4048" s="6">
        <v>345536425</v>
      </c>
      <c r="L4048" s="3" t="s">
        <v>13980</v>
      </c>
      <c r="M4048" s="6">
        <v>585477675</v>
      </c>
      <c r="N4048" s="3" t="s">
        <v>13981</v>
      </c>
      <c r="O4048" s="3"/>
      <c r="P4048" s="3" t="s">
        <v>185</v>
      </c>
      <c r="Q4048" s="3" t="s">
        <v>13982</v>
      </c>
      <c r="R4048" s="8" t="s">
        <v>492</v>
      </c>
      <c r="S4048" s="8" t="s">
        <v>32</v>
      </c>
      <c r="T4048" s="8" t="s">
        <v>32</v>
      </c>
      <c r="U4048" s="10"/>
      <c r="V4048" s="10"/>
      <c r="W4048" s="10"/>
      <c r="X4048" s="9"/>
      <c r="Y4048" s="10"/>
      <c r="Z4048" s="9"/>
      <c r="AA4048" s="47"/>
      <c r="AB4048" s="49"/>
    </row>
    <row r="4049" spans="1:28" customFormat="1" ht="15" hidden="1" customHeight="1">
      <c r="A4049" s="2">
        <v>188994</v>
      </c>
      <c r="B4049" s="3" t="s">
        <v>13983</v>
      </c>
      <c r="C4049" s="3" t="s">
        <v>13984</v>
      </c>
      <c r="D4049" s="4">
        <v>45775</v>
      </c>
      <c r="E4049" s="5">
        <v>1</v>
      </c>
      <c r="F4049" s="3" t="s">
        <v>258</v>
      </c>
      <c r="G4049" s="4">
        <v>45775</v>
      </c>
      <c r="H4049" s="5">
        <v>1</v>
      </c>
      <c r="I4049" s="3" t="s">
        <v>230</v>
      </c>
      <c r="J4049" s="3" t="s">
        <v>230</v>
      </c>
      <c r="K4049" s="6">
        <v>-345291758</v>
      </c>
      <c r="L4049" s="3" t="s">
        <v>658</v>
      </c>
      <c r="M4049" s="6">
        <v>-587511676</v>
      </c>
      <c r="N4049" s="3"/>
      <c r="O4049" s="3" t="s">
        <v>4162</v>
      </c>
      <c r="P4049" s="3" t="s">
        <v>195</v>
      </c>
      <c r="Q4049" s="3" t="s">
        <v>13985</v>
      </c>
      <c r="R4049" s="8" t="s">
        <v>258</v>
      </c>
      <c r="S4049" s="8" t="s">
        <v>32</v>
      </c>
      <c r="T4049" s="41" t="s">
        <v>32</v>
      </c>
      <c r="U4049" s="10"/>
      <c r="V4049" s="10"/>
      <c r="W4049" s="10"/>
      <c r="X4049" s="9"/>
      <c r="Y4049" s="10"/>
      <c r="Z4049" s="9"/>
      <c r="AA4049" s="47"/>
      <c r="AB4049" s="49"/>
    </row>
    <row r="4050" spans="1:28" customFormat="1" ht="15" hidden="1" customHeight="1">
      <c r="A4050" s="2">
        <v>189189</v>
      </c>
      <c r="B4050" s="3" t="s">
        <v>13986</v>
      </c>
      <c r="C4050" s="3" t="s">
        <v>13987</v>
      </c>
      <c r="D4050" s="4">
        <v>45775</v>
      </c>
      <c r="E4050" s="5">
        <v>1</v>
      </c>
      <c r="F4050" s="3" t="s">
        <v>258</v>
      </c>
      <c r="G4050" s="4">
        <v>45775</v>
      </c>
      <c r="H4050" s="5">
        <v>1</v>
      </c>
      <c r="I4050" s="3" t="s">
        <v>230</v>
      </c>
      <c r="J4050" s="3" t="s">
        <v>230</v>
      </c>
      <c r="K4050" s="6">
        <v>-345244979</v>
      </c>
      <c r="L4050" s="3" t="s">
        <v>2568</v>
      </c>
      <c r="M4050" s="6">
        <v>-587531291</v>
      </c>
      <c r="N4050" s="3"/>
      <c r="O4050" s="3" t="s">
        <v>12378</v>
      </c>
      <c r="P4050" s="3" t="s">
        <v>195</v>
      </c>
      <c r="Q4050" s="3" t="s">
        <v>13988</v>
      </c>
      <c r="R4050" s="8" t="s">
        <v>258</v>
      </c>
      <c r="S4050" s="8" t="s">
        <v>32</v>
      </c>
      <c r="T4050" s="41" t="s">
        <v>32</v>
      </c>
      <c r="U4050" s="10"/>
      <c r="V4050" s="10"/>
      <c r="W4050" s="10"/>
      <c r="X4050" s="9"/>
      <c r="Y4050" s="10"/>
      <c r="Z4050" s="9"/>
      <c r="AA4050" s="47"/>
      <c r="AB4050" s="49"/>
    </row>
    <row r="4051" spans="1:28" customFormat="1" ht="15" hidden="1" customHeight="1">
      <c r="A4051" s="2">
        <v>190544</v>
      </c>
      <c r="B4051" s="3" t="s">
        <v>13989</v>
      </c>
      <c r="C4051" s="3" t="s">
        <v>13990</v>
      </c>
      <c r="D4051" s="4">
        <v>45775</v>
      </c>
      <c r="E4051" s="5">
        <v>1</v>
      </c>
      <c r="F4051" s="3" t="s">
        <v>321</v>
      </c>
      <c r="G4051" s="13"/>
      <c r="H4051" s="14"/>
      <c r="I4051" s="3" t="s">
        <v>222</v>
      </c>
      <c r="J4051" s="3" t="s">
        <v>222</v>
      </c>
      <c r="K4051" s="6">
        <v>-345798856</v>
      </c>
      <c r="L4051" s="3" t="s">
        <v>3525</v>
      </c>
      <c r="M4051" s="6">
        <v>-587312937</v>
      </c>
      <c r="N4051" s="3"/>
      <c r="O4051" s="3" t="s">
        <v>13657</v>
      </c>
      <c r="P4051" s="3" t="s">
        <v>195</v>
      </c>
      <c r="Q4051" s="3" t="s">
        <v>13991</v>
      </c>
      <c r="R4051" s="8" t="s">
        <v>250</v>
      </c>
      <c r="S4051" s="8" t="s">
        <v>32</v>
      </c>
      <c r="T4051" s="41" t="s">
        <v>32</v>
      </c>
      <c r="U4051" s="10"/>
      <c r="V4051" s="10"/>
      <c r="W4051" s="10"/>
      <c r="X4051" s="9"/>
      <c r="Y4051" s="10"/>
      <c r="Z4051" s="9"/>
      <c r="AA4051" s="47"/>
      <c r="AB4051" s="49"/>
    </row>
    <row r="4052" spans="1:28" customFormat="1" ht="15" hidden="1" customHeight="1">
      <c r="A4052" s="2">
        <v>190246</v>
      </c>
      <c r="B4052" s="3" t="s">
        <v>13992</v>
      </c>
      <c r="C4052" s="3" t="s">
        <v>13993</v>
      </c>
      <c r="D4052" s="4">
        <v>45775</v>
      </c>
      <c r="E4052" s="5">
        <v>1</v>
      </c>
      <c r="F4052" s="3" t="s">
        <v>265</v>
      </c>
      <c r="G4052" s="4">
        <v>45775</v>
      </c>
      <c r="H4052" s="5">
        <v>1</v>
      </c>
      <c r="I4052" s="3" t="s">
        <v>222</v>
      </c>
      <c r="J4052" s="3" t="s">
        <v>266</v>
      </c>
      <c r="K4052" s="6">
        <v>-3456509230698</v>
      </c>
      <c r="L4052" s="3" t="s">
        <v>13994</v>
      </c>
      <c r="M4052" s="6">
        <v>-58659399068776</v>
      </c>
      <c r="N4052" s="3" t="s">
        <v>13877</v>
      </c>
      <c r="O4052" s="3" t="s">
        <v>9824</v>
      </c>
      <c r="P4052" s="3" t="s">
        <v>13995</v>
      </c>
      <c r="Q4052" s="3" t="s">
        <v>13996</v>
      </c>
      <c r="R4052" s="8" t="s">
        <v>265</v>
      </c>
      <c r="S4052" s="8" t="s">
        <v>32</v>
      </c>
      <c r="T4052" s="41" t="s">
        <v>32</v>
      </c>
      <c r="U4052" s="10"/>
      <c r="V4052" s="10"/>
      <c r="W4052" s="10"/>
      <c r="X4052" s="9"/>
      <c r="Y4052" s="10"/>
      <c r="Z4052" s="9"/>
      <c r="AA4052" s="47"/>
      <c r="AB4052" s="49"/>
    </row>
    <row r="4053" spans="1:28" customFormat="1" ht="15" hidden="1" customHeight="1">
      <c r="A4053" s="2">
        <v>188961</v>
      </c>
      <c r="B4053" s="3" t="s">
        <v>13997</v>
      </c>
      <c r="C4053" s="3" t="s">
        <v>13998</v>
      </c>
      <c r="D4053" s="4">
        <v>45775</v>
      </c>
      <c r="E4053" s="5">
        <v>1</v>
      </c>
      <c r="F4053" s="3" t="s">
        <v>315</v>
      </c>
      <c r="G4053" s="4">
        <v>45775</v>
      </c>
      <c r="H4053" s="5">
        <v>1</v>
      </c>
      <c r="I4053" s="3" t="s">
        <v>222</v>
      </c>
      <c r="J4053" s="3" t="s">
        <v>222</v>
      </c>
      <c r="K4053" s="6">
        <v>-345410128</v>
      </c>
      <c r="L4053" s="3" t="s">
        <v>934</v>
      </c>
      <c r="M4053" s="6">
        <v>-587357322</v>
      </c>
      <c r="N4053" s="3" t="s">
        <v>1238</v>
      </c>
      <c r="O4053" s="3"/>
      <c r="P4053" s="3" t="s">
        <v>198</v>
      </c>
      <c r="Q4053" s="3" t="s">
        <v>13999</v>
      </c>
      <c r="R4053" s="8" t="s">
        <v>315</v>
      </c>
      <c r="S4053" s="8" t="s">
        <v>150</v>
      </c>
      <c r="T4053" s="41" t="s">
        <v>151</v>
      </c>
      <c r="U4053" s="8"/>
      <c r="V4053" s="8" t="s">
        <v>21</v>
      </c>
      <c r="W4053" s="8" t="s">
        <v>68</v>
      </c>
      <c r="X4053" s="8" t="s">
        <v>240</v>
      </c>
      <c r="Y4053" s="8"/>
      <c r="Z4053" s="8" t="s">
        <v>70</v>
      </c>
      <c r="AA4053" s="47" t="s">
        <v>21</v>
      </c>
      <c r="AB4053" s="49"/>
    </row>
    <row r="4054" spans="1:28" customFormat="1" ht="15" hidden="1" customHeight="1">
      <c r="A4054" s="2">
        <v>190452</v>
      </c>
      <c r="B4054" s="3" t="s">
        <v>14000</v>
      </c>
      <c r="C4054" s="3" t="s">
        <v>14001</v>
      </c>
      <c r="D4054" s="4">
        <v>45775</v>
      </c>
      <c r="E4054" s="5">
        <v>1</v>
      </c>
      <c r="F4054" s="3" t="s">
        <v>258</v>
      </c>
      <c r="G4054" s="4">
        <v>45771</v>
      </c>
      <c r="H4054" s="5">
        <v>0</v>
      </c>
      <c r="I4054" s="3" t="s">
        <v>230</v>
      </c>
      <c r="J4054" s="3" t="s">
        <v>230</v>
      </c>
      <c r="K4054" s="6">
        <v>-34522741858586</v>
      </c>
      <c r="L4054" s="3" t="s">
        <v>1402</v>
      </c>
      <c r="M4054" s="6">
        <v>-58734830191919</v>
      </c>
      <c r="N4054" s="3" t="s">
        <v>14002</v>
      </c>
      <c r="O4054" s="3" t="s">
        <v>46</v>
      </c>
      <c r="P4054" s="3" t="s">
        <v>202</v>
      </c>
      <c r="Q4054" s="3" t="s">
        <v>14003</v>
      </c>
      <c r="R4054" s="8" t="s">
        <v>258</v>
      </c>
      <c r="S4054" s="8" t="s">
        <v>191</v>
      </c>
      <c r="T4054" s="46" t="s">
        <v>192</v>
      </c>
      <c r="U4054" s="8" t="s">
        <v>68</v>
      </c>
      <c r="V4054" s="8" t="s">
        <v>21</v>
      </c>
      <c r="W4054" s="8" t="s">
        <v>68</v>
      </c>
      <c r="X4054" s="8" t="s">
        <v>69</v>
      </c>
      <c r="Y4054" s="8"/>
      <c r="Z4054" s="8" t="s">
        <v>77</v>
      </c>
      <c r="AA4054" s="41" t="s">
        <v>21</v>
      </c>
      <c r="AB4054" s="49"/>
    </row>
    <row r="4055" spans="1:28" customFormat="1" ht="15" hidden="1" customHeight="1">
      <c r="A4055" s="2">
        <v>190520</v>
      </c>
      <c r="B4055" s="3" t="s">
        <v>14004</v>
      </c>
      <c r="C4055" s="3" t="s">
        <v>14005</v>
      </c>
      <c r="D4055" s="4">
        <v>45775</v>
      </c>
      <c r="E4055" s="5">
        <v>0</v>
      </c>
      <c r="F4055" s="3" t="s">
        <v>258</v>
      </c>
      <c r="G4055" s="4">
        <v>45773</v>
      </c>
      <c r="H4055" s="5">
        <v>0</v>
      </c>
      <c r="I4055" s="3" t="s">
        <v>230</v>
      </c>
      <c r="J4055" s="3" t="s">
        <v>230</v>
      </c>
      <c r="K4055" s="6">
        <v>-345289427</v>
      </c>
      <c r="L4055" s="3" t="s">
        <v>14006</v>
      </c>
      <c r="M4055" s="6">
        <v>-587655999</v>
      </c>
      <c r="N4055" s="3"/>
      <c r="O4055" s="3" t="s">
        <v>14007</v>
      </c>
      <c r="P4055" s="3" t="s">
        <v>202</v>
      </c>
      <c r="Q4055" s="3" t="s">
        <v>14008</v>
      </c>
      <c r="R4055" s="8" t="s">
        <v>258</v>
      </c>
      <c r="S4055" s="8" t="s">
        <v>191</v>
      </c>
      <c r="T4055" s="46" t="s">
        <v>193</v>
      </c>
      <c r="U4055" s="8" t="s">
        <v>76</v>
      </c>
      <c r="V4055" s="8" t="s">
        <v>21</v>
      </c>
      <c r="W4055" s="8" t="s">
        <v>68</v>
      </c>
      <c r="X4055" s="8" t="s">
        <v>69</v>
      </c>
      <c r="Y4055" s="8"/>
      <c r="Z4055" s="8" t="s">
        <v>77</v>
      </c>
      <c r="AA4055" s="41" t="s">
        <v>21</v>
      </c>
      <c r="AB4055" s="49"/>
    </row>
    <row r="4056" spans="1:28" customFormat="1" ht="15" hidden="1" customHeight="1">
      <c r="A4056" s="2">
        <v>189706</v>
      </c>
      <c r="B4056" s="3" t="s">
        <v>14009</v>
      </c>
      <c r="C4056" s="3" t="s">
        <v>14010</v>
      </c>
      <c r="D4056" s="4">
        <v>45775</v>
      </c>
      <c r="E4056" s="5">
        <v>1</v>
      </c>
      <c r="F4056" s="3" t="s">
        <v>273</v>
      </c>
      <c r="G4056" s="4">
        <v>45769</v>
      </c>
      <c r="H4056" s="5">
        <v>0</v>
      </c>
      <c r="I4056" s="3" t="s">
        <v>230</v>
      </c>
      <c r="J4056" s="3" t="s">
        <v>230</v>
      </c>
      <c r="K4056" s="6">
        <v>-34504498352612</v>
      </c>
      <c r="L4056" s="3" t="s">
        <v>10010</v>
      </c>
      <c r="M4056" s="6">
        <v>-58804422162469</v>
      </c>
      <c r="N4056" s="3" t="s">
        <v>4094</v>
      </c>
      <c r="O4056" s="3" t="s">
        <v>9459</v>
      </c>
      <c r="P4056" s="3" t="s">
        <v>202</v>
      </c>
      <c r="Q4056" s="3" t="s">
        <v>14011</v>
      </c>
      <c r="R4056" s="8" t="s">
        <v>273</v>
      </c>
      <c r="S4056" s="8" t="s">
        <v>191</v>
      </c>
      <c r="T4056" s="46" t="s">
        <v>193</v>
      </c>
      <c r="U4056" s="8" t="s">
        <v>68</v>
      </c>
      <c r="V4056" s="8" t="s">
        <v>21</v>
      </c>
      <c r="W4056" s="8" t="s">
        <v>68</v>
      </c>
      <c r="X4056" s="8" t="s">
        <v>69</v>
      </c>
      <c r="Y4056" s="8"/>
      <c r="Z4056" s="8" t="s">
        <v>77</v>
      </c>
      <c r="AA4056" s="41" t="s">
        <v>21</v>
      </c>
      <c r="AB4056" s="49"/>
    </row>
    <row r="4057" spans="1:28" customFormat="1" ht="15" hidden="1" customHeight="1">
      <c r="A4057" s="2">
        <v>190534</v>
      </c>
      <c r="B4057" s="3" t="s">
        <v>14012</v>
      </c>
      <c r="C4057" s="3" t="s">
        <v>14013</v>
      </c>
      <c r="D4057" s="4">
        <v>45775</v>
      </c>
      <c r="E4057" s="5">
        <v>1</v>
      </c>
      <c r="F4057" s="3" t="s">
        <v>480</v>
      </c>
      <c r="G4057" s="4">
        <v>45750</v>
      </c>
      <c r="H4057" s="5">
        <v>1</v>
      </c>
      <c r="I4057" s="3" t="s">
        <v>306</v>
      </c>
      <c r="J4057" s="3" t="s">
        <v>481</v>
      </c>
      <c r="K4057" s="6">
        <v>-34502828828283</v>
      </c>
      <c r="L4057" s="3" t="s">
        <v>886</v>
      </c>
      <c r="M4057" s="6">
        <v>-58726466414141</v>
      </c>
      <c r="N4057" s="3" t="s">
        <v>11009</v>
      </c>
      <c r="O4057" s="3" t="s">
        <v>14014</v>
      </c>
      <c r="P4057" s="3" t="s">
        <v>202</v>
      </c>
      <c r="Q4057" s="3" t="s">
        <v>14015</v>
      </c>
      <c r="R4057" s="8" t="s">
        <v>480</v>
      </c>
      <c r="S4057" s="8" t="s">
        <v>191</v>
      </c>
      <c r="T4057" s="46" t="s">
        <v>205</v>
      </c>
      <c r="U4057" s="8" t="s">
        <v>240</v>
      </c>
      <c r="V4057" s="8" t="s">
        <v>21</v>
      </c>
      <c r="W4057" s="8" t="s">
        <v>76</v>
      </c>
      <c r="X4057" s="8" t="s">
        <v>69</v>
      </c>
      <c r="Y4057" s="8"/>
      <c r="Z4057" s="8" t="s">
        <v>77</v>
      </c>
      <c r="AA4057" s="41" t="s">
        <v>21</v>
      </c>
      <c r="AB4057" s="49"/>
    </row>
    <row r="4058" spans="1:28" customFormat="1" ht="15" hidden="1" customHeight="1">
      <c r="A4058" s="2">
        <v>189383</v>
      </c>
      <c r="B4058" s="3" t="s">
        <v>14016</v>
      </c>
      <c r="C4058" s="3" t="s">
        <v>14017</v>
      </c>
      <c r="D4058" s="4">
        <v>45775</v>
      </c>
      <c r="E4058" s="5">
        <v>0</v>
      </c>
      <c r="F4058" s="3" t="s">
        <v>229</v>
      </c>
      <c r="G4058" s="13"/>
      <c r="H4058" s="14"/>
      <c r="I4058" s="3" t="s">
        <v>230</v>
      </c>
      <c r="J4058" s="3" t="s">
        <v>230</v>
      </c>
      <c r="K4058" s="6">
        <v>-34500812</v>
      </c>
      <c r="L4058" s="3" t="s">
        <v>5740</v>
      </c>
      <c r="M4058" s="6">
        <v>-58810332</v>
      </c>
      <c r="N4058" s="3" t="s">
        <v>6147</v>
      </c>
      <c r="O4058" s="3"/>
      <c r="P4058" s="3" t="s">
        <v>976</v>
      </c>
      <c r="Q4058" s="3" t="s">
        <v>14018</v>
      </c>
      <c r="R4058" s="8" t="s">
        <v>229</v>
      </c>
      <c r="S4058" s="8" t="s">
        <v>978</v>
      </c>
      <c r="T4058" s="41" t="s">
        <v>979</v>
      </c>
      <c r="U4058" s="10"/>
      <c r="V4058" s="10"/>
      <c r="W4058" s="10" t="s">
        <v>68</v>
      </c>
      <c r="X4058" s="9" t="s">
        <v>69</v>
      </c>
      <c r="Y4058" s="10"/>
      <c r="Z4058" s="9" t="s">
        <v>70</v>
      </c>
      <c r="AA4058" s="47" t="s">
        <v>21</v>
      </c>
      <c r="AB4058" s="49"/>
    </row>
    <row r="4059" spans="1:28" customFormat="1" ht="15" hidden="1" customHeight="1">
      <c r="A4059" s="2">
        <v>188897</v>
      </c>
      <c r="B4059" s="3" t="s">
        <v>14019</v>
      </c>
      <c r="C4059" s="3" t="s">
        <v>14020</v>
      </c>
      <c r="D4059" s="4">
        <v>45775</v>
      </c>
      <c r="E4059" s="5">
        <v>1</v>
      </c>
      <c r="F4059" s="3" t="s">
        <v>5421</v>
      </c>
      <c r="G4059" s="13"/>
      <c r="H4059" s="14"/>
      <c r="I4059" s="3" t="s">
        <v>230</v>
      </c>
      <c r="J4059" s="3" t="s">
        <v>230</v>
      </c>
      <c r="K4059" s="6">
        <v>-34514138697</v>
      </c>
      <c r="L4059" s="3" t="s">
        <v>3632</v>
      </c>
      <c r="M4059" s="6">
        <v>-58796942765</v>
      </c>
      <c r="N4059" s="3" t="s">
        <v>1238</v>
      </c>
      <c r="O4059" s="3" t="s">
        <v>796</v>
      </c>
      <c r="P4059" s="3" t="s">
        <v>976</v>
      </c>
      <c r="Q4059" s="3" t="s">
        <v>14021</v>
      </c>
      <c r="R4059" s="8" t="s">
        <v>5421</v>
      </c>
      <c r="S4059" s="8" t="s">
        <v>978</v>
      </c>
      <c r="T4059" s="8" t="s">
        <v>979</v>
      </c>
      <c r="U4059" s="10"/>
      <c r="V4059" s="10"/>
      <c r="W4059" s="10" t="s">
        <v>68</v>
      </c>
      <c r="X4059" s="9" t="s">
        <v>69</v>
      </c>
      <c r="Y4059" s="10"/>
      <c r="Z4059" s="9" t="s">
        <v>70</v>
      </c>
      <c r="AA4059" s="47" t="s">
        <v>21</v>
      </c>
      <c r="AB4059" s="49"/>
    </row>
    <row r="4060" spans="1:28" customFormat="1" ht="15" hidden="1" customHeight="1">
      <c r="A4060" s="2">
        <v>188960</v>
      </c>
      <c r="B4060" s="3" t="s">
        <v>14022</v>
      </c>
      <c r="C4060" s="3" t="s">
        <v>14023</v>
      </c>
      <c r="D4060" s="4">
        <v>45775</v>
      </c>
      <c r="E4060" s="5">
        <v>1</v>
      </c>
      <c r="F4060" s="3" t="s">
        <v>5421</v>
      </c>
      <c r="G4060" s="13"/>
      <c r="H4060" s="14"/>
      <c r="I4060" s="3" t="s">
        <v>230</v>
      </c>
      <c r="J4060" s="3" t="s">
        <v>230</v>
      </c>
      <c r="K4060" s="6">
        <v>-345141568</v>
      </c>
      <c r="L4060" s="3" t="s">
        <v>2675</v>
      </c>
      <c r="M4060" s="6">
        <v>-58796974</v>
      </c>
      <c r="N4060" s="3"/>
      <c r="O4060" s="3" t="s">
        <v>5740</v>
      </c>
      <c r="P4060" s="3" t="s">
        <v>976</v>
      </c>
      <c r="Q4060" s="3" t="s">
        <v>14024</v>
      </c>
      <c r="R4060" s="8" t="s">
        <v>5421</v>
      </c>
      <c r="S4060" s="8" t="s">
        <v>978</v>
      </c>
      <c r="T4060" s="8" t="s">
        <v>979</v>
      </c>
      <c r="U4060" s="10"/>
      <c r="V4060" s="10"/>
      <c r="W4060" s="10" t="s">
        <v>68</v>
      </c>
      <c r="X4060" s="9" t="s">
        <v>69</v>
      </c>
      <c r="Y4060" s="10"/>
      <c r="Z4060" s="9" t="s">
        <v>77</v>
      </c>
      <c r="AA4060" s="47" t="s">
        <v>21</v>
      </c>
      <c r="AB4060" s="49"/>
    </row>
    <row r="4061" spans="1:28" customFormat="1" ht="15" hidden="1" customHeight="1">
      <c r="A4061" s="2">
        <v>189103</v>
      </c>
      <c r="B4061" s="3" t="s">
        <v>14025</v>
      </c>
      <c r="C4061" s="3" t="s">
        <v>14026</v>
      </c>
      <c r="D4061" s="4">
        <v>45775</v>
      </c>
      <c r="E4061" s="5">
        <v>1</v>
      </c>
      <c r="F4061" s="3" t="s">
        <v>5421</v>
      </c>
      <c r="G4061" s="13"/>
      <c r="H4061" s="14"/>
      <c r="I4061" s="3" t="s">
        <v>230</v>
      </c>
      <c r="J4061" s="3" t="s">
        <v>230</v>
      </c>
      <c r="K4061" s="6">
        <v>-345173306</v>
      </c>
      <c r="L4061" s="3" t="s">
        <v>3053</v>
      </c>
      <c r="M4061" s="6">
        <v>-588011747</v>
      </c>
      <c r="N4061" s="3" t="s">
        <v>14027</v>
      </c>
      <c r="O4061" s="3"/>
      <c r="P4061" s="3" t="s">
        <v>976</v>
      </c>
      <c r="Q4061" s="3" t="s">
        <v>14028</v>
      </c>
      <c r="R4061" s="8" t="s">
        <v>5421</v>
      </c>
      <c r="S4061" s="8" t="s">
        <v>978</v>
      </c>
      <c r="T4061" s="8" t="s">
        <v>979</v>
      </c>
      <c r="U4061" s="10"/>
      <c r="V4061" s="10"/>
      <c r="W4061" s="10" t="s">
        <v>68</v>
      </c>
      <c r="X4061" s="9" t="s">
        <v>69</v>
      </c>
      <c r="Y4061" s="10"/>
      <c r="Z4061" s="9" t="s">
        <v>70</v>
      </c>
      <c r="AA4061" s="47" t="s">
        <v>21</v>
      </c>
      <c r="AB4061" s="49"/>
    </row>
    <row r="4062" spans="1:28" customFormat="1" ht="15" hidden="1" customHeight="1">
      <c r="A4062" s="2">
        <v>189169</v>
      </c>
      <c r="B4062" s="3" t="s">
        <v>14029</v>
      </c>
      <c r="C4062" s="3" t="s">
        <v>14030</v>
      </c>
      <c r="D4062" s="4">
        <v>45775</v>
      </c>
      <c r="E4062" s="5">
        <v>1</v>
      </c>
      <c r="F4062" s="3" t="s">
        <v>5421</v>
      </c>
      <c r="G4062" s="13"/>
      <c r="H4062" s="14"/>
      <c r="I4062" s="3" t="s">
        <v>230</v>
      </c>
      <c r="J4062" s="3" t="s">
        <v>230</v>
      </c>
      <c r="K4062" s="6">
        <v>-345176299</v>
      </c>
      <c r="L4062" s="3" t="s">
        <v>8395</v>
      </c>
      <c r="M4062" s="6">
        <v>-58750146</v>
      </c>
      <c r="N4062" s="3" t="s">
        <v>5741</v>
      </c>
      <c r="O4062" s="3"/>
      <c r="P4062" s="3" t="s">
        <v>976</v>
      </c>
      <c r="Q4062" s="3" t="s">
        <v>14031</v>
      </c>
      <c r="R4062" s="8" t="s">
        <v>5421</v>
      </c>
      <c r="S4062" s="8" t="s">
        <v>978</v>
      </c>
      <c r="T4062" s="8" t="s">
        <v>979</v>
      </c>
      <c r="U4062" s="10"/>
      <c r="V4062" s="10"/>
      <c r="W4062" s="10" t="s">
        <v>68</v>
      </c>
      <c r="X4062" s="9" t="s">
        <v>69</v>
      </c>
      <c r="Y4062" s="10"/>
      <c r="Z4062" s="9" t="s">
        <v>77</v>
      </c>
      <c r="AA4062" s="47" t="s">
        <v>21</v>
      </c>
      <c r="AB4062" s="49"/>
    </row>
    <row r="4063" spans="1:28" customFormat="1" ht="15" hidden="1" customHeight="1">
      <c r="A4063" s="2">
        <v>188864</v>
      </c>
      <c r="B4063" s="3" t="s">
        <v>14032</v>
      </c>
      <c r="C4063" s="3" t="s">
        <v>14033</v>
      </c>
      <c r="D4063" s="4">
        <v>45775</v>
      </c>
      <c r="E4063" s="5">
        <v>1</v>
      </c>
      <c r="F4063" s="3" t="s">
        <v>5421</v>
      </c>
      <c r="G4063" s="13"/>
      <c r="H4063" s="14"/>
      <c r="I4063" s="3" t="s">
        <v>306</v>
      </c>
      <c r="J4063" s="3" t="s">
        <v>307</v>
      </c>
      <c r="K4063" s="6">
        <v>-344756378</v>
      </c>
      <c r="L4063" s="3" t="s">
        <v>4392</v>
      </c>
      <c r="M4063" s="6">
        <v>-587439245</v>
      </c>
      <c r="N4063" s="3" t="s">
        <v>11244</v>
      </c>
      <c r="O4063" s="3"/>
      <c r="P4063" s="3" t="s">
        <v>976</v>
      </c>
      <c r="Q4063" s="3" t="s">
        <v>14034</v>
      </c>
      <c r="R4063" s="8" t="s">
        <v>5421</v>
      </c>
      <c r="S4063" s="8" t="s">
        <v>978</v>
      </c>
      <c r="T4063" s="8" t="s">
        <v>979</v>
      </c>
      <c r="U4063" s="10"/>
      <c r="V4063" s="10"/>
      <c r="W4063" s="10" t="s">
        <v>68</v>
      </c>
      <c r="X4063" s="9" t="s">
        <v>69</v>
      </c>
      <c r="Y4063" s="10"/>
      <c r="Z4063" s="9" t="s">
        <v>77</v>
      </c>
      <c r="AA4063" s="47" t="s">
        <v>21</v>
      </c>
      <c r="AB4063" s="49"/>
    </row>
    <row r="4064" spans="1:28" customFormat="1" ht="15" hidden="1" customHeight="1">
      <c r="A4064" s="2">
        <v>189013</v>
      </c>
      <c r="B4064" s="3" t="s">
        <v>14035</v>
      </c>
      <c r="C4064" s="3" t="s">
        <v>14036</v>
      </c>
      <c r="D4064" s="4">
        <v>45775</v>
      </c>
      <c r="E4064" s="5">
        <v>1</v>
      </c>
      <c r="F4064" s="3" t="s">
        <v>5421</v>
      </c>
      <c r="G4064" s="13"/>
      <c r="H4064" s="14"/>
      <c r="I4064" s="3" t="s">
        <v>306</v>
      </c>
      <c r="J4064" s="3" t="s">
        <v>481</v>
      </c>
      <c r="K4064" s="6">
        <v>-345021702</v>
      </c>
      <c r="L4064" s="3" t="s">
        <v>9284</v>
      </c>
      <c r="M4064" s="6">
        <v>-587293108</v>
      </c>
      <c r="N4064" s="3" t="s">
        <v>12575</v>
      </c>
      <c r="O4064" s="3"/>
      <c r="P4064" s="3" t="s">
        <v>976</v>
      </c>
      <c r="Q4064" s="3" t="s">
        <v>14037</v>
      </c>
      <c r="R4064" s="8" t="s">
        <v>5421</v>
      </c>
      <c r="S4064" s="8" t="s">
        <v>978</v>
      </c>
      <c r="T4064" s="8" t="s">
        <v>979</v>
      </c>
      <c r="U4064" s="10"/>
      <c r="V4064" s="10"/>
      <c r="W4064" s="10" t="s">
        <v>68</v>
      </c>
      <c r="X4064" s="9" t="s">
        <v>69</v>
      </c>
      <c r="Y4064" s="10"/>
      <c r="Z4064" s="9" t="s">
        <v>70</v>
      </c>
      <c r="AA4064" s="47" t="s">
        <v>21</v>
      </c>
      <c r="AB4064" s="49"/>
    </row>
    <row r="4065" spans="1:28" customFormat="1" ht="15" hidden="1" customHeight="1">
      <c r="A4065" s="2">
        <v>189111</v>
      </c>
      <c r="B4065" s="3" t="s">
        <v>14038</v>
      </c>
      <c r="C4065" s="3" t="s">
        <v>14039</v>
      </c>
      <c r="D4065" s="4">
        <v>45775</v>
      </c>
      <c r="E4065" s="5">
        <v>1</v>
      </c>
      <c r="F4065" s="3" t="s">
        <v>5421</v>
      </c>
      <c r="G4065" s="13"/>
      <c r="H4065" s="14"/>
      <c r="I4065" s="3" t="s">
        <v>306</v>
      </c>
      <c r="J4065" s="3" t="s">
        <v>306</v>
      </c>
      <c r="K4065" s="6">
        <v>-344938102</v>
      </c>
      <c r="L4065" s="3" t="s">
        <v>12001</v>
      </c>
      <c r="M4065" s="6">
        <v>-587165453</v>
      </c>
      <c r="N4065" s="3"/>
      <c r="O4065" s="3" t="s">
        <v>14040</v>
      </c>
      <c r="P4065" s="3" t="s">
        <v>976</v>
      </c>
      <c r="Q4065" s="3" t="s">
        <v>14041</v>
      </c>
      <c r="R4065" s="8" t="s">
        <v>5421</v>
      </c>
      <c r="S4065" s="8" t="s">
        <v>978</v>
      </c>
      <c r="T4065" s="8" t="s">
        <v>979</v>
      </c>
      <c r="U4065" s="10"/>
      <c r="V4065" s="10"/>
      <c r="W4065" s="10" t="s">
        <v>68</v>
      </c>
      <c r="X4065" s="9" t="s">
        <v>69</v>
      </c>
      <c r="Y4065" s="10"/>
      <c r="Z4065" s="9" t="s">
        <v>70</v>
      </c>
      <c r="AA4065" s="47" t="s">
        <v>21</v>
      </c>
      <c r="AB4065" s="49"/>
    </row>
    <row r="4066" spans="1:28" customFormat="1" ht="15" hidden="1" customHeight="1">
      <c r="A4066" s="2">
        <v>189208</v>
      </c>
      <c r="B4066" s="3" t="s">
        <v>14042</v>
      </c>
      <c r="C4066" s="3" t="s">
        <v>14043</v>
      </c>
      <c r="D4066" s="4">
        <v>45775</v>
      </c>
      <c r="E4066" s="5">
        <v>1</v>
      </c>
      <c r="F4066" s="3" t="s">
        <v>5421</v>
      </c>
      <c r="G4066" s="13"/>
      <c r="H4066" s="14"/>
      <c r="I4066" s="3" t="s">
        <v>306</v>
      </c>
      <c r="J4066" s="3" t="s">
        <v>481</v>
      </c>
      <c r="K4066" s="6">
        <v>-34502487580503</v>
      </c>
      <c r="L4066" s="3" t="s">
        <v>2491</v>
      </c>
      <c r="M4066" s="6">
        <v>-58729296449085</v>
      </c>
      <c r="N4066" s="3" t="s">
        <v>14044</v>
      </c>
      <c r="O4066" s="3" t="s">
        <v>168</v>
      </c>
      <c r="P4066" s="3" t="s">
        <v>976</v>
      </c>
      <c r="Q4066" s="3" t="s">
        <v>14045</v>
      </c>
      <c r="R4066" s="8" t="s">
        <v>5421</v>
      </c>
      <c r="S4066" s="8" t="s">
        <v>978</v>
      </c>
      <c r="T4066" s="8" t="s">
        <v>979</v>
      </c>
      <c r="U4066" s="10"/>
      <c r="V4066" s="10"/>
      <c r="W4066" s="10" t="s">
        <v>68</v>
      </c>
      <c r="X4066" s="9" t="s">
        <v>69</v>
      </c>
      <c r="Y4066" s="10"/>
      <c r="Z4066" s="9" t="s">
        <v>70</v>
      </c>
      <c r="AA4066" s="47" t="s">
        <v>21</v>
      </c>
      <c r="AB4066" s="49"/>
    </row>
    <row r="4067" spans="1:28" customFormat="1" ht="15" hidden="1" customHeight="1">
      <c r="A4067" s="2">
        <v>189119</v>
      </c>
      <c r="B4067" s="3" t="s">
        <v>14046</v>
      </c>
      <c r="C4067" s="3" t="s">
        <v>14047</v>
      </c>
      <c r="D4067" s="4">
        <v>45775</v>
      </c>
      <c r="E4067" s="5">
        <v>1</v>
      </c>
      <c r="F4067" s="3" t="s">
        <v>5421</v>
      </c>
      <c r="G4067" s="13"/>
      <c r="H4067" s="14"/>
      <c r="I4067" s="3" t="s">
        <v>222</v>
      </c>
      <c r="J4067" s="3" t="s">
        <v>266</v>
      </c>
      <c r="K4067" s="6">
        <v>-345824773</v>
      </c>
      <c r="L4067" s="3" t="s">
        <v>2758</v>
      </c>
      <c r="M4067" s="6">
        <v>-586846252</v>
      </c>
      <c r="N4067" s="3" t="s">
        <v>14048</v>
      </c>
      <c r="O4067" s="3"/>
      <c r="P4067" s="3" t="s">
        <v>976</v>
      </c>
      <c r="Q4067" s="3" t="s">
        <v>14049</v>
      </c>
      <c r="R4067" s="8" t="s">
        <v>5421</v>
      </c>
      <c r="S4067" s="8" t="s">
        <v>978</v>
      </c>
      <c r="T4067" s="8" t="s">
        <v>979</v>
      </c>
      <c r="U4067" s="10"/>
      <c r="V4067" s="10"/>
      <c r="W4067" s="10" t="s">
        <v>68</v>
      </c>
      <c r="X4067" s="9" t="s">
        <v>69</v>
      </c>
      <c r="Y4067" s="10"/>
      <c r="Z4067" s="9" t="s">
        <v>77</v>
      </c>
      <c r="AA4067" s="47" t="s">
        <v>21</v>
      </c>
      <c r="AB4067" s="49"/>
    </row>
    <row r="4068" spans="1:28" customFormat="1" ht="15" hidden="1" customHeight="1">
      <c r="A4068" s="2">
        <v>189352</v>
      </c>
      <c r="B4068" s="3" t="s">
        <v>14050</v>
      </c>
      <c r="C4068" s="3" t="s">
        <v>14051</v>
      </c>
      <c r="D4068" s="4">
        <v>45775</v>
      </c>
      <c r="E4068" s="5">
        <v>1</v>
      </c>
      <c r="F4068" s="3" t="s">
        <v>5421</v>
      </c>
      <c r="G4068" s="13"/>
      <c r="H4068" s="14"/>
      <c r="I4068" s="3" t="s">
        <v>222</v>
      </c>
      <c r="J4068" s="3" t="s">
        <v>222</v>
      </c>
      <c r="K4068" s="6">
        <v>-34543173</v>
      </c>
      <c r="L4068" s="3" t="s">
        <v>14052</v>
      </c>
      <c r="M4068" s="6">
        <v>-587438702</v>
      </c>
      <c r="N4068" s="3" t="s">
        <v>8820</v>
      </c>
      <c r="O4068" s="3"/>
      <c r="P4068" s="3" t="s">
        <v>976</v>
      </c>
      <c r="Q4068" s="3" t="s">
        <v>14053</v>
      </c>
      <c r="R4068" s="8" t="s">
        <v>5421</v>
      </c>
      <c r="S4068" s="8" t="s">
        <v>978</v>
      </c>
      <c r="T4068" s="8" t="s">
        <v>979</v>
      </c>
      <c r="U4068" s="10"/>
      <c r="V4068" s="10"/>
      <c r="W4068" s="10" t="s">
        <v>68</v>
      </c>
      <c r="X4068" s="9" t="s">
        <v>69</v>
      </c>
      <c r="Y4068" s="10"/>
      <c r="Z4068" s="9" t="s">
        <v>70</v>
      </c>
      <c r="AA4068" s="47" t="s">
        <v>21</v>
      </c>
      <c r="AB4068" s="49"/>
    </row>
    <row r="4069" spans="1:28" customFormat="1" ht="15" hidden="1" customHeight="1">
      <c r="A4069" s="2">
        <v>189468</v>
      </c>
      <c r="B4069" s="3" t="s">
        <v>14054</v>
      </c>
      <c r="C4069" s="3" t="s">
        <v>14055</v>
      </c>
      <c r="D4069" s="4">
        <v>45775</v>
      </c>
      <c r="E4069" s="5">
        <v>1</v>
      </c>
      <c r="F4069" s="3" t="s">
        <v>5421</v>
      </c>
      <c r="G4069" s="13"/>
      <c r="H4069" s="14"/>
      <c r="I4069" s="3" t="s">
        <v>222</v>
      </c>
      <c r="J4069" s="3" t="s">
        <v>222</v>
      </c>
      <c r="K4069" s="6">
        <v>-345607666</v>
      </c>
      <c r="L4069" s="3" t="s">
        <v>7199</v>
      </c>
      <c r="M4069" s="6">
        <v>-587683558</v>
      </c>
      <c r="N4069" s="3" t="s">
        <v>43</v>
      </c>
      <c r="O4069" s="3"/>
      <c r="P4069" s="3" t="s">
        <v>976</v>
      </c>
      <c r="Q4069" s="3" t="s">
        <v>14056</v>
      </c>
      <c r="R4069" s="8" t="s">
        <v>5421</v>
      </c>
      <c r="S4069" s="8" t="s">
        <v>978</v>
      </c>
      <c r="T4069" s="8" t="s">
        <v>979</v>
      </c>
      <c r="U4069" s="10"/>
      <c r="V4069" s="10"/>
      <c r="W4069" s="10" t="s">
        <v>68</v>
      </c>
      <c r="X4069" s="9" t="s">
        <v>69</v>
      </c>
      <c r="Y4069" s="10"/>
      <c r="Z4069" s="9" t="s">
        <v>70</v>
      </c>
      <c r="AA4069" s="47" t="s">
        <v>21</v>
      </c>
      <c r="AB4069" s="49"/>
    </row>
    <row r="4070" spans="1:28" customFormat="1" ht="15" hidden="1" customHeight="1">
      <c r="A4070" s="2">
        <v>189031</v>
      </c>
      <c r="B4070" s="3" t="s">
        <v>14057</v>
      </c>
      <c r="C4070" s="3" t="s">
        <v>14058</v>
      </c>
      <c r="D4070" s="4">
        <v>45775</v>
      </c>
      <c r="E4070" s="5">
        <v>1</v>
      </c>
      <c r="F4070" s="3" t="s">
        <v>291</v>
      </c>
      <c r="G4070" s="4">
        <v>45775</v>
      </c>
      <c r="H4070" s="5">
        <v>1</v>
      </c>
      <c r="I4070" s="3" t="s">
        <v>251</v>
      </c>
      <c r="J4070" s="3" t="s">
        <v>252</v>
      </c>
      <c r="K4070" s="6">
        <v>-345265095</v>
      </c>
      <c r="L4070" s="3" t="s">
        <v>14059</v>
      </c>
      <c r="M4070" s="6">
        <v>-585748058</v>
      </c>
      <c r="N4070" s="3"/>
      <c r="O4070" s="3" t="s">
        <v>4821</v>
      </c>
      <c r="P4070" s="3" t="s">
        <v>14060</v>
      </c>
      <c r="Q4070" s="3" t="s">
        <v>14061</v>
      </c>
      <c r="R4070" s="8" t="s">
        <v>291</v>
      </c>
      <c r="S4070" s="8" t="s">
        <v>978</v>
      </c>
      <c r="T4070" s="8" t="s">
        <v>979</v>
      </c>
      <c r="U4070" s="10"/>
      <c r="V4070" s="10"/>
      <c r="W4070" s="10" t="s">
        <v>68</v>
      </c>
      <c r="X4070" s="9" t="s">
        <v>69</v>
      </c>
      <c r="Y4070" s="10"/>
      <c r="Z4070" s="9" t="s">
        <v>70</v>
      </c>
      <c r="AA4070" s="47" t="s">
        <v>21</v>
      </c>
      <c r="AB4070" s="49"/>
    </row>
    <row r="4071" spans="1:28" customFormat="1" ht="15" hidden="1" customHeight="1">
      <c r="A4071" s="2">
        <v>189449</v>
      </c>
      <c r="B4071" s="3" t="s">
        <v>14062</v>
      </c>
      <c r="C4071" s="3" t="s">
        <v>14063</v>
      </c>
      <c r="D4071" s="4">
        <v>45775</v>
      </c>
      <c r="E4071" s="5">
        <v>1</v>
      </c>
      <c r="F4071" s="3" t="s">
        <v>278</v>
      </c>
      <c r="G4071" s="4">
        <v>45775</v>
      </c>
      <c r="H4071" s="5">
        <v>1</v>
      </c>
      <c r="I4071" s="3" t="s">
        <v>251</v>
      </c>
      <c r="J4071" s="3" t="s">
        <v>285</v>
      </c>
      <c r="K4071" s="6">
        <v>-345746293</v>
      </c>
      <c r="L4071" s="3" t="s">
        <v>892</v>
      </c>
      <c r="M4071" s="6">
        <v>-58574002</v>
      </c>
      <c r="N4071" s="3"/>
      <c r="O4071" s="3" t="s">
        <v>14064</v>
      </c>
      <c r="P4071" s="3" t="s">
        <v>14065</v>
      </c>
      <c r="Q4071" s="3" t="s">
        <v>14066</v>
      </c>
      <c r="R4071" s="8" t="s">
        <v>278</v>
      </c>
      <c r="S4071" s="8" t="s">
        <v>978</v>
      </c>
      <c r="T4071" s="8" t="s">
        <v>979</v>
      </c>
      <c r="U4071" s="8"/>
      <c r="V4071" s="8" t="s">
        <v>21</v>
      </c>
      <c r="W4071" s="8" t="s">
        <v>68</v>
      </c>
      <c r="X4071" s="8" t="s">
        <v>69</v>
      </c>
      <c r="Y4071" s="8"/>
      <c r="Z4071" s="8" t="s">
        <v>77</v>
      </c>
      <c r="AA4071" s="41" t="s">
        <v>21</v>
      </c>
      <c r="AB4071" s="49"/>
    </row>
    <row r="4072" spans="1:28" customFormat="1" ht="15" hidden="1" customHeight="1">
      <c r="A4072" s="2">
        <v>189043</v>
      </c>
      <c r="B4072" s="3" t="s">
        <v>14067</v>
      </c>
      <c r="C4072" s="3" t="s">
        <v>14068</v>
      </c>
      <c r="D4072" s="4">
        <v>45775</v>
      </c>
      <c r="E4072" s="5">
        <v>1</v>
      </c>
      <c r="F4072" s="3" t="s">
        <v>575</v>
      </c>
      <c r="G4072" s="4">
        <v>45775</v>
      </c>
      <c r="H4072" s="5">
        <v>1</v>
      </c>
      <c r="I4072" s="3" t="s">
        <v>251</v>
      </c>
      <c r="J4072" s="3" t="s">
        <v>252</v>
      </c>
      <c r="K4072" s="6">
        <v>-34522138</v>
      </c>
      <c r="L4072" s="3" t="s">
        <v>11116</v>
      </c>
      <c r="M4072" s="6">
        <v>-58580692</v>
      </c>
      <c r="N4072" s="48">
        <v>45839</v>
      </c>
      <c r="O4072" s="3"/>
      <c r="P4072" s="3" t="s">
        <v>1014</v>
      </c>
      <c r="Q4072" s="3" t="s">
        <v>14069</v>
      </c>
      <c r="R4072" s="8" t="s">
        <v>575</v>
      </c>
      <c r="S4072" s="8" t="s">
        <v>978</v>
      </c>
      <c r="T4072" s="9" t="s">
        <v>1016</v>
      </c>
      <c r="U4072" s="10"/>
      <c r="V4072" s="8" t="s">
        <v>21</v>
      </c>
      <c r="W4072" s="8" t="s">
        <v>68</v>
      </c>
      <c r="X4072" s="8" t="s">
        <v>69</v>
      </c>
      <c r="Y4072" s="8"/>
      <c r="Z4072" s="8" t="s">
        <v>190</v>
      </c>
      <c r="AA4072" s="47" t="s">
        <v>21</v>
      </c>
      <c r="AB4072" s="49"/>
    </row>
    <row r="4073" spans="1:28" customFormat="1" ht="15" hidden="1" customHeight="1">
      <c r="A4073" s="2">
        <v>189315</v>
      </c>
      <c r="B4073" s="3" t="s">
        <v>14070</v>
      </c>
      <c r="C4073" s="3" t="s">
        <v>14071</v>
      </c>
      <c r="D4073" s="4">
        <v>45775</v>
      </c>
      <c r="E4073" s="5">
        <v>1</v>
      </c>
      <c r="F4073" s="3" t="s">
        <v>315</v>
      </c>
      <c r="G4073" s="4">
        <v>45775</v>
      </c>
      <c r="H4073" s="5">
        <v>1</v>
      </c>
      <c r="I4073" s="3" t="s">
        <v>222</v>
      </c>
      <c r="J4073" s="3" t="s">
        <v>222</v>
      </c>
      <c r="K4073" s="6">
        <v>-345425023</v>
      </c>
      <c r="L4073" s="3" t="s">
        <v>3454</v>
      </c>
      <c r="M4073" s="6">
        <v>-587334462</v>
      </c>
      <c r="N4073" s="3" t="s">
        <v>14072</v>
      </c>
      <c r="O4073" s="3"/>
      <c r="P4073" s="3" t="s">
        <v>1021</v>
      </c>
      <c r="Q4073" s="3" t="s">
        <v>14073</v>
      </c>
      <c r="R4073" s="8" t="s">
        <v>315</v>
      </c>
      <c r="S4073" s="8" t="s">
        <v>978</v>
      </c>
      <c r="T4073" s="8" t="s">
        <v>979</v>
      </c>
      <c r="U4073" s="10"/>
      <c r="V4073" s="10"/>
      <c r="W4073" s="10" t="s">
        <v>240</v>
      </c>
      <c r="X4073" s="9" t="s">
        <v>69</v>
      </c>
      <c r="Y4073" s="10"/>
      <c r="Z4073" s="9" t="s">
        <v>70</v>
      </c>
      <c r="AA4073" s="41" t="s">
        <v>21</v>
      </c>
      <c r="AB4073" s="49"/>
    </row>
    <row r="4074" spans="1:28" customFormat="1" ht="15" hidden="1" customHeight="1">
      <c r="A4074" s="2">
        <v>190647</v>
      </c>
      <c r="B4074" s="3" t="s">
        <v>14074</v>
      </c>
      <c r="C4074" s="3" t="s">
        <v>14075</v>
      </c>
      <c r="D4074" s="4">
        <v>45775</v>
      </c>
      <c r="E4074" s="5">
        <v>1</v>
      </c>
      <c r="F4074" s="3" t="s">
        <v>591</v>
      </c>
      <c r="G4074" s="4">
        <v>45775</v>
      </c>
      <c r="H4074" s="5">
        <v>1</v>
      </c>
      <c r="I4074" s="3" t="s">
        <v>306</v>
      </c>
      <c r="J4074" s="3" t="s">
        <v>859</v>
      </c>
      <c r="K4074" s="6">
        <v>-34505888180905</v>
      </c>
      <c r="L4074" s="3" t="s">
        <v>121</v>
      </c>
      <c r="M4074" s="6">
        <v>-58692950628141</v>
      </c>
      <c r="N4074" s="3" t="s">
        <v>14076</v>
      </c>
      <c r="O4074" s="3" t="s">
        <v>602</v>
      </c>
      <c r="P4074" s="3" t="s">
        <v>12531</v>
      </c>
      <c r="Q4074" s="3" t="s">
        <v>14077</v>
      </c>
      <c r="R4074" s="8" t="s">
        <v>591</v>
      </c>
      <c r="S4074" s="8" t="s">
        <v>32</v>
      </c>
      <c r="T4074" s="8" t="s">
        <v>32</v>
      </c>
      <c r="U4074" s="10"/>
      <c r="V4074" s="10"/>
      <c r="W4074" s="10"/>
      <c r="X4074" s="9"/>
      <c r="Y4074" s="10"/>
      <c r="Z4074" s="9"/>
      <c r="AA4074" s="47"/>
      <c r="AB4074" s="49"/>
    </row>
    <row r="4075" spans="1:28" customFormat="1" ht="15" hidden="1" customHeight="1">
      <c r="A4075" s="2">
        <v>189278</v>
      </c>
      <c r="B4075" s="3" t="s">
        <v>14078</v>
      </c>
      <c r="C4075" s="3" t="s">
        <v>14079</v>
      </c>
      <c r="D4075" s="4">
        <v>45775</v>
      </c>
      <c r="E4075" s="5">
        <v>0</v>
      </c>
      <c r="F4075" s="3" t="s">
        <v>570</v>
      </c>
      <c r="G4075" s="4">
        <v>45775</v>
      </c>
      <c r="H4075" s="5">
        <v>0</v>
      </c>
      <c r="I4075" s="3" t="s">
        <v>251</v>
      </c>
      <c r="J4075" s="3" t="s">
        <v>285</v>
      </c>
      <c r="K4075" s="6">
        <v>-3456297401937</v>
      </c>
      <c r="L4075" s="3" t="s">
        <v>1492</v>
      </c>
      <c r="M4075" s="6">
        <v>-58588745704646</v>
      </c>
      <c r="N4075" s="3"/>
      <c r="O4075" s="3" t="s">
        <v>1493</v>
      </c>
      <c r="P4075" s="3" t="s">
        <v>573</v>
      </c>
      <c r="Q4075" s="3" t="s">
        <v>14080</v>
      </c>
      <c r="R4075" s="8" t="s">
        <v>575</v>
      </c>
      <c r="S4075" s="8" t="s">
        <v>32</v>
      </c>
      <c r="T4075" s="8" t="s">
        <v>32</v>
      </c>
      <c r="U4075" s="10"/>
      <c r="V4075" s="10"/>
      <c r="W4075" s="10"/>
      <c r="X4075" s="9"/>
      <c r="Y4075" s="10"/>
      <c r="Z4075" s="9"/>
      <c r="AA4075" s="47"/>
      <c r="AB4075" s="49"/>
    </row>
    <row r="4076" spans="1:28" customFormat="1" ht="15" hidden="1" customHeight="1">
      <c r="A4076" s="2">
        <v>189503</v>
      </c>
      <c r="B4076" s="3" t="s">
        <v>14081</v>
      </c>
      <c r="C4076" s="3" t="s">
        <v>14082</v>
      </c>
      <c r="D4076" s="4">
        <v>45775</v>
      </c>
      <c r="E4076" s="5">
        <v>0</v>
      </c>
      <c r="F4076" s="3" t="s">
        <v>570</v>
      </c>
      <c r="G4076" s="4">
        <v>45775</v>
      </c>
      <c r="H4076" s="5">
        <v>0</v>
      </c>
      <c r="I4076" s="3" t="s">
        <v>251</v>
      </c>
      <c r="J4076" s="3" t="s">
        <v>285</v>
      </c>
      <c r="K4076" s="6">
        <v>-34562973365278</v>
      </c>
      <c r="L4076" s="3" t="s">
        <v>1492</v>
      </c>
      <c r="M4076" s="6">
        <v>-58588810194179</v>
      </c>
      <c r="N4076" s="3"/>
      <c r="O4076" s="3" t="s">
        <v>1493</v>
      </c>
      <c r="P4076" s="3" t="s">
        <v>573</v>
      </c>
      <c r="Q4076" s="3" t="s">
        <v>14083</v>
      </c>
      <c r="R4076" s="8" t="s">
        <v>575</v>
      </c>
      <c r="S4076" s="8" t="s">
        <v>32</v>
      </c>
      <c r="T4076" s="8" t="s">
        <v>32</v>
      </c>
      <c r="U4076" s="10"/>
      <c r="V4076" s="10"/>
      <c r="W4076" s="10"/>
      <c r="X4076" s="9"/>
      <c r="Y4076" s="10"/>
      <c r="Z4076" s="9"/>
      <c r="AA4076" s="47"/>
      <c r="AB4076" s="49"/>
    </row>
    <row r="4077" spans="1:28" customFormat="1" ht="15" hidden="1" customHeight="1">
      <c r="A4077" s="2">
        <v>189470</v>
      </c>
      <c r="B4077" s="3" t="s">
        <v>14084</v>
      </c>
      <c r="C4077" s="3" t="s">
        <v>14085</v>
      </c>
      <c r="D4077" s="4">
        <v>45775</v>
      </c>
      <c r="E4077" s="5">
        <v>1</v>
      </c>
      <c r="F4077" s="3" t="s">
        <v>291</v>
      </c>
      <c r="G4077" s="4">
        <v>45775</v>
      </c>
      <c r="H4077" s="5">
        <v>1</v>
      </c>
      <c r="I4077" s="3" t="s">
        <v>251</v>
      </c>
      <c r="J4077" s="3" t="s">
        <v>252</v>
      </c>
      <c r="K4077" s="6">
        <v>-3452778</v>
      </c>
      <c r="L4077" s="3" t="s">
        <v>93</v>
      </c>
      <c r="M4077" s="6">
        <v>-585771939</v>
      </c>
      <c r="N4077" s="3"/>
      <c r="O4077" s="3" t="s">
        <v>4737</v>
      </c>
      <c r="P4077" s="3" t="s">
        <v>1039</v>
      </c>
      <c r="Q4077" s="3" t="s">
        <v>14086</v>
      </c>
      <c r="R4077" s="8" t="s">
        <v>291</v>
      </c>
      <c r="S4077" s="8" t="s">
        <v>80</v>
      </c>
      <c r="T4077" s="8" t="s">
        <v>80</v>
      </c>
      <c r="U4077" s="10"/>
      <c r="V4077" s="10"/>
      <c r="W4077" s="10"/>
      <c r="X4077" s="9"/>
      <c r="Y4077" s="10"/>
      <c r="Z4077" s="9"/>
      <c r="AA4077" s="47"/>
      <c r="AB4077" s="49"/>
    </row>
    <row r="4078" spans="1:28" customFormat="1" ht="15" hidden="1" customHeight="1">
      <c r="A4078" s="2">
        <v>188990</v>
      </c>
      <c r="B4078" s="3" t="s">
        <v>14087</v>
      </c>
      <c r="C4078" s="3" t="s">
        <v>14088</v>
      </c>
      <c r="D4078" s="4">
        <v>45775</v>
      </c>
      <c r="E4078" s="5">
        <v>0</v>
      </c>
      <c r="F4078" s="3" t="s">
        <v>278</v>
      </c>
      <c r="G4078" s="4">
        <v>45775</v>
      </c>
      <c r="H4078" s="5">
        <v>0</v>
      </c>
      <c r="I4078" s="3" t="s">
        <v>251</v>
      </c>
      <c r="J4078" s="3" t="s">
        <v>5487</v>
      </c>
      <c r="K4078" s="6">
        <v>-345707824</v>
      </c>
      <c r="L4078" s="3" t="s">
        <v>929</v>
      </c>
      <c r="M4078" s="6">
        <v>-585686596</v>
      </c>
      <c r="N4078" s="3"/>
      <c r="O4078" s="3" t="s">
        <v>2735</v>
      </c>
      <c r="P4078" s="3" t="s">
        <v>1045</v>
      </c>
      <c r="Q4078" s="3" t="s">
        <v>14089</v>
      </c>
      <c r="R4078" s="8" t="s">
        <v>278</v>
      </c>
      <c r="S4078" s="8" t="s">
        <v>80</v>
      </c>
      <c r="T4078" s="8" t="s">
        <v>80</v>
      </c>
      <c r="U4078" s="10"/>
      <c r="V4078" s="10"/>
      <c r="W4078" s="10"/>
      <c r="X4078" s="9"/>
      <c r="Y4078" s="10"/>
      <c r="Z4078" s="9"/>
      <c r="AA4078" s="47"/>
      <c r="AB4078" s="49"/>
    </row>
    <row r="4079" spans="1:28" customFormat="1" ht="15" hidden="1" customHeight="1">
      <c r="A4079" s="2">
        <v>189086</v>
      </c>
      <c r="B4079" s="3" t="s">
        <v>14090</v>
      </c>
      <c r="C4079" s="3" t="s">
        <v>14091</v>
      </c>
      <c r="D4079" s="4">
        <v>45775</v>
      </c>
      <c r="E4079" s="5">
        <v>1</v>
      </c>
      <c r="F4079" s="3" t="s">
        <v>278</v>
      </c>
      <c r="G4079" s="4">
        <v>45775</v>
      </c>
      <c r="H4079" s="5">
        <v>1</v>
      </c>
      <c r="I4079" s="3" t="s">
        <v>251</v>
      </c>
      <c r="J4079" s="3" t="s">
        <v>285</v>
      </c>
      <c r="K4079" s="6">
        <v>-345659811</v>
      </c>
      <c r="L4079" s="3" t="s">
        <v>7433</v>
      </c>
      <c r="M4079" s="6">
        <v>-585928692</v>
      </c>
      <c r="N4079" s="3"/>
      <c r="O4079" s="3" t="s">
        <v>14092</v>
      </c>
      <c r="P4079" s="3" t="s">
        <v>1045</v>
      </c>
      <c r="Q4079" s="3" t="s">
        <v>14093</v>
      </c>
      <c r="R4079" s="8" t="s">
        <v>278</v>
      </c>
      <c r="S4079" s="8" t="s">
        <v>80</v>
      </c>
      <c r="T4079" s="8" t="s">
        <v>80</v>
      </c>
      <c r="U4079" s="10"/>
      <c r="V4079" s="10"/>
      <c r="W4079" s="10"/>
      <c r="X4079" s="9"/>
      <c r="Y4079" s="10"/>
      <c r="Z4079" s="9"/>
      <c r="AA4079" s="47"/>
      <c r="AB4079" s="49"/>
    </row>
    <row r="4080" spans="1:28" customFormat="1" ht="15" hidden="1" customHeight="1">
      <c r="A4080" s="2">
        <v>189302</v>
      </c>
      <c r="B4080" s="3" t="s">
        <v>14094</v>
      </c>
      <c r="C4080" s="3" t="s">
        <v>14095</v>
      </c>
      <c r="D4080" s="4">
        <v>45775</v>
      </c>
      <c r="E4080" s="5">
        <v>1</v>
      </c>
      <c r="F4080" s="3" t="s">
        <v>278</v>
      </c>
      <c r="G4080" s="4">
        <v>45775</v>
      </c>
      <c r="H4080" s="5">
        <v>1</v>
      </c>
      <c r="I4080" s="3" t="s">
        <v>251</v>
      </c>
      <c r="J4080" s="3" t="s">
        <v>279</v>
      </c>
      <c r="K4080" s="6">
        <v>-345601419</v>
      </c>
      <c r="L4080" s="3" t="s">
        <v>1634</v>
      </c>
      <c r="M4080" s="6">
        <v>-585815212</v>
      </c>
      <c r="N4080" s="3"/>
      <c r="O4080" s="3" t="s">
        <v>207</v>
      </c>
      <c r="P4080" s="3" t="s">
        <v>580</v>
      </c>
      <c r="Q4080" s="3" t="s">
        <v>14096</v>
      </c>
      <c r="R4080" s="8" t="s">
        <v>278</v>
      </c>
      <c r="S4080" s="8" t="s">
        <v>80</v>
      </c>
      <c r="T4080" s="8" t="s">
        <v>80</v>
      </c>
      <c r="U4080" s="10"/>
      <c r="V4080" s="10"/>
      <c r="W4080" s="10"/>
      <c r="X4080" s="9"/>
      <c r="Y4080" s="10"/>
      <c r="Z4080" s="9"/>
      <c r="AA4080" s="47"/>
      <c r="AB4080" s="49"/>
    </row>
    <row r="4081" spans="1:28" customFormat="1" ht="15" hidden="1" customHeight="1">
      <c r="A4081" s="2">
        <v>190125</v>
      </c>
      <c r="B4081" s="3" t="s">
        <v>14097</v>
      </c>
      <c r="C4081" s="3" t="s">
        <v>14098</v>
      </c>
      <c r="D4081" s="4">
        <v>45775</v>
      </c>
      <c r="E4081" s="5">
        <v>0</v>
      </c>
      <c r="F4081" s="3" t="s">
        <v>444</v>
      </c>
      <c r="G4081" s="4">
        <v>45774</v>
      </c>
      <c r="H4081" s="5">
        <v>1</v>
      </c>
      <c r="I4081" s="3" t="s">
        <v>306</v>
      </c>
      <c r="J4081" s="3" t="s">
        <v>445</v>
      </c>
      <c r="K4081" s="6">
        <v>-34487834373172</v>
      </c>
      <c r="L4081" s="3" t="s">
        <v>11083</v>
      </c>
      <c r="M4081" s="6">
        <v>-58713460068303</v>
      </c>
      <c r="N4081" s="3" t="s">
        <v>14099</v>
      </c>
      <c r="O4081" s="3" t="s">
        <v>2237</v>
      </c>
      <c r="P4081" s="3" t="s">
        <v>595</v>
      </c>
      <c r="Q4081" s="3" t="s">
        <v>14100</v>
      </c>
      <c r="R4081" s="8" t="s">
        <v>444</v>
      </c>
      <c r="S4081" s="8" t="s">
        <v>597</v>
      </c>
      <c r="T4081" s="9" t="s">
        <v>598</v>
      </c>
      <c r="U4081" s="8" t="s">
        <v>68</v>
      </c>
      <c r="V4081" s="8" t="s">
        <v>21</v>
      </c>
      <c r="W4081" s="8" t="s">
        <v>68</v>
      </c>
      <c r="X4081" s="8" t="s">
        <v>69</v>
      </c>
      <c r="Y4081" s="8"/>
      <c r="Z4081" s="8" t="s">
        <v>176</v>
      </c>
      <c r="AA4081" s="41" t="s">
        <v>21</v>
      </c>
      <c r="AB4081" s="49"/>
    </row>
    <row r="4082" spans="1:28" customFormat="1" ht="15" hidden="1" customHeight="1">
      <c r="A4082" s="2">
        <v>190095</v>
      </c>
      <c r="B4082" s="3" t="s">
        <v>14101</v>
      </c>
      <c r="C4082" s="3" t="s">
        <v>14102</v>
      </c>
      <c r="D4082" s="4">
        <v>45775</v>
      </c>
      <c r="E4082" s="5">
        <v>1</v>
      </c>
      <c r="F4082" s="3" t="s">
        <v>492</v>
      </c>
      <c r="G4082" s="4">
        <v>45774</v>
      </c>
      <c r="H4082" s="5">
        <v>0</v>
      </c>
      <c r="I4082" s="3" t="s">
        <v>251</v>
      </c>
      <c r="J4082" s="3" t="s">
        <v>451</v>
      </c>
      <c r="K4082" s="6">
        <v>-34550996</v>
      </c>
      <c r="L4082" s="3" t="s">
        <v>1019</v>
      </c>
      <c r="M4082" s="6">
        <v>-585525193</v>
      </c>
      <c r="N4082" s="3" t="s">
        <v>11912</v>
      </c>
      <c r="O4082" s="3"/>
      <c r="P4082" s="3" t="s">
        <v>595</v>
      </c>
      <c r="Q4082" s="3" t="s">
        <v>14103</v>
      </c>
      <c r="R4082" s="8" t="s">
        <v>492</v>
      </c>
      <c r="S4082" s="8" t="s">
        <v>597</v>
      </c>
      <c r="T4082" s="9" t="s">
        <v>597</v>
      </c>
      <c r="U4082" s="8" t="s">
        <v>68</v>
      </c>
      <c r="V4082" s="8" t="s">
        <v>21</v>
      </c>
      <c r="W4082" s="8" t="s">
        <v>68</v>
      </c>
      <c r="X4082" s="8" t="s">
        <v>69</v>
      </c>
      <c r="Y4082" s="8"/>
      <c r="Z4082" s="8" t="s">
        <v>190</v>
      </c>
      <c r="AA4082" s="41" t="s">
        <v>130</v>
      </c>
      <c r="AB4082" s="49"/>
    </row>
    <row r="4083" spans="1:28" customFormat="1" ht="15" hidden="1" customHeight="1">
      <c r="A4083" s="2">
        <v>190644</v>
      </c>
      <c r="B4083" s="3" t="s">
        <v>14104</v>
      </c>
      <c r="C4083" s="3" t="s">
        <v>14105</v>
      </c>
      <c r="D4083" s="4">
        <v>45775</v>
      </c>
      <c r="E4083" s="5">
        <v>1</v>
      </c>
      <c r="F4083" s="3" t="s">
        <v>492</v>
      </c>
      <c r="G4083" s="4">
        <v>45772</v>
      </c>
      <c r="H4083" s="5">
        <v>1</v>
      </c>
      <c r="I4083" s="3" t="s">
        <v>251</v>
      </c>
      <c r="J4083" s="3" t="s">
        <v>451</v>
      </c>
      <c r="K4083" s="6">
        <v>-345468125</v>
      </c>
      <c r="L4083" s="3" t="s">
        <v>617</v>
      </c>
      <c r="M4083" s="6">
        <v>-585557693</v>
      </c>
      <c r="N4083" s="3"/>
      <c r="O4083" s="3" t="s">
        <v>912</v>
      </c>
      <c r="P4083" s="3" t="s">
        <v>595</v>
      </c>
      <c r="Q4083" s="3" t="s">
        <v>14106</v>
      </c>
      <c r="R4083" s="8" t="s">
        <v>492</v>
      </c>
      <c r="S4083" s="8" t="s">
        <v>620</v>
      </c>
      <c r="T4083" s="8" t="s">
        <v>607</v>
      </c>
      <c r="U4083" s="8" t="s">
        <v>68</v>
      </c>
      <c r="V4083" s="8" t="s">
        <v>21</v>
      </c>
      <c r="W4083" s="8"/>
      <c r="X4083" s="8"/>
      <c r="Y4083" s="8"/>
      <c r="Z4083" s="8" t="s">
        <v>70</v>
      </c>
      <c r="AA4083" s="41" t="s">
        <v>21</v>
      </c>
      <c r="AB4083" s="49"/>
    </row>
    <row r="4084" spans="1:28" customFormat="1" ht="15" hidden="1" customHeight="1">
      <c r="A4084" s="2">
        <v>190422</v>
      </c>
      <c r="B4084" s="3" t="s">
        <v>14107</v>
      </c>
      <c r="C4084" s="3" t="s">
        <v>14108</v>
      </c>
      <c r="D4084" s="4">
        <v>45775</v>
      </c>
      <c r="E4084" s="5">
        <v>0</v>
      </c>
      <c r="F4084" s="3" t="s">
        <v>610</v>
      </c>
      <c r="G4084" s="4">
        <v>45774</v>
      </c>
      <c r="H4084" s="5">
        <v>1</v>
      </c>
      <c r="I4084" s="3" t="s">
        <v>251</v>
      </c>
      <c r="J4084" s="3" t="s">
        <v>611</v>
      </c>
      <c r="K4084" s="6">
        <v>-345915454</v>
      </c>
      <c r="L4084" s="3" t="s">
        <v>3774</v>
      </c>
      <c r="M4084" s="6">
        <v>-585252075</v>
      </c>
      <c r="N4084" s="3" t="s">
        <v>14109</v>
      </c>
      <c r="O4084" s="3"/>
      <c r="P4084" s="3" t="s">
        <v>595</v>
      </c>
      <c r="Q4084" s="3" t="s">
        <v>14110</v>
      </c>
      <c r="R4084" s="8" t="s">
        <v>610</v>
      </c>
      <c r="S4084" s="8" t="s">
        <v>597</v>
      </c>
      <c r="T4084" s="9" t="s">
        <v>597</v>
      </c>
      <c r="U4084" s="8" t="s">
        <v>68</v>
      </c>
      <c r="V4084" s="8" t="s">
        <v>21</v>
      </c>
      <c r="W4084" s="8" t="s">
        <v>68</v>
      </c>
      <c r="X4084" s="8" t="s">
        <v>69</v>
      </c>
      <c r="Y4084" s="8"/>
      <c r="Z4084" s="8" t="s">
        <v>190</v>
      </c>
      <c r="AA4084" s="41" t="s">
        <v>21</v>
      </c>
      <c r="AB4084" s="49"/>
    </row>
    <row r="4085" spans="1:28" customFormat="1" ht="15" hidden="1" customHeight="1">
      <c r="A4085" s="2">
        <v>189612</v>
      </c>
      <c r="B4085" s="3" t="s">
        <v>14111</v>
      </c>
      <c r="C4085" s="3" t="s">
        <v>14112</v>
      </c>
      <c r="D4085" s="4">
        <v>45775</v>
      </c>
      <c r="E4085" s="5">
        <v>1</v>
      </c>
      <c r="F4085" s="3" t="s">
        <v>278</v>
      </c>
      <c r="G4085" s="4">
        <v>45775</v>
      </c>
      <c r="H4085" s="5">
        <v>0</v>
      </c>
      <c r="I4085" s="3" t="s">
        <v>251</v>
      </c>
      <c r="J4085" s="3" t="s">
        <v>5487</v>
      </c>
      <c r="K4085" s="6">
        <v>-345680002</v>
      </c>
      <c r="L4085" s="3" t="s">
        <v>3588</v>
      </c>
      <c r="M4085" s="6">
        <v>-585684292</v>
      </c>
      <c r="N4085" s="3" t="s">
        <v>13369</v>
      </c>
      <c r="O4085" s="3" t="s">
        <v>14113</v>
      </c>
      <c r="P4085" s="3" t="s">
        <v>595</v>
      </c>
      <c r="Q4085" s="3" t="s">
        <v>14114</v>
      </c>
      <c r="R4085" s="8" t="s">
        <v>278</v>
      </c>
      <c r="S4085" s="8" t="s">
        <v>597</v>
      </c>
      <c r="T4085" s="8" t="s">
        <v>597</v>
      </c>
      <c r="U4085" s="8" t="s">
        <v>68</v>
      </c>
      <c r="V4085" s="8" t="s">
        <v>21</v>
      </c>
      <c r="W4085" s="8"/>
      <c r="X4085" s="8"/>
      <c r="Y4085" s="8"/>
      <c r="Z4085" s="8" t="s">
        <v>70</v>
      </c>
      <c r="AA4085" s="41" t="s">
        <v>21</v>
      </c>
      <c r="AB4085" s="49"/>
    </row>
    <row r="4086" spans="1:28" customFormat="1" ht="15" hidden="1" customHeight="1">
      <c r="A4086" s="2">
        <v>189902</v>
      </c>
      <c r="B4086" s="3" t="s">
        <v>14115</v>
      </c>
      <c r="C4086" s="3" t="s">
        <v>14116</v>
      </c>
      <c r="D4086" s="4">
        <v>45775</v>
      </c>
      <c r="E4086" s="5">
        <v>1</v>
      </c>
      <c r="F4086" s="3" t="s">
        <v>278</v>
      </c>
      <c r="G4086" s="4">
        <v>45775</v>
      </c>
      <c r="H4086" s="5">
        <v>0</v>
      </c>
      <c r="I4086" s="3" t="s">
        <v>251</v>
      </c>
      <c r="J4086" s="3" t="s">
        <v>279</v>
      </c>
      <c r="K4086" s="6">
        <v>-345668145</v>
      </c>
      <c r="L4086" s="3" t="s">
        <v>4372</v>
      </c>
      <c r="M4086" s="6">
        <v>-58571798</v>
      </c>
      <c r="N4086" s="3" t="s">
        <v>946</v>
      </c>
      <c r="O4086" s="3" t="s">
        <v>14117</v>
      </c>
      <c r="P4086" s="3" t="s">
        <v>595</v>
      </c>
      <c r="Q4086" s="3" t="s">
        <v>14118</v>
      </c>
      <c r="R4086" s="8" t="s">
        <v>278</v>
      </c>
      <c r="S4086" s="8" t="s">
        <v>597</v>
      </c>
      <c r="T4086" s="8" t="s">
        <v>597</v>
      </c>
      <c r="U4086" s="8" t="s">
        <v>68</v>
      </c>
      <c r="V4086" s="8" t="s">
        <v>21</v>
      </c>
      <c r="W4086" s="8"/>
      <c r="X4086" s="8"/>
      <c r="Y4086" s="8"/>
      <c r="Z4086" s="8" t="s">
        <v>295</v>
      </c>
      <c r="AA4086" s="41" t="s">
        <v>21</v>
      </c>
      <c r="AB4086" s="49"/>
    </row>
    <row r="4087" spans="1:28" customFormat="1" ht="15" hidden="1" customHeight="1">
      <c r="A4087" s="2">
        <v>190570</v>
      </c>
      <c r="B4087" s="3" t="s">
        <v>14119</v>
      </c>
      <c r="C4087" s="3" t="s">
        <v>14120</v>
      </c>
      <c r="D4087" s="4">
        <v>45775</v>
      </c>
      <c r="E4087" s="5">
        <v>0</v>
      </c>
      <c r="F4087" s="3" t="s">
        <v>547</v>
      </c>
      <c r="G4087" s="4">
        <v>45774</v>
      </c>
      <c r="H4087" s="5">
        <v>1</v>
      </c>
      <c r="I4087" s="3" t="s">
        <v>251</v>
      </c>
      <c r="J4087" s="3" t="s">
        <v>451</v>
      </c>
      <c r="K4087" s="6">
        <v>-345459271</v>
      </c>
      <c r="L4087" s="3" t="s">
        <v>782</v>
      </c>
      <c r="M4087" s="6">
        <v>-585637381</v>
      </c>
      <c r="N4087" s="3"/>
      <c r="O4087" s="3" t="s">
        <v>5671</v>
      </c>
      <c r="P4087" s="3" t="s">
        <v>595</v>
      </c>
      <c r="Q4087" s="3" t="s">
        <v>14121</v>
      </c>
      <c r="R4087" s="8" t="s">
        <v>547</v>
      </c>
      <c r="S4087" s="8" t="s">
        <v>620</v>
      </c>
      <c r="T4087" s="8" t="s">
        <v>773</v>
      </c>
      <c r="U4087" s="8" t="s">
        <v>68</v>
      </c>
      <c r="V4087" s="8" t="s">
        <v>21</v>
      </c>
      <c r="W4087" s="8" t="s">
        <v>68</v>
      </c>
      <c r="X4087" s="8" t="s">
        <v>69</v>
      </c>
      <c r="Y4087" s="8"/>
      <c r="Z4087" s="8" t="s">
        <v>70</v>
      </c>
      <c r="AA4087" s="41" t="s">
        <v>21</v>
      </c>
      <c r="AB4087" s="49"/>
    </row>
    <row r="4088" spans="1:28" customFormat="1" ht="15" hidden="1" customHeight="1">
      <c r="A4088" s="2">
        <v>190154</v>
      </c>
      <c r="B4088" s="3" t="s">
        <v>14122</v>
      </c>
      <c r="C4088" s="3" t="s">
        <v>14123</v>
      </c>
      <c r="D4088" s="4">
        <v>45775</v>
      </c>
      <c r="E4088" s="5">
        <v>1</v>
      </c>
      <c r="F4088" s="3" t="s">
        <v>265</v>
      </c>
      <c r="G4088" s="13"/>
      <c r="H4088" s="14"/>
      <c r="I4088" s="3" t="s">
        <v>222</v>
      </c>
      <c r="J4088" s="3" t="s">
        <v>266</v>
      </c>
      <c r="K4088" s="6">
        <v>-345639096</v>
      </c>
      <c r="L4088" s="3" t="s">
        <v>1026</v>
      </c>
      <c r="M4088" s="6">
        <v>-586642834</v>
      </c>
      <c r="N4088" s="3" t="s">
        <v>4910</v>
      </c>
      <c r="O4088" s="3"/>
      <c r="P4088" s="3" t="s">
        <v>595</v>
      </c>
      <c r="Q4088" s="3" t="s">
        <v>14124</v>
      </c>
      <c r="R4088" s="8" t="s">
        <v>265</v>
      </c>
      <c r="S4088" s="8" t="s">
        <v>597</v>
      </c>
      <c r="T4088" s="8" t="s">
        <v>597</v>
      </c>
      <c r="U4088" s="8" t="s">
        <v>68</v>
      </c>
      <c r="V4088" s="8" t="s">
        <v>21</v>
      </c>
      <c r="W4088" s="8" t="s">
        <v>68</v>
      </c>
      <c r="X4088" s="8" t="s">
        <v>69</v>
      </c>
      <c r="Y4088" s="8"/>
      <c r="Z4088" s="8" t="s">
        <v>77</v>
      </c>
      <c r="AA4088" s="41" t="s">
        <v>21</v>
      </c>
      <c r="AB4088" s="49"/>
    </row>
    <row r="4089" spans="1:28" customFormat="1" ht="15" hidden="1" customHeight="1">
      <c r="A4089" s="2">
        <v>189696</v>
      </c>
      <c r="B4089" s="3" t="s">
        <v>14125</v>
      </c>
      <c r="C4089" s="3" t="s">
        <v>14126</v>
      </c>
      <c r="D4089" s="4">
        <v>45775</v>
      </c>
      <c r="E4089" s="5">
        <v>1</v>
      </c>
      <c r="F4089" s="3" t="s">
        <v>273</v>
      </c>
      <c r="G4089" s="4">
        <v>45773</v>
      </c>
      <c r="H4089" s="5">
        <v>0</v>
      </c>
      <c r="I4089" s="3" t="s">
        <v>230</v>
      </c>
      <c r="J4089" s="3" t="s">
        <v>230</v>
      </c>
      <c r="K4089" s="6">
        <v>-34529739</v>
      </c>
      <c r="L4089" s="3" t="s">
        <v>740</v>
      </c>
      <c r="M4089" s="6">
        <v>-58783731</v>
      </c>
      <c r="N4089" s="3" t="s">
        <v>6972</v>
      </c>
      <c r="O4089" s="3" t="s">
        <v>1860</v>
      </c>
      <c r="P4089" s="3" t="s">
        <v>4407</v>
      </c>
      <c r="Q4089" s="3" t="s">
        <v>14127</v>
      </c>
      <c r="R4089" s="8" t="s">
        <v>273</v>
      </c>
      <c r="S4089" s="53" t="s">
        <v>597</v>
      </c>
      <c r="T4089" s="16" t="s">
        <v>86</v>
      </c>
      <c r="U4089" s="16" t="s">
        <v>76</v>
      </c>
      <c r="V4089" s="16" t="s">
        <v>21</v>
      </c>
      <c r="W4089" s="53"/>
      <c r="X4089" s="53"/>
      <c r="Y4089" s="53"/>
      <c r="Z4089" s="16" t="s">
        <v>77</v>
      </c>
      <c r="AA4089" s="45" t="s">
        <v>21</v>
      </c>
      <c r="AB4089" s="49"/>
    </row>
    <row r="4090" spans="1:28" customFormat="1" ht="15" hidden="1" customHeight="1">
      <c r="A4090" s="2">
        <v>189444</v>
      </c>
      <c r="B4090" s="3" t="s">
        <v>14128</v>
      </c>
      <c r="C4090" s="3" t="s">
        <v>14129</v>
      </c>
      <c r="D4090" s="4">
        <v>45775</v>
      </c>
      <c r="E4090" s="5">
        <v>0</v>
      </c>
      <c r="F4090" s="3" t="s">
        <v>591</v>
      </c>
      <c r="G4090" s="4">
        <v>45775</v>
      </c>
      <c r="H4090" s="5">
        <v>0</v>
      </c>
      <c r="I4090" s="3" t="s">
        <v>306</v>
      </c>
      <c r="J4090" s="3" t="s">
        <v>601</v>
      </c>
      <c r="K4090" s="6">
        <v>-344795449</v>
      </c>
      <c r="L4090" s="3" t="s">
        <v>14130</v>
      </c>
      <c r="M4090" s="6">
        <v>-586730551</v>
      </c>
      <c r="N4090" s="3" t="s">
        <v>14131</v>
      </c>
      <c r="O4090" s="3"/>
      <c r="P4090" s="3" t="s">
        <v>14132</v>
      </c>
      <c r="Q4090" s="3" t="s">
        <v>14133</v>
      </c>
      <c r="R4090" s="8" t="s">
        <v>591</v>
      </c>
      <c r="S4090" s="8" t="s">
        <v>620</v>
      </c>
      <c r="T4090" s="8" t="s">
        <v>2800</v>
      </c>
      <c r="U4090" s="8" t="s">
        <v>68</v>
      </c>
      <c r="V4090" s="8" t="s">
        <v>21</v>
      </c>
      <c r="W4090" s="8"/>
      <c r="X4090" s="8"/>
      <c r="Y4090" s="8"/>
      <c r="Z4090" s="8" t="s">
        <v>70</v>
      </c>
      <c r="AA4090" s="41" t="s">
        <v>21</v>
      </c>
      <c r="AB4090" s="49"/>
    </row>
    <row r="4091" spans="1:28" customFormat="1" ht="15" hidden="1" customHeight="1">
      <c r="A4091" s="2">
        <v>189648</v>
      </c>
      <c r="B4091" s="3" t="s">
        <v>14134</v>
      </c>
      <c r="C4091" s="3" t="s">
        <v>14135</v>
      </c>
      <c r="D4091" s="4">
        <v>45775</v>
      </c>
      <c r="E4091" s="5">
        <v>1</v>
      </c>
      <c r="F4091" s="3" t="s">
        <v>258</v>
      </c>
      <c r="G4091" s="4">
        <v>45775</v>
      </c>
      <c r="H4091" s="5">
        <v>1</v>
      </c>
      <c r="I4091" s="3" t="s">
        <v>230</v>
      </c>
      <c r="J4091" s="3" t="s">
        <v>230</v>
      </c>
      <c r="K4091" s="6">
        <v>-345214528</v>
      </c>
      <c r="L4091" s="3" t="s">
        <v>1354</v>
      </c>
      <c r="M4091" s="6">
        <v>-587443656</v>
      </c>
      <c r="N4091" s="3"/>
      <c r="O4091" s="3" t="s">
        <v>2019</v>
      </c>
      <c r="P4091" s="3" t="s">
        <v>626</v>
      </c>
      <c r="Q4091" s="3" t="s">
        <v>14136</v>
      </c>
      <c r="R4091" s="8" t="s">
        <v>258</v>
      </c>
      <c r="S4091" s="53" t="s">
        <v>620</v>
      </c>
      <c r="T4091" s="16" t="s">
        <v>607</v>
      </c>
      <c r="U4091" s="16" t="s">
        <v>76</v>
      </c>
      <c r="V4091" s="16" t="s">
        <v>21</v>
      </c>
      <c r="W4091" s="53"/>
      <c r="X4091" s="53"/>
      <c r="Y4091" s="53"/>
      <c r="Z4091" s="16" t="s">
        <v>70</v>
      </c>
      <c r="AA4091" s="45" t="s">
        <v>21</v>
      </c>
      <c r="AB4091" s="49"/>
    </row>
    <row r="4092" spans="1:28" customFormat="1" ht="15" hidden="1" customHeight="1">
      <c r="A4092" s="2">
        <v>190330</v>
      </c>
      <c r="B4092" s="3" t="s">
        <v>14137</v>
      </c>
      <c r="C4092" s="3" t="s">
        <v>14138</v>
      </c>
      <c r="D4092" s="4">
        <v>45775</v>
      </c>
      <c r="E4092" s="5">
        <v>0</v>
      </c>
      <c r="F4092" s="3" t="s">
        <v>258</v>
      </c>
      <c r="G4092" s="4">
        <v>45775</v>
      </c>
      <c r="H4092" s="5">
        <v>0</v>
      </c>
      <c r="I4092" s="3" t="s">
        <v>222</v>
      </c>
      <c r="J4092" s="3" t="s">
        <v>222</v>
      </c>
      <c r="K4092" s="6">
        <v>-345453028</v>
      </c>
      <c r="L4092" s="3" t="s">
        <v>5115</v>
      </c>
      <c r="M4092" s="6">
        <v>-587391237</v>
      </c>
      <c r="N4092" s="3" t="s">
        <v>142</v>
      </c>
      <c r="O4092" s="3"/>
      <c r="P4092" s="3" t="s">
        <v>626</v>
      </c>
      <c r="Q4092" s="3" t="s">
        <v>14139</v>
      </c>
      <c r="R4092" s="8" t="s">
        <v>258</v>
      </c>
      <c r="S4092" s="53" t="s">
        <v>620</v>
      </c>
      <c r="T4092" s="16" t="s">
        <v>607</v>
      </c>
      <c r="U4092" s="16" t="s">
        <v>68</v>
      </c>
      <c r="V4092" s="16" t="s">
        <v>21</v>
      </c>
      <c r="W4092" s="53"/>
      <c r="X4092" s="53"/>
      <c r="Y4092" s="53"/>
      <c r="Z4092" s="16" t="s">
        <v>70</v>
      </c>
      <c r="AA4092" s="45" t="s">
        <v>21</v>
      </c>
      <c r="AB4092" s="49"/>
    </row>
    <row r="4093" spans="1:28" customFormat="1" ht="15" hidden="1" customHeight="1">
      <c r="A4093" s="2">
        <v>189846</v>
      </c>
      <c r="B4093" s="3" t="s">
        <v>14140</v>
      </c>
      <c r="C4093" s="3" t="s">
        <v>14141</v>
      </c>
      <c r="D4093" s="4">
        <v>45775</v>
      </c>
      <c r="E4093" s="5">
        <v>0</v>
      </c>
      <c r="F4093" s="3" t="s">
        <v>591</v>
      </c>
      <c r="G4093" s="4">
        <v>45774</v>
      </c>
      <c r="H4093" s="5">
        <v>1</v>
      </c>
      <c r="I4093" s="3" t="s">
        <v>306</v>
      </c>
      <c r="J4093" s="3" t="s">
        <v>859</v>
      </c>
      <c r="K4093" s="6">
        <v>-34506813545455</v>
      </c>
      <c r="L4093" s="3" t="s">
        <v>251</v>
      </c>
      <c r="M4093" s="6">
        <v>-58705184606061</v>
      </c>
      <c r="N4093" s="3" t="s">
        <v>14142</v>
      </c>
      <c r="O4093" s="3" t="s">
        <v>1987</v>
      </c>
      <c r="P4093" s="3" t="s">
        <v>626</v>
      </c>
      <c r="Q4093" s="3" t="s">
        <v>14143</v>
      </c>
      <c r="R4093" s="8" t="s">
        <v>591</v>
      </c>
      <c r="S4093" s="8" t="s">
        <v>620</v>
      </c>
      <c r="T4093" s="8" t="s">
        <v>607</v>
      </c>
      <c r="U4093" s="8" t="s">
        <v>68</v>
      </c>
      <c r="V4093" s="8" t="s">
        <v>21</v>
      </c>
      <c r="W4093" s="8"/>
      <c r="X4093" s="8"/>
      <c r="Y4093" s="8"/>
      <c r="Z4093" s="8" t="s">
        <v>70</v>
      </c>
      <c r="AA4093" s="41" t="s">
        <v>21</v>
      </c>
      <c r="AB4093" s="49"/>
    </row>
    <row r="4094" spans="1:28" customFormat="1" ht="15" hidden="1" customHeight="1">
      <c r="A4094" s="2">
        <v>190429</v>
      </c>
      <c r="B4094" s="3" t="s">
        <v>14144</v>
      </c>
      <c r="C4094" s="3" t="s">
        <v>14145</v>
      </c>
      <c r="D4094" s="4">
        <v>45775</v>
      </c>
      <c r="E4094" s="5">
        <v>1</v>
      </c>
      <c r="F4094" s="3" t="s">
        <v>591</v>
      </c>
      <c r="G4094" s="4">
        <v>45568</v>
      </c>
      <c r="H4094" s="5">
        <v>1</v>
      </c>
      <c r="I4094" s="3" t="s">
        <v>306</v>
      </c>
      <c r="J4094" s="3" t="s">
        <v>592</v>
      </c>
      <c r="K4094" s="6">
        <v>-34500559346939</v>
      </c>
      <c r="L4094" s="3" t="s">
        <v>5817</v>
      </c>
      <c r="M4094" s="6">
        <v>-58661865755102</v>
      </c>
      <c r="N4094" s="3" t="s">
        <v>4461</v>
      </c>
      <c r="O4094" s="3" t="s">
        <v>14146</v>
      </c>
      <c r="P4094" s="3" t="s">
        <v>626</v>
      </c>
      <c r="Q4094" s="3" t="s">
        <v>14147</v>
      </c>
      <c r="R4094" s="8" t="s">
        <v>591</v>
      </c>
      <c r="S4094" s="8" t="s">
        <v>606</v>
      </c>
      <c r="T4094" s="8" t="s">
        <v>607</v>
      </c>
      <c r="U4094" s="8" t="s">
        <v>68</v>
      </c>
      <c r="V4094" s="8" t="s">
        <v>21</v>
      </c>
      <c r="W4094" s="8"/>
      <c r="X4094" s="8"/>
      <c r="Y4094" s="8"/>
      <c r="Z4094" s="8" t="s">
        <v>70</v>
      </c>
      <c r="AA4094" s="41" t="s">
        <v>21</v>
      </c>
      <c r="AB4094" s="49"/>
    </row>
    <row r="4095" spans="1:28" customFormat="1" ht="15" hidden="1" customHeight="1">
      <c r="A4095" s="2">
        <v>190551</v>
      </c>
      <c r="B4095" s="3" t="s">
        <v>14148</v>
      </c>
      <c r="C4095" s="3" t="s">
        <v>14149</v>
      </c>
      <c r="D4095" s="4">
        <v>45775</v>
      </c>
      <c r="E4095" s="5">
        <v>1</v>
      </c>
      <c r="F4095" s="3" t="s">
        <v>591</v>
      </c>
      <c r="G4095" s="4">
        <v>45775</v>
      </c>
      <c r="H4095" s="5">
        <v>0</v>
      </c>
      <c r="I4095" s="3" t="s">
        <v>306</v>
      </c>
      <c r="J4095" s="3" t="s">
        <v>592</v>
      </c>
      <c r="K4095" s="6">
        <v>-345000747</v>
      </c>
      <c r="L4095" s="3" t="s">
        <v>5785</v>
      </c>
      <c r="M4095" s="6">
        <v>-586591706</v>
      </c>
      <c r="N4095" s="3" t="s">
        <v>14150</v>
      </c>
      <c r="O4095" s="3"/>
      <c r="P4095" s="3" t="s">
        <v>626</v>
      </c>
      <c r="Q4095" s="3" t="s">
        <v>14151</v>
      </c>
      <c r="R4095" s="8" t="s">
        <v>591</v>
      </c>
      <c r="S4095" s="8" t="s">
        <v>606</v>
      </c>
      <c r="T4095" s="8" t="s">
        <v>607</v>
      </c>
      <c r="U4095" s="8" t="s">
        <v>68</v>
      </c>
      <c r="V4095" s="8" t="s">
        <v>21</v>
      </c>
      <c r="W4095" s="8"/>
      <c r="X4095" s="8"/>
      <c r="Y4095" s="8"/>
      <c r="Z4095" s="8" t="s">
        <v>70</v>
      </c>
      <c r="AA4095" s="41" t="s">
        <v>21</v>
      </c>
      <c r="AB4095" s="49"/>
    </row>
    <row r="4096" spans="1:28" customFormat="1" ht="15" hidden="1" customHeight="1">
      <c r="A4096" s="2">
        <v>190126</v>
      </c>
      <c r="B4096" s="3" t="s">
        <v>14152</v>
      </c>
      <c r="C4096" s="3" t="s">
        <v>14153</v>
      </c>
      <c r="D4096" s="4">
        <v>45775</v>
      </c>
      <c r="E4096" s="5">
        <v>0</v>
      </c>
      <c r="F4096" s="3" t="s">
        <v>492</v>
      </c>
      <c r="G4096" s="4">
        <v>45683</v>
      </c>
      <c r="H4096" s="5">
        <v>1</v>
      </c>
      <c r="I4096" s="3" t="s">
        <v>251</v>
      </c>
      <c r="J4096" s="3" t="s">
        <v>451</v>
      </c>
      <c r="K4096" s="6">
        <v>345515215</v>
      </c>
      <c r="L4096" s="3" t="s">
        <v>14154</v>
      </c>
      <c r="M4096" s="6">
        <v>585509217</v>
      </c>
      <c r="N4096" s="3"/>
      <c r="O4096" s="3" t="s">
        <v>2830</v>
      </c>
      <c r="P4096" s="3" t="s">
        <v>626</v>
      </c>
      <c r="Q4096" s="3" t="s">
        <v>14155</v>
      </c>
      <c r="R4096" s="8" t="s">
        <v>492</v>
      </c>
      <c r="S4096" s="8" t="s">
        <v>80</v>
      </c>
      <c r="T4096" s="9" t="s">
        <v>80</v>
      </c>
      <c r="U4096" s="8" t="s">
        <v>68</v>
      </c>
      <c r="V4096" s="8" t="s">
        <v>21</v>
      </c>
      <c r="W4096" s="8"/>
      <c r="X4096" s="8"/>
      <c r="Y4096" s="8"/>
      <c r="Z4096" s="8" t="s">
        <v>70</v>
      </c>
      <c r="AA4096" s="41" t="s">
        <v>21</v>
      </c>
      <c r="AB4096" s="49"/>
    </row>
    <row r="4097" spans="1:28" customFormat="1" ht="15" hidden="1" customHeight="1">
      <c r="A4097" s="2">
        <v>189650</v>
      </c>
      <c r="B4097" s="3" t="s">
        <v>14156</v>
      </c>
      <c r="C4097" s="3" t="s">
        <v>14157</v>
      </c>
      <c r="D4097" s="4">
        <v>45775</v>
      </c>
      <c r="E4097" s="5">
        <v>0</v>
      </c>
      <c r="F4097" s="3" t="s">
        <v>610</v>
      </c>
      <c r="G4097" s="4">
        <v>45775</v>
      </c>
      <c r="H4097" s="5">
        <v>0</v>
      </c>
      <c r="I4097" s="3" t="s">
        <v>251</v>
      </c>
      <c r="J4097" s="3" t="s">
        <v>611</v>
      </c>
      <c r="K4097" s="6">
        <v>-345866872</v>
      </c>
      <c r="L4097" s="3" t="s">
        <v>14158</v>
      </c>
      <c r="M4097" s="6">
        <v>-585345798</v>
      </c>
      <c r="N4097" s="3" t="s">
        <v>14159</v>
      </c>
      <c r="O4097" s="3"/>
      <c r="P4097" s="3" t="s">
        <v>626</v>
      </c>
      <c r="Q4097" s="3" t="s">
        <v>14160</v>
      </c>
      <c r="R4097" s="8" t="s">
        <v>610</v>
      </c>
      <c r="S4097" s="8" t="s">
        <v>606</v>
      </c>
      <c r="T4097" s="8" t="s">
        <v>607</v>
      </c>
      <c r="U4097" s="8" t="s">
        <v>68</v>
      </c>
      <c r="V4097" s="8" t="s">
        <v>21</v>
      </c>
      <c r="W4097" s="8"/>
      <c r="X4097" s="8"/>
      <c r="Y4097" s="8"/>
      <c r="Z4097" s="8" t="s">
        <v>70</v>
      </c>
      <c r="AA4097" s="41" t="s">
        <v>21</v>
      </c>
      <c r="AB4097" s="49"/>
    </row>
    <row r="4098" spans="1:28" customFormat="1" ht="15" hidden="1" customHeight="1">
      <c r="A4098" s="2">
        <v>190549</v>
      </c>
      <c r="B4098" s="3" t="s">
        <v>14161</v>
      </c>
      <c r="C4098" s="3" t="s">
        <v>14162</v>
      </c>
      <c r="D4098" s="4">
        <v>45775</v>
      </c>
      <c r="E4098" s="5">
        <v>1</v>
      </c>
      <c r="F4098" s="3" t="s">
        <v>278</v>
      </c>
      <c r="G4098" s="4">
        <v>45774</v>
      </c>
      <c r="H4098" s="5">
        <v>1</v>
      </c>
      <c r="I4098" s="3" t="s">
        <v>251</v>
      </c>
      <c r="J4098" s="3" t="s">
        <v>451</v>
      </c>
      <c r="K4098" s="6">
        <v>-345601381</v>
      </c>
      <c r="L4098" s="3" t="s">
        <v>1629</v>
      </c>
      <c r="M4098" s="6">
        <v>-585783666</v>
      </c>
      <c r="N4098" s="3" t="s">
        <v>14163</v>
      </c>
      <c r="O4098" s="3"/>
      <c r="P4098" s="3" t="s">
        <v>626</v>
      </c>
      <c r="Q4098" s="3" t="s">
        <v>14164</v>
      </c>
      <c r="R4098" s="8" t="s">
        <v>278</v>
      </c>
      <c r="S4098" s="8" t="s">
        <v>620</v>
      </c>
      <c r="T4098" s="8" t="s">
        <v>607</v>
      </c>
      <c r="U4098" s="8" t="s">
        <v>68</v>
      </c>
      <c r="V4098" s="8" t="s">
        <v>21</v>
      </c>
      <c r="W4098" s="8"/>
      <c r="X4098" s="8"/>
      <c r="Y4098" s="8"/>
      <c r="Z4098" s="8" t="s">
        <v>70</v>
      </c>
      <c r="AA4098" s="41" t="s">
        <v>21</v>
      </c>
      <c r="AB4098" s="49"/>
    </row>
    <row r="4099" spans="1:28" customFormat="1" ht="15" hidden="1" customHeight="1">
      <c r="A4099" s="2">
        <v>190585</v>
      </c>
      <c r="B4099" s="3" t="s">
        <v>14165</v>
      </c>
      <c r="C4099" s="3" t="s">
        <v>14166</v>
      </c>
      <c r="D4099" s="4">
        <v>45775</v>
      </c>
      <c r="E4099" s="5">
        <v>1</v>
      </c>
      <c r="F4099" s="3" t="s">
        <v>278</v>
      </c>
      <c r="G4099" s="4">
        <v>45775</v>
      </c>
      <c r="H4099" s="5">
        <v>1</v>
      </c>
      <c r="I4099" s="3" t="s">
        <v>251</v>
      </c>
      <c r="J4099" s="3" t="s">
        <v>285</v>
      </c>
      <c r="K4099" s="6">
        <v>-345712904</v>
      </c>
      <c r="L4099" s="3" t="s">
        <v>4282</v>
      </c>
      <c r="M4099" s="6">
        <v>-585782868</v>
      </c>
      <c r="N4099" s="3" t="s">
        <v>9020</v>
      </c>
      <c r="O4099" s="3" t="s">
        <v>14167</v>
      </c>
      <c r="P4099" s="3" t="s">
        <v>626</v>
      </c>
      <c r="Q4099" s="3" t="s">
        <v>14168</v>
      </c>
      <c r="R4099" s="8" t="s">
        <v>278</v>
      </c>
      <c r="S4099" s="8" t="s">
        <v>606</v>
      </c>
      <c r="T4099" s="8" t="s">
        <v>607</v>
      </c>
      <c r="U4099" s="8" t="s">
        <v>68</v>
      </c>
      <c r="V4099" s="8" t="s">
        <v>21</v>
      </c>
      <c r="W4099" s="8"/>
      <c r="X4099" s="8"/>
      <c r="Y4099" s="8"/>
      <c r="Z4099" s="8" t="s">
        <v>70</v>
      </c>
      <c r="AA4099" s="41" t="s">
        <v>21</v>
      </c>
      <c r="AB4099" s="49"/>
    </row>
    <row r="4100" spans="1:28" customFormat="1" ht="15" hidden="1" customHeight="1">
      <c r="A4100" s="2">
        <v>189541</v>
      </c>
      <c r="B4100" s="3" t="s">
        <v>14169</v>
      </c>
      <c r="C4100" s="3" t="s">
        <v>14170</v>
      </c>
      <c r="D4100" s="4">
        <v>45775</v>
      </c>
      <c r="E4100" s="5">
        <v>1</v>
      </c>
      <c r="F4100" s="3" t="s">
        <v>1208</v>
      </c>
      <c r="G4100" s="4">
        <v>45766</v>
      </c>
      <c r="H4100" s="5">
        <v>1</v>
      </c>
      <c r="I4100" s="3" t="s">
        <v>251</v>
      </c>
      <c r="J4100" s="3" t="s">
        <v>299</v>
      </c>
      <c r="K4100" s="6">
        <v>-345534697</v>
      </c>
      <c r="L4100" s="3" t="s">
        <v>2610</v>
      </c>
      <c r="M4100" s="6">
        <v>-585270256</v>
      </c>
      <c r="N4100" s="3" t="s">
        <v>14171</v>
      </c>
      <c r="O4100" s="3" t="s">
        <v>8543</v>
      </c>
      <c r="P4100" s="3" t="s">
        <v>626</v>
      </c>
      <c r="Q4100" s="3" t="s">
        <v>14172</v>
      </c>
      <c r="R4100" s="8" t="s">
        <v>1208</v>
      </c>
      <c r="S4100" s="8" t="s">
        <v>606</v>
      </c>
      <c r="T4100" s="8" t="s">
        <v>607</v>
      </c>
      <c r="U4100" s="8" t="s">
        <v>68</v>
      </c>
      <c r="V4100" s="8" t="s">
        <v>21</v>
      </c>
      <c r="W4100" s="8"/>
      <c r="X4100" s="8"/>
      <c r="Y4100" s="8"/>
      <c r="Z4100" s="8" t="s">
        <v>70</v>
      </c>
      <c r="AA4100" s="41" t="s">
        <v>21</v>
      </c>
      <c r="AB4100" s="49"/>
    </row>
    <row r="4101" spans="1:28" customFormat="1" ht="15" hidden="1" customHeight="1">
      <c r="A4101" s="2">
        <v>189906</v>
      </c>
      <c r="B4101" s="3" t="s">
        <v>14173</v>
      </c>
      <c r="C4101" s="3" t="s">
        <v>14174</v>
      </c>
      <c r="D4101" s="4">
        <v>45775</v>
      </c>
      <c r="E4101" s="5">
        <v>1</v>
      </c>
      <c r="F4101" s="3" t="s">
        <v>1208</v>
      </c>
      <c r="G4101" s="4">
        <v>45775</v>
      </c>
      <c r="H4101" s="5">
        <v>0</v>
      </c>
      <c r="I4101" s="3" t="s">
        <v>251</v>
      </c>
      <c r="J4101" s="3" t="s">
        <v>299</v>
      </c>
      <c r="K4101" s="6">
        <v>-345656394</v>
      </c>
      <c r="L4101" s="3" t="s">
        <v>14175</v>
      </c>
      <c r="M4101" s="6">
        <v>-585343026</v>
      </c>
      <c r="N4101" s="3" t="s">
        <v>7637</v>
      </c>
      <c r="O4101" s="3" t="s">
        <v>14176</v>
      </c>
      <c r="P4101" s="3" t="s">
        <v>626</v>
      </c>
      <c r="Q4101" s="3" t="s">
        <v>14177</v>
      </c>
      <c r="R4101" s="8" t="s">
        <v>1208</v>
      </c>
      <c r="S4101" s="8" t="s">
        <v>606</v>
      </c>
      <c r="T4101" s="8" t="s">
        <v>607</v>
      </c>
      <c r="U4101" s="8" t="s">
        <v>68</v>
      </c>
      <c r="V4101" s="8" t="s">
        <v>21</v>
      </c>
      <c r="W4101" s="8"/>
      <c r="X4101" s="8"/>
      <c r="Y4101" s="8"/>
      <c r="Z4101" s="8" t="s">
        <v>70</v>
      </c>
      <c r="AA4101" s="41" t="s">
        <v>21</v>
      </c>
      <c r="AB4101" s="49"/>
    </row>
    <row r="4102" spans="1:28" customFormat="1" ht="15" hidden="1" customHeight="1">
      <c r="A4102" s="2">
        <v>190390</v>
      </c>
      <c r="B4102" s="3" t="s">
        <v>14178</v>
      </c>
      <c r="C4102" s="3" t="s">
        <v>14179</v>
      </c>
      <c r="D4102" s="4">
        <v>45775</v>
      </c>
      <c r="E4102" s="5">
        <v>1</v>
      </c>
      <c r="F4102" s="3" t="s">
        <v>221</v>
      </c>
      <c r="G4102" s="4">
        <v>45775</v>
      </c>
      <c r="H4102" s="5">
        <v>1</v>
      </c>
      <c r="I4102" s="3" t="s">
        <v>222</v>
      </c>
      <c r="J4102" s="3" t="s">
        <v>222</v>
      </c>
      <c r="K4102" s="6">
        <v>-345550125</v>
      </c>
      <c r="L4102" s="3" t="s">
        <v>14180</v>
      </c>
      <c r="M4102" s="6">
        <v>-587284329</v>
      </c>
      <c r="N4102" s="3" t="s">
        <v>14181</v>
      </c>
      <c r="O4102" s="3"/>
      <c r="P4102" s="3" t="s">
        <v>626</v>
      </c>
      <c r="Q4102" s="3" t="s">
        <v>14182</v>
      </c>
      <c r="R4102" s="8" t="s">
        <v>221</v>
      </c>
      <c r="S4102" s="8" t="s">
        <v>606</v>
      </c>
      <c r="T4102" s="8" t="s">
        <v>607</v>
      </c>
      <c r="U4102" s="8" t="s">
        <v>68</v>
      </c>
      <c r="V4102" s="8" t="s">
        <v>21</v>
      </c>
      <c r="W4102" s="8"/>
      <c r="X4102" s="8"/>
      <c r="Y4102" s="8"/>
      <c r="Z4102" s="8" t="s">
        <v>70</v>
      </c>
      <c r="AA4102" s="41" t="s">
        <v>21</v>
      </c>
      <c r="AB4102" s="49"/>
    </row>
    <row r="4103" spans="1:28" customFormat="1" ht="15" hidden="1" customHeight="1">
      <c r="A4103" s="2">
        <v>190682</v>
      </c>
      <c r="B4103" s="3" t="s">
        <v>14183</v>
      </c>
      <c r="C4103" s="3" t="s">
        <v>14184</v>
      </c>
      <c r="D4103" s="4">
        <v>45775</v>
      </c>
      <c r="E4103" s="5">
        <v>1</v>
      </c>
      <c r="F4103" s="3" t="s">
        <v>221</v>
      </c>
      <c r="G4103" s="4">
        <v>45775</v>
      </c>
      <c r="H4103" s="5">
        <v>1</v>
      </c>
      <c r="I4103" s="3" t="s">
        <v>222</v>
      </c>
      <c r="J4103" s="3" t="s">
        <v>222</v>
      </c>
      <c r="K4103" s="6">
        <v>-34578743606061</v>
      </c>
      <c r="L4103" s="3" t="s">
        <v>13598</v>
      </c>
      <c r="M4103" s="6">
        <v>-58746094575758</v>
      </c>
      <c r="N4103" s="3" t="s">
        <v>14185</v>
      </c>
      <c r="O4103" s="3" t="s">
        <v>2882</v>
      </c>
      <c r="P4103" s="3" t="s">
        <v>626</v>
      </c>
      <c r="Q4103" s="3" t="s">
        <v>14186</v>
      </c>
      <c r="R4103" s="8" t="s">
        <v>221</v>
      </c>
      <c r="S4103" s="8" t="s">
        <v>606</v>
      </c>
      <c r="T4103" s="8" t="s">
        <v>607</v>
      </c>
      <c r="U4103" s="8" t="s">
        <v>76</v>
      </c>
      <c r="V4103" s="8" t="s">
        <v>21</v>
      </c>
      <c r="W4103" s="8"/>
      <c r="X4103" s="8"/>
      <c r="Y4103" s="8"/>
      <c r="Z4103" s="8" t="s">
        <v>70</v>
      </c>
      <c r="AA4103" s="41" t="s">
        <v>21</v>
      </c>
      <c r="AB4103" s="49"/>
    </row>
    <row r="4104" spans="1:28" customFormat="1" ht="15" hidden="1" customHeight="1">
      <c r="A4104" s="2">
        <v>189177</v>
      </c>
      <c r="B4104" s="3" t="s">
        <v>14187</v>
      </c>
      <c r="C4104" s="3" t="s">
        <v>14188</v>
      </c>
      <c r="D4104" s="4">
        <v>45775</v>
      </c>
      <c r="E4104" s="5">
        <v>1</v>
      </c>
      <c r="F4104" s="3" t="s">
        <v>610</v>
      </c>
      <c r="G4104" s="4">
        <v>45775</v>
      </c>
      <c r="H4104" s="5">
        <v>1</v>
      </c>
      <c r="I4104" s="3" t="s">
        <v>251</v>
      </c>
      <c r="J4104" s="3" t="s">
        <v>611</v>
      </c>
      <c r="K4104" s="6">
        <v>-345915454</v>
      </c>
      <c r="L4104" s="3" t="s">
        <v>3774</v>
      </c>
      <c r="M4104" s="6">
        <v>-585252075</v>
      </c>
      <c r="N4104" s="3" t="s">
        <v>1147</v>
      </c>
      <c r="O4104" s="3"/>
      <c r="P4104" s="3" t="s">
        <v>1602</v>
      </c>
      <c r="Q4104" s="3" t="s">
        <v>14189</v>
      </c>
      <c r="R4104" s="8" t="s">
        <v>610</v>
      </c>
      <c r="S4104" s="8" t="s">
        <v>32</v>
      </c>
      <c r="T4104" s="8" t="s">
        <v>32</v>
      </c>
      <c r="U4104" s="10"/>
      <c r="V4104" s="10"/>
      <c r="W4104" s="10"/>
      <c r="X4104" s="9"/>
      <c r="Y4104" s="10"/>
      <c r="Z4104" s="9"/>
      <c r="AA4104" s="47"/>
      <c r="AB4104" s="49"/>
    </row>
    <row r="4105" spans="1:28" customFormat="1" ht="15" hidden="1" customHeight="1">
      <c r="A4105" s="2">
        <v>189404</v>
      </c>
      <c r="B4105" s="3" t="s">
        <v>14190</v>
      </c>
      <c r="C4105" s="3" t="s">
        <v>14191</v>
      </c>
      <c r="D4105" s="4">
        <v>45775</v>
      </c>
      <c r="E4105" s="5">
        <v>1</v>
      </c>
      <c r="F4105" s="3" t="s">
        <v>273</v>
      </c>
      <c r="G4105" s="4">
        <v>45775</v>
      </c>
      <c r="H4105" s="5">
        <v>1</v>
      </c>
      <c r="I4105" s="3" t="s">
        <v>230</v>
      </c>
      <c r="J4105" s="3" t="s">
        <v>230</v>
      </c>
      <c r="K4105" s="6">
        <v>-345156174</v>
      </c>
      <c r="L4105" s="3" t="s">
        <v>5928</v>
      </c>
      <c r="M4105" s="6">
        <v>-587935427</v>
      </c>
      <c r="N4105" s="3"/>
      <c r="O4105" s="3" t="s">
        <v>1462</v>
      </c>
      <c r="P4105" s="3" t="s">
        <v>639</v>
      </c>
      <c r="Q4105" s="3" t="s">
        <v>14192</v>
      </c>
      <c r="R4105" s="8" t="s">
        <v>273</v>
      </c>
      <c r="S4105" s="8" t="s">
        <v>32</v>
      </c>
      <c r="T4105" s="8" t="s">
        <v>32</v>
      </c>
      <c r="U4105" s="10"/>
      <c r="V4105" s="10"/>
      <c r="W4105" s="10"/>
      <c r="X4105" s="9"/>
      <c r="Y4105" s="10"/>
      <c r="Z4105" s="9"/>
      <c r="AA4105" s="47"/>
      <c r="AB4105" s="49"/>
    </row>
    <row r="4106" spans="1:28" customFormat="1" ht="15" hidden="1" customHeight="1">
      <c r="A4106" s="2">
        <v>189309</v>
      </c>
      <c r="B4106" s="3" t="s">
        <v>14193</v>
      </c>
      <c r="C4106" s="3" t="s">
        <v>14194</v>
      </c>
      <c r="D4106" s="4">
        <v>45775</v>
      </c>
      <c r="E4106" s="5">
        <v>0</v>
      </c>
      <c r="F4106" s="3" t="s">
        <v>444</v>
      </c>
      <c r="G4106" s="4">
        <v>45775</v>
      </c>
      <c r="H4106" s="5">
        <v>0</v>
      </c>
      <c r="I4106" s="3" t="s">
        <v>306</v>
      </c>
      <c r="J4106" s="3" t="s">
        <v>445</v>
      </c>
      <c r="K4106" s="6">
        <v>-344881023</v>
      </c>
      <c r="L4106" s="3" t="s">
        <v>4042</v>
      </c>
      <c r="M4106" s="6">
        <v>-586943956</v>
      </c>
      <c r="N4106" s="3" t="s">
        <v>707</v>
      </c>
      <c r="O4106" s="3"/>
      <c r="P4106" s="3" t="s">
        <v>639</v>
      </c>
      <c r="Q4106" s="3" t="s">
        <v>14195</v>
      </c>
      <c r="R4106" s="8" t="s">
        <v>444</v>
      </c>
      <c r="S4106" s="8" t="s">
        <v>32</v>
      </c>
      <c r="T4106" s="8" t="s">
        <v>32</v>
      </c>
      <c r="U4106" s="10"/>
      <c r="V4106" s="10"/>
      <c r="W4106" s="10"/>
      <c r="X4106" s="9"/>
      <c r="Y4106" s="10"/>
      <c r="Z4106" s="9"/>
      <c r="AA4106" s="47"/>
      <c r="AB4106" s="49"/>
    </row>
    <row r="4107" spans="1:28" customFormat="1" ht="15" hidden="1" customHeight="1">
      <c r="A4107" s="2">
        <v>188945</v>
      </c>
      <c r="B4107" s="3" t="s">
        <v>14196</v>
      </c>
      <c r="C4107" s="3" t="s">
        <v>14197</v>
      </c>
      <c r="D4107" s="4">
        <v>45775</v>
      </c>
      <c r="E4107" s="5">
        <v>1</v>
      </c>
      <c r="F4107" s="3" t="s">
        <v>305</v>
      </c>
      <c r="G4107" s="13"/>
      <c r="H4107" s="14"/>
      <c r="I4107" s="3" t="s">
        <v>306</v>
      </c>
      <c r="J4107" s="3" t="s">
        <v>307</v>
      </c>
      <c r="K4107" s="6">
        <v>-3448134</v>
      </c>
      <c r="L4107" s="3" t="s">
        <v>4721</v>
      </c>
      <c r="M4107" s="6">
        <v>-58752059</v>
      </c>
      <c r="N4107" s="3" t="s">
        <v>613</v>
      </c>
      <c r="O4107" s="3"/>
      <c r="P4107" s="3" t="s">
        <v>639</v>
      </c>
      <c r="Q4107" s="3" t="s">
        <v>14198</v>
      </c>
      <c r="R4107" s="8" t="s">
        <v>305</v>
      </c>
      <c r="S4107" s="8" t="s">
        <v>32</v>
      </c>
      <c r="T4107" s="8" t="s">
        <v>32</v>
      </c>
      <c r="U4107" s="10"/>
      <c r="V4107" s="10"/>
      <c r="W4107" s="10"/>
      <c r="X4107" s="9"/>
      <c r="Y4107" s="10"/>
      <c r="Z4107" s="9"/>
      <c r="AA4107" s="47"/>
      <c r="AB4107" s="49"/>
    </row>
    <row r="4108" spans="1:28" customFormat="1" ht="15" hidden="1" customHeight="1">
      <c r="A4108" s="2">
        <v>189037</v>
      </c>
      <c r="B4108" s="3" t="s">
        <v>14199</v>
      </c>
      <c r="C4108" s="3" t="s">
        <v>14200</v>
      </c>
      <c r="D4108" s="4">
        <v>45775</v>
      </c>
      <c r="E4108" s="5">
        <v>1</v>
      </c>
      <c r="F4108" s="3" t="s">
        <v>305</v>
      </c>
      <c r="G4108" s="4">
        <v>45775</v>
      </c>
      <c r="H4108" s="5">
        <v>1</v>
      </c>
      <c r="I4108" s="3" t="s">
        <v>306</v>
      </c>
      <c r="J4108" s="3" t="s">
        <v>307</v>
      </c>
      <c r="K4108" s="6">
        <v>-344819603</v>
      </c>
      <c r="L4108" s="3" t="s">
        <v>4411</v>
      </c>
      <c r="M4108" s="6">
        <v>-587702899</v>
      </c>
      <c r="N4108" s="3" t="s">
        <v>13061</v>
      </c>
      <c r="O4108" s="3"/>
      <c r="P4108" s="3" t="s">
        <v>639</v>
      </c>
      <c r="Q4108" s="3" t="s">
        <v>14201</v>
      </c>
      <c r="R4108" s="8" t="s">
        <v>305</v>
      </c>
      <c r="S4108" s="8" t="s">
        <v>32</v>
      </c>
      <c r="T4108" s="8" t="s">
        <v>32</v>
      </c>
      <c r="U4108" s="10"/>
      <c r="V4108" s="10"/>
      <c r="W4108" s="10"/>
      <c r="X4108" s="9"/>
      <c r="Y4108" s="10"/>
      <c r="Z4108" s="9"/>
      <c r="AA4108" s="47"/>
      <c r="AB4108" s="49"/>
    </row>
    <row r="4109" spans="1:28" customFormat="1" ht="15" hidden="1" customHeight="1">
      <c r="A4109" s="2">
        <v>189220</v>
      </c>
      <c r="B4109" s="3" t="s">
        <v>14202</v>
      </c>
      <c r="C4109" s="3" t="s">
        <v>14203</v>
      </c>
      <c r="D4109" s="4">
        <v>45775</v>
      </c>
      <c r="E4109" s="5">
        <v>0</v>
      </c>
      <c r="F4109" s="3" t="s">
        <v>610</v>
      </c>
      <c r="G4109" s="4">
        <v>45775</v>
      </c>
      <c r="H4109" s="5">
        <v>0</v>
      </c>
      <c r="I4109" s="3" t="s">
        <v>251</v>
      </c>
      <c r="J4109" s="3" t="s">
        <v>611</v>
      </c>
      <c r="K4109" s="6">
        <v>-345830444</v>
      </c>
      <c r="L4109" s="3" t="s">
        <v>612</v>
      </c>
      <c r="M4109" s="6">
        <v>-585292043</v>
      </c>
      <c r="N4109" s="3" t="s">
        <v>14204</v>
      </c>
      <c r="O4109" s="3"/>
      <c r="P4109" s="3" t="s">
        <v>639</v>
      </c>
      <c r="Q4109" s="3" t="s">
        <v>14205</v>
      </c>
      <c r="R4109" s="8" t="s">
        <v>610</v>
      </c>
      <c r="S4109" s="8" t="s">
        <v>32</v>
      </c>
      <c r="T4109" s="8" t="s">
        <v>32</v>
      </c>
      <c r="U4109" s="10"/>
      <c r="V4109" s="10"/>
      <c r="W4109" s="10"/>
      <c r="X4109" s="9"/>
      <c r="Y4109" s="10"/>
      <c r="Z4109" s="9"/>
      <c r="AA4109" s="47"/>
      <c r="AB4109" s="49"/>
    </row>
    <row r="4110" spans="1:28" customFormat="1" ht="15" hidden="1" customHeight="1">
      <c r="A4110" s="2">
        <v>189462</v>
      </c>
      <c r="B4110" s="3" t="s">
        <v>14206</v>
      </c>
      <c r="C4110" s="3" t="s">
        <v>14207</v>
      </c>
      <c r="D4110" s="4">
        <v>45775</v>
      </c>
      <c r="E4110" s="5">
        <v>1</v>
      </c>
      <c r="F4110" s="3" t="s">
        <v>610</v>
      </c>
      <c r="G4110" s="4">
        <v>45775</v>
      </c>
      <c r="H4110" s="5">
        <v>1</v>
      </c>
      <c r="I4110" s="3" t="s">
        <v>251</v>
      </c>
      <c r="J4110" s="3" t="s">
        <v>611</v>
      </c>
      <c r="K4110" s="6">
        <v>-345900036</v>
      </c>
      <c r="L4110" s="3" t="s">
        <v>2224</v>
      </c>
      <c r="M4110" s="6">
        <v>-585306126</v>
      </c>
      <c r="N4110" s="3" t="s">
        <v>14208</v>
      </c>
      <c r="O4110" s="3"/>
      <c r="P4110" s="3" t="s">
        <v>639</v>
      </c>
      <c r="Q4110" s="3" t="s">
        <v>14209</v>
      </c>
      <c r="R4110" s="8" t="s">
        <v>610</v>
      </c>
      <c r="S4110" s="8" t="s">
        <v>32</v>
      </c>
      <c r="T4110" s="8" t="s">
        <v>32</v>
      </c>
      <c r="U4110" s="10"/>
      <c r="V4110" s="10"/>
      <c r="W4110" s="10"/>
      <c r="X4110" s="9"/>
      <c r="Y4110" s="10"/>
      <c r="Z4110" s="9"/>
      <c r="AA4110" s="47"/>
      <c r="AB4110" s="49"/>
    </row>
    <row r="4111" spans="1:28" customFormat="1" ht="15" hidden="1" customHeight="1">
      <c r="A4111" s="2">
        <v>189384</v>
      </c>
      <c r="B4111" s="3" t="s">
        <v>14210</v>
      </c>
      <c r="C4111" s="3" t="s">
        <v>14211</v>
      </c>
      <c r="D4111" s="4">
        <v>45775</v>
      </c>
      <c r="E4111" s="5">
        <v>0</v>
      </c>
      <c r="F4111" s="3" t="s">
        <v>278</v>
      </c>
      <c r="G4111" s="4">
        <v>45775</v>
      </c>
      <c r="H4111" s="5">
        <v>0</v>
      </c>
      <c r="I4111" s="3" t="s">
        <v>251</v>
      </c>
      <c r="J4111" s="3" t="s">
        <v>285</v>
      </c>
      <c r="K4111" s="6">
        <v>-345682244</v>
      </c>
      <c r="L4111" s="3" t="s">
        <v>101</v>
      </c>
      <c r="M4111" s="6">
        <v>-585900743</v>
      </c>
      <c r="N4111" s="3" t="s">
        <v>14212</v>
      </c>
      <c r="O4111" s="3"/>
      <c r="P4111" s="3" t="s">
        <v>639</v>
      </c>
      <c r="Q4111" s="3" t="s">
        <v>14213</v>
      </c>
      <c r="R4111" s="8" t="s">
        <v>278</v>
      </c>
      <c r="S4111" s="8" t="s">
        <v>32</v>
      </c>
      <c r="T4111" s="8" t="s">
        <v>32</v>
      </c>
      <c r="U4111" s="10"/>
      <c r="V4111" s="10"/>
      <c r="W4111" s="10"/>
      <c r="X4111" s="9"/>
      <c r="Y4111" s="10"/>
      <c r="Z4111" s="9"/>
      <c r="AA4111" s="47"/>
      <c r="AB4111" s="49"/>
    </row>
    <row r="4112" spans="1:28" customFormat="1" ht="15" hidden="1" customHeight="1">
      <c r="A4112" s="2">
        <v>188852</v>
      </c>
      <c r="B4112" s="3" t="s">
        <v>14214</v>
      </c>
      <c r="C4112" s="3" t="s">
        <v>14215</v>
      </c>
      <c r="D4112" s="4">
        <v>45775</v>
      </c>
      <c r="E4112" s="5">
        <v>1</v>
      </c>
      <c r="F4112" s="3" t="s">
        <v>1208</v>
      </c>
      <c r="G4112" s="4">
        <v>45775</v>
      </c>
      <c r="H4112" s="5">
        <v>1</v>
      </c>
      <c r="I4112" s="3" t="s">
        <v>251</v>
      </c>
      <c r="J4112" s="3" t="s">
        <v>299</v>
      </c>
      <c r="K4112" s="6">
        <v>-345528479</v>
      </c>
      <c r="L4112" s="3" t="s">
        <v>14216</v>
      </c>
      <c r="M4112" s="6">
        <v>-585297119</v>
      </c>
      <c r="N4112" s="3" t="s">
        <v>14217</v>
      </c>
      <c r="O4112" s="3"/>
      <c r="P4112" s="3" t="s">
        <v>639</v>
      </c>
      <c r="Q4112" s="3" t="s">
        <v>14218</v>
      </c>
      <c r="R4112" s="8" t="s">
        <v>1208</v>
      </c>
      <c r="S4112" s="8" t="s">
        <v>32</v>
      </c>
      <c r="T4112" s="8" t="s">
        <v>32</v>
      </c>
      <c r="U4112" s="10"/>
      <c r="V4112" s="10"/>
      <c r="W4112" s="10"/>
      <c r="X4112" s="9"/>
      <c r="Y4112" s="10"/>
      <c r="Z4112" s="9"/>
      <c r="AA4112" s="47"/>
      <c r="AB4112" s="49"/>
    </row>
    <row r="4113" spans="1:28" customFormat="1" ht="15" hidden="1" customHeight="1">
      <c r="A4113" s="2">
        <v>188899</v>
      </c>
      <c r="B4113" s="3" t="s">
        <v>14219</v>
      </c>
      <c r="C4113" s="3" t="s">
        <v>14220</v>
      </c>
      <c r="D4113" s="4">
        <v>45775</v>
      </c>
      <c r="E4113" s="5">
        <v>0</v>
      </c>
      <c r="F4113" s="3" t="s">
        <v>315</v>
      </c>
      <c r="G4113" s="4">
        <v>45775</v>
      </c>
      <c r="H4113" s="5">
        <v>0</v>
      </c>
      <c r="I4113" s="3" t="s">
        <v>222</v>
      </c>
      <c r="J4113" s="3" t="s">
        <v>222</v>
      </c>
      <c r="K4113" s="6">
        <v>-34535249947293</v>
      </c>
      <c r="L4113" s="3" t="s">
        <v>145</v>
      </c>
      <c r="M4113" s="6">
        <v>-58738524498646</v>
      </c>
      <c r="N4113" s="3" t="s">
        <v>126</v>
      </c>
      <c r="O4113" s="3" t="s">
        <v>840</v>
      </c>
      <c r="P4113" s="3" t="s">
        <v>639</v>
      </c>
      <c r="Q4113" s="3" t="s">
        <v>14221</v>
      </c>
      <c r="R4113" s="8" t="s">
        <v>315</v>
      </c>
      <c r="S4113" s="8" t="s">
        <v>32</v>
      </c>
      <c r="T4113" s="8" t="s">
        <v>32</v>
      </c>
      <c r="U4113" s="10"/>
      <c r="V4113" s="10"/>
      <c r="W4113" s="10"/>
      <c r="X4113" s="9"/>
      <c r="Y4113" s="10"/>
      <c r="Z4113" s="9"/>
      <c r="AA4113" s="47"/>
      <c r="AB4113" s="49"/>
    </row>
    <row r="4114" spans="1:28" ht="15" customHeight="1">
      <c r="A4114" s="74"/>
      <c r="B4114" s="75"/>
      <c r="C4114" s="75"/>
      <c r="D4114" s="76"/>
      <c r="E4114" s="77"/>
      <c r="F4114" s="75"/>
      <c r="G4114" s="76"/>
      <c r="H4114" s="77"/>
      <c r="I4114" s="75"/>
      <c r="J4114" s="75"/>
      <c r="K4114" s="78"/>
      <c r="L4114" s="75"/>
      <c r="M4114" s="78"/>
      <c r="N4114" s="75"/>
      <c r="O4114" s="75"/>
      <c r="P4114" s="75"/>
      <c r="Q4114" s="97"/>
      <c r="R4114" s="84"/>
      <c r="S4114" s="88"/>
      <c r="T4114" s="88"/>
      <c r="U4114" s="94"/>
      <c r="V4114" s="94"/>
      <c r="W4114" s="94"/>
      <c r="X4114" s="88"/>
      <c r="Y4114" s="90"/>
      <c r="Z4114" s="88"/>
      <c r="AA4114" s="90"/>
      <c r="AB4114" s="90"/>
    </row>
    <row r="4115" spans="1:28" ht="15" customHeight="1">
      <c r="A4115" s="74"/>
      <c r="B4115" s="75"/>
      <c r="C4115" s="75"/>
      <c r="D4115" s="76"/>
      <c r="E4115" s="77"/>
      <c r="F4115" s="75"/>
      <c r="G4115" s="76"/>
      <c r="H4115" s="77"/>
      <c r="I4115" s="75"/>
      <c r="J4115" s="75"/>
      <c r="K4115" s="78"/>
      <c r="L4115" s="75"/>
      <c r="M4115" s="78"/>
      <c r="N4115" s="75"/>
      <c r="O4115" s="75"/>
      <c r="P4115" s="75"/>
      <c r="Q4115" s="97"/>
      <c r="R4115" s="84"/>
      <c r="S4115" s="88"/>
      <c r="T4115" s="88"/>
      <c r="U4115" s="94"/>
      <c r="V4115" s="94"/>
      <c r="W4115" s="94"/>
      <c r="X4115" s="88"/>
      <c r="Y4115" s="94"/>
      <c r="Z4115" s="88"/>
      <c r="AA4115" s="90"/>
      <c r="AB4115" s="90"/>
    </row>
    <row r="4116" spans="1:28" ht="15" customHeight="1">
      <c r="A4116" s="74"/>
      <c r="B4116" s="75"/>
      <c r="C4116" s="75"/>
      <c r="D4116" s="76"/>
      <c r="E4116" s="77"/>
      <c r="F4116" s="75"/>
      <c r="G4116" s="95"/>
      <c r="H4116" s="77"/>
      <c r="I4116" s="75"/>
      <c r="J4116" s="75"/>
      <c r="K4116" s="78"/>
      <c r="L4116" s="75"/>
      <c r="M4116" s="91"/>
      <c r="N4116" s="92"/>
      <c r="O4116" s="75"/>
      <c r="P4116" s="75"/>
      <c r="Q4116" s="97"/>
      <c r="R4116" s="84"/>
      <c r="S4116" s="80"/>
      <c r="T4116" s="80"/>
      <c r="U4116" s="81"/>
      <c r="V4116" s="94"/>
      <c r="W4116" s="81"/>
      <c r="X4116" s="80"/>
      <c r="Y4116" s="81"/>
      <c r="Z4116" s="80"/>
      <c r="AA4116" s="72"/>
      <c r="AB4116" s="82"/>
    </row>
    <row r="4117" spans="1:28" ht="15" customHeight="1">
      <c r="A4117" s="74"/>
      <c r="B4117" s="75"/>
      <c r="C4117" s="75"/>
      <c r="D4117" s="76"/>
      <c r="E4117" s="77"/>
      <c r="F4117" s="75"/>
      <c r="G4117" s="95"/>
      <c r="H4117" s="77"/>
      <c r="I4117" s="75"/>
      <c r="J4117" s="75"/>
      <c r="K4117" s="78"/>
      <c r="L4117" s="75"/>
      <c r="M4117" s="78"/>
      <c r="N4117" s="75"/>
      <c r="O4117" s="75"/>
      <c r="P4117" s="75"/>
      <c r="Q4117" s="97"/>
      <c r="R4117" s="84"/>
      <c r="S4117" s="80"/>
      <c r="T4117" s="80"/>
      <c r="U4117" s="81"/>
      <c r="V4117" s="94"/>
      <c r="W4117" s="81"/>
      <c r="X4117" s="80"/>
      <c r="Y4117" s="81"/>
      <c r="Z4117" s="80"/>
      <c r="AA4117" s="72"/>
      <c r="AB4117" s="82"/>
    </row>
    <row r="4118" spans="1:28" customFormat="1" ht="15" hidden="1" customHeight="1">
      <c r="A4118" s="2">
        <v>188904</v>
      </c>
      <c r="B4118" s="3" t="s">
        <v>14222</v>
      </c>
      <c r="C4118" s="3" t="s">
        <v>14223</v>
      </c>
      <c r="D4118" s="4">
        <v>45775</v>
      </c>
      <c r="E4118" s="5">
        <v>1</v>
      </c>
      <c r="F4118" s="3" t="s">
        <v>315</v>
      </c>
      <c r="G4118" s="4">
        <v>45775</v>
      </c>
      <c r="H4118" s="5">
        <v>1</v>
      </c>
      <c r="I4118" s="3" t="s">
        <v>222</v>
      </c>
      <c r="J4118" s="3" t="s">
        <v>222</v>
      </c>
      <c r="K4118" s="6">
        <v>-345348326</v>
      </c>
      <c r="L4118" s="3" t="s">
        <v>1884</v>
      </c>
      <c r="M4118" s="6">
        <v>-587222607</v>
      </c>
      <c r="N4118" s="3"/>
      <c r="O4118" s="3" t="s">
        <v>668</v>
      </c>
      <c r="P4118" s="3" t="s">
        <v>639</v>
      </c>
      <c r="Q4118" s="3" t="s">
        <v>14224</v>
      </c>
      <c r="R4118" s="8" t="s">
        <v>315</v>
      </c>
      <c r="S4118" s="8" t="s">
        <v>32</v>
      </c>
      <c r="T4118" s="8" t="s">
        <v>32</v>
      </c>
      <c r="U4118" s="10"/>
      <c r="V4118" s="10"/>
      <c r="W4118" s="10"/>
      <c r="X4118" s="9"/>
      <c r="Y4118" s="10"/>
      <c r="Z4118" s="9"/>
      <c r="AA4118" s="47"/>
      <c r="AB4118" s="49"/>
    </row>
    <row r="4119" spans="1:28" customFormat="1" ht="15" hidden="1" customHeight="1">
      <c r="A4119" s="2">
        <v>189083</v>
      </c>
      <c r="B4119" s="3" t="s">
        <v>14225</v>
      </c>
      <c r="C4119" s="3" t="s">
        <v>14226</v>
      </c>
      <c r="D4119" s="4">
        <v>45775</v>
      </c>
      <c r="E4119" s="5">
        <v>0</v>
      </c>
      <c r="F4119" s="3" t="s">
        <v>315</v>
      </c>
      <c r="G4119" s="4">
        <v>45775</v>
      </c>
      <c r="H4119" s="5">
        <v>0</v>
      </c>
      <c r="I4119" s="3" t="s">
        <v>222</v>
      </c>
      <c r="J4119" s="3" t="s">
        <v>508</v>
      </c>
      <c r="K4119" s="6">
        <v>-345591449</v>
      </c>
      <c r="L4119" s="3" t="s">
        <v>14227</v>
      </c>
      <c r="M4119" s="6">
        <v>-587060731</v>
      </c>
      <c r="N4119" s="3" t="s">
        <v>5555</v>
      </c>
      <c r="O4119" s="3"/>
      <c r="P4119" s="3" t="s">
        <v>639</v>
      </c>
      <c r="Q4119" s="3" t="s">
        <v>14228</v>
      </c>
      <c r="R4119" s="8" t="s">
        <v>315</v>
      </c>
      <c r="S4119" s="8" t="s">
        <v>32</v>
      </c>
      <c r="T4119" s="8" t="s">
        <v>32</v>
      </c>
      <c r="U4119" s="10"/>
      <c r="V4119" s="10"/>
      <c r="W4119" s="10"/>
      <c r="X4119" s="9"/>
      <c r="Y4119" s="10"/>
      <c r="Z4119" s="9"/>
      <c r="AA4119" s="47"/>
      <c r="AB4119" s="49"/>
    </row>
    <row r="4120" spans="1:28" customFormat="1" ht="15" hidden="1" customHeight="1">
      <c r="A4120" s="2">
        <v>188816</v>
      </c>
      <c r="B4120" s="3" t="s">
        <v>14229</v>
      </c>
      <c r="C4120" s="3" t="s">
        <v>14230</v>
      </c>
      <c r="D4120" s="4">
        <v>45775</v>
      </c>
      <c r="E4120" s="5">
        <v>0</v>
      </c>
      <c r="F4120" s="3" t="s">
        <v>265</v>
      </c>
      <c r="G4120" s="4">
        <v>45775</v>
      </c>
      <c r="H4120" s="5">
        <v>0</v>
      </c>
      <c r="I4120" s="3" t="s">
        <v>222</v>
      </c>
      <c r="J4120" s="3" t="s">
        <v>266</v>
      </c>
      <c r="K4120" s="6">
        <v>-345818164</v>
      </c>
      <c r="L4120" s="3" t="s">
        <v>9442</v>
      </c>
      <c r="M4120" s="6">
        <v>-586914795</v>
      </c>
      <c r="N4120" s="3" t="s">
        <v>8271</v>
      </c>
      <c r="O4120" s="3"/>
      <c r="P4120" s="3" t="s">
        <v>639</v>
      </c>
      <c r="Q4120" s="3" t="s">
        <v>14231</v>
      </c>
      <c r="R4120" s="8" t="s">
        <v>265</v>
      </c>
      <c r="S4120" s="8" t="s">
        <v>32</v>
      </c>
      <c r="T4120" s="8" t="s">
        <v>32</v>
      </c>
      <c r="U4120" s="10"/>
      <c r="V4120" s="10"/>
      <c r="W4120" s="10"/>
      <c r="X4120" s="9"/>
      <c r="Y4120" s="10"/>
      <c r="Z4120" s="9"/>
      <c r="AA4120" s="47"/>
      <c r="AB4120" s="49"/>
    </row>
    <row r="4121" spans="1:28" ht="15" customHeight="1">
      <c r="A4121" s="74"/>
      <c r="B4121" s="75"/>
      <c r="C4121" s="75"/>
      <c r="D4121" s="76"/>
      <c r="E4121" s="77"/>
      <c r="F4121" s="75"/>
      <c r="G4121" s="95"/>
      <c r="H4121" s="77"/>
      <c r="I4121" s="75"/>
      <c r="J4121" s="75"/>
      <c r="K4121" s="78"/>
      <c r="L4121" s="75"/>
      <c r="M4121" s="78"/>
      <c r="N4121" s="75"/>
      <c r="O4121" s="75"/>
      <c r="P4121" s="75"/>
      <c r="Q4121" s="97"/>
      <c r="R4121" s="84"/>
      <c r="S4121" s="80"/>
      <c r="T4121" s="80"/>
      <c r="U4121" s="81"/>
      <c r="V4121" s="81"/>
      <c r="W4121" s="81"/>
      <c r="X4121" s="80"/>
      <c r="Y4121" s="81"/>
      <c r="Z4121" s="80"/>
      <c r="AA4121" s="72"/>
      <c r="AB4121" s="82"/>
    </row>
    <row r="4122" spans="1:28" customFormat="1" ht="15" hidden="1" customHeight="1">
      <c r="A4122" s="2">
        <v>189459</v>
      </c>
      <c r="B4122" s="3" t="s">
        <v>14232</v>
      </c>
      <c r="C4122" s="3" t="s">
        <v>14233</v>
      </c>
      <c r="D4122" s="4">
        <v>45775</v>
      </c>
      <c r="E4122" s="5">
        <v>1</v>
      </c>
      <c r="F4122" s="3" t="s">
        <v>265</v>
      </c>
      <c r="G4122" s="4">
        <v>45775</v>
      </c>
      <c r="H4122" s="5">
        <v>1</v>
      </c>
      <c r="I4122" s="3" t="s">
        <v>222</v>
      </c>
      <c r="J4122" s="3" t="s">
        <v>266</v>
      </c>
      <c r="K4122" s="6">
        <v>-345584884</v>
      </c>
      <c r="L4122" s="3" t="s">
        <v>727</v>
      </c>
      <c r="M4122" s="6">
        <v>-586662923</v>
      </c>
      <c r="N4122" s="3" t="s">
        <v>14234</v>
      </c>
      <c r="O4122" s="3"/>
      <c r="P4122" s="3" t="s">
        <v>639</v>
      </c>
      <c r="Q4122" s="3" t="s">
        <v>14235</v>
      </c>
      <c r="R4122" s="8" t="s">
        <v>265</v>
      </c>
      <c r="S4122" s="8" t="s">
        <v>32</v>
      </c>
      <c r="T4122" s="8" t="s">
        <v>32</v>
      </c>
      <c r="U4122" s="10"/>
      <c r="V4122" s="10"/>
      <c r="W4122" s="10"/>
      <c r="X4122" s="9"/>
      <c r="Y4122" s="10"/>
      <c r="Z4122" s="9"/>
      <c r="AA4122" s="47"/>
      <c r="AB4122" s="49"/>
    </row>
    <row r="4123" spans="1:28" customFormat="1" ht="15" hidden="1" customHeight="1">
      <c r="A4123" s="2">
        <v>189251</v>
      </c>
      <c r="B4123" s="3" t="s">
        <v>14236</v>
      </c>
      <c r="C4123" s="3" t="s">
        <v>14237</v>
      </c>
      <c r="D4123" s="4">
        <v>45775</v>
      </c>
      <c r="E4123" s="5">
        <v>1</v>
      </c>
      <c r="F4123" s="3" t="s">
        <v>221</v>
      </c>
      <c r="G4123" s="4">
        <v>45775</v>
      </c>
      <c r="H4123" s="5">
        <v>1</v>
      </c>
      <c r="I4123" s="3" t="s">
        <v>222</v>
      </c>
      <c r="J4123" s="3" t="s">
        <v>222</v>
      </c>
      <c r="K4123" s="6">
        <v>-345530603</v>
      </c>
      <c r="L4123" s="3" t="s">
        <v>6872</v>
      </c>
      <c r="M4123" s="6">
        <v>-587618324</v>
      </c>
      <c r="N4123" s="3"/>
      <c r="O4123" s="3" t="s">
        <v>1737</v>
      </c>
      <c r="P4123" s="3" t="s">
        <v>639</v>
      </c>
      <c r="Q4123" s="3" t="s">
        <v>14238</v>
      </c>
      <c r="R4123" s="8" t="s">
        <v>221</v>
      </c>
      <c r="S4123" s="8" t="s">
        <v>32</v>
      </c>
      <c r="T4123" s="8" t="s">
        <v>32</v>
      </c>
      <c r="U4123" s="10"/>
      <c r="V4123" s="10"/>
      <c r="W4123" s="10"/>
      <c r="X4123" s="9"/>
      <c r="Y4123" s="10"/>
      <c r="Z4123" s="9"/>
      <c r="AA4123" s="47"/>
      <c r="AB4123" s="49"/>
    </row>
    <row r="4124" spans="1:28" customFormat="1" ht="15" hidden="1" customHeight="1">
      <c r="A4124" s="2">
        <v>189441</v>
      </c>
      <c r="B4124" s="3" t="s">
        <v>14239</v>
      </c>
      <c r="C4124" s="3" t="s">
        <v>14240</v>
      </c>
      <c r="D4124" s="4">
        <v>45775</v>
      </c>
      <c r="E4124" s="5">
        <v>1</v>
      </c>
      <c r="F4124" s="3" t="s">
        <v>469</v>
      </c>
      <c r="G4124" s="4">
        <v>45775</v>
      </c>
      <c r="H4124" s="5">
        <v>1</v>
      </c>
      <c r="I4124" s="3" t="s">
        <v>251</v>
      </c>
      <c r="J4124" s="3" t="s">
        <v>7414</v>
      </c>
      <c r="K4124" s="6">
        <v>-345877459</v>
      </c>
      <c r="L4124" s="3" t="s">
        <v>14241</v>
      </c>
      <c r="M4124" s="6">
        <v>-585643179</v>
      </c>
      <c r="N4124" s="3" t="s">
        <v>14242</v>
      </c>
      <c r="O4124" s="3"/>
      <c r="P4124" s="3" t="s">
        <v>1653</v>
      </c>
      <c r="Q4124" s="3" t="s">
        <v>14243</v>
      </c>
      <c r="R4124" s="8" t="s">
        <v>469</v>
      </c>
      <c r="S4124" s="8" t="s">
        <v>67</v>
      </c>
      <c r="T4124" s="8" t="s">
        <v>67</v>
      </c>
      <c r="U4124" s="42" t="s">
        <v>68</v>
      </c>
      <c r="V4124" s="41" t="s">
        <v>130</v>
      </c>
      <c r="W4124" s="42" t="s">
        <v>68</v>
      </c>
      <c r="X4124" s="46" t="s">
        <v>69</v>
      </c>
      <c r="Y4124" s="42" t="s">
        <v>270</v>
      </c>
      <c r="Z4124" s="46" t="s">
        <v>70</v>
      </c>
      <c r="AA4124" s="47" t="s">
        <v>21</v>
      </c>
      <c r="AB4124" s="42" t="s">
        <v>14244</v>
      </c>
    </row>
    <row r="4125" spans="1:28" customFormat="1" ht="15" hidden="1" customHeight="1">
      <c r="A4125" s="2">
        <v>189005</v>
      </c>
      <c r="B4125" s="3" t="s">
        <v>14245</v>
      </c>
      <c r="C4125" s="3" t="s">
        <v>14246</v>
      </c>
      <c r="D4125" s="4">
        <v>45775</v>
      </c>
      <c r="E4125" s="5">
        <v>1</v>
      </c>
      <c r="F4125" s="3" t="s">
        <v>305</v>
      </c>
      <c r="G4125" s="4">
        <v>45775</v>
      </c>
      <c r="H4125" s="5">
        <v>1</v>
      </c>
      <c r="I4125" s="3" t="s">
        <v>306</v>
      </c>
      <c r="J4125" s="3" t="s">
        <v>307</v>
      </c>
      <c r="K4125" s="6">
        <v>-344863221</v>
      </c>
      <c r="L4125" s="3" t="s">
        <v>2636</v>
      </c>
      <c r="M4125" s="6">
        <v>-587521145</v>
      </c>
      <c r="N4125" s="3" t="s">
        <v>6759</v>
      </c>
      <c r="O4125" s="3"/>
      <c r="P4125" s="3" t="s">
        <v>14247</v>
      </c>
      <c r="Q4125" s="3" t="s">
        <v>14248</v>
      </c>
      <c r="R4125" s="8" t="s">
        <v>305</v>
      </c>
      <c r="S4125" s="8" t="s">
        <v>67</v>
      </c>
      <c r="T4125" s="8" t="s">
        <v>67</v>
      </c>
      <c r="U4125" s="10" t="s">
        <v>68</v>
      </c>
      <c r="V4125" s="8" t="s">
        <v>130</v>
      </c>
      <c r="W4125" s="10" t="s">
        <v>68</v>
      </c>
      <c r="X4125" s="9" t="s">
        <v>69</v>
      </c>
      <c r="Y4125" s="10" t="s">
        <v>262</v>
      </c>
      <c r="Z4125" s="9" t="s">
        <v>70</v>
      </c>
      <c r="AA4125" s="47" t="s">
        <v>21</v>
      </c>
      <c r="AB4125" s="49"/>
    </row>
    <row r="4126" spans="1:28" customFormat="1" ht="15" hidden="1" customHeight="1">
      <c r="A4126" s="2">
        <v>190593</v>
      </c>
      <c r="B4126" s="3" t="s">
        <v>14249</v>
      </c>
      <c r="C4126" s="3" t="s">
        <v>14250</v>
      </c>
      <c r="D4126" s="4">
        <v>45775</v>
      </c>
      <c r="E4126" s="5">
        <v>1</v>
      </c>
      <c r="F4126" s="3" t="s">
        <v>273</v>
      </c>
      <c r="G4126" s="13"/>
      <c r="H4126" s="14"/>
      <c r="I4126" s="3" t="s">
        <v>230</v>
      </c>
      <c r="J4126" s="3" t="s">
        <v>230</v>
      </c>
      <c r="K4126" s="6">
        <v>-34530610675</v>
      </c>
      <c r="L4126" s="3" t="s">
        <v>740</v>
      </c>
      <c r="M4126" s="6">
        <v>-58788340087</v>
      </c>
      <c r="N4126" s="3" t="s">
        <v>935</v>
      </c>
      <c r="O4126" s="3" t="s">
        <v>2632</v>
      </c>
      <c r="P4126" s="3" t="s">
        <v>700</v>
      </c>
      <c r="Q4126" s="3" t="s">
        <v>14251</v>
      </c>
      <c r="R4126" s="8" t="s">
        <v>273</v>
      </c>
      <c r="S4126" s="8" t="s">
        <v>67</v>
      </c>
      <c r="T4126" s="8" t="s">
        <v>67</v>
      </c>
      <c r="U4126" s="42" t="s">
        <v>240</v>
      </c>
      <c r="V4126" s="41" t="s">
        <v>130</v>
      </c>
      <c r="W4126" s="42" t="s">
        <v>240</v>
      </c>
      <c r="X4126" s="46" t="s">
        <v>69</v>
      </c>
      <c r="Y4126" s="42" t="s">
        <v>262</v>
      </c>
      <c r="Z4126" s="46" t="s">
        <v>176</v>
      </c>
      <c r="AA4126" s="47" t="s">
        <v>21</v>
      </c>
      <c r="AB4126" s="49"/>
    </row>
    <row r="4127" spans="1:28" customFormat="1" ht="15" hidden="1" customHeight="1">
      <c r="A4127" s="2">
        <v>189675</v>
      </c>
      <c r="B4127" s="3" t="s">
        <v>14252</v>
      </c>
      <c r="C4127" s="3" t="s">
        <v>14253</v>
      </c>
      <c r="D4127" s="4">
        <v>45775</v>
      </c>
      <c r="E4127" s="5">
        <v>1</v>
      </c>
      <c r="F4127" s="3" t="s">
        <v>250</v>
      </c>
      <c r="G4127" s="13"/>
      <c r="H4127" s="14"/>
      <c r="I4127" s="3" t="s">
        <v>251</v>
      </c>
      <c r="J4127" s="3" t="s">
        <v>252</v>
      </c>
      <c r="K4127" s="6">
        <v>-345416456</v>
      </c>
      <c r="L4127" s="3" t="s">
        <v>13496</v>
      </c>
      <c r="M4127" s="6">
        <v>-585883</v>
      </c>
      <c r="N4127" s="3" t="s">
        <v>14254</v>
      </c>
      <c r="O4127" s="3" t="s">
        <v>14255</v>
      </c>
      <c r="P4127" s="3" t="s">
        <v>700</v>
      </c>
      <c r="Q4127" s="3" t="s">
        <v>14256</v>
      </c>
      <c r="R4127" s="8" t="s">
        <v>250</v>
      </c>
      <c r="S4127" s="8" t="s">
        <v>67</v>
      </c>
      <c r="T4127" s="8" t="s">
        <v>67</v>
      </c>
      <c r="U4127" s="10" t="s">
        <v>76</v>
      </c>
      <c r="V4127" s="8" t="s">
        <v>130</v>
      </c>
      <c r="W4127" s="10" t="s">
        <v>68</v>
      </c>
      <c r="X4127" s="9" t="s">
        <v>69</v>
      </c>
      <c r="Y4127" s="10" t="s">
        <v>262</v>
      </c>
      <c r="Z4127" s="9" t="s">
        <v>77</v>
      </c>
      <c r="AA4127" s="47" t="s">
        <v>21</v>
      </c>
      <c r="AB4127" s="49"/>
    </row>
    <row r="4128" spans="1:28" customFormat="1" ht="15" hidden="1" customHeight="1">
      <c r="A4128" s="2">
        <v>190562</v>
      </c>
      <c r="B4128" s="3" t="s">
        <v>14257</v>
      </c>
      <c r="C4128" s="3" t="s">
        <v>14258</v>
      </c>
      <c r="D4128" s="4">
        <v>45775</v>
      </c>
      <c r="E4128" s="5">
        <v>1</v>
      </c>
      <c r="F4128" s="3" t="s">
        <v>250</v>
      </c>
      <c r="G4128" s="4">
        <v>45775</v>
      </c>
      <c r="H4128" s="5">
        <v>0</v>
      </c>
      <c r="I4128" s="3" t="s">
        <v>251</v>
      </c>
      <c r="J4128" s="3" t="s">
        <v>285</v>
      </c>
      <c r="K4128" s="6">
        <v>-345406232</v>
      </c>
      <c r="L4128" s="3" t="s">
        <v>975</v>
      </c>
      <c r="M4128" s="6">
        <v>-585945948</v>
      </c>
      <c r="N4128" s="3" t="s">
        <v>8714</v>
      </c>
      <c r="O4128" s="3" t="s">
        <v>14259</v>
      </c>
      <c r="P4128" s="3" t="s">
        <v>717</v>
      </c>
      <c r="Q4128" s="3" t="s">
        <v>14260</v>
      </c>
      <c r="R4128" s="8" t="s">
        <v>250</v>
      </c>
      <c r="S4128" s="8" t="s">
        <v>67</v>
      </c>
      <c r="T4128" s="8" t="s">
        <v>67</v>
      </c>
      <c r="U4128" s="10" t="s">
        <v>68</v>
      </c>
      <c r="V4128" s="8" t="s">
        <v>130</v>
      </c>
      <c r="W4128" s="42" t="s">
        <v>76</v>
      </c>
      <c r="X4128" s="46" t="s">
        <v>69</v>
      </c>
      <c r="Y4128" s="42" t="s">
        <v>262</v>
      </c>
      <c r="Z4128" s="46" t="s">
        <v>70</v>
      </c>
      <c r="AA4128" s="47" t="s">
        <v>21</v>
      </c>
      <c r="AB4128" s="49"/>
    </row>
    <row r="4129" spans="1:28" customFormat="1" ht="15" hidden="1" customHeight="1">
      <c r="A4129" s="2">
        <v>189509</v>
      </c>
      <c r="B4129" s="3" t="s">
        <v>14261</v>
      </c>
      <c r="C4129" s="3" t="s">
        <v>14262</v>
      </c>
      <c r="D4129" s="4">
        <v>45775</v>
      </c>
      <c r="E4129" s="5">
        <v>1</v>
      </c>
      <c r="F4129" s="3" t="s">
        <v>221</v>
      </c>
      <c r="G4129" s="13"/>
      <c r="H4129" s="14"/>
      <c r="I4129" s="3" t="s">
        <v>222</v>
      </c>
      <c r="J4129" s="3" t="s">
        <v>508</v>
      </c>
      <c r="K4129" s="6">
        <v>-3456627422449</v>
      </c>
      <c r="L4129" s="3" t="s">
        <v>4810</v>
      </c>
      <c r="M4129" s="6">
        <v>-58722660183673</v>
      </c>
      <c r="N4129" s="3" t="s">
        <v>14263</v>
      </c>
      <c r="O4129" s="3" t="s">
        <v>6466</v>
      </c>
      <c r="P4129" s="3" t="s">
        <v>2677</v>
      </c>
      <c r="Q4129" s="3" t="s">
        <v>14264</v>
      </c>
      <c r="R4129" s="8" t="s">
        <v>221</v>
      </c>
      <c r="S4129" s="8" t="s">
        <v>67</v>
      </c>
      <c r="T4129" s="8" t="s">
        <v>67</v>
      </c>
      <c r="U4129" s="10" t="s">
        <v>76</v>
      </c>
      <c r="V4129" s="8" t="s">
        <v>130</v>
      </c>
      <c r="W4129" s="10" t="s">
        <v>76</v>
      </c>
      <c r="X4129" s="9" t="s">
        <v>201</v>
      </c>
      <c r="Y4129" s="10" t="s">
        <v>262</v>
      </c>
      <c r="Z4129" s="9" t="s">
        <v>70</v>
      </c>
      <c r="AA4129" s="47" t="s">
        <v>21</v>
      </c>
      <c r="AB4129" s="49"/>
    </row>
    <row r="4130" spans="1:28" customFormat="1" ht="15" hidden="1" customHeight="1">
      <c r="A4130" s="2">
        <v>188962</v>
      </c>
      <c r="B4130" s="3" t="s">
        <v>14265</v>
      </c>
      <c r="C4130" s="3" t="s">
        <v>14266</v>
      </c>
      <c r="D4130" s="4">
        <v>45775</v>
      </c>
      <c r="E4130" s="5">
        <v>1</v>
      </c>
      <c r="F4130" s="3" t="s">
        <v>469</v>
      </c>
      <c r="G4130" s="4">
        <v>45775</v>
      </c>
      <c r="H4130" s="5">
        <v>1</v>
      </c>
      <c r="I4130" s="3" t="s">
        <v>251</v>
      </c>
      <c r="J4130" s="3" t="s">
        <v>611</v>
      </c>
      <c r="K4130" s="6">
        <v>-345831972</v>
      </c>
      <c r="L4130" s="3" t="s">
        <v>5933</v>
      </c>
      <c r="M4130" s="6">
        <v>-585514807</v>
      </c>
      <c r="N4130" s="3" t="s">
        <v>14267</v>
      </c>
      <c r="O4130" s="3"/>
      <c r="P4130" s="3" t="s">
        <v>1673</v>
      </c>
      <c r="Q4130" s="3" t="s">
        <v>14268</v>
      </c>
      <c r="R4130" s="8" t="s">
        <v>469</v>
      </c>
      <c r="S4130" s="9" t="s">
        <v>1675</v>
      </c>
      <c r="T4130" s="9" t="s">
        <v>1675</v>
      </c>
      <c r="U4130" s="10"/>
      <c r="V4130" s="10"/>
      <c r="W4130" s="10" t="s">
        <v>68</v>
      </c>
      <c r="X4130" s="8" t="s">
        <v>69</v>
      </c>
      <c r="Y4130" s="10" t="s">
        <v>183</v>
      </c>
      <c r="Z4130" s="9" t="s">
        <v>70</v>
      </c>
      <c r="AA4130" s="47" t="s">
        <v>21</v>
      </c>
      <c r="AB4130" s="49"/>
    </row>
    <row r="4131" spans="1:28" customFormat="1" ht="15" hidden="1" customHeight="1">
      <c r="A4131" s="2">
        <v>189041</v>
      </c>
      <c r="B4131" s="3" t="s">
        <v>14269</v>
      </c>
      <c r="C4131" s="3" t="s">
        <v>14270</v>
      </c>
      <c r="D4131" s="4">
        <v>45775</v>
      </c>
      <c r="E4131" s="5">
        <v>1</v>
      </c>
      <c r="F4131" s="3" t="s">
        <v>278</v>
      </c>
      <c r="G4131" s="4">
        <v>45775</v>
      </c>
      <c r="H4131" s="5">
        <v>1</v>
      </c>
      <c r="I4131" s="3" t="s">
        <v>251</v>
      </c>
      <c r="J4131" s="3" t="s">
        <v>285</v>
      </c>
      <c r="K4131" s="6">
        <v>-345713509</v>
      </c>
      <c r="L4131" s="3" t="s">
        <v>4282</v>
      </c>
      <c r="M4131" s="6">
        <v>-585788448</v>
      </c>
      <c r="N4131" s="3"/>
      <c r="O4131" s="3" t="s">
        <v>14271</v>
      </c>
      <c r="P4131" s="3" t="s">
        <v>723</v>
      </c>
      <c r="Q4131" s="3" t="s">
        <v>14272</v>
      </c>
      <c r="R4131" s="8" t="s">
        <v>278</v>
      </c>
      <c r="S4131" s="8" t="s">
        <v>32</v>
      </c>
      <c r="T4131" s="8" t="s">
        <v>32</v>
      </c>
      <c r="U4131" s="42"/>
      <c r="V4131" s="42"/>
      <c r="W4131" s="42"/>
      <c r="X4131" s="46"/>
      <c r="Y4131" s="42"/>
      <c r="Z4131" s="46"/>
      <c r="AA4131" s="47"/>
      <c r="AB4131" s="49"/>
    </row>
    <row r="4132" spans="1:28" customFormat="1" ht="15" hidden="1" customHeight="1">
      <c r="A4132" s="2">
        <v>189098</v>
      </c>
      <c r="B4132" s="3" t="s">
        <v>14273</v>
      </c>
      <c r="C4132" s="3" t="s">
        <v>14274</v>
      </c>
      <c r="D4132" s="4">
        <v>45775</v>
      </c>
      <c r="E4132" s="5">
        <v>1</v>
      </c>
      <c r="F4132" s="3" t="s">
        <v>221</v>
      </c>
      <c r="G4132" s="4">
        <v>45775</v>
      </c>
      <c r="H4132" s="5">
        <v>1</v>
      </c>
      <c r="I4132" s="3" t="s">
        <v>222</v>
      </c>
      <c r="J4132" s="3" t="s">
        <v>222</v>
      </c>
      <c r="K4132" s="6">
        <v>-34568155</v>
      </c>
      <c r="L4132" s="3" t="s">
        <v>4484</v>
      </c>
      <c r="M4132" s="6">
        <v>-587375199</v>
      </c>
      <c r="N4132" s="3" t="s">
        <v>14275</v>
      </c>
      <c r="O4132" s="3"/>
      <c r="P4132" s="3" t="s">
        <v>723</v>
      </c>
      <c r="Q4132" s="3" t="s">
        <v>14276</v>
      </c>
      <c r="R4132" s="8" t="s">
        <v>221</v>
      </c>
      <c r="S4132" s="8" t="s">
        <v>32</v>
      </c>
      <c r="T4132" s="8" t="s">
        <v>32</v>
      </c>
      <c r="U4132" s="42"/>
      <c r="V4132" s="42"/>
      <c r="W4132" s="42"/>
      <c r="X4132" s="46"/>
      <c r="Y4132" s="42"/>
      <c r="Z4132" s="46"/>
      <c r="AA4132" s="47"/>
      <c r="AB4132" s="49"/>
    </row>
    <row r="4133" spans="1:28" customFormat="1" ht="15" hidden="1" customHeight="1">
      <c r="A4133" s="2">
        <v>189848</v>
      </c>
      <c r="B4133" s="3" t="s">
        <v>14277</v>
      </c>
      <c r="C4133" s="3" t="s">
        <v>14278</v>
      </c>
      <c r="D4133" s="4">
        <v>45775</v>
      </c>
      <c r="E4133" s="5">
        <v>1</v>
      </c>
      <c r="F4133" s="3" t="s">
        <v>258</v>
      </c>
      <c r="G4133" s="4">
        <v>45774</v>
      </c>
      <c r="H4133" s="5">
        <v>0</v>
      </c>
      <c r="I4133" s="3" t="s">
        <v>230</v>
      </c>
      <c r="J4133" s="3" t="s">
        <v>230</v>
      </c>
      <c r="K4133" s="6">
        <v>-34519056318333</v>
      </c>
      <c r="L4133" s="3" t="s">
        <v>46</v>
      </c>
      <c r="M4133" s="6">
        <v>-58732491119303</v>
      </c>
      <c r="N4133" s="3" t="s">
        <v>510</v>
      </c>
      <c r="O4133" s="3" t="s">
        <v>474</v>
      </c>
      <c r="P4133" s="3" t="s">
        <v>735</v>
      </c>
      <c r="Q4133" s="3" t="s">
        <v>14279</v>
      </c>
      <c r="R4133" s="8" t="s">
        <v>258</v>
      </c>
      <c r="S4133" s="8" t="s">
        <v>85</v>
      </c>
      <c r="T4133" s="9" t="s">
        <v>86</v>
      </c>
      <c r="U4133" s="42" t="s">
        <v>76</v>
      </c>
      <c r="V4133" s="42" t="s">
        <v>21</v>
      </c>
      <c r="W4133" s="42"/>
      <c r="X4133" s="46"/>
      <c r="Y4133" s="42"/>
      <c r="Z4133" s="46" t="s">
        <v>77</v>
      </c>
      <c r="AA4133" s="47" t="s">
        <v>21</v>
      </c>
      <c r="AB4133" s="49"/>
    </row>
    <row r="4134" spans="1:28" customFormat="1" ht="15" hidden="1" customHeight="1">
      <c r="A4134" s="2">
        <v>190091</v>
      </c>
      <c r="B4134" s="3" t="s">
        <v>14280</v>
      </c>
      <c r="C4134" s="3" t="s">
        <v>14281</v>
      </c>
      <c r="D4134" s="4">
        <v>45775</v>
      </c>
      <c r="E4134" s="5">
        <v>1</v>
      </c>
      <c r="F4134" s="3" t="s">
        <v>273</v>
      </c>
      <c r="G4134" s="4">
        <v>45775</v>
      </c>
      <c r="H4134" s="5">
        <v>1</v>
      </c>
      <c r="I4134" s="3" t="s">
        <v>230</v>
      </c>
      <c r="J4134" s="3" t="s">
        <v>230</v>
      </c>
      <c r="K4134" s="6">
        <v>-34509955</v>
      </c>
      <c r="L4134" s="3" t="s">
        <v>4862</v>
      </c>
      <c r="M4134" s="6">
        <v>-58808455</v>
      </c>
      <c r="N4134" s="3" t="s">
        <v>204</v>
      </c>
      <c r="O4134" s="3"/>
      <c r="P4134" s="3" t="s">
        <v>735</v>
      </c>
      <c r="Q4134" s="3" t="s">
        <v>14282</v>
      </c>
      <c r="R4134" s="8" t="s">
        <v>273</v>
      </c>
      <c r="S4134" s="8" t="s">
        <v>620</v>
      </c>
      <c r="T4134" s="9" t="s">
        <v>773</v>
      </c>
      <c r="U4134" s="16" t="s">
        <v>68</v>
      </c>
      <c r="V4134" s="16" t="s">
        <v>21</v>
      </c>
      <c r="W4134" s="16" t="s">
        <v>68</v>
      </c>
      <c r="X4134" s="16" t="s">
        <v>69</v>
      </c>
      <c r="Y4134" s="16" t="s">
        <v>183</v>
      </c>
      <c r="Z4134" s="16" t="s">
        <v>70</v>
      </c>
      <c r="AA4134" s="45" t="s">
        <v>21</v>
      </c>
      <c r="AB4134" s="49"/>
    </row>
    <row r="4135" spans="1:28" customFormat="1" ht="15" hidden="1" customHeight="1">
      <c r="A4135" s="2">
        <v>189797</v>
      </c>
      <c r="B4135" s="3" t="s">
        <v>14283</v>
      </c>
      <c r="C4135" s="3" t="s">
        <v>14284</v>
      </c>
      <c r="D4135" s="4">
        <v>45775</v>
      </c>
      <c r="E4135" s="5">
        <v>1</v>
      </c>
      <c r="F4135" s="3" t="s">
        <v>480</v>
      </c>
      <c r="G4135" s="4">
        <v>45775</v>
      </c>
      <c r="H4135" s="5">
        <v>1</v>
      </c>
      <c r="I4135" s="3" t="s">
        <v>306</v>
      </c>
      <c r="J4135" s="3" t="s">
        <v>481</v>
      </c>
      <c r="K4135" s="6">
        <v>-344830504</v>
      </c>
      <c r="L4135" s="3" t="s">
        <v>7401</v>
      </c>
      <c r="M4135" s="6">
        <v>-587419967</v>
      </c>
      <c r="N4135" s="3"/>
      <c r="O4135" s="3" t="s">
        <v>6138</v>
      </c>
      <c r="P4135" s="3" t="s">
        <v>735</v>
      </c>
      <c r="Q4135" s="3" t="s">
        <v>14285</v>
      </c>
      <c r="R4135" s="8" t="s">
        <v>480</v>
      </c>
      <c r="S4135" s="8" t="s">
        <v>620</v>
      </c>
      <c r="T4135" s="9" t="s">
        <v>773</v>
      </c>
      <c r="U4135" s="43" t="s">
        <v>76</v>
      </c>
      <c r="V4135" s="43" t="s">
        <v>21</v>
      </c>
      <c r="W4135" s="43" t="s">
        <v>68</v>
      </c>
      <c r="X4135" s="43"/>
      <c r="Y4135" s="43" t="s">
        <v>183</v>
      </c>
      <c r="Z4135" s="43" t="s">
        <v>70</v>
      </c>
      <c r="AA4135" s="45" t="s">
        <v>21</v>
      </c>
      <c r="AB4135" s="49"/>
    </row>
    <row r="4136" spans="1:28" customFormat="1" ht="15" hidden="1" customHeight="1">
      <c r="A4136" s="2">
        <v>189649</v>
      </c>
      <c r="B4136" s="3" t="s">
        <v>14286</v>
      </c>
      <c r="C4136" s="3" t="s">
        <v>14287</v>
      </c>
      <c r="D4136" s="4">
        <v>45775</v>
      </c>
      <c r="E4136" s="5">
        <v>1</v>
      </c>
      <c r="F4136" s="3" t="s">
        <v>591</v>
      </c>
      <c r="G4136" s="4">
        <v>45773</v>
      </c>
      <c r="H4136" s="5">
        <v>1</v>
      </c>
      <c r="I4136" s="3" t="s">
        <v>306</v>
      </c>
      <c r="J4136" s="3" t="s">
        <v>859</v>
      </c>
      <c r="K4136" s="6">
        <v>-345144401</v>
      </c>
      <c r="L4136" s="3" t="s">
        <v>2713</v>
      </c>
      <c r="M4136" s="6">
        <v>-587067475</v>
      </c>
      <c r="N4136" s="3" t="s">
        <v>9553</v>
      </c>
      <c r="O4136" s="3"/>
      <c r="P4136" s="3" t="s">
        <v>735</v>
      </c>
      <c r="Q4136" s="3" t="s">
        <v>14288</v>
      </c>
      <c r="R4136" s="8" t="s">
        <v>591</v>
      </c>
      <c r="S4136" s="8" t="s">
        <v>85</v>
      </c>
      <c r="T4136" s="9" t="s">
        <v>763</v>
      </c>
      <c r="U4136" s="42" t="s">
        <v>76</v>
      </c>
      <c r="V4136" s="42" t="s">
        <v>21</v>
      </c>
      <c r="W4136" s="42" t="s">
        <v>68</v>
      </c>
      <c r="X4136" s="46" t="s">
        <v>69</v>
      </c>
      <c r="Y4136" s="42" t="s">
        <v>183</v>
      </c>
      <c r="Z4136" s="46" t="s">
        <v>70</v>
      </c>
      <c r="AA4136" s="47" t="s">
        <v>21</v>
      </c>
      <c r="AB4136" s="49"/>
    </row>
    <row r="4137" spans="1:28" customFormat="1" ht="15" hidden="1" customHeight="1">
      <c r="A4137" s="2">
        <v>190505</v>
      </c>
      <c r="B4137" s="3" t="s">
        <v>14289</v>
      </c>
      <c r="C4137" s="3" t="s">
        <v>14290</v>
      </c>
      <c r="D4137" s="4">
        <v>45775</v>
      </c>
      <c r="E4137" s="5">
        <v>1</v>
      </c>
      <c r="F4137" s="3" t="s">
        <v>492</v>
      </c>
      <c r="G4137" s="4">
        <v>45775</v>
      </c>
      <c r="H4137" s="5">
        <v>1</v>
      </c>
      <c r="I4137" s="3" t="s">
        <v>251</v>
      </c>
      <c r="J4137" s="3" t="s">
        <v>451</v>
      </c>
      <c r="K4137" s="6">
        <v>345417977</v>
      </c>
      <c r="L4137" s="3" t="s">
        <v>1926</v>
      </c>
      <c r="M4137" s="6">
        <v>585502149</v>
      </c>
      <c r="N4137" s="3" t="s">
        <v>14291</v>
      </c>
      <c r="O4137" s="3"/>
      <c r="P4137" s="3" t="s">
        <v>735</v>
      </c>
      <c r="Q4137" s="3" t="s">
        <v>14292</v>
      </c>
      <c r="R4137" s="8" t="s">
        <v>492</v>
      </c>
      <c r="S4137" s="8" t="s">
        <v>85</v>
      </c>
      <c r="T4137" s="9" t="s">
        <v>763</v>
      </c>
      <c r="U4137" s="43" t="s">
        <v>68</v>
      </c>
      <c r="V4137" s="43" t="s">
        <v>21</v>
      </c>
      <c r="W4137" s="43" t="s">
        <v>68</v>
      </c>
      <c r="X4137" s="43" t="s">
        <v>69</v>
      </c>
      <c r="Y4137" s="43" t="s">
        <v>183</v>
      </c>
      <c r="Z4137" s="43" t="s">
        <v>70</v>
      </c>
      <c r="AA4137" s="45" t="s">
        <v>21</v>
      </c>
      <c r="AB4137" s="49"/>
    </row>
    <row r="4138" spans="1:28" customFormat="1" ht="15" hidden="1" customHeight="1">
      <c r="A4138" s="2">
        <v>189551</v>
      </c>
      <c r="B4138" s="3" t="s">
        <v>14293</v>
      </c>
      <c r="C4138" s="3" t="s">
        <v>14294</v>
      </c>
      <c r="D4138" s="4">
        <v>45775</v>
      </c>
      <c r="E4138" s="5">
        <v>1</v>
      </c>
      <c r="F4138" s="3" t="s">
        <v>291</v>
      </c>
      <c r="G4138" s="4">
        <v>45775</v>
      </c>
      <c r="H4138" s="5">
        <v>1</v>
      </c>
      <c r="I4138" s="3" t="s">
        <v>251</v>
      </c>
      <c r="J4138" s="3" t="s">
        <v>252</v>
      </c>
      <c r="K4138" s="6">
        <v>-345255354</v>
      </c>
      <c r="L4138" s="3" t="s">
        <v>14295</v>
      </c>
      <c r="M4138" s="6">
        <v>-585762375</v>
      </c>
      <c r="N4138" s="3"/>
      <c r="O4138" s="3" t="s">
        <v>14296</v>
      </c>
      <c r="P4138" s="3" t="s">
        <v>735</v>
      </c>
      <c r="Q4138" s="3" t="s">
        <v>14297</v>
      </c>
      <c r="R4138" s="8" t="s">
        <v>291</v>
      </c>
      <c r="S4138" s="8" t="s">
        <v>85</v>
      </c>
      <c r="T4138" s="9" t="s">
        <v>763</v>
      </c>
      <c r="U4138" s="42" t="s">
        <v>68</v>
      </c>
      <c r="V4138" s="42" t="s">
        <v>21</v>
      </c>
      <c r="W4138" s="42" t="s">
        <v>68</v>
      </c>
      <c r="X4138" s="46" t="s">
        <v>69</v>
      </c>
      <c r="Y4138" s="42" t="s">
        <v>183</v>
      </c>
      <c r="Z4138" s="46" t="s">
        <v>70</v>
      </c>
      <c r="AA4138" s="47" t="s">
        <v>21</v>
      </c>
      <c r="AB4138" s="49"/>
    </row>
    <row r="4139" spans="1:28" customFormat="1" ht="15" hidden="1" customHeight="1">
      <c r="A4139" s="2">
        <v>190050</v>
      </c>
      <c r="B4139" s="3" t="s">
        <v>14298</v>
      </c>
      <c r="C4139" s="3" t="s">
        <v>14299</v>
      </c>
      <c r="D4139" s="4">
        <v>45775</v>
      </c>
      <c r="E4139" s="5">
        <v>1</v>
      </c>
      <c r="F4139" s="3" t="s">
        <v>291</v>
      </c>
      <c r="G4139" s="4">
        <v>45775</v>
      </c>
      <c r="H4139" s="5">
        <v>1</v>
      </c>
      <c r="I4139" s="3" t="s">
        <v>251</v>
      </c>
      <c r="J4139" s="3" t="s">
        <v>252</v>
      </c>
      <c r="K4139" s="6">
        <v>-34526639</v>
      </c>
      <c r="L4139" s="3" t="s">
        <v>93</v>
      </c>
      <c r="M4139" s="6">
        <v>-585781536</v>
      </c>
      <c r="N4139" s="3"/>
      <c r="O4139" s="3" t="s">
        <v>3765</v>
      </c>
      <c r="P4139" s="3" t="s">
        <v>735</v>
      </c>
      <c r="Q4139" s="3" t="s">
        <v>14300</v>
      </c>
      <c r="R4139" s="8" t="s">
        <v>291</v>
      </c>
      <c r="S4139" s="8" t="s">
        <v>85</v>
      </c>
      <c r="T4139" s="9" t="s">
        <v>763</v>
      </c>
      <c r="U4139" s="10" t="s">
        <v>68</v>
      </c>
      <c r="V4139" s="10" t="s">
        <v>21</v>
      </c>
      <c r="W4139" s="10" t="s">
        <v>68</v>
      </c>
      <c r="X4139" s="9" t="s">
        <v>69</v>
      </c>
      <c r="Y4139" s="10" t="s">
        <v>183</v>
      </c>
      <c r="Z4139" s="9" t="s">
        <v>70</v>
      </c>
      <c r="AA4139" s="47" t="s">
        <v>21</v>
      </c>
      <c r="AB4139" s="49"/>
    </row>
    <row r="4140" spans="1:28" customFormat="1" ht="15" hidden="1" customHeight="1">
      <c r="A4140" s="2">
        <v>190211</v>
      </c>
      <c r="B4140" s="3" t="s">
        <v>14301</v>
      </c>
      <c r="C4140" s="3" t="s">
        <v>14302</v>
      </c>
      <c r="D4140" s="4">
        <v>45775</v>
      </c>
      <c r="E4140" s="5">
        <v>1</v>
      </c>
      <c r="F4140" s="3" t="s">
        <v>291</v>
      </c>
      <c r="G4140" s="4">
        <v>45775</v>
      </c>
      <c r="H4140" s="5">
        <v>1</v>
      </c>
      <c r="I4140" s="3" t="s">
        <v>251</v>
      </c>
      <c r="J4140" s="3" t="s">
        <v>252</v>
      </c>
      <c r="K4140" s="6">
        <v>-345249247</v>
      </c>
      <c r="L4140" s="3" t="s">
        <v>93</v>
      </c>
      <c r="M4140" s="6">
        <v>-585765164</v>
      </c>
      <c r="N4140" s="3"/>
      <c r="O4140" s="3" t="s">
        <v>9533</v>
      </c>
      <c r="P4140" s="3" t="s">
        <v>735</v>
      </c>
      <c r="Q4140" s="3" t="s">
        <v>14303</v>
      </c>
      <c r="R4140" s="8" t="s">
        <v>291</v>
      </c>
      <c r="S4140" s="8" t="s">
        <v>620</v>
      </c>
      <c r="T4140" s="8" t="s">
        <v>773</v>
      </c>
      <c r="U4140" s="41" t="s">
        <v>68</v>
      </c>
      <c r="V4140" s="41" t="s">
        <v>21</v>
      </c>
      <c r="W4140" s="41" t="s">
        <v>68</v>
      </c>
      <c r="X4140" s="41" t="s">
        <v>69</v>
      </c>
      <c r="Y4140" s="42" t="s">
        <v>183</v>
      </c>
      <c r="Z4140" s="41" t="s">
        <v>70</v>
      </c>
      <c r="AA4140" s="41" t="s">
        <v>21</v>
      </c>
      <c r="AB4140" s="49"/>
    </row>
    <row r="4141" spans="1:28" customFormat="1" ht="15" hidden="1" customHeight="1">
      <c r="A4141" s="2">
        <v>190104</v>
      </c>
      <c r="B4141" s="3" t="s">
        <v>14304</v>
      </c>
      <c r="C4141" s="3" t="s">
        <v>14305</v>
      </c>
      <c r="D4141" s="4">
        <v>45775</v>
      </c>
      <c r="E4141" s="5">
        <v>0</v>
      </c>
      <c r="F4141" s="3" t="s">
        <v>278</v>
      </c>
      <c r="G4141" s="13"/>
      <c r="H4141" s="14"/>
      <c r="I4141" s="3" t="s">
        <v>251</v>
      </c>
      <c r="J4141" s="3" t="s">
        <v>285</v>
      </c>
      <c r="K4141" s="6">
        <v>-34573256</v>
      </c>
      <c r="L4141" s="3" t="s">
        <v>14306</v>
      </c>
      <c r="M4141" s="6">
        <v>-585766048</v>
      </c>
      <c r="N4141" s="3"/>
      <c r="O4141" s="3"/>
      <c r="P4141" s="3" t="s">
        <v>735</v>
      </c>
      <c r="Q4141" s="3" t="s">
        <v>14307</v>
      </c>
      <c r="R4141" s="8" t="s">
        <v>278</v>
      </c>
      <c r="S4141" s="8" t="s">
        <v>606</v>
      </c>
      <c r="T4141" s="8" t="s">
        <v>773</v>
      </c>
      <c r="U4141" s="41" t="s">
        <v>68</v>
      </c>
      <c r="V4141" s="41" t="s">
        <v>21</v>
      </c>
      <c r="W4141" s="41" t="s">
        <v>68</v>
      </c>
      <c r="X4141" s="41" t="s">
        <v>69</v>
      </c>
      <c r="Y4141" s="41" t="s">
        <v>183</v>
      </c>
      <c r="Z4141" s="41" t="s">
        <v>70</v>
      </c>
      <c r="AA4141" s="41" t="s">
        <v>21</v>
      </c>
      <c r="AB4141" s="49"/>
    </row>
    <row r="4142" spans="1:28" ht="15" customHeight="1">
      <c r="A4142" s="74"/>
      <c r="B4142" s="75"/>
      <c r="C4142" s="75"/>
      <c r="D4142" s="76"/>
      <c r="E4142" s="77"/>
      <c r="F4142" s="75"/>
      <c r="G4142" s="95"/>
      <c r="H4142" s="77"/>
      <c r="I4142" s="75"/>
      <c r="J4142" s="75"/>
      <c r="K4142" s="78"/>
      <c r="L4142" s="75"/>
      <c r="M4142" s="78"/>
      <c r="N4142" s="75"/>
      <c r="O4142" s="75"/>
      <c r="P4142" s="75"/>
      <c r="Q4142" s="97"/>
      <c r="R4142" s="84"/>
      <c r="S4142" s="80"/>
      <c r="T4142" s="80"/>
      <c r="U4142" s="81"/>
      <c r="V4142" s="81"/>
      <c r="W4142" s="81"/>
      <c r="X4142" s="80"/>
      <c r="Y4142" s="81"/>
      <c r="Z4142" s="80"/>
      <c r="AA4142" s="72"/>
      <c r="AB4142" s="82"/>
    </row>
    <row r="4143" spans="1:28" customFormat="1" ht="15" hidden="1" customHeight="1">
      <c r="A4143" s="2">
        <v>189714</v>
      </c>
      <c r="B4143" s="3" t="s">
        <v>14308</v>
      </c>
      <c r="C4143" s="3" t="s">
        <v>14309</v>
      </c>
      <c r="D4143" s="4">
        <v>45775</v>
      </c>
      <c r="E4143" s="5">
        <v>0</v>
      </c>
      <c r="F4143" s="3" t="s">
        <v>547</v>
      </c>
      <c r="G4143" s="4">
        <v>45774</v>
      </c>
      <c r="H4143" s="5">
        <v>1</v>
      </c>
      <c r="I4143" s="3" t="s">
        <v>251</v>
      </c>
      <c r="J4143" s="3" t="s">
        <v>451</v>
      </c>
      <c r="K4143" s="6">
        <v>-345580736</v>
      </c>
      <c r="L4143" s="3" t="s">
        <v>10960</v>
      </c>
      <c r="M4143" s="6">
        <v>-58559997</v>
      </c>
      <c r="N4143" s="3"/>
      <c r="O4143" s="3" t="s">
        <v>6454</v>
      </c>
      <c r="P4143" s="3" t="s">
        <v>735</v>
      </c>
      <c r="Q4143" s="3" t="s">
        <v>14310</v>
      </c>
      <c r="R4143" s="8" t="s">
        <v>547</v>
      </c>
      <c r="S4143" s="8" t="s">
        <v>85</v>
      </c>
      <c r="T4143" s="9" t="s">
        <v>763</v>
      </c>
      <c r="U4143" s="10" t="s">
        <v>68</v>
      </c>
      <c r="V4143" s="10" t="s">
        <v>21</v>
      </c>
      <c r="W4143" s="10" t="s">
        <v>68</v>
      </c>
      <c r="X4143" s="9" t="s">
        <v>69</v>
      </c>
      <c r="Y4143" s="10" t="s">
        <v>183</v>
      </c>
      <c r="Z4143" s="9" t="s">
        <v>70</v>
      </c>
      <c r="AA4143" s="47" t="s">
        <v>21</v>
      </c>
      <c r="AB4143" s="49"/>
    </row>
    <row r="4144" spans="1:28" customFormat="1" ht="15" hidden="1" customHeight="1">
      <c r="A4144" s="2">
        <v>189989</v>
      </c>
      <c r="B4144" s="3" t="s">
        <v>14311</v>
      </c>
      <c r="C4144" s="3" t="s">
        <v>14312</v>
      </c>
      <c r="D4144" s="4">
        <v>45775</v>
      </c>
      <c r="E4144" s="5">
        <v>1</v>
      </c>
      <c r="F4144" s="3" t="s">
        <v>315</v>
      </c>
      <c r="G4144" s="4">
        <v>45773</v>
      </c>
      <c r="H4144" s="5">
        <v>0</v>
      </c>
      <c r="I4144" s="3" t="s">
        <v>222</v>
      </c>
      <c r="J4144" s="3" t="s">
        <v>222</v>
      </c>
      <c r="K4144" s="6">
        <v>-34541512</v>
      </c>
      <c r="L4144" s="3" t="s">
        <v>846</v>
      </c>
      <c r="M4144" s="6">
        <v>-58711267</v>
      </c>
      <c r="N4144" s="3" t="s">
        <v>4608</v>
      </c>
      <c r="O4144" s="3" t="s">
        <v>476</v>
      </c>
      <c r="P4144" s="3" t="s">
        <v>735</v>
      </c>
      <c r="Q4144" s="3" t="s">
        <v>14313</v>
      </c>
      <c r="R4144" s="8" t="s">
        <v>315</v>
      </c>
      <c r="S4144" s="8" t="s">
        <v>85</v>
      </c>
      <c r="T4144" s="8" t="s">
        <v>2160</v>
      </c>
      <c r="U4144" s="41" t="s">
        <v>68</v>
      </c>
      <c r="V4144" s="41" t="s">
        <v>21</v>
      </c>
      <c r="W4144" s="41" t="s">
        <v>68</v>
      </c>
      <c r="X4144" s="41" t="s">
        <v>69</v>
      </c>
      <c r="Y4144" s="41"/>
      <c r="Z4144" s="41" t="s">
        <v>70</v>
      </c>
      <c r="AA4144" s="41" t="s">
        <v>21</v>
      </c>
      <c r="AB4144" s="49"/>
    </row>
    <row r="4145" spans="1:28" ht="15" customHeight="1">
      <c r="A4145" s="74"/>
      <c r="B4145" s="75"/>
      <c r="C4145" s="75"/>
      <c r="D4145" s="76"/>
      <c r="E4145" s="77"/>
      <c r="F4145" s="75"/>
      <c r="G4145" s="95"/>
      <c r="H4145" s="77"/>
      <c r="I4145" s="75"/>
      <c r="J4145" s="75"/>
      <c r="K4145" s="78"/>
      <c r="L4145" s="75"/>
      <c r="M4145" s="78"/>
      <c r="N4145" s="75"/>
      <c r="O4145" s="75"/>
      <c r="P4145" s="75"/>
      <c r="Q4145" s="97"/>
      <c r="R4145" s="84"/>
      <c r="S4145" s="80"/>
      <c r="T4145" s="80"/>
      <c r="U4145" s="81"/>
      <c r="V4145" s="81"/>
      <c r="W4145" s="81"/>
      <c r="X4145" s="80"/>
      <c r="Y4145" s="81"/>
      <c r="Z4145" s="80"/>
      <c r="AA4145" s="72"/>
      <c r="AB4145" s="82"/>
    </row>
    <row r="4146" spans="1:28" customFormat="1" ht="15" hidden="1" customHeight="1">
      <c r="A4146" s="2">
        <v>190674</v>
      </c>
      <c r="B4146" s="3" t="s">
        <v>14314</v>
      </c>
      <c r="C4146" s="3" t="s">
        <v>14315</v>
      </c>
      <c r="D4146" s="4">
        <v>45775</v>
      </c>
      <c r="E4146" s="5">
        <v>0</v>
      </c>
      <c r="F4146" s="3" t="s">
        <v>265</v>
      </c>
      <c r="G4146" s="13"/>
      <c r="H4146" s="14"/>
      <c r="I4146" s="3" t="s">
        <v>222</v>
      </c>
      <c r="J4146" s="3" t="s">
        <v>266</v>
      </c>
      <c r="K4146" s="6">
        <v>-345542421</v>
      </c>
      <c r="L4146" s="3" t="s">
        <v>14316</v>
      </c>
      <c r="M4146" s="6">
        <v>-586889672</v>
      </c>
      <c r="N4146" s="3" t="s">
        <v>14317</v>
      </c>
      <c r="O4146" s="3"/>
      <c r="P4146" s="3" t="s">
        <v>735</v>
      </c>
      <c r="Q4146" s="3" t="s">
        <v>14318</v>
      </c>
      <c r="R4146" s="8" t="s">
        <v>265</v>
      </c>
      <c r="S4146" s="8" t="s">
        <v>85</v>
      </c>
      <c r="T4146" s="8" t="s">
        <v>763</v>
      </c>
      <c r="U4146" s="41" t="s">
        <v>68</v>
      </c>
      <c r="V4146" s="41" t="s">
        <v>21</v>
      </c>
      <c r="W4146" s="43" t="s">
        <v>68</v>
      </c>
      <c r="X4146" s="43" t="s">
        <v>69</v>
      </c>
      <c r="Y4146" s="41" t="s">
        <v>270</v>
      </c>
      <c r="Z4146" s="41" t="s">
        <v>70</v>
      </c>
      <c r="AA4146" s="41" t="s">
        <v>21</v>
      </c>
      <c r="AB4146" s="49"/>
    </row>
    <row r="4147" spans="1:28" customFormat="1" ht="15" hidden="1" customHeight="1">
      <c r="A4147" s="2">
        <v>189830</v>
      </c>
      <c r="B4147" s="3" t="s">
        <v>14319</v>
      </c>
      <c r="C4147" s="3" t="s">
        <v>14320</v>
      </c>
      <c r="D4147" s="4">
        <v>45775</v>
      </c>
      <c r="E4147" s="5">
        <v>0</v>
      </c>
      <c r="F4147" s="3" t="s">
        <v>221</v>
      </c>
      <c r="G4147" s="13"/>
      <c r="H4147" s="14"/>
      <c r="I4147" s="3" t="s">
        <v>222</v>
      </c>
      <c r="J4147" s="3" t="s">
        <v>222</v>
      </c>
      <c r="K4147" s="6">
        <v>-34564140673469</v>
      </c>
      <c r="L4147" s="3" t="s">
        <v>5062</v>
      </c>
      <c r="M4147" s="6">
        <v>-58758731877551</v>
      </c>
      <c r="N4147" s="3" t="s">
        <v>14321</v>
      </c>
      <c r="O4147" s="3" t="s">
        <v>9351</v>
      </c>
      <c r="P4147" s="3" t="s">
        <v>735</v>
      </c>
      <c r="Q4147" s="3" t="s">
        <v>14322</v>
      </c>
      <c r="R4147" s="8" t="s">
        <v>221</v>
      </c>
      <c r="S4147" s="8" t="s">
        <v>85</v>
      </c>
      <c r="T4147" s="9" t="s">
        <v>763</v>
      </c>
      <c r="U4147" s="42" t="s">
        <v>68</v>
      </c>
      <c r="V4147" s="42" t="s">
        <v>21</v>
      </c>
      <c r="W4147" s="42" t="s">
        <v>68</v>
      </c>
      <c r="X4147" s="46" t="s">
        <v>69</v>
      </c>
      <c r="Y4147" s="42"/>
      <c r="Z4147" s="46" t="s">
        <v>70</v>
      </c>
      <c r="AA4147" s="47" t="s">
        <v>21</v>
      </c>
      <c r="AB4147" s="49"/>
    </row>
    <row r="4148" spans="1:28" customFormat="1" ht="15" hidden="1" customHeight="1">
      <c r="A4148" s="2">
        <v>190202</v>
      </c>
      <c r="B4148" s="3" t="s">
        <v>14323</v>
      </c>
      <c r="C4148" s="3" t="s">
        <v>14324</v>
      </c>
      <c r="D4148" s="4">
        <v>45775</v>
      </c>
      <c r="E4148" s="5">
        <v>1</v>
      </c>
      <c r="F4148" s="3" t="s">
        <v>492</v>
      </c>
      <c r="G4148" s="4">
        <v>45769</v>
      </c>
      <c r="H4148" s="5">
        <v>1</v>
      </c>
      <c r="I4148" s="3" t="s">
        <v>251</v>
      </c>
      <c r="J4148" s="3" t="s">
        <v>451</v>
      </c>
      <c r="K4148" s="6">
        <v>34537709</v>
      </c>
      <c r="L4148" s="3" t="s">
        <v>1169</v>
      </c>
      <c r="M4148" s="6">
        <v>585532393</v>
      </c>
      <c r="N4148" s="3" t="s">
        <v>14325</v>
      </c>
      <c r="O4148" s="3"/>
      <c r="P4148" s="3" t="s">
        <v>784</v>
      </c>
      <c r="Q4148" s="3" t="s">
        <v>14326</v>
      </c>
      <c r="R4148" s="8" t="s">
        <v>492</v>
      </c>
      <c r="S4148" s="53" t="s">
        <v>85</v>
      </c>
      <c r="T4148" s="16" t="s">
        <v>86</v>
      </c>
      <c r="U4148" s="43" t="s">
        <v>68</v>
      </c>
      <c r="V4148" s="43" t="s">
        <v>21</v>
      </c>
      <c r="W4148" s="43" t="s">
        <v>68</v>
      </c>
      <c r="X4148" s="43" t="s">
        <v>69</v>
      </c>
      <c r="Y4148" s="43" t="s">
        <v>183</v>
      </c>
      <c r="Z4148" s="43" t="s">
        <v>77</v>
      </c>
      <c r="AA4148" s="54" t="s">
        <v>21</v>
      </c>
      <c r="AB4148" s="49"/>
    </row>
    <row r="4149" spans="1:28" ht="15" customHeight="1">
      <c r="A4149" s="74"/>
      <c r="B4149" s="75"/>
      <c r="C4149" s="75"/>
      <c r="D4149" s="76"/>
      <c r="E4149" s="77"/>
      <c r="F4149" s="75"/>
      <c r="G4149" s="76"/>
      <c r="H4149" s="77"/>
      <c r="I4149" s="75"/>
      <c r="J4149" s="75"/>
      <c r="K4149" s="78"/>
      <c r="L4149" s="75"/>
      <c r="M4149" s="78"/>
      <c r="N4149" s="75"/>
      <c r="O4149" s="75"/>
      <c r="P4149" s="75"/>
      <c r="Q4149" s="87"/>
      <c r="R4149" s="84"/>
      <c r="S4149" s="79"/>
      <c r="T4149" s="80"/>
      <c r="U4149" s="81"/>
      <c r="V4149" s="81"/>
      <c r="W4149" s="81"/>
      <c r="X4149" s="80"/>
      <c r="Y4149" s="81"/>
      <c r="Z4149" s="80"/>
      <c r="AA4149" s="72"/>
      <c r="AB4149" s="82"/>
    </row>
    <row r="4150" spans="1:28" ht="15" customHeight="1">
      <c r="A4150" s="74"/>
      <c r="B4150" s="75"/>
      <c r="C4150" s="75"/>
      <c r="D4150" s="76"/>
      <c r="E4150" s="77"/>
      <c r="F4150" s="75"/>
      <c r="G4150" s="76"/>
      <c r="H4150" s="77"/>
      <c r="I4150" s="75"/>
      <c r="J4150" s="75"/>
      <c r="K4150" s="78"/>
      <c r="L4150" s="75"/>
      <c r="M4150" s="78"/>
      <c r="N4150" s="75"/>
      <c r="O4150" s="75"/>
      <c r="P4150" s="75"/>
      <c r="Q4150" s="87"/>
      <c r="R4150" s="84"/>
      <c r="S4150" s="79"/>
      <c r="T4150" s="80"/>
      <c r="U4150" s="81"/>
      <c r="V4150" s="81"/>
      <c r="W4150" s="81"/>
      <c r="X4150" s="80"/>
      <c r="Y4150" s="81"/>
      <c r="Z4150" s="80"/>
      <c r="AA4150" s="72"/>
      <c r="AB4150" s="82"/>
    </row>
    <row r="4151" spans="1:28" ht="15" customHeight="1">
      <c r="A4151" s="74"/>
      <c r="B4151" s="75"/>
      <c r="C4151" s="75"/>
      <c r="D4151" s="76"/>
      <c r="E4151" s="77"/>
      <c r="F4151" s="75"/>
      <c r="G4151" s="76"/>
      <c r="H4151" s="77"/>
      <c r="I4151" s="75"/>
      <c r="J4151" s="75"/>
      <c r="K4151" s="78"/>
      <c r="L4151" s="75"/>
      <c r="M4151" s="78"/>
      <c r="N4151" s="75"/>
      <c r="O4151" s="75"/>
      <c r="P4151" s="75"/>
      <c r="Q4151" s="87"/>
      <c r="R4151" s="84"/>
      <c r="S4151" s="79"/>
      <c r="T4151" s="80"/>
      <c r="U4151" s="81"/>
      <c r="V4151" s="81"/>
      <c r="W4151" s="81"/>
      <c r="X4151" s="80"/>
      <c r="Y4151" s="81"/>
      <c r="Z4151" s="80"/>
      <c r="AA4151" s="72"/>
      <c r="AB4151" s="82"/>
    </row>
    <row r="4152" spans="1:28" ht="15" customHeight="1">
      <c r="A4152" s="74"/>
      <c r="B4152" s="75"/>
      <c r="C4152" s="75"/>
      <c r="D4152" s="76"/>
      <c r="E4152" s="77"/>
      <c r="F4152" s="75"/>
      <c r="G4152" s="76"/>
      <c r="H4152" s="77"/>
      <c r="I4152" s="75"/>
      <c r="J4152" s="75"/>
      <c r="K4152" s="78"/>
      <c r="L4152" s="75"/>
      <c r="M4152" s="78"/>
      <c r="N4152" s="75"/>
      <c r="O4152" s="75"/>
      <c r="P4152" s="75"/>
      <c r="Q4152" s="87"/>
      <c r="R4152" s="84"/>
      <c r="S4152" s="79"/>
      <c r="T4152" s="80"/>
      <c r="U4152" s="81"/>
      <c r="V4152" s="81"/>
      <c r="W4152" s="81"/>
      <c r="X4152" s="80"/>
      <c r="Y4152" s="81"/>
      <c r="Z4152" s="80"/>
      <c r="AA4152" s="72"/>
      <c r="AB4152" s="82"/>
    </row>
    <row r="4153" spans="1:28" ht="15" customHeight="1">
      <c r="A4153" s="74"/>
      <c r="B4153" s="75"/>
      <c r="C4153" s="75"/>
      <c r="D4153" s="76"/>
      <c r="E4153" s="77"/>
      <c r="F4153" s="75"/>
      <c r="G4153" s="76"/>
      <c r="H4153" s="77"/>
      <c r="I4153" s="75"/>
      <c r="J4153" s="75"/>
      <c r="K4153" s="78"/>
      <c r="L4153" s="75"/>
      <c r="M4153" s="78"/>
      <c r="N4153" s="75"/>
      <c r="O4153" s="75"/>
      <c r="P4153" s="75"/>
      <c r="Q4153" s="87"/>
      <c r="R4153" s="84"/>
      <c r="S4153" s="79"/>
      <c r="T4153" s="80"/>
      <c r="U4153" s="81"/>
      <c r="V4153" s="81"/>
      <c r="W4153" s="81"/>
      <c r="X4153" s="80"/>
      <c r="Y4153" s="81"/>
      <c r="Z4153" s="80"/>
      <c r="AA4153" s="72"/>
      <c r="AB4153" s="82"/>
    </row>
    <row r="4154" spans="1:28" ht="15" customHeight="1">
      <c r="A4154" s="74"/>
      <c r="B4154" s="75"/>
      <c r="C4154" s="75"/>
      <c r="D4154" s="76"/>
      <c r="E4154" s="77"/>
      <c r="F4154" s="75"/>
      <c r="G4154" s="76"/>
      <c r="H4154" s="77"/>
      <c r="I4154" s="75"/>
      <c r="J4154" s="75"/>
      <c r="K4154" s="78"/>
      <c r="L4154" s="75"/>
      <c r="M4154" s="78"/>
      <c r="N4154" s="75"/>
      <c r="O4154" s="75"/>
      <c r="P4154" s="75"/>
      <c r="Q4154" s="87"/>
      <c r="R4154" s="84"/>
      <c r="S4154" s="79"/>
      <c r="T4154" s="80"/>
      <c r="U4154" s="81"/>
      <c r="V4154" s="81"/>
      <c r="W4154" s="81"/>
      <c r="X4154" s="80"/>
      <c r="Y4154" s="81"/>
      <c r="Z4154" s="80"/>
      <c r="AA4154" s="72"/>
      <c r="AB4154" s="82"/>
    </row>
    <row r="4155" spans="1:28" ht="15" customHeight="1">
      <c r="A4155" s="74"/>
      <c r="B4155" s="75"/>
      <c r="C4155" s="75"/>
      <c r="D4155" s="76"/>
      <c r="E4155" s="77"/>
      <c r="F4155" s="75"/>
      <c r="G4155" s="76"/>
      <c r="H4155" s="77"/>
      <c r="I4155" s="75"/>
      <c r="J4155" s="75"/>
      <c r="K4155" s="78"/>
      <c r="L4155" s="75"/>
      <c r="M4155" s="78"/>
      <c r="N4155" s="75"/>
      <c r="O4155" s="75"/>
      <c r="P4155" s="75"/>
      <c r="Q4155" s="87"/>
      <c r="R4155" s="84"/>
      <c r="S4155" s="79"/>
      <c r="T4155" s="80"/>
      <c r="U4155" s="81"/>
      <c r="V4155" s="81"/>
      <c r="W4155" s="81"/>
      <c r="X4155" s="80"/>
      <c r="Y4155" s="81"/>
      <c r="Z4155" s="80"/>
      <c r="AA4155" s="72"/>
      <c r="AB4155" s="82"/>
    </row>
    <row r="4156" spans="1:28" ht="15" customHeight="1">
      <c r="A4156" s="74"/>
      <c r="B4156" s="75"/>
      <c r="C4156" s="75"/>
      <c r="D4156" s="76"/>
      <c r="E4156" s="77"/>
      <c r="F4156" s="75"/>
      <c r="G4156" s="76"/>
      <c r="H4156" s="77"/>
      <c r="I4156" s="75"/>
      <c r="J4156" s="75"/>
      <c r="K4156" s="78"/>
      <c r="L4156" s="75"/>
      <c r="M4156" s="78"/>
      <c r="N4156" s="75"/>
      <c r="O4156" s="75"/>
      <c r="P4156" s="75"/>
      <c r="Q4156" s="87"/>
      <c r="R4156" s="84"/>
      <c r="S4156" s="79"/>
      <c r="T4156" s="80"/>
      <c r="U4156" s="81"/>
      <c r="V4156" s="81"/>
      <c r="W4156" s="81"/>
      <c r="X4156" s="80"/>
      <c r="Y4156" s="81"/>
      <c r="Z4156" s="80"/>
      <c r="AA4156" s="72"/>
      <c r="AB4156" s="82"/>
    </row>
    <row r="4157" spans="1:28" ht="15" customHeight="1">
      <c r="A4157" s="74"/>
      <c r="B4157" s="75"/>
      <c r="C4157" s="75"/>
      <c r="D4157" s="76"/>
      <c r="E4157" s="77"/>
      <c r="F4157" s="75"/>
      <c r="G4157" s="76"/>
      <c r="H4157" s="77"/>
      <c r="I4157" s="75"/>
      <c r="J4157" s="75"/>
      <c r="K4157" s="78"/>
      <c r="L4157" s="75"/>
      <c r="M4157" s="78"/>
      <c r="N4157" s="75"/>
      <c r="O4157" s="75"/>
      <c r="P4157" s="75"/>
      <c r="Q4157" s="87"/>
      <c r="R4157" s="84"/>
      <c r="S4157" s="79"/>
      <c r="T4157" s="80"/>
      <c r="U4157" s="81"/>
      <c r="V4157" s="81"/>
      <c r="W4157" s="81"/>
      <c r="X4157" s="80"/>
      <c r="Y4157" s="81"/>
      <c r="Z4157" s="80"/>
      <c r="AA4157" s="72"/>
      <c r="AB4157" s="82"/>
    </row>
    <row r="4158" spans="1:28" ht="15" customHeight="1">
      <c r="A4158" s="74"/>
      <c r="B4158" s="75"/>
      <c r="C4158" s="75"/>
      <c r="D4158" s="76"/>
      <c r="E4158" s="77"/>
      <c r="F4158" s="75"/>
      <c r="G4158" s="76"/>
      <c r="H4158" s="77"/>
      <c r="I4158" s="75"/>
      <c r="J4158" s="75"/>
      <c r="K4158" s="78"/>
      <c r="L4158" s="75"/>
      <c r="M4158" s="78"/>
      <c r="N4158" s="75"/>
      <c r="O4158" s="75"/>
      <c r="P4158" s="75"/>
      <c r="Q4158" s="87"/>
      <c r="R4158" s="84"/>
      <c r="S4158" s="79"/>
      <c r="T4158" s="80"/>
      <c r="U4158" s="81"/>
      <c r="V4158" s="81"/>
      <c r="W4158" s="81"/>
      <c r="X4158" s="80"/>
      <c r="Y4158" s="81"/>
      <c r="Z4158" s="80"/>
      <c r="AA4158" s="72"/>
      <c r="AB4158" s="82"/>
    </row>
    <row r="4159" spans="1:28" ht="15" customHeight="1">
      <c r="A4159" s="74"/>
      <c r="B4159" s="75"/>
      <c r="C4159" s="75"/>
      <c r="D4159" s="76"/>
      <c r="E4159" s="77"/>
      <c r="F4159" s="75"/>
      <c r="G4159" s="76"/>
      <c r="H4159" s="77"/>
      <c r="I4159" s="75"/>
      <c r="J4159" s="75"/>
      <c r="K4159" s="78"/>
      <c r="L4159" s="75"/>
      <c r="M4159" s="78"/>
      <c r="N4159" s="75"/>
      <c r="O4159" s="75"/>
      <c r="P4159" s="75"/>
      <c r="Q4159" s="87"/>
      <c r="R4159" s="84"/>
      <c r="S4159" s="79"/>
      <c r="T4159" s="80"/>
      <c r="U4159" s="81"/>
      <c r="V4159" s="81"/>
      <c r="W4159" s="81"/>
      <c r="X4159" s="80"/>
      <c r="Y4159" s="81"/>
      <c r="Z4159" s="80"/>
      <c r="AA4159" s="72"/>
      <c r="AB4159" s="82"/>
    </row>
    <row r="4160" spans="1:28" ht="15" customHeight="1">
      <c r="A4160" s="74"/>
      <c r="B4160" s="75"/>
      <c r="C4160" s="75"/>
      <c r="D4160" s="76"/>
      <c r="E4160" s="77"/>
      <c r="F4160" s="75"/>
      <c r="G4160" s="76"/>
      <c r="H4160" s="77"/>
      <c r="I4160" s="75"/>
      <c r="J4160" s="75"/>
      <c r="K4160" s="78"/>
      <c r="L4160" s="75"/>
      <c r="M4160" s="78"/>
      <c r="N4160" s="75"/>
      <c r="O4160" s="75"/>
      <c r="P4160" s="75"/>
      <c r="Q4160" s="87"/>
      <c r="R4160" s="84"/>
      <c r="S4160" s="79"/>
      <c r="T4160" s="80"/>
      <c r="U4160" s="81"/>
      <c r="V4160" s="81"/>
      <c r="W4160" s="81"/>
      <c r="X4160" s="80"/>
      <c r="Y4160" s="81"/>
      <c r="Z4160" s="80"/>
      <c r="AA4160" s="72"/>
      <c r="AB4160" s="82"/>
    </row>
    <row r="4161" spans="1:28" ht="15" customHeight="1">
      <c r="A4161" s="74"/>
      <c r="B4161" s="75"/>
      <c r="C4161" s="75"/>
      <c r="D4161" s="76"/>
      <c r="E4161" s="77"/>
      <c r="F4161" s="75"/>
      <c r="G4161" s="76"/>
      <c r="H4161" s="77"/>
      <c r="I4161" s="75"/>
      <c r="J4161" s="75"/>
      <c r="K4161" s="78"/>
      <c r="L4161" s="75"/>
      <c r="M4161" s="78"/>
      <c r="N4161" s="75"/>
      <c r="O4161" s="75"/>
      <c r="P4161" s="75"/>
      <c r="Q4161" s="87"/>
      <c r="R4161" s="84"/>
      <c r="S4161" s="79"/>
      <c r="T4161" s="80"/>
      <c r="U4161" s="81"/>
      <c r="V4161" s="81"/>
      <c r="W4161" s="81"/>
      <c r="X4161" s="80"/>
      <c r="Y4161" s="81"/>
      <c r="Z4161" s="80"/>
      <c r="AA4161" s="72"/>
      <c r="AB4161" s="82"/>
    </row>
    <row r="4162" spans="1:28" ht="15" customHeight="1">
      <c r="A4162" s="74"/>
      <c r="B4162" s="75"/>
      <c r="C4162" s="75"/>
      <c r="D4162" s="76"/>
      <c r="E4162" s="77"/>
      <c r="F4162" s="75"/>
      <c r="G4162" s="76"/>
      <c r="H4162" s="77"/>
      <c r="I4162" s="75"/>
      <c r="J4162" s="75"/>
      <c r="K4162" s="78"/>
      <c r="L4162" s="75"/>
      <c r="M4162" s="78"/>
      <c r="N4162" s="75"/>
      <c r="O4162" s="75"/>
      <c r="P4162" s="75"/>
      <c r="Q4162" s="87"/>
      <c r="R4162" s="84"/>
      <c r="S4162" s="79"/>
      <c r="T4162" s="80"/>
      <c r="U4162" s="81"/>
      <c r="V4162" s="81"/>
      <c r="W4162" s="81"/>
      <c r="X4162" s="80"/>
      <c r="Y4162" s="81"/>
      <c r="Z4162" s="80"/>
      <c r="AA4162" s="72"/>
      <c r="AB4162" s="82"/>
    </row>
    <row r="4163" spans="1:28" ht="15" customHeight="1">
      <c r="A4163" s="74"/>
      <c r="B4163" s="75"/>
      <c r="C4163" s="75"/>
      <c r="D4163" s="76"/>
      <c r="E4163" s="77"/>
      <c r="F4163" s="75"/>
      <c r="G4163" s="95"/>
      <c r="H4163" s="77"/>
      <c r="I4163" s="75"/>
      <c r="J4163" s="75"/>
      <c r="K4163" s="78"/>
      <c r="L4163" s="75"/>
      <c r="M4163" s="78"/>
      <c r="N4163" s="75"/>
      <c r="O4163" s="75"/>
      <c r="P4163" s="75"/>
      <c r="Q4163" s="87"/>
      <c r="R4163" s="84"/>
      <c r="S4163" s="79"/>
      <c r="T4163" s="80"/>
      <c r="U4163" s="81"/>
      <c r="V4163" s="81"/>
      <c r="W4163" s="81"/>
      <c r="X4163" s="80"/>
      <c r="Y4163" s="81"/>
      <c r="Z4163" s="80"/>
      <c r="AA4163" s="72"/>
      <c r="AB4163" s="82"/>
    </row>
    <row r="4164" spans="1:28" ht="15" customHeight="1">
      <c r="A4164" s="74"/>
      <c r="B4164" s="75"/>
      <c r="C4164" s="75"/>
      <c r="D4164" s="76"/>
      <c r="E4164" s="77"/>
      <c r="F4164" s="75"/>
      <c r="G4164" s="95"/>
      <c r="H4164" s="77"/>
      <c r="I4164" s="75"/>
      <c r="J4164" s="75"/>
      <c r="K4164" s="78"/>
      <c r="L4164" s="75"/>
      <c r="M4164" s="78"/>
      <c r="N4164" s="75"/>
      <c r="O4164" s="75"/>
      <c r="P4164" s="75"/>
      <c r="Q4164" s="87"/>
      <c r="R4164" s="84"/>
      <c r="S4164" s="79"/>
      <c r="T4164" s="80"/>
      <c r="U4164" s="81"/>
      <c r="V4164" s="81"/>
      <c r="W4164" s="81"/>
      <c r="X4164" s="80"/>
      <c r="Y4164" s="81"/>
      <c r="Z4164" s="80"/>
      <c r="AA4164" s="72"/>
      <c r="AB4164" s="82"/>
    </row>
    <row r="4165" spans="1:28" ht="15" customHeight="1">
      <c r="A4165" s="74"/>
      <c r="B4165" s="75"/>
      <c r="C4165" s="75"/>
      <c r="D4165" s="76"/>
      <c r="E4165" s="77"/>
      <c r="F4165" s="75"/>
      <c r="G4165" s="76"/>
      <c r="H4165" s="77"/>
      <c r="I4165" s="75"/>
      <c r="J4165" s="75"/>
      <c r="K4165" s="78"/>
      <c r="L4165" s="75"/>
      <c r="M4165" s="78"/>
      <c r="N4165" s="75"/>
      <c r="O4165" s="75"/>
      <c r="P4165" s="75"/>
      <c r="Q4165" s="87"/>
      <c r="R4165" s="84"/>
      <c r="S4165" s="79"/>
      <c r="T4165" s="80"/>
      <c r="U4165" s="81"/>
      <c r="V4165" s="81"/>
      <c r="W4165" s="81"/>
      <c r="X4165" s="80"/>
      <c r="Y4165" s="81"/>
      <c r="Z4165" s="80"/>
      <c r="AA4165" s="72"/>
      <c r="AB4165" s="82"/>
    </row>
    <row r="4166" spans="1:28" ht="15" customHeight="1">
      <c r="A4166" s="74"/>
      <c r="B4166" s="75"/>
      <c r="C4166" s="75"/>
      <c r="D4166" s="76"/>
      <c r="E4166" s="77"/>
      <c r="F4166" s="75"/>
      <c r="G4166" s="76"/>
      <c r="H4166" s="77"/>
      <c r="I4166" s="75"/>
      <c r="J4166" s="75"/>
      <c r="K4166" s="78"/>
      <c r="L4166" s="75"/>
      <c r="M4166" s="78"/>
      <c r="N4166" s="75"/>
      <c r="O4166" s="75"/>
      <c r="P4166" s="75"/>
      <c r="Q4166" s="87"/>
      <c r="R4166" s="84"/>
      <c r="S4166" s="79"/>
      <c r="T4166" s="80"/>
      <c r="U4166" s="81"/>
      <c r="V4166" s="81"/>
      <c r="W4166" s="81"/>
      <c r="X4166" s="80"/>
      <c r="Y4166" s="81"/>
      <c r="Z4166" s="80"/>
      <c r="AA4166" s="72"/>
      <c r="AB4166" s="82"/>
    </row>
    <row r="4167" spans="1:28" ht="15" customHeight="1">
      <c r="A4167" s="74"/>
      <c r="B4167" s="75"/>
      <c r="C4167" s="75"/>
      <c r="D4167" s="76"/>
      <c r="E4167" s="77"/>
      <c r="F4167" s="75"/>
      <c r="G4167" s="76"/>
      <c r="H4167" s="77"/>
      <c r="I4167" s="75"/>
      <c r="J4167" s="75"/>
      <c r="K4167" s="78"/>
      <c r="L4167" s="75"/>
      <c r="M4167" s="91"/>
      <c r="N4167" s="92"/>
      <c r="O4167" s="75"/>
      <c r="P4167" s="75"/>
      <c r="Q4167" s="87"/>
      <c r="R4167" s="84"/>
      <c r="S4167" s="79"/>
      <c r="T4167" s="80"/>
      <c r="U4167" s="81"/>
      <c r="V4167" s="81"/>
      <c r="W4167" s="81"/>
      <c r="X4167" s="80"/>
      <c r="Y4167" s="81"/>
      <c r="Z4167" s="80"/>
      <c r="AA4167" s="72"/>
      <c r="AB4167" s="82"/>
    </row>
    <row r="4168" spans="1:28" ht="15" customHeight="1">
      <c r="A4168" s="74"/>
      <c r="B4168" s="75"/>
      <c r="C4168" s="75"/>
      <c r="D4168" s="76"/>
      <c r="E4168" s="77"/>
      <c r="F4168" s="75"/>
      <c r="G4168" s="76"/>
      <c r="H4168" s="77"/>
      <c r="I4168" s="75"/>
      <c r="J4168" s="75"/>
      <c r="K4168" s="78"/>
      <c r="L4168" s="75"/>
      <c r="M4168" s="78"/>
      <c r="N4168" s="75"/>
      <c r="O4168" s="75"/>
      <c r="P4168" s="75"/>
      <c r="Q4168" s="87"/>
      <c r="R4168" s="84"/>
      <c r="S4168" s="79"/>
      <c r="T4168" s="80"/>
      <c r="U4168" s="81"/>
      <c r="V4168" s="81"/>
      <c r="W4168" s="81"/>
      <c r="X4168" s="80"/>
      <c r="Y4168" s="81"/>
      <c r="Z4168" s="80"/>
      <c r="AA4168" s="72"/>
      <c r="AB4168" s="82"/>
    </row>
    <row r="4169" spans="1:28" ht="15" customHeight="1">
      <c r="A4169" s="74"/>
      <c r="B4169" s="75"/>
      <c r="C4169" s="75"/>
      <c r="D4169" s="76"/>
      <c r="E4169" s="77"/>
      <c r="F4169" s="75"/>
      <c r="G4169" s="76"/>
      <c r="H4169" s="77"/>
      <c r="I4169" s="75"/>
      <c r="J4169" s="75"/>
      <c r="K4169" s="78"/>
      <c r="L4169" s="75"/>
      <c r="M4169" s="78"/>
      <c r="N4169" s="75"/>
      <c r="O4169" s="75"/>
      <c r="P4169" s="75"/>
      <c r="Q4169" s="87"/>
      <c r="R4169" s="84"/>
      <c r="S4169" s="79"/>
      <c r="T4169" s="80"/>
      <c r="U4169" s="81"/>
      <c r="V4169" s="81"/>
      <c r="W4169" s="81"/>
      <c r="X4169" s="80"/>
      <c r="Y4169" s="81"/>
      <c r="Z4169" s="80"/>
      <c r="AA4169" s="72"/>
      <c r="AB4169" s="82"/>
    </row>
    <row r="4170" spans="1:28" ht="15" customHeight="1">
      <c r="A4170" s="74"/>
      <c r="B4170" s="75"/>
      <c r="C4170" s="75"/>
      <c r="D4170" s="76"/>
      <c r="E4170" s="77"/>
      <c r="F4170" s="75"/>
      <c r="G4170" s="76"/>
      <c r="H4170" s="77"/>
      <c r="I4170" s="75"/>
      <c r="J4170" s="75"/>
      <c r="K4170" s="78"/>
      <c r="L4170" s="75"/>
      <c r="M4170" s="78"/>
      <c r="N4170" s="75"/>
      <c r="O4170" s="75"/>
      <c r="P4170" s="75"/>
      <c r="Q4170" s="87"/>
      <c r="R4170" s="84"/>
      <c r="S4170" s="79"/>
      <c r="T4170" s="80"/>
      <c r="U4170" s="81"/>
      <c r="V4170" s="81"/>
      <c r="W4170" s="81"/>
      <c r="X4170" s="80"/>
      <c r="Y4170" s="81"/>
      <c r="Z4170" s="80"/>
      <c r="AA4170" s="72"/>
      <c r="AB4170" s="82"/>
    </row>
    <row r="4171" spans="1:28" ht="15" customHeight="1">
      <c r="A4171" s="74"/>
      <c r="B4171" s="75"/>
      <c r="C4171" s="75"/>
      <c r="D4171" s="76"/>
      <c r="E4171" s="77"/>
      <c r="F4171" s="75"/>
      <c r="G4171" s="76"/>
      <c r="H4171" s="77"/>
      <c r="I4171" s="75"/>
      <c r="J4171" s="75"/>
      <c r="K4171" s="78"/>
      <c r="L4171" s="75"/>
      <c r="M4171" s="78"/>
      <c r="N4171" s="75"/>
      <c r="O4171" s="75"/>
      <c r="P4171" s="75"/>
      <c r="Q4171" s="87"/>
      <c r="R4171" s="84"/>
      <c r="S4171" s="79"/>
      <c r="T4171" s="80"/>
      <c r="U4171" s="81"/>
      <c r="V4171" s="81"/>
      <c r="W4171" s="81"/>
      <c r="X4171" s="80"/>
      <c r="Y4171" s="81"/>
      <c r="Z4171" s="80"/>
      <c r="AA4171" s="72"/>
      <c r="AB4171" s="82"/>
    </row>
    <row r="4172" spans="1:28" ht="15" customHeight="1">
      <c r="A4172" s="74"/>
      <c r="B4172" s="75"/>
      <c r="C4172" s="75"/>
      <c r="D4172" s="76"/>
      <c r="E4172" s="77"/>
      <c r="F4172" s="75"/>
      <c r="G4172" s="76"/>
      <c r="H4172" s="77"/>
      <c r="I4172" s="75"/>
      <c r="J4172" s="83"/>
      <c r="K4172" s="78"/>
      <c r="L4172" s="75"/>
      <c r="M4172" s="78"/>
      <c r="N4172" s="75"/>
      <c r="O4172" s="75"/>
      <c r="P4172" s="75"/>
      <c r="Q4172" s="87"/>
      <c r="R4172" s="84"/>
      <c r="S4172" s="79"/>
      <c r="T4172" s="80"/>
      <c r="U4172" s="81"/>
      <c r="V4172" s="81"/>
      <c r="W4172" s="81"/>
      <c r="X4172" s="80"/>
      <c r="Y4172" s="81"/>
      <c r="Z4172" s="80"/>
      <c r="AA4172" s="72"/>
      <c r="AB4172" s="82"/>
    </row>
    <row r="4173" spans="1:28" ht="15" customHeight="1">
      <c r="A4173" s="74"/>
      <c r="B4173" s="75"/>
      <c r="C4173" s="75"/>
      <c r="D4173" s="76"/>
      <c r="E4173" s="77"/>
      <c r="F4173" s="75"/>
      <c r="G4173" s="76"/>
      <c r="H4173" s="77"/>
      <c r="I4173" s="75"/>
      <c r="J4173" s="75"/>
      <c r="K4173" s="78"/>
      <c r="L4173" s="75"/>
      <c r="M4173" s="78"/>
      <c r="N4173" s="75"/>
      <c r="O4173" s="75"/>
      <c r="P4173" s="75"/>
      <c r="Q4173" s="87"/>
      <c r="R4173" s="84"/>
      <c r="S4173" s="79"/>
      <c r="T4173" s="80"/>
      <c r="U4173" s="81"/>
      <c r="V4173" s="81"/>
      <c r="W4173" s="81"/>
      <c r="X4173" s="80"/>
      <c r="Y4173" s="81"/>
      <c r="Z4173" s="80"/>
      <c r="AA4173" s="72"/>
      <c r="AB4173" s="82"/>
    </row>
    <row r="4174" spans="1:28" ht="15" customHeight="1">
      <c r="A4174" s="74"/>
      <c r="B4174" s="75"/>
      <c r="C4174" s="75"/>
      <c r="D4174" s="76"/>
      <c r="E4174" s="77"/>
      <c r="F4174" s="75"/>
      <c r="G4174" s="76"/>
      <c r="H4174" s="77"/>
      <c r="I4174" s="75"/>
      <c r="J4174" s="75"/>
      <c r="K4174" s="78"/>
      <c r="L4174" s="75"/>
      <c r="M4174" s="78"/>
      <c r="N4174" s="75"/>
      <c r="O4174" s="75"/>
      <c r="P4174" s="75"/>
      <c r="Q4174" s="87"/>
      <c r="R4174" s="84"/>
      <c r="S4174" s="79"/>
      <c r="T4174" s="80"/>
      <c r="U4174" s="81"/>
      <c r="V4174" s="81"/>
      <c r="W4174" s="81"/>
      <c r="X4174" s="80"/>
      <c r="Y4174" s="81"/>
      <c r="Z4174" s="80"/>
      <c r="AA4174" s="72"/>
      <c r="AB4174" s="82"/>
    </row>
    <row r="4175" spans="1:28" ht="15" customHeight="1">
      <c r="A4175" s="74"/>
      <c r="B4175" s="75"/>
      <c r="C4175" s="75"/>
      <c r="D4175" s="76"/>
      <c r="E4175" s="77"/>
      <c r="F4175" s="75"/>
      <c r="G4175" s="76"/>
      <c r="H4175" s="77"/>
      <c r="I4175" s="75"/>
      <c r="J4175" s="83"/>
      <c r="K4175" s="78"/>
      <c r="L4175" s="75"/>
      <c r="M4175" s="91"/>
      <c r="N4175" s="92"/>
      <c r="O4175" s="75"/>
      <c r="P4175" s="75"/>
      <c r="Q4175" s="87"/>
      <c r="R4175" s="84"/>
      <c r="S4175" s="79"/>
      <c r="T4175" s="80"/>
      <c r="U4175" s="81"/>
      <c r="V4175" s="81"/>
      <c r="W4175" s="81"/>
      <c r="X4175" s="80"/>
      <c r="Y4175" s="81"/>
      <c r="Z4175" s="80"/>
      <c r="AA4175" s="72"/>
      <c r="AB4175" s="82"/>
    </row>
    <row r="4176" spans="1:28" ht="15" customHeight="1">
      <c r="A4176" s="74"/>
      <c r="B4176" s="75"/>
      <c r="C4176" s="75"/>
      <c r="D4176" s="76"/>
      <c r="E4176" s="77"/>
      <c r="F4176" s="75"/>
      <c r="G4176" s="76"/>
      <c r="H4176" s="77"/>
      <c r="I4176" s="75"/>
      <c r="J4176" s="83"/>
      <c r="K4176" s="78"/>
      <c r="L4176" s="75"/>
      <c r="M4176" s="78"/>
      <c r="N4176" s="75"/>
      <c r="O4176" s="75"/>
      <c r="P4176" s="75"/>
      <c r="Q4176" s="87"/>
      <c r="R4176" s="84"/>
      <c r="S4176" s="79"/>
      <c r="T4176" s="80"/>
      <c r="U4176" s="81"/>
      <c r="V4176" s="81"/>
      <c r="W4176" s="81"/>
      <c r="X4176" s="80"/>
      <c r="Y4176" s="81"/>
      <c r="Z4176" s="80"/>
      <c r="AA4176" s="72"/>
      <c r="AB4176" s="82"/>
    </row>
    <row r="4177" spans="1:28" ht="15" customHeight="1">
      <c r="A4177" s="74"/>
      <c r="B4177" s="75"/>
      <c r="C4177" s="75"/>
      <c r="D4177" s="76"/>
      <c r="E4177" s="77"/>
      <c r="F4177" s="75"/>
      <c r="G4177" s="76"/>
      <c r="H4177" s="77"/>
      <c r="I4177" s="75"/>
      <c r="J4177" s="75"/>
      <c r="K4177" s="78"/>
      <c r="L4177" s="75"/>
      <c r="M4177" s="78"/>
      <c r="N4177" s="75"/>
      <c r="O4177" s="75"/>
      <c r="P4177" s="75"/>
      <c r="Q4177" s="87"/>
      <c r="R4177" s="84"/>
      <c r="S4177" s="79"/>
      <c r="T4177" s="80"/>
      <c r="U4177" s="81"/>
      <c r="V4177" s="81"/>
      <c r="W4177" s="81"/>
      <c r="X4177" s="80"/>
      <c r="Y4177" s="81"/>
      <c r="Z4177" s="80"/>
      <c r="AA4177" s="72"/>
      <c r="AB4177" s="82"/>
    </row>
    <row r="4178" spans="1:28" ht="15" customHeight="1">
      <c r="A4178" s="74"/>
      <c r="B4178" s="75"/>
      <c r="C4178" s="75"/>
      <c r="D4178" s="76"/>
      <c r="E4178" s="77"/>
      <c r="F4178" s="75"/>
      <c r="G4178" s="76"/>
      <c r="H4178" s="77"/>
      <c r="I4178" s="75"/>
      <c r="J4178" s="75"/>
      <c r="K4178" s="78"/>
      <c r="L4178" s="75"/>
      <c r="M4178" s="78"/>
      <c r="N4178" s="75"/>
      <c r="O4178" s="75"/>
      <c r="P4178" s="75"/>
      <c r="Q4178" s="87"/>
      <c r="R4178" s="84"/>
      <c r="S4178" s="79"/>
      <c r="T4178" s="80"/>
      <c r="U4178" s="81"/>
      <c r="V4178" s="81"/>
      <c r="W4178" s="81"/>
      <c r="X4178" s="80"/>
      <c r="Y4178" s="81"/>
      <c r="Z4178" s="80"/>
      <c r="AA4178" s="72"/>
      <c r="AB4178" s="82"/>
    </row>
    <row r="4179" spans="1:28" ht="15" customHeight="1">
      <c r="A4179" s="74"/>
      <c r="B4179" s="75"/>
      <c r="C4179" s="75"/>
      <c r="D4179" s="76"/>
      <c r="E4179" s="77"/>
      <c r="F4179" s="75"/>
      <c r="G4179" s="76"/>
      <c r="H4179" s="77"/>
      <c r="I4179" s="75"/>
      <c r="J4179" s="83"/>
      <c r="K4179" s="78"/>
      <c r="L4179" s="75"/>
      <c r="M4179" s="78"/>
      <c r="N4179" s="75"/>
      <c r="O4179" s="75"/>
      <c r="P4179" s="75"/>
      <c r="Q4179" s="87"/>
      <c r="R4179" s="84"/>
      <c r="S4179" s="79"/>
      <c r="T4179" s="80"/>
      <c r="U4179" s="81"/>
      <c r="V4179" s="81"/>
      <c r="W4179" s="81"/>
      <c r="X4179" s="80"/>
      <c r="Y4179" s="81"/>
      <c r="Z4179" s="80"/>
      <c r="AA4179" s="72"/>
      <c r="AB4179" s="82"/>
    </row>
    <row r="4180" spans="1:28" ht="15" customHeight="1">
      <c r="A4180" s="74"/>
      <c r="B4180" s="75"/>
      <c r="C4180" s="75"/>
      <c r="D4180" s="76"/>
      <c r="E4180" s="77"/>
      <c r="F4180" s="75"/>
      <c r="G4180" s="76"/>
      <c r="H4180" s="77"/>
      <c r="I4180" s="75"/>
      <c r="J4180" s="75"/>
      <c r="K4180" s="78"/>
      <c r="L4180" s="75"/>
      <c r="M4180" s="78"/>
      <c r="N4180" s="75"/>
      <c r="O4180" s="75"/>
      <c r="P4180" s="75"/>
      <c r="Q4180" s="87"/>
      <c r="R4180" s="84"/>
      <c r="S4180" s="79"/>
      <c r="T4180" s="80"/>
      <c r="U4180" s="81"/>
      <c r="V4180" s="81"/>
      <c r="W4180" s="81"/>
      <c r="X4180" s="80"/>
      <c r="Y4180" s="81"/>
      <c r="Z4180" s="80"/>
      <c r="AA4180" s="72"/>
      <c r="AB4180" s="82"/>
    </row>
    <row r="4181" spans="1:28" ht="15" customHeight="1">
      <c r="A4181" s="74"/>
      <c r="B4181" s="75"/>
      <c r="C4181" s="75"/>
      <c r="D4181" s="76"/>
      <c r="E4181" s="77"/>
      <c r="F4181" s="75"/>
      <c r="G4181" s="76"/>
      <c r="H4181" s="77"/>
      <c r="I4181" s="75"/>
      <c r="J4181" s="75"/>
      <c r="K4181" s="78"/>
      <c r="L4181" s="75"/>
      <c r="M4181" s="78"/>
      <c r="N4181" s="75"/>
      <c r="O4181" s="75"/>
      <c r="P4181" s="75"/>
      <c r="Q4181" s="87"/>
      <c r="R4181" s="84"/>
      <c r="S4181" s="79"/>
      <c r="T4181" s="80"/>
      <c r="U4181" s="81"/>
      <c r="V4181" s="81"/>
      <c r="W4181" s="81"/>
      <c r="X4181" s="80"/>
      <c r="Y4181" s="81"/>
      <c r="Z4181" s="80"/>
      <c r="AA4181" s="72"/>
      <c r="AB4181" s="82"/>
    </row>
    <row r="4182" spans="1:28" ht="15" customHeight="1">
      <c r="A4182" s="74"/>
      <c r="B4182" s="75"/>
      <c r="C4182" s="75"/>
      <c r="D4182" s="76"/>
      <c r="E4182" s="77"/>
      <c r="F4182" s="75"/>
      <c r="G4182" s="76"/>
      <c r="H4182" s="77"/>
      <c r="I4182" s="75"/>
      <c r="J4182" s="75"/>
      <c r="K4182" s="78"/>
      <c r="L4182" s="75"/>
      <c r="M4182" s="78"/>
      <c r="N4182" s="75"/>
      <c r="O4182" s="75"/>
      <c r="P4182" s="75"/>
      <c r="Q4182" s="87"/>
      <c r="R4182" s="84"/>
      <c r="S4182" s="79"/>
      <c r="T4182" s="80"/>
      <c r="U4182" s="81"/>
      <c r="V4182" s="81"/>
      <c r="W4182" s="81"/>
      <c r="X4182" s="80"/>
      <c r="Y4182" s="81"/>
      <c r="Z4182" s="80"/>
      <c r="AA4182" s="72"/>
      <c r="AB4182" s="82"/>
    </row>
    <row r="4183" spans="1:28" ht="15" customHeight="1">
      <c r="A4183" s="74"/>
      <c r="B4183" s="75"/>
      <c r="C4183" s="75"/>
      <c r="D4183" s="76"/>
      <c r="E4183" s="77"/>
      <c r="F4183" s="75"/>
      <c r="G4183" s="76"/>
      <c r="H4183" s="77"/>
      <c r="I4183" s="75"/>
      <c r="J4183" s="75"/>
      <c r="K4183" s="78"/>
      <c r="L4183" s="75"/>
      <c r="M4183" s="78"/>
      <c r="N4183" s="75"/>
      <c r="O4183" s="75"/>
      <c r="P4183" s="75"/>
      <c r="Q4183" s="87"/>
      <c r="R4183" s="84"/>
      <c r="S4183" s="79"/>
      <c r="T4183" s="80"/>
      <c r="U4183" s="81"/>
      <c r="V4183" s="81"/>
      <c r="W4183" s="81"/>
      <c r="X4183" s="80"/>
      <c r="Y4183" s="81"/>
      <c r="Z4183" s="80"/>
      <c r="AA4183" s="72"/>
      <c r="AB4183" s="82"/>
    </row>
    <row r="4184" spans="1:28" ht="15" customHeight="1">
      <c r="A4184" s="74"/>
      <c r="B4184" s="75"/>
      <c r="C4184" s="75"/>
      <c r="D4184" s="76"/>
      <c r="E4184" s="77"/>
      <c r="F4184" s="75"/>
      <c r="G4184" s="76"/>
      <c r="H4184" s="77"/>
      <c r="I4184" s="75"/>
      <c r="J4184" s="75"/>
      <c r="K4184" s="78"/>
      <c r="L4184" s="75"/>
      <c r="M4184" s="78"/>
      <c r="N4184" s="75"/>
      <c r="O4184" s="75"/>
      <c r="P4184" s="75"/>
      <c r="Q4184" s="87"/>
      <c r="R4184" s="84"/>
      <c r="S4184" s="79"/>
      <c r="T4184" s="80"/>
      <c r="U4184" s="81"/>
      <c r="V4184" s="81"/>
      <c r="W4184" s="81"/>
      <c r="X4184" s="80"/>
      <c r="Y4184" s="81"/>
      <c r="Z4184" s="80"/>
      <c r="AA4184" s="72"/>
      <c r="AB4184" s="82"/>
    </row>
    <row r="4185" spans="1:28" ht="15" customHeight="1">
      <c r="A4185" s="74"/>
      <c r="B4185" s="75"/>
      <c r="C4185" s="75"/>
      <c r="D4185" s="76"/>
      <c r="E4185" s="77"/>
      <c r="F4185" s="75"/>
      <c r="G4185" s="76"/>
      <c r="H4185" s="77"/>
      <c r="I4185" s="75"/>
      <c r="J4185" s="75"/>
      <c r="K4185" s="78"/>
      <c r="L4185" s="75"/>
      <c r="M4185" s="91"/>
      <c r="N4185" s="92"/>
      <c r="O4185" s="75"/>
      <c r="P4185" s="75"/>
      <c r="Q4185" s="87"/>
      <c r="R4185" s="84"/>
      <c r="S4185" s="79"/>
      <c r="T4185" s="80"/>
      <c r="U4185" s="81"/>
      <c r="V4185" s="81"/>
      <c r="W4185" s="81"/>
      <c r="X4185" s="80"/>
      <c r="Y4185" s="81"/>
      <c r="Z4185" s="80"/>
      <c r="AA4185" s="72"/>
      <c r="AB4185" s="82"/>
    </row>
    <row r="4186" spans="1:28" ht="15" customHeight="1">
      <c r="A4186" s="74"/>
      <c r="B4186" s="75"/>
      <c r="C4186" s="75"/>
      <c r="D4186" s="76"/>
      <c r="E4186" s="77"/>
      <c r="F4186" s="75"/>
      <c r="G4186" s="76"/>
      <c r="H4186" s="77"/>
      <c r="I4186" s="75"/>
      <c r="J4186" s="75"/>
      <c r="K4186" s="78"/>
      <c r="L4186" s="75"/>
      <c r="M4186" s="78"/>
      <c r="N4186" s="75"/>
      <c r="O4186" s="75"/>
      <c r="P4186" s="75"/>
      <c r="Q4186" s="87"/>
      <c r="R4186" s="84"/>
      <c r="S4186" s="79"/>
      <c r="T4186" s="80"/>
      <c r="U4186" s="81"/>
      <c r="V4186" s="81"/>
      <c r="W4186" s="81"/>
      <c r="X4186" s="80"/>
      <c r="Y4186" s="81"/>
      <c r="Z4186" s="80"/>
      <c r="AA4186" s="72"/>
      <c r="AB4186" s="82"/>
    </row>
    <row r="4187" spans="1:28" ht="15" customHeight="1">
      <c r="A4187" s="74"/>
      <c r="B4187" s="75"/>
      <c r="C4187" s="75"/>
      <c r="D4187" s="76"/>
      <c r="E4187" s="77"/>
      <c r="F4187" s="75"/>
      <c r="G4187" s="76"/>
      <c r="H4187" s="77"/>
      <c r="I4187" s="75"/>
      <c r="J4187" s="75"/>
      <c r="K4187" s="78"/>
      <c r="L4187" s="75"/>
      <c r="M4187" s="78"/>
      <c r="N4187" s="75"/>
      <c r="O4187" s="75"/>
      <c r="P4187" s="75"/>
      <c r="Q4187" s="75"/>
      <c r="R4187" s="79"/>
      <c r="S4187" s="79"/>
      <c r="T4187" s="80"/>
      <c r="U4187" s="81"/>
      <c r="V4187" s="81"/>
      <c r="W4187" s="81"/>
      <c r="X4187" s="80"/>
      <c r="Y4187" s="81"/>
      <c r="Z4187" s="80"/>
      <c r="AA4187" s="72"/>
      <c r="AB4187" s="82"/>
    </row>
    <row r="4188" spans="1:28" ht="15" customHeight="1">
      <c r="A4188" s="74"/>
      <c r="B4188" s="75"/>
      <c r="C4188" s="75"/>
      <c r="D4188" s="76"/>
      <c r="E4188" s="77"/>
      <c r="F4188" s="75"/>
      <c r="G4188" s="76"/>
      <c r="H4188" s="77"/>
      <c r="I4188" s="75"/>
      <c r="J4188" s="75"/>
      <c r="K4188" s="78"/>
      <c r="L4188" s="75"/>
      <c r="M4188" s="78"/>
      <c r="N4188" s="75"/>
      <c r="O4188" s="75"/>
      <c r="P4188" s="75"/>
      <c r="Q4188" s="75"/>
      <c r="R4188" s="79"/>
      <c r="S4188" s="79"/>
      <c r="T4188" s="80"/>
      <c r="U4188" s="81"/>
      <c r="V4188" s="81"/>
      <c r="W4188" s="81"/>
      <c r="X4188" s="80"/>
      <c r="Y4188" s="81"/>
      <c r="Z4188" s="80"/>
      <c r="AA4188" s="72"/>
      <c r="AB4188" s="82"/>
    </row>
    <row r="4189" spans="1:28" ht="15" customHeight="1">
      <c r="A4189" s="74"/>
      <c r="B4189" s="75"/>
      <c r="C4189" s="75"/>
      <c r="D4189" s="76"/>
      <c r="E4189" s="77"/>
      <c r="F4189" s="75"/>
      <c r="G4189" s="76"/>
      <c r="H4189" s="77"/>
      <c r="I4189" s="75"/>
      <c r="J4189" s="75"/>
      <c r="K4189" s="78"/>
      <c r="L4189" s="75"/>
      <c r="M4189" s="78"/>
      <c r="N4189" s="75"/>
      <c r="O4189" s="75"/>
      <c r="P4189" s="75"/>
      <c r="Q4189" s="75"/>
      <c r="R4189" s="84"/>
      <c r="S4189" s="79"/>
      <c r="T4189" s="80"/>
      <c r="U4189" s="81"/>
      <c r="V4189" s="81"/>
      <c r="W4189" s="81"/>
      <c r="X4189" s="80"/>
      <c r="Y4189" s="81"/>
      <c r="Z4189" s="80"/>
      <c r="AA4189" s="72"/>
      <c r="AB4189" s="82"/>
    </row>
    <row r="4190" spans="1:28" ht="15" customHeight="1">
      <c r="A4190" s="74"/>
      <c r="B4190" s="75"/>
      <c r="C4190" s="75"/>
      <c r="D4190" s="76"/>
      <c r="E4190" s="77"/>
      <c r="F4190" s="75"/>
      <c r="G4190" s="76"/>
      <c r="H4190" s="77"/>
      <c r="I4190" s="75"/>
      <c r="J4190" s="75"/>
      <c r="K4190" s="78"/>
      <c r="L4190" s="75"/>
      <c r="M4190" s="78"/>
      <c r="N4190" s="75"/>
      <c r="O4190" s="75"/>
      <c r="P4190" s="75"/>
      <c r="Q4190" s="87"/>
      <c r="R4190" s="79"/>
      <c r="S4190" s="79"/>
      <c r="T4190" s="80"/>
      <c r="U4190" s="81"/>
      <c r="V4190" s="81"/>
      <c r="W4190" s="81"/>
      <c r="X4190" s="80"/>
      <c r="Y4190" s="81"/>
      <c r="Z4190" s="80"/>
      <c r="AA4190" s="72"/>
      <c r="AB4190" s="82"/>
    </row>
    <row r="4191" spans="1:28" ht="15" customHeight="1">
      <c r="A4191" s="74"/>
      <c r="B4191" s="75"/>
      <c r="C4191" s="75"/>
      <c r="D4191" s="76"/>
      <c r="E4191" s="77"/>
      <c r="F4191" s="75"/>
      <c r="G4191" s="85"/>
      <c r="H4191" s="86"/>
      <c r="I4191" s="75"/>
      <c r="J4191" s="75"/>
      <c r="K4191" s="78"/>
      <c r="L4191" s="75"/>
      <c r="M4191" s="78"/>
      <c r="N4191" s="75"/>
      <c r="O4191" s="75"/>
      <c r="P4191" s="75"/>
      <c r="Q4191" s="75"/>
      <c r="R4191" s="84"/>
      <c r="S4191" s="79"/>
      <c r="T4191" s="80"/>
      <c r="U4191" s="81"/>
      <c r="V4191" s="81"/>
      <c r="W4191" s="81"/>
      <c r="X4191" s="80"/>
      <c r="Y4191" s="81"/>
      <c r="Z4191" s="80"/>
      <c r="AA4191" s="72"/>
      <c r="AB4191" s="82"/>
    </row>
    <row r="4192" spans="1:28" customFormat="1" ht="15" hidden="1" customHeight="1">
      <c r="A4192" s="2">
        <v>189968</v>
      </c>
      <c r="B4192" s="3" t="s">
        <v>14331</v>
      </c>
      <c r="C4192" s="3" t="s">
        <v>14332</v>
      </c>
      <c r="D4192" s="4">
        <v>45775</v>
      </c>
      <c r="E4192" s="5">
        <v>0</v>
      </c>
      <c r="F4192" s="3" t="s">
        <v>278</v>
      </c>
      <c r="G4192" s="4">
        <v>45773</v>
      </c>
      <c r="H4192" s="5">
        <v>1</v>
      </c>
      <c r="I4192" s="3" t="s">
        <v>251</v>
      </c>
      <c r="J4192" s="3" t="s">
        <v>334</v>
      </c>
      <c r="K4192" s="6">
        <v>-345645267</v>
      </c>
      <c r="L4192" s="3" t="s">
        <v>14333</v>
      </c>
      <c r="M4192" s="6">
        <v>-585910283</v>
      </c>
      <c r="N4192" s="3" t="s">
        <v>14334</v>
      </c>
      <c r="O4192" s="3"/>
      <c r="P4192" s="3" t="s">
        <v>784</v>
      </c>
      <c r="Q4192" s="3" t="s">
        <v>14335</v>
      </c>
      <c r="R4192" s="8" t="s">
        <v>278</v>
      </c>
      <c r="S4192" s="8" t="s">
        <v>85</v>
      </c>
      <c r="T4192" s="9" t="s">
        <v>86</v>
      </c>
      <c r="U4192" s="41" t="s">
        <v>68</v>
      </c>
      <c r="V4192" s="41" t="s">
        <v>21</v>
      </c>
      <c r="W4192" s="42"/>
      <c r="X4192" s="46"/>
      <c r="Y4192" s="42"/>
      <c r="Z4192" s="46" t="s">
        <v>190</v>
      </c>
      <c r="AA4192" s="47" t="s">
        <v>21</v>
      </c>
      <c r="AB4192" s="49"/>
    </row>
    <row r="4193" spans="1:28" customFormat="1" ht="15" hidden="1" customHeight="1">
      <c r="A4193" s="2">
        <v>189926</v>
      </c>
      <c r="B4193" s="3" t="s">
        <v>14336</v>
      </c>
      <c r="C4193" s="3" t="s">
        <v>14337</v>
      </c>
      <c r="D4193" s="4">
        <v>45775</v>
      </c>
      <c r="E4193" s="5">
        <v>0</v>
      </c>
      <c r="F4193" s="3" t="s">
        <v>547</v>
      </c>
      <c r="G4193" s="4">
        <v>45773</v>
      </c>
      <c r="H4193" s="5">
        <v>1</v>
      </c>
      <c r="I4193" s="3" t="s">
        <v>251</v>
      </c>
      <c r="J4193" s="3" t="s">
        <v>451</v>
      </c>
      <c r="K4193" s="6">
        <v>-345545489</v>
      </c>
      <c r="L4193" s="3" t="s">
        <v>14338</v>
      </c>
      <c r="M4193" s="6">
        <v>-585618898</v>
      </c>
      <c r="N4193" s="3" t="s">
        <v>14339</v>
      </c>
      <c r="O4193" s="3"/>
      <c r="P4193" s="3" t="s">
        <v>784</v>
      </c>
      <c r="Q4193" s="3" t="s">
        <v>14340</v>
      </c>
      <c r="R4193" s="8" t="s">
        <v>547</v>
      </c>
      <c r="S4193" s="8" t="s">
        <v>85</v>
      </c>
      <c r="T4193" s="9" t="s">
        <v>86</v>
      </c>
      <c r="U4193" s="42" t="s">
        <v>68</v>
      </c>
      <c r="V4193" s="42" t="s">
        <v>21</v>
      </c>
      <c r="W4193" s="42" t="s">
        <v>68</v>
      </c>
      <c r="X4193" s="46" t="s">
        <v>69</v>
      </c>
      <c r="Y4193" s="42"/>
      <c r="Z4193" s="46" t="s">
        <v>77</v>
      </c>
      <c r="AA4193" s="47" t="s">
        <v>21</v>
      </c>
      <c r="AB4193" s="49"/>
    </row>
    <row r="4194" spans="1:28" customFormat="1" ht="15" hidden="1" customHeight="1">
      <c r="A4194" s="2">
        <v>189695</v>
      </c>
      <c r="B4194" s="3" t="s">
        <v>14341</v>
      </c>
      <c r="C4194" s="3" t="s">
        <v>14342</v>
      </c>
      <c r="D4194" s="4">
        <v>45775</v>
      </c>
      <c r="E4194" s="5">
        <v>1</v>
      </c>
      <c r="F4194" s="3" t="s">
        <v>258</v>
      </c>
      <c r="G4194" s="4">
        <v>45775</v>
      </c>
      <c r="H4194" s="5">
        <v>1</v>
      </c>
      <c r="I4194" s="3" t="s">
        <v>230</v>
      </c>
      <c r="J4194" s="3" t="s">
        <v>230</v>
      </c>
      <c r="K4194" s="6" t="s">
        <v>14343</v>
      </c>
      <c r="L4194" s="3" t="s">
        <v>14344</v>
      </c>
      <c r="M4194" s="6" t="s">
        <v>14345</v>
      </c>
      <c r="N4194" s="3"/>
      <c r="O4194" s="3" t="s">
        <v>14346</v>
      </c>
      <c r="P4194" s="3" t="s">
        <v>790</v>
      </c>
      <c r="Q4194" s="3" t="s">
        <v>14347</v>
      </c>
      <c r="R4194" s="8" t="s">
        <v>258</v>
      </c>
      <c r="S4194" s="8" t="s">
        <v>606</v>
      </c>
      <c r="T4194" s="8" t="s">
        <v>773</v>
      </c>
      <c r="U4194" s="43" t="s">
        <v>76</v>
      </c>
      <c r="V4194" s="43" t="s">
        <v>21</v>
      </c>
      <c r="W4194" s="43" t="s">
        <v>68</v>
      </c>
      <c r="X4194" s="43" t="s">
        <v>69</v>
      </c>
      <c r="Y4194" s="43" t="s">
        <v>183</v>
      </c>
      <c r="Z4194" s="43" t="s">
        <v>70</v>
      </c>
      <c r="AA4194" s="45" t="s">
        <v>21</v>
      </c>
      <c r="AB4194" s="49"/>
    </row>
    <row r="4195" spans="1:28" customFormat="1" ht="15" hidden="1" customHeight="1">
      <c r="A4195" s="2">
        <v>189829</v>
      </c>
      <c r="B4195" s="3" t="s">
        <v>14348</v>
      </c>
      <c r="C4195" s="3" t="s">
        <v>14349</v>
      </c>
      <c r="D4195" s="4">
        <v>45775</v>
      </c>
      <c r="E4195" s="5">
        <v>1</v>
      </c>
      <c r="F4195" s="3" t="s">
        <v>273</v>
      </c>
      <c r="G4195" s="13"/>
      <c r="H4195" s="14"/>
      <c r="I4195" s="3" t="s">
        <v>230</v>
      </c>
      <c r="J4195" s="3" t="s">
        <v>230</v>
      </c>
      <c r="K4195" s="6">
        <v>-34530610675</v>
      </c>
      <c r="L4195" s="3" t="s">
        <v>740</v>
      </c>
      <c r="M4195" s="6">
        <v>-58788340087</v>
      </c>
      <c r="N4195" s="3" t="s">
        <v>935</v>
      </c>
      <c r="O4195" s="3" t="s">
        <v>2632</v>
      </c>
      <c r="P4195" s="3" t="s">
        <v>790</v>
      </c>
      <c r="Q4195" s="3" t="s">
        <v>14350</v>
      </c>
      <c r="R4195" s="8" t="s">
        <v>273</v>
      </c>
      <c r="S4195" s="8" t="s">
        <v>606</v>
      </c>
      <c r="T4195" s="9" t="s">
        <v>773</v>
      </c>
      <c r="U4195" s="43" t="s">
        <v>76</v>
      </c>
      <c r="V4195" s="43" t="s">
        <v>21</v>
      </c>
      <c r="W4195" s="43" t="s">
        <v>68</v>
      </c>
      <c r="X4195" s="43" t="s">
        <v>69</v>
      </c>
      <c r="Y4195" s="43" t="s">
        <v>183</v>
      </c>
      <c r="Z4195" s="43" t="s">
        <v>70</v>
      </c>
      <c r="AA4195" s="45" t="s">
        <v>21</v>
      </c>
      <c r="AB4195" s="49"/>
    </row>
    <row r="4196" spans="1:28" customFormat="1" ht="15" hidden="1" customHeight="1">
      <c r="A4196" s="2">
        <v>190625</v>
      </c>
      <c r="B4196" s="3" t="s">
        <v>14351</v>
      </c>
      <c r="C4196" s="3" t="s">
        <v>14352</v>
      </c>
      <c r="D4196" s="4">
        <v>45775</v>
      </c>
      <c r="E4196" s="5">
        <v>0</v>
      </c>
      <c r="F4196" s="3" t="s">
        <v>591</v>
      </c>
      <c r="G4196" s="4">
        <v>45775</v>
      </c>
      <c r="H4196" s="5">
        <v>0</v>
      </c>
      <c r="I4196" s="3" t="s">
        <v>306</v>
      </c>
      <c r="J4196" s="3" t="s">
        <v>859</v>
      </c>
      <c r="K4196" s="6">
        <v>-3450861</v>
      </c>
      <c r="L4196" s="18">
        <v>45802</v>
      </c>
      <c r="M4196" s="6">
        <v>-587048427</v>
      </c>
      <c r="N4196" s="3" t="s">
        <v>5891</v>
      </c>
      <c r="O4196" s="3"/>
      <c r="P4196" s="3" t="s">
        <v>790</v>
      </c>
      <c r="Q4196" s="3" t="s">
        <v>14353</v>
      </c>
      <c r="R4196" s="8" t="s">
        <v>591</v>
      </c>
      <c r="S4196" s="8" t="s">
        <v>620</v>
      </c>
      <c r="T4196" s="8" t="s">
        <v>773</v>
      </c>
      <c r="U4196" s="43" t="s">
        <v>68</v>
      </c>
      <c r="V4196" s="43" t="s">
        <v>21</v>
      </c>
      <c r="W4196" s="43" t="s">
        <v>68</v>
      </c>
      <c r="X4196" s="43" t="s">
        <v>69</v>
      </c>
      <c r="Y4196" s="43" t="s">
        <v>183</v>
      </c>
      <c r="Z4196" s="43" t="s">
        <v>70</v>
      </c>
      <c r="AA4196" s="45" t="s">
        <v>21</v>
      </c>
      <c r="AB4196" s="49"/>
    </row>
    <row r="4197" spans="1:28" customFormat="1" ht="15" hidden="1" customHeight="1">
      <c r="A4197" s="2">
        <v>188845</v>
      </c>
      <c r="B4197" s="3" t="s">
        <v>14354</v>
      </c>
      <c r="C4197" s="3" t="s">
        <v>14355</v>
      </c>
      <c r="D4197" s="4">
        <v>45775</v>
      </c>
      <c r="E4197" s="5">
        <v>1</v>
      </c>
      <c r="F4197" s="3" t="s">
        <v>610</v>
      </c>
      <c r="G4197" s="4">
        <v>45775</v>
      </c>
      <c r="H4197" s="5">
        <v>1</v>
      </c>
      <c r="I4197" s="3" t="s">
        <v>251</v>
      </c>
      <c r="J4197" s="3" t="s">
        <v>611</v>
      </c>
      <c r="K4197" s="6">
        <v>-345887732</v>
      </c>
      <c r="L4197" s="3" t="s">
        <v>612</v>
      </c>
      <c r="M4197" s="6">
        <v>-585193539</v>
      </c>
      <c r="N4197" s="3" t="s">
        <v>11728</v>
      </c>
      <c r="O4197" s="3"/>
      <c r="P4197" s="3" t="s">
        <v>790</v>
      </c>
      <c r="Q4197" s="3" t="s">
        <v>14356</v>
      </c>
      <c r="R4197" s="8" t="s">
        <v>610</v>
      </c>
      <c r="S4197" s="8" t="s">
        <v>606</v>
      </c>
      <c r="T4197" s="8" t="s">
        <v>773</v>
      </c>
      <c r="U4197" s="41" t="s">
        <v>68</v>
      </c>
      <c r="V4197" s="41" t="s">
        <v>21</v>
      </c>
      <c r="W4197" s="41" t="s">
        <v>68</v>
      </c>
      <c r="X4197" s="41" t="s">
        <v>69</v>
      </c>
      <c r="Y4197" s="41"/>
      <c r="Z4197" s="41" t="s">
        <v>70</v>
      </c>
      <c r="AA4197" s="41" t="s">
        <v>21</v>
      </c>
      <c r="AB4197" s="49"/>
    </row>
    <row r="4198" spans="1:28" customFormat="1" ht="15" hidden="1" customHeight="1">
      <c r="A4198" s="2">
        <v>189803</v>
      </c>
      <c r="B4198" s="3" t="s">
        <v>14357</v>
      </c>
      <c r="C4198" s="3" t="s">
        <v>14358</v>
      </c>
      <c r="D4198" s="4">
        <v>45775</v>
      </c>
      <c r="E4198" s="5">
        <v>1</v>
      </c>
      <c r="F4198" s="3" t="s">
        <v>291</v>
      </c>
      <c r="G4198" s="4">
        <v>45775</v>
      </c>
      <c r="H4198" s="5">
        <v>0</v>
      </c>
      <c r="I4198" s="3" t="s">
        <v>251</v>
      </c>
      <c r="J4198" s="3" t="s">
        <v>252</v>
      </c>
      <c r="K4198" s="6">
        <v>-345249464</v>
      </c>
      <c r="L4198" s="3" t="s">
        <v>14359</v>
      </c>
      <c r="M4198" s="6">
        <v>-585786192</v>
      </c>
      <c r="N4198" s="3"/>
      <c r="O4198" s="3" t="s">
        <v>4737</v>
      </c>
      <c r="P4198" s="3" t="s">
        <v>790</v>
      </c>
      <c r="Q4198" s="3" t="s">
        <v>14360</v>
      </c>
      <c r="R4198" s="8" t="s">
        <v>291</v>
      </c>
      <c r="S4198" s="41" t="s">
        <v>620</v>
      </c>
      <c r="T4198" s="41" t="s">
        <v>773</v>
      </c>
      <c r="U4198" s="41" t="s">
        <v>68</v>
      </c>
      <c r="V4198" s="41" t="s">
        <v>21</v>
      </c>
      <c r="W4198" s="41" t="s">
        <v>68</v>
      </c>
      <c r="X4198" s="41" t="s">
        <v>69</v>
      </c>
      <c r="Y4198" s="42" t="s">
        <v>183</v>
      </c>
      <c r="Z4198" s="41" t="s">
        <v>70</v>
      </c>
      <c r="AA4198" s="41" t="s">
        <v>21</v>
      </c>
      <c r="AB4198" s="49"/>
    </row>
    <row r="4199" spans="1:28" customFormat="1" ht="15" hidden="1" customHeight="1">
      <c r="A4199" s="2">
        <v>190169</v>
      </c>
      <c r="B4199" s="3" t="s">
        <v>14361</v>
      </c>
      <c r="C4199" s="3" t="s">
        <v>14362</v>
      </c>
      <c r="D4199" s="4">
        <v>45775</v>
      </c>
      <c r="E4199" s="5">
        <v>1</v>
      </c>
      <c r="F4199" s="3" t="s">
        <v>278</v>
      </c>
      <c r="G4199" s="4">
        <v>45774</v>
      </c>
      <c r="H4199" s="5">
        <v>1</v>
      </c>
      <c r="I4199" s="3" t="s">
        <v>251</v>
      </c>
      <c r="J4199" s="3" t="s">
        <v>334</v>
      </c>
      <c r="K4199" s="6">
        <v>-34555676</v>
      </c>
      <c r="L4199" s="3" t="s">
        <v>2804</v>
      </c>
      <c r="M4199" s="6">
        <v>-58589258</v>
      </c>
      <c r="N4199" s="3" t="s">
        <v>9303</v>
      </c>
      <c r="O4199" s="3"/>
      <c r="P4199" s="3" t="s">
        <v>790</v>
      </c>
      <c r="Q4199" s="3" t="s">
        <v>14363</v>
      </c>
      <c r="R4199" s="8" t="s">
        <v>278</v>
      </c>
      <c r="S4199" s="41" t="s">
        <v>606</v>
      </c>
      <c r="T4199" s="41" t="s">
        <v>773</v>
      </c>
      <c r="U4199" s="41" t="s">
        <v>76</v>
      </c>
      <c r="V4199" s="41" t="s">
        <v>21</v>
      </c>
      <c r="W4199" s="41" t="s">
        <v>68</v>
      </c>
      <c r="X4199" s="41" t="s">
        <v>69</v>
      </c>
      <c r="Y4199" s="41" t="s">
        <v>183</v>
      </c>
      <c r="Z4199" s="41" t="s">
        <v>70</v>
      </c>
      <c r="AA4199" s="41" t="s">
        <v>21</v>
      </c>
      <c r="AB4199" s="49"/>
    </row>
    <row r="4200" spans="1:28" customFormat="1" ht="15" hidden="1" customHeight="1">
      <c r="A4200" s="2">
        <v>190473</v>
      </c>
      <c r="B4200" s="3" t="s">
        <v>14364</v>
      </c>
      <c r="C4200" s="3" t="s">
        <v>14365</v>
      </c>
      <c r="D4200" s="4">
        <v>45775</v>
      </c>
      <c r="E4200" s="5">
        <v>0</v>
      </c>
      <c r="F4200" s="3" t="s">
        <v>547</v>
      </c>
      <c r="G4200" s="4">
        <v>45774</v>
      </c>
      <c r="H4200" s="5">
        <v>1</v>
      </c>
      <c r="I4200" s="3" t="s">
        <v>251</v>
      </c>
      <c r="J4200" s="3" t="s">
        <v>451</v>
      </c>
      <c r="K4200" s="6">
        <v>-345470679</v>
      </c>
      <c r="L4200" s="3" t="s">
        <v>14366</v>
      </c>
      <c r="M4200" s="6">
        <v>-585679832</v>
      </c>
      <c r="N4200" s="3"/>
      <c r="O4200" s="3" t="s">
        <v>3547</v>
      </c>
      <c r="P4200" s="3" t="s">
        <v>790</v>
      </c>
      <c r="Q4200" s="3" t="s">
        <v>14367</v>
      </c>
      <c r="R4200" s="8" t="s">
        <v>547</v>
      </c>
      <c r="S4200" s="41" t="s">
        <v>85</v>
      </c>
      <c r="T4200" s="46" t="s">
        <v>763</v>
      </c>
      <c r="U4200" s="42" t="s">
        <v>68</v>
      </c>
      <c r="V4200" s="42" t="s">
        <v>21</v>
      </c>
      <c r="W4200" s="42" t="s">
        <v>68</v>
      </c>
      <c r="X4200" s="46" t="s">
        <v>69</v>
      </c>
      <c r="Y4200" s="42" t="s">
        <v>183</v>
      </c>
      <c r="Z4200" s="46" t="s">
        <v>70</v>
      </c>
      <c r="AA4200" s="47" t="s">
        <v>21</v>
      </c>
      <c r="AB4200" s="49"/>
    </row>
    <row r="4201" spans="1:28" customFormat="1" ht="15" hidden="1" customHeight="1">
      <c r="A4201" s="2">
        <v>189306</v>
      </c>
      <c r="B4201" s="3" t="s">
        <v>14368</v>
      </c>
      <c r="C4201" s="3" t="s">
        <v>14369</v>
      </c>
      <c r="D4201" s="4">
        <v>45775</v>
      </c>
      <c r="E4201" s="5">
        <v>1</v>
      </c>
      <c r="F4201" s="3" t="s">
        <v>258</v>
      </c>
      <c r="G4201" s="4">
        <v>45775</v>
      </c>
      <c r="H4201" s="5">
        <v>1</v>
      </c>
      <c r="I4201" s="3" t="s">
        <v>230</v>
      </c>
      <c r="J4201" s="3" t="s">
        <v>230</v>
      </c>
      <c r="K4201" s="6">
        <v>-345184832</v>
      </c>
      <c r="L4201" s="3" t="s">
        <v>1284</v>
      </c>
      <c r="M4201" s="6">
        <v>-587513052</v>
      </c>
      <c r="N4201" s="3"/>
      <c r="O4201" s="3" t="s">
        <v>14370</v>
      </c>
      <c r="P4201" s="3" t="s">
        <v>14371</v>
      </c>
      <c r="Q4201" s="3" t="s">
        <v>14372</v>
      </c>
      <c r="R4201" s="8" t="s">
        <v>258</v>
      </c>
      <c r="S4201" s="41" t="s">
        <v>1801</v>
      </c>
      <c r="T4201" s="41" t="s">
        <v>1801</v>
      </c>
      <c r="U4201" s="44" t="s">
        <v>68</v>
      </c>
      <c r="V4201" s="44" t="s">
        <v>21</v>
      </c>
      <c r="W4201" s="44" t="s">
        <v>68</v>
      </c>
      <c r="X4201" s="46" t="s">
        <v>69</v>
      </c>
      <c r="Y4201" s="42" t="s">
        <v>183</v>
      </c>
      <c r="Z4201" s="41" t="s">
        <v>70</v>
      </c>
      <c r="AA4201" s="41" t="s">
        <v>21</v>
      </c>
      <c r="AB4201" s="49"/>
    </row>
    <row r="4202" spans="1:28" customFormat="1" ht="15" hidden="1" customHeight="1">
      <c r="A4202" s="2">
        <v>191403</v>
      </c>
      <c r="B4202" s="3" t="s">
        <v>14373</v>
      </c>
      <c r="C4202" s="3" t="s">
        <v>14374</v>
      </c>
      <c r="D4202" s="4">
        <v>45776</v>
      </c>
      <c r="E4202" s="5">
        <v>1</v>
      </c>
      <c r="F4202" s="3" t="s">
        <v>258</v>
      </c>
      <c r="G4202" s="17" t="s">
        <v>88</v>
      </c>
      <c r="H4202" s="5">
        <v>0</v>
      </c>
      <c r="I4202" s="3" t="s">
        <v>230</v>
      </c>
      <c r="J4202" s="3" t="s">
        <v>230</v>
      </c>
      <c r="K4202" s="6">
        <v>-345407555</v>
      </c>
      <c r="L4202" s="3" t="s">
        <v>951</v>
      </c>
      <c r="M4202" s="62">
        <v>-587507798</v>
      </c>
      <c r="N4202" s="63"/>
      <c r="O4202" s="3" t="s">
        <v>14375</v>
      </c>
      <c r="P4202" s="3" t="s">
        <v>31</v>
      </c>
      <c r="Q4202" s="3" t="s">
        <v>14376</v>
      </c>
      <c r="R4202" s="8" t="s">
        <v>258</v>
      </c>
      <c r="S4202" s="41" t="s">
        <v>32</v>
      </c>
      <c r="T4202" s="41" t="s">
        <v>32</v>
      </c>
      <c r="U4202" s="42"/>
      <c r="V4202" s="42"/>
      <c r="W4202" s="42"/>
      <c r="X4202" s="46"/>
      <c r="Y4202" s="42"/>
      <c r="Z4202" s="46"/>
      <c r="AA4202" s="47"/>
      <c r="AB4202" s="49"/>
    </row>
    <row r="4203" spans="1:28" customFormat="1" ht="15" hidden="1" customHeight="1">
      <c r="A4203" s="2">
        <v>191730</v>
      </c>
      <c r="B4203" s="3" t="s">
        <v>14377</v>
      </c>
      <c r="C4203" s="3" t="s">
        <v>14378</v>
      </c>
      <c r="D4203" s="4">
        <v>45776</v>
      </c>
      <c r="E4203" s="5">
        <v>0</v>
      </c>
      <c r="F4203" s="3" t="s">
        <v>258</v>
      </c>
      <c r="G4203" s="17" t="s">
        <v>88</v>
      </c>
      <c r="H4203" s="5">
        <v>0</v>
      </c>
      <c r="I4203" s="3" t="s">
        <v>230</v>
      </c>
      <c r="J4203" s="3" t="s">
        <v>230</v>
      </c>
      <c r="K4203" s="6">
        <v>-3452552927802</v>
      </c>
      <c r="L4203" s="3" t="s">
        <v>145</v>
      </c>
      <c r="M4203" s="6">
        <v>-58750676605212</v>
      </c>
      <c r="N4203" s="3" t="s">
        <v>14379</v>
      </c>
      <c r="O4203" s="3" t="s">
        <v>3137</v>
      </c>
      <c r="P4203" s="3" t="s">
        <v>31</v>
      </c>
      <c r="Q4203" s="3" t="s">
        <v>14380</v>
      </c>
      <c r="R4203" s="8" t="s">
        <v>258</v>
      </c>
      <c r="S4203" s="41" t="s">
        <v>32</v>
      </c>
      <c r="T4203" s="41" t="s">
        <v>32</v>
      </c>
      <c r="U4203" s="42"/>
      <c r="V4203" s="42"/>
      <c r="W4203" s="42"/>
      <c r="X4203" s="46"/>
      <c r="Y4203" s="42"/>
      <c r="Z4203" s="46"/>
      <c r="AA4203" s="47"/>
      <c r="AB4203" s="49"/>
    </row>
    <row r="4204" spans="1:28" customFormat="1" ht="15" hidden="1" customHeight="1">
      <c r="A4204" s="2">
        <v>192129</v>
      </c>
      <c r="B4204" s="3" t="s">
        <v>14381</v>
      </c>
      <c r="C4204" s="3" t="s">
        <v>14382</v>
      </c>
      <c r="D4204" s="4">
        <v>45776</v>
      </c>
      <c r="E4204" s="5">
        <v>1</v>
      </c>
      <c r="F4204" s="3" t="s">
        <v>480</v>
      </c>
      <c r="G4204" s="17" t="s">
        <v>88</v>
      </c>
      <c r="H4204" s="5">
        <v>1</v>
      </c>
      <c r="I4204" s="3" t="s">
        <v>306</v>
      </c>
      <c r="J4204" s="3" t="s">
        <v>481</v>
      </c>
      <c r="K4204" s="6">
        <v>-34488613515152</v>
      </c>
      <c r="L4204" s="3" t="s">
        <v>2261</v>
      </c>
      <c r="M4204" s="6">
        <v>-58745534121212</v>
      </c>
      <c r="N4204" s="3" t="s">
        <v>14383</v>
      </c>
      <c r="O4204" s="3" t="s">
        <v>1457</v>
      </c>
      <c r="P4204" s="3" t="s">
        <v>31</v>
      </c>
      <c r="Q4204" s="3" t="s">
        <v>14384</v>
      </c>
      <c r="R4204" s="8" t="s">
        <v>480</v>
      </c>
      <c r="S4204" s="41" t="s">
        <v>32</v>
      </c>
      <c r="T4204" s="41" t="s">
        <v>32</v>
      </c>
      <c r="U4204" s="42"/>
      <c r="V4204" s="42"/>
      <c r="W4204" s="42"/>
      <c r="X4204" s="46"/>
      <c r="Y4204" s="42"/>
      <c r="Z4204" s="46"/>
      <c r="AA4204" s="47"/>
      <c r="AB4204" s="49"/>
    </row>
    <row r="4205" spans="1:28" customFormat="1" ht="15" hidden="1" customHeight="1">
      <c r="A4205" s="2">
        <v>192178</v>
      </c>
      <c r="B4205" s="3" t="s">
        <v>14385</v>
      </c>
      <c r="C4205" s="3" t="s">
        <v>14386</v>
      </c>
      <c r="D4205" s="4">
        <v>45776</v>
      </c>
      <c r="E4205" s="5">
        <v>1</v>
      </c>
      <c r="F4205" s="3" t="s">
        <v>591</v>
      </c>
      <c r="G4205" s="17" t="s">
        <v>88</v>
      </c>
      <c r="H4205" s="5">
        <v>1</v>
      </c>
      <c r="I4205" s="3" t="s">
        <v>306</v>
      </c>
      <c r="J4205" s="3" t="s">
        <v>859</v>
      </c>
      <c r="K4205" s="6">
        <v>-34502822851106</v>
      </c>
      <c r="L4205" s="3" t="s">
        <v>14387</v>
      </c>
      <c r="M4205" s="6">
        <v>-58706427208211</v>
      </c>
      <c r="N4205" s="3" t="s">
        <v>14388</v>
      </c>
      <c r="O4205" s="3" t="s">
        <v>14389</v>
      </c>
      <c r="P4205" s="3" t="s">
        <v>31</v>
      </c>
      <c r="Q4205" s="3" t="s">
        <v>14390</v>
      </c>
      <c r="R4205" s="8" t="s">
        <v>591</v>
      </c>
      <c r="S4205" s="41" t="s">
        <v>32</v>
      </c>
      <c r="T4205" s="41" t="s">
        <v>32</v>
      </c>
      <c r="U4205" s="42"/>
      <c r="V4205" s="42"/>
      <c r="W4205" s="42"/>
      <c r="X4205" s="46"/>
      <c r="Y4205" s="42"/>
      <c r="Z4205" s="46"/>
      <c r="AA4205" s="47"/>
      <c r="AB4205" s="49"/>
    </row>
    <row r="4206" spans="1:28" customFormat="1" ht="15" hidden="1" customHeight="1">
      <c r="A4206" s="2">
        <v>191542</v>
      </c>
      <c r="B4206" s="3" t="s">
        <v>14391</v>
      </c>
      <c r="C4206" s="3" t="s">
        <v>14392</v>
      </c>
      <c r="D4206" s="4">
        <v>45776</v>
      </c>
      <c r="E4206" s="5">
        <v>0</v>
      </c>
      <c r="F4206" s="3" t="s">
        <v>444</v>
      </c>
      <c r="G4206" s="17" t="s">
        <v>88</v>
      </c>
      <c r="H4206" s="5">
        <v>0</v>
      </c>
      <c r="I4206" s="3" t="s">
        <v>306</v>
      </c>
      <c r="J4206" s="3" t="s">
        <v>481</v>
      </c>
      <c r="K4206" s="6">
        <v>-34479560753769</v>
      </c>
      <c r="L4206" s="3" t="s">
        <v>10696</v>
      </c>
      <c r="M4206" s="6">
        <v>-5871512739196</v>
      </c>
      <c r="N4206" s="3" t="s">
        <v>14393</v>
      </c>
      <c r="O4206" s="3" t="s">
        <v>14394</v>
      </c>
      <c r="P4206" s="3" t="s">
        <v>31</v>
      </c>
      <c r="Q4206" s="3" t="s">
        <v>14395</v>
      </c>
      <c r="R4206" s="8" t="s">
        <v>444</v>
      </c>
      <c r="S4206" s="41" t="s">
        <v>32</v>
      </c>
      <c r="T4206" s="41" t="s">
        <v>32</v>
      </c>
      <c r="U4206" s="42"/>
      <c r="V4206" s="42"/>
      <c r="W4206" s="42"/>
      <c r="X4206" s="46"/>
      <c r="Y4206" s="42"/>
      <c r="Z4206" s="46"/>
      <c r="AA4206" s="47"/>
      <c r="AB4206" s="49"/>
    </row>
    <row r="4207" spans="1:28" customFormat="1" ht="15" hidden="1" customHeight="1">
      <c r="A4207" s="2">
        <v>192348</v>
      </c>
      <c r="B4207" s="3" t="s">
        <v>14396</v>
      </c>
      <c r="C4207" s="3" t="s">
        <v>14397</v>
      </c>
      <c r="D4207" s="4">
        <v>45776</v>
      </c>
      <c r="E4207" s="5">
        <v>1</v>
      </c>
      <c r="F4207" s="64" t="s">
        <v>291</v>
      </c>
      <c r="G4207" s="63"/>
      <c r="H4207" s="63"/>
      <c r="I4207" s="3" t="s">
        <v>251</v>
      </c>
      <c r="J4207" s="3" t="s">
        <v>252</v>
      </c>
      <c r="K4207" s="6">
        <v>-345281396</v>
      </c>
      <c r="L4207" s="18">
        <v>45802</v>
      </c>
      <c r="M4207" s="6">
        <v>-585763109</v>
      </c>
      <c r="N4207" s="3" t="s">
        <v>14398</v>
      </c>
      <c r="O4207" s="3"/>
      <c r="P4207" s="3" t="s">
        <v>31</v>
      </c>
      <c r="Q4207" s="3" t="s">
        <v>14399</v>
      </c>
      <c r="R4207" s="8" t="s">
        <v>291</v>
      </c>
      <c r="S4207" s="41" t="s">
        <v>32</v>
      </c>
      <c r="T4207" s="41" t="s">
        <v>32</v>
      </c>
      <c r="U4207" s="42"/>
      <c r="V4207" s="42"/>
      <c r="W4207" s="42"/>
      <c r="X4207" s="46"/>
      <c r="Y4207" s="42"/>
      <c r="Z4207" s="46"/>
      <c r="AA4207" s="47"/>
      <c r="AB4207" s="49"/>
    </row>
    <row r="4208" spans="1:28" customFormat="1" ht="15" hidden="1" customHeight="1">
      <c r="A4208" s="2">
        <v>192424</v>
      </c>
      <c r="B4208" s="3" t="s">
        <v>14400</v>
      </c>
      <c r="C4208" s="3" t="s">
        <v>14401</v>
      </c>
      <c r="D4208" s="4">
        <v>45776</v>
      </c>
      <c r="E4208" s="5">
        <v>1</v>
      </c>
      <c r="F4208" s="64" t="s">
        <v>291</v>
      </c>
      <c r="G4208" s="63"/>
      <c r="H4208" s="63"/>
      <c r="I4208" s="3" t="s">
        <v>251</v>
      </c>
      <c r="J4208" s="3" t="s">
        <v>252</v>
      </c>
      <c r="K4208" s="6">
        <v>-345229099</v>
      </c>
      <c r="L4208" s="3" t="s">
        <v>986</v>
      </c>
      <c r="M4208" s="6">
        <v>-585819829</v>
      </c>
      <c r="N4208" s="3" t="s">
        <v>14402</v>
      </c>
      <c r="O4208" s="3"/>
      <c r="P4208" s="3" t="s">
        <v>31</v>
      </c>
      <c r="Q4208" s="3" t="s">
        <v>14403</v>
      </c>
      <c r="R4208" s="8" t="s">
        <v>291</v>
      </c>
      <c r="S4208" s="41" t="s">
        <v>32</v>
      </c>
      <c r="T4208" s="41" t="s">
        <v>32</v>
      </c>
      <c r="U4208" s="42"/>
      <c r="V4208" s="42"/>
      <c r="W4208" s="42"/>
      <c r="X4208" s="46"/>
      <c r="Y4208" s="42"/>
      <c r="Z4208" s="46"/>
      <c r="AA4208" s="47"/>
      <c r="AB4208" s="49"/>
    </row>
    <row r="4209" spans="1:28" customFormat="1" ht="15" hidden="1" customHeight="1">
      <c r="A4209" s="2">
        <v>191490</v>
      </c>
      <c r="B4209" s="3" t="s">
        <v>14404</v>
      </c>
      <c r="C4209" s="3" t="s">
        <v>14405</v>
      </c>
      <c r="D4209" s="4">
        <v>45776</v>
      </c>
      <c r="E4209" s="5">
        <v>1</v>
      </c>
      <c r="F4209" s="3" t="s">
        <v>278</v>
      </c>
      <c r="G4209" s="17" t="s">
        <v>88</v>
      </c>
      <c r="H4209" s="5">
        <v>1</v>
      </c>
      <c r="I4209" s="3" t="s">
        <v>251</v>
      </c>
      <c r="J4209" s="3" t="s">
        <v>285</v>
      </c>
      <c r="K4209" s="6">
        <v>-345746223</v>
      </c>
      <c r="L4209" s="3" t="s">
        <v>402</v>
      </c>
      <c r="M4209" s="6">
        <v>-585785959</v>
      </c>
      <c r="N4209" s="3" t="s">
        <v>12462</v>
      </c>
      <c r="O4209" s="3"/>
      <c r="P4209" s="3" t="s">
        <v>31</v>
      </c>
      <c r="Q4209" s="3" t="s">
        <v>14406</v>
      </c>
      <c r="R4209" s="8" t="s">
        <v>278</v>
      </c>
      <c r="S4209" s="41" t="s">
        <v>32</v>
      </c>
      <c r="T4209" s="41" t="s">
        <v>32</v>
      </c>
      <c r="U4209" s="42"/>
      <c r="V4209" s="42"/>
      <c r="W4209" s="42"/>
      <c r="X4209" s="46"/>
      <c r="Y4209" s="42"/>
      <c r="Z4209" s="46"/>
      <c r="AA4209" s="47"/>
      <c r="AB4209" s="49"/>
    </row>
    <row r="4210" spans="1:28" customFormat="1" ht="15" hidden="1" customHeight="1">
      <c r="A4210" s="2">
        <v>191499</v>
      </c>
      <c r="B4210" s="3" t="s">
        <v>14407</v>
      </c>
      <c r="C4210" s="3" t="s">
        <v>14408</v>
      </c>
      <c r="D4210" s="4">
        <v>45776</v>
      </c>
      <c r="E4210" s="5">
        <v>1</v>
      </c>
      <c r="F4210" s="3" t="s">
        <v>278</v>
      </c>
      <c r="G4210" s="17" t="s">
        <v>88</v>
      </c>
      <c r="H4210" s="5">
        <v>0</v>
      </c>
      <c r="I4210" s="3" t="s">
        <v>251</v>
      </c>
      <c r="J4210" s="3" t="s">
        <v>334</v>
      </c>
      <c r="K4210" s="6">
        <v>-345545197</v>
      </c>
      <c r="L4210" s="3" t="s">
        <v>4465</v>
      </c>
      <c r="M4210" s="6">
        <v>-586030729</v>
      </c>
      <c r="N4210" s="3" t="s">
        <v>14409</v>
      </c>
      <c r="O4210" s="3"/>
      <c r="P4210" s="3" t="s">
        <v>31</v>
      </c>
      <c r="Q4210" s="3" t="s">
        <v>14410</v>
      </c>
      <c r="R4210" s="8" t="s">
        <v>278</v>
      </c>
      <c r="S4210" s="41" t="s">
        <v>32</v>
      </c>
      <c r="T4210" s="41" t="s">
        <v>32</v>
      </c>
      <c r="U4210" s="42"/>
      <c r="V4210" s="42"/>
      <c r="W4210" s="42"/>
      <c r="X4210" s="46"/>
      <c r="Y4210" s="42"/>
      <c r="Z4210" s="46"/>
      <c r="AA4210" s="47"/>
      <c r="AB4210" s="49"/>
    </row>
    <row r="4211" spans="1:28" customFormat="1" ht="15" hidden="1" customHeight="1">
      <c r="A4211" s="2">
        <v>191872</v>
      </c>
      <c r="B4211" s="3" t="s">
        <v>14411</v>
      </c>
      <c r="C4211" s="3" t="s">
        <v>14412</v>
      </c>
      <c r="D4211" s="4">
        <v>45776</v>
      </c>
      <c r="E4211" s="5">
        <v>1</v>
      </c>
      <c r="F4211" s="3" t="s">
        <v>315</v>
      </c>
      <c r="G4211" s="17" t="s">
        <v>88</v>
      </c>
      <c r="H4211" s="5">
        <v>0</v>
      </c>
      <c r="I4211" s="3" t="s">
        <v>222</v>
      </c>
      <c r="J4211" s="3" t="s">
        <v>222</v>
      </c>
      <c r="K4211" s="6">
        <v>-34539271979798</v>
      </c>
      <c r="L4211" s="3" t="s">
        <v>246</v>
      </c>
      <c r="M4211" s="6">
        <v>-58704712767677</v>
      </c>
      <c r="N4211" s="3" t="s">
        <v>3272</v>
      </c>
      <c r="O4211" s="3" t="s">
        <v>474</v>
      </c>
      <c r="P4211" s="3" t="s">
        <v>31</v>
      </c>
      <c r="Q4211" s="3" t="s">
        <v>14413</v>
      </c>
      <c r="R4211" s="8" t="s">
        <v>315</v>
      </c>
      <c r="S4211" s="41" t="s">
        <v>32</v>
      </c>
      <c r="T4211" s="41" t="s">
        <v>32</v>
      </c>
      <c r="U4211" s="42"/>
      <c r="V4211" s="42"/>
      <c r="W4211" s="42"/>
      <c r="X4211" s="46"/>
      <c r="Y4211" s="42"/>
      <c r="Z4211" s="46"/>
      <c r="AA4211" s="47"/>
      <c r="AB4211" s="49"/>
    </row>
    <row r="4212" spans="1:28" customFormat="1" ht="15" hidden="1" customHeight="1">
      <c r="A4212" s="2">
        <v>191993</v>
      </c>
      <c r="B4212" s="3" t="s">
        <v>14414</v>
      </c>
      <c r="C4212" s="3" t="s">
        <v>14415</v>
      </c>
      <c r="D4212" s="4">
        <v>45776</v>
      </c>
      <c r="E4212" s="5">
        <v>1</v>
      </c>
      <c r="F4212" s="3" t="s">
        <v>258</v>
      </c>
      <c r="G4212" s="17" t="s">
        <v>88</v>
      </c>
      <c r="H4212" s="5">
        <v>1</v>
      </c>
      <c r="I4212" s="3" t="s">
        <v>230</v>
      </c>
      <c r="J4212" s="3" t="s">
        <v>230</v>
      </c>
      <c r="K4212" s="6">
        <v>-34514844687878</v>
      </c>
      <c r="L4212" s="3" t="s">
        <v>46</v>
      </c>
      <c r="M4212" s="6">
        <v>-5872683419951</v>
      </c>
      <c r="N4212" s="3" t="s">
        <v>14416</v>
      </c>
      <c r="O4212" s="3" t="s">
        <v>14417</v>
      </c>
      <c r="P4212" s="3" t="s">
        <v>3803</v>
      </c>
      <c r="Q4212" s="3" t="s">
        <v>14418</v>
      </c>
      <c r="R4212" s="8" t="s">
        <v>258</v>
      </c>
      <c r="S4212" s="41" t="s">
        <v>32</v>
      </c>
      <c r="T4212" s="41" t="s">
        <v>32</v>
      </c>
      <c r="U4212" s="42"/>
      <c r="V4212" s="42"/>
      <c r="W4212" s="42"/>
      <c r="X4212" s="46"/>
      <c r="Y4212" s="42"/>
      <c r="Z4212" s="46"/>
      <c r="AA4212" s="47"/>
      <c r="AB4212" s="49"/>
    </row>
    <row r="4213" spans="1:28" customFormat="1" ht="15" hidden="1" customHeight="1">
      <c r="A4213" s="2">
        <v>191673</v>
      </c>
      <c r="B4213" s="3" t="s">
        <v>14419</v>
      </c>
      <c r="C4213" s="3" t="s">
        <v>14420</v>
      </c>
      <c r="D4213" s="4">
        <v>45776</v>
      </c>
      <c r="E4213" s="5">
        <v>1</v>
      </c>
      <c r="F4213" s="3" t="s">
        <v>250</v>
      </c>
      <c r="G4213" s="17" t="s">
        <v>88</v>
      </c>
      <c r="H4213" s="5">
        <v>1</v>
      </c>
      <c r="I4213" s="3" t="s">
        <v>251</v>
      </c>
      <c r="J4213" s="3" t="s">
        <v>285</v>
      </c>
      <c r="K4213" s="6" t="s">
        <v>10293</v>
      </c>
      <c r="L4213" s="3" t="s">
        <v>14421</v>
      </c>
      <c r="M4213" s="6" t="s">
        <v>361</v>
      </c>
      <c r="N4213" s="3" t="s">
        <v>14422</v>
      </c>
      <c r="O4213" s="3" t="s">
        <v>14423</v>
      </c>
      <c r="P4213" s="3" t="s">
        <v>2253</v>
      </c>
      <c r="Q4213" s="3" t="s">
        <v>14424</v>
      </c>
      <c r="R4213" s="8" t="s">
        <v>250</v>
      </c>
      <c r="S4213" s="41" t="s">
        <v>32</v>
      </c>
      <c r="T4213" s="41" t="s">
        <v>32</v>
      </c>
      <c r="U4213" s="42"/>
      <c r="V4213" s="42"/>
      <c r="W4213" s="42"/>
      <c r="X4213" s="46"/>
      <c r="Y4213" s="42"/>
      <c r="Z4213" s="46"/>
      <c r="AA4213" s="47"/>
      <c r="AB4213" s="49"/>
    </row>
    <row r="4214" spans="1:28" customFormat="1" ht="15" hidden="1" customHeight="1">
      <c r="A4214" s="2">
        <v>190919</v>
      </c>
      <c r="B4214" s="3" t="s">
        <v>14425</v>
      </c>
      <c r="C4214" s="3" t="s">
        <v>14426</v>
      </c>
      <c r="D4214" s="4">
        <v>45776</v>
      </c>
      <c r="E4214" s="5">
        <v>1</v>
      </c>
      <c r="F4214" s="3" t="s">
        <v>273</v>
      </c>
      <c r="G4214" s="17" t="s">
        <v>88</v>
      </c>
      <c r="H4214" s="5">
        <v>1</v>
      </c>
      <c r="I4214" s="3" t="s">
        <v>230</v>
      </c>
      <c r="J4214" s="3" t="s">
        <v>230</v>
      </c>
      <c r="K4214" s="6">
        <v>-345306409</v>
      </c>
      <c r="L4214" s="3" t="s">
        <v>3417</v>
      </c>
      <c r="M4214" s="62">
        <v>-587883476</v>
      </c>
      <c r="N4214" s="63"/>
      <c r="O4214" s="3" t="s">
        <v>3053</v>
      </c>
      <c r="P4214" s="3" t="s">
        <v>51</v>
      </c>
      <c r="Q4214" s="3" t="s">
        <v>14427</v>
      </c>
      <c r="R4214" s="8" t="s">
        <v>273</v>
      </c>
      <c r="S4214" s="41" t="s">
        <v>32</v>
      </c>
      <c r="T4214" s="41" t="s">
        <v>32</v>
      </c>
      <c r="U4214" s="42"/>
      <c r="V4214" s="41"/>
      <c r="W4214" s="42"/>
      <c r="X4214" s="46"/>
      <c r="Y4214" s="42"/>
      <c r="Z4214" s="46"/>
      <c r="AA4214" s="47"/>
      <c r="AB4214" s="49"/>
    </row>
    <row r="4215" spans="1:28" customFormat="1" ht="15" hidden="1" customHeight="1">
      <c r="A4215" s="2">
        <v>191132</v>
      </c>
      <c r="B4215" s="3" t="s">
        <v>14428</v>
      </c>
      <c r="C4215" s="3" t="s">
        <v>14429</v>
      </c>
      <c r="D4215" s="4">
        <v>45776</v>
      </c>
      <c r="E4215" s="5">
        <v>0</v>
      </c>
      <c r="F4215" s="3" t="s">
        <v>229</v>
      </c>
      <c r="G4215" s="17" t="s">
        <v>88</v>
      </c>
      <c r="H4215" s="5">
        <v>0</v>
      </c>
      <c r="I4215" s="3" t="s">
        <v>230</v>
      </c>
      <c r="J4215" s="3" t="s">
        <v>230</v>
      </c>
      <c r="K4215" s="6">
        <v>-344819453</v>
      </c>
      <c r="L4215" s="3" t="s">
        <v>14430</v>
      </c>
      <c r="M4215" s="6">
        <v>-587961798</v>
      </c>
      <c r="N4215" s="3" t="s">
        <v>728</v>
      </c>
      <c r="O4215" s="3"/>
      <c r="P4215" s="3" t="s">
        <v>59</v>
      </c>
      <c r="Q4215" s="3" t="s">
        <v>14431</v>
      </c>
      <c r="R4215" s="8" t="s">
        <v>229</v>
      </c>
      <c r="S4215" s="41" t="s">
        <v>32</v>
      </c>
      <c r="T4215" s="41" t="s">
        <v>32</v>
      </c>
      <c r="U4215" s="42"/>
      <c r="V4215" s="42"/>
      <c r="W4215" s="42"/>
      <c r="X4215" s="46"/>
      <c r="Y4215" s="42"/>
      <c r="Z4215" s="46"/>
      <c r="AA4215" s="47"/>
      <c r="AB4215" s="49"/>
    </row>
    <row r="4216" spans="1:28" customFormat="1" ht="15" hidden="1" customHeight="1">
      <c r="A4216" s="2">
        <v>192380</v>
      </c>
      <c r="B4216" s="3" t="s">
        <v>14432</v>
      </c>
      <c r="C4216" s="3" t="s">
        <v>14433</v>
      </c>
      <c r="D4216" s="4">
        <v>45776</v>
      </c>
      <c r="E4216" s="5">
        <v>1</v>
      </c>
      <c r="F4216" s="3" t="s">
        <v>273</v>
      </c>
      <c r="G4216" s="17" t="s">
        <v>88</v>
      </c>
      <c r="H4216" s="5">
        <v>0</v>
      </c>
      <c r="I4216" s="3" t="s">
        <v>230</v>
      </c>
      <c r="J4216" s="3" t="s">
        <v>230</v>
      </c>
      <c r="K4216" s="6">
        <v>-345441187</v>
      </c>
      <c r="L4216" s="3" t="s">
        <v>1691</v>
      </c>
      <c r="M4216" s="6">
        <v>-587819477</v>
      </c>
      <c r="N4216" s="3" t="s">
        <v>14434</v>
      </c>
      <c r="O4216" s="3"/>
      <c r="P4216" s="3" t="s">
        <v>59</v>
      </c>
      <c r="Q4216" s="3" t="s">
        <v>14435</v>
      </c>
      <c r="R4216" s="8" t="s">
        <v>273</v>
      </c>
      <c r="S4216" s="41" t="s">
        <v>32</v>
      </c>
      <c r="T4216" s="41" t="s">
        <v>32</v>
      </c>
      <c r="U4216" s="42"/>
      <c r="V4216" s="42"/>
      <c r="W4216" s="42"/>
      <c r="X4216" s="46"/>
      <c r="Y4216" s="42"/>
      <c r="Z4216" s="46"/>
      <c r="AA4216" s="47"/>
      <c r="AB4216" s="49"/>
    </row>
    <row r="4217" spans="1:28" customFormat="1" ht="15" hidden="1" customHeight="1">
      <c r="A4217" s="2">
        <v>191861</v>
      </c>
      <c r="B4217" s="3" t="s">
        <v>14436</v>
      </c>
      <c r="C4217" s="3" t="s">
        <v>14437</v>
      </c>
      <c r="D4217" s="4">
        <v>45776</v>
      </c>
      <c r="E4217" s="5">
        <v>1</v>
      </c>
      <c r="F4217" s="3" t="s">
        <v>591</v>
      </c>
      <c r="G4217" s="17" t="s">
        <v>88</v>
      </c>
      <c r="H4217" s="5">
        <v>1</v>
      </c>
      <c r="I4217" s="3" t="s">
        <v>306</v>
      </c>
      <c r="J4217" s="3" t="s">
        <v>601</v>
      </c>
      <c r="K4217" s="6">
        <v>-344994256</v>
      </c>
      <c r="L4217" s="3" t="s">
        <v>14438</v>
      </c>
      <c r="M4217" s="62">
        <v>-586875513</v>
      </c>
      <c r="N4217" s="63"/>
      <c r="O4217" s="3" t="s">
        <v>8700</v>
      </c>
      <c r="P4217" s="3" t="s">
        <v>59</v>
      </c>
      <c r="Q4217" s="3" t="s">
        <v>14439</v>
      </c>
      <c r="R4217" s="8" t="s">
        <v>591</v>
      </c>
      <c r="S4217" s="41" t="s">
        <v>32</v>
      </c>
      <c r="T4217" s="41" t="s">
        <v>32</v>
      </c>
      <c r="U4217" s="42"/>
      <c r="V4217" s="42"/>
      <c r="W4217" s="42"/>
      <c r="X4217" s="46"/>
      <c r="Y4217" s="42"/>
      <c r="Z4217" s="46"/>
      <c r="AA4217" s="47"/>
      <c r="AB4217" s="49"/>
    </row>
    <row r="4218" spans="1:28" customFormat="1" ht="15" hidden="1" customHeight="1">
      <c r="A4218" s="2">
        <v>192099</v>
      </c>
      <c r="B4218" s="3" t="s">
        <v>14440</v>
      </c>
      <c r="C4218" s="3" t="s">
        <v>14441</v>
      </c>
      <c r="D4218" s="4">
        <v>45776</v>
      </c>
      <c r="E4218" s="5">
        <v>1</v>
      </c>
      <c r="F4218" s="3" t="s">
        <v>444</v>
      </c>
      <c r="G4218" s="17" t="s">
        <v>88</v>
      </c>
      <c r="H4218" s="5">
        <v>1</v>
      </c>
      <c r="I4218" s="3" t="s">
        <v>306</v>
      </c>
      <c r="J4218" s="3" t="s">
        <v>445</v>
      </c>
      <c r="K4218" s="6">
        <v>-34473198292929</v>
      </c>
      <c r="L4218" s="3" t="s">
        <v>3656</v>
      </c>
      <c r="M4218" s="6">
        <v>-58692363131313</v>
      </c>
      <c r="N4218" s="3" t="s">
        <v>14442</v>
      </c>
      <c r="O4218" s="3" t="s">
        <v>7910</v>
      </c>
      <c r="P4218" s="3" t="s">
        <v>59</v>
      </c>
      <c r="Q4218" s="3" t="s">
        <v>14443</v>
      </c>
      <c r="R4218" s="8" t="s">
        <v>444</v>
      </c>
      <c r="S4218" s="41" t="s">
        <v>32</v>
      </c>
      <c r="T4218" s="41" t="s">
        <v>32</v>
      </c>
      <c r="U4218" s="42"/>
      <c r="V4218" s="42"/>
      <c r="W4218" s="42"/>
      <c r="X4218" s="46"/>
      <c r="Y4218" s="42"/>
      <c r="Z4218" s="46"/>
      <c r="AA4218" s="47"/>
      <c r="AB4218" s="49"/>
    </row>
    <row r="4219" spans="1:28" customFormat="1" ht="15" hidden="1" customHeight="1">
      <c r="A4219" s="2">
        <v>191075</v>
      </c>
      <c r="B4219" s="3" t="s">
        <v>14444</v>
      </c>
      <c r="C4219" s="3" t="s">
        <v>14445</v>
      </c>
      <c r="D4219" s="4">
        <v>45776</v>
      </c>
      <c r="E4219" s="5">
        <v>1</v>
      </c>
      <c r="F4219" s="3" t="s">
        <v>305</v>
      </c>
      <c r="G4219" s="17" t="s">
        <v>88</v>
      </c>
      <c r="H4219" s="5">
        <v>1</v>
      </c>
      <c r="I4219" s="3" t="s">
        <v>306</v>
      </c>
      <c r="J4219" s="3" t="s">
        <v>307</v>
      </c>
      <c r="K4219" s="6">
        <v>-344666991</v>
      </c>
      <c r="L4219" s="3" t="s">
        <v>761</v>
      </c>
      <c r="M4219" s="6">
        <v>-587339301</v>
      </c>
      <c r="N4219" s="3" t="s">
        <v>211</v>
      </c>
      <c r="O4219" s="3"/>
      <c r="P4219" s="3" t="s">
        <v>59</v>
      </c>
      <c r="Q4219" s="3" t="s">
        <v>14446</v>
      </c>
      <c r="R4219" s="8" t="s">
        <v>305</v>
      </c>
      <c r="S4219" s="41" t="s">
        <v>32</v>
      </c>
      <c r="T4219" s="41" t="s">
        <v>32</v>
      </c>
      <c r="U4219" s="42"/>
      <c r="V4219" s="42"/>
      <c r="W4219" s="42"/>
      <c r="X4219" s="46"/>
      <c r="Y4219" s="42"/>
      <c r="Z4219" s="46"/>
      <c r="AA4219" s="47"/>
      <c r="AB4219" s="49"/>
    </row>
    <row r="4220" spans="1:28" customFormat="1" ht="15" hidden="1" customHeight="1">
      <c r="A4220" s="2">
        <v>191107</v>
      </c>
      <c r="B4220" s="3" t="s">
        <v>14447</v>
      </c>
      <c r="C4220" s="3" t="s">
        <v>14448</v>
      </c>
      <c r="D4220" s="4">
        <v>45776</v>
      </c>
      <c r="E4220" s="5">
        <v>0</v>
      </c>
      <c r="F4220" s="3" t="s">
        <v>305</v>
      </c>
      <c r="G4220" s="17" t="s">
        <v>88</v>
      </c>
      <c r="H4220" s="5">
        <v>0</v>
      </c>
      <c r="I4220" s="3" t="s">
        <v>306</v>
      </c>
      <c r="J4220" s="3" t="s">
        <v>307</v>
      </c>
      <c r="K4220" s="6">
        <v>-34488392</v>
      </c>
      <c r="L4220" s="3" t="s">
        <v>2210</v>
      </c>
      <c r="M4220" s="6">
        <v>-587524645</v>
      </c>
      <c r="N4220" s="3" t="s">
        <v>14449</v>
      </c>
      <c r="O4220" s="3"/>
      <c r="P4220" s="3" t="s">
        <v>59</v>
      </c>
      <c r="Q4220" s="3" t="s">
        <v>14450</v>
      </c>
      <c r="R4220" s="8" t="s">
        <v>305</v>
      </c>
      <c r="S4220" s="41" t="s">
        <v>32</v>
      </c>
      <c r="T4220" s="41" t="s">
        <v>32</v>
      </c>
      <c r="U4220" s="42"/>
      <c r="V4220" s="42"/>
      <c r="W4220" s="42"/>
      <c r="X4220" s="46"/>
      <c r="Y4220" s="42"/>
      <c r="Z4220" s="46"/>
      <c r="AA4220" s="47"/>
      <c r="AB4220" s="49"/>
    </row>
    <row r="4221" spans="1:28" customFormat="1" ht="15" hidden="1" customHeight="1">
      <c r="A4221" s="2">
        <v>191479</v>
      </c>
      <c r="B4221" s="3" t="s">
        <v>14451</v>
      </c>
      <c r="C4221" s="3" t="s">
        <v>14452</v>
      </c>
      <c r="D4221" s="4">
        <v>45776</v>
      </c>
      <c r="E4221" s="5">
        <v>1</v>
      </c>
      <c r="F4221" s="3" t="s">
        <v>305</v>
      </c>
      <c r="G4221" s="17" t="s">
        <v>88</v>
      </c>
      <c r="H4221" s="5">
        <v>1</v>
      </c>
      <c r="I4221" s="3" t="s">
        <v>306</v>
      </c>
      <c r="J4221" s="3" t="s">
        <v>307</v>
      </c>
      <c r="K4221" s="6">
        <v>-344850356</v>
      </c>
      <c r="L4221" s="3" t="s">
        <v>1714</v>
      </c>
      <c r="M4221" s="6">
        <v>-587519615</v>
      </c>
      <c r="N4221" s="3" t="s">
        <v>14453</v>
      </c>
      <c r="O4221" s="3"/>
      <c r="P4221" s="3" t="s">
        <v>59</v>
      </c>
      <c r="Q4221" s="3" t="s">
        <v>14454</v>
      </c>
      <c r="R4221" s="8" t="s">
        <v>305</v>
      </c>
      <c r="S4221" s="41" t="s">
        <v>32</v>
      </c>
      <c r="T4221" s="41" t="s">
        <v>32</v>
      </c>
      <c r="U4221" s="42"/>
      <c r="V4221" s="42"/>
      <c r="W4221" s="42"/>
      <c r="X4221" s="46"/>
      <c r="Y4221" s="42"/>
      <c r="Z4221" s="46"/>
      <c r="AA4221" s="47"/>
      <c r="AB4221" s="49"/>
    </row>
    <row r="4222" spans="1:28" customFormat="1" ht="15" hidden="1" customHeight="1">
      <c r="A4222" s="2">
        <v>191182</v>
      </c>
      <c r="B4222" s="3" t="s">
        <v>14455</v>
      </c>
      <c r="C4222" s="3" t="s">
        <v>14456</v>
      </c>
      <c r="D4222" s="4">
        <v>45776</v>
      </c>
      <c r="E4222" s="5">
        <v>0</v>
      </c>
      <c r="F4222" s="3" t="s">
        <v>250</v>
      </c>
      <c r="G4222" s="17" t="s">
        <v>88</v>
      </c>
      <c r="H4222" s="5">
        <v>1</v>
      </c>
      <c r="I4222" s="3" t="s">
        <v>251</v>
      </c>
      <c r="J4222" s="3" t="s">
        <v>285</v>
      </c>
      <c r="K4222" s="6" t="s">
        <v>14457</v>
      </c>
      <c r="L4222" s="3" t="s">
        <v>14458</v>
      </c>
      <c r="M4222" s="62" t="s">
        <v>14459</v>
      </c>
      <c r="N4222" s="63"/>
      <c r="O4222" s="3"/>
      <c r="P4222" s="3" t="s">
        <v>59</v>
      </c>
      <c r="Q4222" s="3" t="s">
        <v>14460</v>
      </c>
      <c r="R4222" s="8" t="s">
        <v>250</v>
      </c>
      <c r="S4222" s="41" t="s">
        <v>32</v>
      </c>
      <c r="T4222" s="41" t="s">
        <v>32</v>
      </c>
      <c r="U4222" s="42"/>
      <c r="V4222" s="42"/>
      <c r="W4222" s="42"/>
      <c r="X4222" s="46"/>
      <c r="Y4222" s="42"/>
      <c r="Z4222" s="46"/>
      <c r="AA4222" s="47"/>
      <c r="AB4222" s="49"/>
    </row>
    <row r="4223" spans="1:28" customFormat="1" ht="15" hidden="1" customHeight="1">
      <c r="A4223" s="2">
        <v>191783</v>
      </c>
      <c r="B4223" s="3" t="s">
        <v>14461</v>
      </c>
      <c r="C4223" s="3" t="s">
        <v>14462</v>
      </c>
      <c r="D4223" s="4">
        <v>45776</v>
      </c>
      <c r="E4223" s="5">
        <v>1</v>
      </c>
      <c r="F4223" s="3" t="s">
        <v>547</v>
      </c>
      <c r="G4223" s="17" t="s">
        <v>88</v>
      </c>
      <c r="H4223" s="5">
        <v>1</v>
      </c>
      <c r="I4223" s="3" t="s">
        <v>251</v>
      </c>
      <c r="J4223" s="3" t="s">
        <v>451</v>
      </c>
      <c r="K4223" s="6">
        <v>-34550887</v>
      </c>
      <c r="L4223" s="3" t="s">
        <v>10935</v>
      </c>
      <c r="M4223" s="6">
        <v>-585620401</v>
      </c>
      <c r="N4223" s="3" t="s">
        <v>14463</v>
      </c>
      <c r="O4223" s="3"/>
      <c r="P4223" s="3" t="s">
        <v>59</v>
      </c>
      <c r="Q4223" s="3" t="s">
        <v>14464</v>
      </c>
      <c r="R4223" s="8" t="s">
        <v>547</v>
      </c>
      <c r="S4223" s="41" t="s">
        <v>32</v>
      </c>
      <c r="T4223" s="41" t="s">
        <v>32</v>
      </c>
      <c r="U4223" s="42"/>
      <c r="V4223" s="42"/>
      <c r="W4223" s="42"/>
      <c r="X4223" s="46"/>
      <c r="Y4223" s="42"/>
      <c r="Z4223" s="46"/>
      <c r="AA4223" s="47"/>
      <c r="AB4223" s="49"/>
    </row>
    <row r="4224" spans="1:28" customFormat="1" ht="15" hidden="1" customHeight="1">
      <c r="A4224" s="2">
        <v>191405</v>
      </c>
      <c r="B4224" s="3" t="s">
        <v>14465</v>
      </c>
      <c r="C4224" s="3" t="s">
        <v>14466</v>
      </c>
      <c r="D4224" s="4">
        <v>45776</v>
      </c>
      <c r="E4224" s="5">
        <v>0</v>
      </c>
      <c r="F4224" s="3" t="s">
        <v>315</v>
      </c>
      <c r="G4224" s="17" t="s">
        <v>88</v>
      </c>
      <c r="H4224" s="5">
        <v>0</v>
      </c>
      <c r="I4224" s="3" t="s">
        <v>222</v>
      </c>
      <c r="J4224" s="3" t="s">
        <v>222</v>
      </c>
      <c r="K4224" s="6">
        <v>-345605584</v>
      </c>
      <c r="L4224" s="3" t="s">
        <v>60</v>
      </c>
      <c r="M4224" s="6">
        <v>-587063845</v>
      </c>
      <c r="N4224" s="3" t="s">
        <v>3356</v>
      </c>
      <c r="O4224" s="3"/>
      <c r="P4224" s="3" t="s">
        <v>59</v>
      </c>
      <c r="Q4224" s="3" t="s">
        <v>14467</v>
      </c>
      <c r="R4224" s="8" t="s">
        <v>315</v>
      </c>
      <c r="S4224" s="41" t="s">
        <v>32</v>
      </c>
      <c r="T4224" s="41" t="s">
        <v>32</v>
      </c>
      <c r="U4224" s="42"/>
      <c r="V4224" s="42"/>
      <c r="W4224" s="42"/>
      <c r="X4224" s="46"/>
      <c r="Y4224" s="42"/>
      <c r="Z4224" s="46"/>
      <c r="AA4224" s="47"/>
      <c r="AB4224" s="49"/>
    </row>
    <row r="4225" spans="1:28" customFormat="1" ht="15" hidden="1" customHeight="1">
      <c r="A4225" s="2">
        <v>190843</v>
      </c>
      <c r="B4225" s="3" t="s">
        <v>14468</v>
      </c>
      <c r="C4225" s="3" t="s">
        <v>14469</v>
      </c>
      <c r="D4225" s="4">
        <v>45776</v>
      </c>
      <c r="E4225" s="5">
        <v>0</v>
      </c>
      <c r="F4225" s="3" t="s">
        <v>221</v>
      </c>
      <c r="G4225" s="17" t="s">
        <v>88</v>
      </c>
      <c r="H4225" s="5">
        <v>0</v>
      </c>
      <c r="I4225" s="3" t="s">
        <v>222</v>
      </c>
      <c r="J4225" s="3" t="s">
        <v>222</v>
      </c>
      <c r="K4225" s="6">
        <v>-345670904</v>
      </c>
      <c r="L4225" s="3" t="s">
        <v>5581</v>
      </c>
      <c r="M4225" s="6">
        <v>-587336639</v>
      </c>
      <c r="N4225" s="3" t="s">
        <v>5131</v>
      </c>
      <c r="O4225" s="3"/>
      <c r="P4225" s="3" t="s">
        <v>59</v>
      </c>
      <c r="Q4225" s="3" t="s">
        <v>14470</v>
      </c>
      <c r="R4225" s="8" t="s">
        <v>221</v>
      </c>
      <c r="S4225" s="41" t="s">
        <v>32</v>
      </c>
      <c r="T4225" s="41" t="s">
        <v>32</v>
      </c>
      <c r="U4225" s="42"/>
      <c r="V4225" s="42"/>
      <c r="W4225" s="42"/>
      <c r="X4225" s="46"/>
      <c r="Y4225" s="42"/>
      <c r="Z4225" s="46"/>
      <c r="AA4225" s="47"/>
      <c r="AB4225" s="49"/>
    </row>
    <row r="4226" spans="1:28" customFormat="1" ht="15" hidden="1" customHeight="1">
      <c r="A4226" s="2">
        <v>190871</v>
      </c>
      <c r="B4226" s="3" t="s">
        <v>14471</v>
      </c>
      <c r="C4226" s="3" t="s">
        <v>14472</v>
      </c>
      <c r="D4226" s="4">
        <v>45776</v>
      </c>
      <c r="E4226" s="5">
        <v>1</v>
      </c>
      <c r="F4226" s="3" t="s">
        <v>221</v>
      </c>
      <c r="G4226" s="17" t="s">
        <v>88</v>
      </c>
      <c r="H4226" s="5">
        <v>1</v>
      </c>
      <c r="I4226" s="3" t="s">
        <v>222</v>
      </c>
      <c r="J4226" s="3" t="s">
        <v>266</v>
      </c>
      <c r="K4226" s="6">
        <v>-345532819</v>
      </c>
      <c r="L4226" s="3" t="s">
        <v>14473</v>
      </c>
      <c r="M4226" s="62">
        <v>-586937781</v>
      </c>
      <c r="N4226" s="63"/>
      <c r="O4226" s="3" t="s">
        <v>14474</v>
      </c>
      <c r="P4226" s="3" t="s">
        <v>59</v>
      </c>
      <c r="Q4226" s="3" t="s">
        <v>14475</v>
      </c>
      <c r="R4226" s="8" t="s">
        <v>221</v>
      </c>
      <c r="S4226" s="41" t="s">
        <v>32</v>
      </c>
      <c r="T4226" s="41" t="s">
        <v>32</v>
      </c>
      <c r="U4226" s="42"/>
      <c r="V4226" s="42"/>
      <c r="W4226" s="42"/>
      <c r="X4226" s="46"/>
      <c r="Y4226" s="42"/>
      <c r="Z4226" s="46"/>
      <c r="AA4226" s="47"/>
      <c r="AB4226" s="49"/>
    </row>
    <row r="4227" spans="1:28" customFormat="1" ht="15" hidden="1" customHeight="1">
      <c r="A4227" s="2">
        <v>191100</v>
      </c>
      <c r="B4227" s="3" t="s">
        <v>14476</v>
      </c>
      <c r="C4227" s="3" t="s">
        <v>14477</v>
      </c>
      <c r="D4227" s="4">
        <v>45776</v>
      </c>
      <c r="E4227" s="5">
        <v>0</v>
      </c>
      <c r="F4227" s="3" t="s">
        <v>221</v>
      </c>
      <c r="G4227" s="17" t="s">
        <v>88</v>
      </c>
      <c r="H4227" s="5">
        <v>0</v>
      </c>
      <c r="I4227" s="3" t="s">
        <v>222</v>
      </c>
      <c r="J4227" s="3" t="s">
        <v>222</v>
      </c>
      <c r="K4227" s="6">
        <v>-34559940954971</v>
      </c>
      <c r="L4227" s="3" t="s">
        <v>5062</v>
      </c>
      <c r="M4227" s="6">
        <v>-58764388413246</v>
      </c>
      <c r="N4227" s="3" t="s">
        <v>5077</v>
      </c>
      <c r="O4227" s="3" t="s">
        <v>840</v>
      </c>
      <c r="P4227" s="3" t="s">
        <v>59</v>
      </c>
      <c r="Q4227" s="3" t="s">
        <v>14478</v>
      </c>
      <c r="R4227" s="8" t="s">
        <v>221</v>
      </c>
      <c r="S4227" s="41" t="s">
        <v>32</v>
      </c>
      <c r="T4227" s="41" t="s">
        <v>32</v>
      </c>
      <c r="U4227" s="42"/>
      <c r="V4227" s="42"/>
      <c r="W4227" s="42"/>
      <c r="X4227" s="46"/>
      <c r="Y4227" s="42"/>
      <c r="Z4227" s="46"/>
      <c r="AA4227" s="47"/>
      <c r="AB4227" s="49"/>
    </row>
    <row r="4228" spans="1:28" customFormat="1" ht="15" hidden="1" customHeight="1">
      <c r="A4228" s="2">
        <v>191496</v>
      </c>
      <c r="B4228" s="3" t="s">
        <v>14479</v>
      </c>
      <c r="C4228" s="3" t="s">
        <v>14480</v>
      </c>
      <c r="D4228" s="4">
        <v>45776</v>
      </c>
      <c r="E4228" s="5">
        <v>1</v>
      </c>
      <c r="F4228" s="3" t="s">
        <v>221</v>
      </c>
      <c r="G4228" s="17" t="s">
        <v>88</v>
      </c>
      <c r="H4228" s="5">
        <v>0</v>
      </c>
      <c r="I4228" s="3" t="s">
        <v>222</v>
      </c>
      <c r="J4228" s="3" t="s">
        <v>222</v>
      </c>
      <c r="K4228" s="6">
        <v>-345578807</v>
      </c>
      <c r="L4228" s="3" t="s">
        <v>4845</v>
      </c>
      <c r="M4228" s="6">
        <v>-5873632</v>
      </c>
      <c r="N4228" s="3" t="s">
        <v>14481</v>
      </c>
      <c r="O4228" s="3"/>
      <c r="P4228" s="3" t="s">
        <v>59</v>
      </c>
      <c r="Q4228" s="3" t="s">
        <v>14482</v>
      </c>
      <c r="R4228" s="8" t="s">
        <v>221</v>
      </c>
      <c r="S4228" s="41" t="s">
        <v>32</v>
      </c>
      <c r="T4228" s="41" t="s">
        <v>32</v>
      </c>
      <c r="U4228" s="42"/>
      <c r="V4228" s="42"/>
      <c r="W4228" s="42"/>
      <c r="X4228" s="46"/>
      <c r="Y4228" s="42"/>
      <c r="Z4228" s="46"/>
      <c r="AA4228" s="47"/>
      <c r="AB4228" s="49"/>
    </row>
    <row r="4229" spans="1:28" customFormat="1" ht="15" hidden="1" customHeight="1">
      <c r="A4229" s="2">
        <v>191240</v>
      </c>
      <c r="B4229" s="3" t="s">
        <v>14483</v>
      </c>
      <c r="C4229" s="3" t="s">
        <v>14484</v>
      </c>
      <c r="D4229" s="4">
        <v>45776</v>
      </c>
      <c r="E4229" s="5">
        <v>1</v>
      </c>
      <c r="F4229" s="3" t="s">
        <v>258</v>
      </c>
      <c r="G4229" s="17" t="s">
        <v>88</v>
      </c>
      <c r="H4229" s="5">
        <v>1</v>
      </c>
      <c r="I4229" s="3" t="s">
        <v>230</v>
      </c>
      <c r="J4229" s="3" t="s">
        <v>230</v>
      </c>
      <c r="K4229" s="6">
        <v>-345239123</v>
      </c>
      <c r="L4229" s="3" t="s">
        <v>2573</v>
      </c>
      <c r="M4229" s="6">
        <v>-587688323</v>
      </c>
      <c r="N4229" s="3" t="s">
        <v>14485</v>
      </c>
      <c r="O4229" s="3"/>
      <c r="P4229" s="3" t="s">
        <v>156</v>
      </c>
      <c r="Q4229" s="3" t="s">
        <v>14486</v>
      </c>
      <c r="R4229" s="8" t="s">
        <v>258</v>
      </c>
      <c r="S4229" s="41" t="s">
        <v>32</v>
      </c>
      <c r="T4229" s="41" t="s">
        <v>32</v>
      </c>
      <c r="U4229" s="42"/>
      <c r="V4229" s="42"/>
      <c r="W4229" s="42"/>
      <c r="X4229" s="46"/>
      <c r="Y4229" s="42"/>
      <c r="Z4229" s="46"/>
      <c r="AA4229" s="47"/>
      <c r="AB4229" s="49"/>
    </row>
    <row r="4230" spans="1:28" customFormat="1" ht="15" hidden="1" customHeight="1">
      <c r="A4230" s="2">
        <v>191440</v>
      </c>
      <c r="B4230" s="3" t="s">
        <v>14487</v>
      </c>
      <c r="C4230" s="3" t="s">
        <v>14488</v>
      </c>
      <c r="D4230" s="4">
        <v>45776</v>
      </c>
      <c r="E4230" s="5">
        <v>1</v>
      </c>
      <c r="F4230" s="3" t="s">
        <v>591</v>
      </c>
      <c r="G4230" s="17" t="s">
        <v>88</v>
      </c>
      <c r="H4230" s="5">
        <v>1</v>
      </c>
      <c r="I4230" s="3" t="s">
        <v>306</v>
      </c>
      <c r="J4230" s="3" t="s">
        <v>859</v>
      </c>
      <c r="K4230" s="6">
        <v>-34513605656566</v>
      </c>
      <c r="L4230" s="3" t="s">
        <v>5734</v>
      </c>
      <c r="M4230" s="6">
        <v>-58717647929293</v>
      </c>
      <c r="N4230" s="3" t="s">
        <v>14489</v>
      </c>
      <c r="O4230" s="3" t="s">
        <v>3081</v>
      </c>
      <c r="P4230" s="3" t="s">
        <v>158</v>
      </c>
      <c r="Q4230" s="3" t="s">
        <v>14490</v>
      </c>
      <c r="R4230" s="8" t="s">
        <v>591</v>
      </c>
      <c r="S4230" s="41" t="s">
        <v>32</v>
      </c>
      <c r="T4230" s="41" t="s">
        <v>32</v>
      </c>
      <c r="U4230" s="42"/>
      <c r="V4230" s="42"/>
      <c r="W4230" s="42"/>
      <c r="X4230" s="46"/>
      <c r="Y4230" s="42"/>
      <c r="Z4230" s="46"/>
      <c r="AA4230" s="47"/>
      <c r="AB4230" s="49"/>
    </row>
    <row r="4231" spans="1:28" customFormat="1" ht="15" hidden="1" customHeight="1">
      <c r="A4231" s="2">
        <v>192067</v>
      </c>
      <c r="B4231" s="3" t="s">
        <v>14491</v>
      </c>
      <c r="C4231" s="3" t="s">
        <v>14492</v>
      </c>
      <c r="D4231" s="4">
        <v>45776</v>
      </c>
      <c r="E4231" s="5">
        <v>1</v>
      </c>
      <c r="F4231" s="3" t="s">
        <v>591</v>
      </c>
      <c r="G4231" s="17" t="s">
        <v>88</v>
      </c>
      <c r="H4231" s="5">
        <v>1</v>
      </c>
      <c r="I4231" s="3" t="s">
        <v>306</v>
      </c>
      <c r="J4231" s="3" t="s">
        <v>601</v>
      </c>
      <c r="K4231" s="6">
        <v>-34489507201005</v>
      </c>
      <c r="L4231" s="3" t="s">
        <v>10735</v>
      </c>
      <c r="M4231" s="6">
        <v>-58665745909548</v>
      </c>
      <c r="N4231" s="3" t="s">
        <v>12943</v>
      </c>
      <c r="O4231" s="3" t="s">
        <v>8673</v>
      </c>
      <c r="P4231" s="3" t="s">
        <v>158</v>
      </c>
      <c r="Q4231" s="3" t="s">
        <v>14493</v>
      </c>
      <c r="R4231" s="8" t="s">
        <v>591</v>
      </c>
      <c r="S4231" s="41" t="s">
        <v>32</v>
      </c>
      <c r="T4231" s="41" t="s">
        <v>32</v>
      </c>
      <c r="U4231" s="42"/>
      <c r="V4231" s="42"/>
      <c r="W4231" s="42"/>
      <c r="X4231" s="46"/>
      <c r="Y4231" s="42"/>
      <c r="Z4231" s="46"/>
      <c r="AA4231" s="47"/>
      <c r="AB4231" s="49"/>
    </row>
    <row r="4232" spans="1:28" customFormat="1" ht="15" hidden="1" customHeight="1">
      <c r="A4232" s="2">
        <v>191703</v>
      </c>
      <c r="B4232" s="3" t="s">
        <v>14494</v>
      </c>
      <c r="C4232" s="3" t="s">
        <v>14495</v>
      </c>
      <c r="D4232" s="4">
        <v>45776</v>
      </c>
      <c r="E4232" s="5">
        <v>1</v>
      </c>
      <c r="F4232" s="3" t="s">
        <v>229</v>
      </c>
      <c r="G4232" s="17" t="s">
        <v>88</v>
      </c>
      <c r="H4232" s="5">
        <v>1</v>
      </c>
      <c r="I4232" s="3" t="s">
        <v>230</v>
      </c>
      <c r="J4232" s="3" t="s">
        <v>230</v>
      </c>
      <c r="K4232" s="6">
        <v>-3449024</v>
      </c>
      <c r="L4232" s="3" t="s">
        <v>14496</v>
      </c>
      <c r="M4232" s="6">
        <v>-58812364</v>
      </c>
      <c r="N4232" s="3" t="s">
        <v>7252</v>
      </c>
      <c r="O4232" s="3"/>
      <c r="P4232" s="3" t="s">
        <v>170</v>
      </c>
      <c r="Q4232" s="3" t="s">
        <v>14497</v>
      </c>
      <c r="R4232" s="8" t="s">
        <v>229</v>
      </c>
      <c r="S4232" s="41" t="s">
        <v>32</v>
      </c>
      <c r="T4232" s="41" t="s">
        <v>32</v>
      </c>
      <c r="U4232" s="42"/>
      <c r="V4232" s="42"/>
      <c r="W4232" s="42"/>
      <c r="X4232" s="46"/>
      <c r="Y4232" s="42"/>
      <c r="Z4232" s="46"/>
      <c r="AA4232" s="47"/>
      <c r="AB4232" s="49"/>
    </row>
    <row r="4233" spans="1:28" customFormat="1" ht="15" hidden="1" customHeight="1">
      <c r="A4233" s="2">
        <v>191729</v>
      </c>
      <c r="B4233" s="3" t="s">
        <v>14498</v>
      </c>
      <c r="C4233" s="3" t="s">
        <v>14499</v>
      </c>
      <c r="D4233" s="4">
        <v>45776</v>
      </c>
      <c r="E4233" s="5">
        <v>1</v>
      </c>
      <c r="F4233" s="3" t="s">
        <v>480</v>
      </c>
      <c r="G4233" s="17" t="s">
        <v>88</v>
      </c>
      <c r="H4233" s="5">
        <v>1</v>
      </c>
      <c r="I4233" s="3" t="s">
        <v>306</v>
      </c>
      <c r="J4233" s="3" t="s">
        <v>481</v>
      </c>
      <c r="K4233" s="6">
        <v>-34495248</v>
      </c>
      <c r="L4233" s="3" t="s">
        <v>4652</v>
      </c>
      <c r="M4233" s="6">
        <v>-58745357181818</v>
      </c>
      <c r="N4233" s="3" t="s">
        <v>12452</v>
      </c>
      <c r="O4233" s="3" t="s">
        <v>4654</v>
      </c>
      <c r="P4233" s="3" t="s">
        <v>170</v>
      </c>
      <c r="Q4233" s="3" t="s">
        <v>14500</v>
      </c>
      <c r="R4233" s="8" t="s">
        <v>480</v>
      </c>
      <c r="S4233" s="41" t="s">
        <v>32</v>
      </c>
      <c r="T4233" s="41" t="s">
        <v>32</v>
      </c>
      <c r="U4233" s="42"/>
      <c r="V4233" s="42"/>
      <c r="W4233" s="42"/>
      <c r="X4233" s="46"/>
      <c r="Y4233" s="42"/>
      <c r="Z4233" s="46"/>
      <c r="AA4233" s="47"/>
      <c r="AB4233" s="49"/>
    </row>
    <row r="4234" spans="1:28" customFormat="1" ht="15" hidden="1" customHeight="1">
      <c r="A4234" s="2">
        <v>191811</v>
      </c>
      <c r="B4234" s="3" t="s">
        <v>14501</v>
      </c>
      <c r="C4234" s="3" t="s">
        <v>14502</v>
      </c>
      <c r="D4234" s="4">
        <v>45776</v>
      </c>
      <c r="E4234" s="5">
        <v>1</v>
      </c>
      <c r="F4234" s="3" t="s">
        <v>480</v>
      </c>
      <c r="G4234" s="17" t="s">
        <v>88</v>
      </c>
      <c r="H4234" s="5">
        <v>0</v>
      </c>
      <c r="I4234" s="3" t="s">
        <v>306</v>
      </c>
      <c r="J4234" s="3" t="s">
        <v>481</v>
      </c>
      <c r="K4234" s="6">
        <v>-34480824816327</v>
      </c>
      <c r="L4234" s="3" t="s">
        <v>14503</v>
      </c>
      <c r="M4234" s="6">
        <v>-58736615673469</v>
      </c>
      <c r="N4234" s="3" t="s">
        <v>7307</v>
      </c>
      <c r="O4234" s="3" t="s">
        <v>3217</v>
      </c>
      <c r="P4234" s="3" t="s">
        <v>170</v>
      </c>
      <c r="Q4234" s="3" t="s">
        <v>14504</v>
      </c>
      <c r="R4234" s="8" t="s">
        <v>480</v>
      </c>
      <c r="S4234" s="41" t="s">
        <v>32</v>
      </c>
      <c r="T4234" s="41" t="s">
        <v>32</v>
      </c>
      <c r="U4234" s="42"/>
      <c r="V4234" s="42"/>
      <c r="W4234" s="42"/>
      <c r="X4234" s="46"/>
      <c r="Y4234" s="42"/>
      <c r="Z4234" s="46"/>
      <c r="AA4234" s="47"/>
      <c r="AB4234" s="49"/>
    </row>
    <row r="4235" spans="1:28" customFormat="1" ht="15" hidden="1" customHeight="1">
      <c r="A4235" s="2">
        <v>192114</v>
      </c>
      <c r="B4235" s="3" t="s">
        <v>14505</v>
      </c>
      <c r="C4235" s="3" t="s">
        <v>14506</v>
      </c>
      <c r="D4235" s="4">
        <v>45776</v>
      </c>
      <c r="E4235" s="5">
        <v>1</v>
      </c>
      <c r="F4235" s="3" t="s">
        <v>250</v>
      </c>
      <c r="G4235" s="17" t="s">
        <v>88</v>
      </c>
      <c r="H4235" s="5">
        <v>1</v>
      </c>
      <c r="I4235" s="3" t="s">
        <v>251</v>
      </c>
      <c r="J4235" s="3" t="s">
        <v>285</v>
      </c>
      <c r="K4235" s="6" t="s">
        <v>372</v>
      </c>
      <c r="L4235" s="3" t="s">
        <v>14507</v>
      </c>
      <c r="M4235" s="6" t="s">
        <v>372</v>
      </c>
      <c r="N4235" s="3" t="s">
        <v>14508</v>
      </c>
      <c r="O4235" s="3" t="s">
        <v>14509</v>
      </c>
      <c r="P4235" s="3" t="s">
        <v>170</v>
      </c>
      <c r="Q4235" s="3" t="s">
        <v>14510</v>
      </c>
      <c r="R4235" s="8" t="s">
        <v>250</v>
      </c>
      <c r="S4235" s="41" t="s">
        <v>32</v>
      </c>
      <c r="T4235" s="41" t="s">
        <v>32</v>
      </c>
      <c r="U4235" s="42"/>
      <c r="V4235" s="42"/>
      <c r="W4235" s="42"/>
      <c r="X4235" s="46"/>
      <c r="Y4235" s="42"/>
      <c r="Z4235" s="46"/>
      <c r="AA4235" s="47"/>
      <c r="AB4235" s="49"/>
    </row>
    <row r="4236" spans="1:28" customFormat="1" ht="15" hidden="1" customHeight="1">
      <c r="A4236" s="2">
        <v>192091</v>
      </c>
      <c r="B4236" s="3" t="s">
        <v>14511</v>
      </c>
      <c r="C4236" s="3" t="s">
        <v>14512</v>
      </c>
      <c r="D4236" s="4">
        <v>45776</v>
      </c>
      <c r="E4236" s="5">
        <v>1</v>
      </c>
      <c r="F4236" s="3" t="s">
        <v>610</v>
      </c>
      <c r="G4236" s="17" t="s">
        <v>88</v>
      </c>
      <c r="H4236" s="5">
        <v>1</v>
      </c>
      <c r="I4236" s="3" t="s">
        <v>251</v>
      </c>
      <c r="J4236" s="3" t="s">
        <v>611</v>
      </c>
      <c r="K4236" s="6">
        <v>-345856435</v>
      </c>
      <c r="L4236" s="3" t="s">
        <v>548</v>
      </c>
      <c r="M4236" s="6">
        <v>-585330693</v>
      </c>
      <c r="N4236" s="3" t="s">
        <v>2426</v>
      </c>
      <c r="O4236" s="3"/>
      <c r="P4236" s="3" t="s">
        <v>170</v>
      </c>
      <c r="Q4236" s="3" t="s">
        <v>14513</v>
      </c>
      <c r="R4236" s="8" t="s">
        <v>610</v>
      </c>
      <c r="S4236" s="41" t="s">
        <v>32</v>
      </c>
      <c r="T4236" s="41" t="s">
        <v>32</v>
      </c>
      <c r="U4236" s="42"/>
      <c r="V4236" s="42"/>
      <c r="W4236" s="42"/>
      <c r="X4236" s="46"/>
      <c r="Y4236" s="42"/>
      <c r="Z4236" s="46"/>
      <c r="AA4236" s="47"/>
      <c r="AB4236" s="49"/>
    </row>
    <row r="4237" spans="1:28" customFormat="1" ht="15" hidden="1" customHeight="1">
      <c r="A4237" s="2">
        <v>190740</v>
      </c>
      <c r="B4237" s="3" t="s">
        <v>14514</v>
      </c>
      <c r="C4237" s="3" t="s">
        <v>14515</v>
      </c>
      <c r="D4237" s="4">
        <v>45776</v>
      </c>
      <c r="E4237" s="5">
        <v>0</v>
      </c>
      <c r="F4237" s="3" t="s">
        <v>291</v>
      </c>
      <c r="G4237" s="17" t="s">
        <v>88</v>
      </c>
      <c r="H4237" s="5">
        <v>0</v>
      </c>
      <c r="I4237" s="3" t="s">
        <v>251</v>
      </c>
      <c r="J4237" s="3" t="s">
        <v>252</v>
      </c>
      <c r="K4237" s="6">
        <v>-345334468</v>
      </c>
      <c r="L4237" s="3" t="s">
        <v>133</v>
      </c>
      <c r="M4237" s="6">
        <v>-585760103</v>
      </c>
      <c r="N4237" s="3" t="s">
        <v>14516</v>
      </c>
      <c r="O4237" s="3"/>
      <c r="P4237" s="3" t="s">
        <v>170</v>
      </c>
      <c r="Q4237" s="3" t="s">
        <v>14517</v>
      </c>
      <c r="R4237" s="8" t="s">
        <v>291</v>
      </c>
      <c r="S4237" s="41" t="s">
        <v>32</v>
      </c>
      <c r="T4237" s="41" t="s">
        <v>32</v>
      </c>
      <c r="U4237" s="42"/>
      <c r="V4237" s="42"/>
      <c r="W4237" s="42"/>
      <c r="X4237" s="46"/>
      <c r="Y4237" s="42"/>
      <c r="Z4237" s="46"/>
      <c r="AA4237" s="47"/>
      <c r="AB4237" s="49"/>
    </row>
    <row r="4238" spans="1:28" customFormat="1" ht="15" hidden="1" customHeight="1">
      <c r="A4238" s="2">
        <v>191382</v>
      </c>
      <c r="B4238" s="3" t="s">
        <v>14518</v>
      </c>
      <c r="C4238" s="3" t="s">
        <v>14519</v>
      </c>
      <c r="D4238" s="4">
        <v>45776</v>
      </c>
      <c r="E4238" s="5">
        <v>1</v>
      </c>
      <c r="F4238" s="3" t="s">
        <v>1208</v>
      </c>
      <c r="G4238" s="17" t="s">
        <v>88</v>
      </c>
      <c r="H4238" s="5">
        <v>1</v>
      </c>
      <c r="I4238" s="3" t="s">
        <v>251</v>
      </c>
      <c r="J4238" s="3" t="s">
        <v>299</v>
      </c>
      <c r="K4238" s="6">
        <v>-345616168</v>
      </c>
      <c r="L4238" s="3" t="s">
        <v>9288</v>
      </c>
      <c r="M4238" s="62">
        <v>-585423731</v>
      </c>
      <c r="N4238" s="63"/>
      <c r="O4238" s="3" t="s">
        <v>6937</v>
      </c>
      <c r="P4238" s="3" t="s">
        <v>170</v>
      </c>
      <c r="Q4238" s="3" t="s">
        <v>14520</v>
      </c>
      <c r="R4238" s="8" t="s">
        <v>1208</v>
      </c>
      <c r="S4238" s="41" t="s">
        <v>32</v>
      </c>
      <c r="T4238" s="41" t="s">
        <v>32</v>
      </c>
      <c r="U4238" s="42"/>
      <c r="V4238" s="42"/>
      <c r="W4238" s="42"/>
      <c r="X4238" s="46"/>
      <c r="Y4238" s="42"/>
      <c r="Z4238" s="46"/>
      <c r="AA4238" s="47"/>
      <c r="AB4238" s="49"/>
    </row>
    <row r="4239" spans="1:28" customFormat="1" ht="15" hidden="1" customHeight="1">
      <c r="A4239" s="2">
        <v>191485</v>
      </c>
      <c r="B4239" s="3" t="s">
        <v>14521</v>
      </c>
      <c r="C4239" s="3" t="s">
        <v>14522</v>
      </c>
      <c r="D4239" s="4">
        <v>45776</v>
      </c>
      <c r="E4239" s="5">
        <v>1</v>
      </c>
      <c r="F4239" s="3" t="s">
        <v>1208</v>
      </c>
      <c r="G4239" s="17" t="s">
        <v>88</v>
      </c>
      <c r="H4239" s="5">
        <v>0</v>
      </c>
      <c r="I4239" s="3" t="s">
        <v>251</v>
      </c>
      <c r="J4239" s="3" t="s">
        <v>299</v>
      </c>
      <c r="K4239" s="6">
        <v>-345545479</v>
      </c>
      <c r="L4239" s="3" t="s">
        <v>1828</v>
      </c>
      <c r="M4239" s="62">
        <v>-585217871</v>
      </c>
      <c r="N4239" s="63"/>
      <c r="O4239" s="3" t="s">
        <v>14523</v>
      </c>
      <c r="P4239" s="3" t="s">
        <v>170</v>
      </c>
      <c r="Q4239" s="3" t="s">
        <v>14524</v>
      </c>
      <c r="R4239" s="8" t="s">
        <v>1208</v>
      </c>
      <c r="S4239" s="41" t="s">
        <v>32</v>
      </c>
      <c r="T4239" s="41" t="s">
        <v>32</v>
      </c>
      <c r="U4239" s="42"/>
      <c r="V4239" s="42"/>
      <c r="W4239" s="42"/>
      <c r="X4239" s="46"/>
      <c r="Y4239" s="42"/>
      <c r="Z4239" s="46"/>
      <c r="AA4239" s="47"/>
      <c r="AB4239" s="49"/>
    </row>
    <row r="4240" spans="1:28" customFormat="1" ht="15" hidden="1" customHeight="1">
      <c r="A4240" s="2">
        <v>192407</v>
      </c>
      <c r="B4240" s="3" t="s">
        <v>14525</v>
      </c>
      <c r="C4240" s="3" t="s">
        <v>14526</v>
      </c>
      <c r="D4240" s="4">
        <v>45776</v>
      </c>
      <c r="E4240" s="5">
        <v>1</v>
      </c>
      <c r="F4240" s="3" t="s">
        <v>480</v>
      </c>
      <c r="G4240" s="17" t="s">
        <v>88</v>
      </c>
      <c r="H4240" s="5">
        <v>0</v>
      </c>
      <c r="I4240" s="3" t="s">
        <v>306</v>
      </c>
      <c r="J4240" s="3" t="s">
        <v>481</v>
      </c>
      <c r="K4240" s="6">
        <v>-344843164</v>
      </c>
      <c r="L4240" s="3" t="s">
        <v>14527</v>
      </c>
      <c r="M4240" s="6">
        <v>-587410335</v>
      </c>
      <c r="N4240" s="3" t="s">
        <v>1564</v>
      </c>
      <c r="O4240" s="3"/>
      <c r="P4240" s="3" t="s">
        <v>1912</v>
      </c>
      <c r="Q4240" s="3" t="s">
        <v>14528</v>
      </c>
      <c r="R4240" s="8" t="s">
        <v>480</v>
      </c>
      <c r="S4240" s="41" t="s">
        <v>32</v>
      </c>
      <c r="T4240" s="41" t="s">
        <v>32</v>
      </c>
      <c r="U4240" s="42"/>
      <c r="V4240" s="42"/>
      <c r="W4240" s="42"/>
      <c r="X4240" s="46"/>
      <c r="Y4240" s="42"/>
      <c r="Z4240" s="46"/>
      <c r="AA4240" s="47"/>
      <c r="AB4240" s="49"/>
    </row>
    <row r="4241" spans="1:28" customFormat="1" ht="15" hidden="1" customHeight="1">
      <c r="A4241" s="2">
        <v>191573</v>
      </c>
      <c r="B4241" s="3" t="s">
        <v>14529</v>
      </c>
      <c r="C4241" s="3" t="s">
        <v>14530</v>
      </c>
      <c r="D4241" s="4">
        <v>45776</v>
      </c>
      <c r="E4241" s="5">
        <v>0</v>
      </c>
      <c r="F4241" s="3" t="s">
        <v>250</v>
      </c>
      <c r="G4241" s="17" t="s">
        <v>88</v>
      </c>
      <c r="H4241" s="5">
        <v>1</v>
      </c>
      <c r="I4241" s="3" t="s">
        <v>251</v>
      </c>
      <c r="J4241" s="3" t="s">
        <v>285</v>
      </c>
      <c r="K4241" s="6" t="s">
        <v>361</v>
      </c>
      <c r="L4241" s="3" t="s">
        <v>14531</v>
      </c>
      <c r="M4241" s="62" t="s">
        <v>361</v>
      </c>
      <c r="N4241" s="63"/>
      <c r="O4241" s="3"/>
      <c r="P4241" s="3" t="s">
        <v>1912</v>
      </c>
      <c r="Q4241" s="3" t="s">
        <v>14532</v>
      </c>
      <c r="R4241" s="8" t="s">
        <v>250</v>
      </c>
      <c r="S4241" s="41" t="s">
        <v>32</v>
      </c>
      <c r="T4241" s="41" t="s">
        <v>32</v>
      </c>
      <c r="U4241" s="42"/>
      <c r="V4241" s="42"/>
      <c r="W4241" s="42"/>
      <c r="X4241" s="46"/>
      <c r="Y4241" s="42"/>
      <c r="Z4241" s="46"/>
      <c r="AA4241" s="47"/>
      <c r="AB4241" s="49"/>
    </row>
    <row r="4242" spans="1:28" customFormat="1" ht="15" hidden="1" customHeight="1">
      <c r="A4242" s="2">
        <v>192094</v>
      </c>
      <c r="B4242" s="3" t="s">
        <v>14533</v>
      </c>
      <c r="C4242" s="3" t="s">
        <v>14534</v>
      </c>
      <c r="D4242" s="4">
        <v>45776</v>
      </c>
      <c r="E4242" s="5">
        <v>1</v>
      </c>
      <c r="F4242" s="3" t="s">
        <v>273</v>
      </c>
      <c r="G4242" s="17" t="s">
        <v>88</v>
      </c>
      <c r="H4242" s="5">
        <v>1</v>
      </c>
      <c r="I4242" s="3" t="s">
        <v>230</v>
      </c>
      <c r="J4242" s="3" t="s">
        <v>230</v>
      </c>
      <c r="K4242" s="6">
        <v>-345151877</v>
      </c>
      <c r="L4242" s="3" t="s">
        <v>4351</v>
      </c>
      <c r="M4242" s="6">
        <v>-5880166</v>
      </c>
      <c r="N4242" s="3" t="s">
        <v>12390</v>
      </c>
      <c r="O4242" s="3"/>
      <c r="P4242" s="3" t="s">
        <v>185</v>
      </c>
      <c r="Q4242" s="3" t="s">
        <v>14535</v>
      </c>
      <c r="R4242" s="8" t="s">
        <v>273</v>
      </c>
      <c r="S4242" s="41" t="s">
        <v>32</v>
      </c>
      <c r="T4242" s="41" t="s">
        <v>32</v>
      </c>
      <c r="U4242" s="42"/>
      <c r="V4242" s="42"/>
      <c r="W4242" s="42"/>
      <c r="X4242" s="46"/>
      <c r="Y4242" s="42"/>
      <c r="Z4242" s="46"/>
      <c r="AA4242" s="47"/>
      <c r="AB4242" s="49"/>
    </row>
    <row r="4243" spans="1:28" customFormat="1" ht="15" hidden="1" customHeight="1">
      <c r="A4243" s="2">
        <v>191587</v>
      </c>
      <c r="B4243" s="3" t="s">
        <v>14536</v>
      </c>
      <c r="C4243" s="3" t="s">
        <v>14537</v>
      </c>
      <c r="D4243" s="4">
        <v>45776</v>
      </c>
      <c r="E4243" s="5">
        <v>1</v>
      </c>
      <c r="F4243" s="3" t="s">
        <v>291</v>
      </c>
      <c r="G4243" s="17" t="s">
        <v>88</v>
      </c>
      <c r="H4243" s="5">
        <v>0</v>
      </c>
      <c r="I4243" s="3" t="s">
        <v>251</v>
      </c>
      <c r="J4243" s="3" t="s">
        <v>252</v>
      </c>
      <c r="K4243" s="6">
        <v>-345263178</v>
      </c>
      <c r="L4243" s="3" t="s">
        <v>9678</v>
      </c>
      <c r="M4243" s="6">
        <v>-585645934</v>
      </c>
      <c r="N4243" s="3" t="s">
        <v>3397</v>
      </c>
      <c r="O4243" s="3"/>
      <c r="P4243" s="3" t="s">
        <v>185</v>
      </c>
      <c r="Q4243" s="3" t="s">
        <v>14538</v>
      </c>
      <c r="R4243" s="8" t="s">
        <v>291</v>
      </c>
      <c r="S4243" s="41" t="s">
        <v>32</v>
      </c>
      <c r="T4243" s="41" t="s">
        <v>32</v>
      </c>
      <c r="U4243" s="42"/>
      <c r="V4243" s="42"/>
      <c r="W4243" s="42"/>
      <c r="X4243" s="46"/>
      <c r="Y4243" s="42"/>
      <c r="Z4243" s="46"/>
      <c r="AA4243" s="47"/>
      <c r="AB4243" s="49"/>
    </row>
    <row r="4244" spans="1:28" customFormat="1" ht="15" hidden="1" customHeight="1">
      <c r="A4244" s="2">
        <v>192135</v>
      </c>
      <c r="B4244" s="3" t="s">
        <v>14539</v>
      </c>
      <c r="C4244" s="3" t="s">
        <v>14540</v>
      </c>
      <c r="D4244" s="4">
        <v>45776</v>
      </c>
      <c r="E4244" s="5">
        <v>1</v>
      </c>
      <c r="F4244" s="3" t="s">
        <v>291</v>
      </c>
      <c r="G4244" s="17" t="s">
        <v>88</v>
      </c>
      <c r="H4244" s="5">
        <v>0</v>
      </c>
      <c r="I4244" s="3" t="s">
        <v>251</v>
      </c>
      <c r="J4244" s="3" t="s">
        <v>252</v>
      </c>
      <c r="K4244" s="6">
        <v>-345355372</v>
      </c>
      <c r="L4244" s="3" t="s">
        <v>2713</v>
      </c>
      <c r="M4244" s="6">
        <v>-585763644</v>
      </c>
      <c r="N4244" s="3" t="s">
        <v>14541</v>
      </c>
      <c r="O4244" s="3"/>
      <c r="P4244" s="3" t="s">
        <v>185</v>
      </c>
      <c r="Q4244" s="3" t="s">
        <v>14542</v>
      </c>
      <c r="R4244" s="8" t="s">
        <v>291</v>
      </c>
      <c r="S4244" s="41" t="s">
        <v>32</v>
      </c>
      <c r="T4244" s="41" t="s">
        <v>32</v>
      </c>
      <c r="U4244" s="42"/>
      <c r="V4244" s="42"/>
      <c r="W4244" s="42"/>
      <c r="X4244" s="46"/>
      <c r="Y4244" s="42"/>
      <c r="Z4244" s="46"/>
      <c r="AA4244" s="47"/>
      <c r="AB4244" s="49"/>
    </row>
    <row r="4245" spans="1:28" customFormat="1" ht="15" hidden="1" customHeight="1">
      <c r="A4245" s="2">
        <v>191294</v>
      </c>
      <c r="B4245" s="3" t="s">
        <v>14543</v>
      </c>
      <c r="C4245" s="3" t="s">
        <v>14544</v>
      </c>
      <c r="D4245" s="4">
        <v>45776</v>
      </c>
      <c r="E4245" s="5">
        <v>0</v>
      </c>
      <c r="F4245" s="3" t="s">
        <v>265</v>
      </c>
      <c r="G4245" s="17" t="s">
        <v>88</v>
      </c>
      <c r="H4245" s="5">
        <v>0</v>
      </c>
      <c r="I4245" s="3" t="s">
        <v>222</v>
      </c>
      <c r="J4245" s="3" t="s">
        <v>266</v>
      </c>
      <c r="K4245" s="6">
        <v>-345911113</v>
      </c>
      <c r="L4245" s="3" t="s">
        <v>7607</v>
      </c>
      <c r="M4245" s="6">
        <v>-587194256</v>
      </c>
      <c r="N4245" s="3" t="s">
        <v>3433</v>
      </c>
      <c r="O4245" s="3"/>
      <c r="P4245" s="3" t="s">
        <v>198</v>
      </c>
      <c r="Q4245" s="3" t="s">
        <v>14545</v>
      </c>
      <c r="R4245" s="8" t="s">
        <v>265</v>
      </c>
      <c r="S4245" s="41" t="s">
        <v>150</v>
      </c>
      <c r="T4245" s="46" t="s">
        <v>151</v>
      </c>
      <c r="U4245" s="44" t="s">
        <v>68</v>
      </c>
      <c r="V4245" s="44" t="s">
        <v>21</v>
      </c>
      <c r="W4245" s="44" t="s">
        <v>240</v>
      </c>
      <c r="X4245" s="46" t="s">
        <v>69</v>
      </c>
      <c r="Y4245" s="42"/>
      <c r="Z4245" s="41" t="s">
        <v>70</v>
      </c>
      <c r="AA4245" s="41" t="s">
        <v>21</v>
      </c>
      <c r="AB4245" s="49"/>
    </row>
    <row r="4246" spans="1:28" customFormat="1" ht="15" hidden="1" customHeight="1">
      <c r="A4246" s="2">
        <v>190883</v>
      </c>
      <c r="B4246" s="3" t="s">
        <v>14546</v>
      </c>
      <c r="C4246" s="3" t="s">
        <v>14547</v>
      </c>
      <c r="D4246" s="4">
        <v>45776</v>
      </c>
      <c r="E4246" s="5">
        <v>1</v>
      </c>
      <c r="F4246" s="3" t="s">
        <v>221</v>
      </c>
      <c r="G4246" s="17" t="s">
        <v>88</v>
      </c>
      <c r="H4246" s="5">
        <v>1</v>
      </c>
      <c r="I4246" s="3" t="s">
        <v>222</v>
      </c>
      <c r="J4246" s="3" t="s">
        <v>222</v>
      </c>
      <c r="K4246" s="6">
        <v>-345596186</v>
      </c>
      <c r="L4246" s="3" t="s">
        <v>1884</v>
      </c>
      <c r="M4246" s="62">
        <v>-587487967</v>
      </c>
      <c r="N4246" s="63"/>
      <c r="O4246" s="3" t="s">
        <v>4484</v>
      </c>
      <c r="P4246" s="3" t="s">
        <v>10602</v>
      </c>
      <c r="Q4246" s="3" t="s">
        <v>14548</v>
      </c>
      <c r="R4246" s="8" t="s">
        <v>221</v>
      </c>
      <c r="S4246" s="41" t="s">
        <v>150</v>
      </c>
      <c r="T4246" s="46" t="s">
        <v>5941</v>
      </c>
      <c r="U4246" s="42"/>
      <c r="V4246" s="44" t="s">
        <v>21</v>
      </c>
      <c r="W4246" s="44" t="s">
        <v>240</v>
      </c>
      <c r="X4246" s="46" t="s">
        <v>69</v>
      </c>
      <c r="Y4246" s="42"/>
      <c r="Z4246" s="41" t="s">
        <v>190</v>
      </c>
      <c r="AA4246" s="41" t="s">
        <v>21</v>
      </c>
      <c r="AB4246" s="42" t="s">
        <v>14549</v>
      </c>
    </row>
    <row r="4247" spans="1:28" customFormat="1" ht="15" hidden="1" customHeight="1">
      <c r="A4247" s="2">
        <v>192302</v>
      </c>
      <c r="B4247" s="3" t="s">
        <v>14550</v>
      </c>
      <c r="C4247" s="3" t="s">
        <v>14551</v>
      </c>
      <c r="D4247" s="4">
        <v>45776</v>
      </c>
      <c r="E4247" s="5">
        <v>1</v>
      </c>
      <c r="F4247" s="3" t="s">
        <v>563</v>
      </c>
      <c r="G4247" s="17" t="s">
        <v>88</v>
      </c>
      <c r="H4247" s="5">
        <v>1</v>
      </c>
      <c r="I4247" s="3" t="s">
        <v>251</v>
      </c>
      <c r="J4247" s="3" t="s">
        <v>564</v>
      </c>
      <c r="K4247" s="6">
        <v>-345738172</v>
      </c>
      <c r="L4247" s="3" t="s">
        <v>4057</v>
      </c>
      <c r="M4247" s="6">
        <v>-58530083</v>
      </c>
      <c r="N4247" s="3" t="s">
        <v>14552</v>
      </c>
      <c r="O4247" s="3"/>
      <c r="P4247" s="3" t="s">
        <v>202</v>
      </c>
      <c r="Q4247" s="3" t="s">
        <v>14553</v>
      </c>
      <c r="R4247" s="8" t="s">
        <v>563</v>
      </c>
      <c r="S4247" s="41" t="s">
        <v>191</v>
      </c>
      <c r="T4247" s="46" t="s">
        <v>192</v>
      </c>
      <c r="U4247" s="41" t="s">
        <v>68</v>
      </c>
      <c r="V4247" s="41" t="s">
        <v>21</v>
      </c>
      <c r="W4247" s="41" t="s">
        <v>68</v>
      </c>
      <c r="X4247" s="41" t="s">
        <v>69</v>
      </c>
      <c r="Y4247" s="41"/>
      <c r="Z4247" s="41" t="s">
        <v>176</v>
      </c>
      <c r="AA4247" s="41" t="s">
        <v>21</v>
      </c>
      <c r="AB4247" s="49"/>
    </row>
    <row r="4248" spans="1:28" customFormat="1" ht="15" hidden="1" customHeight="1">
      <c r="A4248" s="2">
        <v>191563</v>
      </c>
      <c r="B4248" s="3" t="s">
        <v>14554</v>
      </c>
      <c r="C4248" s="3" t="s">
        <v>14555</v>
      </c>
      <c r="D4248" s="4">
        <v>45776</v>
      </c>
      <c r="E4248" s="5">
        <v>1</v>
      </c>
      <c r="F4248" s="3" t="s">
        <v>315</v>
      </c>
      <c r="G4248" s="17" t="s">
        <v>88</v>
      </c>
      <c r="H4248" s="5">
        <v>0</v>
      </c>
      <c r="I4248" s="3" t="s">
        <v>222</v>
      </c>
      <c r="J4248" s="3" t="s">
        <v>222</v>
      </c>
      <c r="K4248" s="6">
        <v>-34529022626263</v>
      </c>
      <c r="L4248" s="3" t="s">
        <v>3984</v>
      </c>
      <c r="M4248" s="6">
        <v>-58719366727273</v>
      </c>
      <c r="N4248" s="3" t="s">
        <v>14556</v>
      </c>
      <c r="O4248" s="3" t="s">
        <v>474</v>
      </c>
      <c r="P4248" s="3" t="s">
        <v>202</v>
      </c>
      <c r="Q4248" s="3" t="s">
        <v>14557</v>
      </c>
      <c r="R4248" s="8" t="s">
        <v>315</v>
      </c>
      <c r="S4248" s="8" t="s">
        <v>191</v>
      </c>
      <c r="T4248" s="9" t="s">
        <v>205</v>
      </c>
      <c r="U4248" s="8" t="s">
        <v>68</v>
      </c>
      <c r="V4248" s="8" t="s">
        <v>21</v>
      </c>
      <c r="W4248" s="8" t="s">
        <v>68</v>
      </c>
      <c r="X4248" s="8" t="s">
        <v>69</v>
      </c>
      <c r="Y4248" s="8"/>
      <c r="Z4248" s="8" t="s">
        <v>77</v>
      </c>
      <c r="AA4248" s="41" t="s">
        <v>21</v>
      </c>
      <c r="AB4248" s="49"/>
    </row>
    <row r="4249" spans="1:28" customFormat="1" ht="15" hidden="1" customHeight="1">
      <c r="A4249" s="2">
        <v>192102</v>
      </c>
      <c r="B4249" s="3" t="s">
        <v>14558</v>
      </c>
      <c r="C4249" s="3" t="s">
        <v>14559</v>
      </c>
      <c r="D4249" s="4">
        <v>45776</v>
      </c>
      <c r="E4249" s="5">
        <v>1</v>
      </c>
      <c r="F4249" s="3" t="s">
        <v>315</v>
      </c>
      <c r="G4249" s="17" t="s">
        <v>88</v>
      </c>
      <c r="H4249" s="5">
        <v>0</v>
      </c>
      <c r="I4249" s="3" t="s">
        <v>222</v>
      </c>
      <c r="J4249" s="3" t="s">
        <v>222</v>
      </c>
      <c r="K4249" s="6">
        <v>-34538733757576</v>
      </c>
      <c r="L4249" s="3" t="s">
        <v>782</v>
      </c>
      <c r="M4249" s="6">
        <v>-58706517737374</v>
      </c>
      <c r="N4249" s="3" t="s">
        <v>11858</v>
      </c>
      <c r="O4249" s="3" t="s">
        <v>474</v>
      </c>
      <c r="P4249" s="3" t="s">
        <v>202</v>
      </c>
      <c r="Q4249" s="3" t="s">
        <v>14560</v>
      </c>
      <c r="R4249" s="8" t="s">
        <v>315</v>
      </c>
      <c r="S4249" s="41" t="s">
        <v>191</v>
      </c>
      <c r="T4249" s="46" t="s">
        <v>192</v>
      </c>
      <c r="U4249" s="41" t="s">
        <v>76</v>
      </c>
      <c r="V4249" s="41" t="s">
        <v>21</v>
      </c>
      <c r="W4249" s="41" t="s">
        <v>68</v>
      </c>
      <c r="X4249" s="41" t="s">
        <v>69</v>
      </c>
      <c r="Y4249" s="41"/>
      <c r="Z4249" s="41" t="s">
        <v>176</v>
      </c>
      <c r="AA4249" s="41" t="s">
        <v>21</v>
      </c>
      <c r="AB4249" s="49"/>
    </row>
    <row r="4250" spans="1:28" customFormat="1" ht="15" hidden="1" customHeight="1">
      <c r="A4250" s="2">
        <v>191360</v>
      </c>
      <c r="B4250" s="3" t="s">
        <v>14561</v>
      </c>
      <c r="C4250" s="3" t="s">
        <v>14562</v>
      </c>
      <c r="D4250" s="4">
        <v>45776</v>
      </c>
      <c r="E4250" s="5">
        <v>1</v>
      </c>
      <c r="F4250" s="3" t="s">
        <v>265</v>
      </c>
      <c r="G4250" s="17" t="s">
        <v>88</v>
      </c>
      <c r="H4250" s="5">
        <v>1</v>
      </c>
      <c r="I4250" s="3" t="s">
        <v>222</v>
      </c>
      <c r="J4250" s="3" t="s">
        <v>266</v>
      </c>
      <c r="K4250" s="6">
        <v>-34552460285714</v>
      </c>
      <c r="L4250" s="3" t="s">
        <v>533</v>
      </c>
      <c r="M4250" s="6">
        <v>-58676178</v>
      </c>
      <c r="N4250" s="3" t="s">
        <v>14563</v>
      </c>
      <c r="O4250" s="3" t="s">
        <v>184</v>
      </c>
      <c r="P4250" s="3" t="s">
        <v>202</v>
      </c>
      <c r="Q4250" s="3" t="s">
        <v>14564</v>
      </c>
      <c r="R4250" s="8" t="s">
        <v>265</v>
      </c>
      <c r="S4250" s="41" t="s">
        <v>191</v>
      </c>
      <c r="T4250" s="46" t="s">
        <v>205</v>
      </c>
      <c r="U4250" s="41" t="s">
        <v>68</v>
      </c>
      <c r="V4250" s="41" t="s">
        <v>21</v>
      </c>
      <c r="W4250" s="41" t="s">
        <v>68</v>
      </c>
      <c r="X4250" s="41" t="s">
        <v>69</v>
      </c>
      <c r="Y4250" s="41"/>
      <c r="Z4250" s="41" t="s">
        <v>77</v>
      </c>
      <c r="AA4250" s="41" t="s">
        <v>21</v>
      </c>
      <c r="AB4250" s="49"/>
    </row>
    <row r="4251" spans="1:28" customFormat="1" ht="15" hidden="1" customHeight="1">
      <c r="A4251" s="2">
        <v>190884</v>
      </c>
      <c r="B4251" s="3" t="s">
        <v>14565</v>
      </c>
      <c r="C4251" s="3" t="s">
        <v>14566</v>
      </c>
      <c r="D4251" s="4">
        <v>45776</v>
      </c>
      <c r="E4251" s="5">
        <v>1</v>
      </c>
      <c r="F4251" s="3" t="s">
        <v>305</v>
      </c>
      <c r="G4251" s="17" t="s">
        <v>88</v>
      </c>
      <c r="H4251" s="5">
        <v>1</v>
      </c>
      <c r="I4251" s="3" t="s">
        <v>306</v>
      </c>
      <c r="J4251" s="3" t="s">
        <v>307</v>
      </c>
      <c r="K4251" s="6">
        <v>-344828937</v>
      </c>
      <c r="L4251" s="3" t="s">
        <v>3515</v>
      </c>
      <c r="M4251" s="6">
        <v>-587481156</v>
      </c>
      <c r="N4251" s="3" t="s">
        <v>14567</v>
      </c>
      <c r="O4251" s="3"/>
      <c r="P4251" s="3" t="s">
        <v>976</v>
      </c>
      <c r="Q4251" s="3" t="s">
        <v>14568</v>
      </c>
      <c r="R4251" s="8" t="s">
        <v>305</v>
      </c>
      <c r="S4251" s="8" t="s">
        <v>978</v>
      </c>
      <c r="T4251" s="8" t="s">
        <v>979</v>
      </c>
      <c r="U4251" s="10"/>
      <c r="V4251" s="10"/>
      <c r="W4251" s="10" t="s">
        <v>68</v>
      </c>
      <c r="X4251" s="9" t="s">
        <v>69</v>
      </c>
      <c r="Y4251" s="10"/>
      <c r="Z4251" s="9" t="s">
        <v>70</v>
      </c>
      <c r="AA4251" s="47" t="s">
        <v>21</v>
      </c>
      <c r="AB4251" s="49"/>
    </row>
    <row r="4252" spans="1:28" customFormat="1" ht="15" hidden="1" customHeight="1">
      <c r="A4252" s="2">
        <v>190769</v>
      </c>
      <c r="B4252" s="3" t="s">
        <v>14569</v>
      </c>
      <c r="C4252" s="3" t="s">
        <v>14570</v>
      </c>
      <c r="D4252" s="4">
        <v>45776</v>
      </c>
      <c r="E4252" s="5">
        <v>1</v>
      </c>
      <c r="F4252" s="64" t="s">
        <v>973</v>
      </c>
      <c r="G4252" s="63"/>
      <c r="H4252" s="63"/>
      <c r="I4252" s="3" t="s">
        <v>251</v>
      </c>
      <c r="J4252" s="3" t="s">
        <v>252</v>
      </c>
      <c r="K4252" s="6">
        <v>-345221712</v>
      </c>
      <c r="L4252" s="3" t="s">
        <v>986</v>
      </c>
      <c r="M4252" s="62">
        <v>-585826345</v>
      </c>
      <c r="N4252" s="63"/>
      <c r="O4252" s="3" t="s">
        <v>987</v>
      </c>
      <c r="P4252" s="3" t="s">
        <v>976</v>
      </c>
      <c r="Q4252" s="3" t="s">
        <v>14571</v>
      </c>
      <c r="R4252" s="8" t="s">
        <v>973</v>
      </c>
      <c r="S4252" s="8" t="s">
        <v>978</v>
      </c>
      <c r="T4252" s="8" t="s">
        <v>979</v>
      </c>
      <c r="U4252" s="10"/>
      <c r="V4252" s="10"/>
      <c r="W4252" s="10" t="s">
        <v>68</v>
      </c>
      <c r="X4252" s="9" t="s">
        <v>69</v>
      </c>
      <c r="Y4252" s="10"/>
      <c r="Z4252" s="9" t="s">
        <v>70</v>
      </c>
      <c r="AA4252" s="47" t="s">
        <v>21</v>
      </c>
      <c r="AB4252" s="49"/>
    </row>
    <row r="4253" spans="1:28" customFormat="1" ht="15" hidden="1" customHeight="1">
      <c r="A4253" s="2">
        <v>190862</v>
      </c>
      <c r="B4253" s="3" t="s">
        <v>14572</v>
      </c>
      <c r="C4253" s="3" t="s">
        <v>14573</v>
      </c>
      <c r="D4253" s="4">
        <v>45776</v>
      </c>
      <c r="E4253" s="5">
        <v>1</v>
      </c>
      <c r="F4253" s="3" t="s">
        <v>973</v>
      </c>
      <c r="G4253" s="17" t="s">
        <v>88</v>
      </c>
      <c r="H4253" s="5">
        <v>1</v>
      </c>
      <c r="I4253" s="3" t="s">
        <v>251</v>
      </c>
      <c r="J4253" s="3" t="s">
        <v>285</v>
      </c>
      <c r="K4253" s="6">
        <v>-345744207</v>
      </c>
      <c r="L4253" s="3" t="s">
        <v>6633</v>
      </c>
      <c r="M4253" s="6">
        <v>-58570103</v>
      </c>
      <c r="N4253" s="3" t="s">
        <v>14574</v>
      </c>
      <c r="O4253" s="3"/>
      <c r="P4253" s="3" t="s">
        <v>976</v>
      </c>
      <c r="Q4253" s="3" t="s">
        <v>14575</v>
      </c>
      <c r="R4253" s="8" t="s">
        <v>973</v>
      </c>
      <c r="S4253" s="41" t="s">
        <v>978</v>
      </c>
      <c r="T4253" s="41" t="s">
        <v>979</v>
      </c>
      <c r="U4253" s="42"/>
      <c r="V4253" s="42"/>
      <c r="W4253" s="42" t="s">
        <v>68</v>
      </c>
      <c r="X4253" s="46" t="s">
        <v>69</v>
      </c>
      <c r="Y4253" s="42"/>
      <c r="Z4253" s="46" t="s">
        <v>77</v>
      </c>
      <c r="AA4253" s="47" t="s">
        <v>21</v>
      </c>
      <c r="AB4253" s="49"/>
    </row>
    <row r="4254" spans="1:28" customFormat="1" ht="15" hidden="1" customHeight="1">
      <c r="A4254" s="2">
        <v>190943</v>
      </c>
      <c r="B4254" s="3" t="s">
        <v>14576</v>
      </c>
      <c r="C4254" s="3" t="s">
        <v>14577</v>
      </c>
      <c r="D4254" s="4">
        <v>45776</v>
      </c>
      <c r="E4254" s="5">
        <v>1</v>
      </c>
      <c r="F4254" s="3" t="s">
        <v>973</v>
      </c>
      <c r="G4254" s="17" t="s">
        <v>88</v>
      </c>
      <c r="H4254" s="5">
        <v>1</v>
      </c>
      <c r="I4254" s="3" t="s">
        <v>251</v>
      </c>
      <c r="J4254" s="3" t="s">
        <v>285</v>
      </c>
      <c r="K4254" s="6">
        <v>-345661217</v>
      </c>
      <c r="L4254" s="3" t="s">
        <v>11391</v>
      </c>
      <c r="M4254" s="6">
        <v>-585762341</v>
      </c>
      <c r="N4254" s="3" t="s">
        <v>14329</v>
      </c>
      <c r="O4254" s="3"/>
      <c r="P4254" s="3" t="s">
        <v>976</v>
      </c>
      <c r="Q4254" s="3" t="s">
        <v>14578</v>
      </c>
      <c r="R4254" s="8" t="s">
        <v>973</v>
      </c>
      <c r="S4254" s="41" t="s">
        <v>978</v>
      </c>
      <c r="T4254" s="41" t="s">
        <v>979</v>
      </c>
      <c r="U4254" s="42"/>
      <c r="V4254" s="42"/>
      <c r="W4254" s="42" t="s">
        <v>68</v>
      </c>
      <c r="X4254" s="46" t="s">
        <v>69</v>
      </c>
      <c r="Y4254" s="42"/>
      <c r="Z4254" s="46" t="s">
        <v>70</v>
      </c>
      <c r="AA4254" s="47" t="s">
        <v>21</v>
      </c>
      <c r="AB4254" s="49"/>
    </row>
    <row r="4255" spans="1:28" customFormat="1" ht="15" hidden="1" customHeight="1">
      <c r="A4255" s="2">
        <v>191073</v>
      </c>
      <c r="B4255" s="3" t="s">
        <v>14579</v>
      </c>
      <c r="C4255" s="3" t="s">
        <v>14580</v>
      </c>
      <c r="D4255" s="4">
        <v>45776</v>
      </c>
      <c r="E4255" s="5">
        <v>1</v>
      </c>
      <c r="F4255" s="3" t="s">
        <v>973</v>
      </c>
      <c r="G4255" s="17" t="s">
        <v>88</v>
      </c>
      <c r="H4255" s="5">
        <v>1</v>
      </c>
      <c r="I4255" s="3" t="s">
        <v>251</v>
      </c>
      <c r="J4255" s="3" t="s">
        <v>334</v>
      </c>
      <c r="K4255" s="6">
        <v>-345433984</v>
      </c>
      <c r="L4255" s="3" t="s">
        <v>974</v>
      </c>
      <c r="M4255" s="62">
        <v>-585911617</v>
      </c>
      <c r="N4255" s="63"/>
      <c r="O4255" s="3" t="s">
        <v>975</v>
      </c>
      <c r="P4255" s="3" t="s">
        <v>976</v>
      </c>
      <c r="Q4255" s="3" t="s">
        <v>14581</v>
      </c>
      <c r="R4255" s="8" t="s">
        <v>973</v>
      </c>
      <c r="S4255" s="41" t="s">
        <v>978</v>
      </c>
      <c r="T4255" s="41" t="s">
        <v>979</v>
      </c>
      <c r="U4255" s="42"/>
      <c r="V4255" s="10"/>
      <c r="W4255" s="42" t="s">
        <v>68</v>
      </c>
      <c r="X4255" s="46" t="s">
        <v>69</v>
      </c>
      <c r="Y4255" s="42"/>
      <c r="Z4255" s="46" t="s">
        <v>77</v>
      </c>
      <c r="AA4255" s="47" t="s">
        <v>21</v>
      </c>
      <c r="AB4255" s="49"/>
    </row>
    <row r="4256" spans="1:28" customFormat="1" ht="15" hidden="1" customHeight="1">
      <c r="A4256" s="2">
        <v>191099</v>
      </c>
      <c r="B4256" s="3" t="s">
        <v>14582</v>
      </c>
      <c r="C4256" s="3" t="s">
        <v>14583</v>
      </c>
      <c r="D4256" s="4">
        <v>45776</v>
      </c>
      <c r="E4256" s="5">
        <v>0</v>
      </c>
      <c r="F4256" s="64" t="s">
        <v>973</v>
      </c>
      <c r="G4256" s="63"/>
      <c r="H4256" s="63"/>
      <c r="I4256" s="3" t="s">
        <v>251</v>
      </c>
      <c r="J4256" s="3" t="s">
        <v>251</v>
      </c>
      <c r="K4256" s="6">
        <v>-345810212</v>
      </c>
      <c r="L4256" s="3" t="s">
        <v>5190</v>
      </c>
      <c r="M4256" s="62">
        <v>-58543404</v>
      </c>
      <c r="N4256" s="63"/>
      <c r="O4256" s="3" t="s">
        <v>1315</v>
      </c>
      <c r="P4256" s="3" t="s">
        <v>976</v>
      </c>
      <c r="Q4256" s="3" t="s">
        <v>14584</v>
      </c>
      <c r="R4256" s="8" t="s">
        <v>973</v>
      </c>
      <c r="S4256" s="41" t="s">
        <v>978</v>
      </c>
      <c r="T4256" s="41" t="s">
        <v>979</v>
      </c>
      <c r="U4256" s="42"/>
      <c r="V4256" s="42"/>
      <c r="W4256" s="42" t="s">
        <v>68</v>
      </c>
      <c r="X4256" s="46" t="s">
        <v>69</v>
      </c>
      <c r="Y4256" s="42"/>
      <c r="Z4256" s="46" t="s">
        <v>70</v>
      </c>
      <c r="AA4256" s="47" t="s">
        <v>21</v>
      </c>
      <c r="AB4256" s="49"/>
    </row>
    <row r="4257" spans="1:28" customFormat="1" ht="15" hidden="1" customHeight="1">
      <c r="A4257" s="2">
        <v>191124</v>
      </c>
      <c r="B4257" s="3" t="s">
        <v>14585</v>
      </c>
      <c r="C4257" s="3" t="s">
        <v>14586</v>
      </c>
      <c r="D4257" s="4">
        <v>45776</v>
      </c>
      <c r="E4257" s="5">
        <v>1</v>
      </c>
      <c r="F4257" s="3" t="s">
        <v>973</v>
      </c>
      <c r="G4257" s="17" t="s">
        <v>88</v>
      </c>
      <c r="H4257" s="5">
        <v>1</v>
      </c>
      <c r="I4257" s="3" t="s">
        <v>251</v>
      </c>
      <c r="J4257" s="3" t="s">
        <v>285</v>
      </c>
      <c r="K4257" s="6">
        <v>-345804596</v>
      </c>
      <c r="L4257" s="3" t="s">
        <v>7890</v>
      </c>
      <c r="M4257" s="6">
        <v>-585705084</v>
      </c>
      <c r="N4257" s="3" t="s">
        <v>8165</v>
      </c>
      <c r="O4257" s="3"/>
      <c r="P4257" s="3" t="s">
        <v>976</v>
      </c>
      <c r="Q4257" s="3" t="s">
        <v>14587</v>
      </c>
      <c r="R4257" s="8" t="s">
        <v>973</v>
      </c>
      <c r="S4257" s="41" t="s">
        <v>978</v>
      </c>
      <c r="T4257" s="41" t="s">
        <v>979</v>
      </c>
      <c r="U4257" s="42"/>
      <c r="V4257" s="42"/>
      <c r="W4257" s="42" t="s">
        <v>68</v>
      </c>
      <c r="X4257" s="46" t="s">
        <v>69</v>
      </c>
      <c r="Y4257" s="42"/>
      <c r="Z4257" s="46" t="s">
        <v>70</v>
      </c>
      <c r="AA4257" s="47" t="s">
        <v>21</v>
      </c>
      <c r="AB4257" s="49"/>
    </row>
    <row r="4258" spans="1:28" customFormat="1" ht="15" hidden="1" customHeight="1">
      <c r="A4258" s="2">
        <v>191253</v>
      </c>
      <c r="B4258" s="3" t="s">
        <v>14588</v>
      </c>
      <c r="C4258" s="3" t="s">
        <v>14589</v>
      </c>
      <c r="D4258" s="4">
        <v>45776</v>
      </c>
      <c r="E4258" s="5">
        <v>1</v>
      </c>
      <c r="F4258" s="64" t="s">
        <v>973</v>
      </c>
      <c r="G4258" s="63"/>
      <c r="H4258" s="63"/>
      <c r="I4258" s="3" t="s">
        <v>251</v>
      </c>
      <c r="J4258" s="3" t="s">
        <v>252</v>
      </c>
      <c r="K4258" s="6">
        <v>-345194104</v>
      </c>
      <c r="L4258" s="3" t="s">
        <v>3964</v>
      </c>
      <c r="M4258" s="62">
        <v>-585836246</v>
      </c>
      <c r="N4258" s="63"/>
      <c r="O4258" s="3" t="s">
        <v>2994</v>
      </c>
      <c r="P4258" s="3" t="s">
        <v>976</v>
      </c>
      <c r="Q4258" s="3" t="s">
        <v>14590</v>
      </c>
      <c r="R4258" s="8" t="s">
        <v>973</v>
      </c>
      <c r="S4258" s="41" t="s">
        <v>978</v>
      </c>
      <c r="T4258" s="41" t="s">
        <v>979</v>
      </c>
      <c r="U4258" s="42"/>
      <c r="V4258" s="42"/>
      <c r="W4258" s="42" t="s">
        <v>68</v>
      </c>
      <c r="X4258" s="46" t="s">
        <v>69</v>
      </c>
      <c r="Y4258" s="42"/>
      <c r="Z4258" s="46" t="s">
        <v>70</v>
      </c>
      <c r="AA4258" s="47" t="s">
        <v>21</v>
      </c>
      <c r="AB4258" s="49"/>
    </row>
    <row r="4259" spans="1:28" customFormat="1" ht="15" hidden="1" customHeight="1">
      <c r="A4259" s="2">
        <v>191349</v>
      </c>
      <c r="B4259" s="3" t="s">
        <v>14591</v>
      </c>
      <c r="C4259" s="3" t="s">
        <v>14592</v>
      </c>
      <c r="D4259" s="4">
        <v>45776</v>
      </c>
      <c r="E4259" s="5">
        <v>1</v>
      </c>
      <c r="F4259" s="3" t="s">
        <v>973</v>
      </c>
      <c r="G4259" s="17" t="s">
        <v>88</v>
      </c>
      <c r="H4259" s="5">
        <v>1</v>
      </c>
      <c r="I4259" s="3" t="s">
        <v>251</v>
      </c>
      <c r="J4259" s="3" t="s">
        <v>611</v>
      </c>
      <c r="K4259" s="6">
        <v>-345928075</v>
      </c>
      <c r="L4259" s="3" t="s">
        <v>1866</v>
      </c>
      <c r="M4259" s="6">
        <v>-585325867</v>
      </c>
      <c r="N4259" s="3" t="s">
        <v>10193</v>
      </c>
      <c r="O4259" s="3"/>
      <c r="P4259" s="3" t="s">
        <v>976</v>
      </c>
      <c r="Q4259" s="3" t="s">
        <v>14593</v>
      </c>
      <c r="R4259" s="8" t="s">
        <v>973</v>
      </c>
      <c r="S4259" s="41" t="s">
        <v>978</v>
      </c>
      <c r="T4259" s="41" t="s">
        <v>979</v>
      </c>
      <c r="U4259" s="10"/>
      <c r="V4259" s="10"/>
      <c r="W4259" s="10" t="s">
        <v>68</v>
      </c>
      <c r="X4259" s="9" t="s">
        <v>69</v>
      </c>
      <c r="Y4259" s="10"/>
      <c r="Z4259" s="9" t="s">
        <v>70</v>
      </c>
      <c r="AA4259" s="47" t="s">
        <v>21</v>
      </c>
      <c r="AB4259" s="49"/>
    </row>
    <row r="4260" spans="1:28" customFormat="1" ht="15" hidden="1" customHeight="1">
      <c r="A4260" s="2">
        <v>190719</v>
      </c>
      <c r="B4260" s="3" t="s">
        <v>14594</v>
      </c>
      <c r="C4260" s="3" t="s">
        <v>14595</v>
      </c>
      <c r="D4260" s="4">
        <v>45776</v>
      </c>
      <c r="E4260" s="5">
        <v>0</v>
      </c>
      <c r="F4260" s="64" t="s">
        <v>5421</v>
      </c>
      <c r="G4260" s="63"/>
      <c r="H4260" s="63"/>
      <c r="I4260" s="3" t="s">
        <v>230</v>
      </c>
      <c r="J4260" s="3" t="s">
        <v>230</v>
      </c>
      <c r="K4260" s="6">
        <v>-345147055</v>
      </c>
      <c r="L4260" s="3" t="s">
        <v>3347</v>
      </c>
      <c r="M4260" s="6">
        <v>-58794509</v>
      </c>
      <c r="N4260" s="3" t="s">
        <v>1113</v>
      </c>
      <c r="O4260" s="3"/>
      <c r="P4260" s="3" t="s">
        <v>976</v>
      </c>
      <c r="Q4260" s="3" t="s">
        <v>14596</v>
      </c>
      <c r="R4260" s="8" t="s">
        <v>5421</v>
      </c>
      <c r="S4260" s="41" t="s">
        <v>978</v>
      </c>
      <c r="T4260" s="41" t="s">
        <v>979</v>
      </c>
      <c r="U4260" s="42"/>
      <c r="V4260" s="42"/>
      <c r="W4260" s="42" t="s">
        <v>68</v>
      </c>
      <c r="X4260" s="46" t="s">
        <v>69</v>
      </c>
      <c r="Y4260" s="42"/>
      <c r="Z4260" s="46" t="s">
        <v>77</v>
      </c>
      <c r="AA4260" s="47" t="s">
        <v>21</v>
      </c>
      <c r="AB4260" s="49"/>
    </row>
    <row r="4261" spans="1:28" customFormat="1" ht="15" hidden="1" customHeight="1">
      <c r="A4261" s="2">
        <v>190745</v>
      </c>
      <c r="B4261" s="3" t="s">
        <v>14597</v>
      </c>
      <c r="C4261" s="3" t="s">
        <v>14598</v>
      </c>
      <c r="D4261" s="4">
        <v>45776</v>
      </c>
      <c r="E4261" s="5">
        <v>0</v>
      </c>
      <c r="F4261" s="64" t="s">
        <v>5421</v>
      </c>
      <c r="G4261" s="63"/>
      <c r="H4261" s="63"/>
      <c r="I4261" s="3" t="s">
        <v>230</v>
      </c>
      <c r="J4261" s="3" t="s">
        <v>230</v>
      </c>
      <c r="K4261" s="6">
        <v>-345430348</v>
      </c>
      <c r="L4261" s="3" t="s">
        <v>1611</v>
      </c>
      <c r="M4261" s="6">
        <v>-587764336</v>
      </c>
      <c r="N4261" s="3" t="s">
        <v>8854</v>
      </c>
      <c r="O4261" s="3"/>
      <c r="P4261" s="3" t="s">
        <v>976</v>
      </c>
      <c r="Q4261" s="3" t="s">
        <v>14599</v>
      </c>
      <c r="R4261" s="8" t="s">
        <v>5421</v>
      </c>
      <c r="S4261" s="8" t="s">
        <v>978</v>
      </c>
      <c r="T4261" s="8" t="s">
        <v>979</v>
      </c>
      <c r="U4261" s="10"/>
      <c r="V4261" s="10"/>
      <c r="W4261" s="10" t="s">
        <v>68</v>
      </c>
      <c r="X4261" s="9" t="s">
        <v>69</v>
      </c>
      <c r="Y4261" s="10"/>
      <c r="Z4261" s="9" t="s">
        <v>70</v>
      </c>
      <c r="AA4261" s="47" t="s">
        <v>21</v>
      </c>
      <c r="AB4261" s="49"/>
    </row>
    <row r="4262" spans="1:28" customFormat="1" ht="15" hidden="1" customHeight="1">
      <c r="A4262" s="2">
        <v>190751</v>
      </c>
      <c r="B4262" s="3" t="s">
        <v>14600</v>
      </c>
      <c r="C4262" s="3" t="s">
        <v>14601</v>
      </c>
      <c r="D4262" s="4">
        <v>45776</v>
      </c>
      <c r="E4262" s="5">
        <v>0</v>
      </c>
      <c r="F4262" s="64" t="s">
        <v>5421</v>
      </c>
      <c r="G4262" s="63"/>
      <c r="H4262" s="63"/>
      <c r="I4262" s="3" t="s">
        <v>230</v>
      </c>
      <c r="J4262" s="3" t="s">
        <v>230</v>
      </c>
      <c r="K4262" s="6">
        <v>-345461627</v>
      </c>
      <c r="L4262" s="3" t="s">
        <v>1611</v>
      </c>
      <c r="M4262" s="62">
        <v>-587731359</v>
      </c>
      <c r="N4262" s="63"/>
      <c r="O4262" s="3" t="s">
        <v>14602</v>
      </c>
      <c r="P4262" s="3" t="s">
        <v>976</v>
      </c>
      <c r="Q4262" s="3" t="s">
        <v>14603</v>
      </c>
      <c r="R4262" s="8" t="s">
        <v>5421</v>
      </c>
      <c r="S4262" s="41" t="s">
        <v>978</v>
      </c>
      <c r="T4262" s="41" t="s">
        <v>979</v>
      </c>
      <c r="U4262" s="42"/>
      <c r="V4262" s="42"/>
      <c r="W4262" s="42" t="s">
        <v>68</v>
      </c>
      <c r="X4262" s="46" t="s">
        <v>69</v>
      </c>
      <c r="Y4262" s="42"/>
      <c r="Z4262" s="46" t="s">
        <v>77</v>
      </c>
      <c r="AA4262" s="47" t="s">
        <v>21</v>
      </c>
      <c r="AB4262" s="49"/>
    </row>
    <row r="4263" spans="1:28" customFormat="1" ht="15" hidden="1" customHeight="1">
      <c r="A4263" s="2">
        <v>190946</v>
      </c>
      <c r="B4263" s="3" t="s">
        <v>14604</v>
      </c>
      <c r="C4263" s="3" t="s">
        <v>14605</v>
      </c>
      <c r="D4263" s="4">
        <v>45776</v>
      </c>
      <c r="E4263" s="5">
        <v>0</v>
      </c>
      <c r="F4263" s="64" t="s">
        <v>5421</v>
      </c>
      <c r="G4263" s="63"/>
      <c r="H4263" s="63"/>
      <c r="I4263" s="3" t="s">
        <v>230</v>
      </c>
      <c r="J4263" s="3" t="s">
        <v>230</v>
      </c>
      <c r="K4263" s="6">
        <v>-345301361</v>
      </c>
      <c r="L4263" s="3" t="s">
        <v>1284</v>
      </c>
      <c r="M4263" s="6">
        <v>-587793107</v>
      </c>
      <c r="N4263" s="3" t="s">
        <v>3698</v>
      </c>
      <c r="O4263" s="3"/>
      <c r="P4263" s="3" t="s">
        <v>976</v>
      </c>
      <c r="Q4263" s="3" t="s">
        <v>14606</v>
      </c>
      <c r="R4263" s="8" t="s">
        <v>5421</v>
      </c>
      <c r="S4263" s="41" t="s">
        <v>978</v>
      </c>
      <c r="T4263" s="41" t="s">
        <v>979</v>
      </c>
      <c r="U4263" s="42"/>
      <c r="V4263" s="42"/>
      <c r="W4263" s="42" t="s">
        <v>68</v>
      </c>
      <c r="X4263" s="46" t="s">
        <v>69</v>
      </c>
      <c r="Y4263" s="42"/>
      <c r="Z4263" s="46" t="s">
        <v>70</v>
      </c>
      <c r="AA4263" s="47" t="s">
        <v>21</v>
      </c>
      <c r="AB4263" s="49"/>
    </row>
    <row r="4264" spans="1:28" customFormat="1" ht="15" hidden="1" customHeight="1">
      <c r="A4264" s="2">
        <v>190885</v>
      </c>
      <c r="B4264" s="3" t="s">
        <v>14607</v>
      </c>
      <c r="C4264" s="3" t="s">
        <v>14608</v>
      </c>
      <c r="D4264" s="4">
        <v>45776</v>
      </c>
      <c r="E4264" s="5">
        <v>0</v>
      </c>
      <c r="F4264" s="64" t="s">
        <v>5421</v>
      </c>
      <c r="G4264" s="63"/>
      <c r="H4264" s="63"/>
      <c r="I4264" s="3" t="s">
        <v>306</v>
      </c>
      <c r="J4264" s="3" t="s">
        <v>306</v>
      </c>
      <c r="K4264" s="6">
        <v>-34504079</v>
      </c>
      <c r="L4264" s="3" t="s">
        <v>14609</v>
      </c>
      <c r="M4264" s="6">
        <v>-586612482</v>
      </c>
      <c r="N4264" s="3" t="s">
        <v>14610</v>
      </c>
      <c r="O4264" s="3"/>
      <c r="P4264" s="3" t="s">
        <v>976</v>
      </c>
      <c r="Q4264" s="3" t="s">
        <v>14611</v>
      </c>
      <c r="R4264" s="8" t="s">
        <v>5421</v>
      </c>
      <c r="S4264" s="8" t="s">
        <v>978</v>
      </c>
      <c r="T4264" s="41" t="s">
        <v>979</v>
      </c>
      <c r="U4264" s="10"/>
      <c r="V4264" s="10"/>
      <c r="W4264" s="10" t="s">
        <v>68</v>
      </c>
      <c r="X4264" s="9" t="s">
        <v>69</v>
      </c>
      <c r="Y4264" s="10"/>
      <c r="Z4264" s="9" t="s">
        <v>70</v>
      </c>
      <c r="AA4264" s="47" t="s">
        <v>21</v>
      </c>
      <c r="AB4264" s="49"/>
    </row>
    <row r="4265" spans="1:28" customFormat="1" ht="15" hidden="1" customHeight="1">
      <c r="A4265" s="2">
        <v>191333</v>
      </c>
      <c r="B4265" s="3" t="s">
        <v>14612</v>
      </c>
      <c r="C4265" s="3" t="s">
        <v>14613</v>
      </c>
      <c r="D4265" s="4">
        <v>45776</v>
      </c>
      <c r="E4265" s="5">
        <v>0</v>
      </c>
      <c r="F4265" s="64" t="s">
        <v>5421</v>
      </c>
      <c r="G4265" s="63"/>
      <c r="H4265" s="63"/>
      <c r="I4265" s="3" t="s">
        <v>306</v>
      </c>
      <c r="J4265" s="3" t="s">
        <v>481</v>
      </c>
      <c r="K4265" s="6">
        <v>-344850325</v>
      </c>
      <c r="L4265" s="3" t="s">
        <v>1249</v>
      </c>
      <c r="M4265" s="62">
        <v>-587369192</v>
      </c>
      <c r="N4265" s="63"/>
      <c r="O4265" s="3" t="s">
        <v>14614</v>
      </c>
      <c r="P4265" s="3" t="s">
        <v>976</v>
      </c>
      <c r="Q4265" s="3" t="s">
        <v>14615</v>
      </c>
      <c r="R4265" s="8" t="s">
        <v>5421</v>
      </c>
      <c r="S4265" s="8" t="s">
        <v>978</v>
      </c>
      <c r="T4265" s="41" t="s">
        <v>979</v>
      </c>
      <c r="U4265" s="22"/>
      <c r="V4265" s="22"/>
      <c r="W4265" s="10" t="s">
        <v>68</v>
      </c>
      <c r="X4265" s="9" t="s">
        <v>69</v>
      </c>
      <c r="Y4265" s="10"/>
      <c r="Z4265" s="9" t="s">
        <v>70</v>
      </c>
      <c r="AA4265" s="47" t="s">
        <v>21</v>
      </c>
      <c r="AB4265" s="49"/>
    </row>
    <row r="4266" spans="1:28" customFormat="1" ht="15" hidden="1" customHeight="1">
      <c r="A4266" s="2">
        <v>191033</v>
      </c>
      <c r="B4266" s="3" t="s">
        <v>14616</v>
      </c>
      <c r="C4266" s="3" t="s">
        <v>14617</v>
      </c>
      <c r="D4266" s="4">
        <v>45776</v>
      </c>
      <c r="E4266" s="5">
        <v>0</v>
      </c>
      <c r="F4266" s="3" t="s">
        <v>315</v>
      </c>
      <c r="G4266" s="17" t="s">
        <v>88</v>
      </c>
      <c r="H4266" s="5">
        <v>0</v>
      </c>
      <c r="I4266" s="3" t="s">
        <v>222</v>
      </c>
      <c r="J4266" s="3" t="s">
        <v>222</v>
      </c>
      <c r="K4266" s="6">
        <v>-345329592</v>
      </c>
      <c r="L4266" s="3" t="s">
        <v>14618</v>
      </c>
      <c r="M4266" s="6">
        <v>-587341185</v>
      </c>
      <c r="N4266" s="3" t="s">
        <v>14619</v>
      </c>
      <c r="O4266" s="3"/>
      <c r="P4266" s="3" t="s">
        <v>3913</v>
      </c>
      <c r="Q4266" s="3" t="s">
        <v>14620</v>
      </c>
      <c r="R4266" s="8" t="s">
        <v>315</v>
      </c>
      <c r="S4266" s="8" t="s">
        <v>978</v>
      </c>
      <c r="T4266" s="8" t="s">
        <v>1016</v>
      </c>
      <c r="U4266" s="10"/>
      <c r="V4266" s="10"/>
      <c r="W4266" s="10" t="s">
        <v>68</v>
      </c>
      <c r="X4266" s="9" t="s">
        <v>69</v>
      </c>
      <c r="Y4266" s="10"/>
      <c r="Z4266" s="9" t="s">
        <v>70</v>
      </c>
      <c r="AA4266" s="47" t="s">
        <v>21</v>
      </c>
      <c r="AB4266" s="49"/>
    </row>
    <row r="4267" spans="1:28" customFormat="1" ht="15" hidden="1" customHeight="1">
      <c r="A4267" s="2">
        <v>191266</v>
      </c>
      <c r="B4267" s="3" t="s">
        <v>14621</v>
      </c>
      <c r="C4267" s="3" t="s">
        <v>14622</v>
      </c>
      <c r="D4267" s="4">
        <v>45776</v>
      </c>
      <c r="E4267" s="5">
        <v>0</v>
      </c>
      <c r="F4267" s="3" t="s">
        <v>258</v>
      </c>
      <c r="G4267" s="17" t="s">
        <v>88</v>
      </c>
      <c r="H4267" s="5">
        <v>0</v>
      </c>
      <c r="I4267" s="3" t="s">
        <v>230</v>
      </c>
      <c r="J4267" s="3" t="s">
        <v>230</v>
      </c>
      <c r="K4267" s="6" t="s">
        <v>14623</v>
      </c>
      <c r="L4267" s="3" t="s">
        <v>14624</v>
      </c>
      <c r="M4267" s="62" t="s">
        <v>14625</v>
      </c>
      <c r="N4267" s="63"/>
      <c r="O4267" s="3" t="s">
        <v>14626</v>
      </c>
      <c r="P4267" s="3" t="s">
        <v>1007</v>
      </c>
      <c r="Q4267" s="3" t="s">
        <v>14627</v>
      </c>
      <c r="R4267" s="8" t="s">
        <v>258</v>
      </c>
      <c r="S4267" s="8" t="s">
        <v>978</v>
      </c>
      <c r="T4267" s="8" t="s">
        <v>979</v>
      </c>
      <c r="U4267" s="8"/>
      <c r="V4267" s="8" t="s">
        <v>21</v>
      </c>
      <c r="W4267" s="8" t="s">
        <v>240</v>
      </c>
      <c r="X4267" s="8" t="s">
        <v>69</v>
      </c>
      <c r="Y4267" s="8"/>
      <c r="Z4267" s="8" t="s">
        <v>70</v>
      </c>
      <c r="AA4267" s="41" t="s">
        <v>21</v>
      </c>
      <c r="AB4267" s="49"/>
    </row>
    <row r="4268" spans="1:28" customFormat="1" ht="15" hidden="1" customHeight="1">
      <c r="A4268" s="2">
        <v>191264</v>
      </c>
      <c r="B4268" s="3" t="s">
        <v>14628</v>
      </c>
      <c r="C4268" s="3" t="s">
        <v>14629</v>
      </c>
      <c r="D4268" s="4">
        <v>45776</v>
      </c>
      <c r="E4268" s="5">
        <v>0</v>
      </c>
      <c r="F4268" s="3" t="s">
        <v>221</v>
      </c>
      <c r="G4268" s="17" t="s">
        <v>88</v>
      </c>
      <c r="H4268" s="5">
        <v>0</v>
      </c>
      <c r="I4268" s="3" t="s">
        <v>222</v>
      </c>
      <c r="J4268" s="3" t="s">
        <v>222</v>
      </c>
      <c r="K4268" s="6">
        <v>-345543273</v>
      </c>
      <c r="L4268" s="3" t="s">
        <v>1737</v>
      </c>
      <c r="M4268" s="62">
        <v>-587601315</v>
      </c>
      <c r="N4268" s="63"/>
      <c r="O4268" s="3" t="s">
        <v>2943</v>
      </c>
      <c r="P4268" s="3" t="s">
        <v>1021</v>
      </c>
      <c r="Q4268" s="3" t="s">
        <v>14630</v>
      </c>
      <c r="R4268" s="8" t="s">
        <v>221</v>
      </c>
      <c r="S4268" s="41" t="s">
        <v>978</v>
      </c>
      <c r="T4268" s="46" t="s">
        <v>1016</v>
      </c>
      <c r="U4268" s="10"/>
      <c r="V4268" s="8" t="s">
        <v>21</v>
      </c>
      <c r="W4268" s="8" t="s">
        <v>68</v>
      </c>
      <c r="X4268" s="8" t="s">
        <v>69</v>
      </c>
      <c r="Y4268" s="8"/>
      <c r="Z4268" s="8" t="s">
        <v>77</v>
      </c>
      <c r="AA4268" s="41" t="s">
        <v>21</v>
      </c>
      <c r="AB4268" s="49"/>
    </row>
    <row r="4269" spans="1:28" customFormat="1" ht="15" hidden="1" customHeight="1">
      <c r="A4269" s="2">
        <v>191139</v>
      </c>
      <c r="B4269" s="3" t="s">
        <v>14631</v>
      </c>
      <c r="C4269" s="3" t="s">
        <v>14632</v>
      </c>
      <c r="D4269" s="4">
        <v>45776</v>
      </c>
      <c r="E4269" s="5">
        <v>0</v>
      </c>
      <c r="F4269" s="3" t="s">
        <v>570</v>
      </c>
      <c r="G4269" s="17" t="s">
        <v>88</v>
      </c>
      <c r="H4269" s="5">
        <v>0</v>
      </c>
      <c r="I4269" s="3" t="s">
        <v>251</v>
      </c>
      <c r="J4269" s="3" t="s">
        <v>285</v>
      </c>
      <c r="K4269" s="6">
        <v>-34562926837845</v>
      </c>
      <c r="L4269" s="3" t="s">
        <v>11570</v>
      </c>
      <c r="M4269" s="62">
        <v>-58588778972626</v>
      </c>
      <c r="N4269" s="63"/>
      <c r="O4269" s="3" t="s">
        <v>11571</v>
      </c>
      <c r="P4269" s="3" t="s">
        <v>573</v>
      </c>
      <c r="Q4269" s="3" t="s">
        <v>14633</v>
      </c>
      <c r="R4269" s="8" t="s">
        <v>575</v>
      </c>
      <c r="S4269" s="8" t="s">
        <v>32</v>
      </c>
      <c r="T4269" s="41" t="s">
        <v>32</v>
      </c>
      <c r="U4269" s="10"/>
      <c r="V4269" s="10"/>
      <c r="W4269" s="10"/>
      <c r="X4269" s="9"/>
      <c r="Y4269" s="10"/>
      <c r="Z4269" s="9"/>
      <c r="AA4269" s="47"/>
      <c r="AB4269" s="49"/>
    </row>
    <row r="4270" spans="1:28" customFormat="1" ht="15" hidden="1" customHeight="1">
      <c r="A4270" s="2">
        <v>190936</v>
      </c>
      <c r="B4270" s="3" t="s">
        <v>14634</v>
      </c>
      <c r="C4270" s="3" t="s">
        <v>14635</v>
      </c>
      <c r="D4270" s="4">
        <v>45776</v>
      </c>
      <c r="E4270" s="5">
        <v>1</v>
      </c>
      <c r="F4270" s="3" t="s">
        <v>273</v>
      </c>
      <c r="G4270" s="17" t="s">
        <v>88</v>
      </c>
      <c r="H4270" s="5">
        <v>1</v>
      </c>
      <c r="I4270" s="3" t="s">
        <v>230</v>
      </c>
      <c r="J4270" s="3" t="s">
        <v>230</v>
      </c>
      <c r="K4270" s="6">
        <v>-345427873</v>
      </c>
      <c r="L4270" s="3" t="s">
        <v>14636</v>
      </c>
      <c r="M4270" s="62">
        <v>-587867845</v>
      </c>
      <c r="N4270" s="63"/>
      <c r="O4270" s="3" t="s">
        <v>3101</v>
      </c>
      <c r="P4270" s="3" t="s">
        <v>3926</v>
      </c>
      <c r="Q4270" s="3" t="s">
        <v>14637</v>
      </c>
      <c r="R4270" s="8" t="s">
        <v>273</v>
      </c>
      <c r="S4270" s="8" t="s">
        <v>32</v>
      </c>
      <c r="T4270" s="41" t="s">
        <v>32</v>
      </c>
      <c r="U4270" s="10"/>
      <c r="V4270" s="10"/>
      <c r="W4270" s="10"/>
      <c r="X4270" s="9"/>
      <c r="Y4270" s="10"/>
      <c r="Z4270" s="9"/>
      <c r="AA4270" s="47"/>
      <c r="AB4270" s="49"/>
    </row>
    <row r="4271" spans="1:28" customFormat="1" ht="15" hidden="1" customHeight="1">
      <c r="A4271" s="2">
        <v>190860</v>
      </c>
      <c r="B4271" s="3" t="s">
        <v>14638</v>
      </c>
      <c r="C4271" s="3" t="s">
        <v>14639</v>
      </c>
      <c r="D4271" s="4">
        <v>45776</v>
      </c>
      <c r="E4271" s="5">
        <v>1</v>
      </c>
      <c r="F4271" s="3" t="s">
        <v>278</v>
      </c>
      <c r="G4271" s="17" t="s">
        <v>88</v>
      </c>
      <c r="H4271" s="5">
        <v>1</v>
      </c>
      <c r="I4271" s="3" t="s">
        <v>251</v>
      </c>
      <c r="J4271" s="3" t="s">
        <v>285</v>
      </c>
      <c r="K4271" s="6">
        <v>-345769684</v>
      </c>
      <c r="L4271" s="3" t="s">
        <v>402</v>
      </c>
      <c r="M4271" s="62">
        <v>-585760129</v>
      </c>
      <c r="N4271" s="63"/>
      <c r="O4271" s="3" t="s">
        <v>1450</v>
      </c>
      <c r="P4271" s="3" t="s">
        <v>1045</v>
      </c>
      <c r="Q4271" s="3" t="s">
        <v>14640</v>
      </c>
      <c r="R4271" s="8" t="s">
        <v>278</v>
      </c>
      <c r="S4271" s="41" t="s">
        <v>80</v>
      </c>
      <c r="T4271" s="41" t="s">
        <v>80</v>
      </c>
      <c r="U4271" s="42"/>
      <c r="V4271" s="42"/>
      <c r="W4271" s="42"/>
      <c r="X4271" s="46"/>
      <c r="Y4271" s="42"/>
      <c r="Z4271" s="46"/>
      <c r="AA4271" s="47"/>
      <c r="AB4271" s="49"/>
    </row>
    <row r="4272" spans="1:28" customFormat="1" ht="15" hidden="1" customHeight="1">
      <c r="A4272" s="2">
        <v>191439</v>
      </c>
      <c r="B4272" s="3" t="s">
        <v>14641</v>
      </c>
      <c r="C4272" s="3" t="s">
        <v>14642</v>
      </c>
      <c r="D4272" s="4">
        <v>45776</v>
      </c>
      <c r="E4272" s="5">
        <v>0</v>
      </c>
      <c r="F4272" s="3" t="s">
        <v>258</v>
      </c>
      <c r="G4272" s="17" t="s">
        <v>88</v>
      </c>
      <c r="H4272" s="5">
        <v>0</v>
      </c>
      <c r="I4272" s="3" t="s">
        <v>230</v>
      </c>
      <c r="J4272" s="3" t="s">
        <v>230</v>
      </c>
      <c r="K4272" s="6">
        <v>-34513928907253</v>
      </c>
      <c r="L4272" s="3" t="s">
        <v>11904</v>
      </c>
      <c r="M4272" s="6">
        <v>-58755373228808</v>
      </c>
      <c r="N4272" s="3" t="s">
        <v>14643</v>
      </c>
      <c r="O4272" s="3" t="s">
        <v>1435</v>
      </c>
      <c r="P4272" s="3" t="s">
        <v>595</v>
      </c>
      <c r="Q4272" s="3" t="s">
        <v>14644</v>
      </c>
      <c r="R4272" s="8" t="s">
        <v>258</v>
      </c>
      <c r="S4272" s="44" t="s">
        <v>606</v>
      </c>
      <c r="T4272" s="43" t="s">
        <v>607</v>
      </c>
      <c r="U4272" s="43" t="s">
        <v>76</v>
      </c>
      <c r="V4272" s="43" t="s">
        <v>21</v>
      </c>
      <c r="W4272" s="44"/>
      <c r="X4272" s="44"/>
      <c r="Y4272" s="44"/>
      <c r="Z4272" s="43" t="s">
        <v>70</v>
      </c>
      <c r="AA4272" s="45" t="s">
        <v>21</v>
      </c>
      <c r="AB4272" s="49"/>
    </row>
    <row r="4273" spans="1:28" customFormat="1" ht="15" hidden="1" customHeight="1">
      <c r="A4273" s="2">
        <v>191572</v>
      </c>
      <c r="B4273" s="3" t="s">
        <v>14645</v>
      </c>
      <c r="C4273" s="3" t="s">
        <v>14646</v>
      </c>
      <c r="D4273" s="4">
        <v>45776</v>
      </c>
      <c r="E4273" s="5">
        <v>1</v>
      </c>
      <c r="F4273" s="3" t="s">
        <v>492</v>
      </c>
      <c r="G4273" s="17" t="s">
        <v>88</v>
      </c>
      <c r="H4273" s="5">
        <v>0</v>
      </c>
      <c r="I4273" s="3" t="s">
        <v>251</v>
      </c>
      <c r="J4273" s="3" t="s">
        <v>451</v>
      </c>
      <c r="K4273" s="6">
        <v>-34545449</v>
      </c>
      <c r="L4273" s="3" t="s">
        <v>672</v>
      </c>
      <c r="M4273" s="62">
        <v>-58559239</v>
      </c>
      <c r="N4273" s="63"/>
      <c r="O4273" s="3" t="s">
        <v>1450</v>
      </c>
      <c r="P4273" s="3" t="s">
        <v>595</v>
      </c>
      <c r="Q4273" s="3" t="s">
        <v>14647</v>
      </c>
      <c r="R4273" s="8" t="s">
        <v>492</v>
      </c>
      <c r="S4273" s="41" t="s">
        <v>597</v>
      </c>
      <c r="T4273" s="46" t="s">
        <v>597</v>
      </c>
      <c r="U4273" s="41" t="s">
        <v>68</v>
      </c>
      <c r="V4273" s="41" t="s">
        <v>21</v>
      </c>
      <c r="W4273" s="41" t="s">
        <v>68</v>
      </c>
      <c r="X4273" s="41" t="s">
        <v>69</v>
      </c>
      <c r="Y4273" s="41"/>
      <c r="Z4273" s="41" t="s">
        <v>70</v>
      </c>
      <c r="AA4273" s="41" t="s">
        <v>21</v>
      </c>
      <c r="AB4273" s="49"/>
    </row>
    <row r="4274" spans="1:28" customFormat="1" ht="15" hidden="1" customHeight="1">
      <c r="A4274" s="2">
        <v>191803</v>
      </c>
      <c r="B4274" s="3" t="s">
        <v>14648</v>
      </c>
      <c r="C4274" s="3" t="s">
        <v>14649</v>
      </c>
      <c r="D4274" s="4">
        <v>45776</v>
      </c>
      <c r="E4274" s="5">
        <v>0</v>
      </c>
      <c r="F4274" s="3" t="s">
        <v>492</v>
      </c>
      <c r="G4274" s="17" t="s">
        <v>88</v>
      </c>
      <c r="H4274" s="5">
        <v>0</v>
      </c>
      <c r="I4274" s="3" t="s">
        <v>251</v>
      </c>
      <c r="J4274" s="3" t="s">
        <v>451</v>
      </c>
      <c r="K4274" s="6">
        <v>-345472427</v>
      </c>
      <c r="L4274" s="3" t="s">
        <v>133</v>
      </c>
      <c r="M4274" s="6">
        <v>-585588124</v>
      </c>
      <c r="N4274" s="3" t="s">
        <v>14650</v>
      </c>
      <c r="O4274" s="3" t="s">
        <v>3899</v>
      </c>
      <c r="P4274" s="3" t="s">
        <v>595</v>
      </c>
      <c r="Q4274" s="3" t="s">
        <v>14651</v>
      </c>
      <c r="R4274" s="8" t="s">
        <v>492</v>
      </c>
      <c r="S4274" s="41" t="s">
        <v>620</v>
      </c>
      <c r="T4274" s="41" t="s">
        <v>607</v>
      </c>
      <c r="U4274" s="41" t="s">
        <v>76</v>
      </c>
      <c r="V4274" s="41" t="s">
        <v>21</v>
      </c>
      <c r="W4274" s="41"/>
      <c r="X4274" s="41"/>
      <c r="Y4274" s="41"/>
      <c r="Z4274" s="41" t="s">
        <v>70</v>
      </c>
      <c r="AA4274" s="41" t="s">
        <v>21</v>
      </c>
      <c r="AB4274" s="49"/>
    </row>
    <row r="4275" spans="1:28" customFormat="1" ht="15" hidden="1" customHeight="1">
      <c r="A4275" s="2">
        <v>191814</v>
      </c>
      <c r="B4275" s="3" t="s">
        <v>14652</v>
      </c>
      <c r="C4275" s="3" t="s">
        <v>14653</v>
      </c>
      <c r="D4275" s="4">
        <v>45776</v>
      </c>
      <c r="E4275" s="5">
        <v>0</v>
      </c>
      <c r="F4275" s="3" t="s">
        <v>547</v>
      </c>
      <c r="G4275" s="17" t="s">
        <v>88</v>
      </c>
      <c r="H4275" s="5">
        <v>1</v>
      </c>
      <c r="I4275" s="3" t="s">
        <v>251</v>
      </c>
      <c r="J4275" s="3" t="s">
        <v>451</v>
      </c>
      <c r="K4275" s="6">
        <v>-345488138</v>
      </c>
      <c r="L4275" s="3" t="s">
        <v>14654</v>
      </c>
      <c r="M4275" s="6">
        <v>-585608761</v>
      </c>
      <c r="N4275" s="3" t="s">
        <v>14655</v>
      </c>
      <c r="O4275" s="3"/>
      <c r="P4275" s="3" t="s">
        <v>595</v>
      </c>
      <c r="Q4275" s="3" t="s">
        <v>14656</v>
      </c>
      <c r="R4275" s="8" t="s">
        <v>547</v>
      </c>
      <c r="S4275" s="41" t="s">
        <v>606</v>
      </c>
      <c r="T4275" s="41" t="s">
        <v>773</v>
      </c>
      <c r="U4275" s="41" t="s">
        <v>68</v>
      </c>
      <c r="V4275" s="41" t="s">
        <v>21</v>
      </c>
      <c r="W4275" s="41" t="s">
        <v>68</v>
      </c>
      <c r="X4275" s="41" t="s">
        <v>69</v>
      </c>
      <c r="Y4275" s="41"/>
      <c r="Z4275" s="41" t="s">
        <v>70</v>
      </c>
      <c r="AA4275" s="41" t="s">
        <v>21</v>
      </c>
      <c r="AB4275" s="49"/>
    </row>
    <row r="4276" spans="1:28" customFormat="1" ht="15" hidden="1" customHeight="1">
      <c r="A4276" s="2">
        <v>192029</v>
      </c>
      <c r="B4276" s="3" t="s">
        <v>14657</v>
      </c>
      <c r="C4276" s="3" t="s">
        <v>14658</v>
      </c>
      <c r="D4276" s="4">
        <v>45776</v>
      </c>
      <c r="E4276" s="5">
        <v>0</v>
      </c>
      <c r="F4276" s="3" t="s">
        <v>547</v>
      </c>
      <c r="G4276" s="17" t="s">
        <v>88</v>
      </c>
      <c r="H4276" s="5">
        <v>0</v>
      </c>
      <c r="I4276" s="3" t="s">
        <v>251</v>
      </c>
      <c r="J4276" s="3" t="s">
        <v>252</v>
      </c>
      <c r="K4276" s="6">
        <v>-345431426</v>
      </c>
      <c r="L4276" s="3" t="s">
        <v>253</v>
      </c>
      <c r="M4276" s="6">
        <v>-58570952</v>
      </c>
      <c r="N4276" s="3" t="s">
        <v>14659</v>
      </c>
      <c r="O4276" s="3"/>
      <c r="P4276" s="3" t="s">
        <v>595</v>
      </c>
      <c r="Q4276" s="3" t="s">
        <v>14660</v>
      </c>
      <c r="R4276" s="8" t="s">
        <v>547</v>
      </c>
      <c r="S4276" s="41" t="s">
        <v>597</v>
      </c>
      <c r="T4276" s="41" t="s">
        <v>597</v>
      </c>
      <c r="U4276" s="41" t="s">
        <v>76</v>
      </c>
      <c r="V4276" s="41" t="s">
        <v>21</v>
      </c>
      <c r="W4276" s="41"/>
      <c r="X4276" s="41"/>
      <c r="Y4276" s="41"/>
      <c r="Z4276" s="41" t="s">
        <v>70</v>
      </c>
      <c r="AA4276" s="41" t="s">
        <v>21</v>
      </c>
      <c r="AB4276" s="49"/>
    </row>
    <row r="4277" spans="1:28" customFormat="1" ht="15" hidden="1" customHeight="1">
      <c r="A4277" s="2">
        <v>190771</v>
      </c>
      <c r="B4277" s="3" t="s">
        <v>14661</v>
      </c>
      <c r="C4277" s="3" t="s">
        <v>14662</v>
      </c>
      <c r="D4277" s="4">
        <v>45776</v>
      </c>
      <c r="E4277" s="5">
        <v>1</v>
      </c>
      <c r="F4277" s="3" t="s">
        <v>492</v>
      </c>
      <c r="G4277" s="17" t="s">
        <v>88</v>
      </c>
      <c r="H4277" s="5">
        <v>0</v>
      </c>
      <c r="I4277" s="3" t="s">
        <v>251</v>
      </c>
      <c r="J4277" s="3" t="s">
        <v>299</v>
      </c>
      <c r="K4277" s="6">
        <v>-345492637</v>
      </c>
      <c r="L4277" s="3" t="s">
        <v>3840</v>
      </c>
      <c r="M4277" s="62">
        <v>-585366096</v>
      </c>
      <c r="N4277" s="63"/>
      <c r="O4277" s="3" t="s">
        <v>14663</v>
      </c>
      <c r="P4277" s="3" t="s">
        <v>13600</v>
      </c>
      <c r="Q4277" s="3" t="s">
        <v>14664</v>
      </c>
      <c r="R4277" s="8" t="s">
        <v>492</v>
      </c>
      <c r="S4277" s="41" t="s">
        <v>597</v>
      </c>
      <c r="T4277" s="46" t="s">
        <v>597</v>
      </c>
      <c r="U4277" s="41" t="s">
        <v>76</v>
      </c>
      <c r="V4277" s="41" t="s">
        <v>21</v>
      </c>
      <c r="W4277" s="41" t="s">
        <v>68</v>
      </c>
      <c r="X4277" s="41" t="s">
        <v>69</v>
      </c>
      <c r="Y4277" s="41"/>
      <c r="Z4277" s="41" t="s">
        <v>77</v>
      </c>
      <c r="AA4277" s="41" t="s">
        <v>21</v>
      </c>
      <c r="AB4277" s="49"/>
    </row>
    <row r="4278" spans="1:28" customFormat="1" ht="15" hidden="1" customHeight="1">
      <c r="A4278" s="2">
        <v>191323</v>
      </c>
      <c r="B4278" s="3" t="s">
        <v>14665</v>
      </c>
      <c r="C4278" s="3" t="s">
        <v>14666</v>
      </c>
      <c r="D4278" s="4">
        <v>45776</v>
      </c>
      <c r="E4278" s="5">
        <v>1</v>
      </c>
      <c r="F4278" s="3" t="s">
        <v>229</v>
      </c>
      <c r="G4278" s="17" t="s">
        <v>88</v>
      </c>
      <c r="H4278" s="5">
        <v>1</v>
      </c>
      <c r="I4278" s="3" t="s">
        <v>230</v>
      </c>
      <c r="J4278" s="3" t="s">
        <v>230</v>
      </c>
      <c r="K4278" s="6">
        <v>-3450716499203</v>
      </c>
      <c r="L4278" s="3" t="s">
        <v>14667</v>
      </c>
      <c r="M4278" s="6">
        <v>-58780867063131</v>
      </c>
      <c r="N4278" s="3" t="s">
        <v>14668</v>
      </c>
      <c r="O4278" s="3" t="s">
        <v>3716</v>
      </c>
      <c r="P4278" s="3" t="s">
        <v>4407</v>
      </c>
      <c r="Q4278" s="3" t="s">
        <v>14669</v>
      </c>
      <c r="R4278" s="8" t="s">
        <v>229</v>
      </c>
      <c r="S4278" s="44" t="s">
        <v>597</v>
      </c>
      <c r="T4278" s="43" t="s">
        <v>86</v>
      </c>
      <c r="U4278" s="43" t="s">
        <v>68</v>
      </c>
      <c r="V4278" s="43" t="s">
        <v>21</v>
      </c>
      <c r="W4278" s="44"/>
      <c r="X4278" s="44"/>
      <c r="Y4278" s="44"/>
      <c r="Z4278" s="43" t="s">
        <v>77</v>
      </c>
      <c r="AA4278" s="45" t="s">
        <v>21</v>
      </c>
      <c r="AB4278" s="49"/>
    </row>
    <row r="4279" spans="1:28" customFormat="1" ht="15" hidden="1" customHeight="1">
      <c r="A4279" s="2">
        <v>191462</v>
      </c>
      <c r="B4279" s="3" t="s">
        <v>14670</v>
      </c>
      <c r="C4279" s="3" t="s">
        <v>14671</v>
      </c>
      <c r="D4279" s="4">
        <v>45776</v>
      </c>
      <c r="E4279" s="5">
        <v>1</v>
      </c>
      <c r="F4279" s="3" t="s">
        <v>258</v>
      </c>
      <c r="G4279" s="17" t="s">
        <v>88</v>
      </c>
      <c r="H4279" s="5">
        <v>0</v>
      </c>
      <c r="I4279" s="3" t="s">
        <v>230</v>
      </c>
      <c r="J4279" s="3" t="s">
        <v>230</v>
      </c>
      <c r="K4279" s="6">
        <v>-34525475</v>
      </c>
      <c r="L4279" s="3" t="s">
        <v>14672</v>
      </c>
      <c r="M4279" s="62">
        <v>-58768462</v>
      </c>
      <c r="N4279" s="63"/>
      <c r="O4279" s="3" t="s">
        <v>5462</v>
      </c>
      <c r="P4279" s="3" t="s">
        <v>626</v>
      </c>
      <c r="Q4279" s="3" t="s">
        <v>14673</v>
      </c>
      <c r="R4279" s="8" t="s">
        <v>258</v>
      </c>
      <c r="S4279" s="44" t="s">
        <v>620</v>
      </c>
      <c r="T4279" s="43" t="s">
        <v>607</v>
      </c>
      <c r="U4279" s="43" t="s">
        <v>68</v>
      </c>
      <c r="V4279" s="43" t="s">
        <v>21</v>
      </c>
      <c r="W4279" s="44"/>
      <c r="X4279" s="44"/>
      <c r="Y4279" s="44"/>
      <c r="Z4279" s="43" t="s">
        <v>70</v>
      </c>
      <c r="AA4279" s="45" t="s">
        <v>21</v>
      </c>
      <c r="AB4279" s="49"/>
    </row>
    <row r="4280" spans="1:28" customFormat="1" ht="15" hidden="1" customHeight="1">
      <c r="A4280" s="2">
        <v>192259</v>
      </c>
      <c r="B4280" s="3" t="s">
        <v>14674</v>
      </c>
      <c r="C4280" s="3" t="s">
        <v>14675</v>
      </c>
      <c r="D4280" s="4">
        <v>45776</v>
      </c>
      <c r="E4280" s="5">
        <v>1</v>
      </c>
      <c r="F4280" s="3" t="s">
        <v>273</v>
      </c>
      <c r="G4280" s="17" t="s">
        <v>88</v>
      </c>
      <c r="H4280" s="5">
        <v>1</v>
      </c>
      <c r="I4280" s="3" t="s">
        <v>230</v>
      </c>
      <c r="J4280" s="3" t="s">
        <v>230</v>
      </c>
      <c r="K4280" s="6">
        <v>-345363473</v>
      </c>
      <c r="L4280" s="3" t="s">
        <v>5712</v>
      </c>
      <c r="M4280" s="6">
        <v>-587958673</v>
      </c>
      <c r="N4280" s="3" t="s">
        <v>14676</v>
      </c>
      <c r="O4280" s="3"/>
      <c r="P4280" s="3" t="s">
        <v>626</v>
      </c>
      <c r="Q4280" s="3" t="s">
        <v>14677</v>
      </c>
      <c r="R4280" s="8" t="s">
        <v>273</v>
      </c>
      <c r="S4280" s="44" t="s">
        <v>620</v>
      </c>
      <c r="T4280" s="43" t="s">
        <v>607</v>
      </c>
      <c r="U4280" s="43" t="s">
        <v>68</v>
      </c>
      <c r="V4280" s="43" t="s">
        <v>21</v>
      </c>
      <c r="W4280" s="44"/>
      <c r="X4280" s="44"/>
      <c r="Y4280" s="44"/>
      <c r="Z4280" s="43" t="s">
        <v>70</v>
      </c>
      <c r="AA4280" s="45" t="s">
        <v>21</v>
      </c>
      <c r="AB4280" s="49"/>
    </row>
    <row r="4281" spans="1:28" customFormat="1" ht="15" hidden="1" customHeight="1">
      <c r="A4281" s="2">
        <v>191770</v>
      </c>
      <c r="B4281" s="3" t="s">
        <v>14678</v>
      </c>
      <c r="C4281" s="3" t="s">
        <v>14679</v>
      </c>
      <c r="D4281" s="4">
        <v>45776</v>
      </c>
      <c r="E4281" s="5">
        <v>0</v>
      </c>
      <c r="F4281" s="3" t="s">
        <v>591</v>
      </c>
      <c r="G4281" s="17" t="s">
        <v>88</v>
      </c>
      <c r="H4281" s="5">
        <v>1</v>
      </c>
      <c r="I4281" s="3" t="s">
        <v>306</v>
      </c>
      <c r="J4281" s="3" t="s">
        <v>859</v>
      </c>
      <c r="K4281" s="6">
        <v>-34508482931034</v>
      </c>
      <c r="L4281" s="3" t="s">
        <v>13714</v>
      </c>
      <c r="M4281" s="6">
        <v>-58696555655172</v>
      </c>
      <c r="N4281" s="3" t="s">
        <v>14680</v>
      </c>
      <c r="O4281" s="3" t="s">
        <v>3942</v>
      </c>
      <c r="P4281" s="3" t="s">
        <v>626</v>
      </c>
      <c r="Q4281" s="3" t="s">
        <v>14681</v>
      </c>
      <c r="R4281" s="8" t="s">
        <v>591</v>
      </c>
      <c r="S4281" s="41" t="s">
        <v>606</v>
      </c>
      <c r="T4281" s="41" t="s">
        <v>607</v>
      </c>
      <c r="U4281" s="41" t="s">
        <v>76</v>
      </c>
      <c r="V4281" s="41" t="s">
        <v>21</v>
      </c>
      <c r="W4281" s="41"/>
      <c r="X4281" s="41"/>
      <c r="Y4281" s="41"/>
      <c r="Z4281" s="41" t="s">
        <v>70</v>
      </c>
      <c r="AA4281" s="41" t="s">
        <v>21</v>
      </c>
      <c r="AB4281" s="49"/>
    </row>
    <row r="4282" spans="1:28" customFormat="1" ht="15" hidden="1" customHeight="1">
      <c r="A4282" s="2">
        <v>192182</v>
      </c>
      <c r="B4282" s="3" t="s">
        <v>14682</v>
      </c>
      <c r="C4282" s="3" t="s">
        <v>14683</v>
      </c>
      <c r="D4282" s="4">
        <v>45776</v>
      </c>
      <c r="E4282" s="5">
        <v>0</v>
      </c>
      <c r="F4282" s="3" t="s">
        <v>469</v>
      </c>
      <c r="G4282" s="17" t="s">
        <v>88</v>
      </c>
      <c r="H4282" s="5">
        <v>1</v>
      </c>
      <c r="I4282" s="3" t="s">
        <v>251</v>
      </c>
      <c r="J4282" s="3" t="s">
        <v>299</v>
      </c>
      <c r="K4282" s="6">
        <v>-345710727</v>
      </c>
      <c r="L4282" s="3" t="s">
        <v>659</v>
      </c>
      <c r="M4282" s="6">
        <v>-585449118</v>
      </c>
      <c r="N4282" s="3" t="s">
        <v>14684</v>
      </c>
      <c r="O4282" s="3"/>
      <c r="P4282" s="3" t="s">
        <v>626</v>
      </c>
      <c r="Q4282" s="3" t="s">
        <v>14685</v>
      </c>
      <c r="R4282" s="8" t="s">
        <v>469</v>
      </c>
      <c r="S4282" s="41" t="s">
        <v>606</v>
      </c>
      <c r="T4282" s="41" t="s">
        <v>607</v>
      </c>
      <c r="U4282" s="41" t="s">
        <v>68</v>
      </c>
      <c r="V4282" s="41" t="s">
        <v>21</v>
      </c>
      <c r="W4282" s="41"/>
      <c r="X4282" s="41"/>
      <c r="Y4282" s="41"/>
      <c r="Z4282" s="41" t="s">
        <v>70</v>
      </c>
      <c r="AA4282" s="41" t="s">
        <v>21</v>
      </c>
      <c r="AB4282" s="49"/>
    </row>
    <row r="4283" spans="1:28" customFormat="1" ht="15" hidden="1" customHeight="1">
      <c r="A4283" s="2">
        <v>191491</v>
      </c>
      <c r="B4283" s="3" t="s">
        <v>14686</v>
      </c>
      <c r="C4283" s="3" t="s">
        <v>14687</v>
      </c>
      <c r="D4283" s="4">
        <v>45776</v>
      </c>
      <c r="E4283" s="5">
        <v>0</v>
      </c>
      <c r="F4283" s="64" t="s">
        <v>250</v>
      </c>
      <c r="G4283" s="63"/>
      <c r="H4283" s="63"/>
      <c r="I4283" s="3" t="s">
        <v>251</v>
      </c>
      <c r="J4283" s="3" t="s">
        <v>285</v>
      </c>
      <c r="K4283" s="6" t="s">
        <v>9018</v>
      </c>
      <c r="L4283" s="3" t="s">
        <v>14688</v>
      </c>
      <c r="M4283" s="6" t="s">
        <v>361</v>
      </c>
      <c r="N4283" s="3" t="s">
        <v>14689</v>
      </c>
      <c r="O4283" s="3"/>
      <c r="P4283" s="3" t="s">
        <v>1597</v>
      </c>
      <c r="Q4283" s="3" t="s">
        <v>14690</v>
      </c>
      <c r="R4283" s="8" t="s">
        <v>250</v>
      </c>
      <c r="S4283" s="41" t="s">
        <v>32</v>
      </c>
      <c r="T4283" s="41" t="s">
        <v>32</v>
      </c>
      <c r="U4283" s="42"/>
      <c r="V4283" s="42"/>
      <c r="W4283" s="42"/>
      <c r="X4283" s="46"/>
      <c r="Y4283" s="42"/>
      <c r="Z4283" s="46"/>
      <c r="AA4283" s="47"/>
      <c r="AB4283" s="49"/>
    </row>
    <row r="4284" spans="1:28" customFormat="1" ht="15" hidden="1" customHeight="1">
      <c r="A4284" s="2">
        <v>190780</v>
      </c>
      <c r="B4284" s="3" t="s">
        <v>14691</v>
      </c>
      <c r="C4284" s="3" t="s">
        <v>14692</v>
      </c>
      <c r="D4284" s="4">
        <v>45776</v>
      </c>
      <c r="E4284" s="5">
        <v>1</v>
      </c>
      <c r="F4284" s="3" t="s">
        <v>258</v>
      </c>
      <c r="G4284" s="17" t="s">
        <v>88</v>
      </c>
      <c r="H4284" s="5">
        <v>1</v>
      </c>
      <c r="I4284" s="3" t="s">
        <v>230</v>
      </c>
      <c r="J4284" s="3" t="s">
        <v>230</v>
      </c>
      <c r="K4284" s="6">
        <v>-34526016</v>
      </c>
      <c r="L4284" s="3" t="s">
        <v>14693</v>
      </c>
      <c r="M4284" s="6">
        <v>-58767871</v>
      </c>
      <c r="N4284" s="3" t="s">
        <v>4088</v>
      </c>
      <c r="O4284" s="3"/>
      <c r="P4284" s="3" t="s">
        <v>1602</v>
      </c>
      <c r="Q4284" s="3" t="s">
        <v>14694</v>
      </c>
      <c r="R4284" s="8" t="s">
        <v>258</v>
      </c>
      <c r="S4284" s="41" t="s">
        <v>32</v>
      </c>
      <c r="T4284" s="41" t="s">
        <v>32</v>
      </c>
      <c r="U4284" s="42"/>
      <c r="V4284" s="42"/>
      <c r="W4284" s="42"/>
      <c r="X4284" s="46"/>
      <c r="Y4284" s="42"/>
      <c r="Z4284" s="46"/>
      <c r="AA4284" s="47"/>
      <c r="AB4284" s="49"/>
    </row>
    <row r="4285" spans="1:28" customFormat="1" ht="15" hidden="1" customHeight="1">
      <c r="A4285" s="2">
        <v>190902</v>
      </c>
      <c r="B4285" s="3" t="s">
        <v>14695</v>
      </c>
      <c r="C4285" s="3" t="s">
        <v>14696</v>
      </c>
      <c r="D4285" s="4">
        <v>45776</v>
      </c>
      <c r="E4285" s="5">
        <v>0</v>
      </c>
      <c r="F4285" s="3" t="s">
        <v>480</v>
      </c>
      <c r="G4285" s="17" t="s">
        <v>88</v>
      </c>
      <c r="H4285" s="5">
        <v>0</v>
      </c>
      <c r="I4285" s="3" t="s">
        <v>306</v>
      </c>
      <c r="J4285" s="3" t="s">
        <v>481</v>
      </c>
      <c r="K4285" s="6">
        <v>-345032481</v>
      </c>
      <c r="L4285" s="3" t="s">
        <v>3106</v>
      </c>
      <c r="M4285" s="62">
        <v>-587154888</v>
      </c>
      <c r="N4285" s="63"/>
      <c r="O4285" s="3" t="s">
        <v>42</v>
      </c>
      <c r="P4285" s="3" t="s">
        <v>639</v>
      </c>
      <c r="Q4285" s="3" t="s">
        <v>14697</v>
      </c>
      <c r="R4285" s="8" t="s">
        <v>480</v>
      </c>
      <c r="S4285" s="41" t="s">
        <v>32</v>
      </c>
      <c r="T4285" s="41" t="s">
        <v>32</v>
      </c>
      <c r="U4285" s="42"/>
      <c r="V4285" s="42"/>
      <c r="W4285" s="42"/>
      <c r="X4285" s="46"/>
      <c r="Y4285" s="42"/>
      <c r="Z4285" s="46"/>
      <c r="AA4285" s="47"/>
      <c r="AB4285" s="49"/>
    </row>
    <row r="4286" spans="1:28" customFormat="1" ht="15" hidden="1" customHeight="1">
      <c r="A4286" s="2">
        <v>191148</v>
      </c>
      <c r="B4286" s="3" t="s">
        <v>14698</v>
      </c>
      <c r="C4286" s="3" t="s">
        <v>14699</v>
      </c>
      <c r="D4286" s="4">
        <v>45776</v>
      </c>
      <c r="E4286" s="5">
        <v>1</v>
      </c>
      <c r="F4286" s="3" t="s">
        <v>591</v>
      </c>
      <c r="G4286" s="17" t="s">
        <v>88</v>
      </c>
      <c r="H4286" s="5">
        <v>1</v>
      </c>
      <c r="I4286" s="3" t="s">
        <v>230</v>
      </c>
      <c r="J4286" s="3" t="s">
        <v>14700</v>
      </c>
      <c r="K4286" s="6">
        <v>-345114608</v>
      </c>
      <c r="L4286" s="3" t="s">
        <v>1215</v>
      </c>
      <c r="M4286" s="62">
        <v>-587268707</v>
      </c>
      <c r="N4286" s="63"/>
      <c r="O4286" s="3" t="s">
        <v>3580</v>
      </c>
      <c r="P4286" s="3" t="s">
        <v>639</v>
      </c>
      <c r="Q4286" s="3" t="s">
        <v>14701</v>
      </c>
      <c r="R4286" s="8" t="s">
        <v>591</v>
      </c>
      <c r="S4286" s="41" t="s">
        <v>32</v>
      </c>
      <c r="T4286" s="41" t="s">
        <v>32</v>
      </c>
      <c r="U4286" s="42"/>
      <c r="V4286" s="42"/>
      <c r="W4286" s="42"/>
      <c r="X4286" s="46"/>
      <c r="Y4286" s="42"/>
      <c r="Z4286" s="46"/>
      <c r="AA4286" s="47"/>
      <c r="AB4286" s="49"/>
    </row>
    <row r="4287" spans="1:28" customFormat="1" ht="15" hidden="1" customHeight="1">
      <c r="A4287" s="2">
        <v>192405</v>
      </c>
      <c r="B4287" s="3" t="s">
        <v>14702</v>
      </c>
      <c r="C4287" s="3" t="s">
        <v>14703</v>
      </c>
      <c r="D4287" s="4">
        <v>45776</v>
      </c>
      <c r="E4287" s="5">
        <v>0</v>
      </c>
      <c r="F4287" s="3" t="s">
        <v>591</v>
      </c>
      <c r="G4287" s="17" t="s">
        <v>88</v>
      </c>
      <c r="H4287" s="5">
        <v>1</v>
      </c>
      <c r="I4287" s="3" t="s">
        <v>306</v>
      </c>
      <c r="J4287" s="3" t="s">
        <v>601</v>
      </c>
      <c r="K4287" s="6">
        <v>-345162028</v>
      </c>
      <c r="L4287" s="3" t="s">
        <v>668</v>
      </c>
      <c r="M4287" s="6">
        <v>-586733365</v>
      </c>
      <c r="N4287" s="3" t="s">
        <v>14704</v>
      </c>
      <c r="O4287" s="3"/>
      <c r="P4287" s="3" t="s">
        <v>639</v>
      </c>
      <c r="Q4287" s="3" t="s">
        <v>14705</v>
      </c>
      <c r="R4287" s="8" t="s">
        <v>591</v>
      </c>
      <c r="S4287" s="41" t="s">
        <v>32</v>
      </c>
      <c r="T4287" s="41" t="s">
        <v>32</v>
      </c>
      <c r="U4287" s="42"/>
      <c r="V4287" s="42"/>
      <c r="W4287" s="42"/>
      <c r="X4287" s="46"/>
      <c r="Y4287" s="42"/>
      <c r="Z4287" s="46"/>
      <c r="AA4287" s="47"/>
      <c r="AB4287" s="49"/>
    </row>
    <row r="4288" spans="1:28" customFormat="1" ht="15" hidden="1" customHeight="1">
      <c r="A4288" s="2">
        <v>191149</v>
      </c>
      <c r="B4288" s="3" t="s">
        <v>14706</v>
      </c>
      <c r="C4288" s="3" t="s">
        <v>14707</v>
      </c>
      <c r="D4288" s="4">
        <v>45776</v>
      </c>
      <c r="E4288" s="5">
        <v>1</v>
      </c>
      <c r="F4288" s="3" t="s">
        <v>444</v>
      </c>
      <c r="G4288" s="17" t="s">
        <v>88</v>
      </c>
      <c r="H4288" s="5">
        <v>1</v>
      </c>
      <c r="I4288" s="3" t="s">
        <v>306</v>
      </c>
      <c r="J4288" s="3" t="s">
        <v>705</v>
      </c>
      <c r="K4288" s="6">
        <v>-34460783</v>
      </c>
      <c r="L4288" s="3" t="s">
        <v>6186</v>
      </c>
      <c r="M4288" s="62">
        <v>-587080697</v>
      </c>
      <c r="N4288" s="63"/>
      <c r="O4288" s="3" t="s">
        <v>14708</v>
      </c>
      <c r="P4288" s="3" t="s">
        <v>639</v>
      </c>
      <c r="Q4288" s="3" t="s">
        <v>14709</v>
      </c>
      <c r="R4288" s="8" t="s">
        <v>444</v>
      </c>
      <c r="S4288" s="8" t="s">
        <v>32</v>
      </c>
      <c r="T4288" s="8" t="s">
        <v>32</v>
      </c>
      <c r="U4288" s="10"/>
      <c r="V4288" s="10"/>
      <c r="W4288" s="10"/>
      <c r="X4288" s="9"/>
      <c r="Y4288" s="10"/>
      <c r="Z4288" s="9"/>
      <c r="AA4288" s="47"/>
      <c r="AB4288" s="49"/>
    </row>
    <row r="4289" spans="1:28" customFormat="1" ht="15" hidden="1" customHeight="1">
      <c r="A4289" s="2">
        <v>191277</v>
      </c>
      <c r="B4289" s="3" t="s">
        <v>14710</v>
      </c>
      <c r="C4289" s="3" t="s">
        <v>14711</v>
      </c>
      <c r="D4289" s="4">
        <v>45776</v>
      </c>
      <c r="E4289" s="5">
        <v>1</v>
      </c>
      <c r="F4289" s="3" t="s">
        <v>444</v>
      </c>
      <c r="G4289" s="17" t="s">
        <v>88</v>
      </c>
      <c r="H4289" s="5">
        <v>1</v>
      </c>
      <c r="I4289" s="3" t="s">
        <v>306</v>
      </c>
      <c r="J4289" s="3" t="s">
        <v>445</v>
      </c>
      <c r="K4289" s="6">
        <v>-344776375</v>
      </c>
      <c r="L4289" s="3" t="s">
        <v>4042</v>
      </c>
      <c r="M4289" s="62">
        <v>-587026897</v>
      </c>
      <c r="N4289" s="63"/>
      <c r="O4289" s="3" t="s">
        <v>974</v>
      </c>
      <c r="P4289" s="3" t="s">
        <v>639</v>
      </c>
      <c r="Q4289" s="3" t="s">
        <v>14712</v>
      </c>
      <c r="R4289" s="8" t="s">
        <v>444</v>
      </c>
      <c r="S4289" s="41" t="s">
        <v>32</v>
      </c>
      <c r="T4289" s="41" t="s">
        <v>32</v>
      </c>
      <c r="U4289" s="42"/>
      <c r="V4289" s="42"/>
      <c r="W4289" s="42"/>
      <c r="X4289" s="46"/>
      <c r="Y4289" s="42"/>
      <c r="Z4289" s="46"/>
      <c r="AA4289" s="47"/>
      <c r="AB4289" s="49"/>
    </row>
    <row r="4290" spans="1:28" customFormat="1" ht="15" hidden="1" customHeight="1">
      <c r="A4290" s="2">
        <v>190904</v>
      </c>
      <c r="B4290" s="3" t="s">
        <v>14713</v>
      </c>
      <c r="C4290" s="3" t="s">
        <v>14714</v>
      </c>
      <c r="D4290" s="4">
        <v>45776</v>
      </c>
      <c r="E4290" s="5">
        <v>1</v>
      </c>
      <c r="F4290" s="3" t="s">
        <v>469</v>
      </c>
      <c r="G4290" s="17" t="s">
        <v>88</v>
      </c>
      <c r="H4290" s="5">
        <v>1</v>
      </c>
      <c r="I4290" s="3" t="s">
        <v>251</v>
      </c>
      <c r="J4290" s="3" t="s">
        <v>299</v>
      </c>
      <c r="K4290" s="6">
        <v>-345719928</v>
      </c>
      <c r="L4290" s="3" t="s">
        <v>668</v>
      </c>
      <c r="M4290" s="6">
        <v>-585433276</v>
      </c>
      <c r="N4290" s="3" t="s">
        <v>14715</v>
      </c>
      <c r="O4290" s="3"/>
      <c r="P4290" s="3" t="s">
        <v>639</v>
      </c>
      <c r="Q4290" s="3" t="s">
        <v>14716</v>
      </c>
      <c r="R4290" s="8" t="s">
        <v>469</v>
      </c>
      <c r="S4290" s="41" t="s">
        <v>32</v>
      </c>
      <c r="T4290" s="41" t="s">
        <v>32</v>
      </c>
      <c r="U4290" s="42"/>
      <c r="V4290" s="42"/>
      <c r="W4290" s="42"/>
      <c r="X4290" s="46"/>
      <c r="Y4290" s="42"/>
      <c r="Z4290" s="46"/>
      <c r="AA4290" s="47"/>
      <c r="AB4290" s="49"/>
    </row>
    <row r="4291" spans="1:28" customFormat="1" ht="15" hidden="1" customHeight="1">
      <c r="A4291" s="2">
        <v>191231</v>
      </c>
      <c r="B4291" s="3" t="s">
        <v>14717</v>
      </c>
      <c r="C4291" s="3" t="s">
        <v>14718</v>
      </c>
      <c r="D4291" s="4">
        <v>45776</v>
      </c>
      <c r="E4291" s="5">
        <v>0</v>
      </c>
      <c r="F4291" s="3" t="s">
        <v>469</v>
      </c>
      <c r="G4291" s="17" t="s">
        <v>88</v>
      </c>
      <c r="H4291" s="5">
        <v>0</v>
      </c>
      <c r="I4291" s="3" t="s">
        <v>251</v>
      </c>
      <c r="J4291" s="3" t="s">
        <v>251</v>
      </c>
      <c r="K4291" s="6">
        <v>-345762104</v>
      </c>
      <c r="L4291" s="3" t="s">
        <v>2071</v>
      </c>
      <c r="M4291" s="62">
        <v>-585397062</v>
      </c>
      <c r="N4291" s="63"/>
      <c r="O4291" s="3" t="s">
        <v>1450</v>
      </c>
      <c r="P4291" s="3" t="s">
        <v>639</v>
      </c>
      <c r="Q4291" s="3" t="s">
        <v>14719</v>
      </c>
      <c r="R4291" s="8" t="s">
        <v>469</v>
      </c>
      <c r="S4291" s="41" t="s">
        <v>32</v>
      </c>
      <c r="T4291" s="41" t="s">
        <v>32</v>
      </c>
      <c r="U4291" s="42"/>
      <c r="V4291" s="42"/>
      <c r="W4291" s="42"/>
      <c r="X4291" s="46"/>
      <c r="Y4291" s="42"/>
      <c r="Z4291" s="46"/>
      <c r="AA4291" s="47"/>
      <c r="AB4291" s="49"/>
    </row>
    <row r="4292" spans="1:28" customFormat="1" ht="15" hidden="1" customHeight="1">
      <c r="A4292" s="2">
        <v>192293</v>
      </c>
      <c r="B4292" s="3" t="s">
        <v>14720</v>
      </c>
      <c r="C4292" s="3" t="s">
        <v>14721</v>
      </c>
      <c r="D4292" s="4">
        <v>45776</v>
      </c>
      <c r="E4292" s="5">
        <v>1</v>
      </c>
      <c r="F4292" s="3" t="s">
        <v>492</v>
      </c>
      <c r="G4292" s="17" t="s">
        <v>88</v>
      </c>
      <c r="H4292" s="5">
        <v>1</v>
      </c>
      <c r="I4292" s="3" t="s">
        <v>251</v>
      </c>
      <c r="J4292" s="3" t="s">
        <v>451</v>
      </c>
      <c r="K4292" s="6">
        <v>-345496161</v>
      </c>
      <c r="L4292" s="3" t="s">
        <v>672</v>
      </c>
      <c r="M4292" s="62">
        <v>-585540473</v>
      </c>
      <c r="N4292" s="63"/>
      <c r="O4292" s="3" t="s">
        <v>1537</v>
      </c>
      <c r="P4292" s="3" t="s">
        <v>639</v>
      </c>
      <c r="Q4292" s="3" t="s">
        <v>14722</v>
      </c>
      <c r="R4292" s="8" t="s">
        <v>492</v>
      </c>
      <c r="S4292" s="41" t="s">
        <v>32</v>
      </c>
      <c r="T4292" s="41" t="s">
        <v>32</v>
      </c>
      <c r="U4292" s="42"/>
      <c r="V4292" s="42"/>
      <c r="W4292" s="42"/>
      <c r="X4292" s="46"/>
      <c r="Y4292" s="42"/>
      <c r="Z4292" s="46"/>
      <c r="AA4292" s="47"/>
      <c r="AB4292" s="49"/>
    </row>
    <row r="4293" spans="1:28" customFormat="1" ht="15" hidden="1" customHeight="1">
      <c r="A4293" s="2">
        <v>190803</v>
      </c>
      <c r="B4293" s="3" t="s">
        <v>14723</v>
      </c>
      <c r="C4293" s="3" t="s">
        <v>14724</v>
      </c>
      <c r="D4293" s="4">
        <v>45776</v>
      </c>
      <c r="E4293" s="5">
        <v>1</v>
      </c>
      <c r="F4293" s="64" t="s">
        <v>291</v>
      </c>
      <c r="G4293" s="63"/>
      <c r="H4293" s="63"/>
      <c r="I4293" s="3" t="s">
        <v>251</v>
      </c>
      <c r="J4293" s="3" t="s">
        <v>252</v>
      </c>
      <c r="K4293" s="6">
        <v>-345338224</v>
      </c>
      <c r="L4293" s="3" t="s">
        <v>14725</v>
      </c>
      <c r="M4293" s="6">
        <v>-585838917</v>
      </c>
      <c r="N4293" s="3" t="s">
        <v>14726</v>
      </c>
      <c r="O4293" s="3"/>
      <c r="P4293" s="3" t="s">
        <v>639</v>
      </c>
      <c r="Q4293" s="3" t="s">
        <v>14727</v>
      </c>
      <c r="R4293" s="8" t="s">
        <v>291</v>
      </c>
      <c r="S4293" s="8" t="s">
        <v>32</v>
      </c>
      <c r="T4293" s="41" t="s">
        <v>32</v>
      </c>
      <c r="U4293" s="42"/>
      <c r="V4293" s="42"/>
      <c r="W4293" s="42"/>
      <c r="X4293" s="46"/>
      <c r="Y4293" s="42"/>
      <c r="Z4293" s="46"/>
      <c r="AA4293" s="47"/>
      <c r="AB4293" s="49"/>
    </row>
    <row r="4294" spans="1:28" customFormat="1" ht="15" hidden="1" customHeight="1">
      <c r="A4294" s="2">
        <v>191070</v>
      </c>
      <c r="B4294" s="3" t="s">
        <v>14728</v>
      </c>
      <c r="C4294" s="3" t="s">
        <v>14729</v>
      </c>
      <c r="D4294" s="4">
        <v>45776</v>
      </c>
      <c r="E4294" s="5">
        <v>1</v>
      </c>
      <c r="F4294" s="3" t="s">
        <v>278</v>
      </c>
      <c r="G4294" s="17" t="s">
        <v>88</v>
      </c>
      <c r="H4294" s="5">
        <v>1</v>
      </c>
      <c r="I4294" s="3" t="s">
        <v>251</v>
      </c>
      <c r="J4294" s="3" t="s">
        <v>285</v>
      </c>
      <c r="K4294" s="6">
        <v>-345758788</v>
      </c>
      <c r="L4294" s="3" t="s">
        <v>1866</v>
      </c>
      <c r="M4294" s="6">
        <v>-58579259</v>
      </c>
      <c r="N4294" s="3" t="s">
        <v>14730</v>
      </c>
      <c r="O4294" s="3"/>
      <c r="P4294" s="3" t="s">
        <v>639</v>
      </c>
      <c r="Q4294" s="3" t="s">
        <v>14731</v>
      </c>
      <c r="R4294" s="8" t="s">
        <v>278</v>
      </c>
      <c r="S4294" s="41" t="s">
        <v>32</v>
      </c>
      <c r="T4294" s="41" t="s">
        <v>32</v>
      </c>
      <c r="U4294" s="42"/>
      <c r="V4294" s="42"/>
      <c r="W4294" s="42"/>
      <c r="X4294" s="46"/>
      <c r="Y4294" s="42"/>
      <c r="Z4294" s="46"/>
      <c r="AA4294" s="47"/>
      <c r="AB4294" s="49"/>
    </row>
    <row r="4295" spans="1:28" customFormat="1" ht="15" hidden="1" customHeight="1">
      <c r="A4295" s="2">
        <v>191272</v>
      </c>
      <c r="B4295" s="3" t="s">
        <v>14732</v>
      </c>
      <c r="C4295" s="3" t="s">
        <v>14733</v>
      </c>
      <c r="D4295" s="4">
        <v>45776</v>
      </c>
      <c r="E4295" s="5">
        <v>1</v>
      </c>
      <c r="F4295" s="3" t="s">
        <v>563</v>
      </c>
      <c r="G4295" s="17" t="s">
        <v>88</v>
      </c>
      <c r="H4295" s="5">
        <v>1</v>
      </c>
      <c r="I4295" s="3" t="s">
        <v>251</v>
      </c>
      <c r="J4295" s="3" t="s">
        <v>564</v>
      </c>
      <c r="K4295" s="6">
        <v>-345561008</v>
      </c>
      <c r="L4295" s="3" t="s">
        <v>2735</v>
      </c>
      <c r="M4295" s="6">
        <v>-585205752</v>
      </c>
      <c r="N4295" s="3" t="s">
        <v>14734</v>
      </c>
      <c r="O4295" s="3"/>
      <c r="P4295" s="3" t="s">
        <v>639</v>
      </c>
      <c r="Q4295" s="3" t="s">
        <v>14735</v>
      </c>
      <c r="R4295" s="8" t="s">
        <v>563</v>
      </c>
      <c r="S4295" s="8" t="s">
        <v>32</v>
      </c>
      <c r="T4295" s="8" t="s">
        <v>32</v>
      </c>
      <c r="U4295" s="10"/>
      <c r="V4295" s="10"/>
      <c r="W4295" s="10"/>
      <c r="X4295" s="9"/>
      <c r="Y4295" s="10"/>
      <c r="Z4295" s="9"/>
      <c r="AA4295" s="47"/>
      <c r="AB4295" s="49"/>
    </row>
    <row r="4296" spans="1:28" customFormat="1" ht="15" hidden="1" customHeight="1">
      <c r="A4296" s="2">
        <v>192115</v>
      </c>
      <c r="B4296" s="3" t="s">
        <v>14736</v>
      </c>
      <c r="C4296" s="3" t="s">
        <v>14737</v>
      </c>
      <c r="D4296" s="4">
        <v>45776</v>
      </c>
      <c r="E4296" s="5">
        <v>1</v>
      </c>
      <c r="F4296" s="3" t="s">
        <v>315</v>
      </c>
      <c r="G4296" s="17" t="s">
        <v>88</v>
      </c>
      <c r="H4296" s="5">
        <v>1</v>
      </c>
      <c r="I4296" s="3" t="s">
        <v>222</v>
      </c>
      <c r="J4296" s="3" t="s">
        <v>222</v>
      </c>
      <c r="K4296" s="6">
        <v>-345315962</v>
      </c>
      <c r="L4296" s="3" t="s">
        <v>1478</v>
      </c>
      <c r="M4296" s="6">
        <v>-587098859</v>
      </c>
      <c r="N4296" s="3" t="s">
        <v>11728</v>
      </c>
      <c r="O4296" s="3"/>
      <c r="P4296" s="3" t="s">
        <v>639</v>
      </c>
      <c r="Q4296" s="3" t="s">
        <v>14738</v>
      </c>
      <c r="R4296" s="8" t="s">
        <v>315</v>
      </c>
      <c r="S4296" s="41" t="s">
        <v>32</v>
      </c>
      <c r="T4296" s="41" t="s">
        <v>32</v>
      </c>
      <c r="U4296" s="42"/>
      <c r="V4296" s="42"/>
      <c r="W4296" s="42"/>
      <c r="X4296" s="46"/>
      <c r="Y4296" s="42"/>
      <c r="Z4296" s="46"/>
      <c r="AA4296" s="47"/>
      <c r="AB4296" s="49"/>
    </row>
    <row r="4297" spans="1:28" customFormat="1" ht="15" hidden="1" customHeight="1">
      <c r="A4297" s="2">
        <v>191076</v>
      </c>
      <c r="B4297" s="3" t="s">
        <v>14739</v>
      </c>
      <c r="C4297" s="3" t="s">
        <v>14740</v>
      </c>
      <c r="D4297" s="4">
        <v>45776</v>
      </c>
      <c r="E4297" s="5">
        <v>1</v>
      </c>
      <c r="F4297" s="3" t="s">
        <v>265</v>
      </c>
      <c r="G4297" s="17" t="s">
        <v>88</v>
      </c>
      <c r="H4297" s="5">
        <v>1</v>
      </c>
      <c r="I4297" s="3" t="s">
        <v>222</v>
      </c>
      <c r="J4297" s="3" t="s">
        <v>266</v>
      </c>
      <c r="K4297" s="6">
        <v>-345622</v>
      </c>
      <c r="L4297" s="3" t="s">
        <v>135</v>
      </c>
      <c r="M4297" s="6">
        <v>-586865931</v>
      </c>
      <c r="N4297" s="3" t="s">
        <v>4608</v>
      </c>
      <c r="O4297" s="3"/>
      <c r="P4297" s="3" t="s">
        <v>639</v>
      </c>
      <c r="Q4297" s="3" t="s">
        <v>14741</v>
      </c>
      <c r="R4297" s="8" t="s">
        <v>265</v>
      </c>
      <c r="S4297" s="41" t="s">
        <v>32</v>
      </c>
      <c r="T4297" s="41" t="s">
        <v>32</v>
      </c>
      <c r="U4297" s="42"/>
      <c r="V4297" s="42"/>
      <c r="W4297" s="42"/>
      <c r="X4297" s="46"/>
      <c r="Y4297" s="42"/>
      <c r="Z4297" s="46"/>
      <c r="AA4297" s="47"/>
      <c r="AB4297" s="49"/>
    </row>
    <row r="4298" spans="1:28" customFormat="1" ht="15" hidden="1" customHeight="1">
      <c r="A4298" s="2">
        <v>191171</v>
      </c>
      <c r="B4298" s="3" t="s">
        <v>14742</v>
      </c>
      <c r="C4298" s="3" t="s">
        <v>14743</v>
      </c>
      <c r="D4298" s="4">
        <v>45776</v>
      </c>
      <c r="E4298" s="5">
        <v>1</v>
      </c>
      <c r="F4298" s="3" t="s">
        <v>265</v>
      </c>
      <c r="G4298" s="17" t="s">
        <v>88</v>
      </c>
      <c r="H4298" s="5">
        <v>1</v>
      </c>
      <c r="I4298" s="3" t="s">
        <v>222</v>
      </c>
      <c r="J4298" s="3" t="s">
        <v>266</v>
      </c>
      <c r="K4298" s="6">
        <v>-3455176</v>
      </c>
      <c r="L4298" s="3" t="s">
        <v>135</v>
      </c>
      <c r="M4298" s="6">
        <v>-58675232</v>
      </c>
      <c r="N4298" s="3" t="s">
        <v>9726</v>
      </c>
      <c r="O4298" s="3"/>
      <c r="P4298" s="3" t="s">
        <v>639</v>
      </c>
      <c r="Q4298" s="3" t="s">
        <v>14744</v>
      </c>
      <c r="R4298" s="8" t="s">
        <v>265</v>
      </c>
      <c r="S4298" s="41" t="s">
        <v>32</v>
      </c>
      <c r="T4298" s="41" t="s">
        <v>32</v>
      </c>
      <c r="U4298" s="42"/>
      <c r="V4298" s="42"/>
      <c r="W4298" s="42"/>
      <c r="X4298" s="46"/>
      <c r="Y4298" s="42"/>
      <c r="Z4298" s="46"/>
      <c r="AA4298" s="47"/>
      <c r="AB4298" s="49"/>
    </row>
    <row r="4299" spans="1:28" customFormat="1" ht="15" hidden="1" customHeight="1">
      <c r="A4299" s="2">
        <v>190927</v>
      </c>
      <c r="B4299" s="3" t="s">
        <v>14745</v>
      </c>
      <c r="C4299" s="3" t="s">
        <v>14746</v>
      </c>
      <c r="D4299" s="4">
        <v>45776</v>
      </c>
      <c r="E4299" s="5">
        <v>1</v>
      </c>
      <c r="F4299" s="3" t="s">
        <v>575</v>
      </c>
      <c r="G4299" s="17" t="s">
        <v>88</v>
      </c>
      <c r="H4299" s="5">
        <v>1</v>
      </c>
      <c r="I4299" s="3" t="s">
        <v>251</v>
      </c>
      <c r="J4299" s="3" t="s">
        <v>252</v>
      </c>
      <c r="K4299" s="6">
        <v>-345310302</v>
      </c>
      <c r="L4299" s="3" t="s">
        <v>14747</v>
      </c>
      <c r="M4299" s="6">
        <v>-585960508</v>
      </c>
      <c r="N4299" s="3" t="s">
        <v>14748</v>
      </c>
      <c r="O4299" s="3"/>
      <c r="P4299" s="3" t="s">
        <v>639</v>
      </c>
      <c r="Q4299" s="3" t="s">
        <v>14749</v>
      </c>
      <c r="R4299" s="8" t="s">
        <v>575</v>
      </c>
      <c r="S4299" s="41" t="s">
        <v>32</v>
      </c>
      <c r="T4299" s="41" t="s">
        <v>32</v>
      </c>
      <c r="U4299" s="42"/>
      <c r="V4299" s="42"/>
      <c r="W4299" s="42"/>
      <c r="X4299" s="46"/>
      <c r="Y4299" s="42"/>
      <c r="Z4299" s="46"/>
      <c r="AA4299" s="47"/>
      <c r="AB4299" s="49"/>
    </row>
    <row r="4300" spans="1:28" customFormat="1" ht="15" hidden="1" customHeight="1">
      <c r="A4300" s="2">
        <v>191540</v>
      </c>
      <c r="B4300" s="3" t="s">
        <v>14750</v>
      </c>
      <c r="C4300" s="3" t="s">
        <v>14751</v>
      </c>
      <c r="D4300" s="4">
        <v>45776</v>
      </c>
      <c r="E4300" s="5">
        <v>0</v>
      </c>
      <c r="F4300" s="3" t="s">
        <v>444</v>
      </c>
      <c r="G4300" s="17" t="s">
        <v>88</v>
      </c>
      <c r="H4300" s="5">
        <v>1</v>
      </c>
      <c r="I4300" s="3" t="s">
        <v>306</v>
      </c>
      <c r="J4300" s="3" t="s">
        <v>445</v>
      </c>
      <c r="K4300" s="6">
        <v>-344484854</v>
      </c>
      <c r="L4300" s="3" t="s">
        <v>4393</v>
      </c>
      <c r="M4300" s="62">
        <v>-587113192</v>
      </c>
      <c r="N4300" s="63"/>
      <c r="O4300" s="3" t="s">
        <v>13426</v>
      </c>
      <c r="P4300" s="3" t="s">
        <v>700</v>
      </c>
      <c r="Q4300" s="3" t="s">
        <v>14752</v>
      </c>
      <c r="R4300" s="8" t="s">
        <v>444</v>
      </c>
      <c r="S4300" s="41" t="s">
        <v>67</v>
      </c>
      <c r="T4300" s="41" t="s">
        <v>67</v>
      </c>
      <c r="U4300" s="42" t="s">
        <v>68</v>
      </c>
      <c r="V4300" s="41" t="s">
        <v>130</v>
      </c>
      <c r="W4300" s="42" t="s">
        <v>68</v>
      </c>
      <c r="X4300" s="46" t="s">
        <v>69</v>
      </c>
      <c r="Y4300" s="42" t="s">
        <v>262</v>
      </c>
      <c r="Z4300" s="46" t="s">
        <v>176</v>
      </c>
      <c r="AA4300" s="47" t="s">
        <v>21</v>
      </c>
      <c r="AB4300" s="49"/>
    </row>
    <row r="4301" spans="1:28" customFormat="1" ht="15" hidden="1" customHeight="1">
      <c r="A4301" s="2">
        <v>191762</v>
      </c>
      <c r="B4301" s="3" t="s">
        <v>14753</v>
      </c>
      <c r="C4301" s="3" t="s">
        <v>14754</v>
      </c>
      <c r="D4301" s="4">
        <v>45776</v>
      </c>
      <c r="E4301" s="5">
        <v>0</v>
      </c>
      <c r="F4301" s="3" t="s">
        <v>250</v>
      </c>
      <c r="G4301" s="17" t="s">
        <v>88</v>
      </c>
      <c r="H4301" s="5">
        <v>1</v>
      </c>
      <c r="I4301" s="3" t="s">
        <v>251</v>
      </c>
      <c r="J4301" s="3" t="s">
        <v>252</v>
      </c>
      <c r="K4301" s="6" t="s">
        <v>361</v>
      </c>
      <c r="L4301" s="3" t="s">
        <v>14755</v>
      </c>
      <c r="M4301" s="62" t="s">
        <v>361</v>
      </c>
      <c r="N4301" s="63"/>
      <c r="O4301" s="3"/>
      <c r="P4301" s="3" t="s">
        <v>700</v>
      </c>
      <c r="Q4301" s="3" t="s">
        <v>14756</v>
      </c>
      <c r="R4301" s="8" t="s">
        <v>250</v>
      </c>
      <c r="S4301" s="41" t="s">
        <v>67</v>
      </c>
      <c r="T4301" s="41" t="s">
        <v>67</v>
      </c>
      <c r="U4301" s="42" t="s">
        <v>68</v>
      </c>
      <c r="V4301" s="41" t="s">
        <v>130</v>
      </c>
      <c r="W4301" s="42" t="s">
        <v>68</v>
      </c>
      <c r="X4301" s="46" t="s">
        <v>69</v>
      </c>
      <c r="Y4301" s="42" t="s">
        <v>262</v>
      </c>
      <c r="Z4301" s="46" t="s">
        <v>176</v>
      </c>
      <c r="AA4301" s="47" t="s">
        <v>21</v>
      </c>
      <c r="AB4301" s="49"/>
    </row>
    <row r="4302" spans="1:28" customFormat="1" ht="15" hidden="1" customHeight="1">
      <c r="A4302" s="2">
        <v>191796</v>
      </c>
      <c r="B4302" s="3" t="s">
        <v>14757</v>
      </c>
      <c r="C4302" s="3" t="s">
        <v>14758</v>
      </c>
      <c r="D4302" s="4">
        <v>45776</v>
      </c>
      <c r="E4302" s="5">
        <v>0</v>
      </c>
      <c r="F4302" s="3" t="s">
        <v>250</v>
      </c>
      <c r="G4302" s="17" t="s">
        <v>88</v>
      </c>
      <c r="H4302" s="5">
        <v>0</v>
      </c>
      <c r="I4302" s="3" t="s">
        <v>251</v>
      </c>
      <c r="J4302" s="3" t="s">
        <v>285</v>
      </c>
      <c r="K4302" s="6" t="s">
        <v>6295</v>
      </c>
      <c r="L4302" s="3" t="s">
        <v>14759</v>
      </c>
      <c r="M4302" s="62" t="s">
        <v>11380</v>
      </c>
      <c r="N4302" s="63"/>
      <c r="O4302" s="3"/>
      <c r="P4302" s="3" t="s">
        <v>700</v>
      </c>
      <c r="Q4302" s="3" t="s">
        <v>14760</v>
      </c>
      <c r="R4302" s="8" t="s">
        <v>250</v>
      </c>
      <c r="S4302" s="41" t="s">
        <v>67</v>
      </c>
      <c r="T4302" s="41" t="s">
        <v>67</v>
      </c>
      <c r="U4302" s="42" t="s">
        <v>68</v>
      </c>
      <c r="V4302" s="41" t="s">
        <v>130</v>
      </c>
      <c r="W4302" s="42" t="s">
        <v>68</v>
      </c>
      <c r="X4302" s="46" t="s">
        <v>69</v>
      </c>
      <c r="Y4302" s="42" t="s">
        <v>262</v>
      </c>
      <c r="Z4302" s="46" t="s">
        <v>176</v>
      </c>
      <c r="AA4302" s="47" t="s">
        <v>21</v>
      </c>
      <c r="AB4302" s="49"/>
    </row>
    <row r="4303" spans="1:28" customFormat="1" ht="15" hidden="1" customHeight="1">
      <c r="A4303" s="2">
        <v>191938</v>
      </c>
      <c r="B4303" s="3" t="s">
        <v>14761</v>
      </c>
      <c r="C4303" s="3" t="s">
        <v>14762</v>
      </c>
      <c r="D4303" s="4">
        <v>45776</v>
      </c>
      <c r="E4303" s="5">
        <v>1</v>
      </c>
      <c r="F4303" s="3" t="s">
        <v>250</v>
      </c>
      <c r="G4303" s="17" t="s">
        <v>88</v>
      </c>
      <c r="H4303" s="5">
        <v>0</v>
      </c>
      <c r="I4303" s="3" t="s">
        <v>251</v>
      </c>
      <c r="J4303" s="3" t="s">
        <v>252</v>
      </c>
      <c r="K4303" s="6" t="s">
        <v>9018</v>
      </c>
      <c r="L4303" s="11">
        <v>45749</v>
      </c>
      <c r="M4303" s="6" t="s">
        <v>9019</v>
      </c>
      <c r="N4303" s="3" t="s">
        <v>14763</v>
      </c>
      <c r="O4303" s="3" t="s">
        <v>5885</v>
      </c>
      <c r="P4303" s="3" t="s">
        <v>700</v>
      </c>
      <c r="Q4303" s="3" t="s">
        <v>14764</v>
      </c>
      <c r="R4303" s="8" t="s">
        <v>250</v>
      </c>
      <c r="S4303" s="41" t="s">
        <v>67</v>
      </c>
      <c r="T4303" s="41" t="s">
        <v>67</v>
      </c>
      <c r="U4303" s="42" t="s">
        <v>68</v>
      </c>
      <c r="V4303" s="41" t="s">
        <v>130</v>
      </c>
      <c r="W4303" s="42" t="s">
        <v>68</v>
      </c>
      <c r="X4303" s="46" t="s">
        <v>69</v>
      </c>
      <c r="Y4303" s="42" t="s">
        <v>262</v>
      </c>
      <c r="Z4303" s="46" t="s">
        <v>176</v>
      </c>
      <c r="AA4303" s="47" t="s">
        <v>21</v>
      </c>
      <c r="AB4303" s="49"/>
    </row>
    <row r="4304" spans="1:28" customFormat="1" ht="15" hidden="1" customHeight="1">
      <c r="A4304" s="2">
        <v>192371</v>
      </c>
      <c r="B4304" s="3" t="s">
        <v>14765</v>
      </c>
      <c r="C4304" s="3" t="s">
        <v>14766</v>
      </c>
      <c r="D4304" s="4">
        <v>45776</v>
      </c>
      <c r="E4304" s="5">
        <v>0</v>
      </c>
      <c r="F4304" s="3" t="s">
        <v>250</v>
      </c>
      <c r="G4304" s="17" t="s">
        <v>88</v>
      </c>
      <c r="H4304" s="5">
        <v>0</v>
      </c>
      <c r="I4304" s="3" t="s">
        <v>251</v>
      </c>
      <c r="J4304" s="3" t="s">
        <v>451</v>
      </c>
      <c r="K4304" s="6" t="s">
        <v>14767</v>
      </c>
      <c r="L4304" s="3" t="s">
        <v>8432</v>
      </c>
      <c r="M4304" s="6" t="s">
        <v>6295</v>
      </c>
      <c r="N4304" s="3" t="s">
        <v>14768</v>
      </c>
      <c r="O4304" s="3"/>
      <c r="P4304" s="3" t="s">
        <v>700</v>
      </c>
      <c r="Q4304" s="3" t="s">
        <v>14769</v>
      </c>
      <c r="R4304" s="8" t="s">
        <v>250</v>
      </c>
      <c r="S4304" s="41" t="s">
        <v>67</v>
      </c>
      <c r="T4304" s="41" t="s">
        <v>67</v>
      </c>
      <c r="U4304" s="42" t="s">
        <v>240</v>
      </c>
      <c r="V4304" s="41" t="s">
        <v>130</v>
      </c>
      <c r="W4304" s="42" t="s">
        <v>240</v>
      </c>
      <c r="X4304" s="46" t="s">
        <v>69</v>
      </c>
      <c r="Y4304" s="42" t="s">
        <v>262</v>
      </c>
      <c r="Z4304" s="46" t="s">
        <v>176</v>
      </c>
      <c r="AA4304" s="47" t="s">
        <v>21</v>
      </c>
      <c r="AB4304" s="49"/>
    </row>
    <row r="4305" spans="1:28" customFormat="1" ht="15" hidden="1" customHeight="1">
      <c r="A4305" s="2">
        <v>191528</v>
      </c>
      <c r="B4305" s="3" t="s">
        <v>14770</v>
      </c>
      <c r="C4305" s="3" t="s">
        <v>14771</v>
      </c>
      <c r="D4305" s="4">
        <v>45776</v>
      </c>
      <c r="E4305" s="5">
        <v>0</v>
      </c>
      <c r="F4305" s="3" t="s">
        <v>278</v>
      </c>
      <c r="G4305" s="17" t="s">
        <v>88</v>
      </c>
      <c r="H4305" s="5">
        <v>1</v>
      </c>
      <c r="I4305" s="3" t="s">
        <v>251</v>
      </c>
      <c r="J4305" s="3" t="s">
        <v>285</v>
      </c>
      <c r="K4305" s="6">
        <v>-345712438</v>
      </c>
      <c r="L4305" s="3" t="s">
        <v>40</v>
      </c>
      <c r="M4305" s="62">
        <v>-585783036</v>
      </c>
      <c r="N4305" s="63"/>
      <c r="O4305" s="3"/>
      <c r="P4305" s="3" t="s">
        <v>700</v>
      </c>
      <c r="Q4305" s="3" t="s">
        <v>14772</v>
      </c>
      <c r="R4305" s="8" t="s">
        <v>278</v>
      </c>
      <c r="S4305" s="41" t="s">
        <v>67</v>
      </c>
      <c r="T4305" s="41" t="s">
        <v>67</v>
      </c>
      <c r="U4305" s="42" t="s">
        <v>68</v>
      </c>
      <c r="V4305" s="41" t="s">
        <v>130</v>
      </c>
      <c r="W4305" s="42" t="s">
        <v>68</v>
      </c>
      <c r="X4305" s="46" t="s">
        <v>69</v>
      </c>
      <c r="Y4305" s="42" t="s">
        <v>262</v>
      </c>
      <c r="Z4305" s="46" t="s">
        <v>70</v>
      </c>
      <c r="AA4305" s="47" t="s">
        <v>21</v>
      </c>
      <c r="AB4305" s="49"/>
    </row>
    <row r="4306" spans="1:28" customFormat="1" ht="15" hidden="1" customHeight="1">
      <c r="A4306" s="2">
        <v>191631</v>
      </c>
      <c r="B4306" s="3" t="s">
        <v>14773</v>
      </c>
      <c r="C4306" s="3" t="s">
        <v>14774</v>
      </c>
      <c r="D4306" s="4">
        <v>45776</v>
      </c>
      <c r="E4306" s="5">
        <v>1</v>
      </c>
      <c r="F4306" s="3" t="s">
        <v>278</v>
      </c>
      <c r="G4306" s="17" t="s">
        <v>88</v>
      </c>
      <c r="H4306" s="5">
        <v>0</v>
      </c>
      <c r="I4306" s="3" t="s">
        <v>251</v>
      </c>
      <c r="J4306" s="3" t="s">
        <v>285</v>
      </c>
      <c r="K4306" s="6">
        <v>-345664854</v>
      </c>
      <c r="L4306" s="3" t="s">
        <v>2938</v>
      </c>
      <c r="M4306" s="6">
        <v>-585663346</v>
      </c>
      <c r="N4306" s="3" t="s">
        <v>4429</v>
      </c>
      <c r="O4306" s="3"/>
      <c r="P4306" s="3" t="s">
        <v>700</v>
      </c>
      <c r="Q4306" s="3" t="s">
        <v>14775</v>
      </c>
      <c r="R4306" s="8" t="s">
        <v>278</v>
      </c>
      <c r="S4306" s="41" t="s">
        <v>67</v>
      </c>
      <c r="T4306" s="41" t="s">
        <v>67</v>
      </c>
      <c r="U4306" s="42" t="s">
        <v>68</v>
      </c>
      <c r="V4306" s="41" t="s">
        <v>130</v>
      </c>
      <c r="W4306" s="42" t="s">
        <v>68</v>
      </c>
      <c r="X4306" s="46" t="s">
        <v>69</v>
      </c>
      <c r="Y4306" s="42" t="s">
        <v>262</v>
      </c>
      <c r="Z4306" s="46" t="s">
        <v>70</v>
      </c>
      <c r="AA4306" s="47" t="s">
        <v>21</v>
      </c>
      <c r="AB4306" s="49"/>
    </row>
    <row r="4307" spans="1:28" customFormat="1" ht="15" hidden="1" customHeight="1">
      <c r="A4307" s="2">
        <v>192013</v>
      </c>
      <c r="B4307" s="3" t="s">
        <v>14776</v>
      </c>
      <c r="C4307" s="3" t="s">
        <v>14777</v>
      </c>
      <c r="D4307" s="4">
        <v>45776</v>
      </c>
      <c r="E4307" s="5">
        <v>0</v>
      </c>
      <c r="F4307" s="3" t="s">
        <v>221</v>
      </c>
      <c r="G4307" s="17" t="s">
        <v>88</v>
      </c>
      <c r="H4307" s="5">
        <v>1</v>
      </c>
      <c r="I4307" s="3" t="s">
        <v>222</v>
      </c>
      <c r="J4307" s="3" t="s">
        <v>222</v>
      </c>
      <c r="K4307" s="6">
        <v>-3457598117151</v>
      </c>
      <c r="L4307" s="3" t="s">
        <v>7287</v>
      </c>
      <c r="M4307" s="6">
        <v>-5875304216149</v>
      </c>
      <c r="N4307" s="3" t="s">
        <v>2649</v>
      </c>
      <c r="O4307" s="3" t="s">
        <v>207</v>
      </c>
      <c r="P4307" s="3" t="s">
        <v>700</v>
      </c>
      <c r="Q4307" s="3" t="s">
        <v>14778</v>
      </c>
      <c r="R4307" s="8" t="s">
        <v>221</v>
      </c>
      <c r="S4307" s="41" t="s">
        <v>67</v>
      </c>
      <c r="T4307" s="41" t="s">
        <v>67</v>
      </c>
      <c r="U4307" s="42" t="s">
        <v>76</v>
      </c>
      <c r="V4307" s="41" t="s">
        <v>130</v>
      </c>
      <c r="W4307" s="42" t="s">
        <v>76</v>
      </c>
      <c r="X4307" s="46" t="s">
        <v>69</v>
      </c>
      <c r="Y4307" s="42" t="s">
        <v>262</v>
      </c>
      <c r="Z4307" s="46" t="s">
        <v>77</v>
      </c>
      <c r="AA4307" s="47" t="s">
        <v>21</v>
      </c>
      <c r="AB4307" s="49"/>
    </row>
    <row r="4308" spans="1:28" customFormat="1" ht="15" hidden="1" customHeight="1">
      <c r="A4308" s="2">
        <v>191557</v>
      </c>
      <c r="B4308" s="3" t="s">
        <v>14779</v>
      </c>
      <c r="C4308" s="3" t="s">
        <v>14780</v>
      </c>
      <c r="D4308" s="4">
        <v>45776</v>
      </c>
      <c r="E4308" s="5">
        <v>1</v>
      </c>
      <c r="F4308" s="3" t="s">
        <v>229</v>
      </c>
      <c r="G4308" s="17" t="s">
        <v>88</v>
      </c>
      <c r="H4308" s="5">
        <v>1</v>
      </c>
      <c r="I4308" s="3" t="s">
        <v>230</v>
      </c>
      <c r="J4308" s="3" t="s">
        <v>230</v>
      </c>
      <c r="K4308" s="6">
        <v>-344883481</v>
      </c>
      <c r="L4308" s="3" t="s">
        <v>14781</v>
      </c>
      <c r="M4308" s="6">
        <v>-588073489</v>
      </c>
      <c r="N4308" s="3" t="s">
        <v>14782</v>
      </c>
      <c r="O4308" s="3"/>
      <c r="P4308" s="3" t="s">
        <v>717</v>
      </c>
      <c r="Q4308" s="3" t="s">
        <v>14783</v>
      </c>
      <c r="R4308" s="8" t="s">
        <v>229</v>
      </c>
      <c r="S4308" s="41" t="s">
        <v>67</v>
      </c>
      <c r="T4308" s="41" t="s">
        <v>67</v>
      </c>
      <c r="U4308" s="42" t="s">
        <v>68</v>
      </c>
      <c r="V4308" s="41" t="s">
        <v>130</v>
      </c>
      <c r="W4308" s="42" t="s">
        <v>68</v>
      </c>
      <c r="X4308" s="46" t="s">
        <v>201</v>
      </c>
      <c r="Y4308" s="42" t="s">
        <v>262</v>
      </c>
      <c r="Z4308" s="46" t="s">
        <v>295</v>
      </c>
      <c r="AA4308" s="47" t="s">
        <v>21</v>
      </c>
      <c r="AB4308" s="49"/>
    </row>
    <row r="4309" spans="1:28" customFormat="1" ht="15" hidden="1" customHeight="1">
      <c r="A4309" s="2">
        <v>191146</v>
      </c>
      <c r="B4309" s="3" t="s">
        <v>14784</v>
      </c>
      <c r="C4309" s="3" t="s">
        <v>14785</v>
      </c>
      <c r="D4309" s="4">
        <v>45776</v>
      </c>
      <c r="E4309" s="5">
        <v>0</v>
      </c>
      <c r="F4309" s="3" t="s">
        <v>315</v>
      </c>
      <c r="G4309" s="17" t="s">
        <v>88</v>
      </c>
      <c r="H4309" s="5">
        <v>0</v>
      </c>
      <c r="I4309" s="3" t="s">
        <v>222</v>
      </c>
      <c r="J4309" s="3" t="s">
        <v>222</v>
      </c>
      <c r="K4309" s="6">
        <v>-345529979</v>
      </c>
      <c r="L4309" s="3" t="s">
        <v>14786</v>
      </c>
      <c r="M4309" s="62">
        <v>-587422809</v>
      </c>
      <c r="N4309" s="63"/>
      <c r="O4309" s="3"/>
      <c r="P4309" s="3" t="s">
        <v>717</v>
      </c>
      <c r="Q4309" s="3" t="s">
        <v>14787</v>
      </c>
      <c r="R4309" s="8" t="s">
        <v>315</v>
      </c>
      <c r="S4309" s="41" t="s">
        <v>67</v>
      </c>
      <c r="T4309" s="41" t="s">
        <v>67</v>
      </c>
      <c r="U4309" s="42" t="s">
        <v>68</v>
      </c>
      <c r="V4309" s="41" t="s">
        <v>130</v>
      </c>
      <c r="W4309" s="42" t="s">
        <v>68</v>
      </c>
      <c r="X4309" s="46" t="s">
        <v>201</v>
      </c>
      <c r="Y4309" s="42" t="s">
        <v>262</v>
      </c>
      <c r="Z4309" s="46" t="s">
        <v>70</v>
      </c>
      <c r="AA4309" s="47" t="s">
        <v>21</v>
      </c>
      <c r="AB4309" s="49"/>
    </row>
    <row r="4310" spans="1:28" customFormat="1" ht="15" hidden="1" customHeight="1">
      <c r="A4310" s="2">
        <v>191524</v>
      </c>
      <c r="B4310" s="3" t="s">
        <v>14788</v>
      </c>
      <c r="C4310" s="3" t="s">
        <v>14789</v>
      </c>
      <c r="D4310" s="4">
        <v>45776</v>
      </c>
      <c r="E4310" s="5">
        <v>1</v>
      </c>
      <c r="F4310" s="3" t="s">
        <v>315</v>
      </c>
      <c r="G4310" s="17" t="s">
        <v>88</v>
      </c>
      <c r="H4310" s="5">
        <v>1</v>
      </c>
      <c r="I4310" s="3" t="s">
        <v>222</v>
      </c>
      <c r="J4310" s="3" t="s">
        <v>222</v>
      </c>
      <c r="K4310" s="6">
        <v>-345378958</v>
      </c>
      <c r="L4310" s="3" t="s">
        <v>6076</v>
      </c>
      <c r="M4310" s="62">
        <v>-587162311</v>
      </c>
      <c r="N4310" s="63"/>
      <c r="O4310" s="3" t="s">
        <v>1478</v>
      </c>
      <c r="P4310" s="3" t="s">
        <v>717</v>
      </c>
      <c r="Q4310" s="3" t="s">
        <v>14790</v>
      </c>
      <c r="R4310" s="8" t="s">
        <v>315</v>
      </c>
      <c r="S4310" s="41" t="s">
        <v>67</v>
      </c>
      <c r="T4310" s="41" t="s">
        <v>67</v>
      </c>
      <c r="U4310" s="42" t="s">
        <v>76</v>
      </c>
      <c r="V4310" s="41" t="s">
        <v>130</v>
      </c>
      <c r="W4310" s="42" t="s">
        <v>76</v>
      </c>
      <c r="X4310" s="46" t="s">
        <v>201</v>
      </c>
      <c r="Y4310" s="42" t="s">
        <v>262</v>
      </c>
      <c r="Z4310" s="46" t="s">
        <v>70</v>
      </c>
      <c r="AA4310" s="47" t="s">
        <v>21</v>
      </c>
      <c r="AB4310" s="49"/>
    </row>
    <row r="4311" spans="1:28" customFormat="1" ht="15" hidden="1" customHeight="1">
      <c r="A4311" s="2">
        <v>192149</v>
      </c>
      <c r="B4311" s="3" t="s">
        <v>14791</v>
      </c>
      <c r="C4311" s="3" t="s">
        <v>14792</v>
      </c>
      <c r="D4311" s="4">
        <v>45776</v>
      </c>
      <c r="E4311" s="5">
        <v>1</v>
      </c>
      <c r="F4311" s="3" t="s">
        <v>278</v>
      </c>
      <c r="G4311" s="17" t="s">
        <v>88</v>
      </c>
      <c r="H4311" s="5">
        <v>1</v>
      </c>
      <c r="I4311" s="3" t="s">
        <v>251</v>
      </c>
      <c r="J4311" s="3" t="s">
        <v>285</v>
      </c>
      <c r="K4311" s="6">
        <v>-345773763</v>
      </c>
      <c r="L4311" s="3" t="s">
        <v>892</v>
      </c>
      <c r="M4311" s="6">
        <v>-58571218</v>
      </c>
      <c r="N4311" s="3" t="s">
        <v>14793</v>
      </c>
      <c r="O4311" s="3"/>
      <c r="P4311" s="3" t="s">
        <v>14794</v>
      </c>
      <c r="Q4311" s="3" t="s">
        <v>14795</v>
      </c>
      <c r="R4311" s="8" t="s">
        <v>278</v>
      </c>
      <c r="S4311" s="41" t="s">
        <v>67</v>
      </c>
      <c r="T4311" s="41" t="s">
        <v>67</v>
      </c>
      <c r="U4311" s="42" t="s">
        <v>240</v>
      </c>
      <c r="V4311" s="41" t="s">
        <v>130</v>
      </c>
      <c r="W4311" s="42" t="s">
        <v>240</v>
      </c>
      <c r="X4311" s="46" t="s">
        <v>69</v>
      </c>
      <c r="Y4311" s="42" t="s">
        <v>270</v>
      </c>
      <c r="Z4311" s="46" t="s">
        <v>176</v>
      </c>
      <c r="AA4311" s="41" t="s">
        <v>130</v>
      </c>
      <c r="AB4311" s="49"/>
    </row>
    <row r="4312" spans="1:28" customFormat="1" ht="15" hidden="1" customHeight="1">
      <c r="A4312" s="2">
        <v>191059</v>
      </c>
      <c r="B4312" s="3" t="s">
        <v>14796</v>
      </c>
      <c r="C4312" s="3" t="s">
        <v>14797</v>
      </c>
      <c r="D4312" s="4">
        <v>45776</v>
      </c>
      <c r="E4312" s="5">
        <v>1</v>
      </c>
      <c r="F4312" s="3" t="s">
        <v>469</v>
      </c>
      <c r="G4312" s="17" t="s">
        <v>88</v>
      </c>
      <c r="H4312" s="5">
        <v>1</v>
      </c>
      <c r="I4312" s="3" t="s">
        <v>251</v>
      </c>
      <c r="J4312" s="3" t="s">
        <v>251</v>
      </c>
      <c r="K4312" s="6">
        <v>-345744594</v>
      </c>
      <c r="L4312" s="3" t="s">
        <v>352</v>
      </c>
      <c r="M4312" s="6">
        <v>-585333046</v>
      </c>
      <c r="N4312" s="3" t="s">
        <v>6727</v>
      </c>
      <c r="O4312" s="3"/>
      <c r="P4312" s="3" t="s">
        <v>2677</v>
      </c>
      <c r="Q4312" s="3" t="s">
        <v>14798</v>
      </c>
      <c r="R4312" s="8" t="s">
        <v>469</v>
      </c>
      <c r="S4312" s="41" t="s">
        <v>67</v>
      </c>
      <c r="T4312" s="41" t="s">
        <v>67</v>
      </c>
      <c r="U4312" s="42" t="s">
        <v>68</v>
      </c>
      <c r="V4312" s="41" t="s">
        <v>130</v>
      </c>
      <c r="W4312" s="42" t="s">
        <v>68</v>
      </c>
      <c r="X4312" s="46" t="s">
        <v>69</v>
      </c>
      <c r="Y4312" s="42" t="s">
        <v>262</v>
      </c>
      <c r="Z4312" s="46" t="s">
        <v>70</v>
      </c>
      <c r="AA4312" s="47" t="s">
        <v>21</v>
      </c>
      <c r="AB4312" s="49"/>
    </row>
    <row r="4313" spans="1:28" customFormat="1" ht="15" hidden="1" customHeight="1">
      <c r="A4313" s="2">
        <v>190965</v>
      </c>
      <c r="B4313" s="3" t="s">
        <v>14799</v>
      </c>
      <c r="C4313" s="3" t="s">
        <v>14800</v>
      </c>
      <c r="D4313" s="4">
        <v>45776</v>
      </c>
      <c r="E4313" s="5">
        <v>1</v>
      </c>
      <c r="F4313" s="3" t="s">
        <v>480</v>
      </c>
      <c r="G4313" s="17" t="s">
        <v>88</v>
      </c>
      <c r="H4313" s="5">
        <v>1</v>
      </c>
      <c r="I4313" s="3" t="s">
        <v>306</v>
      </c>
      <c r="J4313" s="3" t="s">
        <v>481</v>
      </c>
      <c r="K4313" s="6">
        <v>-345044785</v>
      </c>
      <c r="L4313" s="3" t="s">
        <v>727</v>
      </c>
      <c r="M4313" s="6">
        <v>-587383952</v>
      </c>
      <c r="N4313" s="3" t="s">
        <v>14801</v>
      </c>
      <c r="O4313" s="3"/>
      <c r="P4313" s="3" t="s">
        <v>12668</v>
      </c>
      <c r="Q4313" s="3" t="s">
        <v>14802</v>
      </c>
      <c r="R4313" s="8" t="s">
        <v>480</v>
      </c>
      <c r="S4313" s="41" t="s">
        <v>32</v>
      </c>
      <c r="T4313" s="41" t="s">
        <v>32</v>
      </c>
      <c r="U4313" s="42"/>
      <c r="V4313" s="42"/>
      <c r="W4313" s="42"/>
      <c r="X4313" s="46"/>
      <c r="Y4313" s="42"/>
      <c r="Z4313" s="46"/>
      <c r="AA4313" s="47"/>
      <c r="AB4313" s="49"/>
    </row>
    <row r="4314" spans="1:28" customFormat="1" ht="15" hidden="1" customHeight="1">
      <c r="A4314" s="2">
        <v>190756</v>
      </c>
      <c r="B4314" s="3" t="s">
        <v>14803</v>
      </c>
      <c r="C4314" s="3" t="s">
        <v>14804</v>
      </c>
      <c r="D4314" s="4">
        <v>45776</v>
      </c>
      <c r="E4314" s="5">
        <v>0</v>
      </c>
      <c r="F4314" s="3" t="s">
        <v>273</v>
      </c>
      <c r="G4314" s="17" t="s">
        <v>88</v>
      </c>
      <c r="H4314" s="5">
        <v>0</v>
      </c>
      <c r="I4314" s="3" t="s">
        <v>230</v>
      </c>
      <c r="J4314" s="3" t="s">
        <v>230</v>
      </c>
      <c r="K4314" s="6">
        <v>-345207016</v>
      </c>
      <c r="L4314" s="3" t="s">
        <v>5143</v>
      </c>
      <c r="M4314" s="62">
        <v>-587592904</v>
      </c>
      <c r="N4314" s="63"/>
      <c r="O4314" s="3" t="s">
        <v>10886</v>
      </c>
      <c r="P4314" s="3" t="s">
        <v>723</v>
      </c>
      <c r="Q4314" s="3" t="s">
        <v>14805</v>
      </c>
      <c r="R4314" s="8" t="s">
        <v>273</v>
      </c>
      <c r="S4314" s="8" t="s">
        <v>32</v>
      </c>
      <c r="T4314" s="8" t="s">
        <v>32</v>
      </c>
      <c r="U4314" s="10"/>
      <c r="V4314" s="10"/>
      <c r="W4314" s="10"/>
      <c r="X4314" s="9"/>
      <c r="Y4314" s="10"/>
      <c r="Z4314" s="9"/>
      <c r="AA4314" s="47"/>
      <c r="AB4314" s="49"/>
    </row>
    <row r="4315" spans="1:28" customFormat="1" ht="15" hidden="1" customHeight="1">
      <c r="A4315" s="2">
        <v>191162</v>
      </c>
      <c r="B4315" s="3" t="s">
        <v>14806</v>
      </c>
      <c r="C4315" s="3" t="s">
        <v>14807</v>
      </c>
      <c r="D4315" s="4">
        <v>45776</v>
      </c>
      <c r="E4315" s="5">
        <v>1</v>
      </c>
      <c r="F4315" s="3" t="s">
        <v>480</v>
      </c>
      <c r="G4315" s="17" t="s">
        <v>88</v>
      </c>
      <c r="H4315" s="5">
        <v>1</v>
      </c>
      <c r="I4315" s="3" t="s">
        <v>306</v>
      </c>
      <c r="J4315" s="3" t="s">
        <v>481</v>
      </c>
      <c r="K4315" s="6">
        <v>-34478789818182</v>
      </c>
      <c r="L4315" s="3" t="s">
        <v>7150</v>
      </c>
      <c r="M4315" s="6">
        <v>-58723785666667</v>
      </c>
      <c r="N4315" s="3" t="s">
        <v>499</v>
      </c>
      <c r="O4315" s="3" t="s">
        <v>5251</v>
      </c>
      <c r="P4315" s="3" t="s">
        <v>14808</v>
      </c>
      <c r="Q4315" s="3" t="s">
        <v>14809</v>
      </c>
      <c r="R4315" s="8" t="s">
        <v>480</v>
      </c>
      <c r="S4315" s="8" t="s">
        <v>32</v>
      </c>
      <c r="T4315" s="8" t="s">
        <v>32</v>
      </c>
      <c r="U4315" s="10"/>
      <c r="V4315" s="10"/>
      <c r="W4315" s="10"/>
      <c r="X4315" s="9"/>
      <c r="Y4315" s="10"/>
      <c r="Z4315" s="9"/>
      <c r="AA4315" s="47"/>
      <c r="AB4315" s="49"/>
    </row>
    <row r="4316" spans="1:28" customFormat="1" ht="15" hidden="1" customHeight="1">
      <c r="A4316" s="2">
        <v>192337</v>
      </c>
      <c r="B4316" s="3" t="s">
        <v>14810</v>
      </c>
      <c r="C4316" s="3" t="s">
        <v>14811</v>
      </c>
      <c r="D4316" s="4">
        <v>45776</v>
      </c>
      <c r="E4316" s="5">
        <v>1</v>
      </c>
      <c r="F4316" s="3" t="s">
        <v>273</v>
      </c>
      <c r="G4316" s="17" t="s">
        <v>88</v>
      </c>
      <c r="H4316" s="5">
        <v>1</v>
      </c>
      <c r="I4316" s="3" t="s">
        <v>230</v>
      </c>
      <c r="J4316" s="3" t="s">
        <v>230</v>
      </c>
      <c r="K4316" s="6">
        <v>-345213081</v>
      </c>
      <c r="L4316" s="3" t="s">
        <v>1462</v>
      </c>
      <c r="M4316" s="62">
        <v>-587880299</v>
      </c>
      <c r="N4316" s="63"/>
      <c r="O4316" s="3" t="s">
        <v>8506</v>
      </c>
      <c r="P4316" s="3" t="s">
        <v>735</v>
      </c>
      <c r="Q4316" s="3" t="s">
        <v>14812</v>
      </c>
      <c r="R4316" s="8" t="s">
        <v>273</v>
      </c>
      <c r="S4316" s="41" t="s">
        <v>606</v>
      </c>
      <c r="T4316" s="46" t="s">
        <v>2800</v>
      </c>
      <c r="U4316" s="43" t="s">
        <v>68</v>
      </c>
      <c r="V4316" s="43" t="s">
        <v>21</v>
      </c>
      <c r="W4316" s="43" t="s">
        <v>68</v>
      </c>
      <c r="X4316" s="43" t="s">
        <v>69</v>
      </c>
      <c r="Y4316" s="43" t="s">
        <v>183</v>
      </c>
      <c r="Z4316" s="43" t="s">
        <v>70</v>
      </c>
      <c r="AA4316" s="45" t="s">
        <v>21</v>
      </c>
      <c r="AB4316" s="49"/>
    </row>
    <row r="4317" spans="1:28" customFormat="1" ht="15" hidden="1" customHeight="1">
      <c r="A4317" s="2">
        <v>192147</v>
      </c>
      <c r="B4317" s="3" t="s">
        <v>14813</v>
      </c>
      <c r="C4317" s="3" t="s">
        <v>14814</v>
      </c>
      <c r="D4317" s="4">
        <v>45776</v>
      </c>
      <c r="E4317" s="5">
        <v>1</v>
      </c>
      <c r="F4317" s="3" t="s">
        <v>591</v>
      </c>
      <c r="G4317" s="17" t="s">
        <v>88</v>
      </c>
      <c r="H4317" s="5">
        <v>1</v>
      </c>
      <c r="I4317" s="3" t="s">
        <v>306</v>
      </c>
      <c r="J4317" s="3" t="s">
        <v>859</v>
      </c>
      <c r="K4317" s="6">
        <v>-34499923743719</v>
      </c>
      <c r="L4317" s="3" t="s">
        <v>1363</v>
      </c>
      <c r="M4317" s="6">
        <v>-5868960318593</v>
      </c>
      <c r="N4317" s="3" t="s">
        <v>1364</v>
      </c>
      <c r="O4317" s="3" t="s">
        <v>1365</v>
      </c>
      <c r="P4317" s="3" t="s">
        <v>735</v>
      </c>
      <c r="Q4317" s="3" t="s">
        <v>14815</v>
      </c>
      <c r="R4317" s="8" t="s">
        <v>591</v>
      </c>
      <c r="S4317" s="41" t="s">
        <v>606</v>
      </c>
      <c r="T4317" s="46" t="s">
        <v>773</v>
      </c>
      <c r="U4317" s="43" t="s">
        <v>68</v>
      </c>
      <c r="V4317" s="43" t="s">
        <v>21</v>
      </c>
      <c r="W4317" s="43" t="s">
        <v>68</v>
      </c>
      <c r="X4317" s="43" t="s">
        <v>69</v>
      </c>
      <c r="Y4317" s="43" t="s">
        <v>183</v>
      </c>
      <c r="Z4317" s="43" t="s">
        <v>70</v>
      </c>
      <c r="AA4317" s="45" t="s">
        <v>21</v>
      </c>
      <c r="AB4317" s="49"/>
    </row>
    <row r="4318" spans="1:28" customFormat="1" ht="15" hidden="1" customHeight="1">
      <c r="A4318" s="2">
        <v>192275</v>
      </c>
      <c r="B4318" s="3" t="s">
        <v>14816</v>
      </c>
      <c r="C4318" s="3" t="s">
        <v>14817</v>
      </c>
      <c r="D4318" s="4">
        <v>45776</v>
      </c>
      <c r="E4318" s="5">
        <v>1</v>
      </c>
      <c r="F4318" s="3" t="s">
        <v>591</v>
      </c>
      <c r="G4318" s="17" t="s">
        <v>88</v>
      </c>
      <c r="H4318" s="5">
        <v>1</v>
      </c>
      <c r="I4318" s="3" t="s">
        <v>306</v>
      </c>
      <c r="J4318" s="3" t="s">
        <v>859</v>
      </c>
      <c r="K4318" s="6">
        <v>-345162913</v>
      </c>
      <c r="L4318" s="3" t="s">
        <v>727</v>
      </c>
      <c r="M4318" s="6">
        <v>-587225194</v>
      </c>
      <c r="N4318" s="3" t="s">
        <v>14818</v>
      </c>
      <c r="O4318" s="3" t="s">
        <v>14819</v>
      </c>
      <c r="P4318" s="3" t="s">
        <v>735</v>
      </c>
      <c r="Q4318" s="3" t="s">
        <v>14820</v>
      </c>
      <c r="R4318" s="8" t="s">
        <v>591</v>
      </c>
      <c r="S4318" s="41" t="s">
        <v>606</v>
      </c>
      <c r="T4318" s="46" t="s">
        <v>773</v>
      </c>
      <c r="U4318" s="43" t="s">
        <v>68</v>
      </c>
      <c r="V4318" s="43" t="s">
        <v>21</v>
      </c>
      <c r="W4318" s="43" t="s">
        <v>68</v>
      </c>
      <c r="X4318" s="43" t="s">
        <v>69</v>
      </c>
      <c r="Y4318" s="43" t="s">
        <v>183</v>
      </c>
      <c r="Z4318" s="43" t="s">
        <v>70</v>
      </c>
      <c r="AA4318" s="45" t="s">
        <v>21</v>
      </c>
      <c r="AB4318" s="49"/>
    </row>
    <row r="4319" spans="1:28" customFormat="1" ht="15" hidden="1" customHeight="1">
      <c r="A4319" s="2">
        <v>192145</v>
      </c>
      <c r="B4319" s="3" t="s">
        <v>14821</v>
      </c>
      <c r="C4319" s="3" t="s">
        <v>14822</v>
      </c>
      <c r="D4319" s="4">
        <v>45776</v>
      </c>
      <c r="E4319" s="5">
        <v>1</v>
      </c>
      <c r="F4319" s="3" t="s">
        <v>444</v>
      </c>
      <c r="G4319" s="17" t="s">
        <v>88</v>
      </c>
      <c r="H4319" s="5">
        <v>1</v>
      </c>
      <c r="I4319" s="3" t="s">
        <v>306</v>
      </c>
      <c r="J4319" s="3" t="s">
        <v>859</v>
      </c>
      <c r="K4319" s="6">
        <v>-34515224808081</v>
      </c>
      <c r="L4319" s="3" t="s">
        <v>5071</v>
      </c>
      <c r="M4319" s="6">
        <v>-58712398636364</v>
      </c>
      <c r="N4319" s="3" t="s">
        <v>14823</v>
      </c>
      <c r="O4319" s="11">
        <v>45802</v>
      </c>
      <c r="P4319" s="3" t="s">
        <v>735</v>
      </c>
      <c r="Q4319" s="3" t="s">
        <v>14824</v>
      </c>
      <c r="R4319" s="8" t="s">
        <v>444</v>
      </c>
      <c r="S4319" s="41" t="s">
        <v>620</v>
      </c>
      <c r="T4319" s="46" t="s">
        <v>773</v>
      </c>
      <c r="U4319" s="43" t="s">
        <v>68</v>
      </c>
      <c r="V4319" s="43" t="s">
        <v>21</v>
      </c>
      <c r="W4319" s="43" t="s">
        <v>68</v>
      </c>
      <c r="X4319" s="43" t="s">
        <v>69</v>
      </c>
      <c r="Y4319" s="43"/>
      <c r="Z4319" s="43" t="s">
        <v>70</v>
      </c>
      <c r="AA4319" s="45" t="s">
        <v>21</v>
      </c>
      <c r="AB4319" s="49"/>
    </row>
    <row r="4320" spans="1:28" customFormat="1" ht="15" hidden="1" customHeight="1">
      <c r="A4320" s="2">
        <v>191283</v>
      </c>
      <c r="B4320" s="3" t="s">
        <v>14825</v>
      </c>
      <c r="C4320" s="3" t="s">
        <v>14826</v>
      </c>
      <c r="D4320" s="4">
        <v>45776</v>
      </c>
      <c r="E4320" s="5">
        <v>1</v>
      </c>
      <c r="F4320" s="3" t="s">
        <v>469</v>
      </c>
      <c r="G4320" s="17" t="s">
        <v>88</v>
      </c>
      <c r="H4320" s="5">
        <v>1</v>
      </c>
      <c r="I4320" s="3" t="s">
        <v>251</v>
      </c>
      <c r="J4320" s="3" t="s">
        <v>251</v>
      </c>
      <c r="K4320" s="6">
        <v>-34573158</v>
      </c>
      <c r="L4320" s="3" t="s">
        <v>668</v>
      </c>
      <c r="M4320" s="62">
        <v>-585447738</v>
      </c>
      <c r="N4320" s="63"/>
      <c r="O4320" s="3" t="s">
        <v>2184</v>
      </c>
      <c r="P4320" s="3" t="s">
        <v>735</v>
      </c>
      <c r="Q4320" s="3" t="s">
        <v>14827</v>
      </c>
      <c r="R4320" s="8" t="s">
        <v>469</v>
      </c>
      <c r="S4320" s="41" t="s">
        <v>85</v>
      </c>
      <c r="T4320" s="43" t="s">
        <v>763</v>
      </c>
      <c r="U4320" s="43" t="s">
        <v>68</v>
      </c>
      <c r="V4320" s="43" t="s">
        <v>21</v>
      </c>
      <c r="W4320" s="43" t="s">
        <v>68</v>
      </c>
      <c r="X4320" s="43" t="s">
        <v>69</v>
      </c>
      <c r="Y4320" s="43" t="s">
        <v>183</v>
      </c>
      <c r="Z4320" s="43" t="s">
        <v>70</v>
      </c>
      <c r="AA4320" s="45" t="s">
        <v>21</v>
      </c>
      <c r="AB4320" s="49"/>
    </row>
    <row r="4321" spans="1:28" customFormat="1" ht="15" hidden="1" customHeight="1">
      <c r="A4321" s="2">
        <v>192095</v>
      </c>
      <c r="B4321" s="3" t="s">
        <v>14828</v>
      </c>
      <c r="C4321" s="3" t="s">
        <v>14829</v>
      </c>
      <c r="D4321" s="4">
        <v>45776</v>
      </c>
      <c r="E4321" s="5">
        <v>1</v>
      </c>
      <c r="F4321" s="3" t="s">
        <v>610</v>
      </c>
      <c r="G4321" s="17" t="s">
        <v>88</v>
      </c>
      <c r="H4321" s="5">
        <v>0</v>
      </c>
      <c r="I4321" s="3" t="s">
        <v>251</v>
      </c>
      <c r="J4321" s="3" t="s">
        <v>251</v>
      </c>
      <c r="K4321" s="6">
        <v>-345808693</v>
      </c>
      <c r="L4321" s="3" t="s">
        <v>612</v>
      </c>
      <c r="M4321" s="6">
        <v>-585314154</v>
      </c>
      <c r="N4321" s="3" t="s">
        <v>14830</v>
      </c>
      <c r="O4321" s="3"/>
      <c r="P4321" s="3" t="s">
        <v>735</v>
      </c>
      <c r="Q4321" s="3" t="s">
        <v>14831</v>
      </c>
      <c r="R4321" s="8" t="s">
        <v>610</v>
      </c>
      <c r="S4321" s="41" t="s">
        <v>85</v>
      </c>
      <c r="T4321" s="41" t="s">
        <v>756</v>
      </c>
      <c r="U4321" s="41" t="s">
        <v>240</v>
      </c>
      <c r="V4321" s="41" t="s">
        <v>21</v>
      </c>
      <c r="W4321" s="41" t="s">
        <v>68</v>
      </c>
      <c r="X4321" s="41" t="s">
        <v>69</v>
      </c>
      <c r="Y4321" s="41"/>
      <c r="Z4321" s="41" t="s">
        <v>295</v>
      </c>
      <c r="AA4321" s="41" t="s">
        <v>21</v>
      </c>
      <c r="AB4321" s="49"/>
    </row>
    <row r="4322" spans="1:28" customFormat="1" ht="15" hidden="1" customHeight="1">
      <c r="A4322" s="2">
        <v>191536</v>
      </c>
      <c r="B4322" s="3" t="s">
        <v>14832</v>
      </c>
      <c r="C4322" s="3" t="s">
        <v>14833</v>
      </c>
      <c r="D4322" s="4">
        <v>45776</v>
      </c>
      <c r="E4322" s="5">
        <v>1</v>
      </c>
      <c r="F4322" s="3" t="s">
        <v>291</v>
      </c>
      <c r="G4322" s="17" t="s">
        <v>88</v>
      </c>
      <c r="H4322" s="5">
        <v>1</v>
      </c>
      <c r="I4322" s="3" t="s">
        <v>251</v>
      </c>
      <c r="J4322" s="3" t="s">
        <v>252</v>
      </c>
      <c r="K4322" s="6">
        <v>-345329509</v>
      </c>
      <c r="L4322" s="3" t="s">
        <v>14834</v>
      </c>
      <c r="M4322" s="6">
        <v>-585794917</v>
      </c>
      <c r="N4322" s="3" t="s">
        <v>14835</v>
      </c>
      <c r="O4322" s="3"/>
      <c r="P4322" s="3" t="s">
        <v>735</v>
      </c>
      <c r="Q4322" s="3" t="s">
        <v>14836</v>
      </c>
      <c r="R4322" s="8" t="s">
        <v>291</v>
      </c>
      <c r="S4322" s="41" t="s">
        <v>606</v>
      </c>
      <c r="T4322" s="41" t="s">
        <v>773</v>
      </c>
      <c r="U4322" s="41" t="s">
        <v>68</v>
      </c>
      <c r="V4322" s="41" t="s">
        <v>21</v>
      </c>
      <c r="W4322" s="41" t="s">
        <v>68</v>
      </c>
      <c r="X4322" s="41" t="s">
        <v>69</v>
      </c>
      <c r="Y4322" s="42" t="s">
        <v>183</v>
      </c>
      <c r="Z4322" s="41" t="s">
        <v>70</v>
      </c>
      <c r="AA4322" s="41" t="s">
        <v>21</v>
      </c>
      <c r="AB4322" s="49"/>
    </row>
    <row r="4323" spans="1:28" customFormat="1" ht="15" hidden="1" customHeight="1">
      <c r="A4323" s="2">
        <v>191734</v>
      </c>
      <c r="B4323" s="3" t="s">
        <v>14837</v>
      </c>
      <c r="C4323" s="3" t="s">
        <v>14838</v>
      </c>
      <c r="D4323" s="4">
        <v>45776</v>
      </c>
      <c r="E4323" s="5">
        <v>1</v>
      </c>
      <c r="F4323" s="3" t="s">
        <v>291</v>
      </c>
      <c r="G4323" s="17" t="s">
        <v>88</v>
      </c>
      <c r="H4323" s="5">
        <v>0</v>
      </c>
      <c r="I4323" s="3" t="s">
        <v>251</v>
      </c>
      <c r="J4323" s="3" t="s">
        <v>252</v>
      </c>
      <c r="K4323" s="6">
        <v>-345360599</v>
      </c>
      <c r="L4323" s="3" t="s">
        <v>2615</v>
      </c>
      <c r="M4323" s="6">
        <v>-58585017</v>
      </c>
      <c r="N4323" s="3" t="s">
        <v>14839</v>
      </c>
      <c r="O4323" s="3"/>
      <c r="P4323" s="3" t="s">
        <v>735</v>
      </c>
      <c r="Q4323" s="3" t="s">
        <v>14840</v>
      </c>
      <c r="R4323" s="8" t="s">
        <v>291</v>
      </c>
      <c r="S4323" s="41" t="s">
        <v>606</v>
      </c>
      <c r="T4323" s="41" t="s">
        <v>773</v>
      </c>
      <c r="U4323" s="41" t="s">
        <v>68</v>
      </c>
      <c r="V4323" s="41" t="s">
        <v>21</v>
      </c>
      <c r="W4323" s="41" t="s">
        <v>68</v>
      </c>
      <c r="X4323" s="41" t="s">
        <v>69</v>
      </c>
      <c r="Y4323" s="42" t="s">
        <v>183</v>
      </c>
      <c r="Z4323" s="41" t="s">
        <v>70</v>
      </c>
      <c r="AA4323" s="41" t="s">
        <v>21</v>
      </c>
      <c r="AB4323" s="49"/>
    </row>
    <row r="4324" spans="1:28" customFormat="1" ht="15" hidden="1" customHeight="1">
      <c r="A4324" s="2">
        <v>192019</v>
      </c>
      <c r="B4324" s="3" t="s">
        <v>14841</v>
      </c>
      <c r="C4324" s="3" t="s">
        <v>14842</v>
      </c>
      <c r="D4324" s="4">
        <v>45776</v>
      </c>
      <c r="E4324" s="5">
        <v>1</v>
      </c>
      <c r="F4324" s="3" t="s">
        <v>291</v>
      </c>
      <c r="G4324" s="17" t="s">
        <v>88</v>
      </c>
      <c r="H4324" s="5">
        <v>1</v>
      </c>
      <c r="I4324" s="3" t="s">
        <v>251</v>
      </c>
      <c r="J4324" s="3" t="s">
        <v>252</v>
      </c>
      <c r="K4324" s="6">
        <v>-345267755</v>
      </c>
      <c r="L4324" s="3" t="s">
        <v>2733</v>
      </c>
      <c r="M4324" s="6">
        <v>-585653291</v>
      </c>
      <c r="N4324" s="3" t="s">
        <v>111</v>
      </c>
      <c r="O4324" s="3"/>
      <c r="P4324" s="3" t="s">
        <v>735</v>
      </c>
      <c r="Q4324" s="3" t="s">
        <v>14843</v>
      </c>
      <c r="R4324" s="8" t="s">
        <v>291</v>
      </c>
      <c r="S4324" s="41" t="s">
        <v>85</v>
      </c>
      <c r="T4324" s="46" t="s">
        <v>86</v>
      </c>
      <c r="U4324" s="42" t="s">
        <v>68</v>
      </c>
      <c r="V4324" s="42" t="s">
        <v>21</v>
      </c>
      <c r="W4324" s="42"/>
      <c r="X4324" s="46"/>
      <c r="Y4324" s="42"/>
      <c r="Z4324" s="46" t="s">
        <v>77</v>
      </c>
      <c r="AA4324" s="47" t="s">
        <v>21</v>
      </c>
      <c r="AB4324" s="49"/>
    </row>
    <row r="4325" spans="1:28" customFormat="1" ht="15" hidden="1" customHeight="1">
      <c r="A4325" s="2">
        <v>191756</v>
      </c>
      <c r="B4325" s="3" t="s">
        <v>14844</v>
      </c>
      <c r="C4325" s="3" t="s">
        <v>14845</v>
      </c>
      <c r="D4325" s="4">
        <v>45776</v>
      </c>
      <c r="E4325" s="5">
        <v>0</v>
      </c>
      <c r="F4325" s="3" t="s">
        <v>547</v>
      </c>
      <c r="G4325" s="17" t="s">
        <v>88</v>
      </c>
      <c r="H4325" s="5">
        <v>1</v>
      </c>
      <c r="I4325" s="3" t="s">
        <v>251</v>
      </c>
      <c r="J4325" s="3" t="s">
        <v>451</v>
      </c>
      <c r="K4325" s="6">
        <v>-345536877</v>
      </c>
      <c r="L4325" s="3" t="s">
        <v>12277</v>
      </c>
      <c r="M4325" s="6">
        <v>-585625004</v>
      </c>
      <c r="N4325" s="3" t="s">
        <v>14846</v>
      </c>
      <c r="O4325" s="3"/>
      <c r="P4325" s="3" t="s">
        <v>735</v>
      </c>
      <c r="Q4325" s="3" t="s">
        <v>14847</v>
      </c>
      <c r="R4325" s="8" t="s">
        <v>547</v>
      </c>
      <c r="S4325" s="41" t="s">
        <v>606</v>
      </c>
      <c r="T4325" s="41" t="s">
        <v>773</v>
      </c>
      <c r="U4325" s="41" t="s">
        <v>68</v>
      </c>
      <c r="V4325" s="41" t="s">
        <v>21</v>
      </c>
      <c r="W4325" s="41" t="s">
        <v>68</v>
      </c>
      <c r="X4325" s="41" t="s">
        <v>69</v>
      </c>
      <c r="Y4325" s="41" t="s">
        <v>183</v>
      </c>
      <c r="Z4325" s="41" t="s">
        <v>70</v>
      </c>
      <c r="AA4325" s="41" t="s">
        <v>21</v>
      </c>
      <c r="AB4325" s="49"/>
    </row>
    <row r="4326" spans="1:28" customFormat="1" ht="15" hidden="1" customHeight="1">
      <c r="A4326" s="2">
        <v>192158</v>
      </c>
      <c r="B4326" s="3" t="s">
        <v>14848</v>
      </c>
      <c r="C4326" s="3" t="s">
        <v>14849</v>
      </c>
      <c r="D4326" s="4">
        <v>45776</v>
      </c>
      <c r="E4326" s="5">
        <v>0</v>
      </c>
      <c r="F4326" s="3" t="s">
        <v>547</v>
      </c>
      <c r="G4326" s="17" t="s">
        <v>88</v>
      </c>
      <c r="H4326" s="5">
        <v>0</v>
      </c>
      <c r="I4326" s="3" t="s">
        <v>251</v>
      </c>
      <c r="J4326" s="3" t="s">
        <v>451</v>
      </c>
      <c r="K4326" s="6">
        <v>-345643009</v>
      </c>
      <c r="L4326" s="3" t="s">
        <v>14850</v>
      </c>
      <c r="M4326" s="6">
        <v>-585522724</v>
      </c>
      <c r="N4326" s="3" t="s">
        <v>169</v>
      </c>
      <c r="O4326" s="3"/>
      <c r="P4326" s="3" t="s">
        <v>735</v>
      </c>
      <c r="Q4326" s="3" t="s">
        <v>14851</v>
      </c>
      <c r="R4326" s="8" t="s">
        <v>547</v>
      </c>
      <c r="S4326" s="41" t="s">
        <v>85</v>
      </c>
      <c r="T4326" s="46" t="s">
        <v>2181</v>
      </c>
      <c r="U4326" s="42" t="s">
        <v>68</v>
      </c>
      <c r="V4326" s="42" t="s">
        <v>21</v>
      </c>
      <c r="W4326" s="42" t="s">
        <v>68</v>
      </c>
      <c r="X4326" s="46" t="s">
        <v>69</v>
      </c>
      <c r="Y4326" s="42" t="s">
        <v>183</v>
      </c>
      <c r="Z4326" s="46" t="s">
        <v>77</v>
      </c>
      <c r="AA4326" s="47" t="s">
        <v>21</v>
      </c>
      <c r="AB4326" s="49"/>
    </row>
    <row r="4327" spans="1:28" customFormat="1" ht="15" hidden="1" customHeight="1">
      <c r="A4327" s="2">
        <v>191918</v>
      </c>
      <c r="B4327" s="3" t="s">
        <v>14852</v>
      </c>
      <c r="C4327" s="3" t="s">
        <v>14853</v>
      </c>
      <c r="D4327" s="4">
        <v>45776</v>
      </c>
      <c r="E4327" s="5">
        <v>1</v>
      </c>
      <c r="F4327" s="3" t="s">
        <v>315</v>
      </c>
      <c r="G4327" s="17" t="s">
        <v>88</v>
      </c>
      <c r="H4327" s="5">
        <v>1</v>
      </c>
      <c r="I4327" s="3" t="s">
        <v>222</v>
      </c>
      <c r="J4327" s="3" t="s">
        <v>222</v>
      </c>
      <c r="K4327" s="6">
        <v>-34541077636364</v>
      </c>
      <c r="L4327" s="3" t="s">
        <v>498</v>
      </c>
      <c r="M4327" s="6">
        <v>-58716995181818</v>
      </c>
      <c r="N4327" s="3" t="s">
        <v>499</v>
      </c>
      <c r="O4327" s="3" t="s">
        <v>207</v>
      </c>
      <c r="P4327" s="3" t="s">
        <v>735</v>
      </c>
      <c r="Q4327" s="3" t="s">
        <v>14854</v>
      </c>
      <c r="R4327" s="8" t="s">
        <v>315</v>
      </c>
      <c r="S4327" s="41" t="s">
        <v>85</v>
      </c>
      <c r="T4327" s="41" t="s">
        <v>2123</v>
      </c>
      <c r="U4327" s="41" t="s">
        <v>68</v>
      </c>
      <c r="V4327" s="41" t="s">
        <v>21</v>
      </c>
      <c r="W4327" s="41" t="s">
        <v>68</v>
      </c>
      <c r="X4327" s="41" t="s">
        <v>69</v>
      </c>
      <c r="Y4327" s="41"/>
      <c r="Z4327" s="41" t="s">
        <v>70</v>
      </c>
      <c r="AA4327" s="41" t="s">
        <v>21</v>
      </c>
      <c r="AB4327" s="49"/>
    </row>
    <row r="4328" spans="1:28" customFormat="1" ht="15" hidden="1" customHeight="1">
      <c r="A4328" s="2">
        <v>191094</v>
      </c>
      <c r="B4328" s="3" t="s">
        <v>14855</v>
      </c>
      <c r="C4328" s="3" t="s">
        <v>14856</v>
      </c>
      <c r="D4328" s="4">
        <v>45776</v>
      </c>
      <c r="E4328" s="5">
        <v>1</v>
      </c>
      <c r="F4328" s="3" t="s">
        <v>221</v>
      </c>
      <c r="G4328" s="17" t="s">
        <v>88</v>
      </c>
      <c r="H4328" s="5">
        <v>1</v>
      </c>
      <c r="I4328" s="3" t="s">
        <v>222</v>
      </c>
      <c r="J4328" s="3" t="s">
        <v>222</v>
      </c>
      <c r="K4328" s="6">
        <v>-345707605</v>
      </c>
      <c r="L4328" s="3" t="s">
        <v>1221</v>
      </c>
      <c r="M4328" s="62">
        <v>-587508654</v>
      </c>
      <c r="N4328" s="63"/>
      <c r="O4328" s="3" t="s">
        <v>1478</v>
      </c>
      <c r="P4328" s="3" t="s">
        <v>735</v>
      </c>
      <c r="Q4328" s="3" t="s">
        <v>14857</v>
      </c>
      <c r="R4328" s="8" t="s">
        <v>221</v>
      </c>
      <c r="S4328" s="41" t="s">
        <v>85</v>
      </c>
      <c r="T4328" s="46" t="s">
        <v>763</v>
      </c>
      <c r="U4328" s="42" t="s">
        <v>68</v>
      </c>
      <c r="V4328" s="42" t="s">
        <v>21</v>
      </c>
      <c r="W4328" s="42" t="s">
        <v>68</v>
      </c>
      <c r="X4328" s="46" t="s">
        <v>69</v>
      </c>
      <c r="Y4328" s="42" t="s">
        <v>183</v>
      </c>
      <c r="Z4328" s="46" t="s">
        <v>70</v>
      </c>
      <c r="AA4328" s="47" t="s">
        <v>21</v>
      </c>
      <c r="AB4328" s="49"/>
    </row>
    <row r="4329" spans="1:28" customFormat="1" ht="15" hidden="1" customHeight="1">
      <c r="A4329" s="2">
        <v>191134</v>
      </c>
      <c r="B4329" s="3" t="s">
        <v>14858</v>
      </c>
      <c r="C4329" s="3" t="s">
        <v>14859</v>
      </c>
      <c r="D4329" s="4">
        <v>45776</v>
      </c>
      <c r="E4329" s="5">
        <v>1</v>
      </c>
      <c r="F4329" s="3" t="s">
        <v>265</v>
      </c>
      <c r="G4329" s="17" t="s">
        <v>88</v>
      </c>
      <c r="H4329" s="5">
        <v>1</v>
      </c>
      <c r="I4329" s="3" t="s">
        <v>222</v>
      </c>
      <c r="J4329" s="3" t="s">
        <v>266</v>
      </c>
      <c r="K4329" s="6">
        <v>-34589894889724</v>
      </c>
      <c r="L4329" s="3" t="s">
        <v>522</v>
      </c>
      <c r="M4329" s="6">
        <v>-58723162909774</v>
      </c>
      <c r="N4329" s="3" t="s">
        <v>8715</v>
      </c>
      <c r="O4329" s="3" t="s">
        <v>3377</v>
      </c>
      <c r="P4329" s="3" t="s">
        <v>784</v>
      </c>
      <c r="Q4329" s="3" t="s">
        <v>14860</v>
      </c>
      <c r="R4329" s="8" t="s">
        <v>265</v>
      </c>
      <c r="S4329" s="41" t="s">
        <v>85</v>
      </c>
      <c r="T4329" s="41" t="s">
        <v>2181</v>
      </c>
      <c r="U4329" s="41" t="s">
        <v>68</v>
      </c>
      <c r="V4329" s="41" t="s">
        <v>21</v>
      </c>
      <c r="W4329" s="43" t="s">
        <v>68</v>
      </c>
      <c r="X4329" s="43" t="s">
        <v>69</v>
      </c>
      <c r="Y4329" s="41"/>
      <c r="Z4329" s="41" t="s">
        <v>77</v>
      </c>
      <c r="AA4329" s="41" t="s">
        <v>21</v>
      </c>
      <c r="AB4329" s="49"/>
    </row>
    <row r="4330" spans="1:28" customFormat="1" ht="15" hidden="1" customHeight="1">
      <c r="A4330" s="2">
        <v>191389</v>
      </c>
      <c r="B4330" s="3" t="s">
        <v>14861</v>
      </c>
      <c r="C4330" s="3" t="s">
        <v>14862</v>
      </c>
      <c r="D4330" s="4">
        <v>45776</v>
      </c>
      <c r="E4330" s="5">
        <v>1</v>
      </c>
      <c r="F4330" s="3" t="s">
        <v>258</v>
      </c>
      <c r="G4330" s="17" t="s">
        <v>88</v>
      </c>
      <c r="H4330" s="5">
        <v>1</v>
      </c>
      <c r="I4330" s="3" t="s">
        <v>230</v>
      </c>
      <c r="J4330" s="3" t="s">
        <v>230</v>
      </c>
      <c r="K4330" s="6">
        <v>-345348439</v>
      </c>
      <c r="L4330" s="3" t="s">
        <v>5115</v>
      </c>
      <c r="M4330" s="6">
        <v>-587529635</v>
      </c>
      <c r="N4330" s="3" t="s">
        <v>13385</v>
      </c>
      <c r="O4330" s="3" t="s">
        <v>14863</v>
      </c>
      <c r="P4330" s="3" t="s">
        <v>790</v>
      </c>
      <c r="Q4330" s="3" t="s">
        <v>14864</v>
      </c>
      <c r="R4330" s="8" t="s">
        <v>258</v>
      </c>
      <c r="S4330" s="41" t="s">
        <v>606</v>
      </c>
      <c r="T4330" s="41" t="s">
        <v>773</v>
      </c>
      <c r="U4330" s="43" t="s">
        <v>68</v>
      </c>
      <c r="V4330" s="43" t="s">
        <v>21</v>
      </c>
      <c r="W4330" s="43" t="s">
        <v>68</v>
      </c>
      <c r="X4330" s="43" t="s">
        <v>69</v>
      </c>
      <c r="Y4330" s="43" t="s">
        <v>183</v>
      </c>
      <c r="Z4330" s="43" t="s">
        <v>70</v>
      </c>
      <c r="AA4330" s="45" t="s">
        <v>21</v>
      </c>
      <c r="AB4330" s="49"/>
    </row>
    <row r="4331" spans="1:28" customFormat="1" ht="15" hidden="1" customHeight="1">
      <c r="A4331" s="2">
        <v>191331</v>
      </c>
      <c r="B4331" s="3" t="s">
        <v>14865</v>
      </c>
      <c r="C4331" s="3" t="s">
        <v>14866</v>
      </c>
      <c r="D4331" s="4">
        <v>45776</v>
      </c>
      <c r="E4331" s="5">
        <v>0</v>
      </c>
      <c r="F4331" s="3" t="s">
        <v>229</v>
      </c>
      <c r="G4331" s="17" t="s">
        <v>88</v>
      </c>
      <c r="H4331" s="5">
        <v>0</v>
      </c>
      <c r="I4331" s="3" t="s">
        <v>230</v>
      </c>
      <c r="J4331" s="3" t="s">
        <v>230</v>
      </c>
      <c r="K4331" s="6">
        <v>-345074611</v>
      </c>
      <c r="L4331" s="3" t="s">
        <v>3256</v>
      </c>
      <c r="M4331" s="6">
        <v>-587749689</v>
      </c>
      <c r="N4331" s="3" t="s">
        <v>72</v>
      </c>
      <c r="O4331" s="3" t="s">
        <v>14867</v>
      </c>
      <c r="P4331" s="3" t="s">
        <v>790</v>
      </c>
      <c r="Q4331" s="3" t="s">
        <v>14868</v>
      </c>
      <c r="R4331" s="8" t="s">
        <v>229</v>
      </c>
      <c r="S4331" s="41" t="s">
        <v>85</v>
      </c>
      <c r="T4331" s="43" t="s">
        <v>2181</v>
      </c>
      <c r="U4331" s="43" t="s">
        <v>240</v>
      </c>
      <c r="V4331" s="43" t="s">
        <v>21</v>
      </c>
      <c r="W4331" s="43" t="s">
        <v>68</v>
      </c>
      <c r="X4331" s="43" t="s">
        <v>69</v>
      </c>
      <c r="Y4331" s="43" t="s">
        <v>183</v>
      </c>
      <c r="Z4331" s="43" t="s">
        <v>77</v>
      </c>
      <c r="AA4331" s="45" t="s">
        <v>21</v>
      </c>
      <c r="AB4331" s="49"/>
    </row>
    <row r="4332" spans="1:28" customFormat="1" ht="15" hidden="1" customHeight="1">
      <c r="A4332" s="2">
        <v>191630</v>
      </c>
      <c r="B4332" s="3" t="s">
        <v>14869</v>
      </c>
      <c r="C4332" s="3" t="s">
        <v>14870</v>
      </c>
      <c r="D4332" s="4">
        <v>45776</v>
      </c>
      <c r="E4332" s="5">
        <v>0</v>
      </c>
      <c r="F4332" s="3" t="s">
        <v>229</v>
      </c>
      <c r="G4332" s="17" t="s">
        <v>88</v>
      </c>
      <c r="H4332" s="5">
        <v>1</v>
      </c>
      <c r="I4332" s="3" t="s">
        <v>230</v>
      </c>
      <c r="J4332" s="3" t="s">
        <v>230</v>
      </c>
      <c r="K4332" s="6">
        <v>-34510098735545</v>
      </c>
      <c r="L4332" s="3" t="s">
        <v>14871</v>
      </c>
      <c r="M4332" s="6">
        <v>-5877548197703</v>
      </c>
      <c r="N4332" s="3" t="s">
        <v>14872</v>
      </c>
      <c r="O4332" s="3" t="s">
        <v>3931</v>
      </c>
      <c r="P4332" s="3" t="s">
        <v>790</v>
      </c>
      <c r="Q4332" s="3" t="s">
        <v>14873</v>
      </c>
      <c r="R4332" s="8" t="s">
        <v>229</v>
      </c>
      <c r="S4332" s="41" t="s">
        <v>620</v>
      </c>
      <c r="T4332" s="41" t="s">
        <v>773</v>
      </c>
      <c r="U4332" s="43" t="s">
        <v>68</v>
      </c>
      <c r="V4332" s="43" t="s">
        <v>21</v>
      </c>
      <c r="W4332" s="43" t="s">
        <v>68</v>
      </c>
      <c r="X4332" s="43" t="s">
        <v>69</v>
      </c>
      <c r="Y4332" s="43" t="s">
        <v>183</v>
      </c>
      <c r="Z4332" s="43" t="s">
        <v>70</v>
      </c>
      <c r="AA4332" s="45" t="s">
        <v>21</v>
      </c>
      <c r="AB4332" s="49"/>
    </row>
    <row r="4333" spans="1:28" customFormat="1" ht="15" hidden="1" customHeight="1">
      <c r="A4333" s="2">
        <v>191849</v>
      </c>
      <c r="B4333" s="3" t="s">
        <v>14874</v>
      </c>
      <c r="C4333" s="3" t="s">
        <v>14875</v>
      </c>
      <c r="D4333" s="4">
        <v>45776</v>
      </c>
      <c r="E4333" s="5">
        <v>0</v>
      </c>
      <c r="F4333" s="3" t="s">
        <v>229</v>
      </c>
      <c r="G4333" s="17" t="s">
        <v>88</v>
      </c>
      <c r="H4333" s="5">
        <v>1</v>
      </c>
      <c r="I4333" s="3" t="s">
        <v>230</v>
      </c>
      <c r="J4333" s="3" t="s">
        <v>230</v>
      </c>
      <c r="K4333" s="6">
        <v>-34505618</v>
      </c>
      <c r="L4333" s="3" t="s">
        <v>3256</v>
      </c>
      <c r="M4333" s="6">
        <v>-5877249</v>
      </c>
      <c r="N4333" s="3"/>
      <c r="O4333" s="3" t="s">
        <v>14876</v>
      </c>
      <c r="P4333" s="3" t="s">
        <v>790</v>
      </c>
      <c r="Q4333" s="3" t="s">
        <v>14877</v>
      </c>
      <c r="R4333" s="8" t="s">
        <v>229</v>
      </c>
      <c r="S4333" s="41" t="s">
        <v>620</v>
      </c>
      <c r="T4333" s="41" t="s">
        <v>773</v>
      </c>
      <c r="U4333" s="43" t="s">
        <v>68</v>
      </c>
      <c r="V4333" s="43" t="s">
        <v>21</v>
      </c>
      <c r="W4333" s="43" t="s">
        <v>68</v>
      </c>
      <c r="X4333" s="43" t="s">
        <v>69</v>
      </c>
      <c r="Y4333" s="43" t="s">
        <v>183</v>
      </c>
      <c r="Z4333" s="43" t="s">
        <v>70</v>
      </c>
      <c r="AA4333" s="45" t="s">
        <v>21</v>
      </c>
      <c r="AB4333" s="49"/>
    </row>
    <row r="4334" spans="1:28" customFormat="1" ht="15" hidden="1" customHeight="1">
      <c r="A4334" s="2">
        <v>190726</v>
      </c>
      <c r="B4334" s="3" t="s">
        <v>14878</v>
      </c>
      <c r="C4334" s="3" t="s">
        <v>14879</v>
      </c>
      <c r="D4334" s="4">
        <v>45776</v>
      </c>
      <c r="E4334" s="5">
        <v>1</v>
      </c>
      <c r="F4334" s="3" t="s">
        <v>591</v>
      </c>
      <c r="G4334" s="17" t="s">
        <v>88</v>
      </c>
      <c r="H4334" s="5">
        <v>1</v>
      </c>
      <c r="I4334" s="3" t="s">
        <v>306</v>
      </c>
      <c r="J4334" s="3" t="s">
        <v>592</v>
      </c>
      <c r="K4334" s="6">
        <v>-34502317383838</v>
      </c>
      <c r="L4334" s="3" t="s">
        <v>820</v>
      </c>
      <c r="M4334" s="6">
        <v>-58667431878788</v>
      </c>
      <c r="N4334" s="3" t="s">
        <v>14880</v>
      </c>
      <c r="O4334" s="3" t="s">
        <v>14881</v>
      </c>
      <c r="P4334" s="3" t="s">
        <v>790</v>
      </c>
      <c r="Q4334" s="3" t="s">
        <v>14882</v>
      </c>
      <c r="R4334" s="8" t="s">
        <v>591</v>
      </c>
      <c r="S4334" s="41" t="s">
        <v>85</v>
      </c>
      <c r="T4334" s="43" t="s">
        <v>763</v>
      </c>
      <c r="U4334" s="43" t="s">
        <v>76</v>
      </c>
      <c r="V4334" s="43" t="s">
        <v>21</v>
      </c>
      <c r="W4334" s="43" t="s">
        <v>68</v>
      </c>
      <c r="X4334" s="43" t="s">
        <v>69</v>
      </c>
      <c r="Y4334" s="43" t="s">
        <v>183</v>
      </c>
      <c r="Z4334" s="43" t="s">
        <v>70</v>
      </c>
      <c r="AA4334" s="45" t="s">
        <v>21</v>
      </c>
      <c r="AB4334" s="49"/>
    </row>
    <row r="4335" spans="1:28" customFormat="1" ht="15" hidden="1" customHeight="1">
      <c r="A4335" s="2">
        <v>191115</v>
      </c>
      <c r="B4335" s="3" t="s">
        <v>14883</v>
      </c>
      <c r="C4335" s="3" t="s">
        <v>14884</v>
      </c>
      <c r="D4335" s="4">
        <v>45776</v>
      </c>
      <c r="E4335" s="5">
        <v>1</v>
      </c>
      <c r="F4335" s="3" t="s">
        <v>444</v>
      </c>
      <c r="G4335" s="17" t="s">
        <v>88</v>
      </c>
      <c r="H4335" s="5">
        <v>1</v>
      </c>
      <c r="I4335" s="3" t="s">
        <v>306</v>
      </c>
      <c r="J4335" s="3" t="s">
        <v>481</v>
      </c>
      <c r="K4335" s="6">
        <v>-34464132353535</v>
      </c>
      <c r="L4335" s="3" t="s">
        <v>9628</v>
      </c>
      <c r="M4335" s="6">
        <v>-58717757494949</v>
      </c>
      <c r="N4335" s="3" t="s">
        <v>14885</v>
      </c>
      <c r="O4335" s="3" t="s">
        <v>208</v>
      </c>
      <c r="P4335" s="3" t="s">
        <v>790</v>
      </c>
      <c r="Q4335" s="3" t="s">
        <v>14886</v>
      </c>
      <c r="R4335" s="8" t="s">
        <v>444</v>
      </c>
      <c r="S4335" s="41" t="s">
        <v>620</v>
      </c>
      <c r="T4335" s="46" t="s">
        <v>773</v>
      </c>
      <c r="U4335" s="43" t="s">
        <v>68</v>
      </c>
      <c r="V4335" s="43" t="s">
        <v>21</v>
      </c>
      <c r="W4335" s="43" t="s">
        <v>68</v>
      </c>
      <c r="X4335" s="43" t="s">
        <v>69</v>
      </c>
      <c r="Y4335" s="43" t="s">
        <v>183</v>
      </c>
      <c r="Z4335" s="43" t="s">
        <v>70</v>
      </c>
      <c r="AA4335" s="45" t="s">
        <v>21</v>
      </c>
      <c r="AB4335" s="49"/>
    </row>
    <row r="4336" spans="1:28" customFormat="1" ht="15" hidden="1" customHeight="1">
      <c r="A4336" s="2">
        <v>192065</v>
      </c>
      <c r="B4336" s="3" t="s">
        <v>14887</v>
      </c>
      <c r="C4336" s="3" t="s">
        <v>14888</v>
      </c>
      <c r="D4336" s="4">
        <v>45776</v>
      </c>
      <c r="E4336" s="5">
        <v>1</v>
      </c>
      <c r="F4336" s="3" t="s">
        <v>444</v>
      </c>
      <c r="G4336" s="17" t="s">
        <v>88</v>
      </c>
      <c r="H4336" s="5">
        <v>1</v>
      </c>
      <c r="I4336" s="3" t="s">
        <v>306</v>
      </c>
      <c r="J4336" s="3" t="s">
        <v>481</v>
      </c>
      <c r="K4336" s="6">
        <v>-344663199</v>
      </c>
      <c r="L4336" s="3" t="s">
        <v>1327</v>
      </c>
      <c r="M4336" s="62">
        <v>-587237762</v>
      </c>
      <c r="N4336" s="63"/>
      <c r="O4336" s="3" t="s">
        <v>8739</v>
      </c>
      <c r="P4336" s="3" t="s">
        <v>790</v>
      </c>
      <c r="Q4336" s="3" t="s">
        <v>14889</v>
      </c>
      <c r="R4336" s="8" t="s">
        <v>444</v>
      </c>
      <c r="S4336" s="41" t="s">
        <v>620</v>
      </c>
      <c r="T4336" s="46" t="s">
        <v>773</v>
      </c>
      <c r="U4336" s="43" t="s">
        <v>68</v>
      </c>
      <c r="V4336" s="43" t="s">
        <v>21</v>
      </c>
      <c r="W4336" s="43" t="s">
        <v>68</v>
      </c>
      <c r="X4336" s="43" t="s">
        <v>69</v>
      </c>
      <c r="Y4336" s="43" t="s">
        <v>183</v>
      </c>
      <c r="Z4336" s="43" t="s">
        <v>70</v>
      </c>
      <c r="AA4336" s="45" t="s">
        <v>21</v>
      </c>
      <c r="AB4336" s="49"/>
    </row>
    <row r="4337" spans="1:28" customFormat="1" ht="15" hidden="1" customHeight="1">
      <c r="A4337" s="2">
        <v>192120</v>
      </c>
      <c r="B4337" s="3" t="s">
        <v>14890</v>
      </c>
      <c r="C4337" s="3" t="s">
        <v>14891</v>
      </c>
      <c r="D4337" s="4">
        <v>45776</v>
      </c>
      <c r="E4337" s="5">
        <v>1</v>
      </c>
      <c r="F4337" s="3" t="s">
        <v>305</v>
      </c>
      <c r="G4337" s="17" t="s">
        <v>88</v>
      </c>
      <c r="H4337" s="5">
        <v>1</v>
      </c>
      <c r="I4337" s="3" t="s">
        <v>306</v>
      </c>
      <c r="J4337" s="3" t="s">
        <v>307</v>
      </c>
      <c r="K4337" s="6">
        <v>-344772376</v>
      </c>
      <c r="L4337" s="3" t="s">
        <v>2031</v>
      </c>
      <c r="M4337" s="6">
        <v>-5874761</v>
      </c>
      <c r="N4337" s="3"/>
      <c r="O4337" s="3" t="s">
        <v>11207</v>
      </c>
      <c r="P4337" s="3" t="s">
        <v>790</v>
      </c>
      <c r="Q4337" s="3" t="s">
        <v>14892</v>
      </c>
      <c r="R4337" s="8" t="s">
        <v>305</v>
      </c>
      <c r="S4337" s="41" t="s">
        <v>85</v>
      </c>
      <c r="T4337" s="43" t="s">
        <v>744</v>
      </c>
      <c r="U4337" s="43" t="s">
        <v>68</v>
      </c>
      <c r="V4337" s="43" t="s">
        <v>130</v>
      </c>
      <c r="W4337" s="43" t="s">
        <v>68</v>
      </c>
      <c r="X4337" s="43" t="s">
        <v>69</v>
      </c>
      <c r="Y4337" s="43" t="s">
        <v>183</v>
      </c>
      <c r="Z4337" s="43" t="s">
        <v>70</v>
      </c>
      <c r="AA4337" s="45" t="s">
        <v>21</v>
      </c>
      <c r="AB4337" s="49"/>
    </row>
    <row r="4338" spans="1:28" customFormat="1" ht="15" hidden="1" customHeight="1">
      <c r="A4338" s="2">
        <v>192198</v>
      </c>
      <c r="B4338" s="3" t="s">
        <v>14893</v>
      </c>
      <c r="C4338" s="3" t="s">
        <v>14894</v>
      </c>
      <c r="D4338" s="4">
        <v>45776</v>
      </c>
      <c r="E4338" s="5">
        <v>0</v>
      </c>
      <c r="F4338" s="3" t="s">
        <v>305</v>
      </c>
      <c r="G4338" s="17" t="s">
        <v>88</v>
      </c>
      <c r="H4338" s="5">
        <v>1</v>
      </c>
      <c r="I4338" s="3" t="s">
        <v>306</v>
      </c>
      <c r="J4338" s="3" t="s">
        <v>307</v>
      </c>
      <c r="K4338" s="6">
        <v>-344765705</v>
      </c>
      <c r="L4338" s="3" t="s">
        <v>14895</v>
      </c>
      <c r="M4338" s="62">
        <v>-587604686</v>
      </c>
      <c r="N4338" s="63"/>
      <c r="O4338" s="3" t="s">
        <v>14896</v>
      </c>
      <c r="P4338" s="3" t="s">
        <v>790</v>
      </c>
      <c r="Q4338" s="3" t="s">
        <v>14897</v>
      </c>
      <c r="R4338" s="8" t="s">
        <v>305</v>
      </c>
      <c r="S4338" s="41" t="s">
        <v>620</v>
      </c>
      <c r="T4338" s="46" t="s">
        <v>598</v>
      </c>
      <c r="U4338" s="43" t="s">
        <v>76</v>
      </c>
      <c r="V4338" s="43" t="s">
        <v>21</v>
      </c>
      <c r="W4338" s="43" t="s">
        <v>68</v>
      </c>
      <c r="X4338" s="43" t="s">
        <v>69</v>
      </c>
      <c r="Y4338" s="43" t="s">
        <v>183</v>
      </c>
      <c r="Z4338" s="43" t="s">
        <v>70</v>
      </c>
      <c r="AA4338" s="45" t="s">
        <v>21</v>
      </c>
      <c r="AB4338" s="49"/>
    </row>
    <row r="4339" spans="1:28" customFormat="1" ht="15" hidden="1" customHeight="1">
      <c r="A4339" s="2">
        <v>191873</v>
      </c>
      <c r="B4339" s="3" t="s">
        <v>14898</v>
      </c>
      <c r="C4339" s="3" t="s">
        <v>14899</v>
      </c>
      <c r="D4339" s="4">
        <v>45776</v>
      </c>
      <c r="E4339" s="5">
        <v>1</v>
      </c>
      <c r="F4339" s="3" t="s">
        <v>278</v>
      </c>
      <c r="G4339" s="17" t="s">
        <v>88</v>
      </c>
      <c r="H4339" s="5">
        <v>1</v>
      </c>
      <c r="I4339" s="3" t="s">
        <v>251</v>
      </c>
      <c r="J4339" s="3" t="s">
        <v>14900</v>
      </c>
      <c r="K4339" s="6">
        <v>-345695677</v>
      </c>
      <c r="L4339" s="3" t="s">
        <v>1083</v>
      </c>
      <c r="M4339" s="6">
        <v>-585660016</v>
      </c>
      <c r="N4339" s="3" t="s">
        <v>14901</v>
      </c>
      <c r="O4339" s="3"/>
      <c r="P4339" s="3" t="s">
        <v>790</v>
      </c>
      <c r="Q4339" s="3" t="s">
        <v>14902</v>
      </c>
      <c r="R4339" s="8" t="s">
        <v>278</v>
      </c>
      <c r="S4339" s="41" t="s">
        <v>85</v>
      </c>
      <c r="T4339" s="46" t="s">
        <v>1241</v>
      </c>
      <c r="U4339" s="42" t="s">
        <v>76</v>
      </c>
      <c r="V4339" s="42" t="s">
        <v>21</v>
      </c>
      <c r="W4339" s="42" t="s">
        <v>68</v>
      </c>
      <c r="X4339" s="46" t="s">
        <v>69</v>
      </c>
      <c r="Y4339" s="42" t="s">
        <v>183</v>
      </c>
      <c r="Z4339" s="46" t="s">
        <v>70</v>
      </c>
      <c r="AA4339" s="47" t="s">
        <v>21</v>
      </c>
      <c r="AB4339" s="49"/>
    </row>
    <row r="4340" spans="1:28" customFormat="1" ht="15" hidden="1" customHeight="1">
      <c r="A4340" s="2">
        <v>191968</v>
      </c>
      <c r="B4340" s="3" t="s">
        <v>14903</v>
      </c>
      <c r="C4340" s="3" t="s">
        <v>14904</v>
      </c>
      <c r="D4340" s="4">
        <v>45776</v>
      </c>
      <c r="E4340" s="5">
        <v>1</v>
      </c>
      <c r="F4340" s="3" t="s">
        <v>278</v>
      </c>
      <c r="G4340" s="17" t="s">
        <v>88</v>
      </c>
      <c r="H4340" s="5">
        <v>1</v>
      </c>
      <c r="I4340" s="3" t="s">
        <v>251</v>
      </c>
      <c r="J4340" s="3" t="s">
        <v>285</v>
      </c>
      <c r="K4340" s="6">
        <v>-345785337</v>
      </c>
      <c r="L4340" s="3" t="s">
        <v>7890</v>
      </c>
      <c r="M4340" s="6">
        <v>-585684752</v>
      </c>
      <c r="N4340" s="3" t="s">
        <v>14905</v>
      </c>
      <c r="O4340" s="3"/>
      <c r="P4340" s="3" t="s">
        <v>790</v>
      </c>
      <c r="Q4340" s="3" t="s">
        <v>14906</v>
      </c>
      <c r="R4340" s="8" t="s">
        <v>278</v>
      </c>
      <c r="S4340" s="41" t="s">
        <v>606</v>
      </c>
      <c r="T4340" s="41" t="s">
        <v>773</v>
      </c>
      <c r="U4340" s="41" t="s">
        <v>76</v>
      </c>
      <c r="V4340" s="41" t="s">
        <v>21</v>
      </c>
      <c r="W4340" s="41" t="s">
        <v>68</v>
      </c>
      <c r="X4340" s="41" t="s">
        <v>69</v>
      </c>
      <c r="Y4340" s="41" t="s">
        <v>183</v>
      </c>
      <c r="Z4340" s="41" t="s">
        <v>70</v>
      </c>
      <c r="AA4340" s="41" t="s">
        <v>21</v>
      </c>
      <c r="AB4340" s="49"/>
    </row>
    <row r="4341" spans="1:28" customFormat="1" ht="15" hidden="1" customHeight="1">
      <c r="A4341" s="2">
        <v>192391</v>
      </c>
      <c r="B4341" s="3" t="s">
        <v>14907</v>
      </c>
      <c r="C4341" s="3" t="s">
        <v>14908</v>
      </c>
      <c r="D4341" s="4">
        <v>45776</v>
      </c>
      <c r="E4341" s="5">
        <v>1</v>
      </c>
      <c r="F4341" s="3" t="s">
        <v>278</v>
      </c>
      <c r="G4341" s="17" t="s">
        <v>88</v>
      </c>
      <c r="H4341" s="5">
        <v>1</v>
      </c>
      <c r="I4341" s="3" t="s">
        <v>251</v>
      </c>
      <c r="J4341" s="3" t="s">
        <v>451</v>
      </c>
      <c r="K4341" s="6">
        <v>-345616828</v>
      </c>
      <c r="L4341" s="3" t="s">
        <v>14909</v>
      </c>
      <c r="M4341" s="6">
        <v>-585818461</v>
      </c>
      <c r="N4341" s="3" t="s">
        <v>14910</v>
      </c>
      <c r="O4341" s="3"/>
      <c r="P4341" s="3" t="s">
        <v>790</v>
      </c>
      <c r="Q4341" s="3" t="s">
        <v>14911</v>
      </c>
      <c r="R4341" s="8" t="s">
        <v>278</v>
      </c>
      <c r="S4341" s="41" t="s">
        <v>85</v>
      </c>
      <c r="T4341" s="46" t="s">
        <v>763</v>
      </c>
      <c r="U4341" s="42" t="s">
        <v>68</v>
      </c>
      <c r="V4341" s="42" t="s">
        <v>21</v>
      </c>
      <c r="W4341" s="42" t="s">
        <v>68</v>
      </c>
      <c r="X4341" s="46" t="s">
        <v>69</v>
      </c>
      <c r="Y4341" s="42" t="s">
        <v>183</v>
      </c>
      <c r="Z4341" s="46" t="s">
        <v>70</v>
      </c>
      <c r="AA4341" s="47" t="s">
        <v>21</v>
      </c>
      <c r="AB4341" s="49"/>
    </row>
    <row r="4342" spans="1:28" customFormat="1" ht="15" hidden="1" customHeight="1">
      <c r="A4342" s="2">
        <v>191699</v>
      </c>
      <c r="B4342" s="3" t="s">
        <v>14912</v>
      </c>
      <c r="C4342" s="3" t="s">
        <v>14913</v>
      </c>
      <c r="D4342" s="4">
        <v>45776</v>
      </c>
      <c r="E4342" s="5">
        <v>1</v>
      </c>
      <c r="F4342" s="3" t="s">
        <v>1208</v>
      </c>
      <c r="G4342" s="17" t="s">
        <v>88</v>
      </c>
      <c r="H4342" s="5">
        <v>1</v>
      </c>
      <c r="I4342" s="3" t="s">
        <v>251</v>
      </c>
      <c r="J4342" s="3" t="s">
        <v>299</v>
      </c>
      <c r="K4342" s="6">
        <v>-345564194</v>
      </c>
      <c r="L4342" s="18">
        <v>45692</v>
      </c>
      <c r="M4342" s="6">
        <v>-58523081</v>
      </c>
      <c r="N4342" s="3" t="s">
        <v>14914</v>
      </c>
      <c r="O4342" s="3" t="s">
        <v>14915</v>
      </c>
      <c r="P4342" s="3" t="s">
        <v>790</v>
      </c>
      <c r="Q4342" s="3" t="s">
        <v>14916</v>
      </c>
      <c r="R4342" s="8" t="s">
        <v>1208</v>
      </c>
      <c r="S4342" s="41" t="s">
        <v>606</v>
      </c>
      <c r="T4342" s="41" t="s">
        <v>773</v>
      </c>
      <c r="U4342" s="41" t="s">
        <v>76</v>
      </c>
      <c r="V4342" s="41" t="s">
        <v>21</v>
      </c>
      <c r="W4342" s="41" t="s">
        <v>68</v>
      </c>
      <c r="X4342" s="41" t="s">
        <v>69</v>
      </c>
      <c r="Y4342" s="41" t="s">
        <v>183</v>
      </c>
      <c r="Z4342" s="41" t="s">
        <v>70</v>
      </c>
      <c r="AA4342" s="41" t="s">
        <v>21</v>
      </c>
      <c r="AB4342" s="49"/>
    </row>
    <row r="4343" spans="1:28" customFormat="1" ht="15" hidden="1" customHeight="1">
      <c r="A4343" s="2">
        <v>191914</v>
      </c>
      <c r="B4343" s="3" t="s">
        <v>14917</v>
      </c>
      <c r="C4343" s="3" t="s">
        <v>14918</v>
      </c>
      <c r="D4343" s="4">
        <v>45776</v>
      </c>
      <c r="E4343" s="5">
        <v>1</v>
      </c>
      <c r="F4343" s="3" t="s">
        <v>221</v>
      </c>
      <c r="G4343" s="17" t="s">
        <v>88</v>
      </c>
      <c r="H4343" s="5">
        <v>1</v>
      </c>
      <c r="I4343" s="3" t="s">
        <v>222</v>
      </c>
      <c r="J4343" s="3" t="s">
        <v>222</v>
      </c>
      <c r="K4343" s="6">
        <v>-345621075</v>
      </c>
      <c r="L4343" s="3" t="s">
        <v>3454</v>
      </c>
      <c r="M4343" s="62">
        <v>-58754823</v>
      </c>
      <c r="N4343" s="63"/>
      <c r="O4343" s="3" t="s">
        <v>14919</v>
      </c>
      <c r="P4343" s="3" t="s">
        <v>790</v>
      </c>
      <c r="Q4343" s="3" t="s">
        <v>14920</v>
      </c>
      <c r="R4343" s="8" t="s">
        <v>221</v>
      </c>
      <c r="S4343" s="41" t="s">
        <v>85</v>
      </c>
      <c r="T4343" s="46" t="s">
        <v>763</v>
      </c>
      <c r="U4343" s="42" t="s">
        <v>76</v>
      </c>
      <c r="V4343" s="42" t="s">
        <v>21</v>
      </c>
      <c r="W4343" s="42" t="s">
        <v>68</v>
      </c>
      <c r="X4343" s="46" t="s">
        <v>69</v>
      </c>
      <c r="Y4343" s="42" t="s">
        <v>270</v>
      </c>
      <c r="Z4343" s="46" t="s">
        <v>70</v>
      </c>
      <c r="AA4343" s="47" t="s">
        <v>21</v>
      </c>
      <c r="AB4343" s="49"/>
    </row>
    <row r="4344" spans="1:28" customFormat="1" ht="15" hidden="1" customHeight="1">
      <c r="A4344" s="2">
        <v>191409</v>
      </c>
      <c r="B4344" s="3" t="s">
        <v>14921</v>
      </c>
      <c r="C4344" s="3" t="s">
        <v>14922</v>
      </c>
      <c r="D4344" s="4">
        <v>45776</v>
      </c>
      <c r="E4344" s="5">
        <v>1</v>
      </c>
      <c r="F4344" s="3" t="s">
        <v>273</v>
      </c>
      <c r="G4344" s="17" t="s">
        <v>88</v>
      </c>
      <c r="H4344" s="5">
        <v>1</v>
      </c>
      <c r="I4344" s="3" t="s">
        <v>230</v>
      </c>
      <c r="J4344" s="3" t="s">
        <v>230</v>
      </c>
      <c r="K4344" s="6">
        <v>-345184037</v>
      </c>
      <c r="L4344" s="3" t="s">
        <v>2344</v>
      </c>
      <c r="M4344" s="6">
        <v>-587893368</v>
      </c>
      <c r="N4344" s="3" t="s">
        <v>13385</v>
      </c>
      <c r="O4344" s="3"/>
      <c r="P4344" s="3" t="s">
        <v>1280</v>
      </c>
      <c r="Q4344" s="3" t="s">
        <v>14923</v>
      </c>
      <c r="R4344" s="8" t="s">
        <v>273</v>
      </c>
      <c r="S4344" s="41" t="s">
        <v>620</v>
      </c>
      <c r="T4344" s="41" t="s">
        <v>773</v>
      </c>
      <c r="U4344" s="43" t="s">
        <v>68</v>
      </c>
      <c r="V4344" s="43" t="s">
        <v>21</v>
      </c>
      <c r="W4344" s="43" t="s">
        <v>68</v>
      </c>
      <c r="X4344" s="43" t="s">
        <v>69</v>
      </c>
      <c r="Y4344" s="43" t="s">
        <v>183</v>
      </c>
      <c r="Z4344" s="43" t="s">
        <v>70</v>
      </c>
      <c r="AA4344" s="45" t="s">
        <v>21</v>
      </c>
      <c r="AB4344" s="49"/>
    </row>
    <row r="4345" spans="1:28" customFormat="1" ht="15" hidden="1" customHeight="1">
      <c r="A4345" s="2">
        <v>192174</v>
      </c>
      <c r="B4345" s="3" t="s">
        <v>14924</v>
      </c>
      <c r="C4345" s="3" t="s">
        <v>14925</v>
      </c>
      <c r="D4345" s="4">
        <v>45776</v>
      </c>
      <c r="E4345" s="5">
        <v>0</v>
      </c>
      <c r="F4345" s="3" t="s">
        <v>610</v>
      </c>
      <c r="G4345" s="17" t="s">
        <v>88</v>
      </c>
      <c r="H4345" s="5">
        <v>0</v>
      </c>
      <c r="I4345" s="3" t="s">
        <v>251</v>
      </c>
      <c r="J4345" s="3" t="s">
        <v>611</v>
      </c>
      <c r="K4345" s="6">
        <v>-345836982</v>
      </c>
      <c r="L4345" s="3" t="s">
        <v>3530</v>
      </c>
      <c r="M4345" s="6">
        <v>-585254458</v>
      </c>
      <c r="N4345" s="3" t="s">
        <v>14926</v>
      </c>
      <c r="O4345" s="3"/>
      <c r="P4345" s="3" t="s">
        <v>1280</v>
      </c>
      <c r="Q4345" s="3" t="s">
        <v>14927</v>
      </c>
      <c r="R4345" s="8" t="s">
        <v>610</v>
      </c>
      <c r="S4345" s="41" t="s">
        <v>85</v>
      </c>
      <c r="T4345" s="41" t="s">
        <v>2160</v>
      </c>
      <c r="U4345" s="41" t="s">
        <v>68</v>
      </c>
      <c r="V4345" s="41" t="s">
        <v>21</v>
      </c>
      <c r="W4345" s="41" t="s">
        <v>68</v>
      </c>
      <c r="X4345" s="41" t="s">
        <v>69</v>
      </c>
      <c r="Y4345" s="41"/>
      <c r="Z4345" s="41" t="s">
        <v>176</v>
      </c>
      <c r="AA4345" s="47" t="s">
        <v>21</v>
      </c>
      <c r="AB4345" s="49"/>
    </row>
    <row r="4346" spans="1:28" customFormat="1" ht="15" hidden="1" customHeight="1">
      <c r="A4346" s="2">
        <v>190774</v>
      </c>
      <c r="B4346" s="3" t="s">
        <v>14928</v>
      </c>
      <c r="C4346" s="3" t="s">
        <v>14929</v>
      </c>
      <c r="D4346" s="4">
        <v>45776</v>
      </c>
      <c r="E4346" s="5">
        <v>0</v>
      </c>
      <c r="F4346" s="3" t="s">
        <v>258</v>
      </c>
      <c r="G4346" s="17" t="s">
        <v>88</v>
      </c>
      <c r="H4346" s="5">
        <v>0</v>
      </c>
      <c r="I4346" s="3" t="s">
        <v>230</v>
      </c>
      <c r="J4346" s="3" t="s">
        <v>230</v>
      </c>
      <c r="K4346" s="6">
        <v>-34525927204082</v>
      </c>
      <c r="L4346" s="3" t="s">
        <v>1809</v>
      </c>
      <c r="M4346" s="6">
        <v>-58743476163265</v>
      </c>
      <c r="N4346" s="3" t="s">
        <v>14930</v>
      </c>
      <c r="O4346" s="3" t="s">
        <v>1811</v>
      </c>
      <c r="P4346" s="3" t="s">
        <v>14931</v>
      </c>
      <c r="Q4346" s="3" t="s">
        <v>14932</v>
      </c>
      <c r="R4346" s="8" t="s">
        <v>258</v>
      </c>
      <c r="S4346" s="41" t="s">
        <v>1801</v>
      </c>
      <c r="T4346" s="41" t="s">
        <v>1801</v>
      </c>
      <c r="U4346" s="42"/>
      <c r="V4346" s="42"/>
      <c r="W4346" s="43" t="s">
        <v>68</v>
      </c>
      <c r="X4346" s="43" t="s">
        <v>69</v>
      </c>
      <c r="Y4346" s="43" t="s">
        <v>183</v>
      </c>
      <c r="Z4346" s="43" t="s">
        <v>70</v>
      </c>
      <c r="AA4346" s="45" t="s">
        <v>21</v>
      </c>
      <c r="AB4346" s="49"/>
    </row>
    <row r="4347" spans="1:28" customFormat="1" ht="15" hidden="1" customHeight="1">
      <c r="A4347" s="2">
        <v>191166</v>
      </c>
      <c r="B4347" s="3" t="s">
        <v>14933</v>
      </c>
      <c r="C4347" s="3" t="s">
        <v>14934</v>
      </c>
      <c r="D4347" s="4">
        <v>45776</v>
      </c>
      <c r="E4347" s="5">
        <v>0</v>
      </c>
      <c r="F4347" s="3" t="s">
        <v>221</v>
      </c>
      <c r="G4347" s="17" t="s">
        <v>88</v>
      </c>
      <c r="H4347" s="5">
        <v>0</v>
      </c>
      <c r="I4347" s="3" t="s">
        <v>222</v>
      </c>
      <c r="J4347" s="3" t="s">
        <v>222</v>
      </c>
      <c r="K4347" s="6">
        <v>-345737644</v>
      </c>
      <c r="L4347" s="3" t="s">
        <v>503</v>
      </c>
      <c r="M4347" s="6">
        <v>-587435396</v>
      </c>
      <c r="N4347" s="3" t="s">
        <v>14935</v>
      </c>
      <c r="O4347" s="3"/>
      <c r="P4347" s="3" t="s">
        <v>4648</v>
      </c>
      <c r="Q4347" s="3" t="s">
        <v>14936</v>
      </c>
      <c r="R4347" s="8" t="s">
        <v>221</v>
      </c>
      <c r="S4347" s="41" t="s">
        <v>32</v>
      </c>
      <c r="T4347" s="41" t="s">
        <v>32</v>
      </c>
      <c r="U4347" s="42"/>
      <c r="V4347" s="42"/>
      <c r="W4347" s="42"/>
      <c r="X4347" s="46"/>
      <c r="Y4347" s="42"/>
      <c r="Z4347" s="46"/>
      <c r="AA4347" s="41"/>
      <c r="AB4347" s="49"/>
    </row>
    <row r="4348" spans="1:28" customFormat="1" ht="15" hidden="1" customHeight="1">
      <c r="A4348" s="2">
        <v>191223</v>
      </c>
      <c r="B4348" s="3" t="s">
        <v>14937</v>
      </c>
      <c r="C4348" s="3" t="s">
        <v>14938</v>
      </c>
      <c r="D4348" s="4">
        <v>45776</v>
      </c>
      <c r="E4348" s="5">
        <v>0</v>
      </c>
      <c r="F4348" s="3" t="s">
        <v>563</v>
      </c>
      <c r="G4348" s="17" t="s">
        <v>88</v>
      </c>
      <c r="H4348" s="5">
        <v>0</v>
      </c>
      <c r="I4348" s="3" t="s">
        <v>251</v>
      </c>
      <c r="J4348" s="3" t="s">
        <v>564</v>
      </c>
      <c r="K4348" s="6">
        <v>-345646178</v>
      </c>
      <c r="L4348" s="3" t="s">
        <v>2349</v>
      </c>
      <c r="M4348" s="6">
        <v>-585195672</v>
      </c>
      <c r="N4348" s="3" t="s">
        <v>14939</v>
      </c>
      <c r="O4348" s="3"/>
      <c r="P4348" s="3" t="s">
        <v>1323</v>
      </c>
      <c r="Q4348" s="3" t="s">
        <v>14940</v>
      </c>
      <c r="R4348" s="8" t="s">
        <v>563</v>
      </c>
      <c r="S4348" s="41" t="s">
        <v>32</v>
      </c>
      <c r="T4348" s="41" t="s">
        <v>32</v>
      </c>
      <c r="U4348" s="42"/>
      <c r="V4348" s="42"/>
      <c r="W4348" s="42"/>
      <c r="X4348" s="46"/>
      <c r="Y4348" s="42"/>
      <c r="Z4348" s="46"/>
      <c r="AA4348" s="47"/>
      <c r="AB4348" s="49"/>
    </row>
    <row r="4349" spans="1:28" customFormat="1" ht="15" hidden="1" customHeight="1">
      <c r="A4349" s="2">
        <v>193197</v>
      </c>
      <c r="B4349" s="3" t="s">
        <v>14941</v>
      </c>
      <c r="C4349" s="3" t="s">
        <v>14942</v>
      </c>
      <c r="D4349" s="4">
        <v>45777</v>
      </c>
      <c r="E4349" s="5">
        <v>1</v>
      </c>
      <c r="F4349" s="64" t="s">
        <v>14943</v>
      </c>
      <c r="G4349" s="63"/>
      <c r="H4349" s="63"/>
      <c r="I4349" s="3" t="s">
        <v>222</v>
      </c>
      <c r="J4349" s="3" t="s">
        <v>266</v>
      </c>
      <c r="K4349" s="6">
        <v>-34582728201208</v>
      </c>
      <c r="L4349" s="3" t="s">
        <v>1595</v>
      </c>
      <c r="M4349" s="6">
        <v>-58681639445376</v>
      </c>
      <c r="N4349" s="3" t="s">
        <v>14944</v>
      </c>
      <c r="O4349" s="3" t="s">
        <v>11179</v>
      </c>
      <c r="P4349" s="3" t="s">
        <v>14945</v>
      </c>
      <c r="Q4349" s="3" t="s">
        <v>14946</v>
      </c>
      <c r="R4349" s="12" t="s">
        <v>14947</v>
      </c>
      <c r="S4349" s="8" t="s">
        <v>167</v>
      </c>
      <c r="T4349" s="46" t="s">
        <v>14948</v>
      </c>
      <c r="U4349" s="10" t="s">
        <v>76</v>
      </c>
      <c r="V4349" s="10" t="s">
        <v>21</v>
      </c>
      <c r="W4349" s="10" t="s">
        <v>68</v>
      </c>
      <c r="X4349" s="9" t="s">
        <v>69</v>
      </c>
      <c r="Y4349" s="10"/>
      <c r="Z4349" s="9" t="s">
        <v>77</v>
      </c>
      <c r="AA4349" s="47" t="s">
        <v>21</v>
      </c>
      <c r="AB4349" s="49"/>
    </row>
    <row r="4350" spans="1:28" customFormat="1" ht="15" hidden="1" customHeight="1">
      <c r="A4350" s="2">
        <v>193383</v>
      </c>
      <c r="B4350" s="3" t="s">
        <v>14949</v>
      </c>
      <c r="C4350" s="3" t="s">
        <v>14950</v>
      </c>
      <c r="D4350" s="4">
        <v>45777</v>
      </c>
      <c r="E4350" s="5">
        <v>0</v>
      </c>
      <c r="F4350" s="3" t="s">
        <v>258</v>
      </c>
      <c r="G4350" s="17" t="s">
        <v>88</v>
      </c>
      <c r="H4350" s="5">
        <v>1</v>
      </c>
      <c r="I4350" s="3" t="s">
        <v>230</v>
      </c>
      <c r="J4350" s="3" t="s">
        <v>230</v>
      </c>
      <c r="K4350" s="6">
        <v>-345243693</v>
      </c>
      <c r="L4350" s="3" t="s">
        <v>14951</v>
      </c>
      <c r="M4350" s="62">
        <v>-587660024</v>
      </c>
      <c r="N4350" s="63"/>
      <c r="O4350" s="3" t="s">
        <v>14952</v>
      </c>
      <c r="P4350" s="3" t="s">
        <v>31</v>
      </c>
      <c r="Q4350" s="3" t="s">
        <v>14953</v>
      </c>
      <c r="R4350" s="8" t="s">
        <v>258</v>
      </c>
      <c r="S4350" s="8" t="s">
        <v>32</v>
      </c>
      <c r="T4350" s="8" t="s">
        <v>32</v>
      </c>
      <c r="U4350" s="10"/>
      <c r="V4350" s="10"/>
      <c r="W4350" s="10"/>
      <c r="X4350" s="9"/>
      <c r="Y4350" s="10"/>
      <c r="Z4350" s="9"/>
      <c r="AA4350" s="47"/>
      <c r="AB4350" s="49"/>
    </row>
    <row r="4351" spans="1:28" customFormat="1" ht="15" hidden="1" customHeight="1">
      <c r="A4351" s="2">
        <v>192908</v>
      </c>
      <c r="B4351" s="3" t="s">
        <v>14954</v>
      </c>
      <c r="C4351" s="3" t="s">
        <v>14955</v>
      </c>
      <c r="D4351" s="4">
        <v>45777</v>
      </c>
      <c r="E4351" s="5">
        <v>0</v>
      </c>
      <c r="F4351" s="3" t="s">
        <v>229</v>
      </c>
      <c r="G4351" s="17" t="s">
        <v>88</v>
      </c>
      <c r="H4351" s="5">
        <v>1</v>
      </c>
      <c r="I4351" s="3" t="s">
        <v>230</v>
      </c>
      <c r="J4351" s="3" t="s">
        <v>230</v>
      </c>
      <c r="K4351" s="6">
        <v>-34504688</v>
      </c>
      <c r="L4351" s="3" t="s">
        <v>13319</v>
      </c>
      <c r="M4351" s="6">
        <v>-58796235</v>
      </c>
      <c r="N4351" s="3" t="s">
        <v>78</v>
      </c>
      <c r="O4351" s="3" t="s">
        <v>14956</v>
      </c>
      <c r="P4351" s="3" t="s">
        <v>31</v>
      </c>
      <c r="Q4351" s="3" t="s">
        <v>14957</v>
      </c>
      <c r="R4351" s="8" t="s">
        <v>229</v>
      </c>
      <c r="S4351" s="41" t="s">
        <v>32</v>
      </c>
      <c r="T4351" s="41" t="s">
        <v>32</v>
      </c>
      <c r="U4351" s="42"/>
      <c r="V4351" s="42"/>
      <c r="W4351" s="42"/>
      <c r="X4351" s="46"/>
      <c r="Y4351" s="42"/>
      <c r="Z4351" s="46"/>
      <c r="AA4351" s="47"/>
      <c r="AB4351" s="49"/>
    </row>
    <row r="4352" spans="1:28" customFormat="1" ht="15" hidden="1" customHeight="1">
      <c r="A4352" s="2">
        <v>193122</v>
      </c>
      <c r="B4352" s="3" t="s">
        <v>14958</v>
      </c>
      <c r="C4352" s="3" t="s">
        <v>14959</v>
      </c>
      <c r="D4352" s="4">
        <v>45777</v>
      </c>
      <c r="E4352" s="5">
        <v>1</v>
      </c>
      <c r="F4352" s="3" t="s">
        <v>305</v>
      </c>
      <c r="G4352" s="17" t="s">
        <v>88</v>
      </c>
      <c r="H4352" s="5">
        <v>1</v>
      </c>
      <c r="I4352" s="3" t="s">
        <v>306</v>
      </c>
      <c r="J4352" s="3" t="s">
        <v>307</v>
      </c>
      <c r="K4352" s="6">
        <v>-344668421</v>
      </c>
      <c r="L4352" s="3" t="s">
        <v>14960</v>
      </c>
      <c r="M4352" s="6">
        <v>-587354633</v>
      </c>
      <c r="N4352" s="3" t="s">
        <v>14961</v>
      </c>
      <c r="O4352" s="3"/>
      <c r="P4352" s="3" t="s">
        <v>31</v>
      </c>
      <c r="Q4352" s="3" t="s">
        <v>14962</v>
      </c>
      <c r="R4352" s="8" t="s">
        <v>305</v>
      </c>
      <c r="S4352" s="41" t="s">
        <v>32</v>
      </c>
      <c r="T4352" s="41" t="s">
        <v>32</v>
      </c>
      <c r="U4352" s="42"/>
      <c r="V4352" s="42"/>
      <c r="W4352" s="42"/>
      <c r="X4352" s="46"/>
      <c r="Y4352" s="42"/>
      <c r="Z4352" s="46"/>
      <c r="AA4352" s="47"/>
      <c r="AB4352" s="49"/>
    </row>
    <row r="4353" spans="1:28" customFormat="1" ht="15" hidden="1" customHeight="1">
      <c r="A4353" s="2">
        <v>193882</v>
      </c>
      <c r="B4353" s="3" t="s">
        <v>14963</v>
      </c>
      <c r="C4353" s="3" t="s">
        <v>14964</v>
      </c>
      <c r="D4353" s="4">
        <v>45777</v>
      </c>
      <c r="E4353" s="5">
        <v>1</v>
      </c>
      <c r="F4353" s="3" t="s">
        <v>305</v>
      </c>
      <c r="G4353" s="17" t="s">
        <v>88</v>
      </c>
      <c r="H4353" s="5">
        <v>1</v>
      </c>
      <c r="I4353" s="3" t="s">
        <v>306</v>
      </c>
      <c r="J4353" s="3" t="s">
        <v>307</v>
      </c>
      <c r="K4353" s="6">
        <v>-344668421</v>
      </c>
      <c r="L4353" s="3" t="s">
        <v>14960</v>
      </c>
      <c r="M4353" s="6">
        <v>-587354633</v>
      </c>
      <c r="N4353" s="3" t="s">
        <v>14961</v>
      </c>
      <c r="O4353" s="3"/>
      <c r="P4353" s="3" t="s">
        <v>31</v>
      </c>
      <c r="Q4353" s="3" t="s">
        <v>14965</v>
      </c>
      <c r="R4353" s="8" t="s">
        <v>305</v>
      </c>
      <c r="S4353" s="41" t="s">
        <v>32</v>
      </c>
      <c r="T4353" s="41" t="s">
        <v>32</v>
      </c>
      <c r="U4353" s="42"/>
      <c r="V4353" s="42"/>
      <c r="W4353" s="42"/>
      <c r="X4353" s="46"/>
      <c r="Y4353" s="42"/>
      <c r="Z4353" s="46"/>
      <c r="AA4353" s="47"/>
      <c r="AB4353" s="49"/>
    </row>
    <row r="4354" spans="1:28" customFormat="1" ht="15" hidden="1" customHeight="1">
      <c r="A4354" s="2">
        <v>193836</v>
      </c>
      <c r="B4354" s="3" t="s">
        <v>14966</v>
      </c>
      <c r="C4354" s="3" t="s">
        <v>14967</v>
      </c>
      <c r="D4354" s="4">
        <v>45777</v>
      </c>
      <c r="E4354" s="5">
        <v>1</v>
      </c>
      <c r="F4354" s="3" t="s">
        <v>469</v>
      </c>
      <c r="G4354" s="17" t="s">
        <v>88</v>
      </c>
      <c r="H4354" s="5">
        <v>1</v>
      </c>
      <c r="I4354" s="3" t="s">
        <v>251</v>
      </c>
      <c r="J4354" s="3" t="s">
        <v>299</v>
      </c>
      <c r="K4354" s="6">
        <v>-345660583</v>
      </c>
      <c r="L4354" s="3" t="s">
        <v>1582</v>
      </c>
      <c r="M4354" s="6">
        <v>-585495571</v>
      </c>
      <c r="N4354" s="3" t="s">
        <v>5354</v>
      </c>
      <c r="O4354" s="3"/>
      <c r="P4354" s="3" t="s">
        <v>31</v>
      </c>
      <c r="Q4354" s="3" t="s">
        <v>14968</v>
      </c>
      <c r="R4354" s="8" t="s">
        <v>469</v>
      </c>
      <c r="S4354" s="41" t="s">
        <v>32</v>
      </c>
      <c r="T4354" s="41" t="s">
        <v>32</v>
      </c>
      <c r="U4354" s="42"/>
      <c r="V4354" s="42"/>
      <c r="W4354" s="42"/>
      <c r="X4354" s="46"/>
      <c r="Y4354" s="42"/>
      <c r="Z4354" s="46"/>
      <c r="AA4354" s="47"/>
      <c r="AB4354" s="49"/>
    </row>
    <row r="4355" spans="1:28" customFormat="1" ht="15" hidden="1" customHeight="1">
      <c r="A4355" s="2">
        <v>194016</v>
      </c>
      <c r="B4355" s="3" t="s">
        <v>14969</v>
      </c>
      <c r="C4355" s="3" t="s">
        <v>14970</v>
      </c>
      <c r="D4355" s="4">
        <v>45777</v>
      </c>
      <c r="E4355" s="5">
        <v>0</v>
      </c>
      <c r="F4355" s="3" t="s">
        <v>492</v>
      </c>
      <c r="G4355" s="17" t="s">
        <v>88</v>
      </c>
      <c r="H4355" s="5">
        <v>0</v>
      </c>
      <c r="I4355" s="3" t="s">
        <v>251</v>
      </c>
      <c r="J4355" s="3" t="s">
        <v>451</v>
      </c>
      <c r="K4355" s="6">
        <v>345422285</v>
      </c>
      <c r="L4355" s="3" t="s">
        <v>14971</v>
      </c>
      <c r="M4355" s="6">
        <v>585551501</v>
      </c>
      <c r="N4355" s="3" t="s">
        <v>14972</v>
      </c>
      <c r="O4355" s="3"/>
      <c r="P4355" s="3" t="s">
        <v>31</v>
      </c>
      <c r="Q4355" s="3" t="s">
        <v>14973</v>
      </c>
      <c r="R4355" s="8" t="s">
        <v>492</v>
      </c>
      <c r="S4355" s="41" t="s">
        <v>32</v>
      </c>
      <c r="T4355" s="41" t="s">
        <v>32</v>
      </c>
      <c r="U4355" s="42"/>
      <c r="V4355" s="42"/>
      <c r="W4355" s="42"/>
      <c r="X4355" s="46"/>
      <c r="Y4355" s="42"/>
      <c r="Z4355" s="46"/>
      <c r="AA4355" s="47"/>
      <c r="AB4355" s="49"/>
    </row>
    <row r="4356" spans="1:28" customFormat="1" ht="15" hidden="1" customHeight="1">
      <c r="A4356" s="2">
        <v>194114</v>
      </c>
      <c r="B4356" s="3" t="s">
        <v>14974</v>
      </c>
      <c r="C4356" s="3" t="s">
        <v>14975</v>
      </c>
      <c r="D4356" s="4">
        <v>45777</v>
      </c>
      <c r="E4356" s="5">
        <v>1</v>
      </c>
      <c r="F4356" s="3" t="s">
        <v>278</v>
      </c>
      <c r="G4356" s="17" t="s">
        <v>88</v>
      </c>
      <c r="H4356" s="5">
        <v>1</v>
      </c>
      <c r="I4356" s="3" t="s">
        <v>251</v>
      </c>
      <c r="J4356" s="3" t="s">
        <v>334</v>
      </c>
      <c r="K4356" s="6">
        <v>-345437714</v>
      </c>
      <c r="L4356" s="3" t="s">
        <v>2210</v>
      </c>
      <c r="M4356" s="6">
        <v>-585892255</v>
      </c>
      <c r="N4356" s="3" t="s">
        <v>14976</v>
      </c>
      <c r="O4356" s="3" t="s">
        <v>14977</v>
      </c>
      <c r="P4356" s="3" t="s">
        <v>31</v>
      </c>
      <c r="Q4356" s="3" t="s">
        <v>14978</v>
      </c>
      <c r="R4356" s="8" t="s">
        <v>278</v>
      </c>
      <c r="S4356" s="41" t="s">
        <v>32</v>
      </c>
      <c r="T4356" s="41" t="s">
        <v>32</v>
      </c>
      <c r="U4356" s="42"/>
      <c r="V4356" s="42"/>
      <c r="W4356" s="42"/>
      <c r="X4356" s="46"/>
      <c r="Y4356" s="42"/>
      <c r="Z4356" s="46"/>
      <c r="AA4356" s="47"/>
      <c r="AB4356" s="49"/>
    </row>
    <row r="4357" spans="1:28" customFormat="1" ht="15" hidden="1" customHeight="1">
      <c r="A4357" s="2">
        <v>193361</v>
      </c>
      <c r="B4357" s="3" t="s">
        <v>14979</v>
      </c>
      <c r="C4357" s="3" t="s">
        <v>14980</v>
      </c>
      <c r="D4357" s="4">
        <v>45777</v>
      </c>
      <c r="E4357" s="5">
        <v>1</v>
      </c>
      <c r="F4357" s="3" t="s">
        <v>563</v>
      </c>
      <c r="G4357" s="17" t="s">
        <v>88</v>
      </c>
      <c r="H4357" s="5">
        <v>0</v>
      </c>
      <c r="I4357" s="3" t="s">
        <v>251</v>
      </c>
      <c r="J4357" s="3" t="s">
        <v>564</v>
      </c>
      <c r="K4357" s="6">
        <v>-345706361</v>
      </c>
      <c r="L4357" s="3" t="s">
        <v>14981</v>
      </c>
      <c r="M4357" s="6">
        <v>-585304974</v>
      </c>
      <c r="N4357" s="3" t="s">
        <v>14982</v>
      </c>
      <c r="O4357" s="3"/>
      <c r="P4357" s="3" t="s">
        <v>31</v>
      </c>
      <c r="Q4357" s="3" t="s">
        <v>14983</v>
      </c>
      <c r="R4357" s="8" t="s">
        <v>563</v>
      </c>
      <c r="S4357" s="41" t="s">
        <v>32</v>
      </c>
      <c r="T4357" s="41" t="s">
        <v>32</v>
      </c>
      <c r="U4357" s="42"/>
      <c r="V4357" s="42"/>
      <c r="W4357" s="42"/>
      <c r="X4357" s="46"/>
      <c r="Y4357" s="42"/>
      <c r="Z4357" s="46"/>
      <c r="AA4357" s="47"/>
      <c r="AB4357" s="49"/>
    </row>
    <row r="4358" spans="1:28" customFormat="1" ht="15" hidden="1" customHeight="1">
      <c r="A4358" s="2">
        <v>193101</v>
      </c>
      <c r="B4358" s="3" t="s">
        <v>14984</v>
      </c>
      <c r="C4358" s="3" t="s">
        <v>14985</v>
      </c>
      <c r="D4358" s="4">
        <v>45777</v>
      </c>
      <c r="E4358" s="5">
        <v>0</v>
      </c>
      <c r="F4358" s="3" t="s">
        <v>250</v>
      </c>
      <c r="G4358" s="17" t="s">
        <v>88</v>
      </c>
      <c r="H4358" s="5">
        <v>1</v>
      </c>
      <c r="I4358" s="3" t="s">
        <v>251</v>
      </c>
      <c r="J4358" s="3" t="s">
        <v>252</v>
      </c>
      <c r="K4358" s="6">
        <v>-34534478</v>
      </c>
      <c r="L4358" s="3" t="s">
        <v>4063</v>
      </c>
      <c r="M4358" s="6">
        <v>-585945079</v>
      </c>
      <c r="N4358" s="3" t="s">
        <v>14986</v>
      </c>
      <c r="O4358" s="3"/>
      <c r="P4358" s="3" t="s">
        <v>2253</v>
      </c>
      <c r="Q4358" s="3" t="s">
        <v>14987</v>
      </c>
      <c r="R4358" s="8" t="s">
        <v>250</v>
      </c>
      <c r="S4358" s="41" t="s">
        <v>32</v>
      </c>
      <c r="T4358" s="41" t="s">
        <v>32</v>
      </c>
      <c r="U4358" s="42"/>
      <c r="V4358" s="42"/>
      <c r="W4358" s="42"/>
      <c r="X4358" s="46"/>
      <c r="Y4358" s="42"/>
      <c r="Z4358" s="46"/>
      <c r="AA4358" s="47"/>
      <c r="AB4358" s="49"/>
    </row>
    <row r="4359" spans="1:28" customFormat="1" ht="15" hidden="1" customHeight="1">
      <c r="A4359" s="2">
        <v>193490</v>
      </c>
      <c r="B4359" s="3" t="s">
        <v>14988</v>
      </c>
      <c r="C4359" s="3" t="s">
        <v>14989</v>
      </c>
      <c r="D4359" s="4">
        <v>45777</v>
      </c>
      <c r="E4359" s="5">
        <v>1</v>
      </c>
      <c r="F4359" s="3" t="s">
        <v>258</v>
      </c>
      <c r="G4359" s="17" t="s">
        <v>88</v>
      </c>
      <c r="H4359" s="5">
        <v>0</v>
      </c>
      <c r="I4359" s="3" t="s">
        <v>230</v>
      </c>
      <c r="J4359" s="3" t="s">
        <v>230</v>
      </c>
      <c r="K4359" s="6">
        <v>-345217178</v>
      </c>
      <c r="L4359" s="3" t="s">
        <v>3101</v>
      </c>
      <c r="M4359" s="62">
        <v>-587504427</v>
      </c>
      <c r="N4359" s="63"/>
      <c r="O4359" s="3" t="s">
        <v>14990</v>
      </c>
      <c r="P4359" s="3" t="s">
        <v>59</v>
      </c>
      <c r="Q4359" s="3" t="s">
        <v>14991</v>
      </c>
      <c r="R4359" s="8" t="s">
        <v>258</v>
      </c>
      <c r="S4359" s="41" t="s">
        <v>32</v>
      </c>
      <c r="T4359" s="41" t="s">
        <v>32</v>
      </c>
      <c r="U4359" s="42"/>
      <c r="V4359" s="42"/>
      <c r="W4359" s="42"/>
      <c r="X4359" s="46"/>
      <c r="Y4359" s="42"/>
      <c r="Z4359" s="46"/>
      <c r="AA4359" s="47"/>
      <c r="AB4359" s="49"/>
    </row>
    <row r="4360" spans="1:28" customFormat="1" ht="15" hidden="1" customHeight="1">
      <c r="A4360" s="2">
        <v>193665</v>
      </c>
      <c r="B4360" s="3" t="s">
        <v>14992</v>
      </c>
      <c r="C4360" s="3" t="s">
        <v>14993</v>
      </c>
      <c r="D4360" s="4">
        <v>45777</v>
      </c>
      <c r="E4360" s="5">
        <v>1</v>
      </c>
      <c r="F4360" s="3" t="s">
        <v>258</v>
      </c>
      <c r="G4360" s="17" t="s">
        <v>88</v>
      </c>
      <c r="H4360" s="5">
        <v>1</v>
      </c>
      <c r="I4360" s="3" t="s">
        <v>230</v>
      </c>
      <c r="J4360" s="3" t="s">
        <v>230</v>
      </c>
      <c r="K4360" s="6" t="s">
        <v>14994</v>
      </c>
      <c r="L4360" s="3" t="s">
        <v>14995</v>
      </c>
      <c r="M4360" s="62" t="s">
        <v>14996</v>
      </c>
      <c r="N4360" s="63"/>
      <c r="O4360" s="3" t="s">
        <v>14997</v>
      </c>
      <c r="P4360" s="3" t="s">
        <v>59</v>
      </c>
      <c r="Q4360" s="3" t="s">
        <v>14998</v>
      </c>
      <c r="R4360" s="8" t="s">
        <v>258</v>
      </c>
      <c r="S4360" s="41" t="s">
        <v>32</v>
      </c>
      <c r="T4360" s="41" t="s">
        <v>32</v>
      </c>
      <c r="U4360" s="42"/>
      <c r="V4360" s="42"/>
      <c r="W4360" s="42"/>
      <c r="X4360" s="46"/>
      <c r="Y4360" s="42"/>
      <c r="Z4360" s="46"/>
      <c r="AA4360" s="47"/>
      <c r="AB4360" s="49"/>
    </row>
    <row r="4361" spans="1:28" customFormat="1" ht="15" hidden="1" customHeight="1">
      <c r="A4361" s="2">
        <v>193769</v>
      </c>
      <c r="B4361" s="3" t="s">
        <v>14999</v>
      </c>
      <c r="C4361" s="3" t="s">
        <v>15000</v>
      </c>
      <c r="D4361" s="4">
        <v>45777</v>
      </c>
      <c r="E4361" s="5">
        <v>1</v>
      </c>
      <c r="F4361" s="3" t="s">
        <v>258</v>
      </c>
      <c r="G4361" s="17" t="s">
        <v>88</v>
      </c>
      <c r="H4361" s="5">
        <v>1</v>
      </c>
      <c r="I4361" s="3" t="s">
        <v>230</v>
      </c>
      <c r="J4361" s="3" t="s">
        <v>230</v>
      </c>
      <c r="K4361" s="6">
        <v>-34518653943485</v>
      </c>
      <c r="L4361" s="3" t="s">
        <v>438</v>
      </c>
      <c r="M4361" s="6">
        <v>-58734094514333</v>
      </c>
      <c r="N4361" s="3" t="s">
        <v>7644</v>
      </c>
      <c r="O4361" s="3" t="s">
        <v>474</v>
      </c>
      <c r="P4361" s="3" t="s">
        <v>59</v>
      </c>
      <c r="Q4361" s="3" t="s">
        <v>15001</v>
      </c>
      <c r="R4361" s="8" t="s">
        <v>258</v>
      </c>
      <c r="S4361" s="41" t="s">
        <v>32</v>
      </c>
      <c r="T4361" s="41" t="s">
        <v>32</v>
      </c>
      <c r="U4361" s="42"/>
      <c r="V4361" s="42"/>
      <c r="W4361" s="42"/>
      <c r="X4361" s="46"/>
      <c r="Y4361" s="42"/>
      <c r="Z4361" s="46"/>
      <c r="AA4361" s="47"/>
      <c r="AB4361" s="49"/>
    </row>
    <row r="4362" spans="1:28" customFormat="1" ht="15" hidden="1" customHeight="1">
      <c r="A4362" s="2">
        <v>193611</v>
      </c>
      <c r="B4362" s="3" t="s">
        <v>15002</v>
      </c>
      <c r="C4362" s="3" t="s">
        <v>15003</v>
      </c>
      <c r="D4362" s="4">
        <v>45777</v>
      </c>
      <c r="E4362" s="5">
        <v>0</v>
      </c>
      <c r="F4362" s="3" t="s">
        <v>229</v>
      </c>
      <c r="G4362" s="17" t="s">
        <v>88</v>
      </c>
      <c r="H4362" s="5">
        <v>1</v>
      </c>
      <c r="I4362" s="3" t="s">
        <v>230</v>
      </c>
      <c r="J4362" s="3" t="s">
        <v>230</v>
      </c>
      <c r="K4362" s="6">
        <v>-345024577</v>
      </c>
      <c r="L4362" s="3" t="s">
        <v>698</v>
      </c>
      <c r="M4362" s="6">
        <v>-588033053</v>
      </c>
      <c r="N4362" s="3" t="s">
        <v>2925</v>
      </c>
      <c r="O4362" s="3"/>
      <c r="P4362" s="3" t="s">
        <v>59</v>
      </c>
      <c r="Q4362" s="3" t="s">
        <v>15004</v>
      </c>
      <c r="R4362" s="8" t="s">
        <v>229</v>
      </c>
      <c r="S4362" s="41" t="s">
        <v>32</v>
      </c>
      <c r="T4362" s="41" t="s">
        <v>32</v>
      </c>
      <c r="U4362" s="42"/>
      <c r="V4362" s="42"/>
      <c r="W4362" s="42"/>
      <c r="X4362" s="46"/>
      <c r="Y4362" s="42"/>
      <c r="Z4362" s="46"/>
      <c r="AA4362" s="47"/>
      <c r="AB4362" s="49"/>
    </row>
    <row r="4363" spans="1:28" customFormat="1" ht="15" hidden="1" customHeight="1">
      <c r="A4363" s="2">
        <v>193362</v>
      </c>
      <c r="B4363" s="3" t="s">
        <v>15005</v>
      </c>
      <c r="C4363" s="3" t="s">
        <v>15006</v>
      </c>
      <c r="D4363" s="4">
        <v>45777</v>
      </c>
      <c r="E4363" s="5">
        <v>0</v>
      </c>
      <c r="F4363" s="3" t="s">
        <v>591</v>
      </c>
      <c r="G4363" s="17" t="s">
        <v>88</v>
      </c>
      <c r="H4363" s="5">
        <v>0</v>
      </c>
      <c r="I4363" s="3" t="s">
        <v>306</v>
      </c>
      <c r="J4363" s="3" t="s">
        <v>592</v>
      </c>
      <c r="K4363" s="6">
        <v>-344996657</v>
      </c>
      <c r="L4363" s="3" t="s">
        <v>94</v>
      </c>
      <c r="M4363" s="62">
        <v>-586684764</v>
      </c>
      <c r="N4363" s="63"/>
      <c r="O4363" s="3" t="s">
        <v>15007</v>
      </c>
      <c r="P4363" s="3" t="s">
        <v>59</v>
      </c>
      <c r="Q4363" s="3" t="s">
        <v>15008</v>
      </c>
      <c r="R4363" s="8" t="s">
        <v>591</v>
      </c>
      <c r="S4363" s="41" t="s">
        <v>32</v>
      </c>
      <c r="T4363" s="41" t="s">
        <v>32</v>
      </c>
      <c r="U4363" s="42"/>
      <c r="V4363" s="42"/>
      <c r="W4363" s="42"/>
      <c r="X4363" s="46"/>
      <c r="Y4363" s="42"/>
      <c r="Z4363" s="46"/>
      <c r="AA4363" s="47"/>
      <c r="AB4363" s="49"/>
    </row>
    <row r="4364" spans="1:28" customFormat="1" ht="15" hidden="1" customHeight="1">
      <c r="A4364" s="2">
        <v>193447</v>
      </c>
      <c r="B4364" s="3" t="s">
        <v>15009</v>
      </c>
      <c r="C4364" s="3" t="s">
        <v>15010</v>
      </c>
      <c r="D4364" s="4">
        <v>45777</v>
      </c>
      <c r="E4364" s="5">
        <v>1</v>
      </c>
      <c r="F4364" s="64" t="s">
        <v>305</v>
      </c>
      <c r="G4364" s="63"/>
      <c r="H4364" s="63"/>
      <c r="I4364" s="3" t="s">
        <v>306</v>
      </c>
      <c r="J4364" s="3" t="s">
        <v>307</v>
      </c>
      <c r="K4364" s="6">
        <v>-34470554848485</v>
      </c>
      <c r="L4364" s="3" t="s">
        <v>13752</v>
      </c>
      <c r="M4364" s="6">
        <v>-58741486161616</v>
      </c>
      <c r="N4364" s="3" t="s">
        <v>15011</v>
      </c>
      <c r="O4364" s="3" t="s">
        <v>1339</v>
      </c>
      <c r="P4364" s="3" t="s">
        <v>59</v>
      </c>
      <c r="Q4364" s="3" t="s">
        <v>15012</v>
      </c>
      <c r="R4364" s="8" t="s">
        <v>305</v>
      </c>
      <c r="S4364" s="41" t="s">
        <v>32</v>
      </c>
      <c r="T4364" s="41" t="s">
        <v>32</v>
      </c>
      <c r="U4364" s="42"/>
      <c r="V4364" s="42"/>
      <c r="W4364" s="42"/>
      <c r="X4364" s="46"/>
      <c r="Y4364" s="42"/>
      <c r="Z4364" s="46"/>
      <c r="AA4364" s="47"/>
      <c r="AB4364" s="49"/>
    </row>
    <row r="4365" spans="1:28" customFormat="1" ht="15" hidden="1" customHeight="1">
      <c r="A4365" s="2">
        <v>192735</v>
      </c>
      <c r="B4365" s="3" t="s">
        <v>15013</v>
      </c>
      <c r="C4365" s="3" t="s">
        <v>15014</v>
      </c>
      <c r="D4365" s="4">
        <v>45777</v>
      </c>
      <c r="E4365" s="5">
        <v>1</v>
      </c>
      <c r="F4365" s="3" t="s">
        <v>250</v>
      </c>
      <c r="G4365" s="17" t="s">
        <v>88</v>
      </c>
      <c r="H4365" s="5">
        <v>1</v>
      </c>
      <c r="I4365" s="3" t="s">
        <v>251</v>
      </c>
      <c r="J4365" s="3" t="s">
        <v>285</v>
      </c>
      <c r="K4365" s="6">
        <v>-345700812</v>
      </c>
      <c r="L4365" s="3" t="s">
        <v>15015</v>
      </c>
      <c r="M4365" s="62">
        <v>-585713434</v>
      </c>
      <c r="N4365" s="63"/>
      <c r="O4365" s="3" t="s">
        <v>15016</v>
      </c>
      <c r="P4365" s="3" t="s">
        <v>59</v>
      </c>
      <c r="Q4365" s="3" t="s">
        <v>15017</v>
      </c>
      <c r="R4365" s="8" t="s">
        <v>250</v>
      </c>
      <c r="S4365" s="41" t="s">
        <v>32</v>
      </c>
      <c r="T4365" s="41" t="s">
        <v>32</v>
      </c>
      <c r="U4365" s="42"/>
      <c r="V4365" s="42"/>
      <c r="W4365" s="42"/>
      <c r="X4365" s="46"/>
      <c r="Y4365" s="42"/>
      <c r="Z4365" s="46"/>
      <c r="AA4365" s="47"/>
      <c r="AB4365" s="49"/>
    </row>
    <row r="4366" spans="1:28" customFormat="1" ht="15" hidden="1" customHeight="1">
      <c r="A4366" s="2">
        <v>193909</v>
      </c>
      <c r="B4366" s="3" t="s">
        <v>15018</v>
      </c>
      <c r="C4366" s="3" t="s">
        <v>15019</v>
      </c>
      <c r="D4366" s="4">
        <v>45777</v>
      </c>
      <c r="E4366" s="5">
        <v>1</v>
      </c>
      <c r="F4366" s="64" t="s">
        <v>250</v>
      </c>
      <c r="G4366" s="63"/>
      <c r="H4366" s="63"/>
      <c r="I4366" s="3" t="s">
        <v>251</v>
      </c>
      <c r="J4366" s="3" t="s">
        <v>564</v>
      </c>
      <c r="K4366" s="6">
        <v>-345649605</v>
      </c>
      <c r="L4366" s="3" t="s">
        <v>1268</v>
      </c>
      <c r="M4366" s="6">
        <v>-585311318</v>
      </c>
      <c r="N4366" s="3" t="s">
        <v>9926</v>
      </c>
      <c r="O4366" s="3"/>
      <c r="P4366" s="3" t="s">
        <v>59</v>
      </c>
      <c r="Q4366" s="3" t="s">
        <v>15020</v>
      </c>
      <c r="R4366" s="8" t="s">
        <v>250</v>
      </c>
      <c r="S4366" s="41" t="s">
        <v>32</v>
      </c>
      <c r="T4366" s="41" t="s">
        <v>32</v>
      </c>
      <c r="U4366" s="42"/>
      <c r="V4366" s="42"/>
      <c r="W4366" s="42"/>
      <c r="X4366" s="46"/>
      <c r="Y4366" s="42"/>
      <c r="Z4366" s="46"/>
      <c r="AA4366" s="47"/>
      <c r="AB4366" s="49"/>
    </row>
    <row r="4367" spans="1:28" customFormat="1" ht="15" hidden="1" customHeight="1">
      <c r="A4367" s="2">
        <v>192568</v>
      </c>
      <c r="B4367" s="3" t="s">
        <v>15021</v>
      </c>
      <c r="C4367" s="3" t="s">
        <v>15022</v>
      </c>
      <c r="D4367" s="4">
        <v>45777</v>
      </c>
      <c r="E4367" s="5">
        <v>0</v>
      </c>
      <c r="F4367" s="3" t="s">
        <v>278</v>
      </c>
      <c r="G4367" s="17" t="s">
        <v>88</v>
      </c>
      <c r="H4367" s="5">
        <v>0</v>
      </c>
      <c r="I4367" s="3" t="s">
        <v>251</v>
      </c>
      <c r="J4367" s="3" t="s">
        <v>285</v>
      </c>
      <c r="K4367" s="6">
        <v>-34574</v>
      </c>
      <c r="L4367" s="3" t="s">
        <v>632</v>
      </c>
      <c r="M4367" s="6">
        <v>-585775438</v>
      </c>
      <c r="N4367" s="3" t="s">
        <v>7211</v>
      </c>
      <c r="O4367" s="3"/>
      <c r="P4367" s="3" t="s">
        <v>59</v>
      </c>
      <c r="Q4367" s="3" t="s">
        <v>15023</v>
      </c>
      <c r="R4367" s="8" t="s">
        <v>278</v>
      </c>
      <c r="S4367" s="41" t="s">
        <v>32</v>
      </c>
      <c r="T4367" s="41" t="s">
        <v>32</v>
      </c>
      <c r="U4367" s="42"/>
      <c r="V4367" s="42"/>
      <c r="W4367" s="42"/>
      <c r="X4367" s="46"/>
      <c r="Y4367" s="42"/>
      <c r="Z4367" s="46"/>
      <c r="AA4367" s="47"/>
      <c r="AB4367" s="49"/>
    </row>
    <row r="4368" spans="1:28" customFormat="1" ht="15" hidden="1" customHeight="1">
      <c r="A4368" s="2">
        <v>192917</v>
      </c>
      <c r="B4368" s="3" t="s">
        <v>15024</v>
      </c>
      <c r="C4368" s="3" t="s">
        <v>15025</v>
      </c>
      <c r="D4368" s="4">
        <v>45777</v>
      </c>
      <c r="E4368" s="5">
        <v>0</v>
      </c>
      <c r="F4368" s="3" t="s">
        <v>278</v>
      </c>
      <c r="G4368" s="17" t="s">
        <v>88</v>
      </c>
      <c r="H4368" s="5">
        <v>0</v>
      </c>
      <c r="I4368" s="3" t="s">
        <v>251</v>
      </c>
      <c r="J4368" s="3" t="s">
        <v>285</v>
      </c>
      <c r="K4368" s="6">
        <v>-345747948</v>
      </c>
      <c r="L4368" s="3" t="s">
        <v>1866</v>
      </c>
      <c r="M4368" s="6">
        <v>-585779998</v>
      </c>
      <c r="N4368" s="3" t="s">
        <v>10447</v>
      </c>
      <c r="O4368" s="3"/>
      <c r="P4368" s="3" t="s">
        <v>59</v>
      </c>
      <c r="Q4368" s="3" t="s">
        <v>15026</v>
      </c>
      <c r="R4368" s="8" t="s">
        <v>278</v>
      </c>
      <c r="S4368" s="41" t="s">
        <v>32</v>
      </c>
      <c r="T4368" s="41" t="s">
        <v>32</v>
      </c>
      <c r="U4368" s="42"/>
      <c r="V4368" s="42"/>
      <c r="W4368" s="42"/>
      <c r="X4368" s="46"/>
      <c r="Y4368" s="42"/>
      <c r="Z4368" s="46"/>
      <c r="AA4368" s="47"/>
      <c r="AB4368" s="49"/>
    </row>
    <row r="4369" spans="1:28" customFormat="1" ht="15" hidden="1" customHeight="1">
      <c r="A4369" s="2">
        <v>193700</v>
      </c>
      <c r="B4369" s="3" t="s">
        <v>15027</v>
      </c>
      <c r="C4369" s="3" t="s">
        <v>15028</v>
      </c>
      <c r="D4369" s="4">
        <v>45777</v>
      </c>
      <c r="E4369" s="5">
        <v>1</v>
      </c>
      <c r="F4369" s="3" t="s">
        <v>563</v>
      </c>
      <c r="G4369" s="17" t="s">
        <v>88</v>
      </c>
      <c r="H4369" s="5">
        <v>0</v>
      </c>
      <c r="I4369" s="3" t="s">
        <v>251</v>
      </c>
      <c r="J4369" s="3" t="s">
        <v>564</v>
      </c>
      <c r="K4369" s="6">
        <v>-345680063</v>
      </c>
      <c r="L4369" s="3" t="s">
        <v>658</v>
      </c>
      <c r="M4369" s="6">
        <v>-585317823</v>
      </c>
      <c r="N4369" s="3" t="s">
        <v>218</v>
      </c>
      <c r="O4369" s="3"/>
      <c r="P4369" s="3" t="s">
        <v>59</v>
      </c>
      <c r="Q4369" s="3" t="s">
        <v>15029</v>
      </c>
      <c r="R4369" s="8" t="s">
        <v>563</v>
      </c>
      <c r="S4369" s="41" t="s">
        <v>32</v>
      </c>
      <c r="T4369" s="41" t="s">
        <v>32</v>
      </c>
      <c r="U4369" s="42"/>
      <c r="V4369" s="42"/>
      <c r="W4369" s="42"/>
      <c r="X4369" s="46"/>
      <c r="Y4369" s="42"/>
      <c r="Z4369" s="46"/>
      <c r="AA4369" s="47"/>
      <c r="AB4369" s="49"/>
    </row>
    <row r="4370" spans="1:28" customFormat="1" ht="15" hidden="1" customHeight="1">
      <c r="A4370" s="2">
        <v>193215</v>
      </c>
      <c r="B4370" s="3" t="s">
        <v>15030</v>
      </c>
      <c r="C4370" s="3" t="s">
        <v>15031</v>
      </c>
      <c r="D4370" s="4">
        <v>45777</v>
      </c>
      <c r="E4370" s="5">
        <v>1</v>
      </c>
      <c r="F4370" s="3" t="s">
        <v>1208</v>
      </c>
      <c r="G4370" s="17" t="s">
        <v>88</v>
      </c>
      <c r="H4370" s="5">
        <v>1</v>
      </c>
      <c r="I4370" s="3" t="s">
        <v>251</v>
      </c>
      <c r="J4370" s="3" t="s">
        <v>299</v>
      </c>
      <c r="K4370" s="6">
        <v>-345654188</v>
      </c>
      <c r="L4370" s="3" t="s">
        <v>15032</v>
      </c>
      <c r="M4370" s="6">
        <v>-585344604</v>
      </c>
      <c r="N4370" s="3" t="s">
        <v>15033</v>
      </c>
      <c r="O4370" s="18">
        <v>45691</v>
      </c>
      <c r="P4370" s="3" t="s">
        <v>59</v>
      </c>
      <c r="Q4370" s="3" t="s">
        <v>15034</v>
      </c>
      <c r="R4370" s="8" t="s">
        <v>1208</v>
      </c>
      <c r="S4370" s="41" t="s">
        <v>32</v>
      </c>
      <c r="T4370" s="41" t="s">
        <v>32</v>
      </c>
      <c r="U4370" s="42"/>
      <c r="V4370" s="42"/>
      <c r="W4370" s="42"/>
      <c r="X4370" s="46"/>
      <c r="Y4370" s="42"/>
      <c r="Z4370" s="46"/>
      <c r="AA4370" s="47"/>
      <c r="AB4370" s="49"/>
    </row>
    <row r="4371" spans="1:28" customFormat="1" ht="15" hidden="1" customHeight="1">
      <c r="A4371" s="2">
        <v>193938</v>
      </c>
      <c r="B4371" s="3" t="s">
        <v>15035</v>
      </c>
      <c r="C4371" s="3" t="s">
        <v>15036</v>
      </c>
      <c r="D4371" s="4">
        <v>45777</v>
      </c>
      <c r="E4371" s="5">
        <v>0</v>
      </c>
      <c r="F4371" s="3" t="s">
        <v>1208</v>
      </c>
      <c r="G4371" s="17" t="s">
        <v>88</v>
      </c>
      <c r="H4371" s="5">
        <v>1</v>
      </c>
      <c r="I4371" s="3" t="s">
        <v>251</v>
      </c>
      <c r="J4371" s="3" t="s">
        <v>299</v>
      </c>
      <c r="K4371" s="6">
        <v>-345557829</v>
      </c>
      <c r="L4371" s="3" t="s">
        <v>1227</v>
      </c>
      <c r="M4371" s="6">
        <v>-585380882</v>
      </c>
      <c r="N4371" s="3" t="s">
        <v>15037</v>
      </c>
      <c r="O4371" s="3"/>
      <c r="P4371" s="3" t="s">
        <v>59</v>
      </c>
      <c r="Q4371" s="3" t="s">
        <v>15038</v>
      </c>
      <c r="R4371" s="8" t="s">
        <v>1208</v>
      </c>
      <c r="S4371" s="41" t="s">
        <v>32</v>
      </c>
      <c r="T4371" s="41" t="s">
        <v>32</v>
      </c>
      <c r="U4371" s="42"/>
      <c r="V4371" s="42"/>
      <c r="W4371" s="42"/>
      <c r="X4371" s="46"/>
      <c r="Y4371" s="42"/>
      <c r="Z4371" s="46"/>
      <c r="AA4371" s="47"/>
      <c r="AB4371" s="49"/>
    </row>
    <row r="4372" spans="1:28" customFormat="1" ht="15" hidden="1" customHeight="1">
      <c r="A4372" s="2">
        <v>193614</v>
      </c>
      <c r="B4372" s="3" t="s">
        <v>15039</v>
      </c>
      <c r="C4372" s="3" t="s">
        <v>15040</v>
      </c>
      <c r="D4372" s="4">
        <v>45777</v>
      </c>
      <c r="E4372" s="5">
        <v>0</v>
      </c>
      <c r="F4372" s="3" t="s">
        <v>315</v>
      </c>
      <c r="G4372" s="17" t="s">
        <v>88</v>
      </c>
      <c r="H4372" s="5">
        <v>1</v>
      </c>
      <c r="I4372" s="3" t="s">
        <v>222</v>
      </c>
      <c r="J4372" s="3" t="s">
        <v>508</v>
      </c>
      <c r="K4372" s="6">
        <v>-34559568059</v>
      </c>
      <c r="L4372" s="3" t="s">
        <v>12464</v>
      </c>
      <c r="M4372" s="6">
        <v>-58715017288</v>
      </c>
      <c r="N4372" s="3" t="s">
        <v>15041</v>
      </c>
      <c r="O4372" s="3" t="s">
        <v>15042</v>
      </c>
      <c r="P4372" s="3" t="s">
        <v>59</v>
      </c>
      <c r="Q4372" s="3" t="s">
        <v>15043</v>
      </c>
      <c r="R4372" s="8" t="s">
        <v>315</v>
      </c>
      <c r="S4372" s="41" t="s">
        <v>32</v>
      </c>
      <c r="T4372" s="41" t="s">
        <v>32</v>
      </c>
      <c r="U4372" s="42"/>
      <c r="V4372" s="42"/>
      <c r="W4372" s="42"/>
      <c r="X4372" s="46"/>
      <c r="Y4372" s="42"/>
      <c r="Z4372" s="46"/>
      <c r="AA4372" s="47"/>
      <c r="AB4372" s="49"/>
    </row>
    <row r="4373" spans="1:28" customFormat="1" ht="15" hidden="1" customHeight="1">
      <c r="A4373" s="2">
        <v>193660</v>
      </c>
      <c r="B4373" s="3" t="s">
        <v>15044</v>
      </c>
      <c r="C4373" s="3" t="s">
        <v>15045</v>
      </c>
      <c r="D4373" s="4">
        <v>45777</v>
      </c>
      <c r="E4373" s="5">
        <v>0</v>
      </c>
      <c r="F4373" s="3" t="s">
        <v>315</v>
      </c>
      <c r="G4373" s="17" t="s">
        <v>88</v>
      </c>
      <c r="H4373" s="5">
        <v>0</v>
      </c>
      <c r="I4373" s="3" t="s">
        <v>222</v>
      </c>
      <c r="J4373" s="3" t="s">
        <v>222</v>
      </c>
      <c r="K4373" s="6">
        <v>-34530697482412</v>
      </c>
      <c r="L4373" s="3" t="s">
        <v>9404</v>
      </c>
      <c r="M4373" s="6">
        <v>-58722057110553</v>
      </c>
      <c r="N4373" s="3" t="s">
        <v>15046</v>
      </c>
      <c r="O4373" s="3" t="s">
        <v>3984</v>
      </c>
      <c r="P4373" s="3" t="s">
        <v>59</v>
      </c>
      <c r="Q4373" s="3" t="s">
        <v>15047</v>
      </c>
      <c r="R4373" s="8" t="s">
        <v>315</v>
      </c>
      <c r="S4373" s="41" t="s">
        <v>32</v>
      </c>
      <c r="T4373" s="41" t="s">
        <v>32</v>
      </c>
      <c r="U4373" s="42"/>
      <c r="V4373" s="42"/>
      <c r="W4373" s="42"/>
      <c r="X4373" s="46"/>
      <c r="Y4373" s="42"/>
      <c r="Z4373" s="46"/>
      <c r="AA4373" s="47"/>
      <c r="AB4373" s="49"/>
    </row>
    <row r="4374" spans="1:28" customFormat="1" ht="15" hidden="1" customHeight="1">
      <c r="A4374" s="2">
        <v>193515</v>
      </c>
      <c r="B4374" s="3" t="s">
        <v>15048</v>
      </c>
      <c r="C4374" s="3" t="s">
        <v>15049</v>
      </c>
      <c r="D4374" s="4">
        <v>45777</v>
      </c>
      <c r="E4374" s="5">
        <v>1</v>
      </c>
      <c r="F4374" s="3" t="s">
        <v>265</v>
      </c>
      <c r="G4374" s="17" t="s">
        <v>88</v>
      </c>
      <c r="H4374" s="5">
        <v>1</v>
      </c>
      <c r="I4374" s="3" t="s">
        <v>222</v>
      </c>
      <c r="J4374" s="3" t="s">
        <v>266</v>
      </c>
      <c r="K4374" s="6">
        <v>-34586623643959</v>
      </c>
      <c r="L4374" s="3" t="s">
        <v>2947</v>
      </c>
      <c r="M4374" s="6">
        <v>-58729352215816</v>
      </c>
      <c r="N4374" s="3" t="s">
        <v>8595</v>
      </c>
      <c r="O4374" s="3" t="s">
        <v>13502</v>
      </c>
      <c r="P4374" s="3" t="s">
        <v>59</v>
      </c>
      <c r="Q4374" s="3" t="s">
        <v>15050</v>
      </c>
      <c r="R4374" s="8" t="s">
        <v>265</v>
      </c>
      <c r="S4374" s="41" t="s">
        <v>32</v>
      </c>
      <c r="T4374" s="41" t="s">
        <v>32</v>
      </c>
      <c r="U4374" s="42"/>
      <c r="V4374" s="42"/>
      <c r="W4374" s="42"/>
      <c r="X4374" s="46"/>
      <c r="Y4374" s="42"/>
      <c r="Z4374" s="46"/>
      <c r="AA4374" s="47"/>
      <c r="AB4374" s="49"/>
    </row>
    <row r="4375" spans="1:28" customFormat="1" ht="15" hidden="1" customHeight="1">
      <c r="A4375" s="2">
        <v>193638</v>
      </c>
      <c r="B4375" s="3" t="s">
        <v>15051</v>
      </c>
      <c r="C4375" s="3" t="s">
        <v>15052</v>
      </c>
      <c r="D4375" s="4">
        <v>45777</v>
      </c>
      <c r="E4375" s="5">
        <v>1</v>
      </c>
      <c r="F4375" s="3" t="s">
        <v>273</v>
      </c>
      <c r="G4375" s="17" t="s">
        <v>88</v>
      </c>
      <c r="H4375" s="5">
        <v>1</v>
      </c>
      <c r="I4375" s="3" t="s">
        <v>230</v>
      </c>
      <c r="J4375" s="3" t="s">
        <v>230</v>
      </c>
      <c r="K4375" s="6">
        <v>-34519910534182</v>
      </c>
      <c r="L4375" s="3" t="s">
        <v>945</v>
      </c>
      <c r="M4375" s="6">
        <v>-58781625753182</v>
      </c>
      <c r="N4375" s="3" t="s">
        <v>15053</v>
      </c>
      <c r="O4375" s="3" t="s">
        <v>6386</v>
      </c>
      <c r="P4375" s="3" t="s">
        <v>158</v>
      </c>
      <c r="Q4375" s="3" t="s">
        <v>15054</v>
      </c>
      <c r="R4375" s="8" t="s">
        <v>273</v>
      </c>
      <c r="S4375" s="41" t="s">
        <v>32</v>
      </c>
      <c r="T4375" s="41" t="s">
        <v>32</v>
      </c>
      <c r="U4375" s="42"/>
      <c r="V4375" s="42"/>
      <c r="W4375" s="42"/>
      <c r="X4375" s="46"/>
      <c r="Y4375" s="42"/>
      <c r="Z4375" s="46"/>
      <c r="AA4375" s="47"/>
      <c r="AB4375" s="49"/>
    </row>
    <row r="4376" spans="1:28" customFormat="1" ht="15" hidden="1" customHeight="1">
      <c r="A4376" s="2">
        <v>193744</v>
      </c>
      <c r="B4376" s="3" t="s">
        <v>15055</v>
      </c>
      <c r="C4376" s="3" t="s">
        <v>15056</v>
      </c>
      <c r="D4376" s="4">
        <v>45777</v>
      </c>
      <c r="E4376" s="5">
        <v>1</v>
      </c>
      <c r="F4376" s="3" t="s">
        <v>291</v>
      </c>
      <c r="G4376" s="17" t="s">
        <v>88</v>
      </c>
      <c r="H4376" s="5">
        <v>0</v>
      </c>
      <c r="I4376" s="3" t="s">
        <v>251</v>
      </c>
      <c r="J4376" s="3" t="s">
        <v>252</v>
      </c>
      <c r="K4376" s="6">
        <v>-345264979</v>
      </c>
      <c r="L4376" s="3" t="s">
        <v>1078</v>
      </c>
      <c r="M4376" s="6">
        <v>-585783621</v>
      </c>
      <c r="N4376" s="3" t="s">
        <v>15057</v>
      </c>
      <c r="O4376" s="3"/>
      <c r="P4376" s="3" t="s">
        <v>158</v>
      </c>
      <c r="Q4376" s="3" t="s">
        <v>15058</v>
      </c>
      <c r="R4376" s="8" t="s">
        <v>291</v>
      </c>
      <c r="S4376" s="41" t="s">
        <v>32</v>
      </c>
      <c r="T4376" s="41" t="s">
        <v>32</v>
      </c>
      <c r="U4376" s="42"/>
      <c r="V4376" s="42"/>
      <c r="W4376" s="42"/>
      <c r="X4376" s="46"/>
      <c r="Y4376" s="42"/>
      <c r="Z4376" s="46"/>
      <c r="AA4376" s="47"/>
      <c r="AB4376" s="49"/>
    </row>
    <row r="4377" spans="1:28" customFormat="1" ht="15" hidden="1" customHeight="1">
      <c r="A4377" s="2">
        <v>193668</v>
      </c>
      <c r="B4377" s="3" t="s">
        <v>15059</v>
      </c>
      <c r="C4377" s="3" t="s">
        <v>15060</v>
      </c>
      <c r="D4377" s="4">
        <v>45777</v>
      </c>
      <c r="E4377" s="5">
        <v>1</v>
      </c>
      <c r="F4377" s="64" t="s">
        <v>265</v>
      </c>
      <c r="G4377" s="63"/>
      <c r="H4377" s="63"/>
      <c r="I4377" s="3" t="s">
        <v>222</v>
      </c>
      <c r="J4377" s="3" t="s">
        <v>266</v>
      </c>
      <c r="K4377" s="6">
        <v>-34556942824082</v>
      </c>
      <c r="L4377" s="3" t="s">
        <v>9637</v>
      </c>
      <c r="M4377" s="6">
        <v>-58683107939163</v>
      </c>
      <c r="N4377" s="3" t="s">
        <v>15061</v>
      </c>
      <c r="O4377" s="3" t="s">
        <v>10060</v>
      </c>
      <c r="P4377" s="3" t="s">
        <v>158</v>
      </c>
      <c r="Q4377" s="3" t="s">
        <v>15062</v>
      </c>
      <c r="R4377" s="8" t="s">
        <v>265</v>
      </c>
      <c r="S4377" s="41" t="s">
        <v>32</v>
      </c>
      <c r="T4377" s="41" t="s">
        <v>32</v>
      </c>
      <c r="U4377" s="42"/>
      <c r="V4377" s="42"/>
      <c r="W4377" s="42"/>
      <c r="X4377" s="46"/>
      <c r="Y4377" s="42"/>
      <c r="Z4377" s="46"/>
      <c r="AA4377" s="47"/>
      <c r="AB4377" s="49"/>
    </row>
    <row r="4378" spans="1:28" customFormat="1" ht="15" hidden="1" customHeight="1">
      <c r="A4378" s="2">
        <v>194080</v>
      </c>
      <c r="B4378" s="3" t="s">
        <v>15063</v>
      </c>
      <c r="C4378" s="3" t="s">
        <v>15064</v>
      </c>
      <c r="D4378" s="4">
        <v>45777</v>
      </c>
      <c r="E4378" s="5">
        <v>1</v>
      </c>
      <c r="F4378" s="3" t="s">
        <v>250</v>
      </c>
      <c r="G4378" s="17" t="s">
        <v>88</v>
      </c>
      <c r="H4378" s="5">
        <v>1</v>
      </c>
      <c r="I4378" s="3" t="s">
        <v>251</v>
      </c>
      <c r="J4378" s="3" t="s">
        <v>252</v>
      </c>
      <c r="K4378" s="6">
        <v>-345269104</v>
      </c>
      <c r="L4378" s="3" t="s">
        <v>1972</v>
      </c>
      <c r="M4378" s="6">
        <v>-585632181</v>
      </c>
      <c r="N4378" s="3" t="s">
        <v>4152</v>
      </c>
      <c r="O4378" s="3"/>
      <c r="P4378" s="3" t="s">
        <v>170</v>
      </c>
      <c r="Q4378" s="3" t="s">
        <v>15065</v>
      </c>
      <c r="R4378" s="8" t="s">
        <v>250</v>
      </c>
      <c r="S4378" s="41" t="s">
        <v>32</v>
      </c>
      <c r="T4378" s="41" t="s">
        <v>32</v>
      </c>
      <c r="U4378" s="42"/>
      <c r="V4378" s="42"/>
      <c r="W4378" s="42"/>
      <c r="X4378" s="46"/>
      <c r="Y4378" s="42"/>
      <c r="Z4378" s="46"/>
      <c r="AA4378" s="47"/>
      <c r="AB4378" s="49"/>
    </row>
    <row r="4379" spans="1:28" customFormat="1" ht="15" hidden="1" customHeight="1">
      <c r="A4379" s="2">
        <v>192936</v>
      </c>
      <c r="B4379" s="3" t="s">
        <v>15066</v>
      </c>
      <c r="C4379" s="3" t="s">
        <v>15067</v>
      </c>
      <c r="D4379" s="4">
        <v>45777</v>
      </c>
      <c r="E4379" s="5">
        <v>1</v>
      </c>
      <c r="F4379" s="3" t="s">
        <v>591</v>
      </c>
      <c r="G4379" s="17" t="s">
        <v>88</v>
      </c>
      <c r="H4379" s="5">
        <v>1</v>
      </c>
      <c r="I4379" s="3" t="s">
        <v>306</v>
      </c>
      <c r="J4379" s="3" t="s">
        <v>592</v>
      </c>
      <c r="K4379" s="6">
        <v>-345009018</v>
      </c>
      <c r="L4379" s="3" t="s">
        <v>11966</v>
      </c>
      <c r="M4379" s="6">
        <v>-586612579</v>
      </c>
      <c r="N4379" s="3" t="s">
        <v>15068</v>
      </c>
      <c r="O4379" s="3"/>
      <c r="P4379" s="3" t="s">
        <v>9206</v>
      </c>
      <c r="Q4379" s="3" t="s">
        <v>15069</v>
      </c>
      <c r="R4379" s="8" t="s">
        <v>591</v>
      </c>
      <c r="S4379" s="41" t="s">
        <v>32</v>
      </c>
      <c r="T4379" s="41" t="s">
        <v>32</v>
      </c>
      <c r="U4379" s="42"/>
      <c r="V4379" s="42"/>
      <c r="W4379" s="42"/>
      <c r="X4379" s="46"/>
      <c r="Y4379" s="42"/>
      <c r="Z4379" s="46"/>
      <c r="AA4379" s="47"/>
      <c r="AB4379" s="49"/>
    </row>
    <row r="4380" spans="1:28" customFormat="1" ht="15" hidden="1" customHeight="1">
      <c r="A4380" s="2">
        <v>193553</v>
      </c>
      <c r="B4380" s="3" t="s">
        <v>15070</v>
      </c>
      <c r="C4380" s="3" t="s">
        <v>15071</v>
      </c>
      <c r="D4380" s="4">
        <v>45777</v>
      </c>
      <c r="E4380" s="5">
        <v>1</v>
      </c>
      <c r="F4380" s="3" t="s">
        <v>492</v>
      </c>
      <c r="G4380" s="17" t="s">
        <v>88</v>
      </c>
      <c r="H4380" s="5">
        <v>0</v>
      </c>
      <c r="I4380" s="3" t="s">
        <v>251</v>
      </c>
      <c r="J4380" s="3" t="s">
        <v>451</v>
      </c>
      <c r="K4380" s="6">
        <v>345488627</v>
      </c>
      <c r="L4380" s="3" t="s">
        <v>2141</v>
      </c>
      <c r="M4380" s="62">
        <v>585557828</v>
      </c>
      <c r="N4380" s="63"/>
      <c r="O4380" s="3" t="s">
        <v>4217</v>
      </c>
      <c r="P4380" s="3" t="s">
        <v>185</v>
      </c>
      <c r="Q4380" s="3" t="s">
        <v>15072</v>
      </c>
      <c r="R4380" s="8" t="s">
        <v>492</v>
      </c>
      <c r="S4380" s="41" t="s">
        <v>32</v>
      </c>
      <c r="T4380" s="41" t="s">
        <v>32</v>
      </c>
      <c r="U4380" s="42"/>
      <c r="V4380" s="42"/>
      <c r="W4380" s="42"/>
      <c r="X4380" s="46"/>
      <c r="Y4380" s="42"/>
      <c r="Z4380" s="46"/>
      <c r="AA4380" s="47"/>
      <c r="AB4380" s="49"/>
    </row>
    <row r="4381" spans="1:28" customFormat="1" ht="15" hidden="1" customHeight="1">
      <c r="A4381" s="2">
        <v>194083</v>
      </c>
      <c r="B4381" s="3" t="s">
        <v>15073</v>
      </c>
      <c r="C4381" s="3" t="s">
        <v>15074</v>
      </c>
      <c r="D4381" s="4">
        <v>45777</v>
      </c>
      <c r="E4381" s="5">
        <v>1</v>
      </c>
      <c r="F4381" s="3" t="s">
        <v>291</v>
      </c>
      <c r="G4381" s="17" t="s">
        <v>88</v>
      </c>
      <c r="H4381" s="5">
        <v>1</v>
      </c>
      <c r="I4381" s="3" t="s">
        <v>251</v>
      </c>
      <c r="J4381" s="3" t="s">
        <v>252</v>
      </c>
      <c r="K4381" s="6">
        <v>-345277381</v>
      </c>
      <c r="L4381" s="3" t="s">
        <v>3296</v>
      </c>
      <c r="M4381" s="6">
        <v>-5857584</v>
      </c>
      <c r="N4381" s="3" t="s">
        <v>15075</v>
      </c>
      <c r="O4381" s="3"/>
      <c r="P4381" s="3" t="s">
        <v>185</v>
      </c>
      <c r="Q4381" s="3" t="s">
        <v>15076</v>
      </c>
      <c r="R4381" s="8" t="s">
        <v>291</v>
      </c>
      <c r="S4381" s="41" t="s">
        <v>32</v>
      </c>
      <c r="T4381" s="41" t="s">
        <v>32</v>
      </c>
      <c r="U4381" s="42"/>
      <c r="V4381" s="42"/>
      <c r="W4381" s="42"/>
      <c r="X4381" s="46"/>
      <c r="Y4381" s="42"/>
      <c r="Z4381" s="46"/>
      <c r="AA4381" s="47"/>
      <c r="AB4381" s="49"/>
    </row>
    <row r="4382" spans="1:28" customFormat="1" ht="15" hidden="1" customHeight="1">
      <c r="A4382" s="2">
        <v>193240</v>
      </c>
      <c r="B4382" s="3" t="s">
        <v>15077</v>
      </c>
      <c r="C4382" s="3" t="s">
        <v>15078</v>
      </c>
      <c r="D4382" s="4">
        <v>45777</v>
      </c>
      <c r="E4382" s="5">
        <v>0</v>
      </c>
      <c r="F4382" s="3" t="s">
        <v>1208</v>
      </c>
      <c r="G4382" s="17" t="s">
        <v>88</v>
      </c>
      <c r="H4382" s="5">
        <v>1</v>
      </c>
      <c r="I4382" s="3" t="s">
        <v>251</v>
      </c>
      <c r="J4382" s="3" t="s">
        <v>299</v>
      </c>
      <c r="K4382" s="6">
        <v>-345453926</v>
      </c>
      <c r="L4382" s="3" t="s">
        <v>15079</v>
      </c>
      <c r="M4382" s="6">
        <v>-585331201</v>
      </c>
      <c r="N4382" s="3" t="s">
        <v>15080</v>
      </c>
      <c r="O4382" s="3"/>
      <c r="P4382" s="3" t="s">
        <v>185</v>
      </c>
      <c r="Q4382" s="3" t="s">
        <v>15081</v>
      </c>
      <c r="R4382" s="8" t="s">
        <v>1208</v>
      </c>
      <c r="S4382" s="41" t="s">
        <v>32</v>
      </c>
      <c r="T4382" s="41" t="s">
        <v>32</v>
      </c>
      <c r="U4382" s="42"/>
      <c r="V4382" s="42"/>
      <c r="W4382" s="42"/>
      <c r="X4382" s="46"/>
      <c r="Y4382" s="42"/>
      <c r="Z4382" s="46"/>
      <c r="AA4382" s="47"/>
      <c r="AB4382" s="49"/>
    </row>
    <row r="4383" spans="1:28" customFormat="1" ht="15" hidden="1" customHeight="1">
      <c r="A4383" s="2">
        <v>193437</v>
      </c>
      <c r="B4383" s="3" t="s">
        <v>15082</v>
      </c>
      <c r="C4383" s="3" t="s">
        <v>15083</v>
      </c>
      <c r="D4383" s="4">
        <v>45777</v>
      </c>
      <c r="E4383" s="5">
        <v>1</v>
      </c>
      <c r="F4383" s="3" t="s">
        <v>265</v>
      </c>
      <c r="G4383" s="17" t="s">
        <v>88</v>
      </c>
      <c r="H4383" s="5">
        <v>1</v>
      </c>
      <c r="I4383" s="3" t="s">
        <v>222</v>
      </c>
      <c r="J4383" s="3" t="s">
        <v>266</v>
      </c>
      <c r="K4383" s="6">
        <v>-3454693330303</v>
      </c>
      <c r="L4383" s="3" t="s">
        <v>154</v>
      </c>
      <c r="M4383" s="6">
        <v>-58687009242424</v>
      </c>
      <c r="N4383" s="3" t="s">
        <v>15084</v>
      </c>
      <c r="O4383" s="3" t="s">
        <v>6067</v>
      </c>
      <c r="P4383" s="3" t="s">
        <v>185</v>
      </c>
      <c r="Q4383" s="3" t="s">
        <v>15085</v>
      </c>
      <c r="R4383" s="8" t="s">
        <v>265</v>
      </c>
      <c r="S4383" s="41" t="s">
        <v>32</v>
      </c>
      <c r="T4383" s="41" t="s">
        <v>32</v>
      </c>
      <c r="U4383" s="42"/>
      <c r="V4383" s="42"/>
      <c r="W4383" s="42"/>
      <c r="X4383" s="46"/>
      <c r="Y4383" s="42"/>
      <c r="Z4383" s="46"/>
      <c r="AA4383" s="47"/>
      <c r="AB4383" s="49"/>
    </row>
    <row r="4384" spans="1:28" customFormat="1" ht="15" hidden="1" customHeight="1">
      <c r="A4384" s="2">
        <v>192850</v>
      </c>
      <c r="B4384" s="3" t="s">
        <v>15086</v>
      </c>
      <c r="C4384" s="3" t="s">
        <v>15087</v>
      </c>
      <c r="D4384" s="4">
        <v>45777</v>
      </c>
      <c r="E4384" s="5">
        <v>1</v>
      </c>
      <c r="F4384" s="3" t="s">
        <v>480</v>
      </c>
      <c r="G4384" s="17" t="s">
        <v>88</v>
      </c>
      <c r="H4384" s="5">
        <v>1</v>
      </c>
      <c r="I4384" s="3" t="s">
        <v>306</v>
      </c>
      <c r="J4384" s="3" t="s">
        <v>481</v>
      </c>
      <c r="K4384" s="6">
        <v>-34492265</v>
      </c>
      <c r="L4384" s="3" t="s">
        <v>9197</v>
      </c>
      <c r="M4384" s="6">
        <v>-58741134616162</v>
      </c>
      <c r="N4384" s="3" t="s">
        <v>10692</v>
      </c>
      <c r="O4384" s="3" t="s">
        <v>8778</v>
      </c>
      <c r="P4384" s="3" t="s">
        <v>195</v>
      </c>
      <c r="Q4384" s="3" t="s">
        <v>15088</v>
      </c>
      <c r="R4384" s="8" t="s">
        <v>480</v>
      </c>
      <c r="S4384" s="8" t="s">
        <v>32</v>
      </c>
      <c r="T4384" s="41" t="s">
        <v>32</v>
      </c>
      <c r="U4384" s="42"/>
      <c r="V4384" s="42"/>
      <c r="W4384" s="42"/>
      <c r="X4384" s="46"/>
      <c r="Y4384" s="42"/>
      <c r="Z4384" s="46"/>
      <c r="AA4384" s="47"/>
      <c r="AB4384" s="49"/>
    </row>
    <row r="4385" spans="1:28" customFormat="1" ht="15" hidden="1" customHeight="1">
      <c r="A4385" s="2">
        <v>192563</v>
      </c>
      <c r="B4385" s="3" t="s">
        <v>15089</v>
      </c>
      <c r="C4385" s="3" t="s">
        <v>15090</v>
      </c>
      <c r="D4385" s="4">
        <v>45777</v>
      </c>
      <c r="E4385" s="5">
        <v>1</v>
      </c>
      <c r="F4385" s="3" t="s">
        <v>278</v>
      </c>
      <c r="G4385" s="17" t="s">
        <v>88</v>
      </c>
      <c r="H4385" s="5">
        <v>1</v>
      </c>
      <c r="I4385" s="3" t="s">
        <v>251</v>
      </c>
      <c r="J4385" s="3" t="s">
        <v>285</v>
      </c>
      <c r="K4385" s="6">
        <v>-345716637</v>
      </c>
      <c r="L4385" s="3" t="s">
        <v>1926</v>
      </c>
      <c r="M4385" s="6">
        <v>-585790483</v>
      </c>
      <c r="N4385" s="3" t="s">
        <v>15091</v>
      </c>
      <c r="O4385" s="3"/>
      <c r="P4385" s="3" t="s">
        <v>195</v>
      </c>
      <c r="Q4385" s="3" t="s">
        <v>15092</v>
      </c>
      <c r="R4385" s="8" t="s">
        <v>278</v>
      </c>
      <c r="S4385" s="41" t="s">
        <v>32</v>
      </c>
      <c r="T4385" s="41" t="s">
        <v>32</v>
      </c>
      <c r="U4385" s="42"/>
      <c r="V4385" s="42"/>
      <c r="W4385" s="42"/>
      <c r="X4385" s="46"/>
      <c r="Y4385" s="42"/>
      <c r="Z4385" s="46"/>
      <c r="AA4385" s="47"/>
      <c r="AB4385" s="49"/>
    </row>
    <row r="4386" spans="1:28" customFormat="1" ht="15" hidden="1" customHeight="1">
      <c r="A4386" s="2">
        <v>193861</v>
      </c>
      <c r="B4386" s="3" t="s">
        <v>15093</v>
      </c>
      <c r="C4386" s="3" t="s">
        <v>15094</v>
      </c>
      <c r="D4386" s="4">
        <v>45777</v>
      </c>
      <c r="E4386" s="5">
        <v>1</v>
      </c>
      <c r="F4386" s="3" t="s">
        <v>315</v>
      </c>
      <c r="G4386" s="17" t="s">
        <v>88</v>
      </c>
      <c r="H4386" s="5">
        <v>1</v>
      </c>
      <c r="I4386" s="3" t="s">
        <v>222</v>
      </c>
      <c r="J4386" s="3" t="s">
        <v>222</v>
      </c>
      <c r="K4386" s="6">
        <v>-34541482640323</v>
      </c>
      <c r="L4386" s="3" t="s">
        <v>3984</v>
      </c>
      <c r="M4386" s="6">
        <v>-58732106734747</v>
      </c>
      <c r="N4386" s="3" t="s">
        <v>15095</v>
      </c>
      <c r="O4386" s="3" t="s">
        <v>10856</v>
      </c>
      <c r="P4386" s="3" t="s">
        <v>195</v>
      </c>
      <c r="Q4386" s="3" t="s">
        <v>15096</v>
      </c>
      <c r="R4386" s="8" t="s">
        <v>315</v>
      </c>
      <c r="S4386" s="41" t="s">
        <v>32</v>
      </c>
      <c r="T4386" s="41" t="s">
        <v>32</v>
      </c>
      <c r="U4386" s="42"/>
      <c r="V4386" s="42"/>
      <c r="W4386" s="42"/>
      <c r="X4386" s="46"/>
      <c r="Y4386" s="42"/>
      <c r="Z4386" s="46"/>
      <c r="AA4386" s="47"/>
      <c r="AB4386" s="49"/>
    </row>
    <row r="4387" spans="1:28" customFormat="1" ht="15" hidden="1" customHeight="1">
      <c r="A4387" s="2">
        <v>192886</v>
      </c>
      <c r="B4387" s="3" t="s">
        <v>15097</v>
      </c>
      <c r="C4387" s="3" t="s">
        <v>15098</v>
      </c>
      <c r="D4387" s="4">
        <v>45777</v>
      </c>
      <c r="E4387" s="5">
        <v>0</v>
      </c>
      <c r="F4387" s="3" t="s">
        <v>221</v>
      </c>
      <c r="G4387" s="17" t="s">
        <v>88</v>
      </c>
      <c r="H4387" s="5">
        <v>0</v>
      </c>
      <c r="I4387" s="3" t="s">
        <v>222</v>
      </c>
      <c r="J4387" s="3" t="s">
        <v>222</v>
      </c>
      <c r="K4387" s="6">
        <v>-34559940954971</v>
      </c>
      <c r="L4387" s="3" t="s">
        <v>5062</v>
      </c>
      <c r="M4387" s="6">
        <v>-58764388413246</v>
      </c>
      <c r="N4387" s="3" t="s">
        <v>5077</v>
      </c>
      <c r="O4387" s="3" t="s">
        <v>840</v>
      </c>
      <c r="P4387" s="3" t="s">
        <v>195</v>
      </c>
      <c r="Q4387" s="3" t="s">
        <v>15099</v>
      </c>
      <c r="R4387" s="8" t="s">
        <v>221</v>
      </c>
      <c r="S4387" s="8" t="s">
        <v>32</v>
      </c>
      <c r="T4387" s="41" t="s">
        <v>32</v>
      </c>
      <c r="U4387" s="42"/>
      <c r="V4387" s="42"/>
      <c r="W4387" s="42"/>
      <c r="X4387" s="46"/>
      <c r="Y4387" s="42"/>
      <c r="Z4387" s="46"/>
      <c r="AA4387" s="47"/>
      <c r="AB4387" s="49"/>
    </row>
    <row r="4388" spans="1:28" customFormat="1" ht="15" hidden="1" customHeight="1">
      <c r="A4388" s="2">
        <v>192925</v>
      </c>
      <c r="B4388" s="3" t="s">
        <v>15100</v>
      </c>
      <c r="C4388" s="3" t="s">
        <v>15101</v>
      </c>
      <c r="D4388" s="4">
        <v>45777</v>
      </c>
      <c r="E4388" s="5">
        <v>1</v>
      </c>
      <c r="F4388" s="3" t="s">
        <v>229</v>
      </c>
      <c r="G4388" s="17" t="s">
        <v>88</v>
      </c>
      <c r="H4388" s="5">
        <v>1</v>
      </c>
      <c r="I4388" s="3" t="s">
        <v>230</v>
      </c>
      <c r="J4388" s="3" t="s">
        <v>230</v>
      </c>
      <c r="K4388" s="6">
        <v>-345044576</v>
      </c>
      <c r="L4388" s="3" t="s">
        <v>7383</v>
      </c>
      <c r="M4388" s="62">
        <v>-587777899</v>
      </c>
      <c r="N4388" s="63"/>
      <c r="O4388" s="3" t="s">
        <v>9223</v>
      </c>
      <c r="P4388" s="3" t="s">
        <v>198</v>
      </c>
      <c r="Q4388" s="3" t="s">
        <v>15102</v>
      </c>
      <c r="R4388" s="8" t="s">
        <v>229</v>
      </c>
      <c r="S4388" s="41" t="s">
        <v>150</v>
      </c>
      <c r="T4388" s="41" t="s">
        <v>151</v>
      </c>
      <c r="U4388" s="41"/>
      <c r="V4388" s="41" t="s">
        <v>21</v>
      </c>
      <c r="W4388" s="41" t="s">
        <v>68</v>
      </c>
      <c r="X4388" s="41" t="s">
        <v>69</v>
      </c>
      <c r="Y4388" s="41"/>
      <c r="Z4388" s="41" t="s">
        <v>70</v>
      </c>
      <c r="AA4388" s="47" t="s">
        <v>21</v>
      </c>
      <c r="AB4388" s="49"/>
    </row>
    <row r="4389" spans="1:28" customFormat="1" ht="15" hidden="1" customHeight="1">
      <c r="A4389" s="2">
        <v>192685</v>
      </c>
      <c r="B4389" s="3" t="s">
        <v>15103</v>
      </c>
      <c r="C4389" s="3" t="s">
        <v>15104</v>
      </c>
      <c r="D4389" s="4">
        <v>45777</v>
      </c>
      <c r="E4389" s="5">
        <v>1</v>
      </c>
      <c r="F4389" s="3" t="s">
        <v>278</v>
      </c>
      <c r="G4389" s="17" t="s">
        <v>88</v>
      </c>
      <c r="H4389" s="5">
        <v>1</v>
      </c>
      <c r="I4389" s="3" t="s">
        <v>251</v>
      </c>
      <c r="J4389" s="3" t="s">
        <v>285</v>
      </c>
      <c r="K4389" s="6">
        <v>-34571281</v>
      </c>
      <c r="L4389" s="3" t="s">
        <v>4053</v>
      </c>
      <c r="M4389" s="62">
        <v>-585770204</v>
      </c>
      <c r="N4389" s="63"/>
      <c r="O4389" s="3" t="s">
        <v>15105</v>
      </c>
      <c r="P4389" s="3" t="s">
        <v>198</v>
      </c>
      <c r="Q4389" s="3" t="s">
        <v>15106</v>
      </c>
      <c r="R4389" s="8" t="s">
        <v>278</v>
      </c>
      <c r="S4389" s="41" t="s">
        <v>150</v>
      </c>
      <c r="T4389" s="46" t="s">
        <v>151</v>
      </c>
      <c r="U4389" s="44" t="s">
        <v>68</v>
      </c>
      <c r="V4389" s="44" t="s">
        <v>21</v>
      </c>
      <c r="W4389" s="44" t="s">
        <v>240</v>
      </c>
      <c r="X4389" s="46" t="s">
        <v>69</v>
      </c>
      <c r="Y4389" s="42"/>
      <c r="Z4389" s="41" t="s">
        <v>70</v>
      </c>
      <c r="AA4389" s="41" t="s">
        <v>21</v>
      </c>
      <c r="AB4389" s="49"/>
    </row>
    <row r="4390" spans="1:28" customFormat="1" ht="15" hidden="1" customHeight="1">
      <c r="A4390" s="2">
        <v>192844</v>
      </c>
      <c r="B4390" s="3" t="s">
        <v>15107</v>
      </c>
      <c r="C4390" s="3" t="s">
        <v>15108</v>
      </c>
      <c r="D4390" s="4">
        <v>45777</v>
      </c>
      <c r="E4390" s="5">
        <v>0</v>
      </c>
      <c r="F4390" s="3" t="s">
        <v>315</v>
      </c>
      <c r="G4390" s="17" t="s">
        <v>88</v>
      </c>
      <c r="H4390" s="5">
        <v>0</v>
      </c>
      <c r="I4390" s="3" t="s">
        <v>222</v>
      </c>
      <c r="J4390" s="3" t="s">
        <v>222</v>
      </c>
      <c r="K4390" s="6">
        <v>-34521736809434</v>
      </c>
      <c r="L4390" s="3" t="s">
        <v>840</v>
      </c>
      <c r="M4390" s="6">
        <v>-58722607148909</v>
      </c>
      <c r="N4390" s="3" t="s">
        <v>6458</v>
      </c>
      <c r="O4390" s="3" t="s">
        <v>842</v>
      </c>
      <c r="P4390" s="3" t="s">
        <v>198</v>
      </c>
      <c r="Q4390" s="3" t="s">
        <v>15109</v>
      </c>
      <c r="R4390" s="8" t="s">
        <v>315</v>
      </c>
      <c r="S4390" s="8" t="s">
        <v>150</v>
      </c>
      <c r="T4390" s="46" t="s">
        <v>5941</v>
      </c>
      <c r="U4390" s="10"/>
      <c r="V4390" s="53" t="s">
        <v>21</v>
      </c>
      <c r="W4390" s="53" t="s">
        <v>68</v>
      </c>
      <c r="X4390" s="9" t="s">
        <v>69</v>
      </c>
      <c r="Y4390" s="10"/>
      <c r="Z4390" s="8" t="s">
        <v>190</v>
      </c>
      <c r="AA4390" s="41" t="s">
        <v>21</v>
      </c>
      <c r="AB4390" s="42" t="s">
        <v>15110</v>
      </c>
    </row>
    <row r="4391" spans="1:28" customFormat="1" ht="15" hidden="1" customHeight="1">
      <c r="A4391" s="2">
        <v>192500</v>
      </c>
      <c r="B4391" s="3" t="s">
        <v>15111</v>
      </c>
      <c r="C4391" s="3" t="s">
        <v>15112</v>
      </c>
      <c r="D4391" s="4">
        <v>45777</v>
      </c>
      <c r="E4391" s="5">
        <v>0</v>
      </c>
      <c r="F4391" s="3" t="s">
        <v>221</v>
      </c>
      <c r="G4391" s="17" t="s">
        <v>88</v>
      </c>
      <c r="H4391" s="5">
        <v>0</v>
      </c>
      <c r="I4391" s="3" t="s">
        <v>222</v>
      </c>
      <c r="J4391" s="3" t="s">
        <v>222</v>
      </c>
      <c r="K4391" s="6">
        <v>-345512286</v>
      </c>
      <c r="L4391" s="3" t="s">
        <v>15113</v>
      </c>
      <c r="M4391" s="6">
        <v>-587343792</v>
      </c>
      <c r="N4391" s="3" t="s">
        <v>15114</v>
      </c>
      <c r="O4391" s="3"/>
      <c r="P4391" s="3" t="s">
        <v>198</v>
      </c>
      <c r="Q4391" s="3" t="s">
        <v>15115</v>
      </c>
      <c r="R4391" s="8" t="s">
        <v>221</v>
      </c>
      <c r="S4391" s="41" t="s">
        <v>150</v>
      </c>
      <c r="T4391" s="46" t="s">
        <v>151</v>
      </c>
      <c r="U4391" s="44" t="s">
        <v>68</v>
      </c>
      <c r="V4391" s="53" t="s">
        <v>21</v>
      </c>
      <c r="W4391" s="53" t="s">
        <v>240</v>
      </c>
      <c r="X4391" s="9" t="s">
        <v>69</v>
      </c>
      <c r="Y4391" s="10"/>
      <c r="Z4391" s="8" t="s">
        <v>70</v>
      </c>
      <c r="AA4391" s="41" t="s">
        <v>21</v>
      </c>
      <c r="AB4391" s="49"/>
    </row>
    <row r="4392" spans="1:28" customFormat="1" ht="15" hidden="1" customHeight="1">
      <c r="A4392" s="2">
        <v>193797</v>
      </c>
      <c r="B4392" s="3" t="s">
        <v>15116</v>
      </c>
      <c r="C4392" s="3" t="s">
        <v>15117</v>
      </c>
      <c r="D4392" s="4">
        <v>45777</v>
      </c>
      <c r="E4392" s="5">
        <v>1</v>
      </c>
      <c r="F4392" s="3" t="s">
        <v>258</v>
      </c>
      <c r="G4392" s="17" t="s">
        <v>88</v>
      </c>
      <c r="H4392" s="5">
        <v>0</v>
      </c>
      <c r="I4392" s="3" t="s">
        <v>230</v>
      </c>
      <c r="J4392" s="3" t="s">
        <v>230</v>
      </c>
      <c r="K4392" s="6">
        <v>-34511739551444</v>
      </c>
      <c r="L4392" s="3" t="s">
        <v>13311</v>
      </c>
      <c r="M4392" s="6">
        <v>-58754561474667</v>
      </c>
      <c r="N4392" s="3" t="s">
        <v>15118</v>
      </c>
      <c r="O4392" s="3" t="s">
        <v>625</v>
      </c>
      <c r="P4392" s="3" t="s">
        <v>202</v>
      </c>
      <c r="Q4392" s="3" t="s">
        <v>15119</v>
      </c>
      <c r="R4392" s="8" t="s">
        <v>258</v>
      </c>
      <c r="S4392" s="41" t="s">
        <v>191</v>
      </c>
      <c r="T4392" s="46" t="s">
        <v>192</v>
      </c>
      <c r="U4392" s="41" t="s">
        <v>68</v>
      </c>
      <c r="V4392" s="41" t="s">
        <v>21</v>
      </c>
      <c r="W4392" s="41" t="s">
        <v>76</v>
      </c>
      <c r="X4392" s="41" t="s">
        <v>69</v>
      </c>
      <c r="Y4392" s="41"/>
      <c r="Z4392" s="41" t="s">
        <v>77</v>
      </c>
      <c r="AA4392" s="41" t="s">
        <v>21</v>
      </c>
      <c r="AB4392" s="49"/>
    </row>
    <row r="4393" spans="1:28" customFormat="1" ht="15" hidden="1" customHeight="1">
      <c r="A4393" s="2">
        <v>193384</v>
      </c>
      <c r="B4393" s="3" t="s">
        <v>15120</v>
      </c>
      <c r="C4393" s="3" t="s">
        <v>15121</v>
      </c>
      <c r="D4393" s="4">
        <v>45777</v>
      </c>
      <c r="E4393" s="5">
        <v>1</v>
      </c>
      <c r="F4393" s="3" t="s">
        <v>265</v>
      </c>
      <c r="G4393" s="17" t="s">
        <v>88</v>
      </c>
      <c r="H4393" s="5">
        <v>1</v>
      </c>
      <c r="I4393" s="3" t="s">
        <v>222</v>
      </c>
      <c r="J4393" s="3" t="s">
        <v>266</v>
      </c>
      <c r="K4393" s="6">
        <v>-34578302959184</v>
      </c>
      <c r="L4393" s="3" t="s">
        <v>3330</v>
      </c>
      <c r="M4393" s="6">
        <v>-5868472844898</v>
      </c>
      <c r="N4393" s="3" t="s">
        <v>15122</v>
      </c>
      <c r="O4393" s="3" t="s">
        <v>45</v>
      </c>
      <c r="P4393" s="3" t="s">
        <v>202</v>
      </c>
      <c r="Q4393" s="3" t="s">
        <v>15123</v>
      </c>
      <c r="R4393" s="8" t="s">
        <v>265</v>
      </c>
      <c r="S4393" s="41" t="s">
        <v>191</v>
      </c>
      <c r="T4393" s="46" t="s">
        <v>192</v>
      </c>
      <c r="U4393" s="41" t="s">
        <v>76</v>
      </c>
      <c r="V4393" s="41" t="s">
        <v>21</v>
      </c>
      <c r="W4393" s="41" t="s">
        <v>68</v>
      </c>
      <c r="X4393" s="41" t="s">
        <v>69</v>
      </c>
      <c r="Y4393" s="41"/>
      <c r="Z4393" s="41" t="s">
        <v>190</v>
      </c>
      <c r="AA4393" s="41" t="s">
        <v>21</v>
      </c>
      <c r="AB4393" s="49"/>
    </row>
    <row r="4394" spans="1:28" customFormat="1" ht="15" hidden="1" customHeight="1">
      <c r="A4394" s="2">
        <v>193141</v>
      </c>
      <c r="B4394" s="3" t="s">
        <v>15124</v>
      </c>
      <c r="C4394" s="3" t="s">
        <v>15125</v>
      </c>
      <c r="D4394" s="4">
        <v>45777</v>
      </c>
      <c r="E4394" s="5">
        <v>1</v>
      </c>
      <c r="F4394" s="3" t="s">
        <v>221</v>
      </c>
      <c r="G4394" s="17" t="s">
        <v>88</v>
      </c>
      <c r="H4394" s="5">
        <v>0</v>
      </c>
      <c r="I4394" s="3" t="s">
        <v>222</v>
      </c>
      <c r="J4394" s="3" t="s">
        <v>222</v>
      </c>
      <c r="K4394" s="6">
        <v>-34546472080333</v>
      </c>
      <c r="L4394" s="3" t="s">
        <v>398</v>
      </c>
      <c r="M4394" s="6">
        <v>-58742822158758</v>
      </c>
      <c r="N4394" s="3" t="s">
        <v>10799</v>
      </c>
      <c r="O4394" s="3" t="s">
        <v>7687</v>
      </c>
      <c r="P4394" s="3" t="s">
        <v>202</v>
      </c>
      <c r="Q4394" s="3" t="s">
        <v>15126</v>
      </c>
      <c r="R4394" s="8" t="s">
        <v>221</v>
      </c>
      <c r="S4394" s="41" t="s">
        <v>191</v>
      </c>
      <c r="T4394" s="46" t="s">
        <v>192</v>
      </c>
      <c r="U4394" s="41" t="s">
        <v>76</v>
      </c>
      <c r="V4394" s="41" t="s">
        <v>21</v>
      </c>
      <c r="W4394" s="41" t="s">
        <v>68</v>
      </c>
      <c r="X4394" s="41" t="s">
        <v>69</v>
      </c>
      <c r="Y4394" s="41"/>
      <c r="Z4394" s="41" t="s">
        <v>190</v>
      </c>
      <c r="AA4394" s="41" t="s">
        <v>21</v>
      </c>
      <c r="AB4394" s="49"/>
    </row>
    <row r="4395" spans="1:28" customFormat="1" ht="15" hidden="1" customHeight="1">
      <c r="A4395" s="2">
        <v>194037</v>
      </c>
      <c r="B4395" s="3" t="s">
        <v>15127</v>
      </c>
      <c r="C4395" s="3" t="s">
        <v>15128</v>
      </c>
      <c r="D4395" s="4">
        <v>45777</v>
      </c>
      <c r="E4395" s="5">
        <v>1</v>
      </c>
      <c r="F4395" s="3" t="s">
        <v>221</v>
      </c>
      <c r="G4395" s="17" t="s">
        <v>88</v>
      </c>
      <c r="H4395" s="5">
        <v>0</v>
      </c>
      <c r="I4395" s="3" t="s">
        <v>222</v>
      </c>
      <c r="J4395" s="3" t="s">
        <v>508</v>
      </c>
      <c r="K4395" s="6">
        <v>-34568076530612</v>
      </c>
      <c r="L4395" s="3" t="s">
        <v>1473</v>
      </c>
      <c r="M4395" s="6">
        <v>-58722429122449</v>
      </c>
      <c r="N4395" s="3" t="s">
        <v>7644</v>
      </c>
      <c r="O4395" s="3" t="s">
        <v>5845</v>
      </c>
      <c r="P4395" s="3" t="s">
        <v>202</v>
      </c>
      <c r="Q4395" s="3" t="s">
        <v>15129</v>
      </c>
      <c r="R4395" s="8" t="s">
        <v>221</v>
      </c>
      <c r="S4395" s="41" t="s">
        <v>191</v>
      </c>
      <c r="T4395" s="46" t="s">
        <v>192</v>
      </c>
      <c r="U4395" s="41" t="s">
        <v>76</v>
      </c>
      <c r="V4395" s="41" t="s">
        <v>21</v>
      </c>
      <c r="W4395" s="41" t="s">
        <v>68</v>
      </c>
      <c r="X4395" s="41" t="s">
        <v>69</v>
      </c>
      <c r="Y4395" s="41"/>
      <c r="Z4395" s="41" t="s">
        <v>190</v>
      </c>
      <c r="AA4395" s="41" t="s">
        <v>21</v>
      </c>
      <c r="AB4395" s="49"/>
    </row>
    <row r="4396" spans="1:28" customFormat="1" ht="15" hidden="1" customHeight="1">
      <c r="A4396" s="2">
        <v>192672</v>
      </c>
      <c r="B4396" s="3" t="s">
        <v>15130</v>
      </c>
      <c r="C4396" s="3" t="s">
        <v>15131</v>
      </c>
      <c r="D4396" s="4">
        <v>45777</v>
      </c>
      <c r="E4396" s="5">
        <v>1</v>
      </c>
      <c r="F4396" s="64" t="s">
        <v>5421</v>
      </c>
      <c r="G4396" s="63"/>
      <c r="H4396" s="63"/>
      <c r="I4396" s="3" t="s">
        <v>230</v>
      </c>
      <c r="J4396" s="3" t="s">
        <v>230</v>
      </c>
      <c r="K4396" s="6">
        <v>-34514138697</v>
      </c>
      <c r="L4396" s="3" t="s">
        <v>3632</v>
      </c>
      <c r="M4396" s="6">
        <v>-58796942765</v>
      </c>
      <c r="N4396" s="3" t="s">
        <v>1238</v>
      </c>
      <c r="O4396" s="3" t="s">
        <v>796</v>
      </c>
      <c r="P4396" s="3" t="s">
        <v>976</v>
      </c>
      <c r="Q4396" s="3" t="s">
        <v>15132</v>
      </c>
      <c r="R4396" s="8" t="s">
        <v>5421</v>
      </c>
      <c r="S4396" s="8" t="s">
        <v>978</v>
      </c>
      <c r="T4396" s="41" t="s">
        <v>979</v>
      </c>
      <c r="U4396" s="10"/>
      <c r="V4396" s="10"/>
      <c r="W4396" s="10" t="s">
        <v>68</v>
      </c>
      <c r="X4396" s="9" t="s">
        <v>69</v>
      </c>
      <c r="Y4396" s="10"/>
      <c r="Z4396" s="9" t="s">
        <v>70</v>
      </c>
      <c r="AA4396" s="47" t="s">
        <v>21</v>
      </c>
      <c r="AB4396" s="49"/>
    </row>
    <row r="4397" spans="1:28" customFormat="1" ht="15" hidden="1" customHeight="1">
      <c r="A4397" s="2">
        <v>192684</v>
      </c>
      <c r="B4397" s="3" t="s">
        <v>15133</v>
      </c>
      <c r="C4397" s="3" t="s">
        <v>15134</v>
      </c>
      <c r="D4397" s="4">
        <v>45777</v>
      </c>
      <c r="E4397" s="5">
        <v>1</v>
      </c>
      <c r="F4397" s="64" t="s">
        <v>5421</v>
      </c>
      <c r="G4397" s="63"/>
      <c r="H4397" s="63"/>
      <c r="I4397" s="3" t="s">
        <v>230</v>
      </c>
      <c r="J4397" s="3" t="s">
        <v>230</v>
      </c>
      <c r="K4397" s="6">
        <v>-34521337377554</v>
      </c>
      <c r="L4397" s="3" t="s">
        <v>15135</v>
      </c>
      <c r="M4397" s="62">
        <v>-58804283431231</v>
      </c>
      <c r="N4397" s="63"/>
      <c r="O4397" s="3"/>
      <c r="P4397" s="3" t="s">
        <v>976</v>
      </c>
      <c r="Q4397" s="3" t="s">
        <v>15136</v>
      </c>
      <c r="R4397" s="8" t="s">
        <v>5421</v>
      </c>
      <c r="S4397" s="41" t="s">
        <v>978</v>
      </c>
      <c r="T4397" s="41" t="s">
        <v>979</v>
      </c>
      <c r="U4397" s="42"/>
      <c r="V4397" s="42"/>
      <c r="W4397" s="42" t="s">
        <v>68</v>
      </c>
      <c r="X4397" s="46" t="s">
        <v>69</v>
      </c>
      <c r="Y4397" s="42"/>
      <c r="Z4397" s="46" t="s">
        <v>77</v>
      </c>
      <c r="AA4397" s="47" t="s">
        <v>21</v>
      </c>
      <c r="AB4397" s="49"/>
    </row>
    <row r="4398" spans="1:28" customFormat="1" ht="15" hidden="1" customHeight="1">
      <c r="A4398" s="2">
        <v>192840</v>
      </c>
      <c r="B4398" s="3" t="s">
        <v>15137</v>
      </c>
      <c r="C4398" s="3" t="s">
        <v>15138</v>
      </c>
      <c r="D4398" s="4">
        <v>45777</v>
      </c>
      <c r="E4398" s="5">
        <v>1</v>
      </c>
      <c r="F4398" s="64" t="s">
        <v>973</v>
      </c>
      <c r="G4398" s="63"/>
      <c r="H4398" s="63"/>
      <c r="I4398" s="3" t="s">
        <v>251</v>
      </c>
      <c r="J4398" s="3" t="s">
        <v>611</v>
      </c>
      <c r="K4398" s="6">
        <v>-345872336</v>
      </c>
      <c r="L4398" s="3" t="s">
        <v>892</v>
      </c>
      <c r="M4398" s="62">
        <v>-585466864</v>
      </c>
      <c r="N4398" s="63"/>
      <c r="O4398" s="3" t="s">
        <v>15139</v>
      </c>
      <c r="P4398" s="3" t="s">
        <v>1014</v>
      </c>
      <c r="Q4398" s="3" t="s">
        <v>15140</v>
      </c>
      <c r="R4398" s="8" t="s">
        <v>973</v>
      </c>
      <c r="S4398" s="41" t="s">
        <v>978</v>
      </c>
      <c r="T4398" s="46" t="s">
        <v>1016</v>
      </c>
      <c r="U4398" s="42"/>
      <c r="V4398" s="41" t="s">
        <v>21</v>
      </c>
      <c r="W4398" s="41" t="s">
        <v>68</v>
      </c>
      <c r="X4398" s="41" t="s">
        <v>69</v>
      </c>
      <c r="Y4398" s="41"/>
      <c r="Z4398" s="41" t="s">
        <v>70</v>
      </c>
      <c r="AA4398" s="47" t="s">
        <v>21</v>
      </c>
      <c r="AB4398" s="49"/>
    </row>
    <row r="4399" spans="1:28" customFormat="1" ht="15" hidden="1" customHeight="1">
      <c r="A4399" s="2">
        <v>192470</v>
      </c>
      <c r="B4399" s="3" t="s">
        <v>15141</v>
      </c>
      <c r="C4399" s="3" t="s">
        <v>15142</v>
      </c>
      <c r="D4399" s="4">
        <v>45777</v>
      </c>
      <c r="E4399" s="5">
        <v>0</v>
      </c>
      <c r="F4399" s="3" t="s">
        <v>575</v>
      </c>
      <c r="G4399" s="17" t="s">
        <v>88</v>
      </c>
      <c r="H4399" s="5">
        <v>0</v>
      </c>
      <c r="I4399" s="3" t="s">
        <v>251</v>
      </c>
      <c r="J4399" s="3" t="s">
        <v>4646</v>
      </c>
      <c r="K4399" s="6">
        <v>-34508254118466</v>
      </c>
      <c r="L4399" s="3" t="s">
        <v>9545</v>
      </c>
      <c r="M4399" s="6">
        <v>-58592834472656</v>
      </c>
      <c r="N4399" s="48">
        <v>45839</v>
      </c>
      <c r="O4399" s="3"/>
      <c r="P4399" s="3" t="s">
        <v>1014</v>
      </c>
      <c r="Q4399" s="3" t="s">
        <v>15143</v>
      </c>
      <c r="R4399" s="8" t="s">
        <v>575</v>
      </c>
      <c r="S4399" s="41" t="s">
        <v>978</v>
      </c>
      <c r="T4399" s="46" t="s">
        <v>1016</v>
      </c>
      <c r="U4399" s="42"/>
      <c r="V4399" s="41" t="s">
        <v>21</v>
      </c>
      <c r="W4399" s="41" t="s">
        <v>68</v>
      </c>
      <c r="X4399" s="41" t="s">
        <v>69</v>
      </c>
      <c r="Y4399" s="41"/>
      <c r="Z4399" s="41" t="s">
        <v>70</v>
      </c>
      <c r="AA4399" s="47" t="s">
        <v>21</v>
      </c>
      <c r="AB4399" s="49"/>
    </row>
    <row r="4400" spans="1:28" customFormat="1" ht="15" hidden="1" customHeight="1">
      <c r="A4400" s="2">
        <v>192580</v>
      </c>
      <c r="B4400" s="3" t="s">
        <v>15144</v>
      </c>
      <c r="C4400" s="3" t="s">
        <v>15145</v>
      </c>
      <c r="D4400" s="4">
        <v>45777</v>
      </c>
      <c r="E4400" s="5">
        <v>1</v>
      </c>
      <c r="F4400" s="64" t="s">
        <v>570</v>
      </c>
      <c r="G4400" s="63"/>
      <c r="H4400" s="63"/>
      <c r="I4400" s="3" t="s">
        <v>251</v>
      </c>
      <c r="J4400" s="3" t="s">
        <v>285</v>
      </c>
      <c r="K4400" s="6">
        <v>-34563032860601</v>
      </c>
      <c r="L4400" s="3" t="s">
        <v>1492</v>
      </c>
      <c r="M4400" s="62">
        <v>-58588972091675</v>
      </c>
      <c r="N4400" s="63"/>
      <c r="O4400" s="3" t="s">
        <v>1493</v>
      </c>
      <c r="P4400" s="3" t="s">
        <v>1014</v>
      </c>
      <c r="Q4400" s="3" t="s">
        <v>15146</v>
      </c>
      <c r="R4400" s="8" t="s">
        <v>575</v>
      </c>
      <c r="S4400" s="41" t="s">
        <v>978</v>
      </c>
      <c r="T4400" s="46" t="s">
        <v>1016</v>
      </c>
      <c r="U4400" s="42"/>
      <c r="V4400" s="41" t="s">
        <v>21</v>
      </c>
      <c r="W4400" s="41" t="s">
        <v>68</v>
      </c>
      <c r="X4400" s="41" t="s">
        <v>69</v>
      </c>
      <c r="Y4400" s="41"/>
      <c r="Z4400" s="41" t="s">
        <v>70</v>
      </c>
      <c r="AA4400" s="47" t="s">
        <v>21</v>
      </c>
      <c r="AB4400" s="49"/>
    </row>
    <row r="4401" spans="1:28" customFormat="1" ht="15" hidden="1" customHeight="1">
      <c r="A4401" s="2">
        <v>192833</v>
      </c>
      <c r="B4401" s="3" t="s">
        <v>15147</v>
      </c>
      <c r="C4401" s="3" t="s">
        <v>15148</v>
      </c>
      <c r="D4401" s="4">
        <v>45777</v>
      </c>
      <c r="E4401" s="5">
        <v>1</v>
      </c>
      <c r="F4401" s="64" t="s">
        <v>265</v>
      </c>
      <c r="G4401" s="63"/>
      <c r="H4401" s="63"/>
      <c r="I4401" s="3" t="s">
        <v>222</v>
      </c>
      <c r="J4401" s="3" t="s">
        <v>266</v>
      </c>
      <c r="K4401" s="6">
        <v>-34591108</v>
      </c>
      <c r="L4401" s="3" t="s">
        <v>1880</v>
      </c>
      <c r="M4401" s="6">
        <v>-587244993</v>
      </c>
      <c r="N4401" s="3" t="s">
        <v>15149</v>
      </c>
      <c r="O4401" s="3"/>
      <c r="P4401" s="3" t="s">
        <v>1021</v>
      </c>
      <c r="Q4401" s="3" t="s">
        <v>15150</v>
      </c>
      <c r="R4401" s="8" t="s">
        <v>265</v>
      </c>
      <c r="S4401" s="41" t="s">
        <v>978</v>
      </c>
      <c r="T4401" s="41" t="s">
        <v>1023</v>
      </c>
      <c r="U4401" s="41"/>
      <c r="V4401" s="41" t="s">
        <v>21</v>
      </c>
      <c r="W4401" s="41" t="s">
        <v>68</v>
      </c>
      <c r="X4401" s="41" t="s">
        <v>69</v>
      </c>
      <c r="Y4401" s="41"/>
      <c r="Z4401" s="41" t="s">
        <v>70</v>
      </c>
      <c r="AA4401" s="41" t="s">
        <v>21</v>
      </c>
      <c r="AB4401" s="49"/>
    </row>
    <row r="4402" spans="1:28" customFormat="1" ht="15" hidden="1" customHeight="1">
      <c r="A4402" s="2">
        <v>192882</v>
      </c>
      <c r="B4402" s="3" t="s">
        <v>15151</v>
      </c>
      <c r="C4402" s="3" t="s">
        <v>15152</v>
      </c>
      <c r="D4402" s="4">
        <v>45777</v>
      </c>
      <c r="E4402" s="5">
        <v>0</v>
      </c>
      <c r="F4402" s="3" t="s">
        <v>221</v>
      </c>
      <c r="G4402" s="17" t="s">
        <v>88</v>
      </c>
      <c r="H4402" s="5">
        <v>0</v>
      </c>
      <c r="I4402" s="3" t="s">
        <v>222</v>
      </c>
      <c r="J4402" s="3" t="s">
        <v>222</v>
      </c>
      <c r="K4402" s="6">
        <v>-345501332</v>
      </c>
      <c r="L4402" s="3" t="s">
        <v>1012</v>
      </c>
      <c r="M4402" s="62">
        <v>-587617608</v>
      </c>
      <c r="N4402" s="63"/>
      <c r="O4402" s="3" t="s">
        <v>4484</v>
      </c>
      <c r="P4402" s="3" t="s">
        <v>8340</v>
      </c>
      <c r="Q4402" s="3" t="s">
        <v>15153</v>
      </c>
      <c r="R4402" s="8" t="s">
        <v>221</v>
      </c>
      <c r="S4402" s="41" t="s">
        <v>32</v>
      </c>
      <c r="T4402" s="41" t="s">
        <v>32</v>
      </c>
      <c r="U4402" s="42"/>
      <c r="V4402" s="42"/>
      <c r="W4402" s="42"/>
      <c r="X4402" s="46"/>
      <c r="Y4402" s="42"/>
      <c r="Z4402" s="46"/>
      <c r="AA4402" s="47"/>
      <c r="AB4402" s="49"/>
    </row>
    <row r="4403" spans="1:28" customFormat="1" ht="15" hidden="1" customHeight="1">
      <c r="A4403" s="2">
        <v>192531</v>
      </c>
      <c r="B4403" s="3" t="s">
        <v>15154</v>
      </c>
      <c r="C4403" s="3" t="s">
        <v>15155</v>
      </c>
      <c r="D4403" s="4">
        <v>45777</v>
      </c>
      <c r="E4403" s="5">
        <v>1</v>
      </c>
      <c r="F4403" s="3" t="s">
        <v>444</v>
      </c>
      <c r="G4403" s="17" t="s">
        <v>88</v>
      </c>
      <c r="H4403" s="5">
        <v>1</v>
      </c>
      <c r="I4403" s="3" t="s">
        <v>306</v>
      </c>
      <c r="J4403" s="3" t="s">
        <v>481</v>
      </c>
      <c r="K4403" s="6">
        <v>-344646129</v>
      </c>
      <c r="L4403" s="3" t="s">
        <v>1226</v>
      </c>
      <c r="M4403" s="6">
        <v>-587169821</v>
      </c>
      <c r="N4403" s="3" t="s">
        <v>15156</v>
      </c>
      <c r="O4403" s="3"/>
      <c r="P4403" s="3" t="s">
        <v>1039</v>
      </c>
      <c r="Q4403" s="3" t="s">
        <v>15157</v>
      </c>
      <c r="R4403" s="8" t="s">
        <v>444</v>
      </c>
      <c r="S4403" s="41" t="s">
        <v>80</v>
      </c>
      <c r="T4403" s="41" t="s">
        <v>80</v>
      </c>
      <c r="U4403" s="42"/>
      <c r="V4403" s="42"/>
      <c r="W4403" s="42"/>
      <c r="X4403" s="46"/>
      <c r="Y4403" s="42"/>
      <c r="Z4403" s="46"/>
      <c r="AA4403" s="47"/>
      <c r="AB4403" s="49"/>
    </row>
    <row r="4404" spans="1:28" customFormat="1" ht="15" hidden="1" customHeight="1">
      <c r="A4404" s="2">
        <v>192954</v>
      </c>
      <c r="B4404" s="3" t="s">
        <v>15158</v>
      </c>
      <c r="C4404" s="3" t="s">
        <v>15159</v>
      </c>
      <c r="D4404" s="4">
        <v>45777</v>
      </c>
      <c r="E4404" s="5">
        <v>1</v>
      </c>
      <c r="F4404" s="3" t="s">
        <v>444</v>
      </c>
      <c r="G4404" s="17" t="s">
        <v>88</v>
      </c>
      <c r="H4404" s="5">
        <v>1</v>
      </c>
      <c r="I4404" s="3" t="s">
        <v>306</v>
      </c>
      <c r="J4404" s="3" t="s">
        <v>445</v>
      </c>
      <c r="K4404" s="6">
        <v>-344927868</v>
      </c>
      <c r="L4404" s="3" t="s">
        <v>15160</v>
      </c>
      <c r="M4404" s="6">
        <v>-587141743</v>
      </c>
      <c r="N4404" s="3" t="s">
        <v>15161</v>
      </c>
      <c r="O4404" s="3"/>
      <c r="P4404" s="3" t="s">
        <v>1045</v>
      </c>
      <c r="Q4404" s="3" t="s">
        <v>15162</v>
      </c>
      <c r="R4404" s="8" t="s">
        <v>444</v>
      </c>
      <c r="S4404" s="41" t="s">
        <v>80</v>
      </c>
      <c r="T4404" s="41" t="s">
        <v>80</v>
      </c>
      <c r="U4404" s="42"/>
      <c r="V4404" s="42"/>
      <c r="W4404" s="42"/>
      <c r="X4404" s="46"/>
      <c r="Y4404" s="42"/>
      <c r="Z4404" s="46"/>
      <c r="AA4404" s="47"/>
      <c r="AB4404" s="49"/>
    </row>
    <row r="4405" spans="1:28" customFormat="1" ht="15" hidden="1" customHeight="1">
      <c r="A4405" s="2">
        <v>192752</v>
      </c>
      <c r="B4405" s="3" t="s">
        <v>15163</v>
      </c>
      <c r="C4405" s="3" t="s">
        <v>15164</v>
      </c>
      <c r="D4405" s="4">
        <v>45777</v>
      </c>
      <c r="E4405" s="5">
        <v>0</v>
      </c>
      <c r="F4405" s="64" t="s">
        <v>469</v>
      </c>
      <c r="G4405" s="63"/>
      <c r="H4405" s="63"/>
      <c r="I4405" s="3" t="s">
        <v>251</v>
      </c>
      <c r="J4405" s="3" t="s">
        <v>251</v>
      </c>
      <c r="K4405" s="6">
        <v>4912999</v>
      </c>
      <c r="L4405" s="55">
        <v>45870</v>
      </c>
      <c r="M4405" s="6">
        <v>7943061</v>
      </c>
      <c r="N4405" s="3"/>
      <c r="O4405" s="3" t="s">
        <v>15165</v>
      </c>
      <c r="P4405" s="3" t="s">
        <v>1045</v>
      </c>
      <c r="Q4405" s="3" t="s">
        <v>15166</v>
      </c>
      <c r="R4405" s="8" t="s">
        <v>469</v>
      </c>
      <c r="S4405" s="41" t="s">
        <v>80</v>
      </c>
      <c r="T4405" s="41" t="s">
        <v>80</v>
      </c>
      <c r="U4405" s="42"/>
      <c r="V4405" s="42"/>
      <c r="W4405" s="42"/>
      <c r="X4405" s="46"/>
      <c r="Y4405" s="42"/>
      <c r="Z4405" s="46"/>
      <c r="AA4405" s="47"/>
      <c r="AB4405" s="49"/>
    </row>
    <row r="4406" spans="1:28" customFormat="1" ht="15" hidden="1" customHeight="1">
      <c r="A4406" s="2">
        <v>192449</v>
      </c>
      <c r="B4406" s="3" t="s">
        <v>15167</v>
      </c>
      <c r="C4406" s="3" t="s">
        <v>15168</v>
      </c>
      <c r="D4406" s="4">
        <v>45777</v>
      </c>
      <c r="E4406" s="5">
        <v>1</v>
      </c>
      <c r="F4406" s="3" t="s">
        <v>291</v>
      </c>
      <c r="G4406" s="17" t="s">
        <v>88</v>
      </c>
      <c r="H4406" s="5">
        <v>1</v>
      </c>
      <c r="I4406" s="3" t="s">
        <v>251</v>
      </c>
      <c r="J4406" s="3" t="s">
        <v>252</v>
      </c>
      <c r="K4406" s="6">
        <v>-345253648</v>
      </c>
      <c r="L4406" s="3" t="s">
        <v>12010</v>
      </c>
      <c r="M4406" s="62">
        <v>-585759622</v>
      </c>
      <c r="N4406" s="63"/>
      <c r="O4406" s="3" t="s">
        <v>15169</v>
      </c>
      <c r="P4406" s="3" t="s">
        <v>580</v>
      </c>
      <c r="Q4406" s="3" t="s">
        <v>15170</v>
      </c>
      <c r="R4406" s="8" t="s">
        <v>291</v>
      </c>
      <c r="S4406" s="41" t="s">
        <v>80</v>
      </c>
      <c r="T4406" s="41" t="s">
        <v>80</v>
      </c>
      <c r="U4406" s="42"/>
      <c r="V4406" s="42"/>
      <c r="W4406" s="42"/>
      <c r="X4406" s="46"/>
      <c r="Y4406" s="42"/>
      <c r="Z4406" s="46"/>
      <c r="AA4406" s="47"/>
      <c r="AB4406" s="49"/>
    </row>
    <row r="4407" spans="1:28" customFormat="1" ht="15" hidden="1" customHeight="1">
      <c r="A4407" s="2">
        <v>193148</v>
      </c>
      <c r="B4407" s="3" t="s">
        <v>15171</v>
      </c>
      <c r="C4407" s="3" t="s">
        <v>15172</v>
      </c>
      <c r="D4407" s="4">
        <v>45777</v>
      </c>
      <c r="E4407" s="5">
        <v>1</v>
      </c>
      <c r="F4407" s="3" t="s">
        <v>591</v>
      </c>
      <c r="G4407" s="17" t="s">
        <v>88</v>
      </c>
      <c r="H4407" s="5">
        <v>1</v>
      </c>
      <c r="I4407" s="3" t="s">
        <v>306</v>
      </c>
      <c r="J4407" s="3" t="s">
        <v>601</v>
      </c>
      <c r="K4407" s="6">
        <v>-345127027</v>
      </c>
      <c r="L4407" s="3" t="s">
        <v>4068</v>
      </c>
      <c r="M4407" s="6">
        <v>-586884692</v>
      </c>
      <c r="N4407" s="3" t="s">
        <v>9936</v>
      </c>
      <c r="O4407" s="3"/>
      <c r="P4407" s="3" t="s">
        <v>595</v>
      </c>
      <c r="Q4407" s="3" t="s">
        <v>15173</v>
      </c>
      <c r="R4407" s="8" t="s">
        <v>591</v>
      </c>
      <c r="S4407" s="41" t="s">
        <v>597</v>
      </c>
      <c r="T4407" s="46" t="s">
        <v>597</v>
      </c>
      <c r="U4407" s="41" t="s">
        <v>68</v>
      </c>
      <c r="V4407" s="41" t="s">
        <v>21</v>
      </c>
      <c r="W4407" s="41"/>
      <c r="X4407" s="41"/>
      <c r="Y4407" s="41"/>
      <c r="Z4407" s="41" t="s">
        <v>190</v>
      </c>
      <c r="AA4407" s="41" t="s">
        <v>21</v>
      </c>
      <c r="AB4407" s="49"/>
    </row>
    <row r="4408" spans="1:28" customFormat="1" ht="15" hidden="1" customHeight="1">
      <c r="A4408" s="2">
        <v>192907</v>
      </c>
      <c r="B4408" s="3" t="s">
        <v>15174</v>
      </c>
      <c r="C4408" s="3" t="s">
        <v>15175</v>
      </c>
      <c r="D4408" s="4">
        <v>45777</v>
      </c>
      <c r="E4408" s="5">
        <v>1</v>
      </c>
      <c r="F4408" s="3" t="s">
        <v>278</v>
      </c>
      <c r="G4408" s="17" t="s">
        <v>88</v>
      </c>
      <c r="H4408" s="5">
        <v>1</v>
      </c>
      <c r="I4408" s="3" t="s">
        <v>251</v>
      </c>
      <c r="J4408" s="3" t="s">
        <v>285</v>
      </c>
      <c r="K4408" s="6">
        <v>-345707122</v>
      </c>
      <c r="L4408" s="3" t="s">
        <v>15176</v>
      </c>
      <c r="M4408" s="6">
        <v>-585780315</v>
      </c>
      <c r="N4408" s="3" t="s">
        <v>15177</v>
      </c>
      <c r="O4408" s="3"/>
      <c r="P4408" s="3" t="s">
        <v>595</v>
      </c>
      <c r="Q4408" s="3" t="s">
        <v>15178</v>
      </c>
      <c r="R4408" s="8" t="s">
        <v>278</v>
      </c>
      <c r="S4408" s="41" t="s">
        <v>85</v>
      </c>
      <c r="T4408" s="46" t="s">
        <v>86</v>
      </c>
      <c r="U4408" s="41" t="s">
        <v>68</v>
      </c>
      <c r="V4408" s="41" t="s">
        <v>21</v>
      </c>
      <c r="W4408" s="41" t="s">
        <v>68</v>
      </c>
      <c r="X4408" s="41" t="s">
        <v>69</v>
      </c>
      <c r="Y4408" s="41"/>
      <c r="Z4408" s="41" t="s">
        <v>77</v>
      </c>
      <c r="AA4408" s="41" t="s">
        <v>21</v>
      </c>
      <c r="AB4408" s="49"/>
    </row>
    <row r="4409" spans="1:28" customFormat="1" ht="15" hidden="1" customHeight="1">
      <c r="A4409" s="2">
        <v>193277</v>
      </c>
      <c r="B4409" s="3" t="s">
        <v>15179</v>
      </c>
      <c r="C4409" s="3" t="s">
        <v>15180</v>
      </c>
      <c r="D4409" s="4">
        <v>45777</v>
      </c>
      <c r="E4409" s="5">
        <v>1</v>
      </c>
      <c r="F4409" s="3" t="s">
        <v>278</v>
      </c>
      <c r="G4409" s="17" t="s">
        <v>88</v>
      </c>
      <c r="H4409" s="5">
        <v>0</v>
      </c>
      <c r="I4409" s="3" t="s">
        <v>251</v>
      </c>
      <c r="J4409" s="3" t="s">
        <v>285</v>
      </c>
      <c r="K4409" s="6">
        <v>-34576242</v>
      </c>
      <c r="L4409" s="3" t="s">
        <v>1866</v>
      </c>
      <c r="M4409" s="6">
        <v>-585800855</v>
      </c>
      <c r="N4409" s="3" t="s">
        <v>15181</v>
      </c>
      <c r="O4409" s="3" t="s">
        <v>15182</v>
      </c>
      <c r="P4409" s="3" t="s">
        <v>595</v>
      </c>
      <c r="Q4409" s="3" t="s">
        <v>15183</v>
      </c>
      <c r="R4409" s="8" t="s">
        <v>278</v>
      </c>
      <c r="S4409" s="41" t="s">
        <v>597</v>
      </c>
      <c r="T4409" s="41" t="s">
        <v>597</v>
      </c>
      <c r="U4409" s="41" t="s">
        <v>68</v>
      </c>
      <c r="V4409" s="41" t="s">
        <v>21</v>
      </c>
      <c r="W4409" s="41"/>
      <c r="X4409" s="41"/>
      <c r="Y4409" s="41"/>
      <c r="Z4409" s="41" t="s">
        <v>70</v>
      </c>
      <c r="AA4409" s="41" t="s">
        <v>21</v>
      </c>
      <c r="AB4409" s="49"/>
    </row>
    <row r="4410" spans="1:28" customFormat="1" ht="15" hidden="1" customHeight="1">
      <c r="A4410" s="2">
        <v>193428</v>
      </c>
      <c r="B4410" s="3" t="s">
        <v>15184</v>
      </c>
      <c r="C4410" s="3" t="s">
        <v>15185</v>
      </c>
      <c r="D4410" s="4">
        <v>45777</v>
      </c>
      <c r="E4410" s="5">
        <v>1</v>
      </c>
      <c r="F4410" s="3" t="s">
        <v>278</v>
      </c>
      <c r="G4410" s="17" t="s">
        <v>88</v>
      </c>
      <c r="H4410" s="5">
        <v>0</v>
      </c>
      <c r="I4410" s="3" t="s">
        <v>251</v>
      </c>
      <c r="J4410" s="3" t="s">
        <v>334</v>
      </c>
      <c r="K4410" s="6">
        <v>-34565309</v>
      </c>
      <c r="L4410" s="3" t="s">
        <v>3355</v>
      </c>
      <c r="M4410" s="6">
        <v>-585940714</v>
      </c>
      <c r="N4410" s="3" t="s">
        <v>15186</v>
      </c>
      <c r="O4410" s="3"/>
      <c r="P4410" s="3" t="s">
        <v>595</v>
      </c>
      <c r="Q4410" s="3" t="s">
        <v>15187</v>
      </c>
      <c r="R4410" s="8" t="s">
        <v>278</v>
      </c>
      <c r="S4410" s="41" t="s">
        <v>597</v>
      </c>
      <c r="T4410" s="41" t="s">
        <v>597</v>
      </c>
      <c r="U4410" s="41" t="s">
        <v>68</v>
      </c>
      <c r="V4410" s="41" t="s">
        <v>21</v>
      </c>
      <c r="W4410" s="41"/>
      <c r="X4410" s="41"/>
      <c r="Y4410" s="41"/>
      <c r="Z4410" s="41" t="s">
        <v>70</v>
      </c>
      <c r="AA4410" s="41" t="s">
        <v>21</v>
      </c>
      <c r="AB4410" s="49"/>
    </row>
    <row r="4411" spans="1:28" customFormat="1" ht="15" hidden="1" customHeight="1">
      <c r="A4411" s="2">
        <v>193552</v>
      </c>
      <c r="B4411" s="3" t="s">
        <v>15188</v>
      </c>
      <c r="C4411" s="3" t="s">
        <v>15189</v>
      </c>
      <c r="D4411" s="4">
        <v>45777</v>
      </c>
      <c r="E4411" s="5">
        <v>0</v>
      </c>
      <c r="F4411" s="3" t="s">
        <v>278</v>
      </c>
      <c r="G4411" s="17" t="s">
        <v>88</v>
      </c>
      <c r="H4411" s="5">
        <v>0</v>
      </c>
      <c r="I4411" s="3" t="s">
        <v>251</v>
      </c>
      <c r="J4411" s="3" t="s">
        <v>279</v>
      </c>
      <c r="K4411" s="6">
        <v>-34561606</v>
      </c>
      <c r="L4411" s="3" t="s">
        <v>15190</v>
      </c>
      <c r="M4411" s="6">
        <v>-585856062</v>
      </c>
      <c r="N4411" s="3" t="s">
        <v>15191</v>
      </c>
      <c r="O4411" s="3" t="s">
        <v>15192</v>
      </c>
      <c r="P4411" s="3" t="s">
        <v>595</v>
      </c>
      <c r="Q4411" s="3" t="s">
        <v>15193</v>
      </c>
      <c r="R4411" s="8" t="s">
        <v>278</v>
      </c>
      <c r="S4411" s="8" t="s">
        <v>597</v>
      </c>
      <c r="T4411" s="41" t="s">
        <v>597</v>
      </c>
      <c r="U4411" s="8" t="s">
        <v>68</v>
      </c>
      <c r="V4411" s="8" t="s">
        <v>21</v>
      </c>
      <c r="W4411" s="8"/>
      <c r="X4411" s="8"/>
      <c r="Y4411" s="8"/>
      <c r="Z4411" s="8" t="s">
        <v>70</v>
      </c>
      <c r="AA4411" s="41" t="s">
        <v>21</v>
      </c>
      <c r="AB4411" s="49"/>
    </row>
    <row r="4412" spans="1:28" customFormat="1" ht="15" hidden="1" customHeight="1">
      <c r="A4412" s="2">
        <v>193587</v>
      </c>
      <c r="B4412" s="3" t="s">
        <v>15194</v>
      </c>
      <c r="C4412" s="3" t="s">
        <v>15195</v>
      </c>
      <c r="D4412" s="4">
        <v>45777</v>
      </c>
      <c r="E4412" s="5">
        <v>0</v>
      </c>
      <c r="F4412" s="3" t="s">
        <v>278</v>
      </c>
      <c r="G4412" s="17" t="s">
        <v>88</v>
      </c>
      <c r="H4412" s="5">
        <v>0</v>
      </c>
      <c r="I4412" s="3" t="s">
        <v>251</v>
      </c>
      <c r="J4412" s="3" t="s">
        <v>279</v>
      </c>
      <c r="K4412" s="6">
        <v>-345614432</v>
      </c>
      <c r="L4412" s="3" t="s">
        <v>335</v>
      </c>
      <c r="M4412" s="6">
        <v>-585840484</v>
      </c>
      <c r="N4412" s="3" t="s">
        <v>10601</v>
      </c>
      <c r="O4412" s="3" t="s">
        <v>15196</v>
      </c>
      <c r="P4412" s="3" t="s">
        <v>595</v>
      </c>
      <c r="Q4412" s="3" t="s">
        <v>15197</v>
      </c>
      <c r="R4412" s="8" t="s">
        <v>278</v>
      </c>
      <c r="S4412" s="41" t="s">
        <v>597</v>
      </c>
      <c r="T4412" s="41" t="s">
        <v>597</v>
      </c>
      <c r="U4412" s="41" t="s">
        <v>68</v>
      </c>
      <c r="V4412" s="41" t="s">
        <v>21</v>
      </c>
      <c r="W4412" s="8"/>
      <c r="X4412" s="8"/>
      <c r="Y4412" s="41"/>
      <c r="Z4412" s="41" t="s">
        <v>70</v>
      </c>
      <c r="AA4412" s="41" t="s">
        <v>21</v>
      </c>
      <c r="AB4412" s="49"/>
    </row>
    <row r="4413" spans="1:28" customFormat="1" ht="15" hidden="1" customHeight="1">
      <c r="A4413" s="2">
        <v>190764</v>
      </c>
      <c r="B4413" s="3" t="s">
        <v>15198</v>
      </c>
      <c r="C4413" s="3" t="s">
        <v>15199</v>
      </c>
      <c r="D4413" s="4">
        <v>45776</v>
      </c>
      <c r="E4413" s="5">
        <v>1</v>
      </c>
      <c r="F4413" s="3" t="s">
        <v>265</v>
      </c>
      <c r="G4413" s="17" t="s">
        <v>88</v>
      </c>
      <c r="H4413" s="5">
        <v>1</v>
      </c>
      <c r="I4413" s="3" t="s">
        <v>222</v>
      </c>
      <c r="J4413" s="3" t="s">
        <v>266</v>
      </c>
      <c r="K4413" s="6">
        <v>-34582164164286</v>
      </c>
      <c r="L4413" s="3" t="s">
        <v>13170</v>
      </c>
      <c r="M4413" s="6">
        <v>-58691372719429</v>
      </c>
      <c r="N4413" s="3" t="s">
        <v>15200</v>
      </c>
      <c r="O4413" s="3" t="s">
        <v>8270</v>
      </c>
      <c r="P4413" s="3" t="s">
        <v>165</v>
      </c>
      <c r="Q4413" s="3" t="s">
        <v>15201</v>
      </c>
      <c r="R4413" s="41" t="s">
        <v>265</v>
      </c>
      <c r="S4413" s="41"/>
      <c r="T4413" s="46"/>
      <c r="U4413" s="42"/>
      <c r="V4413" s="42"/>
      <c r="W4413" s="42"/>
      <c r="X4413" s="46"/>
      <c r="Y4413" s="42"/>
      <c r="Z4413" s="46"/>
      <c r="AA4413" s="47"/>
      <c r="AB4413" s="49"/>
    </row>
    <row r="4414" spans="1:28" customFormat="1" ht="15" hidden="1" customHeight="1">
      <c r="A4414" s="2">
        <v>193655</v>
      </c>
      <c r="B4414" s="3" t="s">
        <v>15202</v>
      </c>
      <c r="C4414" s="3" t="s">
        <v>15203</v>
      </c>
      <c r="D4414" s="4">
        <v>45777</v>
      </c>
      <c r="E4414" s="5">
        <v>1</v>
      </c>
      <c r="F4414" s="3" t="s">
        <v>278</v>
      </c>
      <c r="G4414" s="17" t="s">
        <v>88</v>
      </c>
      <c r="H4414" s="5">
        <v>0</v>
      </c>
      <c r="I4414" s="3" t="s">
        <v>251</v>
      </c>
      <c r="J4414" s="3" t="s">
        <v>451</v>
      </c>
      <c r="K4414" s="6">
        <v>-345600647</v>
      </c>
      <c r="L4414" s="3" t="s">
        <v>9811</v>
      </c>
      <c r="M4414" s="6">
        <v>-585788019</v>
      </c>
      <c r="N4414" s="3" t="s">
        <v>7160</v>
      </c>
      <c r="O4414" s="3"/>
      <c r="P4414" s="3" t="s">
        <v>595</v>
      </c>
      <c r="Q4414" s="3" t="s">
        <v>15204</v>
      </c>
      <c r="R4414" s="8" t="s">
        <v>278</v>
      </c>
      <c r="S4414" s="44" t="s">
        <v>597</v>
      </c>
      <c r="T4414" s="44" t="s">
        <v>597</v>
      </c>
      <c r="U4414" s="44" t="s">
        <v>68</v>
      </c>
      <c r="V4414" s="44" t="s">
        <v>21</v>
      </c>
      <c r="W4414" s="44"/>
      <c r="X4414" s="44"/>
      <c r="Y4414" s="44"/>
      <c r="Z4414" s="44" t="s">
        <v>77</v>
      </c>
      <c r="AA4414" s="44" t="s">
        <v>21</v>
      </c>
      <c r="AB4414" s="49"/>
    </row>
    <row r="4415" spans="1:28" customFormat="1" ht="15" hidden="1" customHeight="1">
      <c r="A4415" s="2">
        <v>193710</v>
      </c>
      <c r="B4415" s="3" t="s">
        <v>15205</v>
      </c>
      <c r="C4415" s="3" t="s">
        <v>15206</v>
      </c>
      <c r="D4415" s="4">
        <v>45777</v>
      </c>
      <c r="E4415" s="5">
        <v>0</v>
      </c>
      <c r="F4415" s="3" t="s">
        <v>278</v>
      </c>
      <c r="G4415" s="17" t="s">
        <v>88</v>
      </c>
      <c r="H4415" s="5">
        <v>0</v>
      </c>
      <c r="I4415" s="3" t="s">
        <v>251</v>
      </c>
      <c r="J4415" s="3" t="s">
        <v>279</v>
      </c>
      <c r="K4415" s="6">
        <v>-345526995</v>
      </c>
      <c r="L4415" s="3" t="s">
        <v>10373</v>
      </c>
      <c r="M4415" s="6">
        <v>-58577461</v>
      </c>
      <c r="N4415" s="3" t="s">
        <v>15207</v>
      </c>
      <c r="O4415" s="3" t="s">
        <v>15208</v>
      </c>
      <c r="P4415" s="3" t="s">
        <v>595</v>
      </c>
      <c r="Q4415" s="3" t="s">
        <v>15209</v>
      </c>
      <c r="R4415" s="8" t="s">
        <v>278</v>
      </c>
      <c r="S4415" s="44" t="s">
        <v>597</v>
      </c>
      <c r="T4415" s="44" t="s">
        <v>597</v>
      </c>
      <c r="U4415" s="44" t="s">
        <v>68</v>
      </c>
      <c r="V4415" s="44" t="s">
        <v>21</v>
      </c>
      <c r="W4415" s="53"/>
      <c r="X4415" s="53"/>
      <c r="Y4415" s="44"/>
      <c r="Z4415" s="44" t="s">
        <v>77</v>
      </c>
      <c r="AA4415" s="44" t="s">
        <v>21</v>
      </c>
      <c r="AB4415" s="49"/>
    </row>
    <row r="4416" spans="1:28" customFormat="1" ht="15" hidden="1" customHeight="1">
      <c r="A4416" s="2">
        <v>193694</v>
      </c>
      <c r="B4416" s="3" t="s">
        <v>15210</v>
      </c>
      <c r="C4416" s="3" t="s">
        <v>15211</v>
      </c>
      <c r="D4416" s="4">
        <v>45777</v>
      </c>
      <c r="E4416" s="5">
        <v>1</v>
      </c>
      <c r="F4416" s="3" t="s">
        <v>1208</v>
      </c>
      <c r="G4416" s="17" t="s">
        <v>88</v>
      </c>
      <c r="H4416" s="5">
        <v>0</v>
      </c>
      <c r="I4416" s="3" t="s">
        <v>251</v>
      </c>
      <c r="J4416" s="3" t="s">
        <v>299</v>
      </c>
      <c r="K4416" s="6">
        <v>-345499945</v>
      </c>
      <c r="L4416" s="3" t="s">
        <v>1828</v>
      </c>
      <c r="M4416" s="6">
        <v>-585256845</v>
      </c>
      <c r="N4416" s="3" t="s">
        <v>1829</v>
      </c>
      <c r="O4416" s="3"/>
      <c r="P4416" s="3" t="s">
        <v>595</v>
      </c>
      <c r="Q4416" s="3" t="s">
        <v>15212</v>
      </c>
      <c r="R4416" s="8" t="s">
        <v>1208</v>
      </c>
      <c r="S4416" s="41" t="s">
        <v>597</v>
      </c>
      <c r="T4416" s="41" t="s">
        <v>597</v>
      </c>
      <c r="U4416" s="41" t="s">
        <v>76</v>
      </c>
      <c r="V4416" s="41" t="s">
        <v>21</v>
      </c>
      <c r="W4416" s="41"/>
      <c r="X4416" s="41"/>
      <c r="Y4416" s="41"/>
      <c r="Z4416" s="41" t="s">
        <v>87</v>
      </c>
      <c r="AA4416" s="41" t="s">
        <v>21</v>
      </c>
      <c r="AB4416" s="49"/>
    </row>
    <row r="4417" spans="1:28" customFormat="1" ht="15" hidden="1" customHeight="1">
      <c r="A4417" s="2">
        <v>192826</v>
      </c>
      <c r="B4417" s="3" t="s">
        <v>15213</v>
      </c>
      <c r="C4417" s="3" t="s">
        <v>15214</v>
      </c>
      <c r="D4417" s="4">
        <v>45777</v>
      </c>
      <c r="E4417" s="5">
        <v>1</v>
      </c>
      <c r="F4417" s="3" t="s">
        <v>315</v>
      </c>
      <c r="G4417" s="17" t="s">
        <v>88</v>
      </c>
      <c r="H4417" s="5">
        <v>1</v>
      </c>
      <c r="I4417" s="3" t="s">
        <v>222</v>
      </c>
      <c r="J4417" s="3" t="s">
        <v>222</v>
      </c>
      <c r="K4417" s="6">
        <v>-345428859</v>
      </c>
      <c r="L4417" s="3" t="s">
        <v>2019</v>
      </c>
      <c r="M4417" s="6">
        <v>-587143413</v>
      </c>
      <c r="N4417" s="3" t="s">
        <v>6227</v>
      </c>
      <c r="O4417" s="3"/>
      <c r="P4417" s="3" t="s">
        <v>595</v>
      </c>
      <c r="Q4417" s="3" t="s">
        <v>15215</v>
      </c>
      <c r="R4417" s="8" t="s">
        <v>315</v>
      </c>
      <c r="S4417" s="41" t="s">
        <v>597</v>
      </c>
      <c r="T4417" s="41" t="s">
        <v>597</v>
      </c>
      <c r="U4417" s="8" t="s">
        <v>76</v>
      </c>
      <c r="V4417" s="8" t="s">
        <v>21</v>
      </c>
      <c r="W4417" s="8" t="s">
        <v>68</v>
      </c>
      <c r="X4417" s="8" t="s">
        <v>201</v>
      </c>
      <c r="Y4417" s="8"/>
      <c r="Z4417" s="8" t="s">
        <v>190</v>
      </c>
      <c r="AA4417" s="41" t="s">
        <v>21</v>
      </c>
      <c r="AB4417" s="49"/>
    </row>
    <row r="4418" spans="1:28" customFormat="1" ht="15" hidden="1" customHeight="1">
      <c r="A4418" s="2">
        <v>193355</v>
      </c>
      <c r="B4418" s="3" t="s">
        <v>15216</v>
      </c>
      <c r="C4418" s="3" t="s">
        <v>15217</v>
      </c>
      <c r="D4418" s="4">
        <v>45777</v>
      </c>
      <c r="E4418" s="5">
        <v>1</v>
      </c>
      <c r="F4418" s="3" t="s">
        <v>265</v>
      </c>
      <c r="G4418" s="17" t="s">
        <v>88</v>
      </c>
      <c r="H4418" s="5">
        <v>1</v>
      </c>
      <c r="I4418" s="3" t="s">
        <v>222</v>
      </c>
      <c r="J4418" s="3" t="s">
        <v>266</v>
      </c>
      <c r="K4418" s="6">
        <v>-34583983873388</v>
      </c>
      <c r="L4418" s="3" t="s">
        <v>1596</v>
      </c>
      <c r="M4418" s="6">
        <v>-58682585958918</v>
      </c>
      <c r="N4418" s="3" t="s">
        <v>15218</v>
      </c>
      <c r="O4418" s="3" t="s">
        <v>1595</v>
      </c>
      <c r="P4418" s="3" t="s">
        <v>595</v>
      </c>
      <c r="Q4418" s="3" t="s">
        <v>15219</v>
      </c>
      <c r="R4418" s="8" t="s">
        <v>265</v>
      </c>
      <c r="S4418" s="8" t="s">
        <v>606</v>
      </c>
      <c r="T4418" s="41" t="s">
        <v>607</v>
      </c>
      <c r="U4418" s="41" t="s">
        <v>68</v>
      </c>
      <c r="V4418" s="41" t="s">
        <v>21</v>
      </c>
      <c r="W4418" s="41"/>
      <c r="X4418" s="41"/>
      <c r="Y4418" s="41"/>
      <c r="Z4418" s="41" t="s">
        <v>70</v>
      </c>
      <c r="AA4418" s="41" t="s">
        <v>21</v>
      </c>
      <c r="AB4418" s="49"/>
    </row>
    <row r="4419" spans="1:28" customFormat="1" ht="15" hidden="1" customHeight="1">
      <c r="A4419" s="2">
        <v>193340</v>
      </c>
      <c r="B4419" s="3" t="s">
        <v>15220</v>
      </c>
      <c r="C4419" s="3" t="s">
        <v>15221</v>
      </c>
      <c r="D4419" s="4">
        <v>45777</v>
      </c>
      <c r="E4419" s="5">
        <v>0</v>
      </c>
      <c r="F4419" s="64" t="s">
        <v>265</v>
      </c>
      <c r="G4419" s="63"/>
      <c r="H4419" s="63"/>
      <c r="I4419" s="3" t="s">
        <v>222</v>
      </c>
      <c r="J4419" s="3" t="s">
        <v>266</v>
      </c>
      <c r="K4419" s="6">
        <v>-34562761042472</v>
      </c>
      <c r="L4419" s="3" t="s">
        <v>2754</v>
      </c>
      <c r="M4419" s="6">
        <v>-58682747931075</v>
      </c>
      <c r="N4419" s="3" t="s">
        <v>8729</v>
      </c>
      <c r="O4419" s="3" t="s">
        <v>520</v>
      </c>
      <c r="P4419" s="3" t="s">
        <v>4407</v>
      </c>
      <c r="Q4419" s="3" t="s">
        <v>15222</v>
      </c>
      <c r="R4419" s="8" t="s">
        <v>265</v>
      </c>
      <c r="S4419" s="41" t="s">
        <v>597</v>
      </c>
      <c r="T4419" s="41" t="s">
        <v>597</v>
      </c>
      <c r="U4419" s="41" t="s">
        <v>76</v>
      </c>
      <c r="V4419" s="41" t="s">
        <v>21</v>
      </c>
      <c r="W4419" s="41" t="s">
        <v>68</v>
      </c>
      <c r="X4419" s="41" t="s">
        <v>201</v>
      </c>
      <c r="Y4419" s="41"/>
      <c r="Z4419" s="41" t="s">
        <v>190</v>
      </c>
      <c r="AA4419" s="41" t="s">
        <v>21</v>
      </c>
      <c r="AB4419" s="49"/>
    </row>
    <row r="4420" spans="1:28" customFormat="1" ht="15" hidden="1" customHeight="1">
      <c r="A4420" s="2">
        <v>193098</v>
      </c>
      <c r="B4420" s="3" t="s">
        <v>15223</v>
      </c>
      <c r="C4420" s="3" t="s">
        <v>15224</v>
      </c>
      <c r="D4420" s="4">
        <v>45777</v>
      </c>
      <c r="E4420" s="5">
        <v>1</v>
      </c>
      <c r="F4420" s="3" t="s">
        <v>492</v>
      </c>
      <c r="G4420" s="17" t="s">
        <v>88</v>
      </c>
      <c r="H4420" s="5">
        <v>1</v>
      </c>
      <c r="I4420" s="3" t="s">
        <v>251</v>
      </c>
      <c r="J4420" s="3" t="s">
        <v>451</v>
      </c>
      <c r="K4420" s="6">
        <v>345481024</v>
      </c>
      <c r="L4420" s="3" t="s">
        <v>5084</v>
      </c>
      <c r="M4420" s="6">
        <v>585589657</v>
      </c>
      <c r="N4420" s="3" t="s">
        <v>15225</v>
      </c>
      <c r="O4420" s="3"/>
      <c r="P4420" s="3" t="s">
        <v>1104</v>
      </c>
      <c r="Q4420" s="3" t="s">
        <v>15226</v>
      </c>
      <c r="R4420" s="8" t="s">
        <v>492</v>
      </c>
      <c r="S4420" s="41" t="s">
        <v>620</v>
      </c>
      <c r="T4420" s="41" t="s">
        <v>607</v>
      </c>
      <c r="U4420" s="41" t="s">
        <v>76</v>
      </c>
      <c r="V4420" s="41" t="s">
        <v>21</v>
      </c>
      <c r="W4420" s="41"/>
      <c r="X4420" s="41"/>
      <c r="Y4420" s="41"/>
      <c r="Z4420" s="41" t="s">
        <v>70</v>
      </c>
      <c r="AA4420" s="41" t="s">
        <v>21</v>
      </c>
      <c r="AB4420" s="49"/>
    </row>
    <row r="4421" spans="1:28" customFormat="1" ht="15" hidden="1" customHeight="1">
      <c r="A4421" s="2">
        <v>193931</v>
      </c>
      <c r="B4421" s="3" t="s">
        <v>15227</v>
      </c>
      <c r="C4421" s="3" t="s">
        <v>15228</v>
      </c>
      <c r="D4421" s="4">
        <v>45777</v>
      </c>
      <c r="E4421" s="5">
        <v>1</v>
      </c>
      <c r="F4421" s="3" t="s">
        <v>492</v>
      </c>
      <c r="G4421" s="17" t="s">
        <v>88</v>
      </c>
      <c r="H4421" s="5">
        <v>0</v>
      </c>
      <c r="I4421" s="3" t="s">
        <v>251</v>
      </c>
      <c r="J4421" s="3" t="s">
        <v>451</v>
      </c>
      <c r="K4421" s="6">
        <v>345363225</v>
      </c>
      <c r="L4421" s="3" t="s">
        <v>159</v>
      </c>
      <c r="M4421" s="6">
        <v>585655506</v>
      </c>
      <c r="N4421" s="3" t="s">
        <v>15229</v>
      </c>
      <c r="O4421" s="3"/>
      <c r="P4421" s="3" t="s">
        <v>1104</v>
      </c>
      <c r="Q4421" s="3" t="s">
        <v>15230</v>
      </c>
      <c r="R4421" s="8" t="s">
        <v>492</v>
      </c>
      <c r="S4421" s="8" t="s">
        <v>606</v>
      </c>
      <c r="T4421" s="41" t="s">
        <v>607</v>
      </c>
      <c r="U4421" s="41" t="s">
        <v>68</v>
      </c>
      <c r="V4421" s="41" t="s">
        <v>21</v>
      </c>
      <c r="W4421" s="41"/>
      <c r="X4421" s="41"/>
      <c r="Y4421" s="41"/>
      <c r="Z4421" s="41" t="s">
        <v>70</v>
      </c>
      <c r="AA4421" s="41" t="s">
        <v>21</v>
      </c>
      <c r="AB4421" s="49"/>
    </row>
    <row r="4422" spans="1:28" customFormat="1" ht="15" hidden="1" customHeight="1">
      <c r="A4422" s="2">
        <v>193149</v>
      </c>
      <c r="B4422" s="3" t="s">
        <v>15231</v>
      </c>
      <c r="C4422" s="3" t="s">
        <v>15232</v>
      </c>
      <c r="D4422" s="4">
        <v>45777</v>
      </c>
      <c r="E4422" s="5">
        <v>1</v>
      </c>
      <c r="F4422" s="3" t="s">
        <v>480</v>
      </c>
      <c r="G4422" s="17" t="s">
        <v>88</v>
      </c>
      <c r="H4422" s="5">
        <v>0</v>
      </c>
      <c r="I4422" s="3" t="s">
        <v>306</v>
      </c>
      <c r="J4422" s="3" t="s">
        <v>481</v>
      </c>
      <c r="K4422" s="6">
        <v>-344932865</v>
      </c>
      <c r="L4422" s="3" t="s">
        <v>14040</v>
      </c>
      <c r="M4422" s="6">
        <v>-587172682</v>
      </c>
      <c r="N4422" s="3" t="s">
        <v>15233</v>
      </c>
      <c r="O4422" s="3"/>
      <c r="P4422" s="3" t="s">
        <v>626</v>
      </c>
      <c r="Q4422" s="3" t="s">
        <v>15234</v>
      </c>
      <c r="R4422" s="8" t="s">
        <v>480</v>
      </c>
      <c r="S4422" s="8" t="s">
        <v>620</v>
      </c>
      <c r="T4422" s="41" t="s">
        <v>607</v>
      </c>
      <c r="U4422" s="8" t="s">
        <v>68</v>
      </c>
      <c r="V4422" s="8" t="s">
        <v>21</v>
      </c>
      <c r="W4422" s="8"/>
      <c r="X4422" s="8"/>
      <c r="Y4422" s="8"/>
      <c r="Z4422" s="8" t="s">
        <v>70</v>
      </c>
      <c r="AA4422" s="41" t="s">
        <v>21</v>
      </c>
      <c r="AB4422" s="49"/>
    </row>
    <row r="4423" spans="1:28" customFormat="1" ht="15" hidden="1" customHeight="1">
      <c r="A4423" s="2">
        <v>193993</v>
      </c>
      <c r="B4423" s="3" t="s">
        <v>15235</v>
      </c>
      <c r="C4423" s="3" t="s">
        <v>15236</v>
      </c>
      <c r="D4423" s="4">
        <v>45777</v>
      </c>
      <c r="E4423" s="5">
        <v>1</v>
      </c>
      <c r="F4423" s="3" t="s">
        <v>591</v>
      </c>
      <c r="G4423" s="17" t="s">
        <v>88</v>
      </c>
      <c r="H4423" s="5">
        <v>1</v>
      </c>
      <c r="I4423" s="3" t="s">
        <v>306</v>
      </c>
      <c r="J4423" s="3" t="s">
        <v>859</v>
      </c>
      <c r="K4423" s="6">
        <v>-345222358</v>
      </c>
      <c r="L4423" s="3" t="s">
        <v>7268</v>
      </c>
      <c r="M4423" s="6">
        <v>-587135923</v>
      </c>
      <c r="N4423" s="3" t="s">
        <v>1349</v>
      </c>
      <c r="O4423" s="3"/>
      <c r="P4423" s="3" t="s">
        <v>626</v>
      </c>
      <c r="Q4423" s="3" t="s">
        <v>15237</v>
      </c>
      <c r="R4423" s="8" t="s">
        <v>591</v>
      </c>
      <c r="S4423" s="8" t="s">
        <v>606</v>
      </c>
      <c r="T4423" s="41" t="s">
        <v>607</v>
      </c>
      <c r="U4423" s="8" t="s">
        <v>68</v>
      </c>
      <c r="V4423" s="8" t="s">
        <v>21</v>
      </c>
      <c r="W4423" s="8" t="s">
        <v>76</v>
      </c>
      <c r="X4423" s="8" t="s">
        <v>69</v>
      </c>
      <c r="Y4423" s="8"/>
      <c r="Z4423" s="8" t="s">
        <v>70</v>
      </c>
      <c r="AA4423" s="41" t="s">
        <v>21</v>
      </c>
      <c r="AB4423" s="49"/>
    </row>
    <row r="4424" spans="1:28" customFormat="1" ht="15" hidden="1" customHeight="1">
      <c r="A4424" s="2">
        <v>193820</v>
      </c>
      <c r="B4424" s="3" t="s">
        <v>15238</v>
      </c>
      <c r="C4424" s="3" t="s">
        <v>15239</v>
      </c>
      <c r="D4424" s="4">
        <v>45777</v>
      </c>
      <c r="E4424" s="5">
        <v>1</v>
      </c>
      <c r="F4424" s="64" t="s">
        <v>469</v>
      </c>
      <c r="G4424" s="63"/>
      <c r="H4424" s="63"/>
      <c r="I4424" s="3" t="s">
        <v>251</v>
      </c>
      <c r="J4424" s="3" t="s">
        <v>251</v>
      </c>
      <c r="K4424" s="6">
        <v>4912999</v>
      </c>
      <c r="L4424" s="3" t="s">
        <v>15240</v>
      </c>
      <c r="M4424" s="6">
        <v>7943061</v>
      </c>
      <c r="N4424" s="3"/>
      <c r="O4424" s="3" t="s">
        <v>15241</v>
      </c>
      <c r="P4424" s="3" t="s">
        <v>626</v>
      </c>
      <c r="Q4424" s="3" t="s">
        <v>15242</v>
      </c>
      <c r="R4424" s="8" t="s">
        <v>469</v>
      </c>
      <c r="S4424" s="8" t="s">
        <v>620</v>
      </c>
      <c r="T4424" s="41" t="s">
        <v>607</v>
      </c>
      <c r="U4424" s="41" t="s">
        <v>68</v>
      </c>
      <c r="V4424" s="41" t="s">
        <v>21</v>
      </c>
      <c r="W4424" s="41"/>
      <c r="X4424" s="41"/>
      <c r="Y4424" s="41"/>
      <c r="Z4424" s="41" t="s">
        <v>70</v>
      </c>
      <c r="AA4424" s="41" t="s">
        <v>21</v>
      </c>
      <c r="AB4424" s="49"/>
    </row>
    <row r="4425" spans="1:28" customFormat="1" ht="15" hidden="1" customHeight="1">
      <c r="A4425" s="2">
        <v>193538</v>
      </c>
      <c r="B4425" s="3" t="s">
        <v>15243</v>
      </c>
      <c r="C4425" s="3" t="s">
        <v>15244</v>
      </c>
      <c r="D4425" s="4">
        <v>45777</v>
      </c>
      <c r="E4425" s="5">
        <v>1</v>
      </c>
      <c r="F4425" s="3" t="s">
        <v>291</v>
      </c>
      <c r="G4425" s="17" t="s">
        <v>88</v>
      </c>
      <c r="H4425" s="5">
        <v>1</v>
      </c>
      <c r="I4425" s="3" t="s">
        <v>251</v>
      </c>
      <c r="J4425" s="3" t="s">
        <v>252</v>
      </c>
      <c r="K4425" s="6">
        <v>-345248385</v>
      </c>
      <c r="L4425" s="3" t="s">
        <v>8111</v>
      </c>
      <c r="M4425" s="6">
        <v>-585770109</v>
      </c>
      <c r="N4425" s="3" t="s">
        <v>15245</v>
      </c>
      <c r="O4425" s="3"/>
      <c r="P4425" s="3" t="s">
        <v>626</v>
      </c>
      <c r="Q4425" s="3" t="s">
        <v>15246</v>
      </c>
      <c r="R4425" s="8" t="s">
        <v>291</v>
      </c>
      <c r="S4425" s="41" t="s">
        <v>606</v>
      </c>
      <c r="T4425" s="41" t="s">
        <v>607</v>
      </c>
      <c r="U4425" s="41" t="s">
        <v>68</v>
      </c>
      <c r="V4425" s="41" t="s">
        <v>21</v>
      </c>
      <c r="W4425" s="41"/>
      <c r="X4425" s="41"/>
      <c r="Y4425" s="41"/>
      <c r="Z4425" s="41" t="s">
        <v>70</v>
      </c>
      <c r="AA4425" s="41" t="s">
        <v>21</v>
      </c>
      <c r="AB4425" s="49"/>
    </row>
    <row r="4426" spans="1:28" customFormat="1" ht="15" hidden="1" customHeight="1">
      <c r="A4426" s="2">
        <v>193176</v>
      </c>
      <c r="B4426" s="3" t="s">
        <v>15247</v>
      </c>
      <c r="C4426" s="3" t="s">
        <v>15248</v>
      </c>
      <c r="D4426" s="4">
        <v>45777</v>
      </c>
      <c r="E4426" s="5">
        <v>1</v>
      </c>
      <c r="F4426" s="3" t="s">
        <v>563</v>
      </c>
      <c r="G4426" s="17" t="s">
        <v>88</v>
      </c>
      <c r="H4426" s="5">
        <v>0</v>
      </c>
      <c r="I4426" s="3" t="s">
        <v>251</v>
      </c>
      <c r="J4426" s="3" t="s">
        <v>564</v>
      </c>
      <c r="K4426" s="6">
        <v>-3456718</v>
      </c>
      <c r="L4426" s="3" t="s">
        <v>5190</v>
      </c>
      <c r="M4426" s="6">
        <v>-585265646</v>
      </c>
      <c r="N4426" s="3" t="s">
        <v>15249</v>
      </c>
      <c r="O4426" s="3"/>
      <c r="P4426" s="3" t="s">
        <v>626</v>
      </c>
      <c r="Q4426" s="3" t="s">
        <v>15250</v>
      </c>
      <c r="R4426" s="8" t="s">
        <v>563</v>
      </c>
      <c r="S4426" s="41" t="s">
        <v>606</v>
      </c>
      <c r="T4426" s="41" t="s">
        <v>607</v>
      </c>
      <c r="U4426" s="41" t="s">
        <v>68</v>
      </c>
      <c r="V4426" s="41" t="s">
        <v>21</v>
      </c>
      <c r="W4426" s="41"/>
      <c r="X4426" s="41"/>
      <c r="Y4426" s="41"/>
      <c r="Z4426" s="41" t="s">
        <v>70</v>
      </c>
      <c r="AA4426" s="41" t="s">
        <v>21</v>
      </c>
      <c r="AB4426" s="49"/>
    </row>
    <row r="4427" spans="1:28" customFormat="1" ht="15" hidden="1" customHeight="1">
      <c r="A4427" s="2">
        <v>193484</v>
      </c>
      <c r="B4427" s="3" t="s">
        <v>15251</v>
      </c>
      <c r="C4427" s="3" t="s">
        <v>15252</v>
      </c>
      <c r="D4427" s="4">
        <v>45777</v>
      </c>
      <c r="E4427" s="5">
        <v>1</v>
      </c>
      <c r="F4427" s="3" t="s">
        <v>1208</v>
      </c>
      <c r="G4427" s="17" t="s">
        <v>88</v>
      </c>
      <c r="H4427" s="5">
        <v>1</v>
      </c>
      <c r="I4427" s="3" t="s">
        <v>251</v>
      </c>
      <c r="J4427" s="3" t="s">
        <v>299</v>
      </c>
      <c r="K4427" s="6">
        <v>-345444526</v>
      </c>
      <c r="L4427" s="3" t="s">
        <v>10564</v>
      </c>
      <c r="M4427" s="6">
        <v>-585281076</v>
      </c>
      <c r="N4427" s="3" t="s">
        <v>15253</v>
      </c>
      <c r="O4427" s="3" t="s">
        <v>12045</v>
      </c>
      <c r="P4427" s="3" t="s">
        <v>626</v>
      </c>
      <c r="Q4427" s="3" t="s">
        <v>15254</v>
      </c>
      <c r="R4427" s="8" t="s">
        <v>1208</v>
      </c>
      <c r="S4427" s="41" t="s">
        <v>606</v>
      </c>
      <c r="T4427" s="41" t="s">
        <v>607</v>
      </c>
      <c r="U4427" s="41" t="s">
        <v>68</v>
      </c>
      <c r="V4427" s="41" t="s">
        <v>21</v>
      </c>
      <c r="W4427" s="8"/>
      <c r="X4427" s="8"/>
      <c r="Y4427" s="41"/>
      <c r="Z4427" s="41" t="s">
        <v>70</v>
      </c>
      <c r="AA4427" s="41" t="s">
        <v>21</v>
      </c>
      <c r="AB4427" s="49"/>
    </row>
    <row r="4428" spans="1:28" customFormat="1" ht="15" hidden="1" customHeight="1">
      <c r="A4428" s="2">
        <v>194008</v>
      </c>
      <c r="B4428" s="3" t="s">
        <v>15255</v>
      </c>
      <c r="C4428" s="3" t="s">
        <v>15256</v>
      </c>
      <c r="D4428" s="4">
        <v>45777</v>
      </c>
      <c r="E4428" s="5">
        <v>1</v>
      </c>
      <c r="F4428" s="3" t="s">
        <v>315</v>
      </c>
      <c r="G4428" s="17" t="s">
        <v>88</v>
      </c>
      <c r="H4428" s="5">
        <v>1</v>
      </c>
      <c r="I4428" s="3" t="s">
        <v>222</v>
      </c>
      <c r="J4428" s="3" t="s">
        <v>222</v>
      </c>
      <c r="K4428" s="6">
        <v>-34538204694475</v>
      </c>
      <c r="L4428" s="3" t="s">
        <v>5096</v>
      </c>
      <c r="M4428" s="6">
        <v>-58714735776535</v>
      </c>
      <c r="N4428" s="3" t="s">
        <v>15257</v>
      </c>
      <c r="O4428" s="3" t="s">
        <v>846</v>
      </c>
      <c r="P4428" s="3" t="s">
        <v>626</v>
      </c>
      <c r="Q4428" s="3" t="s">
        <v>15258</v>
      </c>
      <c r="R4428" s="8" t="s">
        <v>315</v>
      </c>
      <c r="S4428" s="41" t="s">
        <v>80</v>
      </c>
      <c r="T4428" s="46" t="s">
        <v>80</v>
      </c>
      <c r="U4428" s="41" t="s">
        <v>68</v>
      </c>
      <c r="V4428" s="41" t="s">
        <v>21</v>
      </c>
      <c r="W4428" s="41"/>
      <c r="X4428" s="41"/>
      <c r="Y4428" s="41"/>
      <c r="Z4428" s="41" t="s">
        <v>70</v>
      </c>
      <c r="AA4428" s="41" t="s">
        <v>21</v>
      </c>
      <c r="AB4428" s="49"/>
    </row>
    <row r="4429" spans="1:28" customFormat="1" ht="15" hidden="1" customHeight="1">
      <c r="A4429" s="2">
        <v>192467</v>
      </c>
      <c r="B4429" s="3" t="s">
        <v>15259</v>
      </c>
      <c r="C4429" s="3" t="s">
        <v>15260</v>
      </c>
      <c r="D4429" s="4">
        <v>45777</v>
      </c>
      <c r="E4429" s="5">
        <v>0</v>
      </c>
      <c r="F4429" s="3" t="s">
        <v>258</v>
      </c>
      <c r="G4429" s="17" t="s">
        <v>88</v>
      </c>
      <c r="H4429" s="5">
        <v>1</v>
      </c>
      <c r="I4429" s="3" t="s">
        <v>230</v>
      </c>
      <c r="J4429" s="3" t="s">
        <v>230</v>
      </c>
      <c r="K4429" s="6">
        <v>-345108173</v>
      </c>
      <c r="L4429" s="3" t="s">
        <v>3106</v>
      </c>
      <c r="M4429" s="62">
        <v>-587331897</v>
      </c>
      <c r="N4429" s="63"/>
      <c r="O4429" s="3" t="s">
        <v>2636</v>
      </c>
      <c r="P4429" s="3" t="s">
        <v>639</v>
      </c>
      <c r="Q4429" s="3" t="s">
        <v>15261</v>
      </c>
      <c r="R4429" s="8" t="s">
        <v>258</v>
      </c>
      <c r="S4429" s="41" t="s">
        <v>32</v>
      </c>
      <c r="T4429" s="41" t="s">
        <v>32</v>
      </c>
      <c r="U4429" s="42"/>
      <c r="V4429" s="42"/>
      <c r="W4429" s="42"/>
      <c r="X4429" s="46"/>
      <c r="Y4429" s="42"/>
      <c r="Z4429" s="46"/>
      <c r="AA4429" s="47"/>
      <c r="AB4429" s="49"/>
    </row>
    <row r="4430" spans="1:28" customFormat="1" ht="15" hidden="1" customHeight="1">
      <c r="A4430" s="2">
        <v>192728</v>
      </c>
      <c r="B4430" s="3" t="s">
        <v>15262</v>
      </c>
      <c r="C4430" s="3" t="s">
        <v>15263</v>
      </c>
      <c r="D4430" s="4">
        <v>45777</v>
      </c>
      <c r="E4430" s="5">
        <v>0</v>
      </c>
      <c r="F4430" s="3" t="s">
        <v>258</v>
      </c>
      <c r="G4430" s="17" t="s">
        <v>88</v>
      </c>
      <c r="H4430" s="5">
        <v>0</v>
      </c>
      <c r="I4430" s="3" t="s">
        <v>230</v>
      </c>
      <c r="J4430" s="3" t="s">
        <v>230</v>
      </c>
      <c r="K4430" s="6">
        <v>-345124988</v>
      </c>
      <c r="L4430" s="3" t="s">
        <v>6490</v>
      </c>
      <c r="M4430" s="62">
        <v>-587606166</v>
      </c>
      <c r="N4430" s="63"/>
      <c r="O4430" s="3" t="s">
        <v>89</v>
      </c>
      <c r="P4430" s="3" t="s">
        <v>639</v>
      </c>
      <c r="Q4430" s="3" t="s">
        <v>15264</v>
      </c>
      <c r="R4430" s="8" t="s">
        <v>258</v>
      </c>
      <c r="S4430" s="41" t="s">
        <v>32</v>
      </c>
      <c r="T4430" s="41" t="s">
        <v>32</v>
      </c>
      <c r="U4430" s="42"/>
      <c r="V4430" s="42"/>
      <c r="W4430" s="42"/>
      <c r="X4430" s="46"/>
      <c r="Y4430" s="42"/>
      <c r="Z4430" s="46"/>
      <c r="AA4430" s="47"/>
      <c r="AB4430" s="49"/>
    </row>
    <row r="4431" spans="1:28" customFormat="1" ht="15" hidden="1" customHeight="1">
      <c r="A4431" s="2">
        <v>192486</v>
      </c>
      <c r="B4431" s="3" t="s">
        <v>15265</v>
      </c>
      <c r="C4431" s="3" t="s">
        <v>15266</v>
      </c>
      <c r="D4431" s="4">
        <v>45777</v>
      </c>
      <c r="E4431" s="5">
        <v>1</v>
      </c>
      <c r="F4431" s="3" t="s">
        <v>229</v>
      </c>
      <c r="G4431" s="17" t="s">
        <v>88</v>
      </c>
      <c r="H4431" s="5">
        <v>1</v>
      </c>
      <c r="I4431" s="3" t="s">
        <v>230</v>
      </c>
      <c r="J4431" s="3" t="s">
        <v>230</v>
      </c>
      <c r="K4431" s="6">
        <v>-344840152</v>
      </c>
      <c r="L4431" s="3" t="s">
        <v>1215</v>
      </c>
      <c r="M4431" s="62">
        <v>-587760894</v>
      </c>
      <c r="N4431" s="63"/>
      <c r="O4431" s="3" t="s">
        <v>3280</v>
      </c>
      <c r="P4431" s="3" t="s">
        <v>639</v>
      </c>
      <c r="Q4431" s="3" t="s">
        <v>15267</v>
      </c>
      <c r="R4431" s="8" t="s">
        <v>229</v>
      </c>
      <c r="S4431" s="41" t="s">
        <v>32</v>
      </c>
      <c r="T4431" s="41" t="s">
        <v>32</v>
      </c>
      <c r="U4431" s="42"/>
      <c r="V4431" s="42"/>
      <c r="W4431" s="42"/>
      <c r="X4431" s="46"/>
      <c r="Y4431" s="42"/>
      <c r="Z4431" s="46"/>
      <c r="AA4431" s="47"/>
      <c r="AB4431" s="49"/>
    </row>
    <row r="4432" spans="1:28" customFormat="1" ht="15" hidden="1" customHeight="1">
      <c r="A4432" s="2">
        <v>193423</v>
      </c>
      <c r="B4432" s="3" t="s">
        <v>15268</v>
      </c>
      <c r="C4432" s="3" t="s">
        <v>15269</v>
      </c>
      <c r="D4432" s="4">
        <v>45777</v>
      </c>
      <c r="E4432" s="5">
        <v>1</v>
      </c>
      <c r="F4432" s="3" t="s">
        <v>273</v>
      </c>
      <c r="G4432" s="17" t="s">
        <v>88</v>
      </c>
      <c r="H4432" s="5">
        <v>1</v>
      </c>
      <c r="I4432" s="3" t="s">
        <v>230</v>
      </c>
      <c r="J4432" s="3" t="s">
        <v>230</v>
      </c>
      <c r="K4432" s="6">
        <v>-345230836</v>
      </c>
      <c r="L4432" s="3" t="s">
        <v>2527</v>
      </c>
      <c r="M4432" s="62">
        <v>-587684019</v>
      </c>
      <c r="N4432" s="63"/>
      <c r="O4432" s="3" t="s">
        <v>3636</v>
      </c>
      <c r="P4432" s="3" t="s">
        <v>639</v>
      </c>
      <c r="Q4432" s="3" t="s">
        <v>15270</v>
      </c>
      <c r="R4432" s="8" t="s">
        <v>273</v>
      </c>
      <c r="S4432" s="41" t="s">
        <v>32</v>
      </c>
      <c r="T4432" s="41" t="s">
        <v>32</v>
      </c>
      <c r="U4432" s="42"/>
      <c r="V4432" s="42"/>
      <c r="W4432" s="42"/>
      <c r="X4432" s="46"/>
      <c r="Y4432" s="42"/>
      <c r="Z4432" s="46"/>
      <c r="AA4432" s="47"/>
      <c r="AB4432" s="49"/>
    </row>
    <row r="4433" spans="1:28" customFormat="1" ht="15" hidden="1" customHeight="1">
      <c r="A4433" s="2">
        <v>193518</v>
      </c>
      <c r="B4433" s="3" t="s">
        <v>15271</v>
      </c>
      <c r="C4433" s="3" t="s">
        <v>15272</v>
      </c>
      <c r="D4433" s="4">
        <v>45777</v>
      </c>
      <c r="E4433" s="5">
        <v>1</v>
      </c>
      <c r="F4433" s="3" t="s">
        <v>273</v>
      </c>
      <c r="G4433" s="17" t="s">
        <v>88</v>
      </c>
      <c r="H4433" s="5">
        <v>1</v>
      </c>
      <c r="I4433" s="3" t="s">
        <v>230</v>
      </c>
      <c r="J4433" s="3" t="s">
        <v>230</v>
      </c>
      <c r="K4433" s="6">
        <v>-345174101</v>
      </c>
      <c r="L4433" s="3" t="s">
        <v>4098</v>
      </c>
      <c r="M4433" s="62">
        <v>-587919263</v>
      </c>
      <c r="N4433" s="63"/>
      <c r="O4433" s="3" t="s">
        <v>1462</v>
      </c>
      <c r="P4433" s="3" t="s">
        <v>639</v>
      </c>
      <c r="Q4433" s="3" t="s">
        <v>15273</v>
      </c>
      <c r="R4433" s="8" t="s">
        <v>273</v>
      </c>
      <c r="S4433" s="41" t="s">
        <v>32</v>
      </c>
      <c r="T4433" s="41" t="s">
        <v>32</v>
      </c>
      <c r="U4433" s="42"/>
      <c r="V4433" s="42"/>
      <c r="W4433" s="42"/>
      <c r="X4433" s="46"/>
      <c r="Y4433" s="42"/>
      <c r="Z4433" s="46"/>
      <c r="AA4433" s="47"/>
      <c r="AB4433" s="49"/>
    </row>
    <row r="4434" spans="1:28" customFormat="1" ht="15" hidden="1" customHeight="1">
      <c r="A4434" s="2">
        <v>193543</v>
      </c>
      <c r="B4434" s="3" t="s">
        <v>15274</v>
      </c>
      <c r="C4434" s="3" t="s">
        <v>15275</v>
      </c>
      <c r="D4434" s="4">
        <v>45777</v>
      </c>
      <c r="E4434" s="5">
        <v>1</v>
      </c>
      <c r="F4434" s="3" t="s">
        <v>273</v>
      </c>
      <c r="G4434" s="17" t="s">
        <v>88</v>
      </c>
      <c r="H4434" s="5">
        <v>1</v>
      </c>
      <c r="I4434" s="3" t="s">
        <v>230</v>
      </c>
      <c r="J4434" s="3" t="s">
        <v>230</v>
      </c>
      <c r="K4434" s="6">
        <v>-345264331</v>
      </c>
      <c r="L4434" s="18">
        <v>45948</v>
      </c>
      <c r="M4434" s="6">
        <v>-587826569</v>
      </c>
      <c r="N4434" s="3" t="s">
        <v>12466</v>
      </c>
      <c r="O4434" s="3"/>
      <c r="P4434" s="3" t="s">
        <v>639</v>
      </c>
      <c r="Q4434" s="3" t="s">
        <v>15276</v>
      </c>
      <c r="R4434" s="8" t="s">
        <v>273</v>
      </c>
      <c r="S4434" s="41" t="s">
        <v>32</v>
      </c>
      <c r="T4434" s="41" t="s">
        <v>32</v>
      </c>
      <c r="U4434" s="42"/>
      <c r="V4434" s="42"/>
      <c r="W4434" s="42"/>
      <c r="X4434" s="46"/>
      <c r="Y4434" s="42"/>
      <c r="Z4434" s="46"/>
      <c r="AA4434" s="47"/>
      <c r="AB4434" s="49"/>
    </row>
    <row r="4435" spans="1:28" customFormat="1" ht="15" hidden="1" customHeight="1">
      <c r="A4435" s="2">
        <v>192975</v>
      </c>
      <c r="B4435" s="3" t="s">
        <v>15277</v>
      </c>
      <c r="C4435" s="3" t="s">
        <v>15278</v>
      </c>
      <c r="D4435" s="4">
        <v>45777</v>
      </c>
      <c r="E4435" s="5">
        <v>0</v>
      </c>
      <c r="F4435" s="3" t="s">
        <v>591</v>
      </c>
      <c r="G4435" s="17" t="s">
        <v>88</v>
      </c>
      <c r="H4435" s="5">
        <v>0</v>
      </c>
      <c r="I4435" s="3" t="s">
        <v>306</v>
      </c>
      <c r="J4435" s="3" t="s">
        <v>859</v>
      </c>
      <c r="K4435" s="6">
        <v>-345106364</v>
      </c>
      <c r="L4435" s="3" t="s">
        <v>15279</v>
      </c>
      <c r="M4435" s="6">
        <v>-587041144</v>
      </c>
      <c r="N4435" s="3" t="s">
        <v>6157</v>
      </c>
      <c r="O4435" s="3"/>
      <c r="P4435" s="3" t="s">
        <v>639</v>
      </c>
      <c r="Q4435" s="3" t="s">
        <v>15280</v>
      </c>
      <c r="R4435" s="8" t="s">
        <v>591</v>
      </c>
      <c r="S4435" s="41" t="s">
        <v>32</v>
      </c>
      <c r="T4435" s="41" t="s">
        <v>32</v>
      </c>
      <c r="U4435" s="42"/>
      <c r="V4435" s="42"/>
      <c r="W4435" s="42"/>
      <c r="X4435" s="46"/>
      <c r="Y4435" s="42"/>
      <c r="Z4435" s="46"/>
      <c r="AA4435" s="47"/>
      <c r="AB4435" s="49"/>
    </row>
    <row r="4436" spans="1:28" customFormat="1" ht="15" hidden="1" customHeight="1">
      <c r="A4436" s="2">
        <v>192654</v>
      </c>
      <c r="B4436" s="3" t="s">
        <v>15281</v>
      </c>
      <c r="C4436" s="3" t="s">
        <v>15282</v>
      </c>
      <c r="D4436" s="4">
        <v>45777</v>
      </c>
      <c r="E4436" s="5">
        <v>0</v>
      </c>
      <c r="F4436" s="3" t="s">
        <v>444</v>
      </c>
      <c r="G4436" s="17" t="s">
        <v>88</v>
      </c>
      <c r="H4436" s="5">
        <v>0</v>
      </c>
      <c r="I4436" s="3" t="s">
        <v>306</v>
      </c>
      <c r="J4436" s="3" t="s">
        <v>705</v>
      </c>
      <c r="K4436" s="6">
        <v>-344576646</v>
      </c>
      <c r="L4436" s="3" t="s">
        <v>7789</v>
      </c>
      <c r="M4436" s="62">
        <v>-587167671</v>
      </c>
      <c r="N4436" s="63"/>
      <c r="O4436" s="3"/>
      <c r="P4436" s="3" t="s">
        <v>639</v>
      </c>
      <c r="Q4436" s="3" t="s">
        <v>15283</v>
      </c>
      <c r="R4436" s="8" t="s">
        <v>444</v>
      </c>
      <c r="S4436" s="41" t="s">
        <v>32</v>
      </c>
      <c r="T4436" s="41" t="s">
        <v>32</v>
      </c>
      <c r="U4436" s="42"/>
      <c r="V4436" s="42"/>
      <c r="W4436" s="42"/>
      <c r="X4436" s="46"/>
      <c r="Y4436" s="42"/>
      <c r="Z4436" s="46"/>
      <c r="AA4436" s="47"/>
      <c r="AB4436" s="49"/>
    </row>
    <row r="4437" spans="1:28" customFormat="1" ht="15" hidden="1" customHeight="1">
      <c r="A4437" s="2">
        <v>192829</v>
      </c>
      <c r="B4437" s="3" t="s">
        <v>15284</v>
      </c>
      <c r="C4437" s="3" t="s">
        <v>15285</v>
      </c>
      <c r="D4437" s="4">
        <v>45777</v>
      </c>
      <c r="E4437" s="5">
        <v>1</v>
      </c>
      <c r="F4437" s="3" t="s">
        <v>444</v>
      </c>
      <c r="G4437" s="17" t="s">
        <v>88</v>
      </c>
      <c r="H4437" s="5">
        <v>1</v>
      </c>
      <c r="I4437" s="3" t="s">
        <v>306</v>
      </c>
      <c r="J4437" s="3" t="s">
        <v>307</v>
      </c>
      <c r="K4437" s="6">
        <v>-344548052</v>
      </c>
      <c r="L4437" s="3" t="s">
        <v>14708</v>
      </c>
      <c r="M4437" s="62">
        <v>-587258069</v>
      </c>
      <c r="N4437" s="63"/>
      <c r="O4437" s="3"/>
      <c r="P4437" s="3" t="s">
        <v>639</v>
      </c>
      <c r="Q4437" s="3" t="s">
        <v>15286</v>
      </c>
      <c r="R4437" s="8" t="s">
        <v>444</v>
      </c>
      <c r="S4437" s="41" t="s">
        <v>32</v>
      </c>
      <c r="T4437" s="41" t="s">
        <v>32</v>
      </c>
      <c r="U4437" s="42"/>
      <c r="V4437" s="42"/>
      <c r="W4437" s="42"/>
      <c r="X4437" s="46"/>
      <c r="Y4437" s="42"/>
      <c r="Z4437" s="46"/>
      <c r="AA4437" s="47"/>
      <c r="AB4437" s="49"/>
    </row>
    <row r="4438" spans="1:28" customFormat="1" ht="15" hidden="1" customHeight="1">
      <c r="A4438" s="2">
        <v>192880</v>
      </c>
      <c r="B4438" s="3" t="s">
        <v>15287</v>
      </c>
      <c r="C4438" s="3" t="s">
        <v>15288</v>
      </c>
      <c r="D4438" s="4">
        <v>45777</v>
      </c>
      <c r="E4438" s="5">
        <v>1</v>
      </c>
      <c r="F4438" s="3" t="s">
        <v>444</v>
      </c>
      <c r="G4438" s="17" t="s">
        <v>88</v>
      </c>
      <c r="H4438" s="5">
        <v>1</v>
      </c>
      <c r="I4438" s="3" t="s">
        <v>306</v>
      </c>
      <c r="J4438" s="3" t="s">
        <v>445</v>
      </c>
      <c r="K4438" s="6">
        <v>-344850112</v>
      </c>
      <c r="L4438" s="3" t="s">
        <v>15289</v>
      </c>
      <c r="M4438" s="62">
        <v>-58703413</v>
      </c>
      <c r="N4438" s="63"/>
      <c r="O4438" s="3" t="s">
        <v>4681</v>
      </c>
      <c r="P4438" s="3" t="s">
        <v>639</v>
      </c>
      <c r="Q4438" s="3" t="s">
        <v>15290</v>
      </c>
      <c r="R4438" s="8" t="s">
        <v>444</v>
      </c>
      <c r="S4438" s="41" t="s">
        <v>32</v>
      </c>
      <c r="T4438" s="41" t="s">
        <v>32</v>
      </c>
      <c r="U4438" s="42"/>
      <c r="V4438" s="42"/>
      <c r="W4438" s="42"/>
      <c r="X4438" s="46"/>
      <c r="Y4438" s="42"/>
      <c r="Z4438" s="46"/>
      <c r="AA4438" s="47"/>
      <c r="AB4438" s="49"/>
    </row>
    <row r="4439" spans="1:28" customFormat="1" ht="15" hidden="1" customHeight="1">
      <c r="A4439" s="2">
        <v>192808</v>
      </c>
      <c r="B4439" s="3" t="s">
        <v>15291</v>
      </c>
      <c r="C4439" s="3" t="s">
        <v>15292</v>
      </c>
      <c r="D4439" s="4">
        <v>45777</v>
      </c>
      <c r="E4439" s="5">
        <v>1</v>
      </c>
      <c r="F4439" s="3" t="s">
        <v>291</v>
      </c>
      <c r="G4439" s="17" t="s">
        <v>88</v>
      </c>
      <c r="H4439" s="5">
        <v>1</v>
      </c>
      <c r="I4439" s="3" t="s">
        <v>251</v>
      </c>
      <c r="J4439" s="3" t="s">
        <v>252</v>
      </c>
      <c r="K4439" s="6">
        <v>-345249541</v>
      </c>
      <c r="L4439" s="3" t="s">
        <v>15293</v>
      </c>
      <c r="M4439" s="62">
        <v>-585770696</v>
      </c>
      <c r="N4439" s="63"/>
      <c r="O4439" s="3" t="s">
        <v>9232</v>
      </c>
      <c r="P4439" s="3" t="s">
        <v>639</v>
      </c>
      <c r="Q4439" s="3" t="s">
        <v>15294</v>
      </c>
      <c r="R4439" s="8" t="s">
        <v>291</v>
      </c>
      <c r="S4439" s="41" t="s">
        <v>32</v>
      </c>
      <c r="T4439" s="41" t="s">
        <v>32</v>
      </c>
      <c r="U4439" s="42"/>
      <c r="V4439" s="42"/>
      <c r="W4439" s="42"/>
      <c r="X4439" s="46"/>
      <c r="Y4439" s="42"/>
      <c r="Z4439" s="46"/>
      <c r="AA4439" s="47"/>
      <c r="AB4439" s="49"/>
    </row>
    <row r="4440" spans="1:28" customFormat="1" ht="15" hidden="1" customHeight="1">
      <c r="A4440" s="2">
        <v>193399</v>
      </c>
      <c r="B4440" s="3" t="s">
        <v>15295</v>
      </c>
      <c r="C4440" s="3" t="s">
        <v>15296</v>
      </c>
      <c r="D4440" s="4">
        <v>45777</v>
      </c>
      <c r="E4440" s="5">
        <v>1</v>
      </c>
      <c r="F4440" s="3" t="s">
        <v>278</v>
      </c>
      <c r="G4440" s="17" t="s">
        <v>88</v>
      </c>
      <c r="H4440" s="5">
        <v>1</v>
      </c>
      <c r="I4440" s="3" t="s">
        <v>251</v>
      </c>
      <c r="J4440" s="3" t="s">
        <v>334</v>
      </c>
      <c r="K4440" s="6">
        <v>-345551817</v>
      </c>
      <c r="L4440" s="3" t="s">
        <v>15297</v>
      </c>
      <c r="M4440" s="6">
        <v>-585933945</v>
      </c>
      <c r="N4440" s="3" t="s">
        <v>15298</v>
      </c>
      <c r="O4440" s="3"/>
      <c r="P4440" s="3" t="s">
        <v>639</v>
      </c>
      <c r="Q4440" s="3" t="s">
        <v>15299</v>
      </c>
      <c r="R4440" s="8" t="s">
        <v>278</v>
      </c>
      <c r="S4440" s="41" t="s">
        <v>32</v>
      </c>
      <c r="T4440" s="41" t="s">
        <v>32</v>
      </c>
      <c r="U4440" s="42"/>
      <c r="V4440" s="42"/>
      <c r="W4440" s="42"/>
      <c r="X4440" s="46"/>
      <c r="Y4440" s="42"/>
      <c r="Z4440" s="46"/>
      <c r="AA4440" s="47"/>
      <c r="AB4440" s="49"/>
    </row>
    <row r="4441" spans="1:28" customFormat="1" ht="15" hidden="1" customHeight="1">
      <c r="A4441" s="2">
        <v>193009</v>
      </c>
      <c r="B4441" s="3" t="s">
        <v>15300</v>
      </c>
      <c r="C4441" s="3" t="s">
        <v>15301</v>
      </c>
      <c r="D4441" s="4">
        <v>45777</v>
      </c>
      <c r="E4441" s="5">
        <v>1</v>
      </c>
      <c r="F4441" s="3" t="s">
        <v>315</v>
      </c>
      <c r="G4441" s="17" t="s">
        <v>88</v>
      </c>
      <c r="H4441" s="5">
        <v>1</v>
      </c>
      <c r="I4441" s="3" t="s">
        <v>222</v>
      </c>
      <c r="J4441" s="3" t="s">
        <v>222</v>
      </c>
      <c r="K4441" s="6">
        <v>-345361171</v>
      </c>
      <c r="L4441" s="3" t="s">
        <v>2085</v>
      </c>
      <c r="M4441" s="62">
        <v>-587203561</v>
      </c>
      <c r="N4441" s="63"/>
      <c r="O4441" s="3" t="s">
        <v>668</v>
      </c>
      <c r="P4441" s="3" t="s">
        <v>639</v>
      </c>
      <c r="Q4441" s="3" t="s">
        <v>15302</v>
      </c>
      <c r="R4441" s="8" t="s">
        <v>315</v>
      </c>
      <c r="S4441" s="41" t="s">
        <v>32</v>
      </c>
      <c r="T4441" s="41" t="s">
        <v>32</v>
      </c>
      <c r="U4441" s="42"/>
      <c r="V4441" s="42"/>
      <c r="W4441" s="42"/>
      <c r="X4441" s="46"/>
      <c r="Y4441" s="42"/>
      <c r="Z4441" s="46"/>
      <c r="AA4441" s="47"/>
      <c r="AB4441" s="49"/>
    </row>
    <row r="4442" spans="1:28" customFormat="1" ht="15" hidden="1" customHeight="1">
      <c r="A4442" s="2">
        <v>192577</v>
      </c>
      <c r="B4442" s="3" t="s">
        <v>15303</v>
      </c>
      <c r="C4442" s="3" t="s">
        <v>15304</v>
      </c>
      <c r="D4442" s="4">
        <v>45777</v>
      </c>
      <c r="E4442" s="5">
        <v>1</v>
      </c>
      <c r="F4442" s="3" t="s">
        <v>265</v>
      </c>
      <c r="G4442" s="17" t="s">
        <v>88</v>
      </c>
      <c r="H4442" s="5">
        <v>1</v>
      </c>
      <c r="I4442" s="3" t="s">
        <v>222</v>
      </c>
      <c r="J4442" s="3" t="s">
        <v>266</v>
      </c>
      <c r="K4442" s="6">
        <v>-345816838</v>
      </c>
      <c r="L4442" s="3" t="s">
        <v>12977</v>
      </c>
      <c r="M4442" s="6">
        <v>-586833378</v>
      </c>
      <c r="N4442" s="3" t="s">
        <v>15305</v>
      </c>
      <c r="O4442" s="3" t="s">
        <v>15306</v>
      </c>
      <c r="P4442" s="3" t="s">
        <v>639</v>
      </c>
      <c r="Q4442" s="3" t="s">
        <v>15307</v>
      </c>
      <c r="R4442" s="8" t="s">
        <v>265</v>
      </c>
      <c r="S4442" s="41" t="s">
        <v>32</v>
      </c>
      <c r="T4442" s="41" t="s">
        <v>32</v>
      </c>
      <c r="U4442" s="42"/>
      <c r="V4442" s="42"/>
      <c r="W4442" s="42"/>
      <c r="X4442" s="46"/>
      <c r="Y4442" s="42"/>
      <c r="Z4442" s="46"/>
      <c r="AA4442" s="47"/>
      <c r="AB4442" s="49"/>
    </row>
    <row r="4443" spans="1:28" customFormat="1" ht="15" hidden="1" customHeight="1">
      <c r="A4443" s="2">
        <v>192709</v>
      </c>
      <c r="B4443" s="3" t="s">
        <v>15308</v>
      </c>
      <c r="C4443" s="3" t="s">
        <v>15309</v>
      </c>
      <c r="D4443" s="4">
        <v>45777</v>
      </c>
      <c r="E4443" s="5">
        <v>0</v>
      </c>
      <c r="F4443" s="64" t="s">
        <v>265</v>
      </c>
      <c r="G4443" s="63"/>
      <c r="H4443" s="63"/>
      <c r="I4443" s="3" t="s">
        <v>222</v>
      </c>
      <c r="J4443" s="3" t="s">
        <v>266</v>
      </c>
      <c r="K4443" s="6">
        <v>-345546343</v>
      </c>
      <c r="L4443" s="3" t="s">
        <v>1492</v>
      </c>
      <c r="M4443" s="62">
        <v>-586888815</v>
      </c>
      <c r="N4443" s="63"/>
      <c r="O4443" s="3" t="s">
        <v>15310</v>
      </c>
      <c r="P4443" s="3" t="s">
        <v>639</v>
      </c>
      <c r="Q4443" s="3" t="s">
        <v>15311</v>
      </c>
      <c r="R4443" s="8" t="s">
        <v>265</v>
      </c>
      <c r="S4443" s="41" t="s">
        <v>32</v>
      </c>
      <c r="T4443" s="41" t="s">
        <v>32</v>
      </c>
      <c r="U4443" s="42"/>
      <c r="V4443" s="42"/>
      <c r="W4443" s="42"/>
      <c r="X4443" s="46"/>
      <c r="Y4443" s="42"/>
      <c r="Z4443" s="46"/>
      <c r="AA4443" s="47"/>
      <c r="AB4443" s="49"/>
    </row>
    <row r="4444" spans="1:28" customFormat="1" ht="15" hidden="1" customHeight="1">
      <c r="A4444" s="2">
        <v>192848</v>
      </c>
      <c r="B4444" s="3" t="s">
        <v>15312</v>
      </c>
      <c r="C4444" s="3" t="s">
        <v>15313</v>
      </c>
      <c r="D4444" s="4">
        <v>45777</v>
      </c>
      <c r="E4444" s="5">
        <v>1</v>
      </c>
      <c r="F4444" s="3" t="s">
        <v>258</v>
      </c>
      <c r="G4444" s="17" t="s">
        <v>88</v>
      </c>
      <c r="H4444" s="5">
        <v>1</v>
      </c>
      <c r="I4444" s="3" t="s">
        <v>230</v>
      </c>
      <c r="J4444" s="3" t="s">
        <v>230</v>
      </c>
      <c r="K4444" s="6">
        <v>-34514751919778</v>
      </c>
      <c r="L4444" s="3" t="s">
        <v>625</v>
      </c>
      <c r="M4444" s="6">
        <v>-58752343837556</v>
      </c>
      <c r="N4444" s="3" t="s">
        <v>15314</v>
      </c>
      <c r="O4444" s="3" t="s">
        <v>2409</v>
      </c>
      <c r="P4444" s="3" t="s">
        <v>700</v>
      </c>
      <c r="Q4444" s="3" t="s">
        <v>15315</v>
      </c>
      <c r="R4444" s="8" t="s">
        <v>258</v>
      </c>
      <c r="S4444" s="41" t="s">
        <v>67</v>
      </c>
      <c r="T4444" s="41" t="s">
        <v>67</v>
      </c>
      <c r="U4444" s="42" t="s">
        <v>76</v>
      </c>
      <c r="V4444" s="41" t="s">
        <v>130</v>
      </c>
      <c r="W4444" s="42" t="s">
        <v>76</v>
      </c>
      <c r="X4444" s="46" t="s">
        <v>69</v>
      </c>
      <c r="Y4444" s="42" t="s">
        <v>262</v>
      </c>
      <c r="Z4444" s="46" t="s">
        <v>77</v>
      </c>
      <c r="AA4444" s="47" t="s">
        <v>21</v>
      </c>
      <c r="AB4444" s="49"/>
    </row>
    <row r="4445" spans="1:28" customFormat="1" ht="15" hidden="1" customHeight="1">
      <c r="A4445" s="2">
        <v>192555</v>
      </c>
      <c r="B4445" s="3" t="s">
        <v>15316</v>
      </c>
      <c r="C4445" s="3" t="s">
        <v>15317</v>
      </c>
      <c r="D4445" s="4">
        <v>45777</v>
      </c>
      <c r="E4445" s="5">
        <v>0</v>
      </c>
      <c r="F4445" s="3" t="s">
        <v>480</v>
      </c>
      <c r="G4445" s="17" t="s">
        <v>88</v>
      </c>
      <c r="H4445" s="5">
        <v>0</v>
      </c>
      <c r="I4445" s="3" t="s">
        <v>306</v>
      </c>
      <c r="J4445" s="3" t="s">
        <v>445</v>
      </c>
      <c r="K4445" s="6">
        <v>-344951827</v>
      </c>
      <c r="L4445" s="3" t="s">
        <v>1332</v>
      </c>
      <c r="M4445" s="6">
        <v>-587089969</v>
      </c>
      <c r="N4445" s="3" t="s">
        <v>12456</v>
      </c>
      <c r="O4445" s="3"/>
      <c r="P4445" s="3" t="s">
        <v>700</v>
      </c>
      <c r="Q4445" s="3" t="s">
        <v>15318</v>
      </c>
      <c r="R4445" s="8" t="s">
        <v>480</v>
      </c>
      <c r="S4445" s="41" t="s">
        <v>67</v>
      </c>
      <c r="T4445" s="41" t="s">
        <v>67</v>
      </c>
      <c r="U4445" s="42" t="s">
        <v>68</v>
      </c>
      <c r="V4445" s="41" t="s">
        <v>130</v>
      </c>
      <c r="W4445" s="42" t="s">
        <v>68</v>
      </c>
      <c r="X4445" s="46" t="s">
        <v>69</v>
      </c>
      <c r="Y4445" s="42" t="s">
        <v>262</v>
      </c>
      <c r="Z4445" s="46" t="s">
        <v>176</v>
      </c>
      <c r="AA4445" s="47" t="s">
        <v>21</v>
      </c>
      <c r="AB4445" s="49"/>
    </row>
    <row r="4446" spans="1:28" customFormat="1" ht="15" hidden="1" customHeight="1">
      <c r="A4446" s="2">
        <v>193325</v>
      </c>
      <c r="B4446" s="3" t="s">
        <v>15319</v>
      </c>
      <c r="C4446" s="3" t="s">
        <v>15320</v>
      </c>
      <c r="D4446" s="4">
        <v>45777</v>
      </c>
      <c r="E4446" s="5">
        <v>1</v>
      </c>
      <c r="F4446" s="3" t="s">
        <v>480</v>
      </c>
      <c r="G4446" s="17" t="s">
        <v>88</v>
      </c>
      <c r="H4446" s="5">
        <v>0</v>
      </c>
      <c r="I4446" s="3" t="s">
        <v>306</v>
      </c>
      <c r="J4446" s="3" t="s">
        <v>481</v>
      </c>
      <c r="K4446" s="6">
        <v>-34493311729828</v>
      </c>
      <c r="L4446" s="3" t="s">
        <v>15321</v>
      </c>
      <c r="M4446" s="6">
        <v>-58738535698707</v>
      </c>
      <c r="N4446" s="3" t="s">
        <v>15322</v>
      </c>
      <c r="O4446" s="3" t="s">
        <v>2491</v>
      </c>
      <c r="P4446" s="3" t="s">
        <v>700</v>
      </c>
      <c r="Q4446" s="3" t="s">
        <v>15323</v>
      </c>
      <c r="R4446" s="8" t="s">
        <v>480</v>
      </c>
      <c r="S4446" s="41" t="s">
        <v>67</v>
      </c>
      <c r="T4446" s="41" t="s">
        <v>67</v>
      </c>
      <c r="U4446" s="42" t="s">
        <v>68</v>
      </c>
      <c r="V4446" s="41" t="s">
        <v>130</v>
      </c>
      <c r="W4446" s="42" t="s">
        <v>68</v>
      </c>
      <c r="X4446" s="46" t="s">
        <v>69</v>
      </c>
      <c r="Y4446" s="42" t="s">
        <v>262</v>
      </c>
      <c r="Z4446" s="46" t="s">
        <v>176</v>
      </c>
      <c r="AA4446" s="47" t="s">
        <v>21</v>
      </c>
      <c r="AB4446" s="49"/>
    </row>
    <row r="4447" spans="1:28" customFormat="1" ht="15" hidden="1" customHeight="1">
      <c r="A4447" s="2">
        <v>192822</v>
      </c>
      <c r="B4447" s="3" t="s">
        <v>15324</v>
      </c>
      <c r="C4447" s="3" t="s">
        <v>15325</v>
      </c>
      <c r="D4447" s="4">
        <v>45777</v>
      </c>
      <c r="E4447" s="5">
        <v>1</v>
      </c>
      <c r="F4447" s="3" t="s">
        <v>444</v>
      </c>
      <c r="G4447" s="17" t="s">
        <v>88</v>
      </c>
      <c r="H4447" s="5">
        <v>1</v>
      </c>
      <c r="I4447" s="3" t="s">
        <v>306</v>
      </c>
      <c r="J4447" s="3" t="s">
        <v>445</v>
      </c>
      <c r="K4447" s="6">
        <v>-344810644</v>
      </c>
      <c r="L4447" s="3" t="s">
        <v>1327</v>
      </c>
      <c r="M4447" s="62">
        <v>-587131252</v>
      </c>
      <c r="N4447" s="63"/>
      <c r="O4447" s="3" t="s">
        <v>6104</v>
      </c>
      <c r="P4447" s="3" t="s">
        <v>700</v>
      </c>
      <c r="Q4447" s="3" t="s">
        <v>15326</v>
      </c>
      <c r="R4447" s="8" t="s">
        <v>444</v>
      </c>
      <c r="S4447" s="41" t="s">
        <v>67</v>
      </c>
      <c r="T4447" s="41" t="s">
        <v>67</v>
      </c>
      <c r="U4447" s="42" t="s">
        <v>240</v>
      </c>
      <c r="V4447" s="41" t="s">
        <v>130</v>
      </c>
      <c r="W4447" s="42" t="s">
        <v>240</v>
      </c>
      <c r="X4447" s="46" t="s">
        <v>69</v>
      </c>
      <c r="Y4447" s="42" t="s">
        <v>262</v>
      </c>
      <c r="Z4447" s="46" t="s">
        <v>176</v>
      </c>
      <c r="AA4447" s="47" t="s">
        <v>21</v>
      </c>
      <c r="AB4447" s="49"/>
    </row>
    <row r="4448" spans="1:28" customFormat="1" ht="15" hidden="1" customHeight="1">
      <c r="A4448" s="2">
        <v>193037</v>
      </c>
      <c r="B4448" s="3" t="s">
        <v>15327</v>
      </c>
      <c r="C4448" s="3" t="s">
        <v>15328</v>
      </c>
      <c r="D4448" s="4">
        <v>45777</v>
      </c>
      <c r="E4448" s="5">
        <v>0</v>
      </c>
      <c r="F4448" s="64" t="s">
        <v>305</v>
      </c>
      <c r="G4448" s="63"/>
      <c r="H4448" s="63"/>
      <c r="I4448" s="3" t="s">
        <v>306</v>
      </c>
      <c r="J4448" s="3" t="s">
        <v>307</v>
      </c>
      <c r="K4448" s="6">
        <v>-344814103</v>
      </c>
      <c r="L4448" s="3" t="s">
        <v>5300</v>
      </c>
      <c r="M4448" s="6">
        <v>-587492751</v>
      </c>
      <c r="N4448" s="3" t="s">
        <v>8628</v>
      </c>
      <c r="O4448" s="3"/>
      <c r="P4448" s="3" t="s">
        <v>700</v>
      </c>
      <c r="Q4448" s="3" t="s">
        <v>15329</v>
      </c>
      <c r="R4448" s="8" t="s">
        <v>305</v>
      </c>
      <c r="S4448" s="41" t="s">
        <v>67</v>
      </c>
      <c r="T4448" s="41" t="s">
        <v>67</v>
      </c>
      <c r="U4448" s="42" t="s">
        <v>76</v>
      </c>
      <c r="V4448" s="41" t="s">
        <v>130</v>
      </c>
      <c r="W4448" s="42" t="s">
        <v>76</v>
      </c>
      <c r="X4448" s="46" t="s">
        <v>69</v>
      </c>
      <c r="Y4448" s="42" t="s">
        <v>262</v>
      </c>
      <c r="Z4448" s="46" t="s">
        <v>77</v>
      </c>
      <c r="AA4448" s="47" t="s">
        <v>21</v>
      </c>
      <c r="AB4448" s="49"/>
    </row>
    <row r="4449" spans="1:28" customFormat="1" ht="15" hidden="1" customHeight="1">
      <c r="A4449" s="2">
        <v>192710</v>
      </c>
      <c r="B4449" s="3" t="s">
        <v>15330</v>
      </c>
      <c r="C4449" s="3" t="s">
        <v>15331</v>
      </c>
      <c r="D4449" s="4">
        <v>45777</v>
      </c>
      <c r="E4449" s="5">
        <v>1</v>
      </c>
      <c r="F4449" s="64" t="s">
        <v>250</v>
      </c>
      <c r="G4449" s="63"/>
      <c r="H4449" s="63"/>
      <c r="I4449" s="3" t="s">
        <v>251</v>
      </c>
      <c r="J4449" s="3" t="s">
        <v>285</v>
      </c>
      <c r="K4449" s="6">
        <v>-345721433</v>
      </c>
      <c r="L4449" s="3" t="s">
        <v>9067</v>
      </c>
      <c r="M4449" s="6">
        <v>-585637884</v>
      </c>
      <c r="N4449" s="3" t="s">
        <v>15332</v>
      </c>
      <c r="O4449" s="3"/>
      <c r="P4449" s="3" t="s">
        <v>700</v>
      </c>
      <c r="Q4449" s="3" t="s">
        <v>15333</v>
      </c>
      <c r="R4449" s="8" t="s">
        <v>250</v>
      </c>
      <c r="S4449" s="41" t="s">
        <v>67</v>
      </c>
      <c r="T4449" s="41" t="s">
        <v>67</v>
      </c>
      <c r="U4449" s="42" t="s">
        <v>240</v>
      </c>
      <c r="V4449" s="41" t="s">
        <v>130</v>
      </c>
      <c r="W4449" s="42" t="s">
        <v>240</v>
      </c>
      <c r="X4449" s="46" t="s">
        <v>69</v>
      </c>
      <c r="Y4449" s="42" t="s">
        <v>270</v>
      </c>
      <c r="Z4449" s="46" t="s">
        <v>176</v>
      </c>
      <c r="AA4449" s="47" t="s">
        <v>21</v>
      </c>
      <c r="AB4449" s="49"/>
    </row>
    <row r="4450" spans="1:28" customFormat="1" ht="15" hidden="1" customHeight="1">
      <c r="A4450" s="2">
        <v>193378</v>
      </c>
      <c r="B4450" s="3" t="s">
        <v>15334</v>
      </c>
      <c r="C4450" s="3" t="s">
        <v>15335</v>
      </c>
      <c r="D4450" s="4">
        <v>45777</v>
      </c>
      <c r="E4450" s="5">
        <v>0</v>
      </c>
      <c r="F4450" s="3" t="s">
        <v>469</v>
      </c>
      <c r="G4450" s="17" t="s">
        <v>88</v>
      </c>
      <c r="H4450" s="5">
        <v>1</v>
      </c>
      <c r="I4450" s="3" t="s">
        <v>251</v>
      </c>
      <c r="J4450" s="3" t="s">
        <v>7414</v>
      </c>
      <c r="K4450" s="6">
        <v>-345855205</v>
      </c>
      <c r="L4450" s="3" t="s">
        <v>5895</v>
      </c>
      <c r="M4450" s="6">
        <v>-585630212</v>
      </c>
      <c r="N4450" s="3" t="s">
        <v>15336</v>
      </c>
      <c r="O4450" s="3"/>
      <c r="P4450" s="3" t="s">
        <v>700</v>
      </c>
      <c r="Q4450" s="3" t="s">
        <v>15337</v>
      </c>
      <c r="R4450" s="8" t="s">
        <v>469</v>
      </c>
      <c r="S4450" s="41" t="s">
        <v>67</v>
      </c>
      <c r="T4450" s="41" t="s">
        <v>67</v>
      </c>
      <c r="U4450" s="42" t="s">
        <v>68</v>
      </c>
      <c r="V4450" s="41" t="s">
        <v>130</v>
      </c>
      <c r="W4450" s="42" t="s">
        <v>68</v>
      </c>
      <c r="X4450" s="46" t="s">
        <v>69</v>
      </c>
      <c r="Y4450" s="42" t="s">
        <v>262</v>
      </c>
      <c r="Z4450" s="46" t="s">
        <v>70</v>
      </c>
      <c r="AA4450" s="47" t="s">
        <v>21</v>
      </c>
      <c r="AB4450" s="49"/>
    </row>
    <row r="4451" spans="1:28" customFormat="1" ht="15" hidden="1" customHeight="1">
      <c r="A4451" s="2">
        <v>192686</v>
      </c>
      <c r="B4451" s="3" t="s">
        <v>15338</v>
      </c>
      <c r="C4451" s="3" t="s">
        <v>15339</v>
      </c>
      <c r="D4451" s="4">
        <v>45777</v>
      </c>
      <c r="E4451" s="5">
        <v>1</v>
      </c>
      <c r="F4451" s="3" t="s">
        <v>278</v>
      </c>
      <c r="G4451" s="17" t="s">
        <v>88</v>
      </c>
      <c r="H4451" s="5">
        <v>1</v>
      </c>
      <c r="I4451" s="3" t="s">
        <v>251</v>
      </c>
      <c r="J4451" s="3" t="s">
        <v>285</v>
      </c>
      <c r="K4451" s="6">
        <v>-345708505</v>
      </c>
      <c r="L4451" s="3" t="s">
        <v>15340</v>
      </c>
      <c r="M4451" s="6">
        <v>-585770626</v>
      </c>
      <c r="N4451" s="3" t="s">
        <v>15341</v>
      </c>
      <c r="O4451" s="3"/>
      <c r="P4451" s="3" t="s">
        <v>700</v>
      </c>
      <c r="Q4451" s="3" t="s">
        <v>15342</v>
      </c>
      <c r="R4451" s="41" t="s">
        <v>278</v>
      </c>
      <c r="S4451" s="41" t="s">
        <v>67</v>
      </c>
      <c r="T4451" s="41" t="s">
        <v>67</v>
      </c>
      <c r="U4451" s="42" t="s">
        <v>76</v>
      </c>
      <c r="V4451" s="41" t="s">
        <v>130</v>
      </c>
      <c r="W4451" s="42" t="s">
        <v>68</v>
      </c>
      <c r="X4451" s="46" t="s">
        <v>69</v>
      </c>
      <c r="Y4451" s="42" t="s">
        <v>270</v>
      </c>
      <c r="Z4451" s="46" t="s">
        <v>77</v>
      </c>
      <c r="AA4451" s="47" t="s">
        <v>21</v>
      </c>
      <c r="AB4451" s="49"/>
    </row>
    <row r="4452" spans="1:28" customFormat="1" ht="15" hidden="1" customHeight="1">
      <c r="A4452" s="2">
        <v>193031</v>
      </c>
      <c r="B4452" s="3" t="s">
        <v>15343</v>
      </c>
      <c r="C4452" s="3" t="s">
        <v>15344</v>
      </c>
      <c r="D4452" s="4">
        <v>45777</v>
      </c>
      <c r="E4452" s="5">
        <v>1</v>
      </c>
      <c r="F4452" s="3" t="s">
        <v>278</v>
      </c>
      <c r="G4452" s="17" t="s">
        <v>88</v>
      </c>
      <c r="H4452" s="5">
        <v>1</v>
      </c>
      <c r="I4452" s="3" t="s">
        <v>251</v>
      </c>
      <c r="J4452" s="3" t="s">
        <v>285</v>
      </c>
      <c r="K4452" s="6">
        <v>-345712438</v>
      </c>
      <c r="L4452" s="3" t="s">
        <v>15340</v>
      </c>
      <c r="M4452" s="6">
        <v>-585783036</v>
      </c>
      <c r="N4452" s="3" t="s">
        <v>15341</v>
      </c>
      <c r="O4452" s="3"/>
      <c r="P4452" s="3" t="s">
        <v>700</v>
      </c>
      <c r="Q4452" s="3" t="s">
        <v>15342</v>
      </c>
      <c r="R4452" s="41" t="s">
        <v>278</v>
      </c>
      <c r="S4452" s="41" t="s">
        <v>67</v>
      </c>
      <c r="T4452" s="41" t="s">
        <v>67</v>
      </c>
      <c r="U4452" s="42" t="s">
        <v>76</v>
      </c>
      <c r="V4452" s="41" t="s">
        <v>130</v>
      </c>
      <c r="W4452" s="42" t="s">
        <v>68</v>
      </c>
      <c r="X4452" s="46" t="s">
        <v>69</v>
      </c>
      <c r="Y4452" s="42" t="s">
        <v>262</v>
      </c>
      <c r="Z4452" s="46" t="s">
        <v>77</v>
      </c>
      <c r="AA4452" s="47" t="s">
        <v>21</v>
      </c>
      <c r="AB4452" s="49"/>
    </row>
    <row r="4453" spans="1:28" customFormat="1" ht="15" hidden="1" customHeight="1">
      <c r="A4453" s="2">
        <v>194139</v>
      </c>
      <c r="B4453" s="3" t="s">
        <v>15345</v>
      </c>
      <c r="C4453" s="3" t="s">
        <v>15346</v>
      </c>
      <c r="D4453" s="4">
        <v>45777</v>
      </c>
      <c r="E4453" s="5">
        <v>1</v>
      </c>
      <c r="F4453" s="3" t="s">
        <v>315</v>
      </c>
      <c r="G4453" s="17" t="s">
        <v>88</v>
      </c>
      <c r="H4453" s="5">
        <v>0</v>
      </c>
      <c r="I4453" s="3" t="s">
        <v>222</v>
      </c>
      <c r="J4453" s="3" t="s">
        <v>222</v>
      </c>
      <c r="K4453" s="6">
        <v>-34537978242424</v>
      </c>
      <c r="L4453" s="3" t="s">
        <v>511</v>
      </c>
      <c r="M4453" s="6">
        <v>-58706621939394</v>
      </c>
      <c r="N4453" s="3" t="s">
        <v>102</v>
      </c>
      <c r="O4453" s="3" t="s">
        <v>782</v>
      </c>
      <c r="P4453" s="3" t="s">
        <v>700</v>
      </c>
      <c r="Q4453" s="3" t="s">
        <v>15347</v>
      </c>
      <c r="R4453" s="41" t="s">
        <v>315</v>
      </c>
      <c r="S4453" s="41" t="s">
        <v>67</v>
      </c>
      <c r="T4453" s="41" t="s">
        <v>67</v>
      </c>
      <c r="U4453" s="42" t="s">
        <v>68</v>
      </c>
      <c r="V4453" s="41" t="s">
        <v>130</v>
      </c>
      <c r="W4453" s="42" t="s">
        <v>68</v>
      </c>
      <c r="X4453" s="46" t="s">
        <v>201</v>
      </c>
      <c r="Y4453" s="42" t="s">
        <v>262</v>
      </c>
      <c r="Z4453" s="46" t="s">
        <v>295</v>
      </c>
      <c r="AA4453" s="47" t="s">
        <v>21</v>
      </c>
      <c r="AB4453" s="49"/>
    </row>
    <row r="4454" spans="1:28" customFormat="1" ht="15" hidden="1" customHeight="1">
      <c r="A4454" s="2">
        <v>192648</v>
      </c>
      <c r="B4454" s="3" t="s">
        <v>15348</v>
      </c>
      <c r="C4454" s="3" t="s">
        <v>15349</v>
      </c>
      <c r="D4454" s="4">
        <v>45777</v>
      </c>
      <c r="E4454" s="5">
        <v>1</v>
      </c>
      <c r="F4454" s="3" t="s">
        <v>258</v>
      </c>
      <c r="G4454" s="17" t="s">
        <v>88</v>
      </c>
      <c r="H4454" s="5">
        <v>1</v>
      </c>
      <c r="I4454" s="3" t="s">
        <v>230</v>
      </c>
      <c r="J4454" s="3" t="s">
        <v>230</v>
      </c>
      <c r="K4454" s="6" t="s">
        <v>15350</v>
      </c>
      <c r="L4454" s="3" t="s">
        <v>1741</v>
      </c>
      <c r="M4454" s="6" t="s">
        <v>15351</v>
      </c>
      <c r="N4454" s="3" t="s">
        <v>15352</v>
      </c>
      <c r="O4454" s="3"/>
      <c r="P4454" s="3" t="s">
        <v>717</v>
      </c>
      <c r="Q4454" s="3" t="s">
        <v>15353</v>
      </c>
      <c r="R4454" s="41" t="s">
        <v>258</v>
      </c>
      <c r="S4454" s="41" t="s">
        <v>67</v>
      </c>
      <c r="T4454" s="41" t="s">
        <v>67</v>
      </c>
      <c r="U4454" s="42" t="s">
        <v>68</v>
      </c>
      <c r="V4454" s="8" t="s">
        <v>130</v>
      </c>
      <c r="W4454" s="10" t="s">
        <v>68</v>
      </c>
      <c r="X4454" s="9" t="s">
        <v>69</v>
      </c>
      <c r="Y4454" s="10" t="s">
        <v>262</v>
      </c>
      <c r="Z4454" s="9" t="s">
        <v>70</v>
      </c>
      <c r="AA4454" s="47" t="s">
        <v>21</v>
      </c>
      <c r="AB4454" s="49"/>
    </row>
    <row r="4455" spans="1:28" customFormat="1" ht="15" hidden="1" customHeight="1">
      <c r="A4455" s="2">
        <v>190974</v>
      </c>
      <c r="B4455" s="3" t="s">
        <v>15354</v>
      </c>
      <c r="C4455" s="3" t="s">
        <v>15355</v>
      </c>
      <c r="D4455" s="4">
        <v>45776</v>
      </c>
      <c r="E4455" s="5">
        <v>1</v>
      </c>
      <c r="F4455" s="3" t="s">
        <v>221</v>
      </c>
      <c r="G4455" s="17" t="s">
        <v>88</v>
      </c>
      <c r="H4455" s="5">
        <v>1</v>
      </c>
      <c r="I4455" s="3" t="s">
        <v>222</v>
      </c>
      <c r="J4455" s="3" t="s">
        <v>266</v>
      </c>
      <c r="K4455" s="6">
        <v>-345533742</v>
      </c>
      <c r="L4455" s="3" t="s">
        <v>8737</v>
      </c>
      <c r="M4455" s="62">
        <v>-586922437</v>
      </c>
      <c r="N4455" s="63"/>
      <c r="O4455" s="3" t="s">
        <v>15356</v>
      </c>
      <c r="P4455" s="3" t="s">
        <v>165</v>
      </c>
      <c r="Q4455" s="3" t="s">
        <v>15357</v>
      </c>
      <c r="R4455" s="41" t="s">
        <v>221</v>
      </c>
      <c r="S4455" s="41"/>
      <c r="T4455" s="46"/>
      <c r="U4455" s="42"/>
      <c r="V4455" s="42"/>
      <c r="W4455" s="42"/>
      <c r="X4455" s="46"/>
      <c r="Y4455" s="42"/>
      <c r="Z4455" s="46"/>
      <c r="AA4455" s="47"/>
      <c r="AB4455" s="49"/>
    </row>
    <row r="4456" spans="1:28" customFormat="1" ht="15" hidden="1" customHeight="1">
      <c r="A4456" s="2">
        <v>194018</v>
      </c>
      <c r="B4456" s="3" t="s">
        <v>15358</v>
      </c>
      <c r="C4456" s="3" t="s">
        <v>15359</v>
      </c>
      <c r="D4456" s="4">
        <v>45777</v>
      </c>
      <c r="E4456" s="5">
        <v>1</v>
      </c>
      <c r="F4456" s="3" t="s">
        <v>291</v>
      </c>
      <c r="G4456" s="17" t="s">
        <v>88</v>
      </c>
      <c r="H4456" s="5">
        <v>0</v>
      </c>
      <c r="I4456" s="3" t="s">
        <v>251</v>
      </c>
      <c r="J4456" s="3" t="s">
        <v>252</v>
      </c>
      <c r="K4456" s="6">
        <v>-345245668</v>
      </c>
      <c r="L4456" s="3" t="s">
        <v>15360</v>
      </c>
      <c r="M4456" s="6">
        <v>-585781252</v>
      </c>
      <c r="N4456" s="3" t="s">
        <v>3895</v>
      </c>
      <c r="O4456" s="3"/>
      <c r="P4456" s="3" t="s">
        <v>14794</v>
      </c>
      <c r="Q4456" s="3" t="s">
        <v>15361</v>
      </c>
      <c r="R4456" s="41" t="s">
        <v>291</v>
      </c>
      <c r="S4456" s="41" t="s">
        <v>67</v>
      </c>
      <c r="T4456" s="41" t="s">
        <v>67</v>
      </c>
      <c r="U4456" s="42" t="s">
        <v>240</v>
      </c>
      <c r="V4456" s="41" t="s">
        <v>130</v>
      </c>
      <c r="W4456" s="42" t="s">
        <v>240</v>
      </c>
      <c r="X4456" s="46" t="s">
        <v>69</v>
      </c>
      <c r="Y4456" s="42" t="s">
        <v>262</v>
      </c>
      <c r="Z4456" s="46" t="s">
        <v>176</v>
      </c>
      <c r="AA4456" s="47" t="s">
        <v>21</v>
      </c>
      <c r="AB4456" s="49"/>
    </row>
    <row r="4457" spans="1:28" customFormat="1" ht="15" hidden="1" customHeight="1">
      <c r="A4457" s="2">
        <v>192755</v>
      </c>
      <c r="B4457" s="3" t="s">
        <v>15362</v>
      </c>
      <c r="C4457" s="3" t="s">
        <v>15363</v>
      </c>
      <c r="D4457" s="4">
        <v>45777</v>
      </c>
      <c r="E4457" s="5">
        <v>0</v>
      </c>
      <c r="F4457" s="3" t="s">
        <v>258</v>
      </c>
      <c r="G4457" s="17" t="s">
        <v>88</v>
      </c>
      <c r="H4457" s="5">
        <v>0</v>
      </c>
      <c r="I4457" s="3" t="s">
        <v>230</v>
      </c>
      <c r="J4457" s="3" t="s">
        <v>230</v>
      </c>
      <c r="K4457" s="6">
        <v>-345467917</v>
      </c>
      <c r="L4457" s="3" t="s">
        <v>1012</v>
      </c>
      <c r="M4457" s="6">
        <v>-587578934</v>
      </c>
      <c r="N4457" s="3" t="s">
        <v>15364</v>
      </c>
      <c r="O4457" s="3"/>
      <c r="P4457" s="3" t="s">
        <v>735</v>
      </c>
      <c r="Q4457" s="3" t="s">
        <v>15365</v>
      </c>
      <c r="R4457" s="41" t="s">
        <v>258</v>
      </c>
      <c r="S4457" s="41" t="s">
        <v>606</v>
      </c>
      <c r="T4457" s="41" t="s">
        <v>773</v>
      </c>
      <c r="U4457" s="43" t="s">
        <v>76</v>
      </c>
      <c r="V4457" s="43" t="s">
        <v>21</v>
      </c>
      <c r="W4457" s="43" t="s">
        <v>68</v>
      </c>
      <c r="X4457" s="43" t="s">
        <v>69</v>
      </c>
      <c r="Y4457" s="43" t="s">
        <v>183</v>
      </c>
      <c r="Z4457" s="43" t="s">
        <v>70</v>
      </c>
      <c r="AA4457" s="45" t="s">
        <v>21</v>
      </c>
      <c r="AB4457" s="49"/>
    </row>
    <row r="4458" spans="1:28" customFormat="1" ht="15" hidden="1" customHeight="1">
      <c r="A4458" s="2">
        <v>193398</v>
      </c>
      <c r="B4458" s="3" t="s">
        <v>15366</v>
      </c>
      <c r="C4458" s="3" t="s">
        <v>15367</v>
      </c>
      <c r="D4458" s="4">
        <v>45777</v>
      </c>
      <c r="E4458" s="5">
        <v>0</v>
      </c>
      <c r="F4458" s="3" t="s">
        <v>258</v>
      </c>
      <c r="G4458" s="17" t="s">
        <v>88</v>
      </c>
      <c r="H4458" s="5">
        <v>1</v>
      </c>
      <c r="I4458" s="3" t="s">
        <v>230</v>
      </c>
      <c r="J4458" s="3" t="s">
        <v>230</v>
      </c>
      <c r="K4458" s="6">
        <v>-345052336</v>
      </c>
      <c r="L4458" s="3" t="s">
        <v>1215</v>
      </c>
      <c r="M4458" s="62">
        <v>-587375326</v>
      </c>
      <c r="N4458" s="63"/>
      <c r="O4458" s="3" t="s">
        <v>2636</v>
      </c>
      <c r="P4458" s="3" t="s">
        <v>735</v>
      </c>
      <c r="Q4458" s="3" t="s">
        <v>15368</v>
      </c>
      <c r="R4458" s="41" t="s">
        <v>258</v>
      </c>
      <c r="S4458" s="41" t="s">
        <v>606</v>
      </c>
      <c r="T4458" s="41" t="s">
        <v>773</v>
      </c>
      <c r="U4458" s="43" t="s">
        <v>76</v>
      </c>
      <c r="V4458" s="43" t="s">
        <v>21</v>
      </c>
      <c r="W4458" s="43" t="s">
        <v>68</v>
      </c>
      <c r="X4458" s="43" t="s">
        <v>69</v>
      </c>
      <c r="Y4458" s="43" t="s">
        <v>183</v>
      </c>
      <c r="Z4458" s="43" t="s">
        <v>70</v>
      </c>
      <c r="AA4458" s="45" t="s">
        <v>21</v>
      </c>
      <c r="AB4458" s="49"/>
    </row>
    <row r="4459" spans="1:28" customFormat="1" ht="15" hidden="1" customHeight="1">
      <c r="A4459" s="2">
        <v>193878</v>
      </c>
      <c r="B4459" s="3" t="s">
        <v>15369</v>
      </c>
      <c r="C4459" s="3" t="s">
        <v>15370</v>
      </c>
      <c r="D4459" s="4">
        <v>45777</v>
      </c>
      <c r="E4459" s="5">
        <v>0</v>
      </c>
      <c r="F4459" s="3" t="s">
        <v>258</v>
      </c>
      <c r="G4459" s="17" t="s">
        <v>88</v>
      </c>
      <c r="H4459" s="5">
        <v>0</v>
      </c>
      <c r="I4459" s="3" t="s">
        <v>230</v>
      </c>
      <c r="J4459" s="3" t="s">
        <v>230</v>
      </c>
      <c r="K4459" s="6">
        <v>-345202391</v>
      </c>
      <c r="L4459" s="3" t="s">
        <v>805</v>
      </c>
      <c r="M4459" s="6">
        <v>-587255112</v>
      </c>
      <c r="N4459" s="3" t="s">
        <v>15245</v>
      </c>
      <c r="O4459" s="3"/>
      <c r="P4459" s="3" t="s">
        <v>735</v>
      </c>
      <c r="Q4459" s="3" t="s">
        <v>15371</v>
      </c>
      <c r="R4459" s="41" t="s">
        <v>258</v>
      </c>
      <c r="S4459" s="8" t="s">
        <v>620</v>
      </c>
      <c r="T4459" s="41" t="s">
        <v>773</v>
      </c>
      <c r="U4459" s="43" t="s">
        <v>68</v>
      </c>
      <c r="V4459" s="43" t="s">
        <v>21</v>
      </c>
      <c r="W4459" s="43" t="s">
        <v>68</v>
      </c>
      <c r="X4459" s="43" t="s">
        <v>69</v>
      </c>
      <c r="Y4459" s="43" t="s">
        <v>183</v>
      </c>
      <c r="Z4459" s="43" t="s">
        <v>70</v>
      </c>
      <c r="AA4459" s="45" t="s">
        <v>21</v>
      </c>
      <c r="AB4459" s="49"/>
    </row>
    <row r="4460" spans="1:28" customFormat="1" ht="15" hidden="1" customHeight="1">
      <c r="A4460" s="2">
        <v>193903</v>
      </c>
      <c r="B4460" s="3" t="s">
        <v>15372</v>
      </c>
      <c r="C4460" s="3" t="s">
        <v>15373</v>
      </c>
      <c r="D4460" s="4">
        <v>45777</v>
      </c>
      <c r="E4460" s="5">
        <v>1</v>
      </c>
      <c r="F4460" s="3" t="s">
        <v>258</v>
      </c>
      <c r="G4460" s="17" t="s">
        <v>88</v>
      </c>
      <c r="H4460" s="5">
        <v>1</v>
      </c>
      <c r="I4460" s="3" t="s">
        <v>230</v>
      </c>
      <c r="J4460" s="3" t="s">
        <v>230</v>
      </c>
      <c r="K4460" s="6">
        <v>-345118067</v>
      </c>
      <c r="L4460" s="3" t="s">
        <v>1354</v>
      </c>
      <c r="M4460" s="6">
        <v>-587320529</v>
      </c>
      <c r="N4460" s="3" t="s">
        <v>7101</v>
      </c>
      <c r="O4460" s="3"/>
      <c r="P4460" s="3" t="s">
        <v>735</v>
      </c>
      <c r="Q4460" s="3" t="s">
        <v>15374</v>
      </c>
      <c r="R4460" s="41" t="s">
        <v>258</v>
      </c>
      <c r="S4460" s="41" t="s">
        <v>606</v>
      </c>
      <c r="T4460" s="41" t="s">
        <v>773</v>
      </c>
      <c r="U4460" s="43" t="s">
        <v>76</v>
      </c>
      <c r="V4460" s="43" t="s">
        <v>21</v>
      </c>
      <c r="W4460" s="43" t="s">
        <v>68</v>
      </c>
      <c r="X4460" s="43" t="s">
        <v>69</v>
      </c>
      <c r="Y4460" s="43" t="s">
        <v>183</v>
      </c>
      <c r="Z4460" s="43" t="s">
        <v>70</v>
      </c>
      <c r="AA4460" s="45" t="s">
        <v>21</v>
      </c>
      <c r="AB4460" s="49"/>
    </row>
    <row r="4461" spans="1:28" customFormat="1" ht="15" hidden="1" customHeight="1">
      <c r="A4461" s="2">
        <v>193326</v>
      </c>
      <c r="B4461" s="3" t="s">
        <v>15375</v>
      </c>
      <c r="C4461" s="3" t="s">
        <v>15376</v>
      </c>
      <c r="D4461" s="4">
        <v>45777</v>
      </c>
      <c r="E4461" s="5">
        <v>0</v>
      </c>
      <c r="F4461" s="3" t="s">
        <v>229</v>
      </c>
      <c r="G4461" s="17" t="s">
        <v>88</v>
      </c>
      <c r="H4461" s="5">
        <v>1</v>
      </c>
      <c r="I4461" s="3" t="s">
        <v>230</v>
      </c>
      <c r="J4461" s="3" t="s">
        <v>230</v>
      </c>
      <c r="K4461" s="6">
        <v>-34501484096</v>
      </c>
      <c r="L4461" s="3" t="s">
        <v>1769</v>
      </c>
      <c r="M4461" s="6">
        <v>-58772223508</v>
      </c>
      <c r="N4461" s="3" t="s">
        <v>1333</v>
      </c>
      <c r="O4461" s="3" t="s">
        <v>3785</v>
      </c>
      <c r="P4461" s="3" t="s">
        <v>735</v>
      </c>
      <c r="Q4461" s="3" t="s">
        <v>15377</v>
      </c>
      <c r="R4461" s="41" t="s">
        <v>229</v>
      </c>
      <c r="S4461" s="41" t="s">
        <v>85</v>
      </c>
      <c r="T4461" s="41" t="s">
        <v>2800</v>
      </c>
      <c r="U4461" s="41" t="s">
        <v>68</v>
      </c>
      <c r="V4461" s="41" t="s">
        <v>21</v>
      </c>
      <c r="W4461" s="43" t="s">
        <v>68</v>
      </c>
      <c r="X4461" s="43" t="s">
        <v>69</v>
      </c>
      <c r="Y4461" s="43" t="s">
        <v>183</v>
      </c>
      <c r="Z4461" s="41" t="s">
        <v>70</v>
      </c>
      <c r="AA4461" s="41" t="s">
        <v>21</v>
      </c>
      <c r="AB4461" s="49"/>
    </row>
    <row r="4462" spans="1:28" customFormat="1" ht="15" hidden="1" customHeight="1">
      <c r="A4462" s="2">
        <v>193507</v>
      </c>
      <c r="B4462" s="3" t="s">
        <v>15378</v>
      </c>
      <c r="C4462" s="3" t="s">
        <v>15379</v>
      </c>
      <c r="D4462" s="4">
        <v>45777</v>
      </c>
      <c r="E4462" s="5">
        <v>0</v>
      </c>
      <c r="F4462" s="3" t="s">
        <v>273</v>
      </c>
      <c r="G4462" s="17" t="s">
        <v>88</v>
      </c>
      <c r="H4462" s="5">
        <v>0</v>
      </c>
      <c r="I4462" s="3" t="s">
        <v>230</v>
      </c>
      <c r="J4462" s="3" t="s">
        <v>230</v>
      </c>
      <c r="K4462" s="6">
        <v>-345259937</v>
      </c>
      <c r="L4462" s="3" t="s">
        <v>5865</v>
      </c>
      <c r="M4462" s="6">
        <v>-587960799</v>
      </c>
      <c r="N4462" s="3" t="s">
        <v>5866</v>
      </c>
      <c r="O4462" s="3"/>
      <c r="P4462" s="3" t="s">
        <v>735</v>
      </c>
      <c r="Q4462" s="3" t="s">
        <v>15380</v>
      </c>
      <c r="R4462" s="41" t="s">
        <v>273</v>
      </c>
      <c r="S4462" s="41" t="s">
        <v>620</v>
      </c>
      <c r="T4462" s="46" t="s">
        <v>2800</v>
      </c>
      <c r="U4462" s="43" t="s">
        <v>68</v>
      </c>
      <c r="V4462" s="43" t="s">
        <v>21</v>
      </c>
      <c r="W4462" s="43" t="s">
        <v>68</v>
      </c>
      <c r="X4462" s="43" t="s">
        <v>69</v>
      </c>
      <c r="Y4462" s="43" t="s">
        <v>183</v>
      </c>
      <c r="Z4462" s="43" t="s">
        <v>70</v>
      </c>
      <c r="AA4462" s="45" t="s">
        <v>21</v>
      </c>
      <c r="AB4462" s="49"/>
    </row>
    <row r="4463" spans="1:28" customFormat="1" ht="15" hidden="1" customHeight="1">
      <c r="A4463" s="2">
        <v>193377</v>
      </c>
      <c r="B4463" s="3" t="s">
        <v>15381</v>
      </c>
      <c r="C4463" s="3" t="s">
        <v>15382</v>
      </c>
      <c r="D4463" s="4">
        <v>45777</v>
      </c>
      <c r="E4463" s="5">
        <v>1</v>
      </c>
      <c r="F4463" s="3" t="s">
        <v>591</v>
      </c>
      <c r="G4463" s="17" t="s">
        <v>88</v>
      </c>
      <c r="H4463" s="5">
        <v>1</v>
      </c>
      <c r="I4463" s="3" t="s">
        <v>306</v>
      </c>
      <c r="J4463" s="3" t="s">
        <v>859</v>
      </c>
      <c r="K4463" s="6">
        <v>-345168192</v>
      </c>
      <c r="L4463" s="3" t="s">
        <v>5717</v>
      </c>
      <c r="M4463" s="6">
        <v>-587131109</v>
      </c>
      <c r="N4463" s="3" t="s">
        <v>15383</v>
      </c>
      <c r="O4463" s="3"/>
      <c r="P4463" s="3" t="s">
        <v>735</v>
      </c>
      <c r="Q4463" s="3" t="s">
        <v>15384</v>
      </c>
      <c r="R4463" s="41" t="s">
        <v>591</v>
      </c>
      <c r="S4463" s="41" t="s">
        <v>85</v>
      </c>
      <c r="T4463" s="43" t="s">
        <v>598</v>
      </c>
      <c r="U4463" s="16" t="s">
        <v>76</v>
      </c>
      <c r="V4463" s="16" t="s">
        <v>21</v>
      </c>
      <c r="W4463" s="16" t="s">
        <v>68</v>
      </c>
      <c r="X4463" s="16" t="s">
        <v>69</v>
      </c>
      <c r="Y4463" s="16" t="s">
        <v>183</v>
      </c>
      <c r="Z4463" s="16" t="s">
        <v>70</v>
      </c>
      <c r="AA4463" s="45" t="s">
        <v>21</v>
      </c>
      <c r="AB4463" s="49"/>
    </row>
    <row r="4464" spans="1:28" customFormat="1" ht="15" hidden="1" customHeight="1">
      <c r="A4464" s="2">
        <v>193574</v>
      </c>
      <c r="B4464" s="3" t="s">
        <v>15385</v>
      </c>
      <c r="C4464" s="3" t="s">
        <v>15386</v>
      </c>
      <c r="D4464" s="4">
        <v>45777</v>
      </c>
      <c r="E4464" s="5">
        <v>1</v>
      </c>
      <c r="F4464" s="3" t="s">
        <v>591</v>
      </c>
      <c r="G4464" s="17" t="s">
        <v>88</v>
      </c>
      <c r="H4464" s="5">
        <v>1</v>
      </c>
      <c r="I4464" s="3" t="s">
        <v>306</v>
      </c>
      <c r="J4464" s="3" t="s">
        <v>601</v>
      </c>
      <c r="K4464" s="6">
        <v>-345086345</v>
      </c>
      <c r="L4464" s="3" t="s">
        <v>2998</v>
      </c>
      <c r="M4464" s="6">
        <v>-5867359</v>
      </c>
      <c r="N4464" s="3" t="s">
        <v>12673</v>
      </c>
      <c r="O4464" s="3"/>
      <c r="P4464" s="3" t="s">
        <v>735</v>
      </c>
      <c r="Q4464" s="3" t="s">
        <v>15387</v>
      </c>
      <c r="R4464" s="41" t="s">
        <v>591</v>
      </c>
      <c r="S4464" s="41" t="s">
        <v>85</v>
      </c>
      <c r="T4464" s="46" t="s">
        <v>2800</v>
      </c>
      <c r="U4464" s="43" t="s">
        <v>68</v>
      </c>
      <c r="V4464" s="43" t="s">
        <v>21</v>
      </c>
      <c r="W4464" s="43" t="s">
        <v>68</v>
      </c>
      <c r="X4464" s="43" t="s">
        <v>69</v>
      </c>
      <c r="Y4464" s="43" t="s">
        <v>183</v>
      </c>
      <c r="Z4464" s="43" t="s">
        <v>70</v>
      </c>
      <c r="AA4464" s="45" t="s">
        <v>21</v>
      </c>
      <c r="AB4464" s="49"/>
    </row>
    <row r="4465" spans="1:28" customFormat="1" ht="15" hidden="1" customHeight="1">
      <c r="A4465" s="2">
        <v>193147</v>
      </c>
      <c r="B4465" s="3" t="s">
        <v>15388</v>
      </c>
      <c r="C4465" s="3" t="s">
        <v>15389</v>
      </c>
      <c r="D4465" s="4">
        <v>45777</v>
      </c>
      <c r="E4465" s="5">
        <v>1</v>
      </c>
      <c r="F4465" s="3" t="s">
        <v>305</v>
      </c>
      <c r="G4465" s="17" t="s">
        <v>88</v>
      </c>
      <c r="H4465" s="5">
        <v>0</v>
      </c>
      <c r="I4465" s="3" t="s">
        <v>306</v>
      </c>
      <c r="J4465" s="3" t="s">
        <v>307</v>
      </c>
      <c r="K4465" s="6">
        <v>-34464229596531</v>
      </c>
      <c r="L4465" s="3" t="s">
        <v>2601</v>
      </c>
      <c r="M4465" s="6">
        <v>-58743750092898</v>
      </c>
      <c r="N4465" s="3" t="s">
        <v>15390</v>
      </c>
      <c r="O4465" s="3" t="s">
        <v>8776</v>
      </c>
      <c r="P4465" s="3" t="s">
        <v>735</v>
      </c>
      <c r="Q4465" s="3" t="s">
        <v>15391</v>
      </c>
      <c r="R4465" s="41" t="s">
        <v>305</v>
      </c>
      <c r="S4465" s="41" t="s">
        <v>85</v>
      </c>
      <c r="T4465" s="46" t="s">
        <v>598</v>
      </c>
      <c r="U4465" s="43" t="s">
        <v>76</v>
      </c>
      <c r="V4465" s="43" t="s">
        <v>21</v>
      </c>
      <c r="W4465" s="43" t="s">
        <v>68</v>
      </c>
      <c r="X4465" s="43" t="s">
        <v>69</v>
      </c>
      <c r="Y4465" s="43" t="s">
        <v>183</v>
      </c>
      <c r="Z4465" s="43" t="s">
        <v>70</v>
      </c>
      <c r="AA4465" s="45" t="s">
        <v>21</v>
      </c>
      <c r="AB4465" s="49"/>
    </row>
    <row r="4466" spans="1:28" customFormat="1" ht="15" hidden="1" customHeight="1">
      <c r="A4466" s="2">
        <v>194044</v>
      </c>
      <c r="B4466" s="3" t="s">
        <v>15392</v>
      </c>
      <c r="C4466" s="3" t="s">
        <v>15393</v>
      </c>
      <c r="D4466" s="4">
        <v>45777</v>
      </c>
      <c r="E4466" s="5">
        <v>1</v>
      </c>
      <c r="F4466" s="64" t="s">
        <v>305</v>
      </c>
      <c r="G4466" s="63"/>
      <c r="H4466" s="63"/>
      <c r="I4466" s="3" t="s">
        <v>306</v>
      </c>
      <c r="J4466" s="3" t="s">
        <v>307</v>
      </c>
      <c r="K4466" s="6">
        <v>-34472669748744</v>
      </c>
      <c r="L4466" s="3" t="s">
        <v>1455</v>
      </c>
      <c r="M4466" s="6">
        <v>-5874663361809</v>
      </c>
      <c r="N4466" s="3" t="s">
        <v>1304</v>
      </c>
      <c r="O4466" s="3" t="s">
        <v>1339</v>
      </c>
      <c r="P4466" s="3" t="s">
        <v>735</v>
      </c>
      <c r="Q4466" s="3" t="s">
        <v>15394</v>
      </c>
      <c r="R4466" s="41" t="s">
        <v>305</v>
      </c>
      <c r="S4466" s="8" t="s">
        <v>85</v>
      </c>
      <c r="T4466" s="46" t="s">
        <v>86</v>
      </c>
      <c r="U4466" s="42" t="s">
        <v>68</v>
      </c>
      <c r="V4466" s="42" t="s">
        <v>21</v>
      </c>
      <c r="W4466" s="42" t="s">
        <v>68</v>
      </c>
      <c r="X4466" s="46" t="s">
        <v>69</v>
      </c>
      <c r="Y4466" s="42"/>
      <c r="Z4466" s="46" t="s">
        <v>77</v>
      </c>
      <c r="AA4466" s="47" t="s">
        <v>21</v>
      </c>
      <c r="AB4466" s="49"/>
    </row>
    <row r="4467" spans="1:28" customFormat="1" ht="15" hidden="1" customHeight="1">
      <c r="A4467" s="2">
        <v>192924</v>
      </c>
      <c r="B4467" s="3" t="s">
        <v>15395</v>
      </c>
      <c r="C4467" s="3" t="s">
        <v>15396</v>
      </c>
      <c r="D4467" s="4">
        <v>45777</v>
      </c>
      <c r="E4467" s="5">
        <v>0</v>
      </c>
      <c r="F4467" s="64" t="s">
        <v>469</v>
      </c>
      <c r="G4467" s="63"/>
      <c r="H4467" s="63"/>
      <c r="I4467" s="3" t="s">
        <v>251</v>
      </c>
      <c r="J4467" s="3" t="s">
        <v>251</v>
      </c>
      <c r="K4467" s="6">
        <v>4912999</v>
      </c>
      <c r="L4467" s="3" t="s">
        <v>14366</v>
      </c>
      <c r="M4467" s="6">
        <v>7943061</v>
      </c>
      <c r="N4467" s="3" t="s">
        <v>15397</v>
      </c>
      <c r="O4467" s="3"/>
      <c r="P4467" s="3" t="s">
        <v>735</v>
      </c>
      <c r="Q4467" s="3" t="s">
        <v>15398</v>
      </c>
      <c r="R4467" s="41" t="s">
        <v>469</v>
      </c>
      <c r="S4467" s="41" t="s">
        <v>85</v>
      </c>
      <c r="T4467" s="46" t="s">
        <v>86</v>
      </c>
      <c r="U4467" s="42" t="s">
        <v>76</v>
      </c>
      <c r="V4467" s="42" t="s">
        <v>21</v>
      </c>
      <c r="W4467" s="42"/>
      <c r="X4467" s="46"/>
      <c r="Y4467" s="42"/>
      <c r="Z4467" s="41" t="s">
        <v>77</v>
      </c>
      <c r="AA4467" s="47" t="s">
        <v>21</v>
      </c>
      <c r="AB4467" s="49"/>
    </row>
    <row r="4468" spans="1:28" customFormat="1" ht="15" hidden="1" customHeight="1">
      <c r="A4468" s="2">
        <v>193397</v>
      </c>
      <c r="B4468" s="3" t="s">
        <v>15399</v>
      </c>
      <c r="C4468" s="3" t="s">
        <v>15400</v>
      </c>
      <c r="D4468" s="4">
        <v>45777</v>
      </c>
      <c r="E4468" s="5">
        <v>1</v>
      </c>
      <c r="F4468" s="3" t="s">
        <v>492</v>
      </c>
      <c r="G4468" s="17" t="s">
        <v>88</v>
      </c>
      <c r="H4468" s="5">
        <v>1</v>
      </c>
      <c r="I4468" s="3" t="s">
        <v>251</v>
      </c>
      <c r="J4468" s="3" t="s">
        <v>451</v>
      </c>
      <c r="K4468" s="6">
        <v>345488627</v>
      </c>
      <c r="L4468" s="3" t="s">
        <v>4217</v>
      </c>
      <c r="M4468" s="62">
        <v>585557828</v>
      </c>
      <c r="N4468" s="63"/>
      <c r="O4468" s="3" t="s">
        <v>2141</v>
      </c>
      <c r="P4468" s="3" t="s">
        <v>735</v>
      </c>
      <c r="Q4468" s="3" t="s">
        <v>15401</v>
      </c>
      <c r="R4468" s="41" t="s">
        <v>492</v>
      </c>
      <c r="S4468" s="8" t="s">
        <v>85</v>
      </c>
      <c r="T4468" s="46" t="s">
        <v>1241</v>
      </c>
      <c r="U4468" s="43" t="s">
        <v>68</v>
      </c>
      <c r="V4468" s="43" t="s">
        <v>21</v>
      </c>
      <c r="W4468" s="43" t="s">
        <v>68</v>
      </c>
      <c r="X4468" s="43" t="s">
        <v>69</v>
      </c>
      <c r="Y4468" s="43" t="s">
        <v>183</v>
      </c>
      <c r="Z4468" s="43" t="s">
        <v>70</v>
      </c>
      <c r="AA4468" s="45" t="s">
        <v>21</v>
      </c>
      <c r="AB4468" s="49"/>
    </row>
    <row r="4469" spans="1:28" customFormat="1" ht="15" hidden="1" customHeight="1">
      <c r="A4469" s="2">
        <v>193469</v>
      </c>
      <c r="B4469" s="3" t="s">
        <v>15402</v>
      </c>
      <c r="C4469" s="3" t="s">
        <v>15403</v>
      </c>
      <c r="D4469" s="4">
        <v>45777</v>
      </c>
      <c r="E4469" s="5">
        <v>1</v>
      </c>
      <c r="F4469" s="3" t="s">
        <v>492</v>
      </c>
      <c r="G4469" s="17" t="s">
        <v>88</v>
      </c>
      <c r="H4469" s="5">
        <v>1</v>
      </c>
      <c r="I4469" s="3" t="s">
        <v>251</v>
      </c>
      <c r="J4469" s="3" t="s">
        <v>451</v>
      </c>
      <c r="K4469" s="6">
        <v>345538377</v>
      </c>
      <c r="L4469" s="3" t="s">
        <v>7292</v>
      </c>
      <c r="M4469" s="62">
        <v>585464773</v>
      </c>
      <c r="N4469" s="63"/>
      <c r="O4469" s="3" t="s">
        <v>4282</v>
      </c>
      <c r="P4469" s="3" t="s">
        <v>735</v>
      </c>
      <c r="Q4469" s="3" t="s">
        <v>15404</v>
      </c>
      <c r="R4469" s="41" t="s">
        <v>492</v>
      </c>
      <c r="S4469" s="41" t="s">
        <v>85</v>
      </c>
      <c r="T4469" s="46" t="s">
        <v>1241</v>
      </c>
      <c r="U4469" s="43" t="s">
        <v>76</v>
      </c>
      <c r="V4469" s="43" t="s">
        <v>21</v>
      </c>
      <c r="W4469" s="43" t="s">
        <v>68</v>
      </c>
      <c r="X4469" s="43" t="s">
        <v>69</v>
      </c>
      <c r="Y4469" s="43" t="s">
        <v>183</v>
      </c>
      <c r="Z4469" s="43" t="s">
        <v>70</v>
      </c>
      <c r="AA4469" s="45" t="s">
        <v>21</v>
      </c>
      <c r="AB4469" s="49"/>
    </row>
    <row r="4470" spans="1:28" customFormat="1" ht="15" hidden="1" customHeight="1">
      <c r="A4470" s="2">
        <v>193139</v>
      </c>
      <c r="B4470" s="3" t="s">
        <v>15405</v>
      </c>
      <c r="C4470" s="3" t="s">
        <v>15406</v>
      </c>
      <c r="D4470" s="4">
        <v>45777</v>
      </c>
      <c r="E4470" s="5">
        <v>1</v>
      </c>
      <c r="F4470" s="3" t="s">
        <v>291</v>
      </c>
      <c r="G4470" s="17" t="s">
        <v>88</v>
      </c>
      <c r="H4470" s="5">
        <v>1</v>
      </c>
      <c r="I4470" s="3" t="s">
        <v>251</v>
      </c>
      <c r="J4470" s="3" t="s">
        <v>252</v>
      </c>
      <c r="K4470" s="6">
        <v>-345318213</v>
      </c>
      <c r="L4470" s="3" t="s">
        <v>10929</v>
      </c>
      <c r="M4470" s="6">
        <v>-585777501</v>
      </c>
      <c r="N4470" s="3" t="s">
        <v>188</v>
      </c>
      <c r="O4470" s="3"/>
      <c r="P4470" s="3" t="s">
        <v>735</v>
      </c>
      <c r="Q4470" s="3" t="s">
        <v>15407</v>
      </c>
      <c r="R4470" s="41" t="s">
        <v>291</v>
      </c>
      <c r="S4470" s="8" t="s">
        <v>85</v>
      </c>
      <c r="T4470" s="46" t="s">
        <v>763</v>
      </c>
      <c r="U4470" s="42" t="s">
        <v>68</v>
      </c>
      <c r="V4470" s="42" t="s">
        <v>21</v>
      </c>
      <c r="W4470" s="42" t="s">
        <v>68</v>
      </c>
      <c r="X4470" s="46" t="s">
        <v>69</v>
      </c>
      <c r="Y4470" s="42" t="s">
        <v>270</v>
      </c>
      <c r="Z4470" s="46" t="s">
        <v>70</v>
      </c>
      <c r="AA4470" s="47" t="s">
        <v>21</v>
      </c>
      <c r="AB4470" s="42" t="s">
        <v>15408</v>
      </c>
    </row>
    <row r="4471" spans="1:28" customFormat="1" ht="15" hidden="1" customHeight="1">
      <c r="A4471" s="2">
        <v>193129</v>
      </c>
      <c r="B4471" s="3" t="s">
        <v>15409</v>
      </c>
      <c r="C4471" s="3" t="s">
        <v>15410</v>
      </c>
      <c r="D4471" s="4">
        <v>45777</v>
      </c>
      <c r="E4471" s="5">
        <v>0</v>
      </c>
      <c r="F4471" s="3" t="s">
        <v>563</v>
      </c>
      <c r="G4471" s="17" t="s">
        <v>88</v>
      </c>
      <c r="H4471" s="5">
        <v>1</v>
      </c>
      <c r="I4471" s="3" t="s">
        <v>251</v>
      </c>
      <c r="J4471" s="3" t="s">
        <v>564</v>
      </c>
      <c r="K4471" s="6">
        <v>-34559659</v>
      </c>
      <c r="L4471" s="3" t="s">
        <v>15411</v>
      </c>
      <c r="M4471" s="6">
        <v>-585234633</v>
      </c>
      <c r="N4471" s="3" t="s">
        <v>15412</v>
      </c>
      <c r="O4471" s="3"/>
      <c r="P4471" s="3" t="s">
        <v>735</v>
      </c>
      <c r="Q4471" s="3" t="s">
        <v>15413</v>
      </c>
      <c r="R4471" s="41" t="s">
        <v>563</v>
      </c>
      <c r="S4471" s="8" t="s">
        <v>85</v>
      </c>
      <c r="T4471" s="41" t="s">
        <v>756</v>
      </c>
      <c r="U4471" s="41" t="s">
        <v>68</v>
      </c>
      <c r="V4471" s="41" t="s">
        <v>21</v>
      </c>
      <c r="W4471" s="41" t="s">
        <v>68</v>
      </c>
      <c r="X4471" s="41" t="s">
        <v>69</v>
      </c>
      <c r="Y4471" s="41"/>
      <c r="Z4471" s="41" t="s">
        <v>70</v>
      </c>
      <c r="AA4471" s="41" t="s">
        <v>21</v>
      </c>
      <c r="AB4471" s="49"/>
    </row>
    <row r="4472" spans="1:28" customFormat="1" ht="15" hidden="1" customHeight="1">
      <c r="A4472" s="2">
        <v>192574</v>
      </c>
      <c r="B4472" s="3" t="s">
        <v>15414</v>
      </c>
      <c r="C4472" s="3" t="s">
        <v>15415</v>
      </c>
      <c r="D4472" s="4">
        <v>45777</v>
      </c>
      <c r="E4472" s="5">
        <v>1</v>
      </c>
      <c r="F4472" s="3" t="s">
        <v>315</v>
      </c>
      <c r="G4472" s="17" t="s">
        <v>88</v>
      </c>
      <c r="H4472" s="5">
        <v>1</v>
      </c>
      <c r="I4472" s="3" t="s">
        <v>222</v>
      </c>
      <c r="J4472" s="3" t="s">
        <v>222</v>
      </c>
      <c r="K4472" s="6">
        <v>-345429324</v>
      </c>
      <c r="L4472" s="3" t="s">
        <v>503</v>
      </c>
      <c r="M4472" s="6">
        <v>-587116531</v>
      </c>
      <c r="N4472" s="3" t="s">
        <v>4538</v>
      </c>
      <c r="O4472" s="3"/>
      <c r="P4472" s="3" t="s">
        <v>735</v>
      </c>
      <c r="Q4472" s="3" t="s">
        <v>15416</v>
      </c>
      <c r="R4472" s="41" t="s">
        <v>315</v>
      </c>
      <c r="S4472" s="8" t="s">
        <v>85</v>
      </c>
      <c r="T4472" s="41" t="s">
        <v>763</v>
      </c>
      <c r="U4472" s="41" t="s">
        <v>68</v>
      </c>
      <c r="V4472" s="41" t="s">
        <v>21</v>
      </c>
      <c r="W4472" s="41" t="s">
        <v>68</v>
      </c>
      <c r="X4472" s="41" t="s">
        <v>69</v>
      </c>
      <c r="Y4472" s="41"/>
      <c r="Z4472" s="41" t="s">
        <v>70</v>
      </c>
      <c r="AA4472" s="41" t="s">
        <v>21</v>
      </c>
      <c r="AB4472" s="49"/>
    </row>
    <row r="4473" spans="1:28" customFormat="1" ht="15" hidden="1" customHeight="1">
      <c r="A4473" s="2">
        <v>193619</v>
      </c>
      <c r="B4473" s="3" t="s">
        <v>15417</v>
      </c>
      <c r="C4473" s="3" t="s">
        <v>15418</v>
      </c>
      <c r="D4473" s="4">
        <v>45777</v>
      </c>
      <c r="E4473" s="5">
        <v>0</v>
      </c>
      <c r="F4473" s="3" t="s">
        <v>265</v>
      </c>
      <c r="G4473" s="17" t="s">
        <v>88</v>
      </c>
      <c r="H4473" s="5">
        <v>0</v>
      </c>
      <c r="I4473" s="3" t="s">
        <v>222</v>
      </c>
      <c r="J4473" s="3" t="s">
        <v>266</v>
      </c>
      <c r="K4473" s="6">
        <v>-345632587</v>
      </c>
      <c r="L4473" s="3" t="s">
        <v>135</v>
      </c>
      <c r="M4473" s="62">
        <v>-586877203</v>
      </c>
      <c r="N4473" s="63"/>
      <c r="O4473" s="3" t="s">
        <v>15419</v>
      </c>
      <c r="P4473" s="3" t="s">
        <v>735</v>
      </c>
      <c r="Q4473" s="3" t="s">
        <v>15420</v>
      </c>
      <c r="R4473" s="41" t="s">
        <v>265</v>
      </c>
      <c r="S4473" s="8" t="s">
        <v>85</v>
      </c>
      <c r="T4473" s="46" t="s">
        <v>2160</v>
      </c>
      <c r="U4473" s="41" t="s">
        <v>68</v>
      </c>
      <c r="V4473" s="41" t="s">
        <v>21</v>
      </c>
      <c r="W4473" s="43" t="s">
        <v>68</v>
      </c>
      <c r="X4473" s="43" t="s">
        <v>69</v>
      </c>
      <c r="Y4473" s="41"/>
      <c r="Z4473" s="41" t="s">
        <v>70</v>
      </c>
      <c r="AA4473" s="41" t="s">
        <v>21</v>
      </c>
      <c r="AB4473" s="49"/>
    </row>
    <row r="4474" spans="1:28" customFormat="1" ht="15" hidden="1" customHeight="1">
      <c r="A4474" s="2">
        <v>193457</v>
      </c>
      <c r="B4474" s="3" t="s">
        <v>15421</v>
      </c>
      <c r="C4474" s="3" t="s">
        <v>15422</v>
      </c>
      <c r="D4474" s="4">
        <v>45777</v>
      </c>
      <c r="E4474" s="5">
        <v>0</v>
      </c>
      <c r="F4474" s="3" t="s">
        <v>221</v>
      </c>
      <c r="G4474" s="17" t="s">
        <v>88</v>
      </c>
      <c r="H4474" s="5">
        <v>0</v>
      </c>
      <c r="I4474" s="3" t="s">
        <v>222</v>
      </c>
      <c r="J4474" s="3" t="s">
        <v>222</v>
      </c>
      <c r="K4474" s="6">
        <v>-34555444989899</v>
      </c>
      <c r="L4474" s="3" t="s">
        <v>1838</v>
      </c>
      <c r="M4474" s="6">
        <v>-58741999141414</v>
      </c>
      <c r="N4474" s="3" t="s">
        <v>15423</v>
      </c>
      <c r="O4474" s="3" t="s">
        <v>11866</v>
      </c>
      <c r="P4474" s="3" t="s">
        <v>735</v>
      </c>
      <c r="Q4474" s="3" t="s">
        <v>15424</v>
      </c>
      <c r="R4474" s="41" t="s">
        <v>221</v>
      </c>
      <c r="S4474" s="8" t="s">
        <v>85</v>
      </c>
      <c r="T4474" s="46" t="s">
        <v>763</v>
      </c>
      <c r="U4474" s="42" t="s">
        <v>68</v>
      </c>
      <c r="V4474" s="42" t="s">
        <v>21</v>
      </c>
      <c r="W4474" s="42" t="s">
        <v>68</v>
      </c>
      <c r="X4474" s="46" t="s">
        <v>69</v>
      </c>
      <c r="Y4474" s="42" t="s">
        <v>183</v>
      </c>
      <c r="Z4474" s="46" t="s">
        <v>70</v>
      </c>
      <c r="AA4474" s="47" t="s">
        <v>21</v>
      </c>
      <c r="AB4474" s="49"/>
    </row>
    <row r="4475" spans="1:28" customFormat="1" ht="15" hidden="1" customHeight="1">
      <c r="A4475" s="2">
        <v>192473</v>
      </c>
      <c r="B4475" s="3" t="s">
        <v>15425</v>
      </c>
      <c r="C4475" s="3" t="s">
        <v>15426</v>
      </c>
      <c r="D4475" s="4">
        <v>45777</v>
      </c>
      <c r="E4475" s="5">
        <v>0</v>
      </c>
      <c r="F4475" s="3" t="s">
        <v>273</v>
      </c>
      <c r="G4475" s="17" t="s">
        <v>88</v>
      </c>
      <c r="H4475" s="5">
        <v>0</v>
      </c>
      <c r="I4475" s="3" t="s">
        <v>230</v>
      </c>
      <c r="J4475" s="3" t="s">
        <v>230</v>
      </c>
      <c r="K4475" s="6">
        <v>-34529576</v>
      </c>
      <c r="L4475" s="3" t="s">
        <v>4862</v>
      </c>
      <c r="M4475" s="6">
        <v>-58789338</v>
      </c>
      <c r="N4475" s="3" t="s">
        <v>15427</v>
      </c>
      <c r="O4475" s="3"/>
      <c r="P4475" s="3" t="s">
        <v>1743</v>
      </c>
      <c r="Q4475" s="3" t="s">
        <v>15428</v>
      </c>
      <c r="R4475" s="41" t="s">
        <v>273</v>
      </c>
      <c r="S4475" s="8" t="s">
        <v>606</v>
      </c>
      <c r="T4475" s="46" t="s">
        <v>773</v>
      </c>
      <c r="U4475" s="43" t="s">
        <v>68</v>
      </c>
      <c r="V4475" s="43" t="s">
        <v>21</v>
      </c>
      <c r="W4475" s="43" t="s">
        <v>68</v>
      </c>
      <c r="X4475" s="43" t="s">
        <v>69</v>
      </c>
      <c r="Y4475" s="43" t="s">
        <v>183</v>
      </c>
      <c r="Z4475" s="43" t="s">
        <v>70</v>
      </c>
      <c r="AA4475" s="45" t="s">
        <v>21</v>
      </c>
      <c r="AB4475" s="49"/>
    </row>
    <row r="4476" spans="1:28" customFormat="1" ht="15" hidden="1" customHeight="1">
      <c r="A4476" s="2">
        <v>192512</v>
      </c>
      <c r="B4476" s="3" t="s">
        <v>15429</v>
      </c>
      <c r="C4476" s="3" t="s">
        <v>15430</v>
      </c>
      <c r="D4476" s="4">
        <v>45777</v>
      </c>
      <c r="E4476" s="5">
        <v>0</v>
      </c>
      <c r="F4476" s="3" t="s">
        <v>305</v>
      </c>
      <c r="G4476" s="17" t="s">
        <v>88</v>
      </c>
      <c r="H4476" s="5">
        <v>0</v>
      </c>
      <c r="I4476" s="3" t="s">
        <v>306</v>
      </c>
      <c r="J4476" s="3" t="s">
        <v>307</v>
      </c>
      <c r="K4476" s="6">
        <v>-34480141428571</v>
      </c>
      <c r="L4476" s="3" t="s">
        <v>7409</v>
      </c>
      <c r="M4476" s="6">
        <v>-58766665510204</v>
      </c>
      <c r="N4476" s="3" t="s">
        <v>10565</v>
      </c>
      <c r="O4476" s="3" t="s">
        <v>4768</v>
      </c>
      <c r="P4476" s="3" t="s">
        <v>784</v>
      </c>
      <c r="Q4476" s="3" t="s">
        <v>15431</v>
      </c>
      <c r="R4476" s="41" t="s">
        <v>305</v>
      </c>
      <c r="S4476" s="8" t="s">
        <v>85</v>
      </c>
      <c r="T4476" s="46" t="s">
        <v>86</v>
      </c>
      <c r="U4476" s="42" t="s">
        <v>68</v>
      </c>
      <c r="V4476" s="42" t="s">
        <v>21</v>
      </c>
      <c r="W4476" s="42" t="s">
        <v>68</v>
      </c>
      <c r="X4476" s="46" t="s">
        <v>69</v>
      </c>
      <c r="Y4476" s="42"/>
      <c r="Z4476" s="46" t="s">
        <v>77</v>
      </c>
      <c r="AA4476" s="47" t="s">
        <v>21</v>
      </c>
      <c r="AB4476" s="49"/>
    </row>
    <row r="4477" spans="1:28" customFormat="1" ht="15" hidden="1" customHeight="1">
      <c r="A4477" s="2">
        <v>192741</v>
      </c>
      <c r="B4477" s="3" t="s">
        <v>15432</v>
      </c>
      <c r="C4477" s="3" t="s">
        <v>15433</v>
      </c>
      <c r="D4477" s="4">
        <v>45777</v>
      </c>
      <c r="E4477" s="5">
        <v>1</v>
      </c>
      <c r="F4477" s="64" t="s">
        <v>469</v>
      </c>
      <c r="G4477" s="63"/>
      <c r="H4477" s="63"/>
      <c r="I4477" s="3" t="s">
        <v>251</v>
      </c>
      <c r="J4477" s="3" t="s">
        <v>251</v>
      </c>
      <c r="K4477" s="6">
        <v>4912999</v>
      </c>
      <c r="L4477" s="3" t="s">
        <v>15434</v>
      </c>
      <c r="M4477" s="6">
        <v>7943061</v>
      </c>
      <c r="N4477" s="3"/>
      <c r="O4477" s="3" t="s">
        <v>15435</v>
      </c>
      <c r="P4477" s="3" t="s">
        <v>784</v>
      </c>
      <c r="Q4477" s="3" t="s">
        <v>15436</v>
      </c>
      <c r="R4477" s="41" t="s">
        <v>469</v>
      </c>
      <c r="S4477" s="8" t="s">
        <v>85</v>
      </c>
      <c r="T4477" s="43" t="s">
        <v>763</v>
      </c>
      <c r="U4477" s="43" t="s">
        <v>68</v>
      </c>
      <c r="V4477" s="43" t="s">
        <v>21</v>
      </c>
      <c r="W4477" s="43" t="s">
        <v>68</v>
      </c>
      <c r="X4477" s="43" t="s">
        <v>69</v>
      </c>
      <c r="Y4477" s="43" t="s">
        <v>183</v>
      </c>
      <c r="Z4477" s="43" t="s">
        <v>70</v>
      </c>
      <c r="AA4477" s="45" t="s">
        <v>21</v>
      </c>
      <c r="AB4477" s="49"/>
    </row>
    <row r="4478" spans="1:28" customFormat="1" ht="15" hidden="1" customHeight="1">
      <c r="A4478" s="2">
        <v>193054</v>
      </c>
      <c r="B4478" s="3" t="s">
        <v>15437</v>
      </c>
      <c r="C4478" s="3" t="s">
        <v>15438</v>
      </c>
      <c r="D4478" s="4">
        <v>45777</v>
      </c>
      <c r="E4478" s="5">
        <v>0</v>
      </c>
      <c r="F4478" s="3" t="s">
        <v>591</v>
      </c>
      <c r="G4478" s="17" t="s">
        <v>88</v>
      </c>
      <c r="H4478" s="5">
        <v>0</v>
      </c>
      <c r="I4478" s="3" t="s">
        <v>306</v>
      </c>
      <c r="J4478" s="3" t="s">
        <v>601</v>
      </c>
      <c r="K4478" s="6">
        <v>-344887699</v>
      </c>
      <c r="L4478" s="3" t="s">
        <v>8233</v>
      </c>
      <c r="M4478" s="6">
        <v>-586763603</v>
      </c>
      <c r="N4478" s="3" t="s">
        <v>14552</v>
      </c>
      <c r="O4478" s="3"/>
      <c r="P4478" s="3" t="s">
        <v>11780</v>
      </c>
      <c r="Q4478" s="3" t="s">
        <v>15439</v>
      </c>
      <c r="R4478" s="41" t="s">
        <v>591</v>
      </c>
      <c r="S4478" s="8" t="s">
        <v>85</v>
      </c>
      <c r="T4478" s="43" t="s">
        <v>763</v>
      </c>
      <c r="U4478" s="43" t="s">
        <v>76</v>
      </c>
      <c r="V4478" s="43" t="s">
        <v>21</v>
      </c>
      <c r="W4478" s="43" t="s">
        <v>68</v>
      </c>
      <c r="X4478" s="43" t="s">
        <v>69</v>
      </c>
      <c r="Y4478" s="43" t="s">
        <v>183</v>
      </c>
      <c r="Z4478" s="43" t="s">
        <v>70</v>
      </c>
      <c r="AA4478" s="45" t="s">
        <v>21</v>
      </c>
      <c r="AB4478" s="49"/>
    </row>
    <row r="4479" spans="1:28" customFormat="1" ht="15" hidden="1" customHeight="1">
      <c r="A4479" s="2">
        <v>193167</v>
      </c>
      <c r="B4479" s="3" t="s">
        <v>15440</v>
      </c>
      <c r="C4479" s="3" t="s">
        <v>15441</v>
      </c>
      <c r="D4479" s="4">
        <v>45777</v>
      </c>
      <c r="E4479" s="5">
        <v>0</v>
      </c>
      <c r="F4479" s="3" t="s">
        <v>258</v>
      </c>
      <c r="G4479" s="17" t="s">
        <v>88</v>
      </c>
      <c r="H4479" s="5">
        <v>0</v>
      </c>
      <c r="I4479" s="3" t="s">
        <v>230</v>
      </c>
      <c r="J4479" s="3" t="s">
        <v>230</v>
      </c>
      <c r="K4479" s="6">
        <v>-345177245</v>
      </c>
      <c r="L4479" s="3" t="s">
        <v>668</v>
      </c>
      <c r="M4479" s="6">
        <v>-587451652</v>
      </c>
      <c r="N4479" s="3" t="s">
        <v>15442</v>
      </c>
      <c r="O4479" s="3"/>
      <c r="P4479" s="3" t="s">
        <v>790</v>
      </c>
      <c r="Q4479" s="3" t="s">
        <v>15443</v>
      </c>
      <c r="R4479" s="41" t="s">
        <v>258</v>
      </c>
      <c r="S4479" s="41" t="s">
        <v>606</v>
      </c>
      <c r="T4479" s="46" t="s">
        <v>773</v>
      </c>
      <c r="U4479" s="43" t="s">
        <v>68</v>
      </c>
      <c r="V4479" s="43" t="s">
        <v>21</v>
      </c>
      <c r="W4479" s="43" t="s">
        <v>68</v>
      </c>
      <c r="X4479" s="43" t="s">
        <v>69</v>
      </c>
      <c r="Y4479" s="43" t="s">
        <v>183</v>
      </c>
      <c r="Z4479" s="43" t="s">
        <v>70</v>
      </c>
      <c r="AA4479" s="45" t="s">
        <v>21</v>
      </c>
      <c r="AB4479" s="49"/>
    </row>
    <row r="4480" spans="1:28" customFormat="1" ht="15" hidden="1" customHeight="1">
      <c r="A4480" s="2">
        <v>193853</v>
      </c>
      <c r="B4480" s="3" t="s">
        <v>15444</v>
      </c>
      <c r="C4480" s="3" t="s">
        <v>15445</v>
      </c>
      <c r="D4480" s="4">
        <v>45777</v>
      </c>
      <c r="E4480" s="5">
        <v>0</v>
      </c>
      <c r="F4480" s="3" t="s">
        <v>229</v>
      </c>
      <c r="G4480" s="17" t="s">
        <v>88</v>
      </c>
      <c r="H4480" s="5">
        <v>1</v>
      </c>
      <c r="I4480" s="3" t="s">
        <v>230</v>
      </c>
      <c r="J4480" s="3" t="s">
        <v>230</v>
      </c>
      <c r="K4480" s="6">
        <v>-344981733</v>
      </c>
      <c r="L4480" s="3" t="s">
        <v>7394</v>
      </c>
      <c r="M4480" s="62">
        <v>-587964946</v>
      </c>
      <c r="N4480" s="63"/>
      <c r="O4480" s="3" t="s">
        <v>8038</v>
      </c>
      <c r="P4480" s="3" t="s">
        <v>790</v>
      </c>
      <c r="Q4480" s="3" t="s">
        <v>15446</v>
      </c>
      <c r="R4480" s="41" t="s">
        <v>229</v>
      </c>
      <c r="S4480" s="8" t="s">
        <v>620</v>
      </c>
      <c r="T4480" s="46" t="s">
        <v>773</v>
      </c>
      <c r="U4480" s="43" t="s">
        <v>68</v>
      </c>
      <c r="V4480" s="43" t="s">
        <v>21</v>
      </c>
      <c r="W4480" s="43" t="s">
        <v>68</v>
      </c>
      <c r="X4480" s="43" t="s">
        <v>69</v>
      </c>
      <c r="Y4480" s="43" t="s">
        <v>183</v>
      </c>
      <c r="Z4480" s="43" t="s">
        <v>70</v>
      </c>
      <c r="AA4480" s="45" t="s">
        <v>21</v>
      </c>
      <c r="AB4480" s="49"/>
    </row>
    <row r="4481" spans="1:28" customFormat="1" ht="15" hidden="1" customHeight="1">
      <c r="A4481" s="2">
        <v>193188</v>
      </c>
      <c r="B4481" s="3" t="s">
        <v>15447</v>
      </c>
      <c r="C4481" s="3" t="s">
        <v>15448</v>
      </c>
      <c r="D4481" s="4">
        <v>45777</v>
      </c>
      <c r="E4481" s="5">
        <v>1</v>
      </c>
      <c r="F4481" s="3" t="s">
        <v>273</v>
      </c>
      <c r="G4481" s="17" t="s">
        <v>88</v>
      </c>
      <c r="H4481" s="5">
        <v>1</v>
      </c>
      <c r="I4481" s="3" t="s">
        <v>230</v>
      </c>
      <c r="J4481" s="3" t="s">
        <v>230</v>
      </c>
      <c r="K4481" s="6">
        <v>-345293346</v>
      </c>
      <c r="L4481" s="3" t="s">
        <v>15449</v>
      </c>
      <c r="M4481" s="6">
        <v>-588021662</v>
      </c>
      <c r="N4481" s="3" t="s">
        <v>15450</v>
      </c>
      <c r="O4481" s="3"/>
      <c r="P4481" s="3" t="s">
        <v>790</v>
      </c>
      <c r="Q4481" s="3" t="s">
        <v>15451</v>
      </c>
      <c r="R4481" s="41" t="s">
        <v>273</v>
      </c>
      <c r="S4481" s="41" t="s">
        <v>620</v>
      </c>
      <c r="T4481" s="46" t="s">
        <v>773</v>
      </c>
      <c r="U4481" s="43" t="s">
        <v>68</v>
      </c>
      <c r="V4481" s="43" t="s">
        <v>21</v>
      </c>
      <c r="W4481" s="43" t="s">
        <v>68</v>
      </c>
      <c r="X4481" s="43" t="s">
        <v>69</v>
      </c>
      <c r="Y4481" s="43" t="s">
        <v>183</v>
      </c>
      <c r="Z4481" s="43" t="s">
        <v>70</v>
      </c>
      <c r="AA4481" s="45" t="s">
        <v>21</v>
      </c>
      <c r="AB4481" s="49"/>
    </row>
    <row r="4482" spans="1:28" customFormat="1" ht="15" hidden="1" customHeight="1">
      <c r="A4482" s="2">
        <v>193493</v>
      </c>
      <c r="B4482" s="3" t="s">
        <v>15452</v>
      </c>
      <c r="C4482" s="3" t="s">
        <v>15453</v>
      </c>
      <c r="D4482" s="4">
        <v>45777</v>
      </c>
      <c r="E4482" s="5">
        <v>1</v>
      </c>
      <c r="F4482" s="3" t="s">
        <v>591</v>
      </c>
      <c r="G4482" s="17" t="s">
        <v>88</v>
      </c>
      <c r="H4482" s="5">
        <v>1</v>
      </c>
      <c r="I4482" s="3" t="s">
        <v>306</v>
      </c>
      <c r="J4482" s="3" t="s">
        <v>859</v>
      </c>
      <c r="K4482" s="6">
        <v>-34511353</v>
      </c>
      <c r="L4482" s="3" t="s">
        <v>15454</v>
      </c>
      <c r="M4482" s="6">
        <v>-587066864</v>
      </c>
      <c r="N4482" s="3" t="s">
        <v>15455</v>
      </c>
      <c r="O4482" s="3"/>
      <c r="P4482" s="3" t="s">
        <v>790</v>
      </c>
      <c r="Q4482" s="3" t="s">
        <v>15456</v>
      </c>
      <c r="R4482" s="41" t="s">
        <v>591</v>
      </c>
      <c r="S4482" s="41" t="s">
        <v>620</v>
      </c>
      <c r="T4482" s="41" t="s">
        <v>773</v>
      </c>
      <c r="U4482" s="43" t="s">
        <v>68</v>
      </c>
      <c r="V4482" s="43" t="s">
        <v>21</v>
      </c>
      <c r="W4482" s="43" t="s">
        <v>68</v>
      </c>
      <c r="X4482" s="43" t="s">
        <v>69</v>
      </c>
      <c r="Y4482" s="43" t="s">
        <v>183</v>
      </c>
      <c r="Z4482" s="43" t="s">
        <v>70</v>
      </c>
      <c r="AA4482" s="45" t="s">
        <v>21</v>
      </c>
      <c r="AB4482" s="49"/>
    </row>
    <row r="4483" spans="1:28" customFormat="1" ht="15" hidden="1" customHeight="1">
      <c r="A4483" s="2">
        <v>193115</v>
      </c>
      <c r="B4483" s="3" t="s">
        <v>15457</v>
      </c>
      <c r="C4483" s="3" t="s">
        <v>15458</v>
      </c>
      <c r="D4483" s="4">
        <v>45777</v>
      </c>
      <c r="E4483" s="5">
        <v>0</v>
      </c>
      <c r="F4483" s="3" t="s">
        <v>444</v>
      </c>
      <c r="G4483" s="17" t="s">
        <v>88</v>
      </c>
      <c r="H4483" s="5">
        <v>1</v>
      </c>
      <c r="I4483" s="3" t="s">
        <v>306</v>
      </c>
      <c r="J4483" s="3" t="s">
        <v>445</v>
      </c>
      <c r="K4483" s="6">
        <v>-344715119</v>
      </c>
      <c r="L4483" s="3" t="s">
        <v>2045</v>
      </c>
      <c r="M4483" s="6">
        <v>-586809095</v>
      </c>
      <c r="N4483" s="3" t="s">
        <v>13427</v>
      </c>
      <c r="O4483" s="3"/>
      <c r="P4483" s="3" t="s">
        <v>790</v>
      </c>
      <c r="Q4483" s="3" t="s">
        <v>15459</v>
      </c>
      <c r="R4483" s="41" t="s">
        <v>444</v>
      </c>
      <c r="S4483" s="8" t="s">
        <v>606</v>
      </c>
      <c r="T4483" s="46" t="s">
        <v>773</v>
      </c>
      <c r="U4483" s="43" t="s">
        <v>68</v>
      </c>
      <c r="V4483" s="43" t="s">
        <v>21</v>
      </c>
      <c r="W4483" s="43" t="s">
        <v>68</v>
      </c>
      <c r="X4483" s="43" t="s">
        <v>69</v>
      </c>
      <c r="Y4483" s="43" t="s">
        <v>183</v>
      </c>
      <c r="Z4483" s="43" t="s">
        <v>70</v>
      </c>
      <c r="AA4483" s="45" t="s">
        <v>21</v>
      </c>
      <c r="AB4483" s="49"/>
    </row>
    <row r="4484" spans="1:28" customFormat="1" ht="15" hidden="1" customHeight="1">
      <c r="A4484" s="2">
        <v>193717</v>
      </c>
      <c r="B4484" s="3" t="s">
        <v>15460</v>
      </c>
      <c r="C4484" s="3" t="s">
        <v>15461</v>
      </c>
      <c r="D4484" s="4">
        <v>45777</v>
      </c>
      <c r="E4484" s="5">
        <v>1</v>
      </c>
      <c r="F4484" s="3" t="s">
        <v>444</v>
      </c>
      <c r="G4484" s="17" t="s">
        <v>88</v>
      </c>
      <c r="H4484" s="5">
        <v>1</v>
      </c>
      <c r="I4484" s="3" t="s">
        <v>306</v>
      </c>
      <c r="J4484" s="3" t="s">
        <v>481</v>
      </c>
      <c r="K4484" s="6">
        <v>-344636985</v>
      </c>
      <c r="L4484" s="3" t="s">
        <v>4681</v>
      </c>
      <c r="M4484" s="6">
        <v>-587203217</v>
      </c>
      <c r="N4484" s="3" t="s">
        <v>9541</v>
      </c>
      <c r="O4484" s="3"/>
      <c r="P4484" s="3" t="s">
        <v>790</v>
      </c>
      <c r="Q4484" s="3" t="s">
        <v>15462</v>
      </c>
      <c r="R4484" s="41" t="s">
        <v>444</v>
      </c>
      <c r="S4484" s="8" t="s">
        <v>620</v>
      </c>
      <c r="T4484" s="46" t="s">
        <v>773</v>
      </c>
      <c r="U4484" s="43" t="s">
        <v>68</v>
      </c>
      <c r="V4484" s="43" t="s">
        <v>21</v>
      </c>
      <c r="W4484" s="43" t="s">
        <v>68</v>
      </c>
      <c r="X4484" s="43" t="s">
        <v>69</v>
      </c>
      <c r="Y4484" s="43" t="s">
        <v>183</v>
      </c>
      <c r="Z4484" s="43" t="s">
        <v>70</v>
      </c>
      <c r="AA4484" s="45" t="s">
        <v>21</v>
      </c>
      <c r="AB4484" s="49"/>
    </row>
    <row r="4485" spans="1:28" customFormat="1" ht="15" hidden="1" customHeight="1">
      <c r="A4485" s="2">
        <v>193783</v>
      </c>
      <c r="B4485" s="3" t="s">
        <v>15463</v>
      </c>
      <c r="C4485" s="3" t="s">
        <v>15464</v>
      </c>
      <c r="D4485" s="4">
        <v>45777</v>
      </c>
      <c r="E4485" s="5">
        <v>1</v>
      </c>
      <c r="F4485" s="3" t="s">
        <v>444</v>
      </c>
      <c r="G4485" s="17" t="s">
        <v>88</v>
      </c>
      <c r="H4485" s="5">
        <v>0</v>
      </c>
      <c r="I4485" s="3" t="s">
        <v>306</v>
      </c>
      <c r="J4485" s="3" t="s">
        <v>445</v>
      </c>
      <c r="K4485" s="6">
        <v>-344613929</v>
      </c>
      <c r="L4485" s="3" t="s">
        <v>15465</v>
      </c>
      <c r="M4485" s="6">
        <v>-587047377</v>
      </c>
      <c r="N4485" s="3" t="s">
        <v>15466</v>
      </c>
      <c r="O4485" s="3"/>
      <c r="P4485" s="3" t="s">
        <v>790</v>
      </c>
      <c r="Q4485" s="3" t="s">
        <v>15467</v>
      </c>
      <c r="R4485" s="41" t="s">
        <v>444</v>
      </c>
      <c r="S4485" s="8" t="s">
        <v>606</v>
      </c>
      <c r="T4485" s="46" t="s">
        <v>773</v>
      </c>
      <c r="U4485" s="43" t="s">
        <v>68</v>
      </c>
      <c r="V4485" s="43" t="s">
        <v>21</v>
      </c>
      <c r="W4485" s="43" t="s">
        <v>68</v>
      </c>
      <c r="X4485" s="43" t="s">
        <v>69</v>
      </c>
      <c r="Y4485" s="43" t="s">
        <v>183</v>
      </c>
      <c r="Z4485" s="43" t="s">
        <v>70</v>
      </c>
      <c r="AA4485" s="45" t="s">
        <v>21</v>
      </c>
      <c r="AB4485" s="49"/>
    </row>
    <row r="4486" spans="1:28" customFormat="1" ht="15" hidden="1" customHeight="1">
      <c r="A4486" s="2">
        <v>193953</v>
      </c>
      <c r="B4486" s="3" t="s">
        <v>15468</v>
      </c>
      <c r="C4486" s="3" t="s">
        <v>15469</v>
      </c>
      <c r="D4486" s="4">
        <v>45777</v>
      </c>
      <c r="E4486" s="5">
        <v>1</v>
      </c>
      <c r="F4486" s="3" t="s">
        <v>444</v>
      </c>
      <c r="G4486" s="17" t="s">
        <v>88</v>
      </c>
      <c r="H4486" s="5">
        <v>0</v>
      </c>
      <c r="I4486" s="3" t="s">
        <v>306</v>
      </c>
      <c r="J4486" s="3" t="s">
        <v>445</v>
      </c>
      <c r="K4486" s="6">
        <v>-344891699</v>
      </c>
      <c r="L4486" s="3" t="s">
        <v>1704</v>
      </c>
      <c r="M4486" s="6">
        <v>-586968075</v>
      </c>
      <c r="N4486" s="3" t="s">
        <v>5750</v>
      </c>
      <c r="O4486" s="3"/>
      <c r="P4486" s="3" t="s">
        <v>790</v>
      </c>
      <c r="Q4486" s="3" t="s">
        <v>15470</v>
      </c>
      <c r="R4486" s="41" t="s">
        <v>444</v>
      </c>
      <c r="S4486" s="8" t="s">
        <v>620</v>
      </c>
      <c r="T4486" s="46" t="s">
        <v>773</v>
      </c>
      <c r="U4486" s="43" t="s">
        <v>68</v>
      </c>
      <c r="V4486" s="43" t="s">
        <v>21</v>
      </c>
      <c r="W4486" s="43" t="s">
        <v>68</v>
      </c>
      <c r="X4486" s="43" t="s">
        <v>69</v>
      </c>
      <c r="Y4486" s="43" t="s">
        <v>183</v>
      </c>
      <c r="Z4486" s="43" t="s">
        <v>70</v>
      </c>
      <c r="AA4486" s="45" t="s">
        <v>21</v>
      </c>
      <c r="AB4486" s="49"/>
    </row>
    <row r="4487" spans="1:28" customFormat="1" ht="15" hidden="1" customHeight="1">
      <c r="A4487" s="2">
        <v>193477</v>
      </c>
      <c r="B4487" s="3" t="s">
        <v>15471</v>
      </c>
      <c r="C4487" s="3" t="s">
        <v>15472</v>
      </c>
      <c r="D4487" s="4">
        <v>45777</v>
      </c>
      <c r="E4487" s="5">
        <v>0</v>
      </c>
      <c r="F4487" s="3" t="s">
        <v>305</v>
      </c>
      <c r="G4487" s="17" t="s">
        <v>88</v>
      </c>
      <c r="H4487" s="5">
        <v>1</v>
      </c>
      <c r="I4487" s="3" t="s">
        <v>306</v>
      </c>
      <c r="J4487" s="3" t="s">
        <v>307</v>
      </c>
      <c r="K4487" s="6">
        <v>-34471471212121</v>
      </c>
      <c r="L4487" s="3" t="s">
        <v>98</v>
      </c>
      <c r="M4487" s="6">
        <v>-58760384040404</v>
      </c>
      <c r="N4487" s="3" t="s">
        <v>3596</v>
      </c>
      <c r="O4487" s="3" t="s">
        <v>3256</v>
      </c>
      <c r="P4487" s="3" t="s">
        <v>790</v>
      </c>
      <c r="Q4487" s="3" t="s">
        <v>15473</v>
      </c>
      <c r="R4487" s="41" t="s">
        <v>305</v>
      </c>
      <c r="S4487" s="8" t="s">
        <v>85</v>
      </c>
      <c r="T4487" s="43" t="s">
        <v>763</v>
      </c>
      <c r="U4487" s="43" t="s">
        <v>68</v>
      </c>
      <c r="V4487" s="43" t="s">
        <v>130</v>
      </c>
      <c r="W4487" s="43" t="s">
        <v>68</v>
      </c>
      <c r="X4487" s="43" t="s">
        <v>69</v>
      </c>
      <c r="Y4487" s="43" t="s">
        <v>183</v>
      </c>
      <c r="Z4487" s="43" t="s">
        <v>70</v>
      </c>
      <c r="AA4487" s="45" t="s">
        <v>21</v>
      </c>
      <c r="AB4487" s="49"/>
    </row>
    <row r="4488" spans="1:28" customFormat="1" ht="15" hidden="1" customHeight="1">
      <c r="A4488" s="2">
        <v>193192</v>
      </c>
      <c r="B4488" s="3" t="s">
        <v>15474</v>
      </c>
      <c r="C4488" s="3" t="s">
        <v>15475</v>
      </c>
      <c r="D4488" s="4">
        <v>45777</v>
      </c>
      <c r="E4488" s="5">
        <v>1</v>
      </c>
      <c r="F4488" s="64" t="s">
        <v>469</v>
      </c>
      <c r="G4488" s="63"/>
      <c r="H4488" s="63"/>
      <c r="I4488" s="3" t="s">
        <v>251</v>
      </c>
      <c r="J4488" s="3" t="s">
        <v>299</v>
      </c>
      <c r="K4488" s="6">
        <v>4912999</v>
      </c>
      <c r="L4488" s="3" t="s">
        <v>230</v>
      </c>
      <c r="M4488" s="6">
        <v>7943061</v>
      </c>
      <c r="N4488" s="3"/>
      <c r="O4488" s="3" t="s">
        <v>15476</v>
      </c>
      <c r="P4488" s="3" t="s">
        <v>790</v>
      </c>
      <c r="Q4488" s="3" t="s">
        <v>15477</v>
      </c>
      <c r="R4488" s="41" t="s">
        <v>469</v>
      </c>
      <c r="S4488" s="8" t="s">
        <v>606</v>
      </c>
      <c r="T4488" s="46" t="s">
        <v>773</v>
      </c>
      <c r="U4488" s="43" t="s">
        <v>68</v>
      </c>
      <c r="V4488" s="43" t="s">
        <v>21</v>
      </c>
      <c r="W4488" s="43" t="s">
        <v>68</v>
      </c>
      <c r="X4488" s="43" t="s">
        <v>69</v>
      </c>
      <c r="Y4488" s="43" t="s">
        <v>183</v>
      </c>
      <c r="Z4488" s="43" t="s">
        <v>70</v>
      </c>
      <c r="AA4488" s="45" t="s">
        <v>21</v>
      </c>
      <c r="AB4488" s="49"/>
    </row>
    <row r="4489" spans="1:28" customFormat="1" ht="15" hidden="1" customHeight="1">
      <c r="A4489" s="2">
        <v>193199</v>
      </c>
      <c r="B4489" s="3" t="s">
        <v>15478</v>
      </c>
      <c r="C4489" s="3" t="s">
        <v>15479</v>
      </c>
      <c r="D4489" s="4">
        <v>45777</v>
      </c>
      <c r="E4489" s="5">
        <v>1</v>
      </c>
      <c r="F4489" s="64" t="s">
        <v>469</v>
      </c>
      <c r="G4489" s="63"/>
      <c r="H4489" s="63"/>
      <c r="I4489" s="3" t="s">
        <v>251</v>
      </c>
      <c r="J4489" s="3" t="s">
        <v>251</v>
      </c>
      <c r="K4489" s="6">
        <v>4912999</v>
      </c>
      <c r="L4489" s="3" t="s">
        <v>4143</v>
      </c>
      <c r="M4489" s="6">
        <v>7943061</v>
      </c>
      <c r="N4489" s="3" t="s">
        <v>7902</v>
      </c>
      <c r="O4489" s="3"/>
      <c r="P4489" s="3" t="s">
        <v>790</v>
      </c>
      <c r="Q4489" s="3" t="s">
        <v>15480</v>
      </c>
      <c r="R4489" s="41" t="s">
        <v>469</v>
      </c>
      <c r="S4489" s="8" t="s">
        <v>85</v>
      </c>
      <c r="T4489" s="41" t="s">
        <v>763</v>
      </c>
      <c r="U4489" s="41" t="s">
        <v>68</v>
      </c>
      <c r="V4489" s="41" t="s">
        <v>21</v>
      </c>
      <c r="W4489" s="41" t="s">
        <v>68</v>
      </c>
      <c r="X4489" s="41" t="s">
        <v>69</v>
      </c>
      <c r="Y4489" s="41" t="s">
        <v>183</v>
      </c>
      <c r="Z4489" s="41" t="s">
        <v>70</v>
      </c>
      <c r="AA4489" s="41" t="s">
        <v>21</v>
      </c>
      <c r="AB4489" s="49"/>
    </row>
    <row r="4490" spans="1:28" customFormat="1" ht="15" hidden="1" customHeight="1">
      <c r="A4490" s="2">
        <v>193108</v>
      </c>
      <c r="B4490" s="3" t="s">
        <v>15481</v>
      </c>
      <c r="C4490" s="3" t="s">
        <v>15482</v>
      </c>
      <c r="D4490" s="4">
        <v>45777</v>
      </c>
      <c r="E4490" s="5">
        <v>0</v>
      </c>
      <c r="F4490" s="3" t="s">
        <v>492</v>
      </c>
      <c r="G4490" s="17" t="s">
        <v>88</v>
      </c>
      <c r="H4490" s="5">
        <v>0</v>
      </c>
      <c r="I4490" s="3" t="s">
        <v>251</v>
      </c>
      <c r="J4490" s="3" t="s">
        <v>451</v>
      </c>
      <c r="K4490" s="6">
        <v>345486072</v>
      </c>
      <c r="L4490" s="3" t="s">
        <v>7562</v>
      </c>
      <c r="M4490" s="62">
        <v>585399706</v>
      </c>
      <c r="N4490" s="63"/>
      <c r="O4490" s="3" t="s">
        <v>7137</v>
      </c>
      <c r="P4490" s="3" t="s">
        <v>790</v>
      </c>
      <c r="Q4490" s="3" t="s">
        <v>15483</v>
      </c>
      <c r="R4490" s="41" t="s">
        <v>492</v>
      </c>
      <c r="S4490" s="8" t="s">
        <v>85</v>
      </c>
      <c r="T4490" s="46" t="s">
        <v>756</v>
      </c>
      <c r="U4490" s="43" t="s">
        <v>68</v>
      </c>
      <c r="V4490" s="43" t="s">
        <v>21</v>
      </c>
      <c r="W4490" s="43" t="s">
        <v>68</v>
      </c>
      <c r="X4490" s="43" t="s">
        <v>69</v>
      </c>
      <c r="Y4490" s="43" t="s">
        <v>183</v>
      </c>
      <c r="Z4490" s="43" t="s">
        <v>70</v>
      </c>
      <c r="AA4490" s="45" t="s">
        <v>21</v>
      </c>
      <c r="AB4490" s="49"/>
    </row>
    <row r="4491" spans="1:28" customFormat="1" ht="15" hidden="1" customHeight="1">
      <c r="A4491" s="2">
        <v>193194</v>
      </c>
      <c r="B4491" s="3" t="s">
        <v>15484</v>
      </c>
      <c r="C4491" s="3" t="s">
        <v>15485</v>
      </c>
      <c r="D4491" s="4">
        <v>45777</v>
      </c>
      <c r="E4491" s="5">
        <v>1</v>
      </c>
      <c r="F4491" s="3" t="s">
        <v>492</v>
      </c>
      <c r="G4491" s="17" t="s">
        <v>88</v>
      </c>
      <c r="H4491" s="5">
        <v>1</v>
      </c>
      <c r="I4491" s="3" t="s">
        <v>251</v>
      </c>
      <c r="J4491" s="3" t="s">
        <v>299</v>
      </c>
      <c r="K4491" s="6">
        <v>-345502915</v>
      </c>
      <c r="L4491" s="3" t="s">
        <v>951</v>
      </c>
      <c r="M4491" s="62">
        <v>-585393543</v>
      </c>
      <c r="N4491" s="63"/>
      <c r="O4491" s="3" t="s">
        <v>2154</v>
      </c>
      <c r="P4491" s="3" t="s">
        <v>790</v>
      </c>
      <c r="Q4491" s="3" t="s">
        <v>15486</v>
      </c>
      <c r="R4491" s="41" t="s">
        <v>492</v>
      </c>
      <c r="S4491" s="8" t="s">
        <v>85</v>
      </c>
      <c r="T4491" s="46" t="s">
        <v>2800</v>
      </c>
      <c r="U4491" s="43" t="s">
        <v>68</v>
      </c>
      <c r="V4491" s="43" t="s">
        <v>21</v>
      </c>
      <c r="W4491" s="43" t="s">
        <v>68</v>
      </c>
      <c r="X4491" s="43" t="s">
        <v>69</v>
      </c>
      <c r="Y4491" s="43" t="s">
        <v>183</v>
      </c>
      <c r="Z4491" s="43" t="s">
        <v>70</v>
      </c>
      <c r="AA4491" s="45" t="s">
        <v>21</v>
      </c>
      <c r="AB4491" s="49"/>
    </row>
    <row r="4492" spans="1:28" customFormat="1" ht="15" hidden="1" customHeight="1">
      <c r="A4492" s="2">
        <v>193503</v>
      </c>
      <c r="B4492" s="3" t="s">
        <v>15487</v>
      </c>
      <c r="C4492" s="3" t="s">
        <v>15488</v>
      </c>
      <c r="D4492" s="4">
        <v>45777</v>
      </c>
      <c r="E4492" s="5">
        <v>1</v>
      </c>
      <c r="F4492" s="3" t="s">
        <v>492</v>
      </c>
      <c r="G4492" s="17" t="s">
        <v>88</v>
      </c>
      <c r="H4492" s="5">
        <v>0</v>
      </c>
      <c r="I4492" s="3" t="s">
        <v>251</v>
      </c>
      <c r="J4492" s="3" t="s">
        <v>451</v>
      </c>
      <c r="K4492" s="6">
        <v>345515875</v>
      </c>
      <c r="L4492" s="3" t="s">
        <v>9156</v>
      </c>
      <c r="M4492" s="62">
        <v>585435161</v>
      </c>
      <c r="N4492" s="63"/>
      <c r="O4492" s="3" t="s">
        <v>13681</v>
      </c>
      <c r="P4492" s="3" t="s">
        <v>790</v>
      </c>
      <c r="Q4492" s="3" t="s">
        <v>15489</v>
      </c>
      <c r="R4492" s="41" t="s">
        <v>492</v>
      </c>
      <c r="S4492" s="41" t="s">
        <v>85</v>
      </c>
      <c r="T4492" s="46" t="s">
        <v>763</v>
      </c>
      <c r="U4492" s="43" t="s">
        <v>68</v>
      </c>
      <c r="V4492" s="43" t="s">
        <v>21</v>
      </c>
      <c r="W4492" s="43" t="s">
        <v>68</v>
      </c>
      <c r="X4492" s="43" t="s">
        <v>69</v>
      </c>
      <c r="Y4492" s="43" t="s">
        <v>183</v>
      </c>
      <c r="Z4492" s="43" t="s">
        <v>70</v>
      </c>
      <c r="AA4492" s="45" t="s">
        <v>21</v>
      </c>
      <c r="AB4492" s="49"/>
    </row>
    <row r="4493" spans="1:28" customFormat="1" ht="15" hidden="1" customHeight="1">
      <c r="A4493" s="2">
        <v>193986</v>
      </c>
      <c r="B4493" s="3" t="s">
        <v>15490</v>
      </c>
      <c r="C4493" s="3" t="s">
        <v>15491</v>
      </c>
      <c r="D4493" s="4">
        <v>45777</v>
      </c>
      <c r="E4493" s="5">
        <v>1</v>
      </c>
      <c r="F4493" s="3" t="s">
        <v>278</v>
      </c>
      <c r="G4493" s="17" t="s">
        <v>88</v>
      </c>
      <c r="H4493" s="5">
        <v>1</v>
      </c>
      <c r="I4493" s="3" t="s">
        <v>251</v>
      </c>
      <c r="J4493" s="3" t="s">
        <v>251</v>
      </c>
      <c r="K4493" s="6">
        <v>-34543059</v>
      </c>
      <c r="L4493" s="3" t="s">
        <v>5675</v>
      </c>
      <c r="M4493" s="6">
        <v>-58595541</v>
      </c>
      <c r="N4493" s="3" t="s">
        <v>15492</v>
      </c>
      <c r="O4493" s="3"/>
      <c r="P4493" s="3" t="s">
        <v>790</v>
      </c>
      <c r="Q4493" s="3" t="s">
        <v>15493</v>
      </c>
      <c r="R4493" s="41" t="s">
        <v>278</v>
      </c>
      <c r="S4493" s="41" t="s">
        <v>85</v>
      </c>
      <c r="T4493" s="46" t="s">
        <v>2800</v>
      </c>
      <c r="U4493" s="42" t="s">
        <v>68</v>
      </c>
      <c r="V4493" s="42" t="s">
        <v>130</v>
      </c>
      <c r="W4493" s="42" t="s">
        <v>68</v>
      </c>
      <c r="X4493" s="46" t="s">
        <v>69</v>
      </c>
      <c r="Y4493" s="42" t="s">
        <v>183</v>
      </c>
      <c r="Z4493" s="46" t="s">
        <v>70</v>
      </c>
      <c r="AA4493" s="47" t="s">
        <v>21</v>
      </c>
      <c r="AB4493" s="42" t="s">
        <v>15494</v>
      </c>
    </row>
    <row r="4494" spans="1:28" customFormat="1" ht="15" hidden="1" customHeight="1">
      <c r="A4494" s="2">
        <v>194031</v>
      </c>
      <c r="B4494" s="3" t="s">
        <v>15495</v>
      </c>
      <c r="C4494" s="3" t="s">
        <v>15496</v>
      </c>
      <c r="D4494" s="4">
        <v>45777</v>
      </c>
      <c r="E4494" s="5">
        <v>1</v>
      </c>
      <c r="F4494" s="3" t="s">
        <v>547</v>
      </c>
      <c r="G4494" s="17" t="s">
        <v>88</v>
      </c>
      <c r="H4494" s="5">
        <v>1</v>
      </c>
      <c r="I4494" s="3" t="s">
        <v>251</v>
      </c>
      <c r="J4494" s="3" t="s">
        <v>451</v>
      </c>
      <c r="K4494" s="6">
        <v>-345457969</v>
      </c>
      <c r="L4494" s="3" t="s">
        <v>15497</v>
      </c>
      <c r="M4494" s="6">
        <v>-585687124</v>
      </c>
      <c r="N4494" s="3" t="s">
        <v>15498</v>
      </c>
      <c r="O4494" s="3"/>
      <c r="P4494" s="3" t="s">
        <v>790</v>
      </c>
      <c r="Q4494" s="3" t="s">
        <v>15499</v>
      </c>
      <c r="R4494" s="41" t="s">
        <v>547</v>
      </c>
      <c r="S4494" s="41" t="s">
        <v>606</v>
      </c>
      <c r="T4494" s="41" t="s">
        <v>773</v>
      </c>
      <c r="U4494" s="41" t="s">
        <v>68</v>
      </c>
      <c r="V4494" s="41" t="s">
        <v>21</v>
      </c>
      <c r="W4494" s="41" t="s">
        <v>68</v>
      </c>
      <c r="X4494" s="41" t="s">
        <v>69</v>
      </c>
      <c r="Y4494" s="41" t="s">
        <v>183</v>
      </c>
      <c r="Z4494" s="41" t="s">
        <v>70</v>
      </c>
      <c r="AA4494" s="41" t="s">
        <v>21</v>
      </c>
      <c r="AB4494" s="49"/>
    </row>
    <row r="4495" spans="1:28" customFormat="1" ht="15" hidden="1" customHeight="1">
      <c r="A4495" s="2">
        <v>193500</v>
      </c>
      <c r="B4495" s="3" t="s">
        <v>15500</v>
      </c>
      <c r="C4495" s="3" t="s">
        <v>15501</v>
      </c>
      <c r="D4495" s="4">
        <v>45777</v>
      </c>
      <c r="E4495" s="5">
        <v>0</v>
      </c>
      <c r="F4495" s="3" t="s">
        <v>492</v>
      </c>
      <c r="G4495" s="17" t="s">
        <v>88</v>
      </c>
      <c r="H4495" s="5">
        <v>1</v>
      </c>
      <c r="I4495" s="3" t="s">
        <v>251</v>
      </c>
      <c r="J4495" s="3" t="s">
        <v>451</v>
      </c>
      <c r="K4495" s="6">
        <v>-345442716</v>
      </c>
      <c r="L4495" s="3" t="s">
        <v>2210</v>
      </c>
      <c r="M4495" s="62">
        <v>-585552878</v>
      </c>
      <c r="N4495" s="63"/>
      <c r="O4495" s="3" t="s">
        <v>3899</v>
      </c>
      <c r="P4495" s="3" t="s">
        <v>1280</v>
      </c>
      <c r="Q4495" s="3" t="s">
        <v>15502</v>
      </c>
      <c r="R4495" s="41" t="s">
        <v>492</v>
      </c>
      <c r="S4495" s="41" t="s">
        <v>85</v>
      </c>
      <c r="T4495" s="46" t="s">
        <v>763</v>
      </c>
      <c r="U4495" s="43" t="s">
        <v>68</v>
      </c>
      <c r="V4495" s="43" t="s">
        <v>21</v>
      </c>
      <c r="W4495" s="43" t="s">
        <v>68</v>
      </c>
      <c r="X4495" s="43" t="s">
        <v>69</v>
      </c>
      <c r="Y4495" s="43" t="s">
        <v>183</v>
      </c>
      <c r="Z4495" s="43" t="s">
        <v>70</v>
      </c>
      <c r="AA4495" s="45" t="s">
        <v>21</v>
      </c>
      <c r="AB4495" s="49"/>
    </row>
    <row r="4496" spans="1:28" customFormat="1" ht="15" hidden="1" customHeight="1">
      <c r="A4496" s="2">
        <v>193888</v>
      </c>
      <c r="B4496" s="3" t="s">
        <v>15503</v>
      </c>
      <c r="C4496" s="3" t="s">
        <v>15504</v>
      </c>
      <c r="D4496" s="4">
        <v>45777</v>
      </c>
      <c r="E4496" s="5">
        <v>0</v>
      </c>
      <c r="F4496" s="3" t="s">
        <v>492</v>
      </c>
      <c r="G4496" s="17" t="s">
        <v>88</v>
      </c>
      <c r="H4496" s="5">
        <v>1</v>
      </c>
      <c r="I4496" s="3" t="s">
        <v>251</v>
      </c>
      <c r="J4496" s="3" t="s">
        <v>451</v>
      </c>
      <c r="K4496" s="6">
        <v>-345485731</v>
      </c>
      <c r="L4496" s="3" t="s">
        <v>493</v>
      </c>
      <c r="M4496" s="62">
        <v>-585444331</v>
      </c>
      <c r="N4496" s="63"/>
      <c r="O4496" s="3"/>
      <c r="P4496" s="3" t="s">
        <v>1280</v>
      </c>
      <c r="Q4496" s="3" t="s">
        <v>15505</v>
      </c>
      <c r="R4496" s="41" t="s">
        <v>492</v>
      </c>
      <c r="S4496" s="41" t="s">
        <v>85</v>
      </c>
      <c r="T4496" s="46" t="s">
        <v>763</v>
      </c>
      <c r="U4496" s="43" t="s">
        <v>76</v>
      </c>
      <c r="V4496" s="43" t="s">
        <v>21</v>
      </c>
      <c r="W4496" s="43" t="s">
        <v>68</v>
      </c>
      <c r="X4496" s="43" t="s">
        <v>69</v>
      </c>
      <c r="Y4496" s="43" t="s">
        <v>183</v>
      </c>
      <c r="Z4496" s="43" t="s">
        <v>70</v>
      </c>
      <c r="AA4496" s="45" t="s">
        <v>21</v>
      </c>
      <c r="AB4496" s="49"/>
    </row>
    <row r="4497" spans="1:28" customFormat="1" ht="15" hidden="1" customHeight="1">
      <c r="A4497" s="2">
        <v>193684</v>
      </c>
      <c r="B4497" s="3" t="s">
        <v>15506</v>
      </c>
      <c r="C4497" s="3" t="s">
        <v>15507</v>
      </c>
      <c r="D4497" s="4">
        <v>45777</v>
      </c>
      <c r="E4497" s="5">
        <v>1</v>
      </c>
      <c r="F4497" s="3" t="s">
        <v>291</v>
      </c>
      <c r="G4497" s="17" t="s">
        <v>88</v>
      </c>
      <c r="H4497" s="5">
        <v>1</v>
      </c>
      <c r="I4497" s="3" t="s">
        <v>251</v>
      </c>
      <c r="J4497" s="3" t="s">
        <v>252</v>
      </c>
      <c r="K4497" s="6">
        <v>-345259966</v>
      </c>
      <c r="L4497" s="3" t="s">
        <v>6736</v>
      </c>
      <c r="M4497" s="62">
        <v>-585780093</v>
      </c>
      <c r="N4497" s="63"/>
      <c r="O4497" s="3" t="s">
        <v>2168</v>
      </c>
      <c r="P4497" s="3" t="s">
        <v>1280</v>
      </c>
      <c r="Q4497" s="3" t="s">
        <v>15508</v>
      </c>
      <c r="R4497" s="41" t="s">
        <v>291</v>
      </c>
      <c r="S4497" s="41" t="s">
        <v>606</v>
      </c>
      <c r="T4497" s="41" t="s">
        <v>773</v>
      </c>
      <c r="U4497" s="41" t="s">
        <v>68</v>
      </c>
      <c r="V4497" s="41" t="s">
        <v>21</v>
      </c>
      <c r="W4497" s="41" t="s">
        <v>68</v>
      </c>
      <c r="X4497" s="41" t="s">
        <v>69</v>
      </c>
      <c r="Y4497" s="42" t="s">
        <v>183</v>
      </c>
      <c r="Z4497" s="41" t="s">
        <v>70</v>
      </c>
      <c r="AA4497" s="41" t="s">
        <v>21</v>
      </c>
      <c r="AB4497" s="49"/>
    </row>
    <row r="4498" spans="1:28" customFormat="1" ht="15" hidden="1" customHeight="1">
      <c r="A4498" s="2">
        <v>193787</v>
      </c>
      <c r="B4498" s="3" t="s">
        <v>15509</v>
      </c>
      <c r="C4498" s="3" t="s">
        <v>15510</v>
      </c>
      <c r="D4498" s="4">
        <v>45777</v>
      </c>
      <c r="E4498" s="5">
        <v>1</v>
      </c>
      <c r="F4498" s="3" t="s">
        <v>278</v>
      </c>
      <c r="G4498" s="17" t="s">
        <v>88</v>
      </c>
      <c r="H4498" s="5">
        <v>0</v>
      </c>
      <c r="I4498" s="3" t="s">
        <v>251</v>
      </c>
      <c r="J4498" s="3" t="s">
        <v>334</v>
      </c>
      <c r="K4498" s="6">
        <v>-34551909</v>
      </c>
      <c r="L4498" s="3" t="s">
        <v>15511</v>
      </c>
      <c r="M4498" s="62">
        <v>-58585092</v>
      </c>
      <c r="N4498" s="63"/>
      <c r="O4498" s="3" t="s">
        <v>15512</v>
      </c>
      <c r="P4498" s="3" t="s">
        <v>1280</v>
      </c>
      <c r="Q4498" s="3" t="s">
        <v>15513</v>
      </c>
      <c r="R4498" s="41" t="s">
        <v>278</v>
      </c>
      <c r="S4498" s="41" t="s">
        <v>85</v>
      </c>
      <c r="T4498" s="46" t="s">
        <v>763</v>
      </c>
      <c r="U4498" s="42" t="s">
        <v>68</v>
      </c>
      <c r="V4498" s="42" t="s">
        <v>130</v>
      </c>
      <c r="W4498" s="42" t="s">
        <v>68</v>
      </c>
      <c r="X4498" s="46" t="s">
        <v>69</v>
      </c>
      <c r="Y4498" s="42" t="s">
        <v>270</v>
      </c>
      <c r="Z4498" s="46" t="s">
        <v>70</v>
      </c>
      <c r="AA4498" s="47" t="s">
        <v>21</v>
      </c>
      <c r="AB4498" s="49"/>
    </row>
    <row r="4499" spans="1:28" customFormat="1" ht="15" hidden="1" customHeight="1">
      <c r="A4499" s="2">
        <v>193558</v>
      </c>
      <c r="B4499" s="3" t="s">
        <v>15514</v>
      </c>
      <c r="C4499" s="3" t="s">
        <v>15515</v>
      </c>
      <c r="D4499" s="4">
        <v>45777</v>
      </c>
      <c r="E4499" s="5">
        <v>1</v>
      </c>
      <c r="F4499" s="3" t="s">
        <v>591</v>
      </c>
      <c r="G4499" s="17" t="s">
        <v>88</v>
      </c>
      <c r="H4499" s="5">
        <v>1</v>
      </c>
      <c r="I4499" s="3" t="s">
        <v>306</v>
      </c>
      <c r="J4499" s="3" t="s">
        <v>859</v>
      </c>
      <c r="K4499" s="6">
        <v>-34499923743719</v>
      </c>
      <c r="L4499" s="3" t="s">
        <v>1363</v>
      </c>
      <c r="M4499" s="6">
        <v>-5868960318593</v>
      </c>
      <c r="N4499" s="3" t="s">
        <v>1364</v>
      </c>
      <c r="O4499" s="3" t="s">
        <v>1365</v>
      </c>
      <c r="P4499" s="3" t="s">
        <v>1305</v>
      </c>
      <c r="Q4499" s="3" t="s">
        <v>15516</v>
      </c>
      <c r="R4499" s="41" t="s">
        <v>591</v>
      </c>
      <c r="S4499" s="41" t="s">
        <v>80</v>
      </c>
      <c r="T4499" s="46" t="s">
        <v>80</v>
      </c>
      <c r="U4499" s="43" t="s">
        <v>68</v>
      </c>
      <c r="V4499" s="43" t="s">
        <v>21</v>
      </c>
      <c r="W4499" s="42"/>
      <c r="X4499" s="46"/>
      <c r="Y4499" s="42"/>
      <c r="Z4499" s="43" t="s">
        <v>70</v>
      </c>
      <c r="AA4499" s="45" t="s">
        <v>21</v>
      </c>
      <c r="AB4499" s="49"/>
    </row>
    <row r="4500" spans="1:28" customFormat="1" ht="15" hidden="1" customHeight="1">
      <c r="A4500" s="2">
        <v>192474</v>
      </c>
      <c r="B4500" s="3" t="s">
        <v>15517</v>
      </c>
      <c r="C4500" s="3" t="s">
        <v>15518</v>
      </c>
      <c r="D4500" s="4">
        <v>45777</v>
      </c>
      <c r="E4500" s="5">
        <v>1</v>
      </c>
      <c r="F4500" s="3" t="s">
        <v>575</v>
      </c>
      <c r="G4500" s="17" t="s">
        <v>88</v>
      </c>
      <c r="H4500" s="5">
        <v>1</v>
      </c>
      <c r="I4500" s="3" t="s">
        <v>251</v>
      </c>
      <c r="J4500" s="3" t="s">
        <v>4646</v>
      </c>
      <c r="K4500" s="6">
        <v>-34508819943056</v>
      </c>
      <c r="L4500" s="3" t="s">
        <v>9545</v>
      </c>
      <c r="M4500" s="6">
        <v>-58592491149902</v>
      </c>
      <c r="N4500" s="48">
        <v>45839</v>
      </c>
      <c r="O4500" s="3"/>
      <c r="P4500" s="3" t="s">
        <v>4648</v>
      </c>
      <c r="Q4500" s="3" t="s">
        <v>15519</v>
      </c>
      <c r="R4500" s="41" t="s">
        <v>575</v>
      </c>
      <c r="S4500" s="41" t="s">
        <v>32</v>
      </c>
      <c r="T4500" s="41" t="s">
        <v>32</v>
      </c>
      <c r="U4500" s="42"/>
      <c r="V4500" s="42"/>
      <c r="W4500" s="42"/>
      <c r="X4500" s="46"/>
      <c r="Y4500" s="42"/>
      <c r="Z4500" s="46"/>
      <c r="AA4500" s="47"/>
      <c r="AB4500" s="49"/>
    </row>
    <row r="4501" spans="1:28" customFormat="1" ht="15" hidden="1" customHeight="1">
      <c r="A4501" s="2">
        <v>194568</v>
      </c>
      <c r="B4501" s="3" t="s">
        <v>15520</v>
      </c>
      <c r="C4501" s="3" t="s">
        <v>15521</v>
      </c>
      <c r="D4501" s="4">
        <v>45778</v>
      </c>
      <c r="E4501" s="5">
        <v>1</v>
      </c>
      <c r="F4501" s="3" t="s">
        <v>321</v>
      </c>
      <c r="G4501" s="4">
        <v>45778</v>
      </c>
      <c r="H4501" s="5">
        <v>1</v>
      </c>
      <c r="I4501" s="3" t="s">
        <v>222</v>
      </c>
      <c r="J4501" s="3" t="s">
        <v>222</v>
      </c>
      <c r="K4501" s="6">
        <v>-34553748545455</v>
      </c>
      <c r="L4501" s="3" t="s">
        <v>324</v>
      </c>
      <c r="M4501" s="6">
        <v>-58762986232323</v>
      </c>
      <c r="N4501" s="3" t="s">
        <v>15522</v>
      </c>
      <c r="O4501" s="3" t="s">
        <v>459</v>
      </c>
      <c r="P4501" s="3" t="s">
        <v>15523</v>
      </c>
      <c r="Q4501" s="3" t="s">
        <v>15524</v>
      </c>
      <c r="R4501" s="41" t="s">
        <v>250</v>
      </c>
      <c r="S4501" s="41"/>
      <c r="T4501" s="46"/>
      <c r="U4501" s="42"/>
      <c r="V4501" s="42"/>
      <c r="W4501" s="42"/>
      <c r="X4501" s="46"/>
      <c r="Y4501" s="42"/>
      <c r="Z4501" s="46"/>
      <c r="AA4501" s="47"/>
      <c r="AB4501" s="49"/>
    </row>
    <row r="4502" spans="1:28" customFormat="1" ht="15" hidden="1" customHeight="1">
      <c r="A4502" s="2">
        <v>194285</v>
      </c>
      <c r="B4502" s="3" t="s">
        <v>15525</v>
      </c>
      <c r="C4502" s="3" t="s">
        <v>15526</v>
      </c>
      <c r="D4502" s="4">
        <v>45778</v>
      </c>
      <c r="E4502" s="5">
        <v>1</v>
      </c>
      <c r="F4502" s="64" t="s">
        <v>273</v>
      </c>
      <c r="G4502" s="63"/>
      <c r="H4502" s="14"/>
      <c r="I4502" s="3" t="s">
        <v>230</v>
      </c>
      <c r="J4502" s="3" t="s">
        <v>230</v>
      </c>
      <c r="K4502" s="6">
        <v>-345343443</v>
      </c>
      <c r="L4502" s="3" t="s">
        <v>1165</v>
      </c>
      <c r="M4502" s="6">
        <v>-58777052</v>
      </c>
      <c r="N4502" s="3" t="s">
        <v>4494</v>
      </c>
      <c r="O4502" s="3"/>
      <c r="P4502" s="3" t="s">
        <v>15527</v>
      </c>
      <c r="Q4502" s="3" t="s">
        <v>15528</v>
      </c>
      <c r="R4502" s="41" t="s">
        <v>273</v>
      </c>
      <c r="S4502" s="41" t="s">
        <v>167</v>
      </c>
      <c r="T4502" s="46"/>
      <c r="U4502" s="42"/>
      <c r="V4502" s="42"/>
      <c r="W4502" s="42"/>
      <c r="X4502" s="46"/>
      <c r="Y4502" s="42"/>
      <c r="Z4502" s="46"/>
      <c r="AA4502" s="47"/>
      <c r="AB4502" s="49"/>
    </row>
    <row r="4503" spans="1:28" customFormat="1" ht="15" hidden="1" customHeight="1">
      <c r="A4503" s="2">
        <v>194765</v>
      </c>
      <c r="B4503" s="3" t="s">
        <v>15529</v>
      </c>
      <c r="C4503" s="3" t="s">
        <v>15530</v>
      </c>
      <c r="D4503" s="4">
        <v>45778</v>
      </c>
      <c r="E4503" s="5">
        <v>1</v>
      </c>
      <c r="F4503" s="3" t="s">
        <v>258</v>
      </c>
      <c r="G4503" s="4">
        <v>45778</v>
      </c>
      <c r="H4503" s="5">
        <v>1</v>
      </c>
      <c r="I4503" s="3" t="s">
        <v>230</v>
      </c>
      <c r="J4503" s="3" t="s">
        <v>230</v>
      </c>
      <c r="K4503" s="6">
        <v>-345224312</v>
      </c>
      <c r="L4503" s="3" t="s">
        <v>5671</v>
      </c>
      <c r="M4503" s="6">
        <v>-587700325</v>
      </c>
      <c r="N4503" s="3" t="s">
        <v>3383</v>
      </c>
      <c r="O4503" s="3"/>
      <c r="P4503" s="3" t="s">
        <v>31</v>
      </c>
      <c r="Q4503" s="3" t="s">
        <v>15531</v>
      </c>
      <c r="R4503" s="41" t="s">
        <v>258</v>
      </c>
      <c r="S4503" s="41" t="s">
        <v>32</v>
      </c>
      <c r="T4503" s="41" t="s">
        <v>32</v>
      </c>
      <c r="U4503" s="42"/>
      <c r="V4503" s="42"/>
      <c r="W4503" s="42"/>
      <c r="X4503" s="46"/>
      <c r="Y4503" s="42"/>
      <c r="Z4503" s="46"/>
      <c r="AA4503" s="47"/>
      <c r="AB4503" s="49"/>
    </row>
    <row r="4504" spans="1:28" customFormat="1" ht="15" hidden="1" customHeight="1">
      <c r="A4504" s="2">
        <v>195346</v>
      </c>
      <c r="B4504" s="3" t="s">
        <v>15532</v>
      </c>
      <c r="C4504" s="3" t="s">
        <v>15533</v>
      </c>
      <c r="D4504" s="4">
        <v>45778</v>
      </c>
      <c r="E4504" s="5">
        <v>1</v>
      </c>
      <c r="F4504" s="3" t="s">
        <v>258</v>
      </c>
      <c r="G4504" s="4">
        <v>45777</v>
      </c>
      <c r="H4504" s="5">
        <v>1</v>
      </c>
      <c r="I4504" s="3" t="s">
        <v>230</v>
      </c>
      <c r="J4504" s="3" t="s">
        <v>230</v>
      </c>
      <c r="K4504" s="6">
        <v>-345247729</v>
      </c>
      <c r="L4504" s="3" t="s">
        <v>15534</v>
      </c>
      <c r="M4504" s="6">
        <v>-587640646</v>
      </c>
      <c r="N4504" s="3" t="s">
        <v>15535</v>
      </c>
      <c r="O4504" s="3"/>
      <c r="P4504" s="3" t="s">
        <v>31</v>
      </c>
      <c r="Q4504" s="3" t="s">
        <v>15536</v>
      </c>
      <c r="R4504" s="41" t="s">
        <v>258</v>
      </c>
      <c r="S4504" s="41" t="s">
        <v>32</v>
      </c>
      <c r="T4504" s="41" t="s">
        <v>32</v>
      </c>
      <c r="U4504" s="42"/>
      <c r="V4504" s="42"/>
      <c r="W4504" s="42"/>
      <c r="X4504" s="46"/>
      <c r="Y4504" s="42"/>
      <c r="Z4504" s="46"/>
      <c r="AA4504" s="47"/>
      <c r="AB4504" s="49"/>
    </row>
    <row r="4505" spans="1:28" customFormat="1" ht="15" hidden="1" customHeight="1">
      <c r="A4505" s="2">
        <v>195249</v>
      </c>
      <c r="B4505" s="3" t="s">
        <v>15537</v>
      </c>
      <c r="C4505" s="3" t="s">
        <v>15538</v>
      </c>
      <c r="D4505" s="4">
        <v>45778</v>
      </c>
      <c r="E4505" s="5">
        <v>1</v>
      </c>
      <c r="F4505" s="3" t="s">
        <v>229</v>
      </c>
      <c r="G4505" s="4">
        <v>45778</v>
      </c>
      <c r="H4505" s="5">
        <v>0</v>
      </c>
      <c r="I4505" s="3" t="s">
        <v>230</v>
      </c>
      <c r="J4505" s="3" t="s">
        <v>230</v>
      </c>
      <c r="K4505" s="6">
        <v>-3450495879798</v>
      </c>
      <c r="L4505" s="11">
        <v>45911</v>
      </c>
      <c r="M4505" s="6">
        <v>-5876515730303</v>
      </c>
      <c r="N4505" s="3" t="s">
        <v>3723</v>
      </c>
      <c r="O4505" s="3" t="s">
        <v>3781</v>
      </c>
      <c r="P4505" s="3" t="s">
        <v>31</v>
      </c>
      <c r="Q4505" s="3" t="s">
        <v>15539</v>
      </c>
      <c r="R4505" s="41" t="s">
        <v>229</v>
      </c>
      <c r="S4505" s="41" t="s">
        <v>32</v>
      </c>
      <c r="T4505" s="41" t="s">
        <v>32</v>
      </c>
      <c r="U4505" s="42"/>
      <c r="V4505" s="42"/>
      <c r="W4505" s="42"/>
      <c r="X4505" s="46"/>
      <c r="Y4505" s="42"/>
      <c r="Z4505" s="46"/>
      <c r="AA4505" s="47"/>
      <c r="AB4505" s="49"/>
    </row>
    <row r="4506" spans="1:28" customFormat="1" ht="15" hidden="1" customHeight="1">
      <c r="A4506" s="2">
        <v>195274</v>
      </c>
      <c r="B4506" s="3" t="s">
        <v>15540</v>
      </c>
      <c r="C4506" s="3" t="s">
        <v>15541</v>
      </c>
      <c r="D4506" s="4">
        <v>45778</v>
      </c>
      <c r="E4506" s="5">
        <v>1</v>
      </c>
      <c r="F4506" s="3" t="s">
        <v>229</v>
      </c>
      <c r="G4506" s="4">
        <v>45778</v>
      </c>
      <c r="H4506" s="5">
        <v>0</v>
      </c>
      <c r="I4506" s="3" t="s">
        <v>230</v>
      </c>
      <c r="J4506" s="3" t="s">
        <v>230</v>
      </c>
      <c r="K4506" s="6">
        <v>-34550378201303</v>
      </c>
      <c r="L4506" s="3" t="s">
        <v>10861</v>
      </c>
      <c r="M4506" s="6">
        <v>-58771027616424</v>
      </c>
      <c r="N4506" s="3" t="s">
        <v>10747</v>
      </c>
      <c r="O4506" s="3" t="s">
        <v>15542</v>
      </c>
      <c r="P4506" s="3" t="s">
        <v>31</v>
      </c>
      <c r="Q4506" s="3" t="s">
        <v>15543</v>
      </c>
      <c r="R4506" s="41" t="s">
        <v>229</v>
      </c>
      <c r="S4506" s="41" t="s">
        <v>32</v>
      </c>
      <c r="T4506" s="41" t="s">
        <v>32</v>
      </c>
      <c r="U4506" s="42"/>
      <c r="V4506" s="42"/>
      <c r="W4506" s="42"/>
      <c r="X4506" s="46"/>
      <c r="Y4506" s="42"/>
      <c r="Z4506" s="46"/>
      <c r="AA4506" s="47"/>
      <c r="AB4506" s="49"/>
    </row>
    <row r="4507" spans="1:28" customFormat="1" ht="15" hidden="1" customHeight="1">
      <c r="A4507" s="2">
        <v>195358</v>
      </c>
      <c r="B4507" s="3" t="s">
        <v>15544</v>
      </c>
      <c r="C4507" s="3" t="s">
        <v>15545</v>
      </c>
      <c r="D4507" s="4">
        <v>45778</v>
      </c>
      <c r="E4507" s="5">
        <v>0</v>
      </c>
      <c r="F4507" s="3" t="s">
        <v>591</v>
      </c>
      <c r="G4507" s="4">
        <v>45777</v>
      </c>
      <c r="H4507" s="5">
        <v>1</v>
      </c>
      <c r="I4507" s="3" t="s">
        <v>306</v>
      </c>
      <c r="J4507" s="3" t="s">
        <v>592</v>
      </c>
      <c r="K4507" s="6">
        <v>-34494609707778</v>
      </c>
      <c r="L4507" s="3" t="s">
        <v>5817</v>
      </c>
      <c r="M4507" s="6">
        <v>-58668726562667</v>
      </c>
      <c r="N4507" s="3" t="s">
        <v>4012</v>
      </c>
      <c r="O4507" s="3" t="s">
        <v>4387</v>
      </c>
      <c r="P4507" s="3" t="s">
        <v>31</v>
      </c>
      <c r="Q4507" s="3" t="s">
        <v>15546</v>
      </c>
      <c r="R4507" s="41" t="s">
        <v>591</v>
      </c>
      <c r="S4507" s="41" t="s">
        <v>32</v>
      </c>
      <c r="T4507" s="41" t="s">
        <v>32</v>
      </c>
      <c r="U4507" s="42"/>
      <c r="V4507" s="42"/>
      <c r="W4507" s="42"/>
      <c r="X4507" s="46"/>
      <c r="Y4507" s="42"/>
      <c r="Z4507" s="46"/>
      <c r="AA4507" s="47"/>
      <c r="AB4507" s="49"/>
    </row>
    <row r="4508" spans="1:28" customFormat="1" ht="15" hidden="1" customHeight="1">
      <c r="A4508" s="2">
        <v>195168</v>
      </c>
      <c r="B4508" s="3" t="s">
        <v>15547</v>
      </c>
      <c r="C4508" s="3" t="s">
        <v>15548</v>
      </c>
      <c r="D4508" s="4">
        <v>45778</v>
      </c>
      <c r="E4508" s="5">
        <v>0</v>
      </c>
      <c r="F4508" s="3" t="s">
        <v>305</v>
      </c>
      <c r="G4508" s="4">
        <v>45777</v>
      </c>
      <c r="H4508" s="5">
        <v>1</v>
      </c>
      <c r="I4508" s="3" t="s">
        <v>306</v>
      </c>
      <c r="J4508" s="3" t="s">
        <v>307</v>
      </c>
      <c r="K4508" s="6">
        <v>-34468499591837</v>
      </c>
      <c r="L4508" s="3" t="s">
        <v>308</v>
      </c>
      <c r="M4508" s="6">
        <v>-58762307346939</v>
      </c>
      <c r="N4508" s="3" t="s">
        <v>2164</v>
      </c>
      <c r="O4508" s="3" t="s">
        <v>11375</v>
      </c>
      <c r="P4508" s="3" t="s">
        <v>31</v>
      </c>
      <c r="Q4508" s="3" t="s">
        <v>15549</v>
      </c>
      <c r="R4508" s="41" t="s">
        <v>305</v>
      </c>
      <c r="S4508" s="41" t="s">
        <v>32</v>
      </c>
      <c r="T4508" s="41" t="s">
        <v>32</v>
      </c>
      <c r="U4508" s="42"/>
      <c r="V4508" s="42"/>
      <c r="W4508" s="42"/>
      <c r="X4508" s="46"/>
      <c r="Y4508" s="42"/>
      <c r="Z4508" s="46"/>
      <c r="AA4508" s="47"/>
      <c r="AB4508" s="49"/>
    </row>
    <row r="4509" spans="1:28" customFormat="1" ht="15" hidden="1" customHeight="1">
      <c r="A4509" s="2">
        <v>194986</v>
      </c>
      <c r="B4509" s="3" t="s">
        <v>15550</v>
      </c>
      <c r="C4509" s="3" t="s">
        <v>15551</v>
      </c>
      <c r="D4509" s="4">
        <v>45778</v>
      </c>
      <c r="E4509" s="5">
        <v>0</v>
      </c>
      <c r="F4509" s="64" t="s">
        <v>469</v>
      </c>
      <c r="G4509" s="63"/>
      <c r="H4509" s="14"/>
      <c r="I4509" s="3" t="s">
        <v>251</v>
      </c>
      <c r="J4509" s="3" t="s">
        <v>251</v>
      </c>
      <c r="K4509" s="6">
        <v>4912999</v>
      </c>
      <c r="L4509" s="3" t="s">
        <v>13219</v>
      </c>
      <c r="M4509" s="6">
        <v>7943061</v>
      </c>
      <c r="N4509" s="3" t="s">
        <v>15552</v>
      </c>
      <c r="O4509" s="3"/>
      <c r="P4509" s="3" t="s">
        <v>31</v>
      </c>
      <c r="Q4509" s="3" t="s">
        <v>15553</v>
      </c>
      <c r="R4509" s="41" t="s">
        <v>469</v>
      </c>
      <c r="S4509" s="41" t="s">
        <v>32</v>
      </c>
      <c r="T4509" s="41" t="s">
        <v>32</v>
      </c>
      <c r="U4509" s="42"/>
      <c r="V4509" s="42"/>
      <c r="W4509" s="42"/>
      <c r="X4509" s="46"/>
      <c r="Y4509" s="42"/>
      <c r="Z4509" s="46"/>
      <c r="AA4509" s="47"/>
      <c r="AB4509" s="49"/>
    </row>
    <row r="4510" spans="1:28" customFormat="1" ht="15" hidden="1" customHeight="1">
      <c r="A4510" s="2">
        <v>195282</v>
      </c>
      <c r="B4510" s="3" t="s">
        <v>15554</v>
      </c>
      <c r="C4510" s="3" t="s">
        <v>15555</v>
      </c>
      <c r="D4510" s="4">
        <v>45778</v>
      </c>
      <c r="E4510" s="5">
        <v>0</v>
      </c>
      <c r="F4510" s="3" t="s">
        <v>469</v>
      </c>
      <c r="G4510" s="4">
        <v>45773</v>
      </c>
      <c r="H4510" s="5">
        <v>1</v>
      </c>
      <c r="I4510" s="3" t="s">
        <v>251</v>
      </c>
      <c r="J4510" s="3" t="s">
        <v>251</v>
      </c>
      <c r="K4510" s="6">
        <v>-34577064</v>
      </c>
      <c r="L4510" s="3" t="s">
        <v>1450</v>
      </c>
      <c r="M4510" s="6">
        <v>-58538698</v>
      </c>
      <c r="N4510" s="3" t="s">
        <v>15556</v>
      </c>
      <c r="O4510" s="3" t="s">
        <v>14366</v>
      </c>
      <c r="P4510" s="3" t="s">
        <v>31</v>
      </c>
      <c r="Q4510" s="3" t="s">
        <v>15557</v>
      </c>
      <c r="R4510" s="41" t="s">
        <v>469</v>
      </c>
      <c r="S4510" s="41" t="s">
        <v>32</v>
      </c>
      <c r="T4510" s="41" t="s">
        <v>32</v>
      </c>
      <c r="U4510" s="42"/>
      <c r="V4510" s="42"/>
      <c r="W4510" s="42"/>
      <c r="X4510" s="46"/>
      <c r="Y4510" s="42"/>
      <c r="Z4510" s="46"/>
      <c r="AA4510" s="47"/>
      <c r="AB4510" s="49"/>
    </row>
    <row r="4511" spans="1:28" customFormat="1" ht="15" hidden="1" customHeight="1">
      <c r="A4511" s="2">
        <v>194894</v>
      </c>
      <c r="B4511" s="3" t="s">
        <v>15558</v>
      </c>
      <c r="C4511" s="3" t="s">
        <v>15559</v>
      </c>
      <c r="D4511" s="4">
        <v>45778</v>
      </c>
      <c r="E4511" s="5">
        <v>1</v>
      </c>
      <c r="F4511" s="64" t="s">
        <v>291</v>
      </c>
      <c r="G4511" s="63"/>
      <c r="H4511" s="14"/>
      <c r="I4511" s="3" t="s">
        <v>251</v>
      </c>
      <c r="J4511" s="3" t="s">
        <v>252</v>
      </c>
      <c r="K4511" s="6">
        <v>-3452325</v>
      </c>
      <c r="L4511" s="3" t="s">
        <v>986</v>
      </c>
      <c r="M4511" s="6">
        <v>-585805764</v>
      </c>
      <c r="N4511" s="3" t="s">
        <v>15560</v>
      </c>
      <c r="O4511" s="3"/>
      <c r="P4511" s="3" t="s">
        <v>31</v>
      </c>
      <c r="Q4511" s="3" t="s">
        <v>15561</v>
      </c>
      <c r="R4511" s="41" t="s">
        <v>291</v>
      </c>
      <c r="S4511" s="41" t="s">
        <v>32</v>
      </c>
      <c r="T4511" s="41" t="s">
        <v>32</v>
      </c>
      <c r="U4511" s="42"/>
      <c r="V4511" s="42"/>
      <c r="W4511" s="42"/>
      <c r="X4511" s="46"/>
      <c r="Y4511" s="42"/>
      <c r="Z4511" s="46"/>
      <c r="AA4511" s="47"/>
      <c r="AB4511" s="49"/>
    </row>
    <row r="4512" spans="1:28" customFormat="1" ht="15" hidden="1" customHeight="1">
      <c r="A4512" s="2">
        <v>195124</v>
      </c>
      <c r="B4512" s="3" t="s">
        <v>15562</v>
      </c>
      <c r="C4512" s="3" t="s">
        <v>15563</v>
      </c>
      <c r="D4512" s="4">
        <v>45778</v>
      </c>
      <c r="E4512" s="5">
        <v>1</v>
      </c>
      <c r="F4512" s="64" t="s">
        <v>291</v>
      </c>
      <c r="G4512" s="63"/>
      <c r="H4512" s="14"/>
      <c r="I4512" s="3" t="s">
        <v>251</v>
      </c>
      <c r="J4512" s="3" t="s">
        <v>252</v>
      </c>
      <c r="K4512" s="6">
        <v>-345213354</v>
      </c>
      <c r="L4512" s="3" t="s">
        <v>110</v>
      </c>
      <c r="M4512" s="6">
        <v>-585807901</v>
      </c>
      <c r="N4512" s="3" t="s">
        <v>1310</v>
      </c>
      <c r="O4512" s="3"/>
      <c r="P4512" s="3" t="s">
        <v>31</v>
      </c>
      <c r="Q4512" s="3" t="s">
        <v>15564</v>
      </c>
      <c r="R4512" s="41" t="s">
        <v>291</v>
      </c>
      <c r="S4512" s="41" t="s">
        <v>32</v>
      </c>
      <c r="T4512" s="41" t="s">
        <v>32</v>
      </c>
      <c r="U4512" s="42"/>
      <c r="V4512" s="42"/>
      <c r="W4512" s="42"/>
      <c r="X4512" s="46"/>
      <c r="Y4512" s="42"/>
      <c r="Z4512" s="46"/>
      <c r="AA4512" s="47"/>
      <c r="AB4512" s="49"/>
    </row>
    <row r="4513" spans="1:28" customFormat="1" ht="15" hidden="1" customHeight="1">
      <c r="A4513" s="2">
        <v>195371</v>
      </c>
      <c r="B4513" s="3" t="s">
        <v>15565</v>
      </c>
      <c r="C4513" s="3" t="s">
        <v>15566</v>
      </c>
      <c r="D4513" s="4">
        <v>45778</v>
      </c>
      <c r="E4513" s="5">
        <v>1</v>
      </c>
      <c r="F4513" s="3" t="s">
        <v>278</v>
      </c>
      <c r="G4513" s="4">
        <v>45778</v>
      </c>
      <c r="H4513" s="5">
        <v>1</v>
      </c>
      <c r="I4513" s="3" t="s">
        <v>251</v>
      </c>
      <c r="J4513" s="3" t="s">
        <v>285</v>
      </c>
      <c r="K4513" s="6">
        <v>-345694934</v>
      </c>
      <c r="L4513" s="3" t="s">
        <v>5834</v>
      </c>
      <c r="M4513" s="6">
        <v>-585783931</v>
      </c>
      <c r="N4513" s="3"/>
      <c r="O4513" s="18">
        <v>45847</v>
      </c>
      <c r="P4513" s="3" t="s">
        <v>31</v>
      </c>
      <c r="Q4513" s="3" t="s">
        <v>15567</v>
      </c>
      <c r="R4513" s="41" t="s">
        <v>278</v>
      </c>
      <c r="S4513" s="41" t="s">
        <v>32</v>
      </c>
      <c r="T4513" s="41" t="s">
        <v>32</v>
      </c>
      <c r="U4513" s="42"/>
      <c r="V4513" s="42"/>
      <c r="W4513" s="42"/>
      <c r="X4513" s="46"/>
      <c r="Y4513" s="42"/>
      <c r="Z4513" s="46"/>
      <c r="AA4513" s="47"/>
      <c r="AB4513" s="49"/>
    </row>
    <row r="4514" spans="1:28" customFormat="1" ht="15" hidden="1" customHeight="1">
      <c r="A4514" s="2">
        <v>195081</v>
      </c>
      <c r="B4514" s="3" t="s">
        <v>15568</v>
      </c>
      <c r="C4514" s="3" t="s">
        <v>15569</v>
      </c>
      <c r="D4514" s="4">
        <v>45778</v>
      </c>
      <c r="E4514" s="5">
        <v>1</v>
      </c>
      <c r="F4514" s="3" t="s">
        <v>265</v>
      </c>
      <c r="G4514" s="4">
        <v>45778</v>
      </c>
      <c r="H4514" s="5">
        <v>1</v>
      </c>
      <c r="I4514" s="3" t="s">
        <v>222</v>
      </c>
      <c r="J4514" s="3" t="s">
        <v>266</v>
      </c>
      <c r="K4514" s="6">
        <v>-34585328025316</v>
      </c>
      <c r="L4514" s="3" t="s">
        <v>15570</v>
      </c>
      <c r="M4514" s="6">
        <v>-58689019329114</v>
      </c>
      <c r="N4514" s="3" t="s">
        <v>15571</v>
      </c>
      <c r="O4514" s="3" t="s">
        <v>2477</v>
      </c>
      <c r="P4514" s="3" t="s">
        <v>31</v>
      </c>
      <c r="Q4514" s="3" t="s">
        <v>15572</v>
      </c>
      <c r="R4514" s="41" t="s">
        <v>265</v>
      </c>
      <c r="S4514" s="41" t="s">
        <v>32</v>
      </c>
      <c r="T4514" s="41" t="s">
        <v>32</v>
      </c>
      <c r="U4514" s="42"/>
      <c r="V4514" s="42"/>
      <c r="W4514" s="42"/>
      <c r="X4514" s="46"/>
      <c r="Y4514" s="42"/>
      <c r="Z4514" s="46"/>
      <c r="AA4514" s="47"/>
      <c r="AB4514" s="49"/>
    </row>
    <row r="4515" spans="1:28" customFormat="1" ht="15" hidden="1" customHeight="1">
      <c r="A4515" s="2">
        <v>195378</v>
      </c>
      <c r="B4515" s="3" t="s">
        <v>15573</v>
      </c>
      <c r="C4515" s="3" t="s">
        <v>15574</v>
      </c>
      <c r="D4515" s="4">
        <v>45778</v>
      </c>
      <c r="E4515" s="5">
        <v>1</v>
      </c>
      <c r="F4515" s="3" t="s">
        <v>221</v>
      </c>
      <c r="G4515" s="4">
        <v>45778</v>
      </c>
      <c r="H4515" s="5">
        <v>0</v>
      </c>
      <c r="I4515" s="3" t="s">
        <v>222</v>
      </c>
      <c r="J4515" s="3" t="s">
        <v>222</v>
      </c>
      <c r="K4515" s="6">
        <v>-34566857913809</v>
      </c>
      <c r="L4515" s="3" t="s">
        <v>1838</v>
      </c>
      <c r="M4515" s="6">
        <v>-58754405506693</v>
      </c>
      <c r="N4515" s="3" t="s">
        <v>4388</v>
      </c>
      <c r="O4515" s="3" t="s">
        <v>4292</v>
      </c>
      <c r="P4515" s="3" t="s">
        <v>31</v>
      </c>
      <c r="Q4515" s="3" t="s">
        <v>15575</v>
      </c>
      <c r="R4515" s="41" t="s">
        <v>221</v>
      </c>
      <c r="S4515" s="41" t="s">
        <v>32</v>
      </c>
      <c r="T4515" s="41" t="s">
        <v>32</v>
      </c>
      <c r="U4515" s="42"/>
      <c r="V4515" s="42"/>
      <c r="W4515" s="42"/>
      <c r="X4515" s="46"/>
      <c r="Y4515" s="42"/>
      <c r="Z4515" s="46"/>
      <c r="AA4515" s="47"/>
      <c r="AB4515" s="49"/>
    </row>
    <row r="4516" spans="1:28" customFormat="1" ht="15" hidden="1" customHeight="1">
      <c r="A4516" s="2">
        <v>194349</v>
      </c>
      <c r="B4516" s="3" t="s">
        <v>15576</v>
      </c>
      <c r="C4516" s="3" t="s">
        <v>15577</v>
      </c>
      <c r="D4516" s="4">
        <v>45778</v>
      </c>
      <c r="E4516" s="5">
        <v>0</v>
      </c>
      <c r="F4516" s="3" t="s">
        <v>265</v>
      </c>
      <c r="G4516" s="4">
        <v>45778</v>
      </c>
      <c r="H4516" s="5">
        <v>0</v>
      </c>
      <c r="I4516" s="3" t="s">
        <v>222</v>
      </c>
      <c r="J4516" s="3" t="s">
        <v>266</v>
      </c>
      <c r="K4516" s="6">
        <v>-345616983</v>
      </c>
      <c r="L4516" s="3" t="s">
        <v>15578</v>
      </c>
      <c r="M4516" s="6">
        <v>-586786658</v>
      </c>
      <c r="N4516" s="3" t="s">
        <v>15579</v>
      </c>
      <c r="O4516" s="3"/>
      <c r="P4516" s="3" t="s">
        <v>51</v>
      </c>
      <c r="Q4516" s="3" t="s">
        <v>15580</v>
      </c>
      <c r="R4516" s="41" t="s">
        <v>265</v>
      </c>
      <c r="S4516" s="41" t="s">
        <v>32</v>
      </c>
      <c r="T4516" s="41" t="s">
        <v>32</v>
      </c>
      <c r="U4516" s="42"/>
      <c r="V4516" s="42"/>
      <c r="W4516" s="42"/>
      <c r="X4516" s="46"/>
      <c r="Y4516" s="42"/>
      <c r="Z4516" s="46"/>
      <c r="AA4516" s="47"/>
      <c r="AB4516" s="49"/>
    </row>
    <row r="4517" spans="1:28" customFormat="1" ht="15" hidden="1" customHeight="1">
      <c r="A4517" s="2">
        <v>194614</v>
      </c>
      <c r="B4517" s="3" t="s">
        <v>15581</v>
      </c>
      <c r="C4517" s="3" t="s">
        <v>15582</v>
      </c>
      <c r="D4517" s="4">
        <v>45778</v>
      </c>
      <c r="E4517" s="5">
        <v>1</v>
      </c>
      <c r="F4517" s="3" t="s">
        <v>258</v>
      </c>
      <c r="G4517" s="4">
        <v>45778</v>
      </c>
      <c r="H4517" s="5">
        <v>1</v>
      </c>
      <c r="I4517" s="3" t="s">
        <v>230</v>
      </c>
      <c r="J4517" s="3" t="s">
        <v>230</v>
      </c>
      <c r="K4517" s="6">
        <v>-345260468</v>
      </c>
      <c r="L4517" s="3" t="s">
        <v>6758</v>
      </c>
      <c r="M4517" s="6">
        <v>-587664464</v>
      </c>
      <c r="N4517" s="3"/>
      <c r="O4517" s="3" t="s">
        <v>10299</v>
      </c>
      <c r="P4517" s="3" t="s">
        <v>59</v>
      </c>
      <c r="Q4517" s="3" t="s">
        <v>15583</v>
      </c>
      <c r="R4517" s="41" t="s">
        <v>258</v>
      </c>
      <c r="S4517" s="41" t="s">
        <v>32</v>
      </c>
      <c r="T4517" s="41" t="s">
        <v>32</v>
      </c>
      <c r="U4517" s="42"/>
      <c r="V4517" s="42"/>
      <c r="W4517" s="42"/>
      <c r="X4517" s="46"/>
      <c r="Y4517" s="42"/>
      <c r="Z4517" s="46"/>
      <c r="AA4517" s="47"/>
      <c r="AB4517" s="49"/>
    </row>
    <row r="4518" spans="1:28" customFormat="1" ht="15" hidden="1" customHeight="1">
      <c r="A4518" s="2">
        <v>194152</v>
      </c>
      <c r="B4518" s="3" t="s">
        <v>15584</v>
      </c>
      <c r="C4518" s="3" t="s">
        <v>15585</v>
      </c>
      <c r="D4518" s="4">
        <v>45778</v>
      </c>
      <c r="E4518" s="5">
        <v>1</v>
      </c>
      <c r="F4518" s="3" t="s">
        <v>273</v>
      </c>
      <c r="G4518" s="4">
        <v>45778</v>
      </c>
      <c r="H4518" s="5">
        <v>1</v>
      </c>
      <c r="I4518" s="3" t="s">
        <v>230</v>
      </c>
      <c r="J4518" s="3" t="s">
        <v>230</v>
      </c>
      <c r="K4518" s="6">
        <v>-345224563</v>
      </c>
      <c r="L4518" s="3" t="s">
        <v>3053</v>
      </c>
      <c r="M4518" s="6">
        <v>-587960338</v>
      </c>
      <c r="N4518" s="3" t="s">
        <v>15586</v>
      </c>
      <c r="O4518" s="3"/>
      <c r="P4518" s="3" t="s">
        <v>59</v>
      </c>
      <c r="Q4518" s="3" t="s">
        <v>15587</v>
      </c>
      <c r="R4518" s="41" t="s">
        <v>273</v>
      </c>
      <c r="S4518" s="41" t="s">
        <v>32</v>
      </c>
      <c r="T4518" s="41" t="s">
        <v>32</v>
      </c>
      <c r="U4518" s="42"/>
      <c r="V4518" s="42"/>
      <c r="W4518" s="42"/>
      <c r="X4518" s="46"/>
      <c r="Y4518" s="42"/>
      <c r="Z4518" s="46"/>
      <c r="AA4518" s="47"/>
      <c r="AB4518" s="49"/>
    </row>
    <row r="4519" spans="1:28" customFormat="1" ht="15" hidden="1" customHeight="1">
      <c r="A4519" s="2">
        <v>194445</v>
      </c>
      <c r="B4519" s="3" t="s">
        <v>15588</v>
      </c>
      <c r="C4519" s="3" t="s">
        <v>15589</v>
      </c>
      <c r="D4519" s="4">
        <v>45778</v>
      </c>
      <c r="E4519" s="5">
        <v>0</v>
      </c>
      <c r="F4519" s="3" t="s">
        <v>273</v>
      </c>
      <c r="G4519" s="4">
        <v>45778</v>
      </c>
      <c r="H4519" s="5">
        <v>0</v>
      </c>
      <c r="I4519" s="3" t="s">
        <v>230</v>
      </c>
      <c r="J4519" s="3" t="s">
        <v>230</v>
      </c>
      <c r="K4519" s="6">
        <v>-34528542468327</v>
      </c>
      <c r="L4519" s="3" t="s">
        <v>740</v>
      </c>
      <c r="M4519" s="6">
        <v>-58778322739367</v>
      </c>
      <c r="N4519" s="3" t="s">
        <v>9450</v>
      </c>
      <c r="O4519" s="3" t="s">
        <v>5790</v>
      </c>
      <c r="P4519" s="3" t="s">
        <v>59</v>
      </c>
      <c r="Q4519" s="3" t="s">
        <v>15590</v>
      </c>
      <c r="R4519" s="41" t="s">
        <v>273</v>
      </c>
      <c r="S4519" s="41" t="s">
        <v>32</v>
      </c>
      <c r="T4519" s="41" t="s">
        <v>32</v>
      </c>
      <c r="U4519" s="42"/>
      <c r="V4519" s="42"/>
      <c r="W4519" s="42"/>
      <c r="X4519" s="46"/>
      <c r="Y4519" s="42"/>
      <c r="Z4519" s="46"/>
      <c r="AA4519" s="47"/>
      <c r="AB4519" s="49"/>
    </row>
    <row r="4520" spans="1:28" customFormat="1" ht="15" hidden="1" customHeight="1">
      <c r="A4520" s="2">
        <v>194857</v>
      </c>
      <c r="B4520" s="3" t="s">
        <v>15591</v>
      </c>
      <c r="C4520" s="3" t="s">
        <v>15592</v>
      </c>
      <c r="D4520" s="4">
        <v>45778</v>
      </c>
      <c r="E4520" s="5">
        <v>0</v>
      </c>
      <c r="F4520" s="64" t="s">
        <v>273</v>
      </c>
      <c r="G4520" s="63"/>
      <c r="H4520" s="14"/>
      <c r="I4520" s="3" t="s">
        <v>230</v>
      </c>
      <c r="J4520" s="3" t="s">
        <v>230</v>
      </c>
      <c r="K4520" s="6">
        <v>-34517233</v>
      </c>
      <c r="L4520" s="3" t="s">
        <v>15593</v>
      </c>
      <c r="M4520" s="6">
        <v>-58771261333333</v>
      </c>
      <c r="N4520" s="3" t="s">
        <v>15594</v>
      </c>
      <c r="O4520" s="3" t="s">
        <v>15595</v>
      </c>
      <c r="P4520" s="3" t="s">
        <v>59</v>
      </c>
      <c r="Q4520" s="3" t="s">
        <v>15596</v>
      </c>
      <c r="R4520" s="41" t="s">
        <v>273</v>
      </c>
      <c r="S4520" s="41" t="s">
        <v>32</v>
      </c>
      <c r="T4520" s="41" t="s">
        <v>32</v>
      </c>
      <c r="U4520" s="42"/>
      <c r="V4520" s="42"/>
      <c r="W4520" s="42"/>
      <c r="X4520" s="46"/>
      <c r="Y4520" s="42"/>
      <c r="Z4520" s="46"/>
      <c r="AA4520" s="47"/>
      <c r="AB4520" s="49"/>
    </row>
    <row r="4521" spans="1:28" customFormat="1" ht="15" hidden="1" customHeight="1">
      <c r="A4521" s="2">
        <v>195102</v>
      </c>
      <c r="B4521" s="3" t="s">
        <v>15597</v>
      </c>
      <c r="C4521" s="3" t="s">
        <v>15598</v>
      </c>
      <c r="D4521" s="4">
        <v>45778</v>
      </c>
      <c r="E4521" s="5">
        <v>1</v>
      </c>
      <c r="F4521" s="64" t="s">
        <v>273</v>
      </c>
      <c r="G4521" s="63"/>
      <c r="H4521" s="14"/>
      <c r="I4521" s="3" t="s">
        <v>230</v>
      </c>
      <c r="J4521" s="3" t="s">
        <v>230</v>
      </c>
      <c r="K4521" s="6">
        <v>-34537213940582</v>
      </c>
      <c r="L4521" s="3" t="s">
        <v>15599</v>
      </c>
      <c r="M4521" s="6">
        <v>-58785829438284</v>
      </c>
      <c r="N4521" s="3" t="s">
        <v>15600</v>
      </c>
      <c r="O4521" s="3" t="s">
        <v>3303</v>
      </c>
      <c r="P4521" s="3" t="s">
        <v>59</v>
      </c>
      <c r="Q4521" s="3" t="s">
        <v>15601</v>
      </c>
      <c r="R4521" s="41" t="s">
        <v>273</v>
      </c>
      <c r="S4521" s="41" t="s">
        <v>32</v>
      </c>
      <c r="T4521" s="41" t="s">
        <v>32</v>
      </c>
      <c r="U4521" s="42"/>
      <c r="V4521" s="42"/>
      <c r="W4521" s="42"/>
      <c r="X4521" s="46"/>
      <c r="Y4521" s="42"/>
      <c r="Z4521" s="46"/>
      <c r="AA4521" s="47"/>
      <c r="AB4521" s="49"/>
    </row>
    <row r="4522" spans="1:28" customFormat="1" ht="15" hidden="1" customHeight="1">
      <c r="A4522" s="2">
        <v>195171</v>
      </c>
      <c r="B4522" s="3" t="s">
        <v>15602</v>
      </c>
      <c r="C4522" s="3" t="s">
        <v>15603</v>
      </c>
      <c r="D4522" s="4">
        <v>45778</v>
      </c>
      <c r="E4522" s="5">
        <v>1</v>
      </c>
      <c r="F4522" s="64" t="s">
        <v>273</v>
      </c>
      <c r="G4522" s="63"/>
      <c r="H4522" s="14"/>
      <c r="I4522" s="3" t="s">
        <v>230</v>
      </c>
      <c r="J4522" s="3" t="s">
        <v>230</v>
      </c>
      <c r="K4522" s="6">
        <v>-34530610675</v>
      </c>
      <c r="L4522" s="3" t="s">
        <v>740</v>
      </c>
      <c r="M4522" s="6">
        <v>-58788340087</v>
      </c>
      <c r="N4522" s="3" t="s">
        <v>935</v>
      </c>
      <c r="O4522" s="3" t="s">
        <v>2632</v>
      </c>
      <c r="P4522" s="3" t="s">
        <v>59</v>
      </c>
      <c r="Q4522" s="3" t="s">
        <v>15604</v>
      </c>
      <c r="R4522" s="41" t="s">
        <v>273</v>
      </c>
      <c r="S4522" s="41" t="s">
        <v>32</v>
      </c>
      <c r="T4522" s="41" t="s">
        <v>32</v>
      </c>
      <c r="U4522" s="42"/>
      <c r="V4522" s="42"/>
      <c r="W4522" s="42"/>
      <c r="X4522" s="46"/>
      <c r="Y4522" s="42"/>
      <c r="Z4522" s="46"/>
      <c r="AA4522" s="47"/>
      <c r="AB4522" s="49"/>
    </row>
    <row r="4523" spans="1:28" customFormat="1" ht="15" hidden="1" customHeight="1">
      <c r="A4523" s="2">
        <v>194537</v>
      </c>
      <c r="B4523" s="3" t="s">
        <v>15605</v>
      </c>
      <c r="C4523" s="3" t="s">
        <v>15606</v>
      </c>
      <c r="D4523" s="4">
        <v>45778</v>
      </c>
      <c r="E4523" s="5">
        <v>1</v>
      </c>
      <c r="F4523" s="64" t="s">
        <v>305</v>
      </c>
      <c r="G4523" s="63"/>
      <c r="H4523" s="63"/>
      <c r="I4523" s="3" t="s">
        <v>306</v>
      </c>
      <c r="J4523" s="3" t="s">
        <v>307</v>
      </c>
      <c r="K4523" s="6">
        <v>-3447098678392</v>
      </c>
      <c r="L4523" s="3" t="s">
        <v>3997</v>
      </c>
      <c r="M4523" s="6">
        <v>-58742909497487</v>
      </c>
      <c r="N4523" s="3" t="s">
        <v>3830</v>
      </c>
      <c r="O4523" s="3" t="s">
        <v>1339</v>
      </c>
      <c r="P4523" s="3" t="s">
        <v>59</v>
      </c>
      <c r="Q4523" s="3" t="s">
        <v>15607</v>
      </c>
      <c r="R4523" s="41" t="s">
        <v>305</v>
      </c>
      <c r="S4523" s="41" t="s">
        <v>32</v>
      </c>
      <c r="T4523" s="41" t="s">
        <v>32</v>
      </c>
      <c r="U4523" s="42"/>
      <c r="V4523" s="42"/>
      <c r="W4523" s="42"/>
      <c r="X4523" s="46"/>
      <c r="Y4523" s="42"/>
      <c r="Z4523" s="46"/>
      <c r="AA4523" s="47"/>
      <c r="AB4523" s="49"/>
    </row>
    <row r="4524" spans="1:28" customFormat="1" ht="15" hidden="1" customHeight="1">
      <c r="A4524" s="2">
        <v>194575</v>
      </c>
      <c r="B4524" s="3" t="s">
        <v>15608</v>
      </c>
      <c r="C4524" s="3" t="s">
        <v>15609</v>
      </c>
      <c r="D4524" s="4">
        <v>45778</v>
      </c>
      <c r="E4524" s="5">
        <v>0</v>
      </c>
      <c r="F4524" s="3" t="s">
        <v>305</v>
      </c>
      <c r="G4524" s="4">
        <v>45778</v>
      </c>
      <c r="H4524" s="5">
        <v>0</v>
      </c>
      <c r="I4524" s="3" t="s">
        <v>306</v>
      </c>
      <c r="J4524" s="3" t="s">
        <v>307</v>
      </c>
      <c r="K4524" s="6">
        <v>-34466797878788</v>
      </c>
      <c r="L4524" s="3" t="s">
        <v>15610</v>
      </c>
      <c r="M4524" s="6">
        <v>-58767717575758</v>
      </c>
      <c r="N4524" s="3" t="s">
        <v>10762</v>
      </c>
      <c r="O4524" s="3" t="s">
        <v>15611</v>
      </c>
      <c r="P4524" s="3" t="s">
        <v>59</v>
      </c>
      <c r="Q4524" s="3" t="s">
        <v>15612</v>
      </c>
      <c r="R4524" s="41" t="s">
        <v>305</v>
      </c>
      <c r="S4524" s="41" t="s">
        <v>32</v>
      </c>
      <c r="T4524" s="41" t="s">
        <v>32</v>
      </c>
      <c r="U4524" s="42"/>
      <c r="V4524" s="42"/>
      <c r="W4524" s="42"/>
      <c r="X4524" s="46"/>
      <c r="Y4524" s="42"/>
      <c r="Z4524" s="46"/>
      <c r="AA4524" s="47"/>
      <c r="AB4524" s="49"/>
    </row>
    <row r="4525" spans="1:28" customFormat="1" ht="15" hidden="1" customHeight="1">
      <c r="A4525" s="2">
        <v>194595</v>
      </c>
      <c r="B4525" s="3" t="s">
        <v>15613</v>
      </c>
      <c r="C4525" s="3" t="s">
        <v>15614</v>
      </c>
      <c r="D4525" s="4">
        <v>45778</v>
      </c>
      <c r="E4525" s="5">
        <v>1</v>
      </c>
      <c r="F4525" s="64" t="s">
        <v>305</v>
      </c>
      <c r="G4525" s="63"/>
      <c r="H4525" s="63"/>
      <c r="I4525" s="3" t="s">
        <v>306</v>
      </c>
      <c r="J4525" s="3" t="s">
        <v>307</v>
      </c>
      <c r="K4525" s="6">
        <v>-34464587142857</v>
      </c>
      <c r="L4525" s="3" t="s">
        <v>92</v>
      </c>
      <c r="M4525" s="6">
        <v>-5874126</v>
      </c>
      <c r="N4525" s="3" t="s">
        <v>8050</v>
      </c>
      <c r="O4525" s="3" t="s">
        <v>15615</v>
      </c>
      <c r="P4525" s="3" t="s">
        <v>59</v>
      </c>
      <c r="Q4525" s="3" t="s">
        <v>15616</v>
      </c>
      <c r="R4525" s="41" t="s">
        <v>305</v>
      </c>
      <c r="S4525" s="41" t="s">
        <v>32</v>
      </c>
      <c r="T4525" s="41" t="s">
        <v>32</v>
      </c>
      <c r="U4525" s="42"/>
      <c r="V4525" s="42"/>
      <c r="W4525" s="42"/>
      <c r="X4525" s="46"/>
      <c r="Y4525" s="42"/>
      <c r="Z4525" s="46"/>
      <c r="AA4525" s="47"/>
      <c r="AB4525" s="49"/>
    </row>
    <row r="4526" spans="1:28" customFormat="1" ht="15" hidden="1" customHeight="1">
      <c r="A4526" s="2">
        <v>194860</v>
      </c>
      <c r="B4526" s="3" t="s">
        <v>15617</v>
      </c>
      <c r="C4526" s="3" t="s">
        <v>15618</v>
      </c>
      <c r="D4526" s="4">
        <v>45778</v>
      </c>
      <c r="E4526" s="5">
        <v>1</v>
      </c>
      <c r="F4526" s="64" t="s">
        <v>250</v>
      </c>
      <c r="G4526" s="63"/>
      <c r="H4526" s="63"/>
      <c r="I4526" s="3" t="s">
        <v>251</v>
      </c>
      <c r="J4526" s="3" t="s">
        <v>252</v>
      </c>
      <c r="K4526" s="6" t="s">
        <v>6295</v>
      </c>
      <c r="L4526" s="3" t="s">
        <v>15619</v>
      </c>
      <c r="M4526" s="6" t="s">
        <v>6295</v>
      </c>
      <c r="N4526" s="3"/>
      <c r="O4526" s="3"/>
      <c r="P4526" s="3" t="s">
        <v>59</v>
      </c>
      <c r="Q4526" s="3" t="s">
        <v>15620</v>
      </c>
      <c r="R4526" s="41" t="s">
        <v>250</v>
      </c>
      <c r="S4526" s="41" t="s">
        <v>32</v>
      </c>
      <c r="T4526" s="41" t="s">
        <v>32</v>
      </c>
      <c r="U4526" s="42"/>
      <c r="V4526" s="42"/>
      <c r="W4526" s="42"/>
      <c r="X4526" s="46"/>
      <c r="Y4526" s="42"/>
      <c r="Z4526" s="46"/>
      <c r="AA4526" s="47"/>
      <c r="AB4526" s="49"/>
    </row>
    <row r="4527" spans="1:28" customFormat="1" ht="15" hidden="1" customHeight="1">
      <c r="A4527" s="2">
        <v>195090</v>
      </c>
      <c r="B4527" s="3" t="s">
        <v>15621</v>
      </c>
      <c r="C4527" s="3" t="s">
        <v>15622</v>
      </c>
      <c r="D4527" s="4">
        <v>45778</v>
      </c>
      <c r="E4527" s="5">
        <v>0</v>
      </c>
      <c r="F4527" s="3" t="s">
        <v>469</v>
      </c>
      <c r="G4527" s="4">
        <v>45767</v>
      </c>
      <c r="H4527" s="5">
        <v>1</v>
      </c>
      <c r="I4527" s="3" t="s">
        <v>251</v>
      </c>
      <c r="J4527" s="3" t="s">
        <v>251</v>
      </c>
      <c r="K4527" s="6">
        <v>-345803077</v>
      </c>
      <c r="L4527" s="51" t="s">
        <v>7363</v>
      </c>
      <c r="M4527" s="6">
        <v>-585375548</v>
      </c>
      <c r="N4527" s="3" t="s">
        <v>3786</v>
      </c>
      <c r="O4527" s="3"/>
      <c r="P4527" s="3" t="s">
        <v>59</v>
      </c>
      <c r="Q4527" s="3" t="s">
        <v>15623</v>
      </c>
      <c r="R4527" s="41" t="s">
        <v>469</v>
      </c>
      <c r="S4527" s="41" t="s">
        <v>32</v>
      </c>
      <c r="T4527" s="41" t="s">
        <v>32</v>
      </c>
      <c r="U4527" s="42"/>
      <c r="V4527" s="42"/>
      <c r="W4527" s="42"/>
      <c r="X4527" s="46"/>
      <c r="Y4527" s="42"/>
      <c r="Z4527" s="46"/>
      <c r="AA4527" s="47"/>
      <c r="AB4527" s="49"/>
    </row>
    <row r="4528" spans="1:28" customFormat="1" ht="15" hidden="1" customHeight="1">
      <c r="A4528" s="2">
        <v>195237</v>
      </c>
      <c r="B4528" s="3" t="s">
        <v>15624</v>
      </c>
      <c r="C4528" s="3" t="s">
        <v>15625</v>
      </c>
      <c r="D4528" s="4">
        <v>45778</v>
      </c>
      <c r="E4528" s="5">
        <v>0</v>
      </c>
      <c r="F4528" s="3" t="s">
        <v>610</v>
      </c>
      <c r="G4528" s="4">
        <v>45774</v>
      </c>
      <c r="H4528" s="5">
        <v>1</v>
      </c>
      <c r="I4528" s="3" t="s">
        <v>251</v>
      </c>
      <c r="J4528" s="3" t="s">
        <v>611</v>
      </c>
      <c r="K4528" s="6">
        <v>-345945481</v>
      </c>
      <c r="L4528" s="3" t="s">
        <v>15626</v>
      </c>
      <c r="M4528" s="6">
        <v>-585217787</v>
      </c>
      <c r="N4528" s="3" t="s">
        <v>15627</v>
      </c>
      <c r="O4528" s="3"/>
      <c r="P4528" s="3" t="s">
        <v>59</v>
      </c>
      <c r="Q4528" s="3" t="s">
        <v>15628</v>
      </c>
      <c r="R4528" s="41" t="s">
        <v>610</v>
      </c>
      <c r="S4528" s="41" t="s">
        <v>32</v>
      </c>
      <c r="T4528" s="41" t="s">
        <v>32</v>
      </c>
      <c r="U4528" s="42"/>
      <c r="V4528" s="42"/>
      <c r="W4528" s="42"/>
      <c r="X4528" s="46"/>
      <c r="Y4528" s="42"/>
      <c r="Z4528" s="46"/>
      <c r="AA4528" s="47"/>
      <c r="AB4528" s="49"/>
    </row>
    <row r="4529" spans="1:28" customFormat="1" ht="15" hidden="1" customHeight="1">
      <c r="A4529" s="2">
        <v>194161</v>
      </c>
      <c r="B4529" s="3" t="s">
        <v>15629</v>
      </c>
      <c r="C4529" s="3" t="s">
        <v>15630</v>
      </c>
      <c r="D4529" s="4">
        <v>45778</v>
      </c>
      <c r="E4529" s="5">
        <v>0</v>
      </c>
      <c r="F4529" s="3" t="s">
        <v>291</v>
      </c>
      <c r="G4529" s="4">
        <v>45778</v>
      </c>
      <c r="H4529" s="5">
        <v>0</v>
      </c>
      <c r="I4529" s="3" t="s">
        <v>251</v>
      </c>
      <c r="J4529" s="3" t="s">
        <v>252</v>
      </c>
      <c r="K4529" s="6">
        <v>-345165326</v>
      </c>
      <c r="L4529" s="3" t="s">
        <v>6668</v>
      </c>
      <c r="M4529" s="6">
        <v>-585806211</v>
      </c>
      <c r="N4529" s="3" t="s">
        <v>3626</v>
      </c>
      <c r="O4529" s="3"/>
      <c r="P4529" s="3" t="s">
        <v>59</v>
      </c>
      <c r="Q4529" s="3" t="s">
        <v>15631</v>
      </c>
      <c r="R4529" s="41" t="s">
        <v>291</v>
      </c>
      <c r="S4529" s="41" t="s">
        <v>32</v>
      </c>
      <c r="T4529" s="41" t="s">
        <v>32</v>
      </c>
      <c r="U4529" s="42"/>
      <c r="V4529" s="42"/>
      <c r="W4529" s="42"/>
      <c r="X4529" s="46"/>
      <c r="Y4529" s="42"/>
      <c r="Z4529" s="46"/>
      <c r="AA4529" s="47"/>
      <c r="AB4529" s="49"/>
    </row>
    <row r="4530" spans="1:28" customFormat="1" ht="15" hidden="1" customHeight="1">
      <c r="A4530" s="2">
        <v>195317</v>
      </c>
      <c r="B4530" s="3" t="s">
        <v>15632</v>
      </c>
      <c r="C4530" s="3" t="s">
        <v>15633</v>
      </c>
      <c r="D4530" s="4">
        <v>45778</v>
      </c>
      <c r="E4530" s="5">
        <v>1</v>
      </c>
      <c r="F4530" s="3" t="s">
        <v>278</v>
      </c>
      <c r="G4530" s="4">
        <v>45774</v>
      </c>
      <c r="H4530" s="5">
        <v>1</v>
      </c>
      <c r="I4530" s="3" t="s">
        <v>251</v>
      </c>
      <c r="J4530" s="3" t="s">
        <v>334</v>
      </c>
      <c r="K4530" s="6">
        <v>-3454979</v>
      </c>
      <c r="L4530" s="3" t="s">
        <v>1055</v>
      </c>
      <c r="M4530" s="6">
        <v>-585984035</v>
      </c>
      <c r="N4530" s="3" t="s">
        <v>15634</v>
      </c>
      <c r="O4530" s="3"/>
      <c r="P4530" s="3" t="s">
        <v>59</v>
      </c>
      <c r="Q4530" s="3" t="s">
        <v>15635</v>
      </c>
      <c r="R4530" s="41" t="s">
        <v>278</v>
      </c>
      <c r="S4530" s="41" t="s">
        <v>32</v>
      </c>
      <c r="T4530" s="41" t="s">
        <v>32</v>
      </c>
      <c r="U4530" s="42"/>
      <c r="V4530" s="42"/>
      <c r="W4530" s="42"/>
      <c r="X4530" s="46"/>
      <c r="Y4530" s="42"/>
      <c r="Z4530" s="46"/>
      <c r="AA4530" s="47"/>
      <c r="AB4530" s="49"/>
    </row>
    <row r="4531" spans="1:28" customFormat="1" ht="15" hidden="1" customHeight="1">
      <c r="A4531" s="2">
        <v>194293</v>
      </c>
      <c r="B4531" s="3" t="s">
        <v>15636</v>
      </c>
      <c r="C4531" s="3" t="s">
        <v>15637</v>
      </c>
      <c r="D4531" s="4">
        <v>45778</v>
      </c>
      <c r="E4531" s="5">
        <v>0</v>
      </c>
      <c r="F4531" s="3" t="s">
        <v>563</v>
      </c>
      <c r="G4531" s="4">
        <v>45778</v>
      </c>
      <c r="H4531" s="5">
        <v>0</v>
      </c>
      <c r="I4531" s="3" t="s">
        <v>251</v>
      </c>
      <c r="J4531" s="3" t="s">
        <v>564</v>
      </c>
      <c r="K4531" s="6">
        <v>-345667959</v>
      </c>
      <c r="L4531" s="3" t="s">
        <v>3812</v>
      </c>
      <c r="M4531" s="6">
        <v>-585148485</v>
      </c>
      <c r="N4531" s="3"/>
      <c r="O4531" s="3" t="s">
        <v>8185</v>
      </c>
      <c r="P4531" s="3" t="s">
        <v>59</v>
      </c>
      <c r="Q4531" s="3" t="s">
        <v>15638</v>
      </c>
      <c r="R4531" s="41" t="s">
        <v>563</v>
      </c>
      <c r="S4531" s="41" t="s">
        <v>32</v>
      </c>
      <c r="T4531" s="41" t="s">
        <v>32</v>
      </c>
      <c r="U4531" s="42"/>
      <c r="V4531" s="42"/>
      <c r="W4531" s="42"/>
      <c r="X4531" s="46"/>
      <c r="Y4531" s="42"/>
      <c r="Z4531" s="46"/>
      <c r="AA4531" s="47"/>
      <c r="AB4531" s="49"/>
    </row>
    <row r="4532" spans="1:28" customFormat="1" ht="15" hidden="1" customHeight="1">
      <c r="A4532" s="2">
        <v>194900</v>
      </c>
      <c r="B4532" s="3" t="s">
        <v>15639</v>
      </c>
      <c r="C4532" s="3" t="s">
        <v>15640</v>
      </c>
      <c r="D4532" s="4">
        <v>45778</v>
      </c>
      <c r="E4532" s="5">
        <v>1</v>
      </c>
      <c r="F4532" s="3" t="s">
        <v>265</v>
      </c>
      <c r="G4532" s="4">
        <v>45778</v>
      </c>
      <c r="H4532" s="5">
        <v>1</v>
      </c>
      <c r="I4532" s="3" t="s">
        <v>222</v>
      </c>
      <c r="J4532" s="3" t="s">
        <v>266</v>
      </c>
      <c r="K4532" s="6">
        <v>-345852425</v>
      </c>
      <c r="L4532" s="3" t="s">
        <v>7084</v>
      </c>
      <c r="M4532" s="6">
        <v>-586877814</v>
      </c>
      <c r="N4532" s="3" t="s">
        <v>15641</v>
      </c>
      <c r="O4532" s="3"/>
      <c r="P4532" s="3" t="s">
        <v>170</v>
      </c>
      <c r="Q4532" s="3" t="s">
        <v>15642</v>
      </c>
      <c r="R4532" s="41" t="s">
        <v>265</v>
      </c>
      <c r="S4532" s="41" t="s">
        <v>32</v>
      </c>
      <c r="T4532" s="41" t="s">
        <v>32</v>
      </c>
      <c r="U4532" s="42"/>
      <c r="V4532" s="42"/>
      <c r="W4532" s="42"/>
      <c r="X4532" s="46"/>
      <c r="Y4532" s="42"/>
      <c r="Z4532" s="46"/>
      <c r="AA4532" s="47"/>
      <c r="AB4532" s="49"/>
    </row>
    <row r="4533" spans="1:28" customFormat="1" ht="15" hidden="1" customHeight="1">
      <c r="A4533" s="2">
        <v>195037</v>
      </c>
      <c r="B4533" s="3" t="s">
        <v>15643</v>
      </c>
      <c r="C4533" s="3" t="s">
        <v>15644</v>
      </c>
      <c r="D4533" s="4">
        <v>45778</v>
      </c>
      <c r="E4533" s="5">
        <v>1</v>
      </c>
      <c r="F4533" s="3" t="s">
        <v>229</v>
      </c>
      <c r="G4533" s="4">
        <v>45778</v>
      </c>
      <c r="H4533" s="5">
        <v>1</v>
      </c>
      <c r="I4533" s="3" t="s">
        <v>230</v>
      </c>
      <c r="J4533" s="3" t="s">
        <v>230</v>
      </c>
      <c r="K4533" s="6">
        <v>-34498065</v>
      </c>
      <c r="L4533" s="3" t="s">
        <v>15645</v>
      </c>
      <c r="M4533" s="6">
        <v>-587764543</v>
      </c>
      <c r="N4533" s="3" t="s">
        <v>142</v>
      </c>
      <c r="O4533" s="3"/>
      <c r="P4533" s="3" t="s">
        <v>1912</v>
      </c>
      <c r="Q4533" s="3" t="s">
        <v>15646</v>
      </c>
      <c r="R4533" s="41" t="s">
        <v>229</v>
      </c>
      <c r="S4533" s="41" t="s">
        <v>32</v>
      </c>
      <c r="T4533" s="41" t="s">
        <v>32</v>
      </c>
      <c r="U4533" s="42"/>
      <c r="V4533" s="42"/>
      <c r="W4533" s="42"/>
      <c r="X4533" s="46"/>
      <c r="Y4533" s="42"/>
      <c r="Z4533" s="46"/>
      <c r="AA4533" s="47"/>
      <c r="AB4533" s="49"/>
    </row>
    <row r="4534" spans="1:28" customFormat="1" ht="15" hidden="1" customHeight="1">
      <c r="A4534" s="2">
        <v>195144</v>
      </c>
      <c r="B4534" s="3" t="s">
        <v>15647</v>
      </c>
      <c r="C4534" s="3" t="s">
        <v>15648</v>
      </c>
      <c r="D4534" s="4">
        <v>45778</v>
      </c>
      <c r="E4534" s="5">
        <v>0</v>
      </c>
      <c r="F4534" s="3" t="s">
        <v>273</v>
      </c>
      <c r="G4534" s="4">
        <v>45407</v>
      </c>
      <c r="H4534" s="5">
        <v>1</v>
      </c>
      <c r="I4534" s="3" t="s">
        <v>230</v>
      </c>
      <c r="J4534" s="3" t="s">
        <v>230</v>
      </c>
      <c r="K4534" s="6">
        <v>-345240187</v>
      </c>
      <c r="L4534" s="3" t="s">
        <v>3053</v>
      </c>
      <c r="M4534" s="6">
        <v>-587946148</v>
      </c>
      <c r="N4534" s="3" t="s">
        <v>15649</v>
      </c>
      <c r="O4534" s="3"/>
      <c r="P4534" s="3" t="s">
        <v>195</v>
      </c>
      <c r="Q4534" s="3" t="s">
        <v>15650</v>
      </c>
      <c r="R4534" s="41" t="s">
        <v>273</v>
      </c>
      <c r="S4534" s="41" t="s">
        <v>32</v>
      </c>
      <c r="T4534" s="41" t="s">
        <v>32</v>
      </c>
      <c r="U4534" s="42"/>
      <c r="V4534" s="42"/>
      <c r="W4534" s="42"/>
      <c r="X4534" s="46"/>
      <c r="Y4534" s="42"/>
      <c r="Z4534" s="46"/>
      <c r="AA4534" s="47"/>
      <c r="AB4534" s="49"/>
    </row>
    <row r="4535" spans="1:28" customFormat="1" ht="15" hidden="1" customHeight="1">
      <c r="A4535" s="2">
        <v>194990</v>
      </c>
      <c r="B4535" s="3" t="s">
        <v>15651</v>
      </c>
      <c r="C4535" s="3" t="s">
        <v>15652</v>
      </c>
      <c r="D4535" s="4">
        <v>45778</v>
      </c>
      <c r="E4535" s="5">
        <v>1</v>
      </c>
      <c r="F4535" s="3" t="s">
        <v>250</v>
      </c>
      <c r="G4535" s="4">
        <v>45778</v>
      </c>
      <c r="H4535" s="5">
        <v>0</v>
      </c>
      <c r="I4535" s="3" t="s">
        <v>251</v>
      </c>
      <c r="J4535" s="3" t="s">
        <v>285</v>
      </c>
      <c r="K4535" s="6" t="s">
        <v>6295</v>
      </c>
      <c r="L4535" s="3" t="s">
        <v>15653</v>
      </c>
      <c r="M4535" s="6" t="s">
        <v>6295</v>
      </c>
      <c r="N4535" s="3"/>
      <c r="O4535" s="3"/>
      <c r="P4535" s="3" t="s">
        <v>195</v>
      </c>
      <c r="Q4535" s="3" t="s">
        <v>15654</v>
      </c>
      <c r="R4535" s="41" t="s">
        <v>250</v>
      </c>
      <c r="S4535" s="41" t="s">
        <v>32</v>
      </c>
      <c r="T4535" s="41" t="s">
        <v>32</v>
      </c>
      <c r="U4535" s="42"/>
      <c r="V4535" s="42"/>
      <c r="W4535" s="42"/>
      <c r="X4535" s="46"/>
      <c r="Y4535" s="42"/>
      <c r="Z4535" s="46"/>
      <c r="AA4535" s="47"/>
      <c r="AB4535" s="49"/>
    </row>
    <row r="4536" spans="1:28" customFormat="1" ht="15" hidden="1" customHeight="1">
      <c r="A4536" s="2">
        <v>195356</v>
      </c>
      <c r="B4536" s="3" t="s">
        <v>15655</v>
      </c>
      <c r="C4536" s="3" t="s">
        <v>15656</v>
      </c>
      <c r="D4536" s="4">
        <v>45778</v>
      </c>
      <c r="E4536" s="5">
        <v>1</v>
      </c>
      <c r="F4536" s="3" t="s">
        <v>250</v>
      </c>
      <c r="G4536" s="4">
        <v>45778</v>
      </c>
      <c r="H4536" s="5">
        <v>1</v>
      </c>
      <c r="I4536" s="3" t="s">
        <v>251</v>
      </c>
      <c r="J4536" s="3" t="s">
        <v>285</v>
      </c>
      <c r="K4536" s="6" t="s">
        <v>6295</v>
      </c>
      <c r="L4536" s="3" t="s">
        <v>15657</v>
      </c>
      <c r="M4536" s="6" t="s">
        <v>6295</v>
      </c>
      <c r="N4536" s="3"/>
      <c r="O4536" s="3"/>
      <c r="P4536" s="3" t="s">
        <v>195</v>
      </c>
      <c r="Q4536" s="3" t="s">
        <v>15658</v>
      </c>
      <c r="R4536" s="41" t="s">
        <v>250</v>
      </c>
      <c r="S4536" s="41" t="s">
        <v>32</v>
      </c>
      <c r="T4536" s="41" t="s">
        <v>32</v>
      </c>
      <c r="U4536" s="42"/>
      <c r="V4536" s="42"/>
      <c r="W4536" s="42"/>
      <c r="X4536" s="46"/>
      <c r="Y4536" s="42"/>
      <c r="Z4536" s="46"/>
      <c r="AA4536" s="47"/>
      <c r="AB4536" s="49"/>
    </row>
    <row r="4537" spans="1:28" customFormat="1" ht="15" hidden="1" customHeight="1">
      <c r="A4537" s="2">
        <v>194514</v>
      </c>
      <c r="B4537" s="3" t="s">
        <v>15659</v>
      </c>
      <c r="C4537" s="3" t="s">
        <v>15660</v>
      </c>
      <c r="D4537" s="4">
        <v>45778</v>
      </c>
      <c r="E4537" s="5">
        <v>1</v>
      </c>
      <c r="F4537" s="3" t="s">
        <v>229</v>
      </c>
      <c r="G4537" s="4">
        <v>45778</v>
      </c>
      <c r="H4537" s="5">
        <v>1</v>
      </c>
      <c r="I4537" s="3" t="s">
        <v>230</v>
      </c>
      <c r="J4537" s="3" t="s">
        <v>230</v>
      </c>
      <c r="K4537" s="6">
        <v>-34502263</v>
      </c>
      <c r="L4537" s="3" t="s">
        <v>15661</v>
      </c>
      <c r="M4537" s="6">
        <v>-58802214</v>
      </c>
      <c r="N4537" s="3" t="s">
        <v>15662</v>
      </c>
      <c r="O4537" s="3"/>
      <c r="P4537" s="3" t="s">
        <v>198</v>
      </c>
      <c r="Q4537" s="3" t="s">
        <v>15663</v>
      </c>
      <c r="R4537" s="41" t="s">
        <v>229</v>
      </c>
      <c r="S4537" s="41" t="s">
        <v>150</v>
      </c>
      <c r="T4537" s="46"/>
      <c r="U4537" s="42"/>
      <c r="V4537" s="42"/>
      <c r="W4537" s="42"/>
      <c r="X4537" s="46"/>
      <c r="Y4537" s="42"/>
      <c r="Z4537" s="46"/>
      <c r="AA4537" s="47"/>
      <c r="AB4537" s="49"/>
    </row>
    <row r="4538" spans="1:28" customFormat="1" ht="15" hidden="1" customHeight="1">
      <c r="A4538" s="2">
        <v>194299</v>
      </c>
      <c r="B4538" s="3" t="s">
        <v>15664</v>
      </c>
      <c r="C4538" s="3" t="s">
        <v>15665</v>
      </c>
      <c r="D4538" s="4">
        <v>45778</v>
      </c>
      <c r="E4538" s="5">
        <v>0</v>
      </c>
      <c r="F4538" s="3" t="s">
        <v>480</v>
      </c>
      <c r="G4538" s="4">
        <v>45778</v>
      </c>
      <c r="H4538" s="5">
        <v>0</v>
      </c>
      <c r="I4538" s="3" t="s">
        <v>306</v>
      </c>
      <c r="J4538" s="3" t="s">
        <v>481</v>
      </c>
      <c r="K4538" s="6">
        <v>-344846471</v>
      </c>
      <c r="L4538" s="3" t="s">
        <v>2587</v>
      </c>
      <c r="M4538" s="6">
        <v>-587280277</v>
      </c>
      <c r="N4538" s="3"/>
      <c r="O4538" s="3" t="s">
        <v>4889</v>
      </c>
      <c r="P4538" s="3" t="s">
        <v>198</v>
      </c>
      <c r="Q4538" s="3" t="s">
        <v>15666</v>
      </c>
      <c r="R4538" s="41" t="s">
        <v>480</v>
      </c>
      <c r="S4538" s="41" t="s">
        <v>150</v>
      </c>
      <c r="T4538" s="46"/>
      <c r="U4538" s="42"/>
      <c r="V4538" s="42"/>
      <c r="W4538" s="42"/>
      <c r="X4538" s="46"/>
      <c r="Y4538" s="42"/>
      <c r="Z4538" s="46"/>
      <c r="AA4538" s="47"/>
      <c r="AB4538" s="49"/>
    </row>
    <row r="4539" spans="1:28" customFormat="1" ht="15" hidden="1" customHeight="1">
      <c r="A4539" s="2">
        <v>194920</v>
      </c>
      <c r="B4539" s="3" t="s">
        <v>15667</v>
      </c>
      <c r="C4539" s="3" t="s">
        <v>15668</v>
      </c>
      <c r="D4539" s="4">
        <v>45778</v>
      </c>
      <c r="E4539" s="5">
        <v>0</v>
      </c>
      <c r="F4539" s="3" t="s">
        <v>273</v>
      </c>
      <c r="G4539" s="4">
        <v>45778</v>
      </c>
      <c r="H4539" s="5">
        <v>0</v>
      </c>
      <c r="I4539" s="3" t="s">
        <v>230</v>
      </c>
      <c r="J4539" s="3" t="s">
        <v>230</v>
      </c>
      <c r="K4539" s="6">
        <v>-34530234074</v>
      </c>
      <c r="L4539" s="3" t="s">
        <v>740</v>
      </c>
      <c r="M4539" s="6">
        <v>-58786276216273</v>
      </c>
      <c r="N4539" s="3" t="s">
        <v>15669</v>
      </c>
      <c r="O4539" s="3" t="s">
        <v>6087</v>
      </c>
      <c r="P4539" s="3" t="s">
        <v>202</v>
      </c>
      <c r="Q4539" s="3" t="s">
        <v>15670</v>
      </c>
      <c r="R4539" s="41" t="s">
        <v>273</v>
      </c>
      <c r="S4539" s="41" t="s">
        <v>191</v>
      </c>
      <c r="T4539" s="46"/>
      <c r="U4539" s="42"/>
      <c r="V4539" s="42"/>
      <c r="W4539" s="42"/>
      <c r="X4539" s="46"/>
      <c r="Y4539" s="42"/>
      <c r="Z4539" s="46"/>
      <c r="AA4539" s="47"/>
      <c r="AB4539" s="49"/>
    </row>
    <row r="4540" spans="1:28" customFormat="1" ht="15" hidden="1" customHeight="1">
      <c r="A4540" s="2">
        <v>195368</v>
      </c>
      <c r="B4540" s="3" t="s">
        <v>15671</v>
      </c>
      <c r="C4540" s="3" t="s">
        <v>15672</v>
      </c>
      <c r="D4540" s="4">
        <v>45778</v>
      </c>
      <c r="E4540" s="5">
        <v>0</v>
      </c>
      <c r="F4540" s="3" t="s">
        <v>315</v>
      </c>
      <c r="G4540" s="4">
        <v>45777</v>
      </c>
      <c r="H4540" s="5">
        <v>1</v>
      </c>
      <c r="I4540" s="3" t="s">
        <v>222</v>
      </c>
      <c r="J4540" s="3" t="s">
        <v>222</v>
      </c>
      <c r="K4540" s="6">
        <v>-34539543636364</v>
      </c>
      <c r="L4540" s="3" t="s">
        <v>246</v>
      </c>
      <c r="M4540" s="6">
        <v>-58704997818182</v>
      </c>
      <c r="N4540" s="3" t="s">
        <v>12816</v>
      </c>
      <c r="O4540" s="3" t="s">
        <v>474</v>
      </c>
      <c r="P4540" s="3" t="s">
        <v>202</v>
      </c>
      <c r="Q4540" s="3" t="s">
        <v>15673</v>
      </c>
      <c r="R4540" s="41" t="s">
        <v>315</v>
      </c>
      <c r="S4540" s="41" t="s">
        <v>191</v>
      </c>
      <c r="T4540" s="46"/>
      <c r="U4540" s="42"/>
      <c r="V4540" s="42"/>
      <c r="W4540" s="42"/>
      <c r="X4540" s="46"/>
      <c r="Y4540" s="42"/>
      <c r="Z4540" s="46"/>
      <c r="AA4540" s="47"/>
      <c r="AB4540" s="49"/>
    </row>
    <row r="4541" spans="1:28" customFormat="1" ht="15" hidden="1" customHeight="1">
      <c r="A4541" s="2">
        <v>194569</v>
      </c>
      <c r="B4541" s="3" t="s">
        <v>15674</v>
      </c>
      <c r="C4541" s="3" t="s">
        <v>15675</v>
      </c>
      <c r="D4541" s="4">
        <v>45778</v>
      </c>
      <c r="E4541" s="5">
        <v>1</v>
      </c>
      <c r="F4541" s="3" t="s">
        <v>265</v>
      </c>
      <c r="G4541" s="4">
        <v>45778</v>
      </c>
      <c r="H4541" s="5">
        <v>1</v>
      </c>
      <c r="I4541" s="3" t="s">
        <v>222</v>
      </c>
      <c r="J4541" s="3" t="s">
        <v>266</v>
      </c>
      <c r="K4541" s="6">
        <v>-345809623</v>
      </c>
      <c r="L4541" s="3" t="s">
        <v>934</v>
      </c>
      <c r="M4541" s="6">
        <v>-586805672</v>
      </c>
      <c r="N4541" s="3" t="s">
        <v>62</v>
      </c>
      <c r="O4541" s="3"/>
      <c r="P4541" s="3" t="s">
        <v>1021</v>
      </c>
      <c r="Q4541" s="3" t="s">
        <v>15676</v>
      </c>
      <c r="R4541" s="41" t="s">
        <v>265</v>
      </c>
      <c r="S4541" s="41" t="s">
        <v>978</v>
      </c>
      <c r="T4541" s="46"/>
      <c r="U4541" s="42"/>
      <c r="V4541" s="42"/>
      <c r="W4541" s="42"/>
      <c r="X4541" s="46"/>
      <c r="Y4541" s="42"/>
      <c r="Z4541" s="46"/>
      <c r="AA4541" s="47"/>
      <c r="AB4541" s="49"/>
    </row>
    <row r="4542" spans="1:28" customFormat="1" ht="15" hidden="1" customHeight="1">
      <c r="A4542" s="2">
        <v>194327</v>
      </c>
      <c r="B4542" s="3" t="s">
        <v>15677</v>
      </c>
      <c r="C4542" s="3" t="s">
        <v>15678</v>
      </c>
      <c r="D4542" s="4">
        <v>45778</v>
      </c>
      <c r="E4542" s="5">
        <v>0</v>
      </c>
      <c r="F4542" s="3" t="s">
        <v>570</v>
      </c>
      <c r="G4542" s="4">
        <v>45778</v>
      </c>
      <c r="H4542" s="5">
        <v>0</v>
      </c>
      <c r="I4542" s="3" t="s">
        <v>251</v>
      </c>
      <c r="J4542" s="3" t="s">
        <v>285</v>
      </c>
      <c r="K4542" s="6">
        <v>-34562914871492</v>
      </c>
      <c r="L4542" s="3" t="s">
        <v>1492</v>
      </c>
      <c r="M4542" s="62">
        <v>-5858886276181</v>
      </c>
      <c r="N4542" s="63"/>
      <c r="O4542" s="3" t="s">
        <v>1493</v>
      </c>
      <c r="P4542" s="3" t="s">
        <v>573</v>
      </c>
      <c r="Q4542" s="3" t="s">
        <v>15679</v>
      </c>
      <c r="R4542" s="41" t="s">
        <v>575</v>
      </c>
      <c r="S4542" s="41" t="s">
        <v>32</v>
      </c>
      <c r="T4542" s="41" t="s">
        <v>32</v>
      </c>
      <c r="U4542" s="42"/>
      <c r="V4542" s="42"/>
      <c r="W4542" s="42"/>
      <c r="X4542" s="46"/>
      <c r="Y4542" s="42"/>
      <c r="Z4542" s="46"/>
      <c r="AA4542" s="47"/>
      <c r="AB4542" s="49"/>
    </row>
    <row r="4543" spans="1:28" customFormat="1" ht="15" hidden="1" customHeight="1">
      <c r="A4543" s="2">
        <v>194418</v>
      </c>
      <c r="B4543" s="3" t="s">
        <v>15680</v>
      </c>
      <c r="C4543" s="3" t="s">
        <v>15681</v>
      </c>
      <c r="D4543" s="4">
        <v>45778</v>
      </c>
      <c r="E4543" s="5">
        <v>1</v>
      </c>
      <c r="F4543" s="3" t="s">
        <v>570</v>
      </c>
      <c r="G4543" s="4">
        <v>45778</v>
      </c>
      <c r="H4543" s="5">
        <v>1</v>
      </c>
      <c r="I4543" s="3" t="s">
        <v>251</v>
      </c>
      <c r="J4543" s="3" t="s">
        <v>285</v>
      </c>
      <c r="K4543" s="6">
        <v>-34562965197767</v>
      </c>
      <c r="L4543" s="3" t="s">
        <v>1492</v>
      </c>
      <c r="M4543" s="62">
        <v>-58588692009592</v>
      </c>
      <c r="N4543" s="63"/>
      <c r="O4543" s="3" t="s">
        <v>1493</v>
      </c>
      <c r="P4543" s="3" t="s">
        <v>573</v>
      </c>
      <c r="Q4543" s="3" t="s">
        <v>15682</v>
      </c>
      <c r="R4543" s="41" t="s">
        <v>575</v>
      </c>
      <c r="S4543" s="41" t="s">
        <v>32</v>
      </c>
      <c r="T4543" s="41" t="s">
        <v>32</v>
      </c>
      <c r="U4543" s="42"/>
      <c r="V4543" s="42"/>
      <c r="W4543" s="42"/>
      <c r="X4543" s="46"/>
      <c r="Y4543" s="42"/>
      <c r="Z4543" s="46"/>
      <c r="AA4543" s="47"/>
      <c r="AB4543" s="49"/>
    </row>
    <row r="4544" spans="1:28" customFormat="1" ht="15" hidden="1" customHeight="1">
      <c r="A4544" s="2">
        <v>194331</v>
      </c>
      <c r="B4544" s="3" t="s">
        <v>15683</v>
      </c>
      <c r="C4544" s="3" t="s">
        <v>15684</v>
      </c>
      <c r="D4544" s="4">
        <v>45778</v>
      </c>
      <c r="E4544" s="5">
        <v>1</v>
      </c>
      <c r="F4544" s="3" t="s">
        <v>229</v>
      </c>
      <c r="G4544" s="4">
        <v>45778</v>
      </c>
      <c r="H4544" s="5">
        <v>1</v>
      </c>
      <c r="I4544" s="3" t="s">
        <v>230</v>
      </c>
      <c r="J4544" s="3" t="s">
        <v>230</v>
      </c>
      <c r="K4544" s="6">
        <v>-34511461435</v>
      </c>
      <c r="L4544" s="3" t="s">
        <v>794</v>
      </c>
      <c r="M4544" s="6">
        <v>-58760082414</v>
      </c>
      <c r="N4544" s="3" t="s">
        <v>1059</v>
      </c>
      <c r="O4544" s="3" t="s">
        <v>1767</v>
      </c>
      <c r="P4544" s="3" t="s">
        <v>1045</v>
      </c>
      <c r="Q4544" s="3" t="s">
        <v>15685</v>
      </c>
      <c r="R4544" s="41" t="s">
        <v>229</v>
      </c>
      <c r="S4544" s="41" t="s">
        <v>80</v>
      </c>
      <c r="T4544" s="41" t="s">
        <v>80</v>
      </c>
      <c r="U4544" s="42"/>
      <c r="V4544" s="42"/>
      <c r="W4544" s="42"/>
      <c r="X4544" s="46"/>
      <c r="Y4544" s="42"/>
      <c r="Z4544" s="46"/>
      <c r="AA4544" s="47"/>
      <c r="AB4544" s="49"/>
    </row>
    <row r="4545" spans="1:28" customFormat="1" ht="15" hidden="1" customHeight="1">
      <c r="A4545" s="2">
        <v>194682</v>
      </c>
      <c r="B4545" s="3" t="s">
        <v>15686</v>
      </c>
      <c r="C4545" s="3" t="s">
        <v>15687</v>
      </c>
      <c r="D4545" s="4">
        <v>45778</v>
      </c>
      <c r="E4545" s="5">
        <v>1</v>
      </c>
      <c r="F4545" s="3" t="s">
        <v>278</v>
      </c>
      <c r="G4545" s="4">
        <v>45778</v>
      </c>
      <c r="H4545" s="5">
        <v>1</v>
      </c>
      <c r="I4545" s="3" t="s">
        <v>251</v>
      </c>
      <c r="J4545" s="3" t="s">
        <v>285</v>
      </c>
      <c r="K4545" s="6">
        <v>-345724917</v>
      </c>
      <c r="L4545" s="3" t="s">
        <v>15688</v>
      </c>
      <c r="M4545" s="6">
        <v>-585553434</v>
      </c>
      <c r="N4545" s="3" t="s">
        <v>15689</v>
      </c>
      <c r="O4545" s="3"/>
      <c r="P4545" s="3" t="s">
        <v>1045</v>
      </c>
      <c r="Q4545" s="3" t="s">
        <v>15690</v>
      </c>
      <c r="R4545" s="41" t="s">
        <v>278</v>
      </c>
      <c r="S4545" s="41" t="s">
        <v>80</v>
      </c>
      <c r="T4545" s="41" t="s">
        <v>80</v>
      </c>
      <c r="U4545" s="42"/>
      <c r="V4545" s="42"/>
      <c r="W4545" s="42"/>
      <c r="X4545" s="46"/>
      <c r="Y4545" s="42"/>
      <c r="Z4545" s="46"/>
      <c r="AA4545" s="47"/>
      <c r="AB4545" s="49"/>
    </row>
    <row r="4546" spans="1:28" customFormat="1" ht="15" hidden="1" customHeight="1">
      <c r="A4546" s="2">
        <v>194677</v>
      </c>
      <c r="B4546" s="3" t="s">
        <v>15691</v>
      </c>
      <c r="C4546" s="3" t="s">
        <v>15692</v>
      </c>
      <c r="D4546" s="4">
        <v>45778</v>
      </c>
      <c r="E4546" s="5">
        <v>1</v>
      </c>
      <c r="F4546" s="3" t="s">
        <v>610</v>
      </c>
      <c r="G4546" s="4">
        <v>45778</v>
      </c>
      <c r="H4546" s="5">
        <v>1</v>
      </c>
      <c r="I4546" s="3" t="s">
        <v>251</v>
      </c>
      <c r="J4546" s="3" t="s">
        <v>611</v>
      </c>
      <c r="K4546" s="6">
        <v>-345952368</v>
      </c>
      <c r="L4546" s="3" t="s">
        <v>5479</v>
      </c>
      <c r="M4546" s="6">
        <v>-585344423</v>
      </c>
      <c r="N4546" s="3" t="s">
        <v>15693</v>
      </c>
      <c r="O4546" s="3"/>
      <c r="P4546" s="3" t="s">
        <v>580</v>
      </c>
      <c r="Q4546" s="3" t="s">
        <v>15694</v>
      </c>
      <c r="R4546" s="41" t="s">
        <v>610</v>
      </c>
      <c r="S4546" s="41" t="s">
        <v>80</v>
      </c>
      <c r="T4546" s="41" t="s">
        <v>80</v>
      </c>
      <c r="U4546" s="42"/>
      <c r="V4546" s="42"/>
      <c r="W4546" s="42"/>
      <c r="X4546" s="46"/>
      <c r="Y4546" s="42"/>
      <c r="Z4546" s="46"/>
      <c r="AA4546" s="47"/>
      <c r="AB4546" s="49"/>
    </row>
    <row r="4547" spans="1:28" customFormat="1" ht="15" hidden="1" customHeight="1">
      <c r="A4547" s="2">
        <v>195284</v>
      </c>
      <c r="B4547" s="3" t="s">
        <v>15695</v>
      </c>
      <c r="C4547" s="3" t="s">
        <v>15696</v>
      </c>
      <c r="D4547" s="4">
        <v>45778</v>
      </c>
      <c r="E4547" s="5">
        <v>1</v>
      </c>
      <c r="F4547" s="3" t="s">
        <v>258</v>
      </c>
      <c r="G4547" s="4">
        <v>45778</v>
      </c>
      <c r="H4547" s="5">
        <v>0</v>
      </c>
      <c r="I4547" s="3" t="s">
        <v>230</v>
      </c>
      <c r="J4547" s="3" t="s">
        <v>230</v>
      </c>
      <c r="K4547" s="6">
        <v>-34539826302204</v>
      </c>
      <c r="L4547" s="3" t="s">
        <v>15697</v>
      </c>
      <c r="M4547" s="6">
        <v>-58746787298755</v>
      </c>
      <c r="N4547" s="3" t="s">
        <v>15698</v>
      </c>
      <c r="O4547" s="3" t="s">
        <v>4337</v>
      </c>
      <c r="P4547" s="3" t="s">
        <v>595</v>
      </c>
      <c r="Q4547" s="3" t="s">
        <v>15699</v>
      </c>
      <c r="R4547" s="41" t="s">
        <v>258</v>
      </c>
      <c r="S4547" s="41"/>
      <c r="T4547" s="46"/>
      <c r="U4547" s="42"/>
      <c r="V4547" s="42"/>
      <c r="W4547" s="42"/>
      <c r="X4547" s="46"/>
      <c r="Y4547" s="42"/>
      <c r="Z4547" s="46"/>
      <c r="AA4547" s="47"/>
      <c r="AB4547" s="49"/>
    </row>
    <row r="4548" spans="1:28" customFormat="1" ht="15" hidden="1" customHeight="1">
      <c r="A4548" s="2">
        <v>195098</v>
      </c>
      <c r="B4548" s="3" t="s">
        <v>15700</v>
      </c>
      <c r="C4548" s="3" t="s">
        <v>15701</v>
      </c>
      <c r="D4548" s="4">
        <v>45778</v>
      </c>
      <c r="E4548" s="5">
        <v>1</v>
      </c>
      <c r="F4548" s="3" t="s">
        <v>492</v>
      </c>
      <c r="G4548" s="4">
        <v>45777</v>
      </c>
      <c r="H4548" s="5">
        <v>1</v>
      </c>
      <c r="I4548" s="3" t="s">
        <v>251</v>
      </c>
      <c r="J4548" s="3" t="s">
        <v>451</v>
      </c>
      <c r="K4548" s="6">
        <v>-345453003</v>
      </c>
      <c r="L4548" s="3" t="s">
        <v>3899</v>
      </c>
      <c r="M4548" s="6">
        <v>-585566844</v>
      </c>
      <c r="N4548" s="3" t="s">
        <v>341</v>
      </c>
      <c r="O4548" s="3"/>
      <c r="P4548" s="3" t="s">
        <v>595</v>
      </c>
      <c r="Q4548" s="3" t="s">
        <v>15702</v>
      </c>
      <c r="R4548" s="41" t="s">
        <v>492</v>
      </c>
      <c r="S4548" s="41"/>
      <c r="T4548" s="46"/>
      <c r="U4548" s="42"/>
      <c r="V4548" s="42"/>
      <c r="W4548" s="42"/>
      <c r="X4548" s="46"/>
      <c r="Y4548" s="42"/>
      <c r="Z4548" s="46"/>
      <c r="AA4548" s="47"/>
      <c r="AB4548" s="49"/>
    </row>
    <row r="4549" spans="1:28" customFormat="1" ht="15" hidden="1" customHeight="1">
      <c r="A4549" s="2">
        <v>195145</v>
      </c>
      <c r="B4549" s="3" t="s">
        <v>15703</v>
      </c>
      <c r="C4549" s="3" t="s">
        <v>15704</v>
      </c>
      <c r="D4549" s="4">
        <v>45778</v>
      </c>
      <c r="E4549" s="5">
        <v>0</v>
      </c>
      <c r="F4549" s="3" t="s">
        <v>278</v>
      </c>
      <c r="G4549" s="4">
        <v>45774</v>
      </c>
      <c r="H4549" s="5">
        <v>0</v>
      </c>
      <c r="I4549" s="3" t="s">
        <v>251</v>
      </c>
      <c r="J4549" s="3" t="s">
        <v>285</v>
      </c>
      <c r="K4549" s="6">
        <v>-345712407</v>
      </c>
      <c r="L4549" s="3" t="s">
        <v>15705</v>
      </c>
      <c r="M4549" s="6">
        <v>-585775526</v>
      </c>
      <c r="N4549" s="3" t="s">
        <v>15706</v>
      </c>
      <c r="O4549" s="3"/>
      <c r="P4549" s="3" t="s">
        <v>595</v>
      </c>
      <c r="Q4549" s="3" t="s">
        <v>15707</v>
      </c>
      <c r="R4549" s="41" t="s">
        <v>278</v>
      </c>
      <c r="S4549" s="41"/>
      <c r="T4549" s="46"/>
      <c r="U4549" s="42"/>
      <c r="V4549" s="42"/>
      <c r="W4549" s="42"/>
      <c r="X4549" s="46"/>
      <c r="Y4549" s="42"/>
      <c r="Z4549" s="46"/>
      <c r="AA4549" s="47"/>
      <c r="AB4549" s="49"/>
    </row>
    <row r="4550" spans="1:28" customFormat="1" ht="15" hidden="1" customHeight="1">
      <c r="A4550" s="2">
        <v>194905</v>
      </c>
      <c r="B4550" s="3" t="s">
        <v>15708</v>
      </c>
      <c r="C4550" s="3" t="s">
        <v>15709</v>
      </c>
      <c r="D4550" s="4">
        <v>45778</v>
      </c>
      <c r="E4550" s="5">
        <v>1</v>
      </c>
      <c r="F4550" s="3" t="s">
        <v>315</v>
      </c>
      <c r="G4550" s="4">
        <v>45778</v>
      </c>
      <c r="H4550" s="5">
        <v>1</v>
      </c>
      <c r="I4550" s="3" t="s">
        <v>222</v>
      </c>
      <c r="J4550" s="3" t="s">
        <v>222</v>
      </c>
      <c r="K4550" s="6">
        <v>-34534320161616</v>
      </c>
      <c r="L4550" s="3" t="s">
        <v>217</v>
      </c>
      <c r="M4550" s="6">
        <v>-58715096010101</v>
      </c>
      <c r="N4550" s="3" t="s">
        <v>15710</v>
      </c>
      <c r="O4550" s="3" t="s">
        <v>1548</v>
      </c>
      <c r="P4550" s="3" t="s">
        <v>595</v>
      </c>
      <c r="Q4550" s="3" t="s">
        <v>15711</v>
      </c>
      <c r="R4550" s="41" t="s">
        <v>315</v>
      </c>
      <c r="S4550" s="41"/>
      <c r="T4550" s="46"/>
      <c r="U4550" s="42"/>
      <c r="V4550" s="42"/>
      <c r="W4550" s="42"/>
      <c r="X4550" s="46"/>
      <c r="Y4550" s="42"/>
      <c r="Z4550" s="46"/>
      <c r="AA4550" s="47"/>
      <c r="AB4550" s="49"/>
    </row>
    <row r="4551" spans="1:28" customFormat="1" ht="15" hidden="1" customHeight="1">
      <c r="A4551" s="2">
        <v>195233</v>
      </c>
      <c r="B4551" s="3" t="s">
        <v>15712</v>
      </c>
      <c r="C4551" s="3" t="s">
        <v>15713</v>
      </c>
      <c r="D4551" s="4">
        <v>45778</v>
      </c>
      <c r="E4551" s="5">
        <v>1</v>
      </c>
      <c r="F4551" s="3" t="s">
        <v>315</v>
      </c>
      <c r="G4551" s="4">
        <v>45778</v>
      </c>
      <c r="H4551" s="5">
        <v>0</v>
      </c>
      <c r="I4551" s="3" t="s">
        <v>222</v>
      </c>
      <c r="J4551" s="3" t="s">
        <v>222</v>
      </c>
      <c r="K4551" s="6">
        <v>-34551092428571</v>
      </c>
      <c r="L4551" s="3" t="s">
        <v>322</v>
      </c>
      <c r="M4551" s="6">
        <v>-58732442285714</v>
      </c>
      <c r="N4551" s="3" t="s">
        <v>15714</v>
      </c>
      <c r="O4551" s="3" t="s">
        <v>1546</v>
      </c>
      <c r="P4551" s="3" t="s">
        <v>595</v>
      </c>
      <c r="Q4551" s="3" t="s">
        <v>15715</v>
      </c>
      <c r="R4551" s="41" t="s">
        <v>315</v>
      </c>
      <c r="S4551" s="41"/>
      <c r="T4551" s="46"/>
      <c r="U4551" s="42"/>
      <c r="V4551" s="42"/>
      <c r="W4551" s="42"/>
      <c r="X4551" s="46"/>
      <c r="Y4551" s="42"/>
      <c r="Z4551" s="46"/>
      <c r="AA4551" s="47"/>
      <c r="AB4551" s="49"/>
    </row>
    <row r="4552" spans="1:28" customFormat="1" ht="15" hidden="1" customHeight="1">
      <c r="A4552" s="2">
        <v>194826</v>
      </c>
      <c r="B4552" s="3" t="s">
        <v>15716</v>
      </c>
      <c r="C4552" s="3" t="s">
        <v>15717</v>
      </c>
      <c r="D4552" s="4">
        <v>45778</v>
      </c>
      <c r="E4552" s="5">
        <v>0</v>
      </c>
      <c r="F4552" s="3" t="s">
        <v>221</v>
      </c>
      <c r="G4552" s="4">
        <v>45778</v>
      </c>
      <c r="H4552" s="5">
        <v>0</v>
      </c>
      <c r="I4552" s="3" t="s">
        <v>222</v>
      </c>
      <c r="J4552" s="3" t="s">
        <v>222</v>
      </c>
      <c r="K4552" s="6">
        <v>-345783023</v>
      </c>
      <c r="L4552" s="3" t="s">
        <v>4484</v>
      </c>
      <c r="M4552" s="6">
        <v>-587232287</v>
      </c>
      <c r="N4552" s="3" t="s">
        <v>4673</v>
      </c>
      <c r="O4552" s="3"/>
      <c r="P4552" s="3" t="s">
        <v>595</v>
      </c>
      <c r="Q4552" s="3" t="s">
        <v>15718</v>
      </c>
      <c r="R4552" s="41" t="s">
        <v>221</v>
      </c>
      <c r="S4552" s="41"/>
      <c r="T4552" s="46"/>
      <c r="U4552" s="42"/>
      <c r="V4552" s="42"/>
      <c r="W4552" s="42"/>
      <c r="X4552" s="46"/>
      <c r="Y4552" s="42"/>
      <c r="Z4552" s="46"/>
      <c r="AA4552" s="47"/>
      <c r="AB4552" s="49"/>
    </row>
    <row r="4553" spans="1:28" customFormat="1" ht="15" hidden="1" customHeight="1">
      <c r="A4553" s="2">
        <v>194791</v>
      </c>
      <c r="B4553" s="3" t="s">
        <v>15719</v>
      </c>
      <c r="C4553" s="3" t="s">
        <v>15720</v>
      </c>
      <c r="D4553" s="4">
        <v>45778</v>
      </c>
      <c r="E4553" s="5">
        <v>1</v>
      </c>
      <c r="F4553" s="3" t="s">
        <v>221</v>
      </c>
      <c r="G4553" s="4">
        <v>45771</v>
      </c>
      <c r="H4553" s="5">
        <v>1</v>
      </c>
      <c r="I4553" s="3" t="s">
        <v>222</v>
      </c>
      <c r="J4553" s="3" t="s">
        <v>222</v>
      </c>
      <c r="K4553" s="6">
        <v>-34556483434343</v>
      </c>
      <c r="L4553" s="3" t="s">
        <v>15721</v>
      </c>
      <c r="M4553" s="6">
        <v>-58770411787879</v>
      </c>
      <c r="N4553" s="3" t="s">
        <v>8562</v>
      </c>
      <c r="O4553" s="3" t="s">
        <v>46</v>
      </c>
      <c r="P4553" s="3" t="s">
        <v>6568</v>
      </c>
      <c r="Q4553" s="3" t="s">
        <v>15722</v>
      </c>
      <c r="R4553" s="41" t="s">
        <v>221</v>
      </c>
      <c r="S4553" s="41"/>
      <c r="T4553" s="46"/>
      <c r="U4553" s="42"/>
      <c r="V4553" s="42"/>
      <c r="W4553" s="42"/>
      <c r="X4553" s="46"/>
      <c r="Y4553" s="42"/>
      <c r="Z4553" s="46"/>
      <c r="AA4553" s="47"/>
      <c r="AB4553" s="49"/>
    </row>
    <row r="4554" spans="1:28" customFormat="1" ht="15" hidden="1" customHeight="1">
      <c r="A4554" s="2">
        <v>195073</v>
      </c>
      <c r="B4554" s="3" t="s">
        <v>15723</v>
      </c>
      <c r="C4554" s="3" t="s">
        <v>15724</v>
      </c>
      <c r="D4554" s="4">
        <v>45778</v>
      </c>
      <c r="E4554" s="5">
        <v>0</v>
      </c>
      <c r="F4554" s="3" t="s">
        <v>258</v>
      </c>
      <c r="G4554" s="4">
        <v>45777</v>
      </c>
      <c r="H4554" s="5">
        <v>1</v>
      </c>
      <c r="I4554" s="3" t="s">
        <v>230</v>
      </c>
      <c r="J4554" s="3" t="s">
        <v>230</v>
      </c>
      <c r="K4554" s="6" t="s">
        <v>15725</v>
      </c>
      <c r="L4554" s="3" t="s">
        <v>15726</v>
      </c>
      <c r="M4554" s="6" t="s">
        <v>15727</v>
      </c>
      <c r="N4554" s="3"/>
      <c r="O4554" s="3" t="s">
        <v>15728</v>
      </c>
      <c r="P4554" s="3" t="s">
        <v>626</v>
      </c>
      <c r="Q4554" s="3" t="s">
        <v>15729</v>
      </c>
      <c r="R4554" s="41" t="s">
        <v>258</v>
      </c>
      <c r="S4554" s="41"/>
      <c r="T4554" s="46"/>
      <c r="U4554" s="42"/>
      <c r="V4554" s="42"/>
      <c r="W4554" s="42"/>
      <c r="X4554" s="46"/>
      <c r="Y4554" s="42"/>
      <c r="Z4554" s="46"/>
      <c r="AA4554" s="47"/>
      <c r="AB4554" s="49"/>
    </row>
    <row r="4555" spans="1:28" customFormat="1" ht="15" hidden="1" customHeight="1">
      <c r="A4555" s="2">
        <v>195312</v>
      </c>
      <c r="B4555" s="3" t="s">
        <v>15730</v>
      </c>
      <c r="C4555" s="3" t="s">
        <v>15731</v>
      </c>
      <c r="D4555" s="4">
        <v>45778</v>
      </c>
      <c r="E4555" s="5">
        <v>0</v>
      </c>
      <c r="F4555" s="3" t="s">
        <v>258</v>
      </c>
      <c r="G4555" s="4">
        <v>45777</v>
      </c>
      <c r="H4555" s="5">
        <v>1</v>
      </c>
      <c r="I4555" s="3" t="s">
        <v>230</v>
      </c>
      <c r="J4555" s="3" t="s">
        <v>230</v>
      </c>
      <c r="K4555" s="6" t="s">
        <v>15732</v>
      </c>
      <c r="L4555" s="3" t="s">
        <v>15733</v>
      </c>
      <c r="M4555" s="6" t="s">
        <v>15734</v>
      </c>
      <c r="N4555" s="3"/>
      <c r="O4555" s="3" t="s">
        <v>15735</v>
      </c>
      <c r="P4555" s="3" t="s">
        <v>626</v>
      </c>
      <c r="Q4555" s="3" t="s">
        <v>15736</v>
      </c>
      <c r="R4555" s="41" t="s">
        <v>258</v>
      </c>
      <c r="S4555" s="41"/>
      <c r="T4555" s="46"/>
      <c r="U4555" s="42"/>
      <c r="V4555" s="42"/>
      <c r="W4555" s="42"/>
      <c r="X4555" s="46"/>
      <c r="Y4555" s="42"/>
      <c r="Z4555" s="46"/>
      <c r="AA4555" s="47"/>
      <c r="AB4555" s="49"/>
    </row>
    <row r="4556" spans="1:28" customFormat="1" ht="15" hidden="1" customHeight="1">
      <c r="A4556" s="2">
        <v>194921</v>
      </c>
      <c r="B4556" s="3" t="s">
        <v>15737</v>
      </c>
      <c r="C4556" s="3" t="s">
        <v>15738</v>
      </c>
      <c r="D4556" s="4">
        <v>45778</v>
      </c>
      <c r="E4556" s="5">
        <v>0</v>
      </c>
      <c r="F4556" s="3" t="s">
        <v>591</v>
      </c>
      <c r="G4556" s="4">
        <v>45760</v>
      </c>
      <c r="H4556" s="5">
        <v>1</v>
      </c>
      <c r="I4556" s="3" t="s">
        <v>306</v>
      </c>
      <c r="J4556" s="3" t="s">
        <v>601</v>
      </c>
      <c r="K4556" s="6">
        <v>-34491788767677</v>
      </c>
      <c r="L4556" s="3" t="s">
        <v>15739</v>
      </c>
      <c r="M4556" s="6">
        <v>-58675510767677</v>
      </c>
      <c r="N4556" s="3" t="s">
        <v>15740</v>
      </c>
      <c r="O4556" s="3" t="s">
        <v>13714</v>
      </c>
      <c r="P4556" s="3" t="s">
        <v>626</v>
      </c>
      <c r="Q4556" s="3" t="s">
        <v>8358</v>
      </c>
      <c r="R4556" s="41" t="s">
        <v>591</v>
      </c>
      <c r="S4556" s="41"/>
      <c r="T4556" s="46"/>
      <c r="U4556" s="42"/>
      <c r="V4556" s="42"/>
      <c r="W4556" s="42"/>
      <c r="X4556" s="46"/>
      <c r="Y4556" s="42"/>
      <c r="Z4556" s="46"/>
      <c r="AA4556" s="47"/>
      <c r="AB4556" s="49"/>
    </row>
    <row r="4557" spans="1:28" customFormat="1" ht="15" hidden="1" customHeight="1">
      <c r="A4557" s="2">
        <v>194816</v>
      </c>
      <c r="B4557" s="3" t="s">
        <v>15741</v>
      </c>
      <c r="C4557" s="3" t="s">
        <v>15742</v>
      </c>
      <c r="D4557" s="4">
        <v>45778</v>
      </c>
      <c r="E4557" s="5">
        <v>1</v>
      </c>
      <c r="F4557" s="3" t="s">
        <v>315</v>
      </c>
      <c r="G4557" s="4">
        <v>45778</v>
      </c>
      <c r="H4557" s="5">
        <v>1</v>
      </c>
      <c r="I4557" s="3" t="s">
        <v>222</v>
      </c>
      <c r="J4557" s="3" t="s">
        <v>222</v>
      </c>
      <c r="K4557" s="6">
        <v>-34538511</v>
      </c>
      <c r="L4557" s="3" t="s">
        <v>848</v>
      </c>
      <c r="M4557" s="6">
        <v>-58719032</v>
      </c>
      <c r="N4557" s="3" t="s">
        <v>5131</v>
      </c>
      <c r="O4557" s="3" t="s">
        <v>3552</v>
      </c>
      <c r="P4557" s="3" t="s">
        <v>626</v>
      </c>
      <c r="Q4557" s="3" t="s">
        <v>15743</v>
      </c>
      <c r="R4557" s="41" t="s">
        <v>315</v>
      </c>
      <c r="S4557" s="41"/>
      <c r="T4557" s="46"/>
      <c r="U4557" s="42"/>
      <c r="V4557" s="42"/>
      <c r="W4557" s="42"/>
      <c r="X4557" s="46"/>
      <c r="Y4557" s="42"/>
      <c r="Z4557" s="46"/>
      <c r="AA4557" s="47"/>
      <c r="AB4557" s="49"/>
    </row>
    <row r="4558" spans="1:28" customFormat="1" ht="15" hidden="1" customHeight="1">
      <c r="A4558" s="2">
        <v>194344</v>
      </c>
      <c r="B4558" s="3" t="s">
        <v>15744</v>
      </c>
      <c r="C4558" s="3" t="s">
        <v>15745</v>
      </c>
      <c r="D4558" s="4">
        <v>45778</v>
      </c>
      <c r="E4558" s="5">
        <v>0</v>
      </c>
      <c r="F4558" s="3" t="s">
        <v>229</v>
      </c>
      <c r="G4558" s="4">
        <v>45778</v>
      </c>
      <c r="H4558" s="5">
        <v>0</v>
      </c>
      <c r="I4558" s="3" t="s">
        <v>306</v>
      </c>
      <c r="J4558" s="3" t="s">
        <v>307</v>
      </c>
      <c r="K4558" s="6">
        <v>-344905088</v>
      </c>
      <c r="L4558" s="3" t="s">
        <v>727</v>
      </c>
      <c r="M4558" s="6">
        <v>-587675676</v>
      </c>
      <c r="N4558" s="3" t="s">
        <v>8703</v>
      </c>
      <c r="O4558" s="3"/>
      <c r="P4558" s="3" t="s">
        <v>639</v>
      </c>
      <c r="Q4558" s="3" t="s">
        <v>15746</v>
      </c>
      <c r="R4558" s="41" t="s">
        <v>229</v>
      </c>
      <c r="S4558" s="41" t="s">
        <v>32</v>
      </c>
      <c r="T4558" s="41" t="s">
        <v>32</v>
      </c>
      <c r="U4558" s="42"/>
      <c r="V4558" s="42"/>
      <c r="W4558" s="42"/>
      <c r="X4558" s="46"/>
      <c r="Y4558" s="42"/>
      <c r="Z4558" s="46"/>
      <c r="AA4558" s="47"/>
      <c r="AB4558" s="49"/>
    </row>
    <row r="4559" spans="1:28" customFormat="1" ht="15" hidden="1" customHeight="1">
      <c r="A4559" s="2">
        <v>194146</v>
      </c>
      <c r="B4559" s="3" t="s">
        <v>15747</v>
      </c>
      <c r="C4559" s="3" t="s">
        <v>15748</v>
      </c>
      <c r="D4559" s="4">
        <v>45778</v>
      </c>
      <c r="E4559" s="5">
        <v>0</v>
      </c>
      <c r="F4559" s="3" t="s">
        <v>273</v>
      </c>
      <c r="G4559" s="4">
        <v>45778</v>
      </c>
      <c r="H4559" s="5">
        <v>0</v>
      </c>
      <c r="I4559" s="3" t="s">
        <v>230</v>
      </c>
      <c r="J4559" s="3" t="s">
        <v>230</v>
      </c>
      <c r="K4559" s="6">
        <v>-345147534</v>
      </c>
      <c r="L4559" s="3" t="s">
        <v>961</v>
      </c>
      <c r="M4559" s="6">
        <v>-587738698</v>
      </c>
      <c r="N4559" s="3" t="s">
        <v>15257</v>
      </c>
      <c r="O4559" s="3"/>
      <c r="P4559" s="3" t="s">
        <v>639</v>
      </c>
      <c r="Q4559" s="3" t="s">
        <v>15749</v>
      </c>
      <c r="R4559" s="41" t="s">
        <v>273</v>
      </c>
      <c r="S4559" s="41" t="s">
        <v>32</v>
      </c>
      <c r="T4559" s="41" t="s">
        <v>32</v>
      </c>
      <c r="U4559" s="42"/>
      <c r="V4559" s="42"/>
      <c r="W4559" s="42"/>
      <c r="X4559" s="46"/>
      <c r="Y4559" s="42"/>
      <c r="Z4559" s="46"/>
      <c r="AA4559" s="47"/>
      <c r="AB4559" s="49"/>
    </row>
    <row r="4560" spans="1:28" customFormat="1" ht="15" hidden="1" customHeight="1">
      <c r="A4560" s="2">
        <v>194625</v>
      </c>
      <c r="B4560" s="3" t="s">
        <v>15750</v>
      </c>
      <c r="C4560" s="3" t="s">
        <v>15751</v>
      </c>
      <c r="D4560" s="4">
        <v>45778</v>
      </c>
      <c r="E4560" s="5">
        <v>1</v>
      </c>
      <c r="F4560" s="3" t="s">
        <v>273</v>
      </c>
      <c r="G4560" s="4">
        <v>45778</v>
      </c>
      <c r="H4560" s="5">
        <v>1</v>
      </c>
      <c r="I4560" s="3" t="s">
        <v>230</v>
      </c>
      <c r="J4560" s="3" t="s">
        <v>230</v>
      </c>
      <c r="K4560" s="6">
        <v>-345255242</v>
      </c>
      <c r="L4560" s="3" t="s">
        <v>15752</v>
      </c>
      <c r="M4560" s="6">
        <v>-587635555</v>
      </c>
      <c r="N4560" s="3"/>
      <c r="O4560" s="3" t="s">
        <v>15753</v>
      </c>
      <c r="P4560" s="3" t="s">
        <v>639</v>
      </c>
      <c r="Q4560" s="3" t="s">
        <v>15754</v>
      </c>
      <c r="R4560" s="41" t="s">
        <v>273</v>
      </c>
      <c r="S4560" s="41" t="s">
        <v>32</v>
      </c>
      <c r="T4560" s="41" t="s">
        <v>32</v>
      </c>
      <c r="U4560" s="42"/>
      <c r="V4560" s="42"/>
      <c r="W4560" s="42"/>
      <c r="X4560" s="46"/>
      <c r="Y4560" s="42"/>
      <c r="Z4560" s="46"/>
      <c r="AA4560" s="47"/>
      <c r="AB4560" s="49"/>
    </row>
    <row r="4561" spans="1:28" customFormat="1" ht="15" hidden="1" customHeight="1">
      <c r="A4561" s="2">
        <v>194432</v>
      </c>
      <c r="B4561" s="3" t="s">
        <v>15755</v>
      </c>
      <c r="C4561" s="3" t="s">
        <v>15756</v>
      </c>
      <c r="D4561" s="4">
        <v>45778</v>
      </c>
      <c r="E4561" s="5">
        <v>0</v>
      </c>
      <c r="F4561" s="3" t="s">
        <v>591</v>
      </c>
      <c r="G4561" s="4">
        <v>45778</v>
      </c>
      <c r="H4561" s="5">
        <v>0</v>
      </c>
      <c r="I4561" s="3" t="s">
        <v>306</v>
      </c>
      <c r="J4561" s="3" t="s">
        <v>859</v>
      </c>
      <c r="K4561" s="6">
        <v>-34531875975134</v>
      </c>
      <c r="L4561" s="3" t="s">
        <v>15757</v>
      </c>
      <c r="M4561" s="62">
        <v>-58700786162663</v>
      </c>
      <c r="N4561" s="63"/>
      <c r="O4561" s="3"/>
      <c r="P4561" s="3" t="s">
        <v>639</v>
      </c>
      <c r="Q4561" s="3" t="s">
        <v>15758</v>
      </c>
      <c r="R4561" s="41" t="s">
        <v>591</v>
      </c>
      <c r="S4561" s="41" t="s">
        <v>32</v>
      </c>
      <c r="T4561" s="41" t="s">
        <v>32</v>
      </c>
      <c r="U4561" s="42"/>
      <c r="V4561" s="42"/>
      <c r="W4561" s="42"/>
      <c r="X4561" s="46"/>
      <c r="Y4561" s="42"/>
      <c r="Z4561" s="46"/>
      <c r="AA4561" s="47"/>
      <c r="AB4561" s="49"/>
    </row>
    <row r="4562" spans="1:28" customFormat="1" ht="15" hidden="1" customHeight="1">
      <c r="A4562" s="2">
        <v>195221</v>
      </c>
      <c r="B4562" s="3" t="s">
        <v>15759</v>
      </c>
      <c r="C4562" s="3" t="s">
        <v>15760</v>
      </c>
      <c r="D4562" s="4">
        <v>45778</v>
      </c>
      <c r="E4562" s="5">
        <v>1</v>
      </c>
      <c r="F4562" s="3" t="s">
        <v>444</v>
      </c>
      <c r="G4562" s="4">
        <v>45778</v>
      </c>
      <c r="H4562" s="5">
        <v>1</v>
      </c>
      <c r="I4562" s="3" t="s">
        <v>306</v>
      </c>
      <c r="J4562" s="3" t="s">
        <v>481</v>
      </c>
      <c r="K4562" s="6">
        <v>-344698296</v>
      </c>
      <c r="L4562" s="3" t="s">
        <v>3271</v>
      </c>
      <c r="M4562" s="6">
        <v>-587250747</v>
      </c>
      <c r="N4562" s="3"/>
      <c r="O4562" s="3" t="s">
        <v>6186</v>
      </c>
      <c r="P4562" s="3" t="s">
        <v>639</v>
      </c>
      <c r="Q4562" s="3" t="s">
        <v>15761</v>
      </c>
      <c r="R4562" s="41" t="s">
        <v>444</v>
      </c>
      <c r="S4562" s="41" t="s">
        <v>32</v>
      </c>
      <c r="T4562" s="41" t="s">
        <v>32</v>
      </c>
      <c r="U4562" s="42"/>
      <c r="V4562" s="42"/>
      <c r="W4562" s="42"/>
      <c r="X4562" s="46"/>
      <c r="Y4562" s="42"/>
      <c r="Z4562" s="46"/>
      <c r="AA4562" s="47"/>
      <c r="AB4562" s="49"/>
    </row>
    <row r="4563" spans="1:28" customFormat="1" ht="15" hidden="1" customHeight="1">
      <c r="A4563" s="2">
        <v>194687</v>
      </c>
      <c r="B4563" s="3" t="s">
        <v>15762</v>
      </c>
      <c r="C4563" s="3" t="s">
        <v>15763</v>
      </c>
      <c r="D4563" s="4">
        <v>45778</v>
      </c>
      <c r="E4563" s="5">
        <v>1</v>
      </c>
      <c r="F4563" s="3" t="s">
        <v>315</v>
      </c>
      <c r="G4563" s="4">
        <v>45778</v>
      </c>
      <c r="H4563" s="5">
        <v>1</v>
      </c>
      <c r="I4563" s="3" t="s">
        <v>222</v>
      </c>
      <c r="J4563" s="3" t="s">
        <v>222</v>
      </c>
      <c r="K4563" s="6">
        <v>-345460528</v>
      </c>
      <c r="L4563" s="3" t="s">
        <v>352</v>
      </c>
      <c r="M4563" s="6">
        <v>-587143575</v>
      </c>
      <c r="N4563" s="3"/>
      <c r="O4563" s="3" t="s">
        <v>15764</v>
      </c>
      <c r="P4563" s="3" t="s">
        <v>639</v>
      </c>
      <c r="Q4563" s="3" t="s">
        <v>15765</v>
      </c>
      <c r="R4563" s="41" t="s">
        <v>315</v>
      </c>
      <c r="S4563" s="41" t="s">
        <v>32</v>
      </c>
      <c r="T4563" s="41" t="s">
        <v>32</v>
      </c>
      <c r="U4563" s="42"/>
      <c r="V4563" s="42"/>
      <c r="W4563" s="42"/>
      <c r="X4563" s="46"/>
      <c r="Y4563" s="42"/>
      <c r="Z4563" s="46"/>
      <c r="AA4563" s="47"/>
      <c r="AB4563" s="49"/>
    </row>
    <row r="4564" spans="1:28" customFormat="1" ht="15" hidden="1" customHeight="1">
      <c r="A4564" s="2">
        <v>194560</v>
      </c>
      <c r="B4564" s="3" t="s">
        <v>15766</v>
      </c>
      <c r="C4564" s="3" t="s">
        <v>15767</v>
      </c>
      <c r="D4564" s="4">
        <v>45778</v>
      </c>
      <c r="E4564" s="5">
        <v>0</v>
      </c>
      <c r="F4564" s="3" t="s">
        <v>265</v>
      </c>
      <c r="G4564" s="4">
        <v>45778</v>
      </c>
      <c r="H4564" s="5">
        <v>0</v>
      </c>
      <c r="I4564" s="3" t="s">
        <v>222</v>
      </c>
      <c r="J4564" s="3" t="s">
        <v>266</v>
      </c>
      <c r="K4564" s="6">
        <v>-345570563</v>
      </c>
      <c r="L4564" s="3" t="s">
        <v>135</v>
      </c>
      <c r="M4564" s="6">
        <v>-586811566</v>
      </c>
      <c r="N4564" s="3" t="s">
        <v>10478</v>
      </c>
      <c r="O4564" s="3"/>
      <c r="P4564" s="3" t="s">
        <v>639</v>
      </c>
      <c r="Q4564" s="3" t="s">
        <v>15768</v>
      </c>
      <c r="R4564" s="41" t="s">
        <v>265</v>
      </c>
      <c r="S4564" s="41" t="s">
        <v>32</v>
      </c>
      <c r="T4564" s="41" t="s">
        <v>32</v>
      </c>
      <c r="U4564" s="42"/>
      <c r="V4564" s="42"/>
      <c r="W4564" s="42"/>
      <c r="X4564" s="46"/>
      <c r="Y4564" s="42"/>
      <c r="Z4564" s="46"/>
      <c r="AA4564" s="47"/>
      <c r="AB4564" s="49"/>
    </row>
    <row r="4565" spans="1:28" customFormat="1" ht="15" hidden="1" customHeight="1">
      <c r="A4565" s="2">
        <v>194457</v>
      </c>
      <c r="B4565" s="3" t="s">
        <v>15769</v>
      </c>
      <c r="C4565" s="3" t="s">
        <v>15770</v>
      </c>
      <c r="D4565" s="4">
        <v>45778</v>
      </c>
      <c r="E4565" s="5">
        <v>1</v>
      </c>
      <c r="F4565" s="3" t="s">
        <v>221</v>
      </c>
      <c r="G4565" s="4">
        <v>45778</v>
      </c>
      <c r="H4565" s="5">
        <v>1</v>
      </c>
      <c r="I4565" s="3" t="s">
        <v>222</v>
      </c>
      <c r="J4565" s="3" t="s">
        <v>266</v>
      </c>
      <c r="K4565" s="6">
        <v>-345533802</v>
      </c>
      <c r="L4565" s="3" t="s">
        <v>14052</v>
      </c>
      <c r="M4565" s="6">
        <v>-586928848</v>
      </c>
      <c r="N4565" s="3"/>
      <c r="O4565" s="3" t="s">
        <v>11971</v>
      </c>
      <c r="P4565" s="3" t="s">
        <v>639</v>
      </c>
      <c r="Q4565" s="3" t="s">
        <v>15771</v>
      </c>
      <c r="R4565" s="41" t="s">
        <v>221</v>
      </c>
      <c r="S4565" s="41" t="s">
        <v>32</v>
      </c>
      <c r="T4565" s="41" t="s">
        <v>32</v>
      </c>
      <c r="U4565" s="42"/>
      <c r="V4565" s="42"/>
      <c r="W4565" s="42"/>
      <c r="X4565" s="46"/>
      <c r="Y4565" s="42"/>
      <c r="Z4565" s="46"/>
      <c r="AA4565" s="47"/>
      <c r="AB4565" s="49"/>
    </row>
    <row r="4566" spans="1:28" customFormat="1" ht="15" hidden="1" customHeight="1">
      <c r="A4566" s="2">
        <v>194463</v>
      </c>
      <c r="B4566" s="3" t="s">
        <v>15772</v>
      </c>
      <c r="C4566" s="3" t="s">
        <v>15773</v>
      </c>
      <c r="D4566" s="4">
        <v>45778</v>
      </c>
      <c r="E4566" s="5">
        <v>1</v>
      </c>
      <c r="F4566" s="3" t="s">
        <v>221</v>
      </c>
      <c r="G4566" s="4">
        <v>45778</v>
      </c>
      <c r="H4566" s="5">
        <v>1</v>
      </c>
      <c r="I4566" s="3" t="s">
        <v>222</v>
      </c>
      <c r="J4566" s="3" t="s">
        <v>222</v>
      </c>
      <c r="K4566" s="6">
        <v>-345617028</v>
      </c>
      <c r="L4566" s="3" t="s">
        <v>6872</v>
      </c>
      <c r="M4566" s="6">
        <v>-587714024</v>
      </c>
      <c r="N4566" s="3" t="s">
        <v>15774</v>
      </c>
      <c r="O4566" s="3"/>
      <c r="P4566" s="3" t="s">
        <v>639</v>
      </c>
      <c r="Q4566" s="3" t="s">
        <v>15775</v>
      </c>
      <c r="R4566" s="41" t="s">
        <v>221</v>
      </c>
      <c r="S4566" s="41" t="s">
        <v>32</v>
      </c>
      <c r="T4566" s="41" t="s">
        <v>32</v>
      </c>
      <c r="U4566" s="42"/>
      <c r="V4566" s="42"/>
      <c r="W4566" s="42"/>
      <c r="X4566" s="46"/>
      <c r="Y4566" s="42"/>
      <c r="Z4566" s="46"/>
      <c r="AA4566" s="47"/>
      <c r="AB4566" s="49"/>
    </row>
    <row r="4567" spans="1:28" customFormat="1" ht="15" hidden="1" customHeight="1">
      <c r="A4567" s="2">
        <v>195199</v>
      </c>
      <c r="B4567" s="3" t="s">
        <v>15776</v>
      </c>
      <c r="C4567" s="3" t="s">
        <v>15777</v>
      </c>
      <c r="D4567" s="4">
        <v>45778</v>
      </c>
      <c r="E4567" s="5">
        <v>1</v>
      </c>
      <c r="F4567" s="3" t="s">
        <v>250</v>
      </c>
      <c r="G4567" s="4">
        <v>45778</v>
      </c>
      <c r="H4567" s="5">
        <v>1</v>
      </c>
      <c r="I4567" s="3" t="s">
        <v>251</v>
      </c>
      <c r="J4567" s="3" t="s">
        <v>252</v>
      </c>
      <c r="K4567" s="6" t="s">
        <v>374</v>
      </c>
      <c r="L4567" s="3" t="s">
        <v>15778</v>
      </c>
      <c r="M4567" s="6" t="s">
        <v>374</v>
      </c>
      <c r="N4567" s="3" t="s">
        <v>15779</v>
      </c>
      <c r="O4567" s="3" t="s">
        <v>15780</v>
      </c>
      <c r="P4567" s="3" t="s">
        <v>1653</v>
      </c>
      <c r="Q4567" s="3" t="s">
        <v>15781</v>
      </c>
      <c r="R4567" s="41" t="s">
        <v>250</v>
      </c>
      <c r="S4567" s="41" t="s">
        <v>67</v>
      </c>
      <c r="T4567" s="41" t="s">
        <v>67</v>
      </c>
      <c r="U4567" s="42"/>
      <c r="V4567" s="42"/>
      <c r="W4567" s="42"/>
      <c r="X4567" s="46"/>
      <c r="Y4567" s="42"/>
      <c r="Z4567" s="46"/>
      <c r="AA4567" s="47"/>
      <c r="AB4567" s="49"/>
    </row>
    <row r="4568" spans="1:28" customFormat="1" ht="15" hidden="1" customHeight="1">
      <c r="A4568" s="2">
        <v>194558</v>
      </c>
      <c r="B4568" s="3" t="s">
        <v>15782</v>
      </c>
      <c r="C4568" s="3" t="s">
        <v>15783</v>
      </c>
      <c r="D4568" s="4">
        <v>45778</v>
      </c>
      <c r="E4568" s="5">
        <v>1</v>
      </c>
      <c r="F4568" s="3" t="s">
        <v>229</v>
      </c>
      <c r="G4568" s="4">
        <v>45778</v>
      </c>
      <c r="H4568" s="5">
        <v>1</v>
      </c>
      <c r="I4568" s="3" t="s">
        <v>230</v>
      </c>
      <c r="J4568" s="3" t="s">
        <v>230</v>
      </c>
      <c r="K4568" s="6">
        <v>-34498334</v>
      </c>
      <c r="L4568" s="3" t="s">
        <v>4946</v>
      </c>
      <c r="M4568" s="6">
        <v>-587875254</v>
      </c>
      <c r="N4568" s="3" t="s">
        <v>15784</v>
      </c>
      <c r="O4568" s="3"/>
      <c r="P4568" s="3" t="s">
        <v>700</v>
      </c>
      <c r="Q4568" s="3" t="s">
        <v>15785</v>
      </c>
      <c r="R4568" s="41" t="s">
        <v>229</v>
      </c>
      <c r="S4568" s="41" t="s">
        <v>67</v>
      </c>
      <c r="T4568" s="41" t="s">
        <v>67</v>
      </c>
      <c r="U4568" s="42"/>
      <c r="V4568" s="42"/>
      <c r="W4568" s="42"/>
      <c r="X4568" s="46"/>
      <c r="Y4568" s="42"/>
      <c r="Z4568" s="46"/>
      <c r="AA4568" s="47"/>
      <c r="AB4568" s="49"/>
    </row>
    <row r="4569" spans="1:28" customFormat="1" ht="15" hidden="1" customHeight="1">
      <c r="A4569" s="2">
        <v>194758</v>
      </c>
      <c r="B4569" s="3" t="s">
        <v>15786</v>
      </c>
      <c r="C4569" s="3" t="s">
        <v>15787</v>
      </c>
      <c r="D4569" s="4">
        <v>45778</v>
      </c>
      <c r="E4569" s="5">
        <v>1</v>
      </c>
      <c r="F4569" s="3" t="s">
        <v>229</v>
      </c>
      <c r="G4569" s="4">
        <v>45778</v>
      </c>
      <c r="H4569" s="5">
        <v>1</v>
      </c>
      <c r="I4569" s="3" t="s">
        <v>230</v>
      </c>
      <c r="J4569" s="3" t="s">
        <v>230</v>
      </c>
      <c r="K4569" s="6">
        <v>-34507241727455</v>
      </c>
      <c r="L4569" s="3" t="s">
        <v>3779</v>
      </c>
      <c r="M4569" s="6">
        <v>-58764010297879</v>
      </c>
      <c r="N4569" s="3" t="s">
        <v>7370</v>
      </c>
      <c r="O4569" s="3" t="s">
        <v>826</v>
      </c>
      <c r="P4569" s="3" t="s">
        <v>700</v>
      </c>
      <c r="Q4569" s="3" t="s">
        <v>15788</v>
      </c>
      <c r="R4569" s="41" t="s">
        <v>229</v>
      </c>
      <c r="S4569" s="41" t="s">
        <v>67</v>
      </c>
      <c r="T4569" s="41" t="s">
        <v>67</v>
      </c>
      <c r="U4569" s="42"/>
      <c r="V4569" s="42"/>
      <c r="W4569" s="42"/>
      <c r="X4569" s="46"/>
      <c r="Y4569" s="42"/>
      <c r="Z4569" s="46"/>
      <c r="AA4569" s="47"/>
      <c r="AB4569" s="49"/>
    </row>
    <row r="4570" spans="1:28" customFormat="1" ht="15" hidden="1" customHeight="1">
      <c r="A4570" s="2">
        <v>195000</v>
      </c>
      <c r="B4570" s="3" t="s">
        <v>15789</v>
      </c>
      <c r="C4570" s="3" t="s">
        <v>15790</v>
      </c>
      <c r="D4570" s="4">
        <v>45778</v>
      </c>
      <c r="E4570" s="5">
        <v>0</v>
      </c>
      <c r="F4570" s="3" t="s">
        <v>273</v>
      </c>
      <c r="G4570" s="4">
        <v>45777</v>
      </c>
      <c r="H4570" s="5">
        <v>1</v>
      </c>
      <c r="I4570" s="3" t="s">
        <v>230</v>
      </c>
      <c r="J4570" s="3" t="s">
        <v>230</v>
      </c>
      <c r="K4570" s="6">
        <v>-34519971179551</v>
      </c>
      <c r="L4570" s="3" t="s">
        <v>5790</v>
      </c>
      <c r="M4570" s="6">
        <v>-58785586874367</v>
      </c>
      <c r="N4570" s="3" t="s">
        <v>8029</v>
      </c>
      <c r="O4570" s="3" t="s">
        <v>3779</v>
      </c>
      <c r="P4570" s="3" t="s">
        <v>700</v>
      </c>
      <c r="Q4570" s="3" t="s">
        <v>15791</v>
      </c>
      <c r="R4570" s="41" t="s">
        <v>273</v>
      </c>
      <c r="S4570" s="41" t="s">
        <v>67</v>
      </c>
      <c r="T4570" s="41" t="s">
        <v>67</v>
      </c>
      <c r="U4570" s="42"/>
      <c r="V4570" s="42"/>
      <c r="W4570" s="42"/>
      <c r="X4570" s="46"/>
      <c r="Y4570" s="42"/>
      <c r="Z4570" s="46"/>
      <c r="AA4570" s="47"/>
      <c r="AB4570" s="49"/>
    </row>
    <row r="4571" spans="1:28" customFormat="1" ht="15" hidden="1" customHeight="1">
      <c r="A4571" s="2">
        <v>195041</v>
      </c>
      <c r="B4571" s="3" t="s">
        <v>15792</v>
      </c>
      <c r="C4571" s="3" t="s">
        <v>15793</v>
      </c>
      <c r="D4571" s="4">
        <v>45778</v>
      </c>
      <c r="E4571" s="5">
        <v>0</v>
      </c>
      <c r="F4571" s="3" t="s">
        <v>273</v>
      </c>
      <c r="G4571" s="4">
        <v>45777</v>
      </c>
      <c r="H4571" s="5">
        <v>1</v>
      </c>
      <c r="I4571" s="3" t="s">
        <v>230</v>
      </c>
      <c r="J4571" s="3" t="s">
        <v>230</v>
      </c>
      <c r="K4571" s="6">
        <v>-34509770398545</v>
      </c>
      <c r="L4571" s="3" t="s">
        <v>2632</v>
      </c>
      <c r="M4571" s="6">
        <v>-58808742654091</v>
      </c>
      <c r="N4571" s="3" t="s">
        <v>204</v>
      </c>
      <c r="O4571" s="3" t="s">
        <v>15794</v>
      </c>
      <c r="P4571" s="3" t="s">
        <v>700</v>
      </c>
      <c r="Q4571" s="3" t="s">
        <v>15795</v>
      </c>
      <c r="R4571" s="41" t="s">
        <v>273</v>
      </c>
      <c r="S4571" s="41" t="s">
        <v>67</v>
      </c>
      <c r="T4571" s="41" t="s">
        <v>67</v>
      </c>
      <c r="U4571" s="42"/>
      <c r="V4571" s="42"/>
      <c r="W4571" s="42"/>
      <c r="X4571" s="46"/>
      <c r="Y4571" s="42"/>
      <c r="Z4571" s="46"/>
      <c r="AA4571" s="47"/>
      <c r="AB4571" s="49"/>
    </row>
    <row r="4572" spans="1:28" customFormat="1" ht="15" hidden="1" customHeight="1">
      <c r="A4572" s="2">
        <v>194233</v>
      </c>
      <c r="B4572" s="3" t="s">
        <v>15796</v>
      </c>
      <c r="C4572" s="3" t="s">
        <v>15797</v>
      </c>
      <c r="D4572" s="4">
        <v>45778</v>
      </c>
      <c r="E4572" s="5">
        <v>1</v>
      </c>
      <c r="F4572" s="3" t="s">
        <v>480</v>
      </c>
      <c r="G4572" s="4">
        <v>45778</v>
      </c>
      <c r="H4572" s="5">
        <v>1</v>
      </c>
      <c r="I4572" s="3" t="s">
        <v>306</v>
      </c>
      <c r="J4572" s="3" t="s">
        <v>481</v>
      </c>
      <c r="K4572" s="6">
        <v>-344887496</v>
      </c>
      <c r="L4572" s="3" t="s">
        <v>15798</v>
      </c>
      <c r="M4572" s="6">
        <v>-587356661</v>
      </c>
      <c r="N4572" s="3" t="s">
        <v>15799</v>
      </c>
      <c r="O4572" s="3"/>
      <c r="P4572" s="3" t="s">
        <v>700</v>
      </c>
      <c r="Q4572" s="3" t="s">
        <v>15800</v>
      </c>
      <c r="R4572" s="41" t="s">
        <v>480</v>
      </c>
      <c r="S4572" s="41" t="s">
        <v>67</v>
      </c>
      <c r="T4572" s="41" t="s">
        <v>67</v>
      </c>
      <c r="U4572" s="42"/>
      <c r="V4572" s="42"/>
      <c r="W4572" s="42"/>
      <c r="X4572" s="46"/>
      <c r="Y4572" s="42"/>
      <c r="Z4572" s="46"/>
      <c r="AA4572" s="47"/>
      <c r="AB4572" s="49"/>
    </row>
    <row r="4573" spans="1:28" customFormat="1" ht="15" hidden="1" customHeight="1">
      <c r="A4573" s="2">
        <v>194916</v>
      </c>
      <c r="B4573" s="3" t="s">
        <v>15801</v>
      </c>
      <c r="C4573" s="3" t="s">
        <v>15802</v>
      </c>
      <c r="D4573" s="4">
        <v>45778</v>
      </c>
      <c r="E4573" s="5">
        <v>1</v>
      </c>
      <c r="F4573" s="3" t="s">
        <v>480</v>
      </c>
      <c r="G4573" s="4">
        <v>45777</v>
      </c>
      <c r="H4573" s="5">
        <v>1</v>
      </c>
      <c r="I4573" s="3" t="s">
        <v>306</v>
      </c>
      <c r="J4573" s="3" t="s">
        <v>481</v>
      </c>
      <c r="K4573" s="6">
        <v>-34478138090909</v>
      </c>
      <c r="L4573" s="3" t="s">
        <v>15803</v>
      </c>
      <c r="M4573" s="6">
        <v>-58728851606061</v>
      </c>
      <c r="N4573" s="3" t="s">
        <v>13744</v>
      </c>
      <c r="O4573" s="3" t="s">
        <v>1321</v>
      </c>
      <c r="P4573" s="3" t="s">
        <v>700</v>
      </c>
      <c r="Q4573" s="3" t="s">
        <v>15804</v>
      </c>
      <c r="R4573" s="41" t="s">
        <v>480</v>
      </c>
      <c r="S4573" s="41" t="s">
        <v>67</v>
      </c>
      <c r="T4573" s="41" t="s">
        <v>67</v>
      </c>
      <c r="U4573" s="42"/>
      <c r="V4573" s="42"/>
      <c r="W4573" s="42"/>
      <c r="X4573" s="46"/>
      <c r="Y4573" s="42"/>
      <c r="Z4573" s="46"/>
      <c r="AA4573" s="47"/>
      <c r="AB4573" s="49"/>
    </row>
    <row r="4574" spans="1:28" customFormat="1" ht="15" hidden="1" customHeight="1">
      <c r="A4574" s="2">
        <v>195408</v>
      </c>
      <c r="B4574" s="3" t="s">
        <v>15805</v>
      </c>
      <c r="C4574" s="3" t="s">
        <v>15806</v>
      </c>
      <c r="D4574" s="4">
        <v>45778</v>
      </c>
      <c r="E4574" s="5">
        <v>1</v>
      </c>
      <c r="F4574" s="3" t="s">
        <v>591</v>
      </c>
      <c r="G4574" s="4">
        <v>45777</v>
      </c>
      <c r="H4574" s="5">
        <v>1</v>
      </c>
      <c r="I4574" s="3" t="s">
        <v>306</v>
      </c>
      <c r="J4574" s="3" t="s">
        <v>859</v>
      </c>
      <c r="K4574" s="6">
        <v>-34499923743719</v>
      </c>
      <c r="L4574" s="3" t="s">
        <v>1363</v>
      </c>
      <c r="M4574" s="6">
        <v>-5868960318593</v>
      </c>
      <c r="N4574" s="3" t="s">
        <v>1364</v>
      </c>
      <c r="O4574" s="3" t="s">
        <v>1365</v>
      </c>
      <c r="P4574" s="3" t="s">
        <v>700</v>
      </c>
      <c r="Q4574" s="3" t="s">
        <v>15807</v>
      </c>
      <c r="R4574" s="41" t="s">
        <v>591</v>
      </c>
      <c r="S4574" s="41" t="s">
        <v>67</v>
      </c>
      <c r="T4574" s="41" t="s">
        <v>67</v>
      </c>
      <c r="U4574" s="42"/>
      <c r="V4574" s="42"/>
      <c r="W4574" s="42"/>
      <c r="X4574" s="46"/>
      <c r="Y4574" s="42"/>
      <c r="Z4574" s="46"/>
      <c r="AA4574" s="47"/>
      <c r="AB4574" s="49"/>
    </row>
    <row r="4575" spans="1:28" customFormat="1" ht="15" hidden="1" customHeight="1">
      <c r="A4575" s="2">
        <v>194757</v>
      </c>
      <c r="B4575" s="3" t="s">
        <v>15808</v>
      </c>
      <c r="C4575" s="3" t="s">
        <v>15809</v>
      </c>
      <c r="D4575" s="4">
        <v>45778</v>
      </c>
      <c r="E4575" s="5">
        <v>1</v>
      </c>
      <c r="F4575" s="64" t="s">
        <v>250</v>
      </c>
      <c r="G4575" s="63"/>
      <c r="H4575" s="63"/>
      <c r="I4575" s="3" t="s">
        <v>251</v>
      </c>
      <c r="J4575" s="3" t="s">
        <v>285</v>
      </c>
      <c r="K4575" s="6" t="s">
        <v>6295</v>
      </c>
      <c r="L4575" s="3" t="s">
        <v>15810</v>
      </c>
      <c r="M4575" s="6" t="s">
        <v>6295</v>
      </c>
      <c r="N4575" s="3"/>
      <c r="O4575" s="3"/>
      <c r="P4575" s="3" t="s">
        <v>700</v>
      </c>
      <c r="Q4575" s="3" t="s">
        <v>15811</v>
      </c>
      <c r="R4575" s="41" t="s">
        <v>250</v>
      </c>
      <c r="S4575" s="41" t="s">
        <v>67</v>
      </c>
      <c r="T4575" s="41" t="s">
        <v>67</v>
      </c>
      <c r="U4575" s="42"/>
      <c r="V4575" s="42"/>
      <c r="W4575" s="42"/>
      <c r="X4575" s="46"/>
      <c r="Y4575" s="42"/>
      <c r="Z4575" s="46"/>
      <c r="AA4575" s="47"/>
      <c r="AB4575" s="49"/>
    </row>
    <row r="4576" spans="1:28" customFormat="1" ht="15" hidden="1" customHeight="1">
      <c r="A4576" s="2">
        <v>195417</v>
      </c>
      <c r="B4576" s="3" t="s">
        <v>15812</v>
      </c>
      <c r="C4576" s="3" t="s">
        <v>15813</v>
      </c>
      <c r="D4576" s="4">
        <v>45778</v>
      </c>
      <c r="E4576" s="5">
        <v>0</v>
      </c>
      <c r="F4576" s="3" t="s">
        <v>469</v>
      </c>
      <c r="G4576" s="4">
        <v>45775</v>
      </c>
      <c r="H4576" s="5">
        <v>1</v>
      </c>
      <c r="I4576" s="3" t="s">
        <v>251</v>
      </c>
      <c r="J4576" s="3" t="s">
        <v>7414</v>
      </c>
      <c r="K4576" s="6">
        <v>-345876013</v>
      </c>
      <c r="L4576" s="3" t="s">
        <v>9673</v>
      </c>
      <c r="M4576" s="6">
        <v>-58562723</v>
      </c>
      <c r="N4576" s="3" t="s">
        <v>15814</v>
      </c>
      <c r="O4576" s="3"/>
      <c r="P4576" s="3" t="s">
        <v>700</v>
      </c>
      <c r="Q4576" s="3" t="s">
        <v>15815</v>
      </c>
      <c r="R4576" s="41" t="s">
        <v>469</v>
      </c>
      <c r="S4576" s="41" t="s">
        <v>67</v>
      </c>
      <c r="T4576" s="41" t="s">
        <v>67</v>
      </c>
      <c r="U4576" s="42"/>
      <c r="V4576" s="42"/>
      <c r="W4576" s="42"/>
      <c r="X4576" s="46"/>
      <c r="Y4576" s="42"/>
      <c r="Z4576" s="46"/>
      <c r="AA4576" s="47"/>
      <c r="AB4576" s="49"/>
    </row>
    <row r="4577" spans="1:28" customFormat="1" ht="15" hidden="1" customHeight="1">
      <c r="A4577" s="2">
        <v>194151</v>
      </c>
      <c r="B4577" s="3" t="s">
        <v>15816</v>
      </c>
      <c r="C4577" s="3" t="s">
        <v>15817</v>
      </c>
      <c r="D4577" s="4">
        <v>45778</v>
      </c>
      <c r="E4577" s="5">
        <v>0</v>
      </c>
      <c r="F4577" s="3" t="s">
        <v>492</v>
      </c>
      <c r="G4577" s="4">
        <v>45778</v>
      </c>
      <c r="H4577" s="5">
        <v>0</v>
      </c>
      <c r="I4577" s="3" t="s">
        <v>251</v>
      </c>
      <c r="J4577" s="3" t="s">
        <v>451</v>
      </c>
      <c r="K4577" s="6">
        <v>-345361482</v>
      </c>
      <c r="L4577" s="3" t="s">
        <v>673</v>
      </c>
      <c r="M4577" s="6">
        <v>-585560291</v>
      </c>
      <c r="N4577" s="3" t="s">
        <v>15818</v>
      </c>
      <c r="O4577" s="3"/>
      <c r="P4577" s="3" t="s">
        <v>700</v>
      </c>
      <c r="Q4577" s="3" t="s">
        <v>15819</v>
      </c>
      <c r="R4577" s="41" t="s">
        <v>492</v>
      </c>
      <c r="S4577" s="41" t="s">
        <v>67</v>
      </c>
      <c r="T4577" s="41" t="s">
        <v>67</v>
      </c>
      <c r="U4577" s="42"/>
      <c r="V4577" s="42"/>
      <c r="W4577" s="42"/>
      <c r="X4577" s="46"/>
      <c r="Y4577" s="42"/>
      <c r="Z4577" s="46"/>
      <c r="AA4577" s="47"/>
      <c r="AB4577" s="49"/>
    </row>
    <row r="4578" spans="1:28" customFormat="1" ht="15" hidden="1" customHeight="1">
      <c r="A4578" s="2">
        <v>194426</v>
      </c>
      <c r="B4578" s="3" t="s">
        <v>15820</v>
      </c>
      <c r="C4578" s="3" t="s">
        <v>15821</v>
      </c>
      <c r="D4578" s="4">
        <v>45778</v>
      </c>
      <c r="E4578" s="5">
        <v>1</v>
      </c>
      <c r="F4578" s="3" t="s">
        <v>278</v>
      </c>
      <c r="G4578" s="4">
        <v>45778</v>
      </c>
      <c r="H4578" s="5">
        <v>1</v>
      </c>
      <c r="I4578" s="3" t="s">
        <v>251</v>
      </c>
      <c r="J4578" s="3" t="s">
        <v>285</v>
      </c>
      <c r="K4578" s="6">
        <v>-345807679</v>
      </c>
      <c r="L4578" s="3" t="s">
        <v>402</v>
      </c>
      <c r="M4578" s="6">
        <v>-585715543</v>
      </c>
      <c r="N4578" s="3" t="s">
        <v>15822</v>
      </c>
      <c r="O4578" s="3"/>
      <c r="P4578" s="3" t="s">
        <v>700</v>
      </c>
      <c r="Q4578" s="3" t="s">
        <v>15823</v>
      </c>
      <c r="R4578" s="41" t="s">
        <v>278</v>
      </c>
      <c r="S4578" s="41" t="s">
        <v>67</v>
      </c>
      <c r="T4578" s="41" t="s">
        <v>67</v>
      </c>
      <c r="U4578" s="42"/>
      <c r="V4578" s="42"/>
      <c r="W4578" s="42"/>
      <c r="X4578" s="46"/>
      <c r="Y4578" s="42"/>
      <c r="Z4578" s="46"/>
      <c r="AA4578" s="47"/>
      <c r="AB4578" s="49"/>
    </row>
    <row r="4579" spans="1:28" customFormat="1" ht="15" hidden="1" customHeight="1">
      <c r="A4579" s="2">
        <v>194509</v>
      </c>
      <c r="B4579" s="3" t="s">
        <v>15824</v>
      </c>
      <c r="C4579" s="3" t="s">
        <v>15825</v>
      </c>
      <c r="D4579" s="4">
        <v>45778</v>
      </c>
      <c r="E4579" s="5">
        <v>1</v>
      </c>
      <c r="F4579" s="3" t="s">
        <v>258</v>
      </c>
      <c r="G4579" s="4">
        <v>45778</v>
      </c>
      <c r="H4579" s="5">
        <v>1</v>
      </c>
      <c r="I4579" s="3" t="s">
        <v>230</v>
      </c>
      <c r="J4579" s="3" t="s">
        <v>230</v>
      </c>
      <c r="K4579" s="6">
        <v>-34515919345182</v>
      </c>
      <c r="L4579" s="3" t="s">
        <v>2830</v>
      </c>
      <c r="M4579" s="6">
        <v>-58732882863374</v>
      </c>
      <c r="N4579" s="3" t="s">
        <v>15826</v>
      </c>
      <c r="O4579" s="3" t="s">
        <v>438</v>
      </c>
      <c r="P4579" s="3" t="s">
        <v>15827</v>
      </c>
      <c r="Q4579" s="3" t="s">
        <v>15828</v>
      </c>
      <c r="R4579" s="41" t="s">
        <v>258</v>
      </c>
      <c r="S4579" s="41" t="s">
        <v>67</v>
      </c>
      <c r="T4579" s="41" t="s">
        <v>67</v>
      </c>
      <c r="U4579" s="42"/>
      <c r="V4579" s="42"/>
      <c r="W4579" s="42"/>
      <c r="X4579" s="46"/>
      <c r="Y4579" s="42"/>
      <c r="Z4579" s="46"/>
      <c r="AA4579" s="47"/>
      <c r="AB4579" s="49"/>
    </row>
    <row r="4580" spans="1:28" customFormat="1" ht="15" hidden="1" customHeight="1">
      <c r="A4580" s="2">
        <v>194239</v>
      </c>
      <c r="B4580" s="3" t="s">
        <v>15829</v>
      </c>
      <c r="C4580" s="3" t="s">
        <v>15830</v>
      </c>
      <c r="D4580" s="4">
        <v>45778</v>
      </c>
      <c r="E4580" s="5">
        <v>1</v>
      </c>
      <c r="F4580" s="3" t="s">
        <v>305</v>
      </c>
      <c r="G4580" s="4">
        <v>45778</v>
      </c>
      <c r="H4580" s="5">
        <v>1</v>
      </c>
      <c r="I4580" s="3" t="s">
        <v>230</v>
      </c>
      <c r="J4580" s="3" t="s">
        <v>230</v>
      </c>
      <c r="K4580" s="6">
        <v>-34488567</v>
      </c>
      <c r="L4580" s="3" t="s">
        <v>1215</v>
      </c>
      <c r="M4580" s="6">
        <v>-587716915</v>
      </c>
      <c r="N4580" s="3"/>
      <c r="O4580" s="3" t="s">
        <v>788</v>
      </c>
      <c r="P4580" s="3" t="s">
        <v>1673</v>
      </c>
      <c r="Q4580" s="3" t="s">
        <v>15831</v>
      </c>
      <c r="R4580" s="41" t="s">
        <v>305</v>
      </c>
      <c r="S4580" s="46" t="s">
        <v>1675</v>
      </c>
      <c r="T4580" s="46" t="s">
        <v>1675</v>
      </c>
      <c r="U4580" s="42"/>
      <c r="V4580" s="42"/>
      <c r="W4580" s="42"/>
      <c r="X4580" s="46"/>
      <c r="Y4580" s="42"/>
      <c r="Z4580" s="46"/>
      <c r="AA4580" s="47"/>
      <c r="AB4580" s="49"/>
    </row>
    <row r="4581" spans="1:28" customFormat="1" ht="15" hidden="1" customHeight="1">
      <c r="A4581" s="2">
        <v>194373</v>
      </c>
      <c r="B4581" s="3" t="s">
        <v>15832</v>
      </c>
      <c r="C4581" s="3" t="s">
        <v>15833</v>
      </c>
      <c r="D4581" s="4">
        <v>45778</v>
      </c>
      <c r="E4581" s="5">
        <v>1</v>
      </c>
      <c r="F4581" s="3" t="s">
        <v>480</v>
      </c>
      <c r="G4581" s="4">
        <v>45778</v>
      </c>
      <c r="H4581" s="5">
        <v>1</v>
      </c>
      <c r="I4581" s="3" t="s">
        <v>306</v>
      </c>
      <c r="J4581" s="3" t="s">
        <v>481</v>
      </c>
      <c r="K4581" s="6">
        <v>-34497195096143</v>
      </c>
      <c r="L4581" s="3" t="s">
        <v>12672</v>
      </c>
      <c r="M4581" s="6">
        <v>-58713512110449</v>
      </c>
      <c r="N4581" s="3" t="s">
        <v>13128</v>
      </c>
      <c r="O4581" s="3" t="s">
        <v>15834</v>
      </c>
      <c r="P4581" s="3" t="s">
        <v>723</v>
      </c>
      <c r="Q4581" s="3" t="s">
        <v>15835</v>
      </c>
      <c r="R4581" s="41" t="s">
        <v>480</v>
      </c>
      <c r="S4581" s="41" t="s">
        <v>32</v>
      </c>
      <c r="T4581" s="41" t="s">
        <v>32</v>
      </c>
      <c r="U4581" s="42"/>
      <c r="V4581" s="42"/>
      <c r="W4581" s="42"/>
      <c r="X4581" s="46"/>
      <c r="Y4581" s="42"/>
      <c r="Z4581" s="46"/>
      <c r="AA4581" s="47"/>
      <c r="AB4581" s="49"/>
    </row>
    <row r="4582" spans="1:28" customFormat="1" ht="15" hidden="1" customHeight="1">
      <c r="A4582" s="2">
        <v>194636</v>
      </c>
      <c r="B4582" s="3" t="s">
        <v>15836</v>
      </c>
      <c r="C4582" s="3" t="s">
        <v>15837</v>
      </c>
      <c r="D4582" s="4">
        <v>45778</v>
      </c>
      <c r="E4582" s="5">
        <v>1</v>
      </c>
      <c r="F4582" s="3" t="s">
        <v>591</v>
      </c>
      <c r="G4582" s="4">
        <v>45778</v>
      </c>
      <c r="H4582" s="5">
        <v>1</v>
      </c>
      <c r="I4582" s="3" t="s">
        <v>306</v>
      </c>
      <c r="J4582" s="3" t="s">
        <v>859</v>
      </c>
      <c r="K4582" s="6">
        <v>-34499923743719</v>
      </c>
      <c r="L4582" s="3" t="s">
        <v>1363</v>
      </c>
      <c r="M4582" s="6">
        <v>-5868960318593</v>
      </c>
      <c r="N4582" s="3" t="s">
        <v>1364</v>
      </c>
      <c r="O4582" s="3" t="s">
        <v>1365</v>
      </c>
      <c r="P4582" s="3" t="s">
        <v>5048</v>
      </c>
      <c r="Q4582" s="3" t="s">
        <v>15838</v>
      </c>
      <c r="R4582" s="41" t="s">
        <v>591</v>
      </c>
      <c r="S4582" s="41" t="s">
        <v>32</v>
      </c>
      <c r="T4582" s="41" t="s">
        <v>32</v>
      </c>
      <c r="U4582" s="42"/>
      <c r="V4582" s="42"/>
      <c r="W4582" s="42"/>
      <c r="X4582" s="46"/>
      <c r="Y4582" s="42"/>
      <c r="Z4582" s="46"/>
      <c r="AA4582" s="47"/>
      <c r="AB4582" s="49"/>
    </row>
    <row r="4583" spans="1:28" customFormat="1" ht="15" hidden="1" customHeight="1">
      <c r="A4583" s="2">
        <v>194903</v>
      </c>
      <c r="B4583" s="3" t="s">
        <v>15839</v>
      </c>
      <c r="C4583" s="3" t="s">
        <v>15840</v>
      </c>
      <c r="D4583" s="4">
        <v>45778</v>
      </c>
      <c r="E4583" s="5">
        <v>0</v>
      </c>
      <c r="F4583" s="3" t="s">
        <v>258</v>
      </c>
      <c r="G4583" s="4">
        <v>45777</v>
      </c>
      <c r="H4583" s="5">
        <v>1</v>
      </c>
      <c r="I4583" s="3" t="s">
        <v>230</v>
      </c>
      <c r="J4583" s="3" t="s">
        <v>230</v>
      </c>
      <c r="K4583" s="6">
        <v>-34525941534727</v>
      </c>
      <c r="L4583" s="3" t="s">
        <v>4074</v>
      </c>
      <c r="M4583" s="6">
        <v>-58756824367889</v>
      </c>
      <c r="N4583" s="3" t="s">
        <v>15841</v>
      </c>
      <c r="O4583" s="3" t="s">
        <v>873</v>
      </c>
      <c r="P4583" s="3" t="s">
        <v>735</v>
      </c>
      <c r="Q4583" s="3" t="s">
        <v>15842</v>
      </c>
      <c r="R4583" s="41" t="s">
        <v>258</v>
      </c>
      <c r="S4583" s="41"/>
      <c r="T4583" s="46"/>
      <c r="U4583" s="42"/>
      <c r="V4583" s="42"/>
      <c r="W4583" s="42"/>
      <c r="X4583" s="46"/>
      <c r="Y4583" s="42"/>
      <c r="Z4583" s="46"/>
      <c r="AA4583" s="47"/>
      <c r="AB4583" s="49"/>
    </row>
    <row r="4584" spans="1:28" customFormat="1" ht="15" hidden="1" customHeight="1">
      <c r="A4584" s="2">
        <v>195365</v>
      </c>
      <c r="B4584" s="3" t="s">
        <v>15843</v>
      </c>
      <c r="C4584" s="3" t="s">
        <v>15844</v>
      </c>
      <c r="D4584" s="4">
        <v>45778</v>
      </c>
      <c r="E4584" s="5">
        <v>1</v>
      </c>
      <c r="F4584" s="3" t="s">
        <v>229</v>
      </c>
      <c r="G4584" s="4">
        <v>45778</v>
      </c>
      <c r="H4584" s="5">
        <v>1</v>
      </c>
      <c r="I4584" s="3" t="s">
        <v>230</v>
      </c>
      <c r="J4584" s="3" t="s">
        <v>230</v>
      </c>
      <c r="K4584" s="6">
        <v>-344927618</v>
      </c>
      <c r="L4584" s="3" t="s">
        <v>3061</v>
      </c>
      <c r="M4584" s="6">
        <v>-587718916</v>
      </c>
      <c r="N4584" s="3" t="s">
        <v>15845</v>
      </c>
      <c r="O4584" s="3"/>
      <c r="P4584" s="3" t="s">
        <v>735</v>
      </c>
      <c r="Q4584" s="3" t="s">
        <v>15846</v>
      </c>
      <c r="R4584" s="41" t="s">
        <v>229</v>
      </c>
      <c r="S4584" s="41"/>
      <c r="T4584" s="46"/>
      <c r="U4584" s="42"/>
      <c r="V4584" s="42"/>
      <c r="W4584" s="42"/>
      <c r="X4584" s="46"/>
      <c r="Y4584" s="42"/>
      <c r="Z4584" s="46"/>
      <c r="AA4584" s="47"/>
      <c r="AB4584" s="49"/>
    </row>
    <row r="4585" spans="1:28" customFormat="1" ht="15" hidden="1" customHeight="1">
      <c r="A4585" s="2">
        <v>194752</v>
      </c>
      <c r="B4585" s="3" t="s">
        <v>15847</v>
      </c>
      <c r="C4585" s="3" t="s">
        <v>15848</v>
      </c>
      <c r="D4585" s="4">
        <v>45778</v>
      </c>
      <c r="E4585" s="5">
        <v>0</v>
      </c>
      <c r="F4585" s="3" t="s">
        <v>273</v>
      </c>
      <c r="G4585" s="4">
        <v>45777</v>
      </c>
      <c r="H4585" s="5">
        <v>1</v>
      </c>
      <c r="I4585" s="3" t="s">
        <v>230</v>
      </c>
      <c r="J4585" s="3" t="s">
        <v>230</v>
      </c>
      <c r="K4585" s="6">
        <v>-34547672848165</v>
      </c>
      <c r="L4585" s="3" t="s">
        <v>871</v>
      </c>
      <c r="M4585" s="6">
        <v>-58762216035481</v>
      </c>
      <c r="N4585" s="3" t="s">
        <v>15849</v>
      </c>
      <c r="O4585" s="3" t="s">
        <v>12566</v>
      </c>
      <c r="P4585" s="3" t="s">
        <v>735</v>
      </c>
      <c r="Q4585" s="3" t="s">
        <v>15850</v>
      </c>
      <c r="R4585" s="41" t="s">
        <v>273</v>
      </c>
      <c r="S4585" s="41"/>
      <c r="T4585" s="46"/>
      <c r="U4585" s="42"/>
      <c r="V4585" s="42"/>
      <c r="W4585" s="42"/>
      <c r="X4585" s="46"/>
      <c r="Y4585" s="42"/>
      <c r="Z4585" s="46"/>
      <c r="AA4585" s="47"/>
      <c r="AB4585" s="49"/>
    </row>
    <row r="4586" spans="1:28" customFormat="1" ht="15" hidden="1" customHeight="1">
      <c r="A4586" s="2">
        <v>195007</v>
      </c>
      <c r="B4586" s="3" t="s">
        <v>15851</v>
      </c>
      <c r="C4586" s="3" t="s">
        <v>15852</v>
      </c>
      <c r="D4586" s="4">
        <v>45778</v>
      </c>
      <c r="E4586" s="5">
        <v>1</v>
      </c>
      <c r="F4586" s="3" t="s">
        <v>480</v>
      </c>
      <c r="G4586" s="4">
        <v>45776</v>
      </c>
      <c r="H4586" s="5">
        <v>1</v>
      </c>
      <c r="I4586" s="3" t="s">
        <v>306</v>
      </c>
      <c r="J4586" s="3" t="s">
        <v>481</v>
      </c>
      <c r="K4586" s="6">
        <v>-34489722285714</v>
      </c>
      <c r="L4586" s="3" t="s">
        <v>15834</v>
      </c>
      <c r="M4586" s="6">
        <v>-58721222</v>
      </c>
      <c r="N4586" s="3" t="s">
        <v>6953</v>
      </c>
      <c r="O4586" s="3" t="s">
        <v>8171</v>
      </c>
      <c r="P4586" s="3" t="s">
        <v>735</v>
      </c>
      <c r="Q4586" s="3" t="s">
        <v>15853</v>
      </c>
      <c r="R4586" s="41" t="s">
        <v>480</v>
      </c>
      <c r="S4586" s="41"/>
      <c r="T4586" s="46"/>
      <c r="U4586" s="42"/>
      <c r="V4586" s="42"/>
      <c r="W4586" s="42"/>
      <c r="X4586" s="46"/>
      <c r="Y4586" s="42"/>
      <c r="Z4586" s="46"/>
      <c r="AA4586" s="47"/>
      <c r="AB4586" s="49"/>
    </row>
    <row r="4587" spans="1:28" customFormat="1" ht="15" hidden="1" customHeight="1">
      <c r="A4587" s="2">
        <v>194819</v>
      </c>
      <c r="B4587" s="3" t="s">
        <v>15854</v>
      </c>
      <c r="C4587" s="3" t="s">
        <v>15855</v>
      </c>
      <c r="D4587" s="4">
        <v>45778</v>
      </c>
      <c r="E4587" s="5">
        <v>0</v>
      </c>
      <c r="F4587" s="3" t="s">
        <v>591</v>
      </c>
      <c r="G4587" s="4">
        <v>45778</v>
      </c>
      <c r="H4587" s="5">
        <v>0</v>
      </c>
      <c r="I4587" s="3" t="s">
        <v>306</v>
      </c>
      <c r="J4587" s="3" t="s">
        <v>859</v>
      </c>
      <c r="K4587" s="6">
        <v>-34499923743719</v>
      </c>
      <c r="L4587" s="3" t="s">
        <v>1363</v>
      </c>
      <c r="M4587" s="6">
        <v>-5868960318593</v>
      </c>
      <c r="N4587" s="3" t="s">
        <v>1364</v>
      </c>
      <c r="O4587" s="3" t="s">
        <v>1365</v>
      </c>
      <c r="P4587" s="3" t="s">
        <v>735</v>
      </c>
      <c r="Q4587" s="3" t="s">
        <v>15856</v>
      </c>
      <c r="R4587" s="41" t="s">
        <v>591</v>
      </c>
      <c r="S4587" s="41"/>
      <c r="T4587" s="46"/>
      <c r="U4587" s="42"/>
      <c r="V4587" s="42"/>
      <c r="W4587" s="42"/>
      <c r="X4587" s="46"/>
      <c r="Y4587" s="42"/>
      <c r="Z4587" s="46"/>
      <c r="AA4587" s="47"/>
      <c r="AB4587" s="49"/>
    </row>
    <row r="4588" spans="1:28" customFormat="1" ht="15" hidden="1" customHeight="1">
      <c r="A4588" s="2">
        <v>194680</v>
      </c>
      <c r="B4588" s="3" t="s">
        <v>15857</v>
      </c>
      <c r="C4588" s="3" t="s">
        <v>15858</v>
      </c>
      <c r="D4588" s="4">
        <v>45778</v>
      </c>
      <c r="E4588" s="5">
        <v>0</v>
      </c>
      <c r="F4588" s="3" t="s">
        <v>305</v>
      </c>
      <c r="G4588" s="4">
        <v>45778</v>
      </c>
      <c r="H4588" s="5">
        <v>0</v>
      </c>
      <c r="I4588" s="3" t="s">
        <v>306</v>
      </c>
      <c r="J4588" s="3" t="s">
        <v>307</v>
      </c>
      <c r="K4588" s="6">
        <v>-344666451</v>
      </c>
      <c r="L4588" s="3" t="s">
        <v>12467</v>
      </c>
      <c r="M4588" s="6">
        <v>-587498103</v>
      </c>
      <c r="N4588" s="3" t="s">
        <v>3581</v>
      </c>
      <c r="O4588" s="3"/>
      <c r="P4588" s="3" t="s">
        <v>735</v>
      </c>
      <c r="Q4588" s="3" t="s">
        <v>15859</v>
      </c>
      <c r="R4588" s="41" t="s">
        <v>305</v>
      </c>
      <c r="S4588" s="41"/>
      <c r="T4588" s="46"/>
      <c r="U4588" s="42"/>
      <c r="V4588" s="42"/>
      <c r="W4588" s="42"/>
      <c r="X4588" s="46"/>
      <c r="Y4588" s="42"/>
      <c r="Z4588" s="46"/>
      <c r="AA4588" s="47"/>
      <c r="AB4588" s="49"/>
    </row>
    <row r="4589" spans="1:28" customFormat="1" ht="15" hidden="1" customHeight="1">
      <c r="A4589" s="2">
        <v>195042</v>
      </c>
      <c r="B4589" s="3" t="s">
        <v>15860</v>
      </c>
      <c r="C4589" s="3" t="s">
        <v>15861</v>
      </c>
      <c r="D4589" s="4">
        <v>45778</v>
      </c>
      <c r="E4589" s="5">
        <v>0</v>
      </c>
      <c r="F4589" s="64" t="s">
        <v>305</v>
      </c>
      <c r="G4589" s="63"/>
      <c r="H4589" s="63"/>
      <c r="I4589" s="3" t="s">
        <v>306</v>
      </c>
      <c r="J4589" s="3" t="s">
        <v>307</v>
      </c>
      <c r="K4589" s="6">
        <v>-34490874444444</v>
      </c>
      <c r="L4589" s="3" t="s">
        <v>3882</v>
      </c>
      <c r="M4589" s="6">
        <v>-58758777575758</v>
      </c>
      <c r="N4589" s="3" t="s">
        <v>15862</v>
      </c>
      <c r="O4589" s="3" t="s">
        <v>7409</v>
      </c>
      <c r="P4589" s="3" t="s">
        <v>735</v>
      </c>
      <c r="Q4589" s="3" t="s">
        <v>15863</v>
      </c>
      <c r="R4589" s="41" t="s">
        <v>305</v>
      </c>
      <c r="S4589" s="41"/>
      <c r="T4589" s="46"/>
      <c r="U4589" s="42"/>
      <c r="V4589" s="42"/>
      <c r="W4589" s="42"/>
      <c r="X4589" s="46"/>
      <c r="Y4589" s="42"/>
      <c r="Z4589" s="46"/>
      <c r="AA4589" s="47"/>
      <c r="AB4589" s="49"/>
    </row>
    <row r="4590" spans="1:28" customFormat="1" ht="15" hidden="1" customHeight="1">
      <c r="A4590" s="2">
        <v>195135</v>
      </c>
      <c r="B4590" s="3" t="s">
        <v>15864</v>
      </c>
      <c r="C4590" s="3" t="s">
        <v>15865</v>
      </c>
      <c r="D4590" s="4">
        <v>45778</v>
      </c>
      <c r="E4590" s="5">
        <v>1</v>
      </c>
      <c r="F4590" s="64" t="s">
        <v>291</v>
      </c>
      <c r="G4590" s="63"/>
      <c r="H4590" s="14"/>
      <c r="I4590" s="3" t="s">
        <v>251</v>
      </c>
      <c r="J4590" s="3" t="s">
        <v>252</v>
      </c>
      <c r="K4590" s="6">
        <v>-345065754</v>
      </c>
      <c r="L4590" s="3" t="s">
        <v>3009</v>
      </c>
      <c r="M4590" s="6">
        <v>-585885396</v>
      </c>
      <c r="N4590" s="3" t="s">
        <v>6227</v>
      </c>
      <c r="O4590" s="3"/>
      <c r="P4590" s="3" t="s">
        <v>735</v>
      </c>
      <c r="Q4590" s="3" t="s">
        <v>15866</v>
      </c>
      <c r="R4590" s="41" t="s">
        <v>291</v>
      </c>
      <c r="S4590" s="41"/>
      <c r="T4590" s="46"/>
      <c r="U4590" s="42"/>
      <c r="V4590" s="42"/>
      <c r="W4590" s="42"/>
      <c r="X4590" s="46"/>
      <c r="Y4590" s="42"/>
      <c r="Z4590" s="46"/>
      <c r="AA4590" s="47"/>
      <c r="AB4590" s="49"/>
    </row>
    <row r="4591" spans="1:28" customFormat="1" ht="15" hidden="1" customHeight="1">
      <c r="A4591" s="2">
        <v>195415</v>
      </c>
      <c r="B4591" s="3" t="s">
        <v>15867</v>
      </c>
      <c r="C4591" s="3" t="s">
        <v>15868</v>
      </c>
      <c r="D4591" s="4">
        <v>45778</v>
      </c>
      <c r="E4591" s="5">
        <v>0</v>
      </c>
      <c r="F4591" s="3" t="s">
        <v>265</v>
      </c>
      <c r="G4591" s="4">
        <v>45777</v>
      </c>
      <c r="H4591" s="5">
        <v>1</v>
      </c>
      <c r="I4591" s="3" t="s">
        <v>222</v>
      </c>
      <c r="J4591" s="3" t="s">
        <v>266</v>
      </c>
      <c r="K4591" s="6">
        <v>-345796787</v>
      </c>
      <c r="L4591" s="3" t="s">
        <v>12932</v>
      </c>
      <c r="M4591" s="6">
        <v>-586920537</v>
      </c>
      <c r="N4591" s="3" t="s">
        <v>15869</v>
      </c>
      <c r="O4591" s="3" t="s">
        <v>15870</v>
      </c>
      <c r="P4591" s="3" t="s">
        <v>735</v>
      </c>
      <c r="Q4591" s="3" t="s">
        <v>15871</v>
      </c>
      <c r="R4591" s="41" t="s">
        <v>265</v>
      </c>
      <c r="S4591" s="41"/>
      <c r="T4591" s="46"/>
      <c r="U4591" s="42"/>
      <c r="V4591" s="42"/>
      <c r="W4591" s="42"/>
      <c r="X4591" s="46"/>
      <c r="Y4591" s="42"/>
      <c r="Z4591" s="46"/>
      <c r="AA4591" s="47"/>
      <c r="AB4591" s="49"/>
    </row>
    <row r="4592" spans="1:28" customFormat="1" ht="15" hidden="1" customHeight="1">
      <c r="A4592" s="2">
        <v>194975</v>
      </c>
      <c r="B4592" s="3" t="s">
        <v>15872</v>
      </c>
      <c r="C4592" s="3" t="s">
        <v>15873</v>
      </c>
      <c r="D4592" s="4">
        <v>45778</v>
      </c>
      <c r="E4592" s="5">
        <v>0</v>
      </c>
      <c r="F4592" s="3" t="s">
        <v>221</v>
      </c>
      <c r="G4592" s="4">
        <v>45777</v>
      </c>
      <c r="H4592" s="5">
        <v>1</v>
      </c>
      <c r="I4592" s="3" t="s">
        <v>222</v>
      </c>
      <c r="J4592" s="3" t="s">
        <v>222</v>
      </c>
      <c r="K4592" s="6">
        <v>-345593386</v>
      </c>
      <c r="L4592" s="3" t="s">
        <v>1369</v>
      </c>
      <c r="M4592" s="6">
        <v>-587573086</v>
      </c>
      <c r="N4592" s="3" t="s">
        <v>15874</v>
      </c>
      <c r="O4592" s="3"/>
      <c r="P4592" s="3" t="s">
        <v>735</v>
      </c>
      <c r="Q4592" s="3" t="s">
        <v>15875</v>
      </c>
      <c r="R4592" s="41" t="s">
        <v>221</v>
      </c>
      <c r="S4592" s="41"/>
      <c r="T4592" s="46"/>
      <c r="U4592" s="42"/>
      <c r="V4592" s="42"/>
      <c r="W4592" s="42"/>
      <c r="X4592" s="46"/>
      <c r="Y4592" s="42"/>
      <c r="Z4592" s="46"/>
      <c r="AA4592" s="47"/>
      <c r="AB4592" s="49"/>
    </row>
    <row r="4593" spans="1:28" customFormat="1" ht="15" hidden="1" customHeight="1">
      <c r="A4593" s="2">
        <v>195398</v>
      </c>
      <c r="B4593" s="3" t="s">
        <v>15876</v>
      </c>
      <c r="C4593" s="3" t="s">
        <v>15877</v>
      </c>
      <c r="D4593" s="4">
        <v>45778</v>
      </c>
      <c r="E4593" s="5">
        <v>0</v>
      </c>
      <c r="F4593" s="3" t="s">
        <v>221</v>
      </c>
      <c r="G4593" s="4">
        <v>45777</v>
      </c>
      <c r="H4593" s="5">
        <v>1</v>
      </c>
      <c r="I4593" s="3" t="s">
        <v>222</v>
      </c>
      <c r="J4593" s="3" t="s">
        <v>222</v>
      </c>
      <c r="K4593" s="6">
        <v>-345584627</v>
      </c>
      <c r="L4593" s="3" t="s">
        <v>6872</v>
      </c>
      <c r="M4593" s="6">
        <v>-587675724</v>
      </c>
      <c r="N4593" s="3" t="s">
        <v>15878</v>
      </c>
      <c r="O4593" s="3"/>
      <c r="P4593" s="3" t="s">
        <v>735</v>
      </c>
      <c r="Q4593" s="3" t="s">
        <v>15879</v>
      </c>
      <c r="R4593" s="41" t="s">
        <v>221</v>
      </c>
      <c r="S4593" s="41"/>
      <c r="T4593" s="46"/>
      <c r="U4593" s="42"/>
      <c r="V4593" s="42"/>
      <c r="W4593" s="42"/>
      <c r="X4593" s="46"/>
      <c r="Y4593" s="42"/>
      <c r="Z4593" s="46"/>
      <c r="AA4593" s="47"/>
      <c r="AB4593" s="49"/>
    </row>
    <row r="4594" spans="1:28" customFormat="1" ht="15" hidden="1" customHeight="1">
      <c r="A4594" s="2">
        <v>195424</v>
      </c>
      <c r="B4594" s="3" t="s">
        <v>15880</v>
      </c>
      <c r="C4594" s="3" t="s">
        <v>15881</v>
      </c>
      <c r="D4594" s="4">
        <v>45778</v>
      </c>
      <c r="E4594" s="5">
        <v>1</v>
      </c>
      <c r="F4594" s="64" t="s">
        <v>273</v>
      </c>
      <c r="G4594" s="63"/>
      <c r="H4594" s="14"/>
      <c r="I4594" s="3" t="s">
        <v>230</v>
      </c>
      <c r="J4594" s="3" t="s">
        <v>230</v>
      </c>
      <c r="K4594" s="6">
        <v>-34525880141414</v>
      </c>
      <c r="L4594" s="3" t="s">
        <v>15882</v>
      </c>
      <c r="M4594" s="6">
        <v>-58777562414141</v>
      </c>
      <c r="N4594" s="3" t="s">
        <v>15883</v>
      </c>
      <c r="O4594" s="11">
        <v>45691</v>
      </c>
      <c r="P4594" s="3" t="s">
        <v>1743</v>
      </c>
      <c r="Q4594" s="3" t="s">
        <v>15884</v>
      </c>
      <c r="R4594" s="41" t="s">
        <v>273</v>
      </c>
      <c r="S4594" s="41"/>
      <c r="T4594" s="46"/>
      <c r="U4594" s="42"/>
      <c r="V4594" s="42"/>
      <c r="W4594" s="42"/>
      <c r="X4594" s="46"/>
      <c r="Y4594" s="42"/>
      <c r="Z4594" s="46"/>
      <c r="AA4594" s="47"/>
      <c r="AB4594" s="49"/>
    </row>
    <row r="4595" spans="1:28" customFormat="1" ht="15" hidden="1" customHeight="1">
      <c r="A4595" s="2">
        <v>194454</v>
      </c>
      <c r="B4595" s="3" t="s">
        <v>15885</v>
      </c>
      <c r="C4595" s="3" t="s">
        <v>15886</v>
      </c>
      <c r="D4595" s="4">
        <v>45778</v>
      </c>
      <c r="E4595" s="5">
        <v>1</v>
      </c>
      <c r="F4595" s="3" t="s">
        <v>610</v>
      </c>
      <c r="G4595" s="4">
        <v>45778</v>
      </c>
      <c r="H4595" s="5">
        <v>0</v>
      </c>
      <c r="I4595" s="3" t="s">
        <v>251</v>
      </c>
      <c r="J4595" s="3" t="s">
        <v>611</v>
      </c>
      <c r="K4595" s="6">
        <v>-34591645</v>
      </c>
      <c r="L4595" s="3" t="s">
        <v>3790</v>
      </c>
      <c r="M4595" s="6">
        <v>-585449861</v>
      </c>
      <c r="N4595" s="3" t="s">
        <v>7651</v>
      </c>
      <c r="O4595" s="3"/>
      <c r="P4595" s="3" t="s">
        <v>784</v>
      </c>
      <c r="Q4595" s="3" t="s">
        <v>15887</v>
      </c>
      <c r="R4595" s="41" t="s">
        <v>610</v>
      </c>
      <c r="S4595" s="41"/>
      <c r="T4595" s="46"/>
      <c r="U4595" s="42"/>
      <c r="V4595" s="42"/>
      <c r="W4595" s="42"/>
      <c r="X4595" s="46"/>
      <c r="Y4595" s="42"/>
      <c r="Z4595" s="46"/>
      <c r="AA4595" s="47"/>
      <c r="AB4595" s="49"/>
    </row>
    <row r="4596" spans="1:28" customFormat="1" ht="15" hidden="1" customHeight="1">
      <c r="A4596" s="2">
        <v>194647</v>
      </c>
      <c r="B4596" s="3" t="s">
        <v>15888</v>
      </c>
      <c r="C4596" s="3" t="s">
        <v>15889</v>
      </c>
      <c r="D4596" s="4">
        <v>45778</v>
      </c>
      <c r="E4596" s="5">
        <v>1</v>
      </c>
      <c r="F4596" s="3" t="s">
        <v>278</v>
      </c>
      <c r="G4596" s="4">
        <v>45778</v>
      </c>
      <c r="H4596" s="5">
        <v>1</v>
      </c>
      <c r="I4596" s="3" t="s">
        <v>251</v>
      </c>
      <c r="J4596" s="3" t="s">
        <v>285</v>
      </c>
      <c r="K4596" s="6">
        <v>-345744711</v>
      </c>
      <c r="L4596" s="3" t="s">
        <v>632</v>
      </c>
      <c r="M4596" s="6">
        <v>-585771071</v>
      </c>
      <c r="N4596" s="3" t="s">
        <v>15890</v>
      </c>
      <c r="O4596" s="3"/>
      <c r="P4596" s="3" t="s">
        <v>784</v>
      </c>
      <c r="Q4596" s="3" t="s">
        <v>15891</v>
      </c>
      <c r="R4596" s="41" t="s">
        <v>278</v>
      </c>
      <c r="S4596" s="41"/>
      <c r="T4596" s="46"/>
      <c r="U4596" s="42"/>
      <c r="V4596" s="42"/>
      <c r="W4596" s="42"/>
      <c r="X4596" s="46"/>
      <c r="Y4596" s="42"/>
      <c r="Z4596" s="46"/>
      <c r="AA4596" s="47"/>
      <c r="AB4596" s="49"/>
    </row>
    <row r="4597" spans="1:28" customFormat="1" ht="15" hidden="1" customHeight="1">
      <c r="A4597" s="2">
        <v>195204</v>
      </c>
      <c r="B4597" s="3" t="s">
        <v>15892</v>
      </c>
      <c r="C4597" s="3" t="s">
        <v>15893</v>
      </c>
      <c r="D4597" s="4">
        <v>45778</v>
      </c>
      <c r="E4597" s="5">
        <v>0</v>
      </c>
      <c r="F4597" s="3" t="s">
        <v>258</v>
      </c>
      <c r="G4597" s="4">
        <v>45777</v>
      </c>
      <c r="H4597" s="5">
        <v>1</v>
      </c>
      <c r="I4597" s="3" t="s">
        <v>230</v>
      </c>
      <c r="J4597" s="3" t="s">
        <v>230</v>
      </c>
      <c r="K4597" s="6">
        <v>-34524252838</v>
      </c>
      <c r="L4597" s="3" t="s">
        <v>13380</v>
      </c>
      <c r="M4597" s="6">
        <v>-58742214613</v>
      </c>
      <c r="N4597" s="3" t="s">
        <v>603</v>
      </c>
      <c r="O4597" s="3" t="s">
        <v>1811</v>
      </c>
      <c r="P4597" s="3" t="s">
        <v>790</v>
      </c>
      <c r="Q4597" s="3" t="s">
        <v>15894</v>
      </c>
      <c r="R4597" s="41" t="s">
        <v>258</v>
      </c>
      <c r="S4597" s="41"/>
      <c r="T4597" s="46"/>
      <c r="U4597" s="42"/>
      <c r="V4597" s="42"/>
      <c r="W4597" s="42"/>
      <c r="X4597" s="46"/>
      <c r="Y4597" s="42"/>
      <c r="Z4597" s="46"/>
      <c r="AA4597" s="47"/>
      <c r="AB4597" s="49"/>
    </row>
    <row r="4598" spans="1:28" customFormat="1" ht="15" hidden="1" customHeight="1">
      <c r="A4598" s="2">
        <v>194870</v>
      </c>
      <c r="B4598" s="3" t="s">
        <v>15895</v>
      </c>
      <c r="C4598" s="3" t="s">
        <v>15896</v>
      </c>
      <c r="D4598" s="4">
        <v>45778</v>
      </c>
      <c r="E4598" s="5">
        <v>1</v>
      </c>
      <c r="F4598" s="3" t="s">
        <v>229</v>
      </c>
      <c r="G4598" s="4">
        <v>45777</v>
      </c>
      <c r="H4598" s="5">
        <v>1</v>
      </c>
      <c r="I4598" s="3" t="s">
        <v>230</v>
      </c>
      <c r="J4598" s="3" t="s">
        <v>230</v>
      </c>
      <c r="K4598" s="6">
        <v>-344979995</v>
      </c>
      <c r="L4598" s="3" t="s">
        <v>3266</v>
      </c>
      <c r="M4598" s="6">
        <v>-587604136</v>
      </c>
      <c r="N4598" s="3" t="s">
        <v>3070</v>
      </c>
      <c r="O4598" s="3"/>
      <c r="P4598" s="3" t="s">
        <v>790</v>
      </c>
      <c r="Q4598" s="3" t="s">
        <v>15897</v>
      </c>
      <c r="R4598" s="41" t="s">
        <v>229</v>
      </c>
      <c r="S4598" s="41"/>
      <c r="T4598" s="46"/>
      <c r="U4598" s="42"/>
      <c r="V4598" s="42"/>
      <c r="W4598" s="42"/>
      <c r="X4598" s="46"/>
      <c r="Y4598" s="42"/>
      <c r="Z4598" s="46"/>
      <c r="AA4598" s="47"/>
      <c r="AB4598" s="49"/>
    </row>
    <row r="4599" spans="1:28" customFormat="1" ht="15" hidden="1" customHeight="1">
      <c r="A4599" s="2">
        <v>194907</v>
      </c>
      <c r="B4599" s="3" t="s">
        <v>15898</v>
      </c>
      <c r="C4599" s="3" t="s">
        <v>15899</v>
      </c>
      <c r="D4599" s="4">
        <v>45778</v>
      </c>
      <c r="E4599" s="5">
        <v>0</v>
      </c>
      <c r="F4599" s="3" t="s">
        <v>229</v>
      </c>
      <c r="G4599" s="4">
        <v>45777</v>
      </c>
      <c r="H4599" s="5">
        <v>1</v>
      </c>
      <c r="I4599" s="3" t="s">
        <v>230</v>
      </c>
      <c r="J4599" s="3" t="s">
        <v>1067</v>
      </c>
      <c r="K4599" s="6">
        <v>-344893231</v>
      </c>
      <c r="L4599" s="3" t="s">
        <v>2777</v>
      </c>
      <c r="M4599" s="6">
        <v>-587932368</v>
      </c>
      <c r="N4599" s="3" t="s">
        <v>2778</v>
      </c>
      <c r="O4599" s="3"/>
      <c r="P4599" s="3" t="s">
        <v>790</v>
      </c>
      <c r="Q4599" s="3" t="s">
        <v>15900</v>
      </c>
      <c r="R4599" s="41" t="s">
        <v>229</v>
      </c>
      <c r="S4599" s="41"/>
      <c r="T4599" s="46"/>
      <c r="U4599" s="42"/>
      <c r="V4599" s="42"/>
      <c r="W4599" s="42"/>
      <c r="X4599" s="46"/>
      <c r="Y4599" s="42"/>
      <c r="Z4599" s="46"/>
      <c r="AA4599" s="47"/>
      <c r="AB4599" s="49"/>
    </row>
    <row r="4600" spans="1:28" customFormat="1" ht="15" hidden="1" customHeight="1">
      <c r="A4600" s="2">
        <v>195178</v>
      </c>
      <c r="B4600" s="3" t="s">
        <v>15901</v>
      </c>
      <c r="C4600" s="3" t="s">
        <v>15902</v>
      </c>
      <c r="D4600" s="4">
        <v>45778</v>
      </c>
      <c r="E4600" s="5">
        <v>1</v>
      </c>
      <c r="F4600" s="3" t="s">
        <v>229</v>
      </c>
      <c r="G4600" s="4">
        <v>45778</v>
      </c>
      <c r="H4600" s="5">
        <v>0</v>
      </c>
      <c r="I4600" s="3" t="s">
        <v>230</v>
      </c>
      <c r="J4600" s="3" t="s">
        <v>230</v>
      </c>
      <c r="K4600" s="6">
        <v>-345102826</v>
      </c>
      <c r="L4600" s="3" t="s">
        <v>7987</v>
      </c>
      <c r="M4600" s="6">
        <v>-587872582</v>
      </c>
      <c r="N4600" s="3" t="s">
        <v>15903</v>
      </c>
      <c r="O4600" s="3" t="s">
        <v>15904</v>
      </c>
      <c r="P4600" s="3" t="s">
        <v>790</v>
      </c>
      <c r="Q4600" s="3" t="s">
        <v>15905</v>
      </c>
      <c r="R4600" s="41" t="s">
        <v>229</v>
      </c>
      <c r="S4600" s="41"/>
      <c r="T4600" s="46"/>
      <c r="U4600" s="42"/>
      <c r="V4600" s="42"/>
      <c r="W4600" s="42"/>
      <c r="X4600" s="46"/>
      <c r="Y4600" s="42"/>
      <c r="Z4600" s="46"/>
      <c r="AA4600" s="47"/>
      <c r="AB4600" s="49"/>
    </row>
    <row r="4601" spans="1:28" customFormat="1" ht="15" hidden="1" customHeight="1">
      <c r="A4601" s="2">
        <v>195061</v>
      </c>
      <c r="B4601" s="3" t="s">
        <v>15906</v>
      </c>
      <c r="C4601" s="3" t="s">
        <v>15907</v>
      </c>
      <c r="D4601" s="4">
        <v>45778</v>
      </c>
      <c r="E4601" s="5">
        <v>0</v>
      </c>
      <c r="F4601" s="3" t="s">
        <v>444</v>
      </c>
      <c r="G4601" s="4">
        <v>45777</v>
      </c>
      <c r="H4601" s="5">
        <v>1</v>
      </c>
      <c r="I4601" s="3" t="s">
        <v>306</v>
      </c>
      <c r="J4601" s="3" t="s">
        <v>445</v>
      </c>
      <c r="K4601" s="6">
        <v>-344766091</v>
      </c>
      <c r="L4601" s="3" t="s">
        <v>8725</v>
      </c>
      <c r="M4601" s="6">
        <v>-586952578</v>
      </c>
      <c r="N4601" s="3"/>
      <c r="O4601" s="3" t="s">
        <v>5770</v>
      </c>
      <c r="P4601" s="3" t="s">
        <v>790</v>
      </c>
      <c r="Q4601" s="3" t="s">
        <v>15908</v>
      </c>
      <c r="R4601" s="41" t="s">
        <v>444</v>
      </c>
      <c r="S4601" s="41"/>
      <c r="T4601" s="46"/>
      <c r="U4601" s="42"/>
      <c r="V4601" s="42"/>
      <c r="W4601" s="42"/>
      <c r="X4601" s="46"/>
      <c r="Y4601" s="42"/>
      <c r="Z4601" s="46"/>
      <c r="AA4601" s="47"/>
      <c r="AB4601" s="49"/>
    </row>
    <row r="4602" spans="1:28" customFormat="1" ht="15" hidden="1" customHeight="1">
      <c r="A4602" s="2">
        <v>194897</v>
      </c>
      <c r="B4602" s="3" t="s">
        <v>15909</v>
      </c>
      <c r="C4602" s="3" t="s">
        <v>15910</v>
      </c>
      <c r="D4602" s="4">
        <v>45778</v>
      </c>
      <c r="E4602" s="5">
        <v>1</v>
      </c>
      <c r="F4602" s="3" t="s">
        <v>469</v>
      </c>
      <c r="G4602" s="4">
        <v>45778</v>
      </c>
      <c r="H4602" s="5">
        <v>0</v>
      </c>
      <c r="I4602" s="3" t="s">
        <v>251</v>
      </c>
      <c r="J4602" s="3" t="s">
        <v>7414</v>
      </c>
      <c r="K4602" s="6">
        <v>-345873162</v>
      </c>
      <c r="L4602" s="3" t="s">
        <v>5895</v>
      </c>
      <c r="M4602" s="6">
        <v>-585610388</v>
      </c>
      <c r="N4602" s="3" t="s">
        <v>14330</v>
      </c>
      <c r="O4602" s="3"/>
      <c r="P4602" s="3" t="s">
        <v>790</v>
      </c>
      <c r="Q4602" s="3" t="s">
        <v>15911</v>
      </c>
      <c r="R4602" s="41" t="s">
        <v>469</v>
      </c>
      <c r="S4602" s="41"/>
      <c r="T4602" s="46"/>
      <c r="U4602" s="42"/>
      <c r="V4602" s="42"/>
      <c r="W4602" s="42"/>
      <c r="X4602" s="46"/>
      <c r="Y4602" s="42"/>
      <c r="Z4602" s="46"/>
      <c r="AA4602" s="47"/>
      <c r="AB4602" s="49"/>
    </row>
    <row r="4603" spans="1:28" customFormat="1" ht="15" hidden="1" customHeight="1">
      <c r="A4603" s="2">
        <v>194906</v>
      </c>
      <c r="B4603" s="3" t="s">
        <v>15912</v>
      </c>
      <c r="C4603" s="3" t="s">
        <v>15913</v>
      </c>
      <c r="D4603" s="4">
        <v>45778</v>
      </c>
      <c r="E4603" s="5">
        <v>1</v>
      </c>
      <c r="F4603" s="3" t="s">
        <v>469</v>
      </c>
      <c r="G4603" s="4">
        <v>45778</v>
      </c>
      <c r="H4603" s="5">
        <v>0</v>
      </c>
      <c r="I4603" s="3" t="s">
        <v>251</v>
      </c>
      <c r="J4603" s="3" t="s">
        <v>7414</v>
      </c>
      <c r="K4603" s="6">
        <v>-345850599</v>
      </c>
      <c r="L4603" s="3" t="s">
        <v>3471</v>
      </c>
      <c r="M4603" s="6">
        <v>-585647112</v>
      </c>
      <c r="N4603" s="3" t="s">
        <v>15914</v>
      </c>
      <c r="O4603" s="3"/>
      <c r="P4603" s="3" t="s">
        <v>790</v>
      </c>
      <c r="Q4603" s="3" t="s">
        <v>15915</v>
      </c>
      <c r="R4603" s="41" t="s">
        <v>469</v>
      </c>
      <c r="S4603" s="41"/>
      <c r="T4603" s="46"/>
      <c r="U4603" s="42"/>
      <c r="V4603" s="42"/>
      <c r="W4603" s="42"/>
      <c r="X4603" s="46"/>
      <c r="Y4603" s="42"/>
      <c r="Z4603" s="46"/>
      <c r="AA4603" s="47"/>
      <c r="AB4603" s="49"/>
    </row>
    <row r="4604" spans="1:28" customFormat="1" ht="15" hidden="1" customHeight="1">
      <c r="A4604" s="2">
        <v>195072</v>
      </c>
      <c r="B4604" s="3" t="s">
        <v>15916</v>
      </c>
      <c r="C4604" s="3" t="s">
        <v>15917</v>
      </c>
      <c r="D4604" s="4">
        <v>45778</v>
      </c>
      <c r="E4604" s="5">
        <v>0</v>
      </c>
      <c r="F4604" s="64" t="s">
        <v>469</v>
      </c>
      <c r="G4604" s="63"/>
      <c r="H4604" s="14"/>
      <c r="I4604" s="3" t="s">
        <v>251</v>
      </c>
      <c r="J4604" s="3" t="s">
        <v>251</v>
      </c>
      <c r="K4604" s="6">
        <v>4912999</v>
      </c>
      <c r="L4604" s="3" t="s">
        <v>15918</v>
      </c>
      <c r="M4604" s="6">
        <v>7943061</v>
      </c>
      <c r="N4604" s="3"/>
      <c r="O4604" s="3" t="s">
        <v>7365</v>
      </c>
      <c r="P4604" s="3" t="s">
        <v>790</v>
      </c>
      <c r="Q4604" s="3" t="s">
        <v>15919</v>
      </c>
      <c r="R4604" s="41" t="s">
        <v>469</v>
      </c>
      <c r="S4604" s="41"/>
      <c r="T4604" s="46"/>
      <c r="U4604" s="42"/>
      <c r="V4604" s="42"/>
      <c r="W4604" s="42"/>
      <c r="X4604" s="46"/>
      <c r="Y4604" s="42"/>
      <c r="Z4604" s="46"/>
      <c r="AA4604" s="47"/>
      <c r="AB4604" s="49"/>
    </row>
    <row r="4605" spans="1:28" customFormat="1" ht="15" hidden="1" customHeight="1">
      <c r="A4605" s="2">
        <v>195311</v>
      </c>
      <c r="B4605" s="3" t="s">
        <v>15920</v>
      </c>
      <c r="C4605" s="3" t="s">
        <v>15921</v>
      </c>
      <c r="D4605" s="4">
        <v>45778</v>
      </c>
      <c r="E4605" s="5">
        <v>0</v>
      </c>
      <c r="F4605" s="3" t="s">
        <v>492</v>
      </c>
      <c r="G4605" s="4">
        <v>45778</v>
      </c>
      <c r="H4605" s="5">
        <v>0</v>
      </c>
      <c r="I4605" s="3" t="s">
        <v>251</v>
      </c>
      <c r="J4605" s="3" t="s">
        <v>299</v>
      </c>
      <c r="K4605" s="6">
        <v>-345549225</v>
      </c>
      <c r="L4605" s="3" t="s">
        <v>2297</v>
      </c>
      <c r="M4605" s="6">
        <v>-585484583</v>
      </c>
      <c r="N4605" s="3" t="s">
        <v>15922</v>
      </c>
      <c r="O4605" s="3"/>
      <c r="P4605" s="3" t="s">
        <v>790</v>
      </c>
      <c r="Q4605" s="3" t="s">
        <v>15923</v>
      </c>
      <c r="R4605" s="41" t="s">
        <v>492</v>
      </c>
      <c r="S4605" s="41"/>
      <c r="T4605" s="46"/>
      <c r="U4605" s="42"/>
      <c r="V4605" s="42"/>
      <c r="W4605" s="42"/>
      <c r="X4605" s="46"/>
      <c r="Y4605" s="42"/>
      <c r="Z4605" s="46"/>
      <c r="AA4605" s="47"/>
      <c r="AB4605" s="49"/>
    </row>
    <row r="4606" spans="1:28" customFormat="1" ht="15" hidden="1" customHeight="1">
      <c r="A4606" s="2">
        <v>194784</v>
      </c>
      <c r="B4606" s="3" t="s">
        <v>15924</v>
      </c>
      <c r="C4606" s="3" t="s">
        <v>15925</v>
      </c>
      <c r="D4606" s="4">
        <v>45778</v>
      </c>
      <c r="E4606" s="5">
        <v>0</v>
      </c>
      <c r="F4606" s="3" t="s">
        <v>291</v>
      </c>
      <c r="G4606" s="4">
        <v>45778</v>
      </c>
      <c r="H4606" s="5">
        <v>0</v>
      </c>
      <c r="I4606" s="3" t="s">
        <v>251</v>
      </c>
      <c r="J4606" s="3" t="s">
        <v>252</v>
      </c>
      <c r="K4606" s="6">
        <v>-345343384</v>
      </c>
      <c r="L4606" s="3" t="s">
        <v>15926</v>
      </c>
      <c r="M4606" s="6">
        <v>-585935445</v>
      </c>
      <c r="N4606" s="3" t="s">
        <v>127</v>
      </c>
      <c r="O4606" s="3"/>
      <c r="P4606" s="3" t="s">
        <v>790</v>
      </c>
      <c r="Q4606" s="3" t="s">
        <v>15927</v>
      </c>
      <c r="R4606" s="41" t="s">
        <v>291</v>
      </c>
      <c r="S4606" s="41"/>
      <c r="T4606" s="46"/>
      <c r="U4606" s="42"/>
      <c r="V4606" s="42"/>
      <c r="W4606" s="42"/>
      <c r="X4606" s="46"/>
      <c r="Y4606" s="42"/>
      <c r="Z4606" s="46"/>
      <c r="AA4606" s="47"/>
      <c r="AB4606" s="49"/>
    </row>
    <row r="4607" spans="1:28" customFormat="1" ht="15" hidden="1" customHeight="1">
      <c r="A4607" s="2">
        <v>194970</v>
      </c>
      <c r="B4607" s="3" t="s">
        <v>15928</v>
      </c>
      <c r="C4607" s="3" t="s">
        <v>15929</v>
      </c>
      <c r="D4607" s="4">
        <v>45778</v>
      </c>
      <c r="E4607" s="5">
        <v>0</v>
      </c>
      <c r="F4607" s="3" t="s">
        <v>291</v>
      </c>
      <c r="G4607" s="4">
        <v>45778</v>
      </c>
      <c r="H4607" s="5">
        <v>0</v>
      </c>
      <c r="I4607" s="3" t="s">
        <v>251</v>
      </c>
      <c r="J4607" s="3" t="s">
        <v>252</v>
      </c>
      <c r="K4607" s="6">
        <v>-345406059</v>
      </c>
      <c r="L4607" s="3" t="s">
        <v>13496</v>
      </c>
      <c r="M4607" s="6">
        <v>-585900769</v>
      </c>
      <c r="N4607" s="3" t="s">
        <v>15930</v>
      </c>
      <c r="O4607" s="3"/>
      <c r="P4607" s="3" t="s">
        <v>790</v>
      </c>
      <c r="Q4607" s="3" t="s">
        <v>15931</v>
      </c>
      <c r="R4607" s="41" t="s">
        <v>291</v>
      </c>
      <c r="S4607" s="41"/>
      <c r="T4607" s="46"/>
      <c r="U4607" s="42"/>
      <c r="V4607" s="42"/>
      <c r="W4607" s="42"/>
      <c r="X4607" s="46"/>
      <c r="Y4607" s="42"/>
      <c r="Z4607" s="46"/>
      <c r="AA4607" s="47"/>
      <c r="AB4607" s="49"/>
    </row>
    <row r="4608" spans="1:28" customFormat="1" ht="15" hidden="1" customHeight="1">
      <c r="A4608" s="2">
        <v>194175</v>
      </c>
      <c r="B4608" s="3" t="s">
        <v>15932</v>
      </c>
      <c r="C4608" s="3" t="s">
        <v>15933</v>
      </c>
      <c r="D4608" s="4">
        <v>45778</v>
      </c>
      <c r="E4608" s="5">
        <v>0</v>
      </c>
      <c r="F4608" s="3" t="s">
        <v>278</v>
      </c>
      <c r="G4608" s="4">
        <v>45778</v>
      </c>
      <c r="H4608" s="5">
        <v>0</v>
      </c>
      <c r="I4608" s="3" t="s">
        <v>251</v>
      </c>
      <c r="J4608" s="3" t="s">
        <v>251</v>
      </c>
      <c r="K4608" s="6">
        <v>-3456311</v>
      </c>
      <c r="L4608" s="3" t="s">
        <v>5970</v>
      </c>
      <c r="M4608" s="6">
        <v>-58581703</v>
      </c>
      <c r="N4608" s="3" t="s">
        <v>5971</v>
      </c>
      <c r="O4608" s="3"/>
      <c r="P4608" s="3" t="s">
        <v>790</v>
      </c>
      <c r="Q4608" s="3" t="s">
        <v>15934</v>
      </c>
      <c r="R4608" s="41" t="s">
        <v>278</v>
      </c>
      <c r="S4608" s="41"/>
      <c r="T4608" s="46"/>
      <c r="U4608" s="42"/>
      <c r="V4608" s="42"/>
      <c r="W4608" s="42"/>
      <c r="X4608" s="46"/>
      <c r="Y4608" s="42"/>
      <c r="Z4608" s="46"/>
      <c r="AA4608" s="47"/>
      <c r="AB4608" s="49"/>
    </row>
    <row r="4609" spans="1:28" customFormat="1" ht="15" hidden="1" customHeight="1">
      <c r="A4609" s="2">
        <v>194743</v>
      </c>
      <c r="B4609" s="3" t="s">
        <v>15935</v>
      </c>
      <c r="C4609" s="3" t="s">
        <v>15936</v>
      </c>
      <c r="D4609" s="4">
        <v>45778</v>
      </c>
      <c r="E4609" s="5">
        <v>1</v>
      </c>
      <c r="F4609" s="3" t="s">
        <v>278</v>
      </c>
      <c r="G4609" s="4">
        <v>45778</v>
      </c>
      <c r="H4609" s="5">
        <v>1</v>
      </c>
      <c r="I4609" s="3" t="s">
        <v>251</v>
      </c>
      <c r="J4609" s="3" t="s">
        <v>451</v>
      </c>
      <c r="K4609" s="6">
        <v>-345518154</v>
      </c>
      <c r="L4609" s="3" t="s">
        <v>2215</v>
      </c>
      <c r="M4609" s="6">
        <v>-585779576</v>
      </c>
      <c r="N4609" s="3" t="s">
        <v>603</v>
      </c>
      <c r="O4609" s="3"/>
      <c r="P4609" s="3" t="s">
        <v>790</v>
      </c>
      <c r="Q4609" s="3" t="s">
        <v>15937</v>
      </c>
      <c r="R4609" s="41" t="s">
        <v>278</v>
      </c>
      <c r="S4609" s="41"/>
      <c r="T4609" s="46"/>
      <c r="U4609" s="42"/>
      <c r="V4609" s="42"/>
      <c r="W4609" s="42"/>
      <c r="X4609" s="46"/>
      <c r="Y4609" s="42"/>
      <c r="Z4609" s="46"/>
      <c r="AA4609" s="47"/>
      <c r="AB4609" s="49"/>
    </row>
    <row r="4610" spans="1:28" customFormat="1" ht="15" hidden="1" customHeight="1">
      <c r="A4610" s="2">
        <v>195026</v>
      </c>
      <c r="B4610" s="3" t="s">
        <v>15938</v>
      </c>
      <c r="C4610" s="3" t="s">
        <v>15939</v>
      </c>
      <c r="D4610" s="4">
        <v>45778</v>
      </c>
      <c r="E4610" s="5">
        <v>0</v>
      </c>
      <c r="F4610" s="3" t="s">
        <v>229</v>
      </c>
      <c r="G4610" s="4">
        <v>45777</v>
      </c>
      <c r="H4610" s="5">
        <v>1</v>
      </c>
      <c r="I4610" s="3" t="s">
        <v>230</v>
      </c>
      <c r="J4610" s="3" t="s">
        <v>1067</v>
      </c>
      <c r="K4610" s="6">
        <v>-344882509</v>
      </c>
      <c r="L4610" s="3" t="s">
        <v>2080</v>
      </c>
      <c r="M4610" s="6">
        <v>-587930921</v>
      </c>
      <c r="N4610" s="3" t="s">
        <v>15940</v>
      </c>
      <c r="O4610" s="3"/>
      <c r="P4610" s="3" t="s">
        <v>1280</v>
      </c>
      <c r="Q4610" s="3" t="s">
        <v>15941</v>
      </c>
      <c r="R4610" s="41" t="s">
        <v>229</v>
      </c>
      <c r="S4610" s="41"/>
      <c r="T4610" s="46"/>
      <c r="U4610" s="42"/>
      <c r="V4610" s="42"/>
      <c r="W4610" s="42"/>
      <c r="X4610" s="46"/>
      <c r="Y4610" s="42"/>
      <c r="Z4610" s="46"/>
      <c r="AA4610" s="47"/>
      <c r="AB4610" s="49"/>
    </row>
    <row r="4611" spans="1:28" customFormat="1" ht="15" hidden="1" customHeight="1">
      <c r="A4611" s="2">
        <v>194997</v>
      </c>
      <c r="B4611" s="3" t="s">
        <v>15942</v>
      </c>
      <c r="C4611" s="3" t="s">
        <v>15943</v>
      </c>
      <c r="D4611" s="4">
        <v>45778</v>
      </c>
      <c r="E4611" s="5">
        <v>0</v>
      </c>
      <c r="F4611" s="3" t="s">
        <v>37</v>
      </c>
      <c r="G4611" s="4">
        <v>45777</v>
      </c>
      <c r="H4611" s="5">
        <v>1</v>
      </c>
      <c r="I4611" s="3" t="s">
        <v>251</v>
      </c>
      <c r="J4611" s="3" t="s">
        <v>251</v>
      </c>
      <c r="K4611" s="6">
        <v>-345837983</v>
      </c>
      <c r="L4611" s="3" t="s">
        <v>658</v>
      </c>
      <c r="M4611" s="6">
        <v>-585506393</v>
      </c>
      <c r="N4611" s="3" t="s">
        <v>8160</v>
      </c>
      <c r="O4611" s="3"/>
      <c r="P4611" s="3" t="s">
        <v>1280</v>
      </c>
      <c r="Q4611" s="3" t="s">
        <v>15944</v>
      </c>
      <c r="R4611" s="50"/>
      <c r="S4611" s="41"/>
      <c r="T4611" s="46"/>
      <c r="U4611" s="42"/>
      <c r="V4611" s="42"/>
      <c r="W4611" s="42"/>
      <c r="X4611" s="46"/>
      <c r="Y4611" s="42"/>
      <c r="Z4611" s="46"/>
      <c r="AA4611" s="47"/>
      <c r="AB4611" s="49"/>
    </row>
    <row r="4612" spans="1:28" customFormat="1" ht="15" hidden="1" customHeight="1">
      <c r="A4612" s="2">
        <v>194824</v>
      </c>
      <c r="B4612" s="3" t="s">
        <v>15945</v>
      </c>
      <c r="C4612" s="3" t="s">
        <v>15946</v>
      </c>
      <c r="D4612" s="4">
        <v>45778</v>
      </c>
      <c r="E4612" s="5">
        <v>1</v>
      </c>
      <c r="F4612" s="3" t="s">
        <v>610</v>
      </c>
      <c r="G4612" s="4">
        <v>45778</v>
      </c>
      <c r="H4612" s="5">
        <v>1</v>
      </c>
      <c r="I4612" s="3" t="s">
        <v>251</v>
      </c>
      <c r="J4612" s="3" t="s">
        <v>611</v>
      </c>
      <c r="K4612" s="6">
        <v>-345802998</v>
      </c>
      <c r="L4612" s="3" t="s">
        <v>15947</v>
      </c>
      <c r="M4612" s="6">
        <v>-585281264</v>
      </c>
      <c r="N4612" s="3" t="s">
        <v>171</v>
      </c>
      <c r="O4612" s="3"/>
      <c r="P4612" s="3" t="s">
        <v>1305</v>
      </c>
      <c r="Q4612" s="3" t="s">
        <v>15948</v>
      </c>
      <c r="R4612" s="41" t="s">
        <v>610</v>
      </c>
      <c r="S4612" s="41"/>
      <c r="T4612" s="46"/>
      <c r="U4612" s="42"/>
      <c r="V4612" s="42"/>
      <c r="W4612" s="42"/>
      <c r="X4612" s="46"/>
      <c r="Y4612" s="42"/>
      <c r="Z4612" s="46"/>
      <c r="AA4612" s="47"/>
      <c r="AB4612" s="49"/>
    </row>
    <row r="4613" spans="1:28" customFormat="1" ht="15" hidden="1" customHeight="1">
      <c r="A4613" s="2">
        <v>194380</v>
      </c>
      <c r="B4613" s="3" t="s">
        <v>15949</v>
      </c>
      <c r="C4613" s="3" t="s">
        <v>15950</v>
      </c>
      <c r="D4613" s="4">
        <v>45778</v>
      </c>
      <c r="E4613" s="5">
        <v>0</v>
      </c>
      <c r="F4613" s="3" t="s">
        <v>575</v>
      </c>
      <c r="G4613" s="4">
        <v>45778</v>
      </c>
      <c r="H4613" s="5">
        <v>0</v>
      </c>
      <c r="I4613" s="3" t="s">
        <v>251</v>
      </c>
      <c r="J4613" s="3" t="s">
        <v>252</v>
      </c>
      <c r="K4613" s="6">
        <v>-3452292</v>
      </c>
      <c r="L4613" s="3" t="s">
        <v>11116</v>
      </c>
      <c r="M4613" s="6">
        <v>-58579789</v>
      </c>
      <c r="N4613" s="48">
        <v>45839</v>
      </c>
      <c r="O4613" s="3"/>
      <c r="P4613" s="3" t="s">
        <v>4648</v>
      </c>
      <c r="Q4613" s="3" t="s">
        <v>15951</v>
      </c>
      <c r="R4613" s="41" t="s">
        <v>575</v>
      </c>
      <c r="S4613" s="41" t="s">
        <v>32</v>
      </c>
      <c r="T4613" s="41" t="s">
        <v>32</v>
      </c>
      <c r="U4613" s="42"/>
      <c r="V4613" s="42"/>
      <c r="W4613" s="42"/>
      <c r="X4613" s="46"/>
      <c r="Y4613" s="42"/>
      <c r="Z4613" s="46"/>
      <c r="AA4613" s="47"/>
      <c r="AB4613" s="49"/>
    </row>
    <row r="4614" spans="1:28" customFormat="1" ht="15" hidden="1" customHeight="1">
      <c r="A4614" s="2">
        <v>195273</v>
      </c>
      <c r="B4614" s="3" t="s">
        <v>15952</v>
      </c>
      <c r="C4614" s="3" t="s">
        <v>15953</v>
      </c>
      <c r="D4614" s="4">
        <v>45778</v>
      </c>
      <c r="E4614" s="5">
        <v>1</v>
      </c>
      <c r="F4614" s="3" t="s">
        <v>469</v>
      </c>
      <c r="G4614" s="4">
        <v>45778</v>
      </c>
      <c r="H4614" s="5">
        <v>1</v>
      </c>
      <c r="I4614" s="3" t="s">
        <v>251</v>
      </c>
      <c r="J4614" s="3" t="s">
        <v>285</v>
      </c>
      <c r="K4614" s="6">
        <v>-345808567</v>
      </c>
      <c r="L4614" s="3" t="s">
        <v>12350</v>
      </c>
      <c r="M4614" s="6">
        <v>-585580936</v>
      </c>
      <c r="N4614" s="3" t="s">
        <v>15954</v>
      </c>
      <c r="O4614" s="3"/>
      <c r="P4614" s="3" t="s">
        <v>810</v>
      </c>
      <c r="Q4614" s="3" t="s">
        <v>15955</v>
      </c>
      <c r="R4614" s="41" t="s">
        <v>469</v>
      </c>
      <c r="S4614" s="41" t="s">
        <v>812</v>
      </c>
      <c r="T4614" s="41" t="s">
        <v>812</v>
      </c>
      <c r="U4614" s="42"/>
      <c r="V4614" s="42"/>
      <c r="W4614" s="42"/>
      <c r="X4614" s="46"/>
      <c r="Y4614" s="42"/>
      <c r="Z4614" s="46"/>
      <c r="AA4614" s="47"/>
      <c r="AB4614" s="49"/>
    </row>
    <row r="4615" spans="1:28" customFormat="1" ht="15" hidden="1" customHeight="1">
      <c r="A4615" s="2">
        <v>196553</v>
      </c>
      <c r="B4615" s="3" t="s">
        <v>15956</v>
      </c>
      <c r="C4615" s="3" t="s">
        <v>15957</v>
      </c>
      <c r="D4615" s="4">
        <v>45779</v>
      </c>
      <c r="E4615" s="5">
        <v>1</v>
      </c>
      <c r="F4615" s="3" t="s">
        <v>229</v>
      </c>
      <c r="G4615" s="4">
        <v>45779</v>
      </c>
      <c r="H4615" s="5">
        <v>1</v>
      </c>
      <c r="I4615" s="3" t="s">
        <v>230</v>
      </c>
      <c r="J4615" s="3" t="s">
        <v>230</v>
      </c>
      <c r="K4615" s="6">
        <v>-34507909959596</v>
      </c>
      <c r="L4615" s="3" t="s">
        <v>15958</v>
      </c>
      <c r="M4615" s="6">
        <v>-58762557878788</v>
      </c>
      <c r="N4615" s="3" t="s">
        <v>3813</v>
      </c>
      <c r="O4615" s="3" t="s">
        <v>3781</v>
      </c>
      <c r="P4615" s="3" t="s">
        <v>31</v>
      </c>
      <c r="Q4615" s="3" t="s">
        <v>15959</v>
      </c>
      <c r="R4615" s="41" t="s">
        <v>229</v>
      </c>
      <c r="S4615" s="41" t="s">
        <v>32</v>
      </c>
      <c r="T4615" s="41" t="s">
        <v>32</v>
      </c>
      <c r="U4615" s="42"/>
      <c r="V4615" s="42"/>
      <c r="W4615" s="42"/>
      <c r="X4615" s="46"/>
      <c r="Y4615" s="42"/>
      <c r="Z4615" s="46"/>
      <c r="AA4615" s="47"/>
      <c r="AB4615" s="49"/>
    </row>
    <row r="4616" spans="1:28" customFormat="1" ht="15" hidden="1" customHeight="1">
      <c r="A4616" s="2">
        <v>196404</v>
      </c>
      <c r="B4616" s="3" t="s">
        <v>15960</v>
      </c>
      <c r="C4616" s="3" t="s">
        <v>15961</v>
      </c>
      <c r="D4616" s="4">
        <v>45779</v>
      </c>
      <c r="E4616" s="5">
        <v>1</v>
      </c>
      <c r="F4616" s="3" t="s">
        <v>591</v>
      </c>
      <c r="G4616" s="4">
        <v>45779</v>
      </c>
      <c r="H4616" s="5">
        <v>0</v>
      </c>
      <c r="I4616" s="3" t="s">
        <v>306</v>
      </c>
      <c r="J4616" s="3" t="s">
        <v>859</v>
      </c>
      <c r="K4616" s="6">
        <v>-34510037808081</v>
      </c>
      <c r="L4616" s="3" t="s">
        <v>3081</v>
      </c>
      <c r="M4616" s="6">
        <v>-58712337525253</v>
      </c>
      <c r="N4616" s="3" t="s">
        <v>15962</v>
      </c>
      <c r="O4616" s="3" t="s">
        <v>11148</v>
      </c>
      <c r="P4616" s="3" t="s">
        <v>31</v>
      </c>
      <c r="Q4616" s="3" t="s">
        <v>15963</v>
      </c>
      <c r="R4616" s="41" t="s">
        <v>591</v>
      </c>
      <c r="S4616" s="41" t="s">
        <v>32</v>
      </c>
      <c r="T4616" s="41" t="s">
        <v>32</v>
      </c>
      <c r="U4616" s="42"/>
      <c r="V4616" s="42"/>
      <c r="W4616" s="42"/>
      <c r="X4616" s="46"/>
      <c r="Y4616" s="42"/>
      <c r="Z4616" s="46"/>
      <c r="AA4616" s="47"/>
      <c r="AB4616" s="49"/>
    </row>
    <row r="4617" spans="1:28" customFormat="1" ht="15" hidden="1" customHeight="1">
      <c r="A4617" s="2">
        <v>196830</v>
      </c>
      <c r="B4617" s="3" t="s">
        <v>15964</v>
      </c>
      <c r="C4617" s="3" t="s">
        <v>15965</v>
      </c>
      <c r="D4617" s="4">
        <v>45779</v>
      </c>
      <c r="E4617" s="5">
        <v>1</v>
      </c>
      <c r="F4617" s="3" t="s">
        <v>591</v>
      </c>
      <c r="G4617" s="4">
        <v>45778</v>
      </c>
      <c r="H4617" s="5">
        <v>0</v>
      </c>
      <c r="I4617" s="3" t="s">
        <v>306</v>
      </c>
      <c r="J4617" s="3" t="s">
        <v>859</v>
      </c>
      <c r="K4617" s="6">
        <v>-34511111</v>
      </c>
      <c r="L4617" s="3" t="s">
        <v>632</v>
      </c>
      <c r="M4617" s="6">
        <v>-587059713</v>
      </c>
      <c r="N4617" s="3" t="s">
        <v>8602</v>
      </c>
      <c r="O4617" s="3"/>
      <c r="P4617" s="3" t="s">
        <v>31</v>
      </c>
      <c r="Q4617" s="3" t="s">
        <v>15966</v>
      </c>
      <c r="R4617" s="41" t="s">
        <v>591</v>
      </c>
      <c r="S4617" s="41" t="s">
        <v>32</v>
      </c>
      <c r="T4617" s="41" t="s">
        <v>32</v>
      </c>
      <c r="U4617" s="42"/>
      <c r="V4617" s="42"/>
      <c r="W4617" s="42"/>
      <c r="X4617" s="46"/>
      <c r="Y4617" s="42"/>
      <c r="Z4617" s="46"/>
      <c r="AA4617" s="47"/>
      <c r="AB4617" s="49"/>
    </row>
    <row r="4618" spans="1:28" customFormat="1" ht="15" hidden="1" customHeight="1">
      <c r="A4618" s="2">
        <v>196853</v>
      </c>
      <c r="B4618" s="3" t="s">
        <v>15967</v>
      </c>
      <c r="C4618" s="3" t="s">
        <v>15968</v>
      </c>
      <c r="D4618" s="4">
        <v>45779</v>
      </c>
      <c r="E4618" s="5">
        <v>1</v>
      </c>
      <c r="F4618" s="3" t="s">
        <v>591</v>
      </c>
      <c r="G4618" s="4">
        <v>45749</v>
      </c>
      <c r="H4618" s="5">
        <v>1</v>
      </c>
      <c r="I4618" s="3" t="s">
        <v>306</v>
      </c>
      <c r="J4618" s="3" t="s">
        <v>592</v>
      </c>
      <c r="K4618" s="6">
        <v>-34504403</v>
      </c>
      <c r="L4618" s="3" t="s">
        <v>7216</v>
      </c>
      <c r="M4618" s="6">
        <v>-586516938</v>
      </c>
      <c r="N4618" s="3" t="s">
        <v>15969</v>
      </c>
      <c r="O4618" s="3"/>
      <c r="P4618" s="3" t="s">
        <v>31</v>
      </c>
      <c r="Q4618" s="3" t="s">
        <v>15970</v>
      </c>
      <c r="R4618" s="41" t="s">
        <v>591</v>
      </c>
      <c r="S4618" s="41" t="s">
        <v>32</v>
      </c>
      <c r="T4618" s="41" t="s">
        <v>32</v>
      </c>
      <c r="U4618" s="42"/>
      <c r="V4618" s="42"/>
      <c r="W4618" s="42"/>
      <c r="X4618" s="46"/>
      <c r="Y4618" s="42"/>
      <c r="Z4618" s="46"/>
      <c r="AA4618" s="47"/>
      <c r="AB4618" s="49"/>
    </row>
    <row r="4619" spans="1:28" customFormat="1" ht="15" hidden="1" customHeight="1">
      <c r="A4619" s="2">
        <v>196391</v>
      </c>
      <c r="B4619" s="3" t="s">
        <v>15971</v>
      </c>
      <c r="C4619" s="3" t="s">
        <v>15972</v>
      </c>
      <c r="D4619" s="4">
        <v>45779</v>
      </c>
      <c r="E4619" s="5">
        <v>1</v>
      </c>
      <c r="F4619" s="3" t="s">
        <v>547</v>
      </c>
      <c r="G4619" s="4">
        <v>45779</v>
      </c>
      <c r="H4619" s="5">
        <v>1</v>
      </c>
      <c r="I4619" s="3" t="s">
        <v>251</v>
      </c>
      <c r="J4619" s="3" t="s">
        <v>451</v>
      </c>
      <c r="K4619" s="6">
        <v>-34552621</v>
      </c>
      <c r="L4619" s="3" t="s">
        <v>548</v>
      </c>
      <c r="M4619" s="6">
        <v>-585732793</v>
      </c>
      <c r="N4619" s="3"/>
      <c r="O4619" s="3" t="s">
        <v>1160</v>
      </c>
      <c r="P4619" s="3" t="s">
        <v>31</v>
      </c>
      <c r="Q4619" s="3" t="s">
        <v>15973</v>
      </c>
      <c r="R4619" s="41" t="s">
        <v>547</v>
      </c>
      <c r="S4619" s="41" t="s">
        <v>32</v>
      </c>
      <c r="T4619" s="41" t="s">
        <v>32</v>
      </c>
      <c r="U4619" s="42"/>
      <c r="V4619" s="42"/>
      <c r="W4619" s="42"/>
      <c r="X4619" s="46"/>
      <c r="Y4619" s="42"/>
      <c r="Z4619" s="46"/>
      <c r="AA4619" s="47"/>
      <c r="AB4619" s="49"/>
    </row>
    <row r="4620" spans="1:28" customFormat="1" ht="15" hidden="1" customHeight="1">
      <c r="A4620" s="2">
        <v>196169</v>
      </c>
      <c r="B4620" s="3" t="s">
        <v>15974</v>
      </c>
      <c r="C4620" s="3" t="s">
        <v>15975</v>
      </c>
      <c r="D4620" s="4">
        <v>45779</v>
      </c>
      <c r="E4620" s="5">
        <v>1</v>
      </c>
      <c r="F4620" s="64" t="s">
        <v>221</v>
      </c>
      <c r="G4620" s="63"/>
      <c r="H4620" s="14"/>
      <c r="I4620" s="3" t="s">
        <v>222</v>
      </c>
      <c r="J4620" s="3" t="s">
        <v>222</v>
      </c>
      <c r="K4620" s="6">
        <v>-3457293612</v>
      </c>
      <c r="L4620" s="3" t="s">
        <v>1941</v>
      </c>
      <c r="M4620" s="6">
        <v>-58733920383677</v>
      </c>
      <c r="N4620" s="3" t="s">
        <v>15976</v>
      </c>
      <c r="O4620" s="3" t="s">
        <v>244</v>
      </c>
      <c r="P4620" s="3" t="s">
        <v>31</v>
      </c>
      <c r="Q4620" s="3" t="s">
        <v>15977</v>
      </c>
      <c r="R4620" s="41" t="s">
        <v>221</v>
      </c>
      <c r="S4620" s="41" t="s">
        <v>32</v>
      </c>
      <c r="T4620" s="41" t="s">
        <v>32</v>
      </c>
      <c r="U4620" s="42"/>
      <c r="V4620" s="42"/>
      <c r="W4620" s="42"/>
      <c r="X4620" s="46"/>
      <c r="Y4620" s="42"/>
      <c r="Z4620" s="46"/>
      <c r="AA4620" s="47"/>
      <c r="AB4620" s="49"/>
    </row>
    <row r="4621" spans="1:28" customFormat="1" ht="15" hidden="1" customHeight="1">
      <c r="A4621" s="2">
        <v>196256</v>
      </c>
      <c r="B4621" s="3" t="s">
        <v>15978</v>
      </c>
      <c r="C4621" s="3" t="s">
        <v>15979</v>
      </c>
      <c r="D4621" s="4">
        <v>45779</v>
      </c>
      <c r="E4621" s="5">
        <v>1</v>
      </c>
      <c r="F4621" s="64" t="s">
        <v>221</v>
      </c>
      <c r="G4621" s="63"/>
      <c r="H4621" s="14"/>
      <c r="I4621" s="3" t="s">
        <v>222</v>
      </c>
      <c r="J4621" s="3" t="s">
        <v>222</v>
      </c>
      <c r="K4621" s="6">
        <v>-34569485636364</v>
      </c>
      <c r="L4621" s="3" t="s">
        <v>246</v>
      </c>
      <c r="M4621" s="6">
        <v>-5873620730303</v>
      </c>
      <c r="N4621" s="3" t="s">
        <v>15980</v>
      </c>
      <c r="O4621" s="3" t="s">
        <v>3674</v>
      </c>
      <c r="P4621" s="3" t="s">
        <v>31</v>
      </c>
      <c r="Q4621" s="3" t="s">
        <v>15981</v>
      </c>
      <c r="R4621" s="41" t="s">
        <v>221</v>
      </c>
      <c r="S4621" s="41" t="s">
        <v>32</v>
      </c>
      <c r="T4621" s="41" t="s">
        <v>32</v>
      </c>
      <c r="U4621" s="42"/>
      <c r="V4621" s="42"/>
      <c r="W4621" s="42"/>
      <c r="X4621" s="46"/>
      <c r="Y4621" s="42"/>
      <c r="Z4621" s="46"/>
      <c r="AA4621" s="47"/>
      <c r="AB4621" s="49"/>
    </row>
    <row r="4622" spans="1:28" customFormat="1" ht="15" hidden="1" customHeight="1">
      <c r="A4622" s="2">
        <v>196756</v>
      </c>
      <c r="B4622" s="3" t="s">
        <v>15982</v>
      </c>
      <c r="C4622" s="3" t="s">
        <v>15983</v>
      </c>
      <c r="D4622" s="4">
        <v>45779</v>
      </c>
      <c r="E4622" s="5">
        <v>0</v>
      </c>
      <c r="F4622" s="64" t="s">
        <v>221</v>
      </c>
      <c r="G4622" s="63"/>
      <c r="H4622" s="14"/>
      <c r="I4622" s="3" t="s">
        <v>222</v>
      </c>
      <c r="J4622" s="3" t="s">
        <v>222</v>
      </c>
      <c r="K4622" s="6">
        <v>-34568951351788</v>
      </c>
      <c r="L4622" s="3" t="s">
        <v>246</v>
      </c>
      <c r="M4622" s="6">
        <v>-58735629413737</v>
      </c>
      <c r="N4622" s="3" t="s">
        <v>9160</v>
      </c>
      <c r="O4622" s="3" t="s">
        <v>3674</v>
      </c>
      <c r="P4622" s="3" t="s">
        <v>31</v>
      </c>
      <c r="Q4622" s="3" t="s">
        <v>15984</v>
      </c>
      <c r="R4622" s="41" t="s">
        <v>221</v>
      </c>
      <c r="S4622" s="41" t="s">
        <v>32</v>
      </c>
      <c r="T4622" s="41" t="s">
        <v>32</v>
      </c>
      <c r="U4622" s="42"/>
      <c r="V4622" s="42"/>
      <c r="W4622" s="42"/>
      <c r="X4622" s="46"/>
      <c r="Y4622" s="42"/>
      <c r="Z4622" s="46"/>
      <c r="AA4622" s="47"/>
      <c r="AB4622" s="49"/>
    </row>
    <row r="4623" spans="1:28" customFormat="1" ht="15" hidden="1" customHeight="1">
      <c r="A4623" s="2">
        <v>196972</v>
      </c>
      <c r="B4623" s="3" t="s">
        <v>15985</v>
      </c>
      <c r="C4623" s="3" t="s">
        <v>15986</v>
      </c>
      <c r="D4623" s="4">
        <v>45779</v>
      </c>
      <c r="E4623" s="5">
        <v>0</v>
      </c>
      <c r="F4623" s="3" t="s">
        <v>273</v>
      </c>
      <c r="G4623" s="4">
        <v>45778</v>
      </c>
      <c r="H4623" s="5">
        <v>1</v>
      </c>
      <c r="I4623" s="3" t="s">
        <v>230</v>
      </c>
      <c r="J4623" s="3" t="s">
        <v>230</v>
      </c>
      <c r="K4623" s="6">
        <v>-345133752</v>
      </c>
      <c r="L4623" s="3" t="s">
        <v>9714</v>
      </c>
      <c r="M4623" s="6">
        <v>-587707158</v>
      </c>
      <c r="N4623" s="3" t="s">
        <v>15987</v>
      </c>
      <c r="O4623" s="3"/>
      <c r="P4623" s="3" t="s">
        <v>3803</v>
      </c>
      <c r="Q4623" s="3" t="s">
        <v>15988</v>
      </c>
      <c r="R4623" s="41" t="s">
        <v>273</v>
      </c>
      <c r="S4623" s="41" t="s">
        <v>32</v>
      </c>
      <c r="T4623" s="41" t="s">
        <v>32</v>
      </c>
      <c r="U4623" s="42"/>
      <c r="V4623" s="42"/>
      <c r="W4623" s="42"/>
      <c r="X4623" s="46"/>
      <c r="Y4623" s="42"/>
      <c r="Z4623" s="46"/>
      <c r="AA4623" s="47"/>
      <c r="AB4623" s="49"/>
    </row>
    <row r="4624" spans="1:28" customFormat="1" ht="15" hidden="1" customHeight="1">
      <c r="A4624" s="2">
        <v>195739</v>
      </c>
      <c r="B4624" s="3" t="s">
        <v>15989</v>
      </c>
      <c r="C4624" s="3" t="s">
        <v>15990</v>
      </c>
      <c r="D4624" s="4">
        <v>45779</v>
      </c>
      <c r="E4624" s="5">
        <v>1</v>
      </c>
      <c r="F4624" s="3" t="s">
        <v>229</v>
      </c>
      <c r="G4624" s="4">
        <v>45779</v>
      </c>
      <c r="H4624" s="5">
        <v>1</v>
      </c>
      <c r="I4624" s="3" t="s">
        <v>230</v>
      </c>
      <c r="J4624" s="3" t="s">
        <v>230</v>
      </c>
      <c r="K4624" s="6">
        <v>-345040311</v>
      </c>
      <c r="L4624" s="3" t="s">
        <v>13319</v>
      </c>
      <c r="M4624" s="6">
        <v>-587985511</v>
      </c>
      <c r="N4624" s="3" t="s">
        <v>15991</v>
      </c>
      <c r="O4624" s="3" t="s">
        <v>15992</v>
      </c>
      <c r="P4624" s="3" t="s">
        <v>9604</v>
      </c>
      <c r="Q4624" s="3" t="s">
        <v>15993</v>
      </c>
      <c r="R4624" s="41" t="s">
        <v>229</v>
      </c>
      <c r="S4624" s="41" t="s">
        <v>32</v>
      </c>
      <c r="T4624" s="41" t="s">
        <v>32</v>
      </c>
      <c r="U4624" s="42"/>
      <c r="V4624" s="42"/>
      <c r="W4624" s="42"/>
      <c r="X4624" s="46"/>
      <c r="Y4624" s="42"/>
      <c r="Z4624" s="46"/>
      <c r="AA4624" s="47"/>
      <c r="AB4624" s="49"/>
    </row>
    <row r="4625" spans="1:28" customFormat="1" ht="15" hidden="1" customHeight="1">
      <c r="A4625" s="2">
        <v>195588</v>
      </c>
      <c r="B4625" s="3" t="s">
        <v>15994</v>
      </c>
      <c r="C4625" s="3" t="s">
        <v>15995</v>
      </c>
      <c r="D4625" s="4">
        <v>45779</v>
      </c>
      <c r="E4625" s="5">
        <v>1</v>
      </c>
      <c r="F4625" s="3" t="s">
        <v>229</v>
      </c>
      <c r="G4625" s="4">
        <v>45779</v>
      </c>
      <c r="H4625" s="5">
        <v>1</v>
      </c>
      <c r="I4625" s="3" t="s">
        <v>230</v>
      </c>
      <c r="J4625" s="3" t="s">
        <v>230</v>
      </c>
      <c r="K4625" s="6">
        <v>-345100854</v>
      </c>
      <c r="L4625" s="3" t="s">
        <v>698</v>
      </c>
      <c r="M4625" s="6">
        <v>-587775868</v>
      </c>
      <c r="N4625" s="3"/>
      <c r="O4625" s="3" t="s">
        <v>961</v>
      </c>
      <c r="P4625" s="3" t="s">
        <v>51</v>
      </c>
      <c r="Q4625" s="3" t="s">
        <v>15996</v>
      </c>
      <c r="R4625" s="41" t="s">
        <v>229</v>
      </c>
      <c r="S4625" s="41" t="s">
        <v>32</v>
      </c>
      <c r="T4625" s="41" t="s">
        <v>32</v>
      </c>
      <c r="U4625" s="42"/>
      <c r="V4625" s="42"/>
      <c r="W4625" s="42"/>
      <c r="X4625" s="46"/>
      <c r="Y4625" s="42"/>
      <c r="Z4625" s="46"/>
      <c r="AA4625" s="47"/>
      <c r="AB4625" s="49"/>
    </row>
    <row r="4626" spans="1:28" customFormat="1" ht="15" hidden="1" customHeight="1">
      <c r="A4626" s="2">
        <v>196654</v>
      </c>
      <c r="B4626" s="3" t="s">
        <v>15997</v>
      </c>
      <c r="C4626" s="3" t="s">
        <v>15998</v>
      </c>
      <c r="D4626" s="4">
        <v>45779</v>
      </c>
      <c r="E4626" s="5">
        <v>1</v>
      </c>
      <c r="F4626" s="3" t="s">
        <v>258</v>
      </c>
      <c r="G4626" s="4">
        <v>45778</v>
      </c>
      <c r="H4626" s="5">
        <v>0</v>
      </c>
      <c r="I4626" s="3" t="s">
        <v>230</v>
      </c>
      <c r="J4626" s="3" t="s">
        <v>230</v>
      </c>
      <c r="K4626" s="6">
        <v>-3454184091</v>
      </c>
      <c r="L4626" s="3" t="s">
        <v>871</v>
      </c>
      <c r="M4626" s="6">
        <v>-58767944517</v>
      </c>
      <c r="N4626" s="3" t="s">
        <v>15352</v>
      </c>
      <c r="O4626" s="3" t="s">
        <v>5231</v>
      </c>
      <c r="P4626" s="3" t="s">
        <v>59</v>
      </c>
      <c r="Q4626" s="3" t="s">
        <v>15999</v>
      </c>
      <c r="R4626" s="41" t="s">
        <v>258</v>
      </c>
      <c r="S4626" s="41" t="s">
        <v>32</v>
      </c>
      <c r="T4626" s="41" t="s">
        <v>32</v>
      </c>
      <c r="U4626" s="42"/>
      <c r="V4626" s="42"/>
      <c r="W4626" s="42"/>
      <c r="X4626" s="46"/>
      <c r="Y4626" s="42"/>
      <c r="Z4626" s="46"/>
      <c r="AA4626" s="47"/>
      <c r="AB4626" s="49"/>
    </row>
    <row r="4627" spans="1:28" customFormat="1" ht="15" hidden="1" customHeight="1">
      <c r="A4627" s="2">
        <v>195710</v>
      </c>
      <c r="B4627" s="3" t="s">
        <v>16000</v>
      </c>
      <c r="C4627" s="3" t="s">
        <v>16001</v>
      </c>
      <c r="D4627" s="4">
        <v>45779</v>
      </c>
      <c r="E4627" s="5">
        <v>1</v>
      </c>
      <c r="F4627" s="3" t="s">
        <v>229</v>
      </c>
      <c r="G4627" s="4">
        <v>45779</v>
      </c>
      <c r="H4627" s="5">
        <v>1</v>
      </c>
      <c r="I4627" s="3" t="s">
        <v>230</v>
      </c>
      <c r="J4627" s="3" t="s">
        <v>230</v>
      </c>
      <c r="K4627" s="6">
        <v>-345044596</v>
      </c>
      <c r="L4627" s="3" t="s">
        <v>89</v>
      </c>
      <c r="M4627" s="6">
        <v>-587669586</v>
      </c>
      <c r="N4627" s="3"/>
      <c r="O4627" s="3" t="s">
        <v>2099</v>
      </c>
      <c r="P4627" s="3" t="s">
        <v>59</v>
      </c>
      <c r="Q4627" s="3" t="s">
        <v>16002</v>
      </c>
      <c r="R4627" s="41" t="s">
        <v>229</v>
      </c>
      <c r="S4627" s="41" t="s">
        <v>32</v>
      </c>
      <c r="T4627" s="41" t="s">
        <v>32</v>
      </c>
      <c r="U4627" s="42"/>
      <c r="V4627" s="42"/>
      <c r="W4627" s="42"/>
      <c r="X4627" s="46"/>
      <c r="Y4627" s="42"/>
      <c r="Z4627" s="46"/>
      <c r="AA4627" s="47"/>
      <c r="AB4627" s="49"/>
    </row>
    <row r="4628" spans="1:28" customFormat="1" ht="15" hidden="1" customHeight="1">
      <c r="A4628" s="2">
        <v>195858</v>
      </c>
      <c r="B4628" s="3" t="s">
        <v>16003</v>
      </c>
      <c r="C4628" s="3" t="s">
        <v>16004</v>
      </c>
      <c r="D4628" s="4">
        <v>45779</v>
      </c>
      <c r="E4628" s="5">
        <v>1</v>
      </c>
      <c r="F4628" s="3" t="s">
        <v>273</v>
      </c>
      <c r="G4628" s="4">
        <v>45779</v>
      </c>
      <c r="H4628" s="5">
        <v>1</v>
      </c>
      <c r="I4628" s="3" t="s">
        <v>230</v>
      </c>
      <c r="J4628" s="3" t="s">
        <v>230</v>
      </c>
      <c r="K4628" s="6">
        <v>-345162989</v>
      </c>
      <c r="L4628" s="3" t="s">
        <v>16005</v>
      </c>
      <c r="M4628" s="6">
        <v>-588090424</v>
      </c>
      <c r="N4628" s="3" t="s">
        <v>13968</v>
      </c>
      <c r="O4628" s="3"/>
      <c r="P4628" s="3" t="s">
        <v>59</v>
      </c>
      <c r="Q4628" s="3" t="s">
        <v>16006</v>
      </c>
      <c r="R4628" s="41" t="s">
        <v>273</v>
      </c>
      <c r="S4628" s="41" t="s">
        <v>32</v>
      </c>
      <c r="T4628" s="41" t="s">
        <v>32</v>
      </c>
      <c r="U4628" s="42"/>
      <c r="V4628" s="42"/>
      <c r="W4628" s="42"/>
      <c r="X4628" s="46"/>
      <c r="Y4628" s="42"/>
      <c r="Z4628" s="46"/>
      <c r="AA4628" s="47"/>
      <c r="AB4628" s="49"/>
    </row>
    <row r="4629" spans="1:28" customFormat="1" ht="15" hidden="1" customHeight="1">
      <c r="A4629" s="2">
        <v>195877</v>
      </c>
      <c r="B4629" s="3" t="s">
        <v>16007</v>
      </c>
      <c r="C4629" s="3" t="s">
        <v>16008</v>
      </c>
      <c r="D4629" s="4">
        <v>45779</v>
      </c>
      <c r="E4629" s="5">
        <v>0</v>
      </c>
      <c r="F4629" s="3" t="s">
        <v>480</v>
      </c>
      <c r="G4629" s="4">
        <v>45779</v>
      </c>
      <c r="H4629" s="5">
        <v>0</v>
      </c>
      <c r="I4629" s="3" t="s">
        <v>306</v>
      </c>
      <c r="J4629" s="3" t="s">
        <v>481</v>
      </c>
      <c r="K4629" s="6">
        <v>-345003069</v>
      </c>
      <c r="L4629" s="3" t="s">
        <v>4709</v>
      </c>
      <c r="M4629" s="6">
        <v>-587212407</v>
      </c>
      <c r="N4629" s="3" t="s">
        <v>16009</v>
      </c>
      <c r="O4629" s="3"/>
      <c r="P4629" s="3" t="s">
        <v>59</v>
      </c>
      <c r="Q4629" s="3" t="s">
        <v>16010</v>
      </c>
      <c r="R4629" s="41" t="s">
        <v>480</v>
      </c>
      <c r="S4629" s="41" t="s">
        <v>32</v>
      </c>
      <c r="T4629" s="41" t="s">
        <v>32</v>
      </c>
      <c r="U4629" s="42"/>
      <c r="V4629" s="42"/>
      <c r="W4629" s="42"/>
      <c r="X4629" s="46"/>
      <c r="Y4629" s="42"/>
      <c r="Z4629" s="46"/>
      <c r="AA4629" s="47"/>
      <c r="AB4629" s="49"/>
    </row>
    <row r="4630" spans="1:28" customFormat="1" ht="15" hidden="1" customHeight="1">
      <c r="A4630" s="2">
        <v>196159</v>
      </c>
      <c r="B4630" s="3" t="s">
        <v>16011</v>
      </c>
      <c r="C4630" s="3" t="s">
        <v>16012</v>
      </c>
      <c r="D4630" s="4">
        <v>45779</v>
      </c>
      <c r="E4630" s="5">
        <v>0</v>
      </c>
      <c r="F4630" s="3" t="s">
        <v>321</v>
      </c>
      <c r="G4630" s="4">
        <v>45778</v>
      </c>
      <c r="H4630" s="5">
        <v>1</v>
      </c>
      <c r="I4630" s="3" t="s">
        <v>222</v>
      </c>
      <c r="J4630" s="3" t="s">
        <v>222</v>
      </c>
      <c r="K4630" s="6">
        <v>-34558503474747</v>
      </c>
      <c r="L4630" s="3" t="s">
        <v>3984</v>
      </c>
      <c r="M4630" s="6">
        <v>-58750940181818</v>
      </c>
      <c r="N4630" s="3" t="s">
        <v>16013</v>
      </c>
      <c r="O4630" s="3" t="s">
        <v>2111</v>
      </c>
      <c r="P4630" s="3" t="s">
        <v>59</v>
      </c>
      <c r="Q4630" s="3" t="s">
        <v>16014</v>
      </c>
      <c r="R4630" s="41" t="s">
        <v>250</v>
      </c>
      <c r="S4630" s="41" t="s">
        <v>32</v>
      </c>
      <c r="T4630" s="41" t="s">
        <v>32</v>
      </c>
      <c r="U4630" s="42"/>
      <c r="V4630" s="42"/>
      <c r="W4630" s="42"/>
      <c r="X4630" s="46"/>
      <c r="Y4630" s="42"/>
      <c r="Z4630" s="46"/>
      <c r="AA4630" s="47"/>
      <c r="AB4630" s="49"/>
    </row>
    <row r="4631" spans="1:28" customFormat="1" ht="15" hidden="1" customHeight="1">
      <c r="A4631" s="2">
        <v>196531</v>
      </c>
      <c r="B4631" s="3" t="s">
        <v>16015</v>
      </c>
      <c r="C4631" s="3" t="s">
        <v>16016</v>
      </c>
      <c r="D4631" s="4">
        <v>45779</v>
      </c>
      <c r="E4631" s="5">
        <v>1</v>
      </c>
      <c r="F4631" s="3" t="s">
        <v>469</v>
      </c>
      <c r="G4631" s="4">
        <v>45779</v>
      </c>
      <c r="H4631" s="5">
        <v>0</v>
      </c>
      <c r="I4631" s="3" t="s">
        <v>251</v>
      </c>
      <c r="J4631" s="3" t="s">
        <v>251</v>
      </c>
      <c r="K4631" s="6">
        <v>-345808184</v>
      </c>
      <c r="L4631" s="3" t="s">
        <v>2071</v>
      </c>
      <c r="M4631" s="6">
        <v>-585452093</v>
      </c>
      <c r="N4631" s="3"/>
      <c r="O4631" s="3" t="s">
        <v>2267</v>
      </c>
      <c r="P4631" s="3" t="s">
        <v>59</v>
      </c>
      <c r="Q4631" s="3" t="s">
        <v>16017</v>
      </c>
      <c r="R4631" s="41" t="s">
        <v>469</v>
      </c>
      <c r="S4631" s="41" t="s">
        <v>32</v>
      </c>
      <c r="T4631" s="41" t="s">
        <v>32</v>
      </c>
      <c r="U4631" s="42"/>
      <c r="V4631" s="42"/>
      <c r="W4631" s="42"/>
      <c r="X4631" s="46"/>
      <c r="Y4631" s="42"/>
      <c r="Z4631" s="46"/>
      <c r="AA4631" s="47"/>
      <c r="AB4631" s="49"/>
    </row>
    <row r="4632" spans="1:28" customFormat="1" ht="15" hidden="1" customHeight="1">
      <c r="A4632" s="2">
        <v>196299</v>
      </c>
      <c r="B4632" s="3" t="s">
        <v>16018</v>
      </c>
      <c r="C4632" s="3" t="s">
        <v>16019</v>
      </c>
      <c r="D4632" s="4">
        <v>45779</v>
      </c>
      <c r="E4632" s="5">
        <v>1</v>
      </c>
      <c r="F4632" s="3" t="s">
        <v>492</v>
      </c>
      <c r="G4632" s="4">
        <v>45779</v>
      </c>
      <c r="H4632" s="5">
        <v>1</v>
      </c>
      <c r="I4632" s="3" t="s">
        <v>251</v>
      </c>
      <c r="J4632" s="3" t="s">
        <v>251</v>
      </c>
      <c r="K4632" s="6">
        <v>-34569044</v>
      </c>
      <c r="L4632" s="3" t="s">
        <v>6226</v>
      </c>
      <c r="M4632" s="6">
        <v>-585359067</v>
      </c>
      <c r="N4632" s="3" t="s">
        <v>16020</v>
      </c>
      <c r="O4632" s="3"/>
      <c r="P4632" s="3" t="s">
        <v>59</v>
      </c>
      <c r="Q4632" s="3" t="s">
        <v>16021</v>
      </c>
      <c r="R4632" s="41" t="s">
        <v>492</v>
      </c>
      <c r="S4632" s="41" t="s">
        <v>32</v>
      </c>
      <c r="T4632" s="41" t="s">
        <v>32</v>
      </c>
      <c r="U4632" s="42"/>
      <c r="V4632" s="42"/>
      <c r="W4632" s="42"/>
      <c r="X4632" s="46"/>
      <c r="Y4632" s="42"/>
      <c r="Z4632" s="46"/>
      <c r="AA4632" s="47"/>
      <c r="AB4632" s="49"/>
    </row>
    <row r="4633" spans="1:28" customFormat="1" ht="15" hidden="1" customHeight="1">
      <c r="A4633" s="2">
        <v>196939</v>
      </c>
      <c r="B4633" s="3" t="s">
        <v>16022</v>
      </c>
      <c r="C4633" s="3" t="s">
        <v>16023</v>
      </c>
      <c r="D4633" s="4">
        <v>45779</v>
      </c>
      <c r="E4633" s="5">
        <v>1</v>
      </c>
      <c r="F4633" s="3" t="s">
        <v>610</v>
      </c>
      <c r="G4633" s="4">
        <v>45779</v>
      </c>
      <c r="H4633" s="5">
        <v>1</v>
      </c>
      <c r="I4633" s="3" t="s">
        <v>251</v>
      </c>
      <c r="J4633" s="3" t="s">
        <v>611</v>
      </c>
      <c r="K4633" s="6">
        <v>-345922161</v>
      </c>
      <c r="L4633" s="3" t="s">
        <v>3525</v>
      </c>
      <c r="M4633" s="6">
        <v>-58524002</v>
      </c>
      <c r="N4633" s="3"/>
      <c r="O4633" s="3" t="s">
        <v>6360</v>
      </c>
      <c r="P4633" s="3" t="s">
        <v>59</v>
      </c>
      <c r="Q4633" s="3" t="s">
        <v>16024</v>
      </c>
      <c r="R4633" s="41" t="s">
        <v>610</v>
      </c>
      <c r="S4633" s="41" t="s">
        <v>32</v>
      </c>
      <c r="T4633" s="41" t="s">
        <v>32</v>
      </c>
      <c r="U4633" s="42"/>
      <c r="V4633" s="42"/>
      <c r="W4633" s="42"/>
      <c r="X4633" s="46"/>
      <c r="Y4633" s="42"/>
      <c r="Z4633" s="46"/>
      <c r="AA4633" s="47"/>
      <c r="AB4633" s="49"/>
    </row>
    <row r="4634" spans="1:28" customFormat="1" ht="15" hidden="1" customHeight="1">
      <c r="A4634" s="2">
        <v>195521</v>
      </c>
      <c r="B4634" s="3" t="s">
        <v>16025</v>
      </c>
      <c r="C4634" s="3" t="s">
        <v>16026</v>
      </c>
      <c r="D4634" s="4">
        <v>45779</v>
      </c>
      <c r="E4634" s="5">
        <v>1</v>
      </c>
      <c r="F4634" s="3" t="s">
        <v>315</v>
      </c>
      <c r="G4634" s="4">
        <v>45779</v>
      </c>
      <c r="H4634" s="5">
        <v>1</v>
      </c>
      <c r="I4634" s="3" t="s">
        <v>222</v>
      </c>
      <c r="J4634" s="3" t="s">
        <v>222</v>
      </c>
      <c r="K4634" s="6">
        <v>-345437588</v>
      </c>
      <c r="L4634" s="3" t="s">
        <v>2514</v>
      </c>
      <c r="M4634" s="6">
        <v>-587017935</v>
      </c>
      <c r="N4634" s="3" t="s">
        <v>16027</v>
      </c>
      <c r="O4634" s="3"/>
      <c r="P4634" s="3" t="s">
        <v>59</v>
      </c>
      <c r="Q4634" s="3" t="s">
        <v>16028</v>
      </c>
      <c r="R4634" s="41" t="s">
        <v>315</v>
      </c>
      <c r="S4634" s="41" t="s">
        <v>32</v>
      </c>
      <c r="T4634" s="41" t="s">
        <v>32</v>
      </c>
      <c r="U4634" s="42"/>
      <c r="V4634" s="42"/>
      <c r="W4634" s="42"/>
      <c r="X4634" s="46"/>
      <c r="Y4634" s="42"/>
      <c r="Z4634" s="46"/>
      <c r="AA4634" s="47"/>
      <c r="AB4634" s="49"/>
    </row>
    <row r="4635" spans="1:28" customFormat="1" ht="15" hidden="1" customHeight="1">
      <c r="A4635" s="2">
        <v>195954</v>
      </c>
      <c r="B4635" s="3" t="s">
        <v>16029</v>
      </c>
      <c r="C4635" s="3" t="s">
        <v>16030</v>
      </c>
      <c r="D4635" s="4">
        <v>45779</v>
      </c>
      <c r="E4635" s="5">
        <v>0</v>
      </c>
      <c r="F4635" s="64" t="s">
        <v>265</v>
      </c>
      <c r="G4635" s="63"/>
      <c r="H4635" s="14"/>
      <c r="I4635" s="3" t="s">
        <v>222</v>
      </c>
      <c r="J4635" s="3" t="s">
        <v>266</v>
      </c>
      <c r="K4635" s="6">
        <v>-34561957128889</v>
      </c>
      <c r="L4635" s="3" t="s">
        <v>16031</v>
      </c>
      <c r="M4635" s="6">
        <v>-5867797378598</v>
      </c>
      <c r="N4635" s="3" t="s">
        <v>16032</v>
      </c>
      <c r="O4635" s="3" t="s">
        <v>39</v>
      </c>
      <c r="P4635" s="3" t="s">
        <v>59</v>
      </c>
      <c r="Q4635" s="3" t="s">
        <v>16033</v>
      </c>
      <c r="R4635" s="41" t="s">
        <v>265</v>
      </c>
      <c r="S4635" s="41" t="s">
        <v>32</v>
      </c>
      <c r="T4635" s="41" t="s">
        <v>32</v>
      </c>
      <c r="U4635" s="42"/>
      <c r="V4635" s="42"/>
      <c r="W4635" s="42"/>
      <c r="X4635" s="46"/>
      <c r="Y4635" s="42"/>
      <c r="Z4635" s="46"/>
      <c r="AA4635" s="47"/>
      <c r="AB4635" s="49"/>
    </row>
    <row r="4636" spans="1:28" customFormat="1" ht="15" hidden="1" customHeight="1">
      <c r="A4636" s="2">
        <v>196545</v>
      </c>
      <c r="B4636" s="3" t="s">
        <v>16034</v>
      </c>
      <c r="C4636" s="3" t="s">
        <v>16035</v>
      </c>
      <c r="D4636" s="4">
        <v>45779</v>
      </c>
      <c r="E4636" s="5">
        <v>1</v>
      </c>
      <c r="F4636" s="64" t="s">
        <v>265</v>
      </c>
      <c r="G4636" s="63"/>
      <c r="H4636" s="14"/>
      <c r="I4636" s="3" t="s">
        <v>222</v>
      </c>
      <c r="J4636" s="3" t="s">
        <v>266</v>
      </c>
      <c r="K4636" s="6">
        <v>-345903934</v>
      </c>
      <c r="L4636" s="3" t="s">
        <v>5957</v>
      </c>
      <c r="M4636" s="6">
        <v>-58716965</v>
      </c>
      <c r="N4636" s="3" t="s">
        <v>8708</v>
      </c>
      <c r="O4636" s="3"/>
      <c r="P4636" s="3" t="s">
        <v>59</v>
      </c>
      <c r="Q4636" s="3" t="s">
        <v>16036</v>
      </c>
      <c r="R4636" s="41" t="s">
        <v>265</v>
      </c>
      <c r="S4636" s="41" t="s">
        <v>32</v>
      </c>
      <c r="T4636" s="41" t="s">
        <v>32</v>
      </c>
      <c r="U4636" s="42"/>
      <c r="V4636" s="42"/>
      <c r="W4636" s="42"/>
      <c r="X4636" s="46"/>
      <c r="Y4636" s="42"/>
      <c r="Z4636" s="46"/>
      <c r="AA4636" s="47"/>
      <c r="AB4636" s="49"/>
    </row>
    <row r="4637" spans="1:28" customFormat="1" ht="15" hidden="1" customHeight="1">
      <c r="A4637" s="2">
        <v>196827</v>
      </c>
      <c r="B4637" s="3" t="s">
        <v>16037</v>
      </c>
      <c r="C4637" s="3" t="s">
        <v>16038</v>
      </c>
      <c r="D4637" s="4">
        <v>45779</v>
      </c>
      <c r="E4637" s="5">
        <v>1</v>
      </c>
      <c r="F4637" s="3" t="s">
        <v>265</v>
      </c>
      <c r="G4637" s="4">
        <v>45779</v>
      </c>
      <c r="H4637" s="5">
        <v>0</v>
      </c>
      <c r="I4637" s="3" t="s">
        <v>222</v>
      </c>
      <c r="J4637" s="3" t="s">
        <v>266</v>
      </c>
      <c r="K4637" s="6">
        <v>-34588637978592</v>
      </c>
      <c r="L4637" s="3" t="s">
        <v>2354</v>
      </c>
      <c r="M4637" s="6">
        <v>-58689324797184</v>
      </c>
      <c r="N4637" s="3" t="s">
        <v>16039</v>
      </c>
      <c r="O4637" s="3" t="s">
        <v>3413</v>
      </c>
      <c r="P4637" s="3" t="s">
        <v>59</v>
      </c>
      <c r="Q4637" s="3" t="s">
        <v>16040</v>
      </c>
      <c r="R4637" s="41" t="s">
        <v>265</v>
      </c>
      <c r="S4637" s="41" t="s">
        <v>32</v>
      </c>
      <c r="T4637" s="41" t="s">
        <v>32</v>
      </c>
      <c r="U4637" s="42"/>
      <c r="V4637" s="42"/>
      <c r="W4637" s="42"/>
      <c r="X4637" s="46"/>
      <c r="Y4637" s="42"/>
      <c r="Z4637" s="46"/>
      <c r="AA4637" s="47"/>
      <c r="AB4637" s="49"/>
    </row>
    <row r="4638" spans="1:28" customFormat="1" ht="15" hidden="1" customHeight="1">
      <c r="A4638" s="2">
        <v>196840</v>
      </c>
      <c r="B4638" s="3" t="s">
        <v>16041</v>
      </c>
      <c r="C4638" s="3" t="s">
        <v>16042</v>
      </c>
      <c r="D4638" s="4">
        <v>45779</v>
      </c>
      <c r="E4638" s="5">
        <v>1</v>
      </c>
      <c r="F4638" s="64" t="s">
        <v>265</v>
      </c>
      <c r="G4638" s="63"/>
      <c r="H4638" s="14"/>
      <c r="I4638" s="3" t="s">
        <v>222</v>
      </c>
      <c r="J4638" s="3" t="s">
        <v>266</v>
      </c>
      <c r="K4638" s="6">
        <v>-34588720455</v>
      </c>
      <c r="L4638" s="3" t="s">
        <v>2354</v>
      </c>
      <c r="M4638" s="6">
        <v>-58689411494</v>
      </c>
      <c r="N4638" s="3" t="s">
        <v>3895</v>
      </c>
      <c r="O4638" s="3" t="s">
        <v>16043</v>
      </c>
      <c r="P4638" s="3" t="s">
        <v>59</v>
      </c>
      <c r="Q4638" s="3" t="s">
        <v>16044</v>
      </c>
      <c r="R4638" s="41" t="s">
        <v>265</v>
      </c>
      <c r="S4638" s="41" t="s">
        <v>32</v>
      </c>
      <c r="T4638" s="41" t="s">
        <v>32</v>
      </c>
      <c r="U4638" s="42"/>
      <c r="V4638" s="42"/>
      <c r="W4638" s="42"/>
      <c r="X4638" s="46"/>
      <c r="Y4638" s="42"/>
      <c r="Z4638" s="46"/>
      <c r="AA4638" s="47"/>
      <c r="AB4638" s="49"/>
    </row>
    <row r="4639" spans="1:28" customFormat="1" ht="15" hidden="1" customHeight="1">
      <c r="A4639" s="2">
        <v>196860</v>
      </c>
      <c r="B4639" s="3" t="s">
        <v>16045</v>
      </c>
      <c r="C4639" s="3" t="s">
        <v>16046</v>
      </c>
      <c r="D4639" s="4">
        <v>45779</v>
      </c>
      <c r="E4639" s="5">
        <v>1</v>
      </c>
      <c r="F4639" s="64" t="s">
        <v>221</v>
      </c>
      <c r="G4639" s="63"/>
      <c r="H4639" s="14"/>
      <c r="I4639" s="3" t="s">
        <v>222</v>
      </c>
      <c r="J4639" s="3" t="s">
        <v>222</v>
      </c>
      <c r="K4639" s="6">
        <v>-34575434681465</v>
      </c>
      <c r="L4639" s="3" t="s">
        <v>12464</v>
      </c>
      <c r="M4639" s="6">
        <v>-58733657543182</v>
      </c>
      <c r="N4639" s="3" t="s">
        <v>16047</v>
      </c>
      <c r="O4639" s="3" t="s">
        <v>324</v>
      </c>
      <c r="P4639" s="3" t="s">
        <v>59</v>
      </c>
      <c r="Q4639" s="3" t="s">
        <v>16048</v>
      </c>
      <c r="R4639" s="41" t="s">
        <v>221</v>
      </c>
      <c r="S4639" s="41" t="s">
        <v>32</v>
      </c>
      <c r="T4639" s="41" t="s">
        <v>32</v>
      </c>
      <c r="U4639" s="42"/>
      <c r="V4639" s="42"/>
      <c r="W4639" s="42"/>
      <c r="X4639" s="46"/>
      <c r="Y4639" s="42"/>
      <c r="Z4639" s="46"/>
      <c r="AA4639" s="47"/>
      <c r="AB4639" s="49"/>
    </row>
    <row r="4640" spans="1:28" customFormat="1" ht="15" hidden="1" customHeight="1">
      <c r="A4640" s="2">
        <v>196166</v>
      </c>
      <c r="B4640" s="3" t="s">
        <v>16049</v>
      </c>
      <c r="C4640" s="3" t="s">
        <v>16050</v>
      </c>
      <c r="D4640" s="4">
        <v>45779</v>
      </c>
      <c r="E4640" s="5">
        <v>1</v>
      </c>
      <c r="F4640" s="3" t="s">
        <v>278</v>
      </c>
      <c r="G4640" s="4">
        <v>45779</v>
      </c>
      <c r="H4640" s="5">
        <v>1</v>
      </c>
      <c r="I4640" s="3" t="s">
        <v>251</v>
      </c>
      <c r="J4640" s="3" t="s">
        <v>451</v>
      </c>
      <c r="K4640" s="6">
        <v>-345420271</v>
      </c>
      <c r="L4640" s="3" t="s">
        <v>16051</v>
      </c>
      <c r="M4640" s="6">
        <v>-585666485</v>
      </c>
      <c r="N4640" s="3" t="s">
        <v>16052</v>
      </c>
      <c r="O4640" s="3"/>
      <c r="P4640" s="3" t="s">
        <v>158</v>
      </c>
      <c r="Q4640" s="3" t="s">
        <v>16053</v>
      </c>
      <c r="R4640" s="41" t="s">
        <v>278</v>
      </c>
      <c r="S4640" s="41" t="s">
        <v>32</v>
      </c>
      <c r="T4640" s="41" t="s">
        <v>32</v>
      </c>
      <c r="U4640" s="42"/>
      <c r="V4640" s="42"/>
      <c r="W4640" s="42"/>
      <c r="X4640" s="46"/>
      <c r="Y4640" s="42"/>
      <c r="Z4640" s="46"/>
      <c r="AA4640" s="47"/>
      <c r="AB4640" s="49"/>
    </row>
    <row r="4641" spans="1:28" customFormat="1" ht="15" hidden="1" customHeight="1">
      <c r="A4641" s="2">
        <v>196093</v>
      </c>
      <c r="B4641" s="3" t="s">
        <v>16054</v>
      </c>
      <c r="C4641" s="3" t="s">
        <v>16055</v>
      </c>
      <c r="D4641" s="4">
        <v>45779</v>
      </c>
      <c r="E4641" s="5">
        <v>0</v>
      </c>
      <c r="F4641" s="3" t="s">
        <v>229</v>
      </c>
      <c r="G4641" s="4">
        <v>45779</v>
      </c>
      <c r="H4641" s="5">
        <v>0</v>
      </c>
      <c r="I4641" s="3" t="s">
        <v>230</v>
      </c>
      <c r="J4641" s="3" t="s">
        <v>230</v>
      </c>
      <c r="K4641" s="6">
        <v>-344900682</v>
      </c>
      <c r="L4641" s="3" t="s">
        <v>14496</v>
      </c>
      <c r="M4641" s="6">
        <v>-588122538</v>
      </c>
      <c r="N4641" s="3" t="s">
        <v>11912</v>
      </c>
      <c r="O4641" s="3"/>
      <c r="P4641" s="3" t="s">
        <v>170</v>
      </c>
      <c r="Q4641" s="3" t="s">
        <v>16056</v>
      </c>
      <c r="R4641" s="41" t="s">
        <v>229</v>
      </c>
      <c r="S4641" s="41" t="s">
        <v>32</v>
      </c>
      <c r="T4641" s="41" t="s">
        <v>32</v>
      </c>
      <c r="U4641" s="42"/>
      <c r="V4641" s="42"/>
      <c r="W4641" s="42"/>
      <c r="X4641" s="46"/>
      <c r="Y4641" s="42"/>
      <c r="Z4641" s="46"/>
      <c r="AA4641" s="47"/>
      <c r="AB4641" s="49"/>
    </row>
    <row r="4642" spans="1:28" customFormat="1" ht="15" hidden="1" customHeight="1">
      <c r="A4642" s="2">
        <v>196636</v>
      </c>
      <c r="B4642" s="3" t="s">
        <v>16057</v>
      </c>
      <c r="C4642" s="3" t="s">
        <v>16058</v>
      </c>
      <c r="D4642" s="4">
        <v>45779</v>
      </c>
      <c r="E4642" s="5">
        <v>0</v>
      </c>
      <c r="F4642" s="3" t="s">
        <v>229</v>
      </c>
      <c r="G4642" s="4">
        <v>45779</v>
      </c>
      <c r="H4642" s="5">
        <v>0</v>
      </c>
      <c r="I4642" s="3" t="s">
        <v>230</v>
      </c>
      <c r="J4642" s="3" t="s">
        <v>230</v>
      </c>
      <c r="K4642" s="6">
        <v>-344951179</v>
      </c>
      <c r="L4642" s="3" t="s">
        <v>788</v>
      </c>
      <c r="M4642" s="6">
        <v>-587819234</v>
      </c>
      <c r="N4642" s="3" t="s">
        <v>12038</v>
      </c>
      <c r="O4642" s="3"/>
      <c r="P4642" s="3" t="s">
        <v>170</v>
      </c>
      <c r="Q4642" s="3" t="s">
        <v>16059</v>
      </c>
      <c r="R4642" s="41" t="s">
        <v>229</v>
      </c>
      <c r="S4642" s="41" t="s">
        <v>32</v>
      </c>
      <c r="T4642" s="41" t="s">
        <v>32</v>
      </c>
      <c r="U4642" s="42"/>
      <c r="V4642" s="42"/>
      <c r="W4642" s="42"/>
      <c r="X4642" s="46"/>
      <c r="Y4642" s="42"/>
      <c r="Z4642" s="46"/>
      <c r="AA4642" s="47"/>
      <c r="AB4642" s="49"/>
    </row>
    <row r="4643" spans="1:28" customFormat="1" ht="15" hidden="1" customHeight="1">
      <c r="A4643" s="2">
        <v>196875</v>
      </c>
      <c r="B4643" s="3" t="s">
        <v>16060</v>
      </c>
      <c r="C4643" s="3" t="s">
        <v>16061</v>
      </c>
      <c r="D4643" s="4">
        <v>45779</v>
      </c>
      <c r="E4643" s="5">
        <v>0</v>
      </c>
      <c r="F4643" s="3" t="s">
        <v>250</v>
      </c>
      <c r="G4643" s="4">
        <v>45779</v>
      </c>
      <c r="H4643" s="5">
        <v>0</v>
      </c>
      <c r="I4643" s="3" t="s">
        <v>251</v>
      </c>
      <c r="J4643" s="3" t="s">
        <v>285</v>
      </c>
      <c r="K4643" s="6" t="s">
        <v>372</v>
      </c>
      <c r="L4643" s="3" t="s">
        <v>16062</v>
      </c>
      <c r="M4643" s="6" t="s">
        <v>372</v>
      </c>
      <c r="N4643" s="3" t="s">
        <v>16063</v>
      </c>
      <c r="O4643" s="3" t="s">
        <v>16064</v>
      </c>
      <c r="P4643" s="3" t="s">
        <v>170</v>
      </c>
      <c r="Q4643" s="3" t="s">
        <v>16065</v>
      </c>
      <c r="R4643" s="41" t="s">
        <v>250</v>
      </c>
      <c r="S4643" s="41" t="s">
        <v>32</v>
      </c>
      <c r="T4643" s="41" t="s">
        <v>32</v>
      </c>
      <c r="U4643" s="42"/>
      <c r="V4643" s="42"/>
      <c r="W4643" s="42"/>
      <c r="X4643" s="46"/>
      <c r="Y4643" s="42"/>
      <c r="Z4643" s="46"/>
      <c r="AA4643" s="47"/>
      <c r="AB4643" s="49"/>
    </row>
    <row r="4644" spans="1:28" customFormat="1" ht="15" hidden="1" customHeight="1">
      <c r="A4644" s="2">
        <v>196341</v>
      </c>
      <c r="B4644" s="3" t="s">
        <v>16066</v>
      </c>
      <c r="C4644" s="3" t="s">
        <v>16067</v>
      </c>
      <c r="D4644" s="4">
        <v>45779</v>
      </c>
      <c r="E4644" s="5">
        <v>0</v>
      </c>
      <c r="F4644" s="3" t="s">
        <v>492</v>
      </c>
      <c r="G4644" s="4">
        <v>45778</v>
      </c>
      <c r="H4644" s="5">
        <v>1</v>
      </c>
      <c r="I4644" s="3" t="s">
        <v>251</v>
      </c>
      <c r="J4644" s="3" t="s">
        <v>451</v>
      </c>
      <c r="K4644" s="6">
        <v>-345463393</v>
      </c>
      <c r="L4644" s="3" t="s">
        <v>2210</v>
      </c>
      <c r="M4644" s="6">
        <v>-585527218</v>
      </c>
      <c r="N4644" s="3"/>
      <c r="O4644" s="3" t="s">
        <v>1997</v>
      </c>
      <c r="P4644" s="3" t="s">
        <v>170</v>
      </c>
      <c r="Q4644" s="3" t="s">
        <v>16068</v>
      </c>
      <c r="R4644" s="41" t="s">
        <v>492</v>
      </c>
      <c r="S4644" s="41" t="s">
        <v>32</v>
      </c>
      <c r="T4644" s="41" t="s">
        <v>32</v>
      </c>
      <c r="U4644" s="42"/>
      <c r="V4644" s="42"/>
      <c r="W4644" s="42"/>
      <c r="X4644" s="46"/>
      <c r="Y4644" s="42"/>
      <c r="Z4644" s="46"/>
      <c r="AA4644" s="47"/>
      <c r="AB4644" s="49"/>
    </row>
    <row r="4645" spans="1:28" customFormat="1" ht="15" hidden="1" customHeight="1">
      <c r="A4645" s="2">
        <v>196345</v>
      </c>
      <c r="B4645" s="3" t="s">
        <v>16069</v>
      </c>
      <c r="C4645" s="3" t="s">
        <v>16070</v>
      </c>
      <c r="D4645" s="4">
        <v>45779</v>
      </c>
      <c r="E4645" s="5">
        <v>1</v>
      </c>
      <c r="F4645" s="3" t="s">
        <v>278</v>
      </c>
      <c r="G4645" s="4">
        <v>45771</v>
      </c>
      <c r="H4645" s="5">
        <v>1</v>
      </c>
      <c r="I4645" s="3" t="s">
        <v>251</v>
      </c>
      <c r="J4645" s="3" t="s">
        <v>285</v>
      </c>
      <c r="K4645" s="6">
        <v>-345742383</v>
      </c>
      <c r="L4645" s="3" t="s">
        <v>2938</v>
      </c>
      <c r="M4645" s="6">
        <v>-585746223</v>
      </c>
      <c r="N4645" s="3" t="s">
        <v>16071</v>
      </c>
      <c r="O4645" s="3"/>
      <c r="P4645" s="3" t="s">
        <v>170</v>
      </c>
      <c r="Q4645" s="3" t="s">
        <v>16072</v>
      </c>
      <c r="R4645" s="41" t="s">
        <v>278</v>
      </c>
      <c r="S4645" s="41" t="s">
        <v>32</v>
      </c>
      <c r="T4645" s="41" t="s">
        <v>32</v>
      </c>
      <c r="U4645" s="42"/>
      <c r="V4645" s="42"/>
      <c r="W4645" s="42"/>
      <c r="X4645" s="46"/>
      <c r="Y4645" s="42"/>
      <c r="Z4645" s="46"/>
      <c r="AA4645" s="47"/>
      <c r="AB4645" s="49"/>
    </row>
    <row r="4646" spans="1:28" customFormat="1" ht="15" hidden="1" customHeight="1">
      <c r="A4646" s="2">
        <v>196974</v>
      </c>
      <c r="B4646" s="3" t="s">
        <v>16073</v>
      </c>
      <c r="C4646" s="3" t="s">
        <v>16074</v>
      </c>
      <c r="D4646" s="4">
        <v>45779</v>
      </c>
      <c r="E4646" s="5">
        <v>0</v>
      </c>
      <c r="F4646" s="3" t="s">
        <v>563</v>
      </c>
      <c r="G4646" s="4">
        <v>45778</v>
      </c>
      <c r="H4646" s="5">
        <v>1</v>
      </c>
      <c r="I4646" s="3" t="s">
        <v>251</v>
      </c>
      <c r="J4646" s="3" t="s">
        <v>564</v>
      </c>
      <c r="K4646" s="6">
        <v>-345660024</v>
      </c>
      <c r="L4646" s="3" t="s">
        <v>2071</v>
      </c>
      <c r="M4646" s="6">
        <v>-585276335</v>
      </c>
      <c r="N4646" s="3" t="s">
        <v>14267</v>
      </c>
      <c r="O4646" s="3"/>
      <c r="P4646" s="3" t="s">
        <v>170</v>
      </c>
      <c r="Q4646" s="3" t="s">
        <v>16075</v>
      </c>
      <c r="R4646" s="41" t="s">
        <v>563</v>
      </c>
      <c r="S4646" s="41" t="s">
        <v>32</v>
      </c>
      <c r="T4646" s="41" t="s">
        <v>32</v>
      </c>
      <c r="U4646" s="42"/>
      <c r="V4646" s="42"/>
      <c r="W4646" s="42"/>
      <c r="X4646" s="46"/>
      <c r="Y4646" s="42"/>
      <c r="Z4646" s="46"/>
      <c r="AA4646" s="47"/>
      <c r="AB4646" s="49"/>
    </row>
    <row r="4647" spans="1:28" customFormat="1" ht="15" hidden="1" customHeight="1">
      <c r="A4647" s="2">
        <v>196938</v>
      </c>
      <c r="B4647" s="3" t="s">
        <v>16076</v>
      </c>
      <c r="C4647" s="3" t="s">
        <v>16077</v>
      </c>
      <c r="D4647" s="4">
        <v>45779</v>
      </c>
      <c r="E4647" s="5">
        <v>1</v>
      </c>
      <c r="F4647" s="3" t="s">
        <v>221</v>
      </c>
      <c r="G4647" s="4">
        <v>45779</v>
      </c>
      <c r="H4647" s="5">
        <v>1</v>
      </c>
      <c r="I4647" s="3" t="s">
        <v>222</v>
      </c>
      <c r="J4647" s="3" t="s">
        <v>222</v>
      </c>
      <c r="K4647" s="6">
        <v>-34558770111111</v>
      </c>
      <c r="L4647" s="3" t="s">
        <v>10004</v>
      </c>
      <c r="M4647" s="6">
        <v>-58735443424242</v>
      </c>
      <c r="N4647" s="3" t="s">
        <v>16078</v>
      </c>
      <c r="O4647" s="3" t="s">
        <v>5096</v>
      </c>
      <c r="P4647" s="3" t="s">
        <v>170</v>
      </c>
      <c r="Q4647" s="3" t="s">
        <v>16079</v>
      </c>
      <c r="R4647" s="41" t="s">
        <v>221</v>
      </c>
      <c r="S4647" s="41" t="s">
        <v>32</v>
      </c>
      <c r="T4647" s="41" t="s">
        <v>32</v>
      </c>
      <c r="U4647" s="42"/>
      <c r="V4647" s="42"/>
      <c r="W4647" s="42"/>
      <c r="X4647" s="46"/>
      <c r="Y4647" s="42"/>
      <c r="Z4647" s="46"/>
      <c r="AA4647" s="47"/>
      <c r="AB4647" s="49"/>
    </row>
    <row r="4648" spans="1:28" customFormat="1" ht="15" hidden="1" customHeight="1">
      <c r="A4648" s="2">
        <v>196301</v>
      </c>
      <c r="B4648" s="3" t="s">
        <v>16080</v>
      </c>
      <c r="C4648" s="3" t="s">
        <v>16081</v>
      </c>
      <c r="D4648" s="4">
        <v>45779</v>
      </c>
      <c r="E4648" s="5">
        <v>1</v>
      </c>
      <c r="F4648" s="3" t="s">
        <v>492</v>
      </c>
      <c r="G4648" s="4">
        <v>45768</v>
      </c>
      <c r="H4648" s="5">
        <v>0</v>
      </c>
      <c r="I4648" s="3" t="s">
        <v>251</v>
      </c>
      <c r="J4648" s="3" t="s">
        <v>451</v>
      </c>
      <c r="K4648" s="6">
        <v>-34546962</v>
      </c>
      <c r="L4648" s="3" t="s">
        <v>617</v>
      </c>
      <c r="M4648" s="6">
        <v>-585579811</v>
      </c>
      <c r="N4648" s="3" t="s">
        <v>10057</v>
      </c>
      <c r="O4648" s="3" t="s">
        <v>1019</v>
      </c>
      <c r="P4648" s="3" t="s">
        <v>185</v>
      </c>
      <c r="Q4648" s="3" t="s">
        <v>16082</v>
      </c>
      <c r="R4648" s="41" t="s">
        <v>492</v>
      </c>
      <c r="S4648" s="41" t="s">
        <v>32</v>
      </c>
      <c r="T4648" s="41" t="s">
        <v>32</v>
      </c>
      <c r="U4648" s="42"/>
      <c r="V4648" s="42"/>
      <c r="W4648" s="42"/>
      <c r="X4648" s="46"/>
      <c r="Y4648" s="42"/>
      <c r="Z4648" s="46"/>
      <c r="AA4648" s="47"/>
      <c r="AB4648" s="49"/>
    </row>
    <row r="4649" spans="1:28" customFormat="1" ht="15" hidden="1" customHeight="1">
      <c r="A4649" s="2">
        <v>195835</v>
      </c>
      <c r="B4649" s="3" t="s">
        <v>16083</v>
      </c>
      <c r="C4649" s="3" t="s">
        <v>16084</v>
      </c>
      <c r="D4649" s="4">
        <v>45779</v>
      </c>
      <c r="E4649" s="5">
        <v>1</v>
      </c>
      <c r="F4649" s="3" t="s">
        <v>273</v>
      </c>
      <c r="G4649" s="4">
        <v>45779</v>
      </c>
      <c r="H4649" s="5">
        <v>1</v>
      </c>
      <c r="I4649" s="3" t="s">
        <v>230</v>
      </c>
      <c r="J4649" s="3" t="s">
        <v>230</v>
      </c>
      <c r="K4649" s="6">
        <v>-345182445</v>
      </c>
      <c r="L4649" s="18">
        <v>45911</v>
      </c>
      <c r="M4649" s="6">
        <v>-587904662</v>
      </c>
      <c r="N4649" s="3" t="s">
        <v>12458</v>
      </c>
      <c r="O4649" s="3"/>
      <c r="P4649" s="3" t="s">
        <v>198</v>
      </c>
      <c r="Q4649" s="3" t="s">
        <v>16085</v>
      </c>
      <c r="R4649" s="41" t="s">
        <v>273</v>
      </c>
      <c r="S4649" s="41" t="s">
        <v>150</v>
      </c>
      <c r="T4649" s="46"/>
      <c r="U4649" s="42"/>
      <c r="V4649" s="42"/>
      <c r="W4649" s="42"/>
      <c r="X4649" s="46"/>
      <c r="Y4649" s="42"/>
      <c r="Z4649" s="46"/>
      <c r="AA4649" s="47"/>
      <c r="AB4649" s="49"/>
    </row>
    <row r="4650" spans="1:28" customFormat="1" ht="15" hidden="1" customHeight="1">
      <c r="A4650" s="2">
        <v>195689</v>
      </c>
      <c r="B4650" s="3" t="s">
        <v>16086</v>
      </c>
      <c r="C4650" s="3" t="s">
        <v>16087</v>
      </c>
      <c r="D4650" s="4">
        <v>45779</v>
      </c>
      <c r="E4650" s="5">
        <v>1</v>
      </c>
      <c r="F4650" s="3" t="s">
        <v>273</v>
      </c>
      <c r="G4650" s="4">
        <v>45779</v>
      </c>
      <c r="H4650" s="5">
        <v>1</v>
      </c>
      <c r="I4650" s="3" t="s">
        <v>230</v>
      </c>
      <c r="J4650" s="3" t="s">
        <v>230</v>
      </c>
      <c r="K4650" s="6">
        <v>-345292048</v>
      </c>
      <c r="L4650" s="3" t="s">
        <v>565</v>
      </c>
      <c r="M4650" s="6">
        <v>-587943584</v>
      </c>
      <c r="N4650" s="3" t="s">
        <v>16088</v>
      </c>
      <c r="O4650" s="3"/>
      <c r="P4650" s="3" t="s">
        <v>10597</v>
      </c>
      <c r="Q4650" s="3" t="s">
        <v>16089</v>
      </c>
      <c r="R4650" s="41" t="s">
        <v>273</v>
      </c>
      <c r="S4650" s="41" t="s">
        <v>150</v>
      </c>
      <c r="T4650" s="46"/>
      <c r="U4650" s="42"/>
      <c r="V4650" s="42"/>
      <c r="W4650" s="42"/>
      <c r="X4650" s="46"/>
      <c r="Y4650" s="42"/>
      <c r="Z4650" s="46"/>
      <c r="AA4650" s="47"/>
      <c r="AB4650" s="49"/>
    </row>
    <row r="4651" spans="1:28" customFormat="1" ht="15" hidden="1" customHeight="1">
      <c r="A4651" s="2">
        <v>196001</v>
      </c>
      <c r="B4651" s="3" t="s">
        <v>16090</v>
      </c>
      <c r="C4651" s="3" t="s">
        <v>16091</v>
      </c>
      <c r="D4651" s="4">
        <v>45779</v>
      </c>
      <c r="E4651" s="5">
        <v>1</v>
      </c>
      <c r="F4651" s="3" t="s">
        <v>273</v>
      </c>
      <c r="G4651" s="4">
        <v>45779</v>
      </c>
      <c r="H4651" s="5">
        <v>1</v>
      </c>
      <c r="I4651" s="3" t="s">
        <v>230</v>
      </c>
      <c r="J4651" s="3" t="s">
        <v>230</v>
      </c>
      <c r="K4651" s="6">
        <v>-345132058</v>
      </c>
      <c r="L4651" s="3" t="s">
        <v>8468</v>
      </c>
      <c r="M4651" s="6">
        <v>-588026665</v>
      </c>
      <c r="N4651" s="3" t="s">
        <v>13121</v>
      </c>
      <c r="O4651" s="3"/>
      <c r="P4651" s="3" t="s">
        <v>16092</v>
      </c>
      <c r="Q4651" s="3" t="s">
        <v>16093</v>
      </c>
      <c r="R4651" s="41" t="s">
        <v>273</v>
      </c>
      <c r="S4651" s="41" t="s">
        <v>150</v>
      </c>
      <c r="T4651" s="46"/>
      <c r="U4651" s="42"/>
      <c r="V4651" s="42"/>
      <c r="W4651" s="42"/>
      <c r="X4651" s="46"/>
      <c r="Y4651" s="42"/>
      <c r="Z4651" s="46"/>
      <c r="AA4651" s="47"/>
      <c r="AB4651" s="49"/>
    </row>
    <row r="4652" spans="1:28" customFormat="1" ht="15" hidden="1" customHeight="1">
      <c r="A4652" s="2">
        <v>196800</v>
      </c>
      <c r="B4652" s="3" t="s">
        <v>16094</v>
      </c>
      <c r="C4652" s="3" t="s">
        <v>16095</v>
      </c>
      <c r="D4652" s="4">
        <v>45779</v>
      </c>
      <c r="E4652" s="5">
        <v>0</v>
      </c>
      <c r="F4652" s="3" t="s">
        <v>291</v>
      </c>
      <c r="G4652" s="4">
        <v>45776</v>
      </c>
      <c r="H4652" s="5">
        <v>0</v>
      </c>
      <c r="I4652" s="3" t="s">
        <v>251</v>
      </c>
      <c r="J4652" s="3" t="s">
        <v>252</v>
      </c>
      <c r="K4652" s="6">
        <v>-345187439</v>
      </c>
      <c r="L4652" s="3" t="s">
        <v>16096</v>
      </c>
      <c r="M4652" s="6">
        <v>-585846696</v>
      </c>
      <c r="N4652" s="3" t="s">
        <v>16097</v>
      </c>
      <c r="O4652" s="3"/>
      <c r="P4652" s="3" t="s">
        <v>202</v>
      </c>
      <c r="Q4652" s="3" t="s">
        <v>16098</v>
      </c>
      <c r="R4652" s="41" t="s">
        <v>291</v>
      </c>
      <c r="S4652" s="41" t="s">
        <v>191</v>
      </c>
      <c r="T4652" s="46"/>
      <c r="U4652" s="42"/>
      <c r="V4652" s="42"/>
      <c r="W4652" s="42"/>
      <c r="X4652" s="46"/>
      <c r="Y4652" s="42"/>
      <c r="Z4652" s="46"/>
      <c r="AA4652" s="47"/>
      <c r="AB4652" s="49"/>
    </row>
    <row r="4653" spans="1:28" customFormat="1" ht="15" hidden="1" customHeight="1">
      <c r="A4653" s="2">
        <v>196673</v>
      </c>
      <c r="B4653" s="3" t="s">
        <v>16099</v>
      </c>
      <c r="C4653" s="3" t="s">
        <v>16100</v>
      </c>
      <c r="D4653" s="4">
        <v>45779</v>
      </c>
      <c r="E4653" s="5">
        <v>1</v>
      </c>
      <c r="F4653" s="64" t="s">
        <v>265</v>
      </c>
      <c r="G4653" s="63"/>
      <c r="H4653" s="14"/>
      <c r="I4653" s="3" t="s">
        <v>222</v>
      </c>
      <c r="J4653" s="3" t="s">
        <v>266</v>
      </c>
      <c r="K4653" s="6">
        <v>-345813491</v>
      </c>
      <c r="L4653" s="3" t="s">
        <v>16101</v>
      </c>
      <c r="M4653" s="6">
        <v>-586898118</v>
      </c>
      <c r="N4653" s="3" t="s">
        <v>16102</v>
      </c>
      <c r="O4653" s="3"/>
      <c r="P4653" s="3" t="s">
        <v>202</v>
      </c>
      <c r="Q4653" s="3" t="s">
        <v>16103</v>
      </c>
      <c r="R4653" s="41" t="s">
        <v>265</v>
      </c>
      <c r="S4653" s="41" t="s">
        <v>191</v>
      </c>
      <c r="T4653" s="46"/>
      <c r="U4653" s="42"/>
      <c r="V4653" s="42"/>
      <c r="W4653" s="42"/>
      <c r="X4653" s="46"/>
      <c r="Y4653" s="42"/>
      <c r="Z4653" s="46"/>
      <c r="AA4653" s="47"/>
      <c r="AB4653" s="49"/>
    </row>
    <row r="4654" spans="1:28" customFormat="1" ht="15" hidden="1" customHeight="1">
      <c r="A4654" s="2">
        <v>196439</v>
      </c>
      <c r="B4654" s="3" t="s">
        <v>16104</v>
      </c>
      <c r="C4654" s="3" t="s">
        <v>16105</v>
      </c>
      <c r="D4654" s="4">
        <v>45779</v>
      </c>
      <c r="E4654" s="5">
        <v>1</v>
      </c>
      <c r="F4654" s="3" t="s">
        <v>221</v>
      </c>
      <c r="G4654" s="4">
        <v>45779</v>
      </c>
      <c r="H4654" s="5">
        <v>1</v>
      </c>
      <c r="I4654" s="3" t="s">
        <v>222</v>
      </c>
      <c r="J4654" s="3" t="s">
        <v>222</v>
      </c>
      <c r="K4654" s="6">
        <v>-34557459818182</v>
      </c>
      <c r="L4654" s="3" t="s">
        <v>398</v>
      </c>
      <c r="M4654" s="6">
        <v>-58755104161616</v>
      </c>
      <c r="N4654" s="3" t="s">
        <v>16106</v>
      </c>
      <c r="O4654" s="3" t="s">
        <v>244</v>
      </c>
      <c r="P4654" s="3" t="s">
        <v>202</v>
      </c>
      <c r="Q4654" s="3" t="s">
        <v>16107</v>
      </c>
      <c r="R4654" s="41" t="s">
        <v>221</v>
      </c>
      <c r="S4654" s="41" t="s">
        <v>191</v>
      </c>
      <c r="T4654" s="46"/>
      <c r="U4654" s="42"/>
      <c r="V4654" s="42"/>
      <c r="W4654" s="42"/>
      <c r="X4654" s="46"/>
      <c r="Y4654" s="42"/>
      <c r="Z4654" s="46"/>
      <c r="AA4654" s="47"/>
      <c r="AB4654" s="49"/>
    </row>
    <row r="4655" spans="1:28" customFormat="1" ht="15" hidden="1" customHeight="1">
      <c r="A4655" s="2">
        <v>196688</v>
      </c>
      <c r="B4655" s="3" t="s">
        <v>16108</v>
      </c>
      <c r="C4655" s="3" t="s">
        <v>16109</v>
      </c>
      <c r="D4655" s="4">
        <v>45779</v>
      </c>
      <c r="E4655" s="5">
        <v>0</v>
      </c>
      <c r="F4655" s="64" t="s">
        <v>221</v>
      </c>
      <c r="G4655" s="63"/>
      <c r="H4655" s="14"/>
      <c r="I4655" s="3" t="s">
        <v>222</v>
      </c>
      <c r="J4655" s="3" t="s">
        <v>222</v>
      </c>
      <c r="K4655" s="6">
        <v>-34546653710545</v>
      </c>
      <c r="L4655" s="3" t="s">
        <v>6760</v>
      </c>
      <c r="M4655" s="6">
        <v>-58739668863091</v>
      </c>
      <c r="N4655" s="3" t="s">
        <v>16110</v>
      </c>
      <c r="O4655" s="3" t="s">
        <v>16111</v>
      </c>
      <c r="P4655" s="3" t="s">
        <v>202</v>
      </c>
      <c r="Q4655" s="3" t="s">
        <v>16112</v>
      </c>
      <c r="R4655" s="41" t="s">
        <v>221</v>
      </c>
      <c r="S4655" s="41" t="s">
        <v>191</v>
      </c>
      <c r="T4655" s="46"/>
      <c r="U4655" s="42"/>
      <c r="V4655" s="42"/>
      <c r="W4655" s="42"/>
      <c r="X4655" s="46"/>
      <c r="Y4655" s="42"/>
      <c r="Z4655" s="46"/>
      <c r="AA4655" s="47"/>
      <c r="AB4655" s="49"/>
    </row>
    <row r="4656" spans="1:28" customFormat="1" ht="15" hidden="1" customHeight="1">
      <c r="A4656" s="2">
        <v>195457</v>
      </c>
      <c r="B4656" s="3" t="s">
        <v>16113</v>
      </c>
      <c r="C4656" s="3" t="s">
        <v>16114</v>
      </c>
      <c r="D4656" s="4">
        <v>45779</v>
      </c>
      <c r="E4656" s="5">
        <v>0</v>
      </c>
      <c r="F4656" s="3" t="s">
        <v>973</v>
      </c>
      <c r="G4656" s="4">
        <v>45779</v>
      </c>
      <c r="H4656" s="5">
        <v>0</v>
      </c>
      <c r="I4656" s="3" t="s">
        <v>251</v>
      </c>
      <c r="J4656" s="3" t="s">
        <v>334</v>
      </c>
      <c r="K4656" s="6">
        <v>-345433984</v>
      </c>
      <c r="L4656" s="3" t="s">
        <v>974</v>
      </c>
      <c r="M4656" s="6">
        <v>-585911617</v>
      </c>
      <c r="N4656" s="3"/>
      <c r="O4656" s="3" t="s">
        <v>975</v>
      </c>
      <c r="P4656" s="3" t="s">
        <v>976</v>
      </c>
      <c r="Q4656" s="3" t="s">
        <v>16115</v>
      </c>
      <c r="R4656" s="41" t="s">
        <v>973</v>
      </c>
      <c r="S4656" s="41" t="s">
        <v>978</v>
      </c>
      <c r="T4656" s="46"/>
      <c r="U4656" s="42"/>
      <c r="V4656" s="42"/>
      <c r="W4656" s="42"/>
      <c r="X4656" s="46"/>
      <c r="Y4656" s="42"/>
      <c r="Z4656" s="46"/>
      <c r="AA4656" s="47"/>
      <c r="AB4656" s="49"/>
    </row>
    <row r="4657" spans="1:28" customFormat="1" ht="15" hidden="1" customHeight="1">
      <c r="A4657" s="2">
        <v>195557</v>
      </c>
      <c r="B4657" s="3" t="s">
        <v>16116</v>
      </c>
      <c r="C4657" s="3" t="s">
        <v>16117</v>
      </c>
      <c r="D4657" s="4">
        <v>45779</v>
      </c>
      <c r="E4657" s="5">
        <v>0</v>
      </c>
      <c r="F4657" s="3" t="s">
        <v>973</v>
      </c>
      <c r="G4657" s="4">
        <v>45779</v>
      </c>
      <c r="H4657" s="5">
        <v>0</v>
      </c>
      <c r="I4657" s="3" t="s">
        <v>251</v>
      </c>
      <c r="J4657" s="3" t="s">
        <v>334</v>
      </c>
      <c r="K4657" s="6">
        <v>-345462065</v>
      </c>
      <c r="L4657" s="3" t="s">
        <v>2548</v>
      </c>
      <c r="M4657" s="6">
        <v>-58596695</v>
      </c>
      <c r="N4657" s="3"/>
      <c r="O4657" s="3" t="s">
        <v>16118</v>
      </c>
      <c r="P4657" s="3" t="s">
        <v>976</v>
      </c>
      <c r="Q4657" s="3" t="s">
        <v>16119</v>
      </c>
      <c r="R4657" s="41" t="s">
        <v>973</v>
      </c>
      <c r="S4657" s="41" t="s">
        <v>978</v>
      </c>
      <c r="T4657" s="46"/>
      <c r="U4657" s="42"/>
      <c r="V4657" s="42"/>
      <c r="W4657" s="42"/>
      <c r="X4657" s="46"/>
      <c r="Y4657" s="42"/>
      <c r="Z4657" s="46"/>
      <c r="AA4657" s="47"/>
      <c r="AB4657" s="49"/>
    </row>
    <row r="4658" spans="1:28" customFormat="1" ht="15" hidden="1" customHeight="1">
      <c r="A4658" s="2">
        <v>195856</v>
      </c>
      <c r="B4658" s="3" t="s">
        <v>16120</v>
      </c>
      <c r="C4658" s="3" t="s">
        <v>16121</v>
      </c>
      <c r="D4658" s="4">
        <v>45779</v>
      </c>
      <c r="E4658" s="5">
        <v>0</v>
      </c>
      <c r="F4658" s="3" t="s">
        <v>973</v>
      </c>
      <c r="G4658" s="4">
        <v>45779</v>
      </c>
      <c r="H4658" s="5">
        <v>0</v>
      </c>
      <c r="I4658" s="3" t="s">
        <v>251</v>
      </c>
      <c r="J4658" s="3" t="s">
        <v>564</v>
      </c>
      <c r="K4658" s="6">
        <v>-3456844</v>
      </c>
      <c r="L4658" s="3" t="s">
        <v>2422</v>
      </c>
      <c r="M4658" s="6">
        <v>-585237009</v>
      </c>
      <c r="N4658" s="3"/>
      <c r="O4658" s="3" t="s">
        <v>2559</v>
      </c>
      <c r="P4658" s="3" t="s">
        <v>976</v>
      </c>
      <c r="Q4658" s="3" t="s">
        <v>16122</v>
      </c>
      <c r="R4658" s="41" t="s">
        <v>973</v>
      </c>
      <c r="S4658" s="41" t="s">
        <v>978</v>
      </c>
      <c r="T4658" s="46"/>
      <c r="U4658" s="42"/>
      <c r="V4658" s="42"/>
      <c r="W4658" s="42"/>
      <c r="X4658" s="46"/>
      <c r="Y4658" s="42"/>
      <c r="Z4658" s="46"/>
      <c r="AA4658" s="47"/>
      <c r="AB4658" s="49"/>
    </row>
    <row r="4659" spans="1:28" customFormat="1" ht="15" hidden="1" customHeight="1">
      <c r="A4659" s="2">
        <v>195880</v>
      </c>
      <c r="B4659" s="3" t="s">
        <v>16123</v>
      </c>
      <c r="C4659" s="3" t="s">
        <v>16124</v>
      </c>
      <c r="D4659" s="4">
        <v>45779</v>
      </c>
      <c r="E4659" s="5">
        <v>0</v>
      </c>
      <c r="F4659" s="3" t="s">
        <v>973</v>
      </c>
      <c r="G4659" s="4">
        <v>45779</v>
      </c>
      <c r="H4659" s="5">
        <v>0</v>
      </c>
      <c r="I4659" s="3" t="s">
        <v>251</v>
      </c>
      <c r="J4659" s="3" t="s">
        <v>252</v>
      </c>
      <c r="K4659" s="6">
        <v>-34515379</v>
      </c>
      <c r="L4659" s="3" t="s">
        <v>16125</v>
      </c>
      <c r="M4659" s="6">
        <v>-5858331</v>
      </c>
      <c r="N4659" s="3" t="s">
        <v>8709</v>
      </c>
      <c r="O4659" s="3"/>
      <c r="P4659" s="3" t="s">
        <v>976</v>
      </c>
      <c r="Q4659" s="3" t="s">
        <v>16126</v>
      </c>
      <c r="R4659" s="41" t="s">
        <v>973</v>
      </c>
      <c r="S4659" s="41" t="s">
        <v>978</v>
      </c>
      <c r="T4659" s="46"/>
      <c r="U4659" s="42"/>
      <c r="V4659" s="42"/>
      <c r="W4659" s="42"/>
      <c r="X4659" s="46"/>
      <c r="Y4659" s="42"/>
      <c r="Z4659" s="46"/>
      <c r="AA4659" s="47"/>
      <c r="AB4659" s="49"/>
    </row>
    <row r="4660" spans="1:28" customFormat="1" ht="15" hidden="1" customHeight="1">
      <c r="A4660" s="2">
        <v>195504</v>
      </c>
      <c r="B4660" s="3" t="s">
        <v>16127</v>
      </c>
      <c r="C4660" s="3" t="s">
        <v>16128</v>
      </c>
      <c r="D4660" s="4">
        <v>45779</v>
      </c>
      <c r="E4660" s="5">
        <v>1</v>
      </c>
      <c r="F4660" s="64" t="s">
        <v>5421</v>
      </c>
      <c r="G4660" s="63"/>
      <c r="H4660" s="14"/>
      <c r="I4660" s="3" t="s">
        <v>230</v>
      </c>
      <c r="J4660" s="3" t="s">
        <v>230</v>
      </c>
      <c r="K4660" s="6">
        <v>-345091754</v>
      </c>
      <c r="L4660" s="3" t="s">
        <v>1284</v>
      </c>
      <c r="M4660" s="6">
        <v>-587285762</v>
      </c>
      <c r="N4660" s="3"/>
      <c r="O4660" s="3" t="s">
        <v>727</v>
      </c>
      <c r="P4660" s="3" t="s">
        <v>976</v>
      </c>
      <c r="Q4660" s="3" t="s">
        <v>16129</v>
      </c>
      <c r="R4660" s="41" t="s">
        <v>5421</v>
      </c>
      <c r="S4660" s="41" t="s">
        <v>978</v>
      </c>
      <c r="T4660" s="46"/>
      <c r="U4660" s="42"/>
      <c r="V4660" s="42"/>
      <c r="W4660" s="42"/>
      <c r="X4660" s="46"/>
      <c r="Y4660" s="42"/>
      <c r="Z4660" s="46"/>
      <c r="AA4660" s="47"/>
      <c r="AB4660" s="49"/>
    </row>
    <row r="4661" spans="1:28" customFormat="1" ht="15" hidden="1" customHeight="1">
      <c r="A4661" s="2">
        <v>195657</v>
      </c>
      <c r="B4661" s="3" t="s">
        <v>16130</v>
      </c>
      <c r="C4661" s="3" t="s">
        <v>16131</v>
      </c>
      <c r="D4661" s="4">
        <v>45779</v>
      </c>
      <c r="E4661" s="5">
        <v>1</v>
      </c>
      <c r="F4661" s="64" t="s">
        <v>5421</v>
      </c>
      <c r="G4661" s="63"/>
      <c r="H4661" s="14"/>
      <c r="I4661" s="3" t="s">
        <v>230</v>
      </c>
      <c r="J4661" s="3" t="s">
        <v>230</v>
      </c>
      <c r="K4661" s="6">
        <v>-3452250604198</v>
      </c>
      <c r="L4661" s="3" t="s">
        <v>8591</v>
      </c>
      <c r="M4661" s="6">
        <v>-58781690909551</v>
      </c>
      <c r="N4661" s="3" t="s">
        <v>5334</v>
      </c>
      <c r="O4661" s="3" t="s">
        <v>2483</v>
      </c>
      <c r="P4661" s="3" t="s">
        <v>976</v>
      </c>
      <c r="Q4661" s="3" t="s">
        <v>16132</v>
      </c>
      <c r="R4661" s="41" t="s">
        <v>5421</v>
      </c>
      <c r="S4661" s="41" t="s">
        <v>978</v>
      </c>
      <c r="T4661" s="46"/>
      <c r="U4661" s="42"/>
      <c r="V4661" s="42"/>
      <c r="W4661" s="42"/>
      <c r="X4661" s="46"/>
      <c r="Y4661" s="42"/>
      <c r="Z4661" s="46"/>
      <c r="AA4661" s="47"/>
      <c r="AB4661" s="49"/>
    </row>
    <row r="4662" spans="1:28" customFormat="1" ht="15" hidden="1" customHeight="1">
      <c r="A4662" s="2">
        <v>195769</v>
      </c>
      <c r="B4662" s="3" t="s">
        <v>16133</v>
      </c>
      <c r="C4662" s="3" t="s">
        <v>16134</v>
      </c>
      <c r="D4662" s="4">
        <v>45779</v>
      </c>
      <c r="E4662" s="5">
        <v>1</v>
      </c>
      <c r="F4662" s="64" t="s">
        <v>5421</v>
      </c>
      <c r="G4662" s="63"/>
      <c r="H4662" s="14"/>
      <c r="I4662" s="3" t="s">
        <v>230</v>
      </c>
      <c r="J4662" s="3" t="s">
        <v>230</v>
      </c>
      <c r="K4662" s="6">
        <v>-345442706</v>
      </c>
      <c r="L4662" s="3" t="s">
        <v>9778</v>
      </c>
      <c r="M4662" s="6">
        <v>-587583222</v>
      </c>
      <c r="N4662" s="3"/>
      <c r="O4662" s="3" t="s">
        <v>2195</v>
      </c>
      <c r="P4662" s="3" t="s">
        <v>976</v>
      </c>
      <c r="Q4662" s="3" t="s">
        <v>16135</v>
      </c>
      <c r="R4662" s="41" t="s">
        <v>5421</v>
      </c>
      <c r="S4662" s="41" t="s">
        <v>978</v>
      </c>
      <c r="T4662" s="46"/>
      <c r="U4662" s="42"/>
      <c r="V4662" s="42"/>
      <c r="W4662" s="42"/>
      <c r="X4662" s="46"/>
      <c r="Y4662" s="42"/>
      <c r="Z4662" s="46"/>
      <c r="AA4662" s="47"/>
      <c r="AB4662" s="49"/>
    </row>
    <row r="4663" spans="1:28" customFormat="1" ht="15" hidden="1" customHeight="1">
      <c r="A4663" s="2">
        <v>195796</v>
      </c>
      <c r="B4663" s="3" t="s">
        <v>16136</v>
      </c>
      <c r="C4663" s="3" t="s">
        <v>16137</v>
      </c>
      <c r="D4663" s="4">
        <v>45779</v>
      </c>
      <c r="E4663" s="5">
        <v>1</v>
      </c>
      <c r="F4663" s="64" t="s">
        <v>5421</v>
      </c>
      <c r="G4663" s="63"/>
      <c r="H4663" s="14"/>
      <c r="I4663" s="3" t="s">
        <v>230</v>
      </c>
      <c r="J4663" s="3" t="s">
        <v>230</v>
      </c>
      <c r="K4663" s="6">
        <v>-345084374</v>
      </c>
      <c r="L4663" s="3" t="s">
        <v>698</v>
      </c>
      <c r="M4663" s="6">
        <v>-587828163</v>
      </c>
      <c r="N4663" s="3"/>
      <c r="O4663" s="3" t="s">
        <v>2115</v>
      </c>
      <c r="P4663" s="3" t="s">
        <v>976</v>
      </c>
      <c r="Q4663" s="3" t="s">
        <v>16138</v>
      </c>
      <c r="R4663" s="41" t="s">
        <v>5421</v>
      </c>
      <c r="S4663" s="41" t="s">
        <v>978</v>
      </c>
      <c r="T4663" s="46"/>
      <c r="U4663" s="42"/>
      <c r="V4663" s="42"/>
      <c r="W4663" s="42"/>
      <c r="X4663" s="46"/>
      <c r="Y4663" s="42"/>
      <c r="Z4663" s="46"/>
      <c r="AA4663" s="47"/>
      <c r="AB4663" s="49"/>
    </row>
    <row r="4664" spans="1:28" customFormat="1" ht="15" hidden="1" customHeight="1">
      <c r="A4664" s="2">
        <v>195798</v>
      </c>
      <c r="B4664" s="3" t="s">
        <v>16139</v>
      </c>
      <c r="C4664" s="3" t="s">
        <v>16140</v>
      </c>
      <c r="D4664" s="4">
        <v>45779</v>
      </c>
      <c r="E4664" s="5">
        <v>1</v>
      </c>
      <c r="F4664" s="64" t="s">
        <v>5421</v>
      </c>
      <c r="G4664" s="63"/>
      <c r="H4664" s="14"/>
      <c r="I4664" s="3" t="s">
        <v>230</v>
      </c>
      <c r="J4664" s="3" t="s">
        <v>230</v>
      </c>
      <c r="K4664" s="6">
        <v>-345074058</v>
      </c>
      <c r="L4664" s="3" t="s">
        <v>13510</v>
      </c>
      <c r="M4664" s="6">
        <v>-588166815</v>
      </c>
      <c r="N4664" s="3" t="s">
        <v>16141</v>
      </c>
      <c r="O4664" s="3"/>
      <c r="P4664" s="3" t="s">
        <v>976</v>
      </c>
      <c r="Q4664" s="3" t="s">
        <v>16142</v>
      </c>
      <c r="R4664" s="41" t="s">
        <v>5421</v>
      </c>
      <c r="S4664" s="41" t="s">
        <v>978</v>
      </c>
      <c r="T4664" s="46"/>
      <c r="U4664" s="42"/>
      <c r="V4664" s="42"/>
      <c r="W4664" s="42"/>
      <c r="X4664" s="46"/>
      <c r="Y4664" s="42"/>
      <c r="Z4664" s="46"/>
      <c r="AA4664" s="47"/>
      <c r="AB4664" s="49"/>
    </row>
    <row r="4665" spans="1:28" customFormat="1" ht="15" hidden="1" customHeight="1">
      <c r="A4665" s="2">
        <v>195490</v>
      </c>
      <c r="B4665" s="3" t="s">
        <v>16143</v>
      </c>
      <c r="C4665" s="3" t="s">
        <v>16144</v>
      </c>
      <c r="D4665" s="4">
        <v>45779</v>
      </c>
      <c r="E4665" s="5">
        <v>1</v>
      </c>
      <c r="F4665" s="64" t="s">
        <v>5421</v>
      </c>
      <c r="G4665" s="63"/>
      <c r="H4665" s="14"/>
      <c r="I4665" s="3" t="s">
        <v>306</v>
      </c>
      <c r="J4665" s="3" t="s">
        <v>859</v>
      </c>
      <c r="K4665" s="6">
        <v>-345171099</v>
      </c>
      <c r="L4665" s="3" t="s">
        <v>7215</v>
      </c>
      <c r="M4665" s="6">
        <v>-587055629</v>
      </c>
      <c r="N4665" s="3"/>
      <c r="O4665" s="3" t="s">
        <v>3074</v>
      </c>
      <c r="P4665" s="3" t="s">
        <v>976</v>
      </c>
      <c r="Q4665" s="3" t="s">
        <v>16145</v>
      </c>
      <c r="R4665" s="41" t="s">
        <v>5421</v>
      </c>
      <c r="S4665" s="41" t="s">
        <v>978</v>
      </c>
      <c r="T4665" s="46"/>
      <c r="U4665" s="42"/>
      <c r="V4665" s="42"/>
      <c r="W4665" s="42"/>
      <c r="X4665" s="46"/>
      <c r="Y4665" s="42"/>
      <c r="Z4665" s="46"/>
      <c r="AA4665" s="47"/>
      <c r="AB4665" s="49"/>
    </row>
    <row r="4666" spans="1:28" customFormat="1" ht="15" hidden="1" customHeight="1">
      <c r="A4666" s="2">
        <v>195587</v>
      </c>
      <c r="B4666" s="3" t="s">
        <v>16146</v>
      </c>
      <c r="C4666" s="3" t="s">
        <v>16147</v>
      </c>
      <c r="D4666" s="4">
        <v>45779</v>
      </c>
      <c r="E4666" s="5">
        <v>1</v>
      </c>
      <c r="F4666" s="64" t="s">
        <v>5421</v>
      </c>
      <c r="G4666" s="63"/>
      <c r="H4666" s="14"/>
      <c r="I4666" s="3" t="s">
        <v>306</v>
      </c>
      <c r="J4666" s="3" t="s">
        <v>601</v>
      </c>
      <c r="K4666" s="6">
        <v>-345105519</v>
      </c>
      <c r="L4666" s="3" t="s">
        <v>16148</v>
      </c>
      <c r="M4666" s="6">
        <v>-586703647</v>
      </c>
      <c r="N4666" s="3" t="s">
        <v>12439</v>
      </c>
      <c r="O4666" s="3"/>
      <c r="P4666" s="3" t="s">
        <v>976</v>
      </c>
      <c r="Q4666" s="3" t="s">
        <v>16149</v>
      </c>
      <c r="R4666" s="41" t="s">
        <v>5421</v>
      </c>
      <c r="S4666" s="41" t="s">
        <v>978</v>
      </c>
      <c r="T4666" s="46"/>
      <c r="U4666" s="42"/>
      <c r="V4666" s="42"/>
      <c r="W4666" s="42"/>
      <c r="X4666" s="46"/>
      <c r="Y4666" s="42"/>
      <c r="Z4666" s="46"/>
      <c r="AA4666" s="47"/>
      <c r="AB4666" s="49"/>
    </row>
    <row r="4667" spans="1:28" customFormat="1" ht="15" hidden="1" customHeight="1">
      <c r="A4667" s="2">
        <v>196020</v>
      </c>
      <c r="B4667" s="3" t="s">
        <v>16150</v>
      </c>
      <c r="C4667" s="3" t="s">
        <v>16151</v>
      </c>
      <c r="D4667" s="4">
        <v>45779</v>
      </c>
      <c r="E4667" s="5">
        <v>1</v>
      </c>
      <c r="F4667" s="64" t="s">
        <v>5421</v>
      </c>
      <c r="G4667" s="63"/>
      <c r="H4667" s="14"/>
      <c r="I4667" s="3" t="s">
        <v>306</v>
      </c>
      <c r="J4667" s="3" t="s">
        <v>481</v>
      </c>
      <c r="K4667" s="6">
        <v>-344851571</v>
      </c>
      <c r="L4667" s="3" t="s">
        <v>7401</v>
      </c>
      <c r="M4667" s="6">
        <v>-5874024</v>
      </c>
      <c r="N4667" s="3" t="s">
        <v>16152</v>
      </c>
      <c r="O4667" s="3"/>
      <c r="P4667" s="3" t="s">
        <v>976</v>
      </c>
      <c r="Q4667" s="3" t="s">
        <v>16153</v>
      </c>
      <c r="R4667" s="41" t="s">
        <v>5421</v>
      </c>
      <c r="S4667" s="41" t="s">
        <v>978</v>
      </c>
      <c r="T4667" s="46"/>
      <c r="U4667" s="42"/>
      <c r="V4667" s="42"/>
      <c r="W4667" s="42"/>
      <c r="X4667" s="46"/>
      <c r="Y4667" s="42"/>
      <c r="Z4667" s="46"/>
      <c r="AA4667" s="47"/>
      <c r="AB4667" s="49"/>
    </row>
    <row r="4668" spans="1:28" customFormat="1" ht="15" hidden="1" customHeight="1">
      <c r="A4668" s="2">
        <v>196033</v>
      </c>
      <c r="B4668" s="3" t="s">
        <v>16154</v>
      </c>
      <c r="C4668" s="3" t="s">
        <v>16155</v>
      </c>
      <c r="D4668" s="4">
        <v>45779</v>
      </c>
      <c r="E4668" s="5">
        <v>1</v>
      </c>
      <c r="F4668" s="64" t="s">
        <v>5421</v>
      </c>
      <c r="G4668" s="63"/>
      <c r="H4668" s="14"/>
      <c r="I4668" s="3" t="s">
        <v>306</v>
      </c>
      <c r="J4668" s="3" t="s">
        <v>481</v>
      </c>
      <c r="K4668" s="6">
        <v>-34486100405758</v>
      </c>
      <c r="L4668" s="3" t="s">
        <v>8171</v>
      </c>
      <c r="M4668" s="6">
        <v>-58715202295576</v>
      </c>
      <c r="N4668" s="3" t="s">
        <v>16156</v>
      </c>
      <c r="O4668" s="3" t="s">
        <v>16157</v>
      </c>
      <c r="P4668" s="3" t="s">
        <v>976</v>
      </c>
      <c r="Q4668" s="3" t="s">
        <v>16158</v>
      </c>
      <c r="R4668" s="41" t="s">
        <v>5421</v>
      </c>
      <c r="S4668" s="41" t="s">
        <v>978</v>
      </c>
      <c r="T4668" s="46"/>
      <c r="U4668" s="42"/>
      <c r="V4668" s="42"/>
      <c r="W4668" s="42"/>
      <c r="X4668" s="46"/>
      <c r="Y4668" s="42"/>
      <c r="Z4668" s="46"/>
      <c r="AA4668" s="47"/>
      <c r="AB4668" s="49"/>
    </row>
    <row r="4669" spans="1:28" customFormat="1" ht="15" hidden="1" customHeight="1">
      <c r="A4669" s="2">
        <v>195914</v>
      </c>
      <c r="B4669" s="3" t="s">
        <v>16159</v>
      </c>
      <c r="C4669" s="3" t="s">
        <v>16160</v>
      </c>
      <c r="D4669" s="4">
        <v>45779</v>
      </c>
      <c r="E4669" s="5">
        <v>1</v>
      </c>
      <c r="F4669" s="3" t="s">
        <v>291</v>
      </c>
      <c r="G4669" s="4">
        <v>45779</v>
      </c>
      <c r="H4669" s="5">
        <v>1</v>
      </c>
      <c r="I4669" s="3" t="s">
        <v>251</v>
      </c>
      <c r="J4669" s="3" t="s">
        <v>252</v>
      </c>
      <c r="K4669" s="6">
        <v>-345250176</v>
      </c>
      <c r="L4669" s="3" t="s">
        <v>16161</v>
      </c>
      <c r="M4669" s="6">
        <v>-585768446</v>
      </c>
      <c r="N4669" s="3"/>
      <c r="O4669" s="3" t="s">
        <v>246</v>
      </c>
      <c r="P4669" s="3" t="s">
        <v>1952</v>
      </c>
      <c r="Q4669" s="3" t="s">
        <v>16162</v>
      </c>
      <c r="R4669" s="41" t="s">
        <v>291</v>
      </c>
      <c r="S4669" s="41" t="s">
        <v>978</v>
      </c>
      <c r="T4669" s="46"/>
      <c r="U4669" s="42"/>
      <c r="V4669" s="42"/>
      <c r="W4669" s="42"/>
      <c r="X4669" s="46"/>
      <c r="Y4669" s="42"/>
      <c r="Z4669" s="46"/>
      <c r="AA4669" s="47"/>
      <c r="AB4669" s="49"/>
    </row>
    <row r="4670" spans="1:28" customFormat="1" ht="15" hidden="1" customHeight="1">
      <c r="A4670" s="2">
        <v>195495</v>
      </c>
      <c r="B4670" s="3" t="s">
        <v>16163</v>
      </c>
      <c r="C4670" s="3" t="s">
        <v>16164</v>
      </c>
      <c r="D4670" s="4">
        <v>45779</v>
      </c>
      <c r="E4670" s="5">
        <v>1</v>
      </c>
      <c r="F4670" s="3" t="s">
        <v>575</v>
      </c>
      <c r="G4670" s="4">
        <v>45779</v>
      </c>
      <c r="H4670" s="5">
        <v>1</v>
      </c>
      <c r="I4670" s="3" t="s">
        <v>251</v>
      </c>
      <c r="J4670" s="3" t="s">
        <v>252</v>
      </c>
      <c r="K4670" s="6">
        <v>-3450414</v>
      </c>
      <c r="L4670" s="3" t="s">
        <v>966</v>
      </c>
      <c r="M4670" s="6">
        <v>-58588513</v>
      </c>
      <c r="N4670" s="3" t="s">
        <v>967</v>
      </c>
      <c r="O4670" s="3"/>
      <c r="P4670" s="3" t="s">
        <v>1014</v>
      </c>
      <c r="Q4670" s="3" t="s">
        <v>16165</v>
      </c>
      <c r="R4670" s="41" t="s">
        <v>575</v>
      </c>
      <c r="S4670" s="41" t="s">
        <v>978</v>
      </c>
      <c r="T4670" s="46"/>
      <c r="U4670" s="42"/>
      <c r="V4670" s="42"/>
      <c r="W4670" s="42"/>
      <c r="X4670" s="46"/>
      <c r="Y4670" s="42"/>
      <c r="Z4670" s="46"/>
      <c r="AA4670" s="47"/>
      <c r="AB4670" s="49"/>
    </row>
    <row r="4671" spans="1:28" customFormat="1" ht="15" hidden="1" customHeight="1">
      <c r="A4671" s="2">
        <v>195633</v>
      </c>
      <c r="B4671" s="3" t="s">
        <v>16166</v>
      </c>
      <c r="C4671" s="3" t="s">
        <v>16167</v>
      </c>
      <c r="D4671" s="4">
        <v>45779</v>
      </c>
      <c r="E4671" s="5">
        <v>0</v>
      </c>
      <c r="F4671" s="3" t="s">
        <v>575</v>
      </c>
      <c r="G4671" s="4">
        <v>45779</v>
      </c>
      <c r="H4671" s="5">
        <v>0</v>
      </c>
      <c r="I4671" s="3" t="s">
        <v>251</v>
      </c>
      <c r="J4671" s="3" t="s">
        <v>252</v>
      </c>
      <c r="K4671" s="6">
        <v>-345041473</v>
      </c>
      <c r="L4671" s="3" t="s">
        <v>966</v>
      </c>
      <c r="M4671" s="6">
        <v>-585886046</v>
      </c>
      <c r="N4671" s="3" t="s">
        <v>8904</v>
      </c>
      <c r="O4671" s="3" t="s">
        <v>968</v>
      </c>
      <c r="P4671" s="3" t="s">
        <v>573</v>
      </c>
      <c r="Q4671" s="3" t="s">
        <v>16168</v>
      </c>
      <c r="R4671" s="41" t="s">
        <v>575</v>
      </c>
      <c r="S4671" s="41" t="s">
        <v>32</v>
      </c>
      <c r="T4671" s="41" t="s">
        <v>32</v>
      </c>
      <c r="U4671" s="42"/>
      <c r="V4671" s="42"/>
      <c r="W4671" s="42"/>
      <c r="X4671" s="46"/>
      <c r="Y4671" s="42"/>
      <c r="Z4671" s="46"/>
      <c r="AA4671" s="47"/>
      <c r="AB4671" s="49"/>
    </row>
    <row r="4672" spans="1:28" customFormat="1" ht="15" hidden="1" customHeight="1">
      <c r="A4672" s="2">
        <v>195525</v>
      </c>
      <c r="B4672" s="3" t="s">
        <v>16169</v>
      </c>
      <c r="C4672" s="3" t="s">
        <v>16170</v>
      </c>
      <c r="D4672" s="4">
        <v>45779</v>
      </c>
      <c r="E4672" s="5">
        <v>1</v>
      </c>
      <c r="F4672" s="3" t="s">
        <v>258</v>
      </c>
      <c r="G4672" s="4">
        <v>45779</v>
      </c>
      <c r="H4672" s="5">
        <v>1</v>
      </c>
      <c r="I4672" s="3" t="s">
        <v>230</v>
      </c>
      <c r="J4672" s="3" t="s">
        <v>230</v>
      </c>
      <c r="K4672" s="6">
        <v>-345209707</v>
      </c>
      <c r="L4672" s="3" t="s">
        <v>6882</v>
      </c>
      <c r="M4672" s="6">
        <v>-58754402</v>
      </c>
      <c r="N4672" s="3"/>
      <c r="O4672" s="3" t="s">
        <v>3185</v>
      </c>
      <c r="P4672" s="3" t="s">
        <v>1045</v>
      </c>
      <c r="Q4672" s="3" t="s">
        <v>16171</v>
      </c>
      <c r="R4672" s="41" t="s">
        <v>258</v>
      </c>
      <c r="S4672" s="41" t="s">
        <v>80</v>
      </c>
      <c r="T4672" s="41" t="s">
        <v>80</v>
      </c>
      <c r="U4672" s="42"/>
      <c r="V4672" s="42"/>
      <c r="W4672" s="42"/>
      <c r="X4672" s="46"/>
      <c r="Y4672" s="42"/>
      <c r="Z4672" s="46"/>
      <c r="AA4672" s="47"/>
      <c r="AB4672" s="49"/>
    </row>
    <row r="4673" spans="1:28" customFormat="1" ht="15" hidden="1" customHeight="1">
      <c r="A4673" s="2">
        <v>195854</v>
      </c>
      <c r="B4673" s="3" t="s">
        <v>16172</v>
      </c>
      <c r="C4673" s="3" t="s">
        <v>16173</v>
      </c>
      <c r="D4673" s="4">
        <v>45779</v>
      </c>
      <c r="E4673" s="5">
        <v>0</v>
      </c>
      <c r="F4673" s="3" t="s">
        <v>492</v>
      </c>
      <c r="G4673" s="4">
        <v>45779</v>
      </c>
      <c r="H4673" s="5">
        <v>0</v>
      </c>
      <c r="I4673" s="3" t="s">
        <v>251</v>
      </c>
      <c r="J4673" s="3" t="s">
        <v>299</v>
      </c>
      <c r="K4673" s="6">
        <v>345505084</v>
      </c>
      <c r="L4673" s="3" t="s">
        <v>16174</v>
      </c>
      <c r="M4673" s="6">
        <v>585304275</v>
      </c>
      <c r="N4673" s="3"/>
      <c r="O4673" s="3" t="s">
        <v>16175</v>
      </c>
      <c r="P4673" s="3" t="s">
        <v>1045</v>
      </c>
      <c r="Q4673" s="3" t="s">
        <v>16176</v>
      </c>
      <c r="R4673" s="41" t="s">
        <v>492</v>
      </c>
      <c r="S4673" s="41" t="s">
        <v>80</v>
      </c>
      <c r="T4673" s="41" t="s">
        <v>80</v>
      </c>
      <c r="U4673" s="42"/>
      <c r="V4673" s="42"/>
      <c r="W4673" s="42"/>
      <c r="X4673" s="46"/>
      <c r="Y4673" s="42"/>
      <c r="Z4673" s="46"/>
      <c r="AA4673" s="47"/>
      <c r="AB4673" s="49"/>
    </row>
    <row r="4674" spans="1:28" customFormat="1" ht="15" hidden="1" customHeight="1">
      <c r="A4674" s="2">
        <v>195851</v>
      </c>
      <c r="B4674" s="3" t="s">
        <v>16177</v>
      </c>
      <c r="C4674" s="3" t="s">
        <v>16178</v>
      </c>
      <c r="D4674" s="4">
        <v>45779</v>
      </c>
      <c r="E4674" s="5">
        <v>1</v>
      </c>
      <c r="F4674" s="3" t="s">
        <v>444</v>
      </c>
      <c r="G4674" s="4">
        <v>45779</v>
      </c>
      <c r="H4674" s="5">
        <v>1</v>
      </c>
      <c r="I4674" s="3" t="s">
        <v>306</v>
      </c>
      <c r="J4674" s="3" t="s">
        <v>307</v>
      </c>
      <c r="K4674" s="6">
        <v>-34459261</v>
      </c>
      <c r="L4674" s="3" t="s">
        <v>4042</v>
      </c>
      <c r="M4674" s="6">
        <v>-587179238</v>
      </c>
      <c r="N4674" s="3"/>
      <c r="O4674" s="3" t="s">
        <v>11821</v>
      </c>
      <c r="P4674" s="3" t="s">
        <v>580</v>
      </c>
      <c r="Q4674" s="3" t="s">
        <v>16179</v>
      </c>
      <c r="R4674" s="41" t="s">
        <v>444</v>
      </c>
      <c r="S4674" s="41" t="s">
        <v>80</v>
      </c>
      <c r="T4674" s="41" t="s">
        <v>80</v>
      </c>
      <c r="U4674" s="42"/>
      <c r="V4674" s="42"/>
      <c r="W4674" s="42"/>
      <c r="X4674" s="46"/>
      <c r="Y4674" s="42"/>
      <c r="Z4674" s="46"/>
      <c r="AA4674" s="47"/>
      <c r="AB4674" s="49"/>
    </row>
    <row r="4675" spans="1:28" customFormat="1" ht="15" hidden="1" customHeight="1">
      <c r="A4675" s="2">
        <v>195809</v>
      </c>
      <c r="B4675" s="3" t="s">
        <v>16180</v>
      </c>
      <c r="C4675" s="3" t="s">
        <v>16181</v>
      </c>
      <c r="D4675" s="4">
        <v>45779</v>
      </c>
      <c r="E4675" s="5">
        <v>0</v>
      </c>
      <c r="F4675" s="3" t="s">
        <v>291</v>
      </c>
      <c r="G4675" s="4">
        <v>45779</v>
      </c>
      <c r="H4675" s="5">
        <v>0</v>
      </c>
      <c r="I4675" s="3" t="s">
        <v>251</v>
      </c>
      <c r="J4675" s="3" t="s">
        <v>252</v>
      </c>
      <c r="K4675" s="6">
        <v>-345267603</v>
      </c>
      <c r="L4675" s="18">
        <v>45847</v>
      </c>
      <c r="M4675" s="6">
        <v>-585763684</v>
      </c>
      <c r="N4675" s="3"/>
      <c r="O4675" s="3" t="s">
        <v>16182</v>
      </c>
      <c r="P4675" s="3" t="s">
        <v>580</v>
      </c>
      <c r="Q4675" s="3" t="s">
        <v>16183</v>
      </c>
      <c r="R4675" s="41" t="s">
        <v>291</v>
      </c>
      <c r="S4675" s="41" t="s">
        <v>80</v>
      </c>
      <c r="T4675" s="41" t="s">
        <v>80</v>
      </c>
      <c r="U4675" s="42"/>
      <c r="V4675" s="42"/>
      <c r="W4675" s="42"/>
      <c r="X4675" s="46"/>
      <c r="Y4675" s="42"/>
      <c r="Z4675" s="46"/>
      <c r="AA4675" s="47"/>
      <c r="AB4675" s="49"/>
    </row>
    <row r="4676" spans="1:28" customFormat="1" ht="15" hidden="1" customHeight="1">
      <c r="A4676" s="2">
        <v>195503</v>
      </c>
      <c r="B4676" s="3" t="s">
        <v>16184</v>
      </c>
      <c r="C4676" s="3" t="s">
        <v>16185</v>
      </c>
      <c r="D4676" s="4">
        <v>45779</v>
      </c>
      <c r="E4676" s="5">
        <v>0</v>
      </c>
      <c r="F4676" s="3" t="s">
        <v>273</v>
      </c>
      <c r="G4676" s="4">
        <v>45779</v>
      </c>
      <c r="H4676" s="5">
        <v>0</v>
      </c>
      <c r="I4676" s="3" t="s">
        <v>230</v>
      </c>
      <c r="J4676" s="3" t="s">
        <v>230</v>
      </c>
      <c r="K4676" s="6">
        <v>-345291964</v>
      </c>
      <c r="L4676" s="3" t="s">
        <v>16186</v>
      </c>
      <c r="M4676" s="6">
        <v>-587648062</v>
      </c>
      <c r="N4676" s="3"/>
      <c r="O4676" s="3" t="s">
        <v>16187</v>
      </c>
      <c r="P4676" s="3" t="s">
        <v>16188</v>
      </c>
      <c r="Q4676" s="3" t="s">
        <v>16189</v>
      </c>
      <c r="R4676" s="41" t="s">
        <v>273</v>
      </c>
      <c r="S4676" s="41" t="s">
        <v>587</v>
      </c>
      <c r="T4676" s="46"/>
      <c r="U4676" s="42"/>
      <c r="V4676" s="42"/>
      <c r="W4676" s="42"/>
      <c r="X4676" s="46"/>
      <c r="Y4676" s="42"/>
      <c r="Z4676" s="46"/>
      <c r="AA4676" s="47"/>
      <c r="AB4676" s="49"/>
    </row>
    <row r="4677" spans="1:28" customFormat="1" ht="15" hidden="1" customHeight="1">
      <c r="A4677" s="2">
        <v>196984</v>
      </c>
      <c r="B4677" s="3" t="s">
        <v>16190</v>
      </c>
      <c r="C4677" s="3" t="s">
        <v>16191</v>
      </c>
      <c r="D4677" s="4">
        <v>45779</v>
      </c>
      <c r="E4677" s="5">
        <v>0</v>
      </c>
      <c r="F4677" s="64" t="s">
        <v>305</v>
      </c>
      <c r="G4677" s="63"/>
      <c r="H4677" s="63"/>
      <c r="I4677" s="3" t="s">
        <v>306</v>
      </c>
      <c r="J4677" s="3" t="s">
        <v>307</v>
      </c>
      <c r="K4677" s="6">
        <v>-344830584</v>
      </c>
      <c r="L4677" s="3" t="s">
        <v>4925</v>
      </c>
      <c r="M4677" s="6">
        <v>-587635182</v>
      </c>
      <c r="N4677" s="3" t="s">
        <v>152</v>
      </c>
      <c r="O4677" s="3"/>
      <c r="P4677" s="3" t="s">
        <v>595</v>
      </c>
      <c r="Q4677" s="3" t="s">
        <v>16192</v>
      </c>
      <c r="R4677" s="41" t="s">
        <v>305</v>
      </c>
      <c r="S4677" s="41"/>
      <c r="T4677" s="46"/>
      <c r="U4677" s="42"/>
      <c r="V4677" s="42"/>
      <c r="W4677" s="42"/>
      <c r="X4677" s="46"/>
      <c r="Y4677" s="42"/>
      <c r="Z4677" s="46"/>
      <c r="AA4677" s="47"/>
      <c r="AB4677" s="49"/>
    </row>
    <row r="4678" spans="1:28" customFormat="1" ht="15" hidden="1" customHeight="1">
      <c r="A4678" s="2">
        <v>195603</v>
      </c>
      <c r="B4678" s="3" t="s">
        <v>16193</v>
      </c>
      <c r="C4678" s="3" t="s">
        <v>16194</v>
      </c>
      <c r="D4678" s="4">
        <v>45779</v>
      </c>
      <c r="E4678" s="5">
        <v>1</v>
      </c>
      <c r="F4678" s="3" t="s">
        <v>492</v>
      </c>
      <c r="G4678" s="4">
        <v>45779</v>
      </c>
      <c r="H4678" s="5">
        <v>1</v>
      </c>
      <c r="I4678" s="3" t="s">
        <v>251</v>
      </c>
      <c r="J4678" s="3" t="s">
        <v>451</v>
      </c>
      <c r="K4678" s="6">
        <v>-345473842</v>
      </c>
      <c r="L4678" s="3" t="s">
        <v>2210</v>
      </c>
      <c r="M4678" s="6">
        <v>-585514525</v>
      </c>
      <c r="N4678" s="3"/>
      <c r="O4678" s="3" t="s">
        <v>1537</v>
      </c>
      <c r="P4678" s="3" t="s">
        <v>595</v>
      </c>
      <c r="Q4678" s="3" t="s">
        <v>16195</v>
      </c>
      <c r="R4678" s="41" t="s">
        <v>492</v>
      </c>
      <c r="S4678" s="41"/>
      <c r="T4678" s="46"/>
      <c r="U4678" s="42"/>
      <c r="V4678" s="42"/>
      <c r="W4678" s="42"/>
      <c r="X4678" s="46"/>
      <c r="Y4678" s="42"/>
      <c r="Z4678" s="46"/>
      <c r="AA4678" s="47"/>
      <c r="AB4678" s="49"/>
    </row>
    <row r="4679" spans="1:28" customFormat="1" ht="15" hidden="1" customHeight="1">
      <c r="A4679" s="2">
        <v>196087</v>
      </c>
      <c r="B4679" s="3" t="s">
        <v>16196</v>
      </c>
      <c r="C4679" s="3" t="s">
        <v>16197</v>
      </c>
      <c r="D4679" s="4">
        <v>45779</v>
      </c>
      <c r="E4679" s="5">
        <v>1</v>
      </c>
      <c r="F4679" s="3" t="s">
        <v>492</v>
      </c>
      <c r="G4679" s="4">
        <v>45779</v>
      </c>
      <c r="H4679" s="5">
        <v>0</v>
      </c>
      <c r="I4679" s="3" t="s">
        <v>251</v>
      </c>
      <c r="J4679" s="3" t="s">
        <v>451</v>
      </c>
      <c r="K4679" s="6">
        <v>-345557073</v>
      </c>
      <c r="L4679" s="3" t="s">
        <v>16198</v>
      </c>
      <c r="M4679" s="6">
        <v>-585496836</v>
      </c>
      <c r="N4679" s="3" t="s">
        <v>16199</v>
      </c>
      <c r="O4679" s="3" t="s">
        <v>16200</v>
      </c>
      <c r="P4679" s="3" t="s">
        <v>595</v>
      </c>
      <c r="Q4679" s="3" t="s">
        <v>16201</v>
      </c>
      <c r="R4679" s="41" t="s">
        <v>492</v>
      </c>
      <c r="S4679" s="41"/>
      <c r="T4679" s="46"/>
      <c r="U4679" s="42"/>
      <c r="V4679" s="42"/>
      <c r="W4679" s="42"/>
      <c r="X4679" s="46"/>
      <c r="Y4679" s="42"/>
      <c r="Z4679" s="46"/>
      <c r="AA4679" s="47"/>
      <c r="AB4679" s="49"/>
    </row>
    <row r="4680" spans="1:28" customFormat="1" ht="15" hidden="1" customHeight="1">
      <c r="A4680" s="2">
        <v>196282</v>
      </c>
      <c r="B4680" s="3" t="s">
        <v>16202</v>
      </c>
      <c r="C4680" s="3" t="s">
        <v>16203</v>
      </c>
      <c r="D4680" s="4">
        <v>45779</v>
      </c>
      <c r="E4680" s="5">
        <v>1</v>
      </c>
      <c r="F4680" s="3" t="s">
        <v>610</v>
      </c>
      <c r="G4680" s="4">
        <v>45779</v>
      </c>
      <c r="H4680" s="5">
        <v>1</v>
      </c>
      <c r="I4680" s="3" t="s">
        <v>251</v>
      </c>
      <c r="J4680" s="3" t="s">
        <v>611</v>
      </c>
      <c r="K4680" s="6">
        <v>-345815697</v>
      </c>
      <c r="L4680" s="3" t="s">
        <v>1724</v>
      </c>
      <c r="M4680" s="6">
        <v>-585228913</v>
      </c>
      <c r="N4680" s="3" t="s">
        <v>16204</v>
      </c>
      <c r="O4680" s="3"/>
      <c r="P4680" s="3" t="s">
        <v>595</v>
      </c>
      <c r="Q4680" s="3" t="s">
        <v>16205</v>
      </c>
      <c r="R4680" s="41" t="s">
        <v>610</v>
      </c>
      <c r="S4680" s="41"/>
      <c r="T4680" s="46"/>
      <c r="U4680" s="42"/>
      <c r="V4680" s="42"/>
      <c r="W4680" s="42"/>
      <c r="X4680" s="46"/>
      <c r="Y4680" s="42"/>
      <c r="Z4680" s="46"/>
      <c r="AA4680" s="47"/>
      <c r="AB4680" s="49"/>
    </row>
    <row r="4681" spans="1:28" customFormat="1" ht="15" hidden="1" customHeight="1">
      <c r="A4681" s="2">
        <v>196821</v>
      </c>
      <c r="B4681" s="3" t="s">
        <v>16206</v>
      </c>
      <c r="C4681" s="3" t="s">
        <v>16207</v>
      </c>
      <c r="D4681" s="4">
        <v>45779</v>
      </c>
      <c r="E4681" s="5">
        <v>1</v>
      </c>
      <c r="F4681" s="3" t="s">
        <v>610</v>
      </c>
      <c r="G4681" s="4">
        <v>45776</v>
      </c>
      <c r="H4681" s="5">
        <v>1</v>
      </c>
      <c r="I4681" s="3" t="s">
        <v>251</v>
      </c>
      <c r="J4681" s="3" t="s">
        <v>611</v>
      </c>
      <c r="K4681" s="6">
        <v>-345933316</v>
      </c>
      <c r="L4681" s="3" t="s">
        <v>16208</v>
      </c>
      <c r="M4681" s="6">
        <v>-585391859</v>
      </c>
      <c r="N4681" s="3"/>
      <c r="O4681" s="3" t="s">
        <v>13725</v>
      </c>
      <c r="P4681" s="3" t="s">
        <v>595</v>
      </c>
      <c r="Q4681" s="3" t="s">
        <v>16209</v>
      </c>
      <c r="R4681" s="41" t="s">
        <v>610</v>
      </c>
      <c r="S4681" s="41"/>
      <c r="T4681" s="46"/>
      <c r="U4681" s="42"/>
      <c r="V4681" s="42"/>
      <c r="W4681" s="42"/>
      <c r="X4681" s="46"/>
      <c r="Y4681" s="42"/>
      <c r="Z4681" s="46"/>
      <c r="AA4681" s="47"/>
      <c r="AB4681" s="49"/>
    </row>
    <row r="4682" spans="1:28" customFormat="1" ht="15" hidden="1" customHeight="1">
      <c r="A4682" s="2">
        <v>196218</v>
      </c>
      <c r="B4682" s="3" t="s">
        <v>16210</v>
      </c>
      <c r="C4682" s="3" t="s">
        <v>16211</v>
      </c>
      <c r="D4682" s="4">
        <v>45779</v>
      </c>
      <c r="E4682" s="5">
        <v>1</v>
      </c>
      <c r="F4682" s="3" t="s">
        <v>278</v>
      </c>
      <c r="G4682" s="4">
        <v>45779</v>
      </c>
      <c r="H4682" s="5">
        <v>0</v>
      </c>
      <c r="I4682" s="3" t="s">
        <v>251</v>
      </c>
      <c r="J4682" s="3" t="s">
        <v>279</v>
      </c>
      <c r="K4682" s="6">
        <v>-34557348</v>
      </c>
      <c r="L4682" s="3" t="s">
        <v>16212</v>
      </c>
      <c r="M4682" s="6">
        <v>-585774922</v>
      </c>
      <c r="N4682" s="3" t="s">
        <v>15669</v>
      </c>
      <c r="O4682" s="3" t="s">
        <v>16213</v>
      </c>
      <c r="P4682" s="3" t="s">
        <v>595</v>
      </c>
      <c r="Q4682" s="3" t="s">
        <v>16214</v>
      </c>
      <c r="R4682" s="41" t="s">
        <v>278</v>
      </c>
      <c r="S4682" s="41"/>
      <c r="T4682" s="46"/>
      <c r="U4682" s="42"/>
      <c r="V4682" s="42"/>
      <c r="W4682" s="42"/>
      <c r="X4682" s="46"/>
      <c r="Y4682" s="42"/>
      <c r="Z4682" s="46"/>
      <c r="AA4682" s="47"/>
      <c r="AB4682" s="49"/>
    </row>
    <row r="4683" spans="1:28" customFormat="1" ht="15" hidden="1" customHeight="1">
      <c r="A4683" s="2">
        <v>196526</v>
      </c>
      <c r="B4683" s="3" t="s">
        <v>16215</v>
      </c>
      <c r="C4683" s="3" t="s">
        <v>16216</v>
      </c>
      <c r="D4683" s="4">
        <v>45779</v>
      </c>
      <c r="E4683" s="5">
        <v>0</v>
      </c>
      <c r="F4683" s="3" t="s">
        <v>278</v>
      </c>
      <c r="G4683" s="4">
        <v>45774</v>
      </c>
      <c r="H4683" s="5">
        <v>0</v>
      </c>
      <c r="I4683" s="3" t="s">
        <v>251</v>
      </c>
      <c r="J4683" s="3" t="s">
        <v>279</v>
      </c>
      <c r="K4683" s="6">
        <v>-345557774</v>
      </c>
      <c r="L4683" s="3" t="s">
        <v>1866</v>
      </c>
      <c r="M4683" s="6">
        <v>-585755432</v>
      </c>
      <c r="N4683" s="3" t="s">
        <v>7967</v>
      </c>
      <c r="O4683" s="3" t="s">
        <v>16217</v>
      </c>
      <c r="P4683" s="3" t="s">
        <v>595</v>
      </c>
      <c r="Q4683" s="3" t="s">
        <v>16218</v>
      </c>
      <c r="R4683" s="41" t="s">
        <v>278</v>
      </c>
      <c r="S4683" s="41"/>
      <c r="T4683" s="46"/>
      <c r="U4683" s="42"/>
      <c r="V4683" s="42"/>
      <c r="W4683" s="42"/>
      <c r="X4683" s="46"/>
      <c r="Y4683" s="42"/>
      <c r="Z4683" s="46"/>
      <c r="AA4683" s="47"/>
      <c r="AB4683" s="49"/>
    </row>
    <row r="4684" spans="1:28" customFormat="1" ht="15" hidden="1" customHeight="1">
      <c r="A4684" s="2">
        <v>196981</v>
      </c>
      <c r="B4684" s="3" t="s">
        <v>16219</v>
      </c>
      <c r="C4684" s="3" t="s">
        <v>16220</v>
      </c>
      <c r="D4684" s="4">
        <v>45779</v>
      </c>
      <c r="E4684" s="5">
        <v>1</v>
      </c>
      <c r="F4684" s="3" t="s">
        <v>563</v>
      </c>
      <c r="G4684" s="4">
        <v>45779</v>
      </c>
      <c r="H4684" s="5">
        <v>0</v>
      </c>
      <c r="I4684" s="3" t="s">
        <v>251</v>
      </c>
      <c r="J4684" s="3" t="s">
        <v>564</v>
      </c>
      <c r="K4684" s="6">
        <v>-345606244</v>
      </c>
      <c r="L4684" s="3" t="s">
        <v>658</v>
      </c>
      <c r="M4684" s="6">
        <v>-585205064</v>
      </c>
      <c r="N4684" s="3" t="s">
        <v>16221</v>
      </c>
      <c r="O4684" s="3"/>
      <c r="P4684" s="3" t="s">
        <v>595</v>
      </c>
      <c r="Q4684" s="3" t="s">
        <v>16222</v>
      </c>
      <c r="R4684" s="41" t="s">
        <v>563</v>
      </c>
      <c r="S4684" s="41"/>
      <c r="T4684" s="46"/>
      <c r="U4684" s="42"/>
      <c r="V4684" s="42"/>
      <c r="W4684" s="42"/>
      <c r="X4684" s="46"/>
      <c r="Y4684" s="42"/>
      <c r="Z4684" s="46"/>
      <c r="AA4684" s="47"/>
      <c r="AB4684" s="49"/>
    </row>
    <row r="4685" spans="1:28" customFormat="1" ht="15" hidden="1" customHeight="1">
      <c r="A4685" s="2">
        <v>196182</v>
      </c>
      <c r="B4685" s="3" t="s">
        <v>16223</v>
      </c>
      <c r="C4685" s="3" t="s">
        <v>16224</v>
      </c>
      <c r="D4685" s="4">
        <v>45779</v>
      </c>
      <c r="E4685" s="5">
        <v>1</v>
      </c>
      <c r="F4685" s="3" t="s">
        <v>1208</v>
      </c>
      <c r="G4685" s="4">
        <v>45779</v>
      </c>
      <c r="H4685" s="5">
        <v>1</v>
      </c>
      <c r="I4685" s="3" t="s">
        <v>251</v>
      </c>
      <c r="J4685" s="3" t="s">
        <v>299</v>
      </c>
      <c r="K4685" s="6">
        <v>-345454175</v>
      </c>
      <c r="L4685" s="3" t="s">
        <v>11450</v>
      </c>
      <c r="M4685" s="6">
        <v>-585288451</v>
      </c>
      <c r="N4685" s="3" t="s">
        <v>3993</v>
      </c>
      <c r="O4685" s="3"/>
      <c r="P4685" s="3" t="s">
        <v>595</v>
      </c>
      <c r="Q4685" s="3" t="s">
        <v>16225</v>
      </c>
      <c r="R4685" s="41" t="s">
        <v>1208</v>
      </c>
      <c r="S4685" s="41"/>
      <c r="T4685" s="46"/>
      <c r="U4685" s="42"/>
      <c r="V4685" s="42"/>
      <c r="W4685" s="42"/>
      <c r="X4685" s="46"/>
      <c r="Y4685" s="42"/>
      <c r="Z4685" s="46"/>
      <c r="AA4685" s="47"/>
      <c r="AB4685" s="49"/>
    </row>
    <row r="4686" spans="1:28" customFormat="1" ht="15" hidden="1" customHeight="1">
      <c r="A4686" s="2">
        <v>196272</v>
      </c>
      <c r="B4686" s="3" t="s">
        <v>16226</v>
      </c>
      <c r="C4686" s="3" t="s">
        <v>16227</v>
      </c>
      <c r="D4686" s="4">
        <v>45779</v>
      </c>
      <c r="E4686" s="5">
        <v>0</v>
      </c>
      <c r="F4686" s="3" t="s">
        <v>1208</v>
      </c>
      <c r="G4686" s="4">
        <v>45778</v>
      </c>
      <c r="H4686" s="5">
        <v>1</v>
      </c>
      <c r="I4686" s="3" t="s">
        <v>251</v>
      </c>
      <c r="J4686" s="3" t="s">
        <v>299</v>
      </c>
      <c r="K4686" s="6">
        <v>-345457908</v>
      </c>
      <c r="L4686" s="3" t="s">
        <v>3795</v>
      </c>
      <c r="M4686" s="6">
        <v>-585309949</v>
      </c>
      <c r="N4686" s="3" t="s">
        <v>2666</v>
      </c>
      <c r="O4686" s="3"/>
      <c r="P4686" s="3" t="s">
        <v>595</v>
      </c>
      <c r="Q4686" s="3" t="s">
        <v>16228</v>
      </c>
      <c r="R4686" s="41" t="s">
        <v>1208</v>
      </c>
      <c r="S4686" s="41"/>
      <c r="T4686" s="46"/>
      <c r="U4686" s="42"/>
      <c r="V4686" s="42"/>
      <c r="W4686" s="42"/>
      <c r="X4686" s="46"/>
      <c r="Y4686" s="42"/>
      <c r="Z4686" s="46"/>
      <c r="AA4686" s="47"/>
      <c r="AB4686" s="49"/>
    </row>
    <row r="4687" spans="1:28" customFormat="1" ht="15" hidden="1" customHeight="1">
      <c r="A4687" s="2">
        <v>196371</v>
      </c>
      <c r="B4687" s="3" t="s">
        <v>16229</v>
      </c>
      <c r="C4687" s="3" t="s">
        <v>16230</v>
      </c>
      <c r="D4687" s="4">
        <v>45779</v>
      </c>
      <c r="E4687" s="5">
        <v>1</v>
      </c>
      <c r="F4687" s="3" t="s">
        <v>265</v>
      </c>
      <c r="G4687" s="4">
        <v>45779</v>
      </c>
      <c r="H4687" s="5">
        <v>1</v>
      </c>
      <c r="I4687" s="3" t="s">
        <v>222</v>
      </c>
      <c r="J4687" s="3" t="s">
        <v>266</v>
      </c>
      <c r="K4687" s="6">
        <v>-34568388131313</v>
      </c>
      <c r="L4687" s="3" t="s">
        <v>184</v>
      </c>
      <c r="M4687" s="6">
        <v>-58692959818182</v>
      </c>
      <c r="N4687" s="3" t="s">
        <v>2359</v>
      </c>
      <c r="O4687" s="3" t="s">
        <v>16231</v>
      </c>
      <c r="P4687" s="3" t="s">
        <v>595</v>
      </c>
      <c r="Q4687" s="3" t="s">
        <v>16232</v>
      </c>
      <c r="R4687" s="41" t="s">
        <v>265</v>
      </c>
      <c r="S4687" s="41"/>
      <c r="T4687" s="46"/>
      <c r="U4687" s="42"/>
      <c r="V4687" s="42"/>
      <c r="W4687" s="42"/>
      <c r="X4687" s="46"/>
      <c r="Y4687" s="42"/>
      <c r="Z4687" s="46"/>
      <c r="AA4687" s="47"/>
      <c r="AB4687" s="49"/>
    </row>
    <row r="4688" spans="1:28" customFormat="1" ht="15" hidden="1" customHeight="1">
      <c r="A4688" s="2">
        <v>195683</v>
      </c>
      <c r="B4688" s="3" t="s">
        <v>16233</v>
      </c>
      <c r="C4688" s="3" t="s">
        <v>16234</v>
      </c>
      <c r="D4688" s="4">
        <v>45779</v>
      </c>
      <c r="E4688" s="5">
        <v>0</v>
      </c>
      <c r="F4688" s="3" t="s">
        <v>315</v>
      </c>
      <c r="G4688" s="4">
        <v>45779</v>
      </c>
      <c r="H4688" s="5">
        <v>0</v>
      </c>
      <c r="I4688" s="3" t="s">
        <v>222</v>
      </c>
      <c r="J4688" s="3" t="s">
        <v>508</v>
      </c>
      <c r="K4688" s="6">
        <v>-34567268525253</v>
      </c>
      <c r="L4688" s="3" t="s">
        <v>16235</v>
      </c>
      <c r="M4688" s="6">
        <v>-58720501353535</v>
      </c>
      <c r="N4688" s="3" t="s">
        <v>16236</v>
      </c>
      <c r="O4688" s="3" t="s">
        <v>4810</v>
      </c>
      <c r="P4688" s="3" t="s">
        <v>16237</v>
      </c>
      <c r="Q4688" s="3" t="s">
        <v>16238</v>
      </c>
      <c r="R4688" s="41" t="s">
        <v>315</v>
      </c>
      <c r="S4688" s="41"/>
      <c r="T4688" s="46"/>
      <c r="U4688" s="42"/>
      <c r="V4688" s="42"/>
      <c r="W4688" s="42"/>
      <c r="X4688" s="46"/>
      <c r="Y4688" s="42"/>
      <c r="Z4688" s="46"/>
      <c r="AA4688" s="47"/>
      <c r="AB4688" s="49"/>
    </row>
    <row r="4689" spans="1:28" customFormat="1" ht="15" hidden="1" customHeight="1">
      <c r="A4689" s="2">
        <v>196266</v>
      </c>
      <c r="B4689" s="3" t="s">
        <v>16239</v>
      </c>
      <c r="C4689" s="3" t="s">
        <v>16240</v>
      </c>
      <c r="D4689" s="4">
        <v>45779</v>
      </c>
      <c r="E4689" s="5">
        <v>1</v>
      </c>
      <c r="F4689" s="3" t="s">
        <v>258</v>
      </c>
      <c r="G4689" s="4">
        <v>45779</v>
      </c>
      <c r="H4689" s="5">
        <v>1</v>
      </c>
      <c r="I4689" s="3" t="s">
        <v>230</v>
      </c>
      <c r="J4689" s="3" t="s">
        <v>230</v>
      </c>
      <c r="K4689" s="6">
        <v>-345285065</v>
      </c>
      <c r="L4689" s="3" t="s">
        <v>3543</v>
      </c>
      <c r="M4689" s="6">
        <v>-587318593</v>
      </c>
      <c r="N4689" s="3"/>
      <c r="O4689" s="3" t="s">
        <v>16241</v>
      </c>
      <c r="P4689" s="3" t="s">
        <v>626</v>
      </c>
      <c r="Q4689" s="3" t="s">
        <v>16242</v>
      </c>
      <c r="R4689" s="41" t="s">
        <v>258</v>
      </c>
      <c r="S4689" s="41"/>
      <c r="T4689" s="46"/>
      <c r="U4689" s="42"/>
      <c r="V4689" s="42"/>
      <c r="W4689" s="42"/>
      <c r="X4689" s="46"/>
      <c r="Y4689" s="42"/>
      <c r="Z4689" s="46"/>
      <c r="AA4689" s="47"/>
      <c r="AB4689" s="49"/>
    </row>
    <row r="4690" spans="1:28" customFormat="1" ht="15" hidden="1" customHeight="1">
      <c r="A4690" s="2">
        <v>196829</v>
      </c>
      <c r="B4690" s="3" t="s">
        <v>16243</v>
      </c>
      <c r="C4690" s="3" t="s">
        <v>16244</v>
      </c>
      <c r="D4690" s="4">
        <v>45779</v>
      </c>
      <c r="E4690" s="5">
        <v>1</v>
      </c>
      <c r="F4690" s="64" t="s">
        <v>480</v>
      </c>
      <c r="G4690" s="63"/>
      <c r="H4690" s="63"/>
      <c r="I4690" s="3" t="s">
        <v>306</v>
      </c>
      <c r="J4690" s="3" t="s">
        <v>445</v>
      </c>
      <c r="K4690" s="6">
        <v>-34489786510067</v>
      </c>
      <c r="L4690" s="3" t="s">
        <v>4756</v>
      </c>
      <c r="M4690" s="6">
        <v>-58709645932886</v>
      </c>
      <c r="N4690" s="3" t="s">
        <v>16245</v>
      </c>
      <c r="O4690" s="3" t="s">
        <v>9146</v>
      </c>
      <c r="P4690" s="3" t="s">
        <v>626</v>
      </c>
      <c r="Q4690" s="3" t="s">
        <v>16246</v>
      </c>
      <c r="R4690" s="41" t="s">
        <v>480</v>
      </c>
      <c r="S4690" s="41"/>
      <c r="T4690" s="46"/>
      <c r="U4690" s="42"/>
      <c r="V4690" s="42"/>
      <c r="W4690" s="42"/>
      <c r="X4690" s="46"/>
      <c r="Y4690" s="42"/>
      <c r="Z4690" s="46"/>
      <c r="AA4690" s="47"/>
      <c r="AB4690" s="49"/>
    </row>
    <row r="4691" spans="1:28" customFormat="1" ht="15" hidden="1" customHeight="1">
      <c r="A4691" s="2">
        <v>196128</v>
      </c>
      <c r="B4691" s="3" t="s">
        <v>16247</v>
      </c>
      <c r="C4691" s="3" t="s">
        <v>16248</v>
      </c>
      <c r="D4691" s="4">
        <v>45779</v>
      </c>
      <c r="E4691" s="5">
        <v>0</v>
      </c>
      <c r="F4691" s="3" t="s">
        <v>469</v>
      </c>
      <c r="G4691" s="4">
        <v>45778</v>
      </c>
      <c r="H4691" s="5">
        <v>1</v>
      </c>
      <c r="I4691" s="3" t="s">
        <v>251</v>
      </c>
      <c r="J4691" s="3" t="s">
        <v>7414</v>
      </c>
      <c r="K4691" s="6">
        <v>-345815389</v>
      </c>
      <c r="L4691" s="3" t="s">
        <v>5895</v>
      </c>
      <c r="M4691" s="6">
        <v>-58568072</v>
      </c>
      <c r="N4691" s="3" t="s">
        <v>16249</v>
      </c>
      <c r="O4691" s="3"/>
      <c r="P4691" s="3" t="s">
        <v>626</v>
      </c>
      <c r="Q4691" s="3" t="s">
        <v>16250</v>
      </c>
      <c r="R4691" s="41" t="s">
        <v>469</v>
      </c>
      <c r="S4691" s="41"/>
      <c r="T4691" s="46"/>
      <c r="U4691" s="42"/>
      <c r="V4691" s="42"/>
      <c r="W4691" s="42"/>
      <c r="X4691" s="46"/>
      <c r="Y4691" s="42"/>
      <c r="Z4691" s="46"/>
      <c r="AA4691" s="47"/>
      <c r="AB4691" s="49"/>
    </row>
    <row r="4692" spans="1:28" customFormat="1" ht="15" hidden="1" customHeight="1">
      <c r="A4692" s="2">
        <v>196474</v>
      </c>
      <c r="B4692" s="3" t="s">
        <v>16251</v>
      </c>
      <c r="C4692" s="3" t="s">
        <v>16252</v>
      </c>
      <c r="D4692" s="4">
        <v>45779</v>
      </c>
      <c r="E4692" s="5">
        <v>0</v>
      </c>
      <c r="F4692" s="3" t="s">
        <v>469</v>
      </c>
      <c r="G4692" s="4">
        <v>45778</v>
      </c>
      <c r="H4692" s="5">
        <v>1</v>
      </c>
      <c r="I4692" s="3" t="s">
        <v>251</v>
      </c>
      <c r="J4692" s="3" t="s">
        <v>251</v>
      </c>
      <c r="K4692" s="6">
        <v>-345778603</v>
      </c>
      <c r="L4692" s="3" t="s">
        <v>60</v>
      </c>
      <c r="M4692" s="6">
        <v>-585405961</v>
      </c>
      <c r="N4692" s="3" t="s">
        <v>13858</v>
      </c>
      <c r="O4692" s="3"/>
      <c r="P4692" s="3" t="s">
        <v>626</v>
      </c>
      <c r="Q4692" s="3" t="s">
        <v>16253</v>
      </c>
      <c r="R4692" s="41" t="s">
        <v>469</v>
      </c>
      <c r="S4692" s="41"/>
      <c r="T4692" s="46"/>
      <c r="U4692" s="42"/>
      <c r="V4692" s="42"/>
      <c r="W4692" s="42"/>
      <c r="X4692" s="46"/>
      <c r="Y4692" s="42"/>
      <c r="Z4692" s="46"/>
      <c r="AA4692" s="47"/>
      <c r="AB4692" s="49"/>
    </row>
    <row r="4693" spans="1:28" customFormat="1" ht="15" hidden="1" customHeight="1">
      <c r="A4693" s="2">
        <v>196909</v>
      </c>
      <c r="B4693" s="3" t="s">
        <v>16254</v>
      </c>
      <c r="C4693" s="3" t="s">
        <v>16255</v>
      </c>
      <c r="D4693" s="4">
        <v>45779</v>
      </c>
      <c r="E4693" s="5">
        <v>0</v>
      </c>
      <c r="F4693" s="64" t="s">
        <v>291</v>
      </c>
      <c r="G4693" s="63"/>
      <c r="H4693" s="14"/>
      <c r="I4693" s="3" t="s">
        <v>251</v>
      </c>
      <c r="J4693" s="3" t="s">
        <v>252</v>
      </c>
      <c r="K4693" s="6">
        <v>-3452316</v>
      </c>
      <c r="L4693" s="3" t="s">
        <v>9919</v>
      </c>
      <c r="M4693" s="6">
        <v>-58579528</v>
      </c>
      <c r="N4693" s="3" t="s">
        <v>16256</v>
      </c>
      <c r="O4693" s="3"/>
      <c r="P4693" s="3" t="s">
        <v>626</v>
      </c>
      <c r="Q4693" s="3" t="s">
        <v>16257</v>
      </c>
      <c r="R4693" s="41" t="s">
        <v>291</v>
      </c>
      <c r="S4693" s="41"/>
      <c r="T4693" s="46"/>
      <c r="U4693" s="42"/>
      <c r="V4693" s="42"/>
      <c r="W4693" s="42"/>
      <c r="X4693" s="46"/>
      <c r="Y4693" s="42"/>
      <c r="Z4693" s="46"/>
      <c r="AA4693" s="47"/>
      <c r="AB4693" s="49"/>
    </row>
    <row r="4694" spans="1:28" customFormat="1" ht="15" hidden="1" customHeight="1">
      <c r="A4694" s="2">
        <v>196368</v>
      </c>
      <c r="B4694" s="3" t="s">
        <v>16258</v>
      </c>
      <c r="C4694" s="3" t="s">
        <v>16259</v>
      </c>
      <c r="D4694" s="4">
        <v>45779</v>
      </c>
      <c r="E4694" s="5">
        <v>0</v>
      </c>
      <c r="F4694" s="3" t="s">
        <v>278</v>
      </c>
      <c r="G4694" s="4">
        <v>45779</v>
      </c>
      <c r="H4694" s="5">
        <v>0</v>
      </c>
      <c r="I4694" s="3" t="s">
        <v>251</v>
      </c>
      <c r="J4694" s="3" t="s">
        <v>285</v>
      </c>
      <c r="K4694" s="6">
        <v>-345775058</v>
      </c>
      <c r="L4694" s="3" t="s">
        <v>632</v>
      </c>
      <c r="M4694" s="6">
        <v>-585727538</v>
      </c>
      <c r="N4694" s="3"/>
      <c r="O4694" s="3" t="s">
        <v>16260</v>
      </c>
      <c r="P4694" s="3" t="s">
        <v>626</v>
      </c>
      <c r="Q4694" s="3" t="s">
        <v>16261</v>
      </c>
      <c r="R4694" s="41" t="s">
        <v>278</v>
      </c>
      <c r="S4694" s="41"/>
      <c r="T4694" s="46"/>
      <c r="U4694" s="42"/>
      <c r="V4694" s="42"/>
      <c r="W4694" s="42"/>
      <c r="X4694" s="46"/>
      <c r="Y4694" s="42"/>
      <c r="Z4694" s="46"/>
      <c r="AA4694" s="47"/>
      <c r="AB4694" s="49"/>
    </row>
    <row r="4695" spans="1:28" customFormat="1" ht="15" hidden="1" customHeight="1">
      <c r="A4695" s="2">
        <v>196053</v>
      </c>
      <c r="B4695" s="3" t="s">
        <v>16262</v>
      </c>
      <c r="C4695" s="3" t="s">
        <v>16263</v>
      </c>
      <c r="D4695" s="4">
        <v>45779</v>
      </c>
      <c r="E4695" s="5">
        <v>1</v>
      </c>
      <c r="F4695" s="3" t="s">
        <v>469</v>
      </c>
      <c r="G4695" s="4">
        <v>45779</v>
      </c>
      <c r="H4695" s="5">
        <v>1</v>
      </c>
      <c r="I4695" s="3" t="s">
        <v>251</v>
      </c>
      <c r="J4695" s="3" t="s">
        <v>251</v>
      </c>
      <c r="K4695" s="6">
        <v>-345737389</v>
      </c>
      <c r="L4695" s="3" t="s">
        <v>6718</v>
      </c>
      <c r="M4695" s="6">
        <v>-585378771</v>
      </c>
      <c r="N4695" s="3" t="s">
        <v>16264</v>
      </c>
      <c r="O4695" s="3"/>
      <c r="P4695" s="3" t="s">
        <v>16265</v>
      </c>
      <c r="Q4695" s="3" t="s">
        <v>16266</v>
      </c>
      <c r="R4695" s="41" t="s">
        <v>469</v>
      </c>
      <c r="S4695" s="41" t="s">
        <v>32</v>
      </c>
      <c r="T4695" s="41" t="s">
        <v>32</v>
      </c>
      <c r="U4695" s="42"/>
      <c r="V4695" s="42"/>
      <c r="W4695" s="42"/>
      <c r="X4695" s="46"/>
      <c r="Y4695" s="42"/>
      <c r="Z4695" s="46"/>
      <c r="AA4695" s="47"/>
      <c r="AB4695" s="49"/>
    </row>
    <row r="4696" spans="1:28" customFormat="1" ht="15" hidden="1" customHeight="1">
      <c r="A4696" s="2">
        <v>196011</v>
      </c>
      <c r="B4696" s="3" t="s">
        <v>16267</v>
      </c>
      <c r="C4696" s="3" t="s">
        <v>16268</v>
      </c>
      <c r="D4696" s="4">
        <v>45779</v>
      </c>
      <c r="E4696" s="5">
        <v>0</v>
      </c>
      <c r="F4696" s="64" t="s">
        <v>305</v>
      </c>
      <c r="G4696" s="63"/>
      <c r="H4696" s="63"/>
      <c r="I4696" s="3" t="s">
        <v>306</v>
      </c>
      <c r="J4696" s="3" t="s">
        <v>307</v>
      </c>
      <c r="K4696" s="6">
        <v>-344845482</v>
      </c>
      <c r="L4696" s="3" t="s">
        <v>7127</v>
      </c>
      <c r="M4696" s="6">
        <v>-587484574</v>
      </c>
      <c r="N4696" s="3" t="s">
        <v>3846</v>
      </c>
      <c r="O4696" s="3"/>
      <c r="P4696" s="3" t="s">
        <v>3094</v>
      </c>
      <c r="Q4696" s="3" t="s">
        <v>16269</v>
      </c>
      <c r="R4696" s="41" t="s">
        <v>305</v>
      </c>
      <c r="S4696" s="41" t="s">
        <v>67</v>
      </c>
      <c r="T4696" s="41" t="s">
        <v>67</v>
      </c>
      <c r="U4696" s="42"/>
      <c r="V4696" s="42"/>
      <c r="W4696" s="42"/>
      <c r="X4696" s="46"/>
      <c r="Y4696" s="42"/>
      <c r="Z4696" s="46"/>
      <c r="AA4696" s="47"/>
      <c r="AB4696" s="49"/>
    </row>
    <row r="4697" spans="1:28" customFormat="1" ht="15" hidden="1" customHeight="1">
      <c r="A4697" s="2">
        <v>196009</v>
      </c>
      <c r="B4697" s="3" t="s">
        <v>16270</v>
      </c>
      <c r="C4697" s="3" t="s">
        <v>16271</v>
      </c>
      <c r="D4697" s="4">
        <v>45779</v>
      </c>
      <c r="E4697" s="5">
        <v>0</v>
      </c>
      <c r="F4697" s="3" t="s">
        <v>265</v>
      </c>
      <c r="G4697" s="4">
        <v>45779</v>
      </c>
      <c r="H4697" s="5">
        <v>0</v>
      </c>
      <c r="I4697" s="3" t="s">
        <v>222</v>
      </c>
      <c r="J4697" s="3" t="s">
        <v>266</v>
      </c>
      <c r="K4697" s="6">
        <v>-34586623643959</v>
      </c>
      <c r="L4697" s="3" t="s">
        <v>2947</v>
      </c>
      <c r="M4697" s="6">
        <v>-58729352215816</v>
      </c>
      <c r="N4697" s="3" t="s">
        <v>8595</v>
      </c>
      <c r="O4697" s="3" t="s">
        <v>13502</v>
      </c>
      <c r="P4697" s="3" t="s">
        <v>3094</v>
      </c>
      <c r="Q4697" s="3" t="s">
        <v>16272</v>
      </c>
      <c r="R4697" s="41" t="s">
        <v>265</v>
      </c>
      <c r="S4697" s="41" t="s">
        <v>67</v>
      </c>
      <c r="T4697" s="41" t="s">
        <v>67</v>
      </c>
      <c r="U4697" s="42"/>
      <c r="V4697" s="42"/>
      <c r="W4697" s="42"/>
      <c r="X4697" s="46"/>
      <c r="Y4697" s="42"/>
      <c r="Z4697" s="46"/>
      <c r="AA4697" s="47"/>
      <c r="AB4697" s="49"/>
    </row>
    <row r="4698" spans="1:28" customFormat="1" ht="15" hidden="1" customHeight="1">
      <c r="A4698" s="2">
        <v>195782</v>
      </c>
      <c r="B4698" s="3" t="s">
        <v>16273</v>
      </c>
      <c r="C4698" s="3" t="s">
        <v>16274</v>
      </c>
      <c r="D4698" s="4">
        <v>45779</v>
      </c>
      <c r="E4698" s="5">
        <v>1</v>
      </c>
      <c r="F4698" s="3" t="s">
        <v>480</v>
      </c>
      <c r="G4698" s="4">
        <v>45779</v>
      </c>
      <c r="H4698" s="5">
        <v>1</v>
      </c>
      <c r="I4698" s="3" t="s">
        <v>306</v>
      </c>
      <c r="J4698" s="3" t="s">
        <v>481</v>
      </c>
      <c r="K4698" s="6">
        <v>-344944517</v>
      </c>
      <c r="L4698" s="3" t="s">
        <v>4709</v>
      </c>
      <c r="M4698" s="6">
        <v>-587257114</v>
      </c>
      <c r="N4698" s="3" t="s">
        <v>16275</v>
      </c>
      <c r="O4698" s="3"/>
      <c r="P4698" s="3" t="s">
        <v>639</v>
      </c>
      <c r="Q4698" s="3" t="s">
        <v>16276</v>
      </c>
      <c r="R4698" s="41" t="s">
        <v>480</v>
      </c>
      <c r="S4698" s="41" t="s">
        <v>32</v>
      </c>
      <c r="T4698" s="41" t="s">
        <v>32</v>
      </c>
      <c r="U4698" s="42"/>
      <c r="V4698" s="42"/>
      <c r="W4698" s="42"/>
      <c r="X4698" s="46"/>
      <c r="Y4698" s="42"/>
      <c r="Z4698" s="46"/>
      <c r="AA4698" s="47"/>
      <c r="AB4698" s="49"/>
    </row>
    <row r="4699" spans="1:28" customFormat="1" ht="15" hidden="1" customHeight="1">
      <c r="A4699" s="2">
        <v>195677</v>
      </c>
      <c r="B4699" s="3" t="s">
        <v>16277</v>
      </c>
      <c r="C4699" s="3" t="s">
        <v>16278</v>
      </c>
      <c r="D4699" s="4">
        <v>45779</v>
      </c>
      <c r="E4699" s="5">
        <v>1</v>
      </c>
      <c r="F4699" s="3" t="s">
        <v>265</v>
      </c>
      <c r="G4699" s="4">
        <v>45779</v>
      </c>
      <c r="H4699" s="5">
        <v>1</v>
      </c>
      <c r="I4699" s="3" t="s">
        <v>222</v>
      </c>
      <c r="J4699" s="3" t="s">
        <v>266</v>
      </c>
      <c r="K4699" s="6">
        <v>-345604157</v>
      </c>
      <c r="L4699" s="3" t="s">
        <v>2297</v>
      </c>
      <c r="M4699" s="6">
        <v>-586956653</v>
      </c>
      <c r="N4699" s="3" t="s">
        <v>16279</v>
      </c>
      <c r="O4699" s="3"/>
      <c r="P4699" s="3" t="s">
        <v>639</v>
      </c>
      <c r="Q4699" s="3" t="s">
        <v>16280</v>
      </c>
      <c r="R4699" s="41" t="s">
        <v>265</v>
      </c>
      <c r="S4699" s="41" t="s">
        <v>32</v>
      </c>
      <c r="T4699" s="41" t="s">
        <v>32</v>
      </c>
      <c r="U4699" s="42"/>
      <c r="V4699" s="42"/>
      <c r="W4699" s="42"/>
      <c r="X4699" s="46"/>
      <c r="Y4699" s="42"/>
      <c r="Z4699" s="46"/>
      <c r="AA4699" s="47"/>
      <c r="AB4699" s="49"/>
    </row>
    <row r="4700" spans="1:28" customFormat="1" ht="15" hidden="1" customHeight="1">
      <c r="A4700" s="2">
        <v>196572</v>
      </c>
      <c r="B4700" s="3" t="s">
        <v>16281</v>
      </c>
      <c r="C4700" s="3" t="s">
        <v>16282</v>
      </c>
      <c r="D4700" s="4">
        <v>45779</v>
      </c>
      <c r="E4700" s="5">
        <v>1</v>
      </c>
      <c r="F4700" s="64" t="s">
        <v>221</v>
      </c>
      <c r="G4700" s="63"/>
      <c r="H4700" s="14"/>
      <c r="I4700" s="3" t="s">
        <v>222</v>
      </c>
      <c r="J4700" s="3" t="s">
        <v>222</v>
      </c>
      <c r="K4700" s="6">
        <v>-345675709</v>
      </c>
      <c r="L4700" s="3" t="s">
        <v>5577</v>
      </c>
      <c r="M4700" s="6">
        <v>-587442064</v>
      </c>
      <c r="N4700" s="3"/>
      <c r="O4700" s="3" t="s">
        <v>4007</v>
      </c>
      <c r="P4700" s="3" t="s">
        <v>639</v>
      </c>
      <c r="Q4700" s="3" t="s">
        <v>16283</v>
      </c>
      <c r="R4700" s="41" t="s">
        <v>221</v>
      </c>
      <c r="S4700" s="41" t="s">
        <v>32</v>
      </c>
      <c r="T4700" s="41" t="s">
        <v>32</v>
      </c>
      <c r="U4700" s="42"/>
      <c r="V4700" s="42"/>
      <c r="W4700" s="42"/>
      <c r="X4700" s="46"/>
      <c r="Y4700" s="42"/>
      <c r="Z4700" s="46"/>
      <c r="AA4700" s="47"/>
      <c r="AB4700" s="49"/>
    </row>
    <row r="4701" spans="1:28" customFormat="1" ht="15" hidden="1" customHeight="1">
      <c r="A4701" s="2">
        <v>196663</v>
      </c>
      <c r="B4701" s="3" t="s">
        <v>16284</v>
      </c>
      <c r="C4701" s="3" t="s">
        <v>16285</v>
      </c>
      <c r="D4701" s="4">
        <v>45779</v>
      </c>
      <c r="E4701" s="5">
        <v>1</v>
      </c>
      <c r="F4701" s="3" t="s">
        <v>278</v>
      </c>
      <c r="G4701" s="4">
        <v>45750</v>
      </c>
      <c r="H4701" s="5">
        <v>0</v>
      </c>
      <c r="I4701" s="3" t="s">
        <v>251</v>
      </c>
      <c r="J4701" s="3" t="s">
        <v>285</v>
      </c>
      <c r="K4701" s="6">
        <v>-34562995501776</v>
      </c>
      <c r="L4701" s="3" t="s">
        <v>2872</v>
      </c>
      <c r="M4701" s="62">
        <v>-58588283756216</v>
      </c>
      <c r="N4701" s="63"/>
      <c r="O4701" s="3" t="s">
        <v>16286</v>
      </c>
      <c r="P4701" s="3" t="s">
        <v>3131</v>
      </c>
      <c r="Q4701" s="3" t="s">
        <v>16287</v>
      </c>
      <c r="R4701" s="41" t="s">
        <v>278</v>
      </c>
      <c r="S4701" s="41" t="s">
        <v>32</v>
      </c>
      <c r="T4701" s="41" t="s">
        <v>32</v>
      </c>
      <c r="U4701" s="42"/>
      <c r="V4701" s="42"/>
      <c r="W4701" s="42"/>
      <c r="X4701" s="46"/>
      <c r="Y4701" s="42"/>
      <c r="Z4701" s="46"/>
      <c r="AA4701" s="47"/>
      <c r="AB4701" s="49"/>
    </row>
    <row r="4702" spans="1:28" customFormat="1" ht="15" hidden="1" customHeight="1">
      <c r="A4702" s="2">
        <v>196746</v>
      </c>
      <c r="B4702" s="3" t="s">
        <v>16288</v>
      </c>
      <c r="C4702" s="3" t="s">
        <v>16289</v>
      </c>
      <c r="D4702" s="4">
        <v>45779</v>
      </c>
      <c r="E4702" s="5">
        <v>1</v>
      </c>
      <c r="F4702" s="3" t="s">
        <v>258</v>
      </c>
      <c r="G4702" s="4">
        <v>45779</v>
      </c>
      <c r="H4702" s="5">
        <v>0</v>
      </c>
      <c r="I4702" s="3" t="s">
        <v>230</v>
      </c>
      <c r="J4702" s="3" t="s">
        <v>230</v>
      </c>
      <c r="K4702" s="6">
        <v>-345276415</v>
      </c>
      <c r="L4702" s="3" t="s">
        <v>14180</v>
      </c>
      <c r="M4702" s="6">
        <v>-587616755</v>
      </c>
      <c r="N4702" s="3"/>
      <c r="O4702" s="3" t="s">
        <v>3101</v>
      </c>
      <c r="P4702" s="3" t="s">
        <v>700</v>
      </c>
      <c r="Q4702" s="3" t="s">
        <v>16290</v>
      </c>
      <c r="R4702" s="41" t="s">
        <v>258</v>
      </c>
      <c r="S4702" s="41" t="s">
        <v>67</v>
      </c>
      <c r="T4702" s="41" t="s">
        <v>67</v>
      </c>
      <c r="U4702" s="42"/>
      <c r="V4702" s="42"/>
      <c r="W4702" s="42"/>
      <c r="X4702" s="46"/>
      <c r="Y4702" s="42"/>
      <c r="Z4702" s="46"/>
      <c r="AA4702" s="47"/>
      <c r="AB4702" s="49"/>
    </row>
    <row r="4703" spans="1:28" customFormat="1" ht="15" hidden="1" customHeight="1">
      <c r="A4703" s="2">
        <v>195461</v>
      </c>
      <c r="B4703" s="3" t="s">
        <v>16291</v>
      </c>
      <c r="C4703" s="3" t="s">
        <v>16292</v>
      </c>
      <c r="D4703" s="4">
        <v>45779</v>
      </c>
      <c r="E4703" s="5">
        <v>0</v>
      </c>
      <c r="F4703" s="3" t="s">
        <v>229</v>
      </c>
      <c r="G4703" s="4">
        <v>45779</v>
      </c>
      <c r="H4703" s="5">
        <v>0</v>
      </c>
      <c r="I4703" s="3" t="s">
        <v>230</v>
      </c>
      <c r="J4703" s="3" t="s">
        <v>230</v>
      </c>
      <c r="K4703" s="6">
        <v>-34506939</v>
      </c>
      <c r="L4703" s="3" t="s">
        <v>12284</v>
      </c>
      <c r="M4703" s="6">
        <v>-587713858</v>
      </c>
      <c r="N4703" s="3" t="s">
        <v>16293</v>
      </c>
      <c r="O4703" s="3"/>
      <c r="P4703" s="3" t="s">
        <v>700</v>
      </c>
      <c r="Q4703" s="3" t="s">
        <v>16294</v>
      </c>
      <c r="R4703" s="41" t="s">
        <v>229</v>
      </c>
      <c r="S4703" s="41" t="s">
        <v>67</v>
      </c>
      <c r="T4703" s="41" t="s">
        <v>67</v>
      </c>
      <c r="U4703" s="42"/>
      <c r="V4703" s="42"/>
      <c r="W4703" s="42"/>
      <c r="X4703" s="46"/>
      <c r="Y4703" s="42"/>
      <c r="Z4703" s="46"/>
      <c r="AA4703" s="47"/>
      <c r="AB4703" s="49"/>
    </row>
    <row r="4704" spans="1:28" customFormat="1" ht="15" hidden="1" customHeight="1">
      <c r="A4704" s="2">
        <v>196724</v>
      </c>
      <c r="B4704" s="3" t="s">
        <v>16295</v>
      </c>
      <c r="C4704" s="3" t="s">
        <v>16296</v>
      </c>
      <c r="D4704" s="4">
        <v>45779</v>
      </c>
      <c r="E4704" s="5">
        <v>1</v>
      </c>
      <c r="F4704" s="3" t="s">
        <v>229</v>
      </c>
      <c r="G4704" s="4">
        <v>45776</v>
      </c>
      <c r="H4704" s="5">
        <v>1</v>
      </c>
      <c r="I4704" s="3" t="s">
        <v>230</v>
      </c>
      <c r="J4704" s="3" t="s">
        <v>230</v>
      </c>
      <c r="K4704" s="6">
        <v>-344994101</v>
      </c>
      <c r="L4704" s="3" t="s">
        <v>6395</v>
      </c>
      <c r="M4704" s="6">
        <v>-588066182</v>
      </c>
      <c r="N4704" s="3"/>
      <c r="O4704" s="3" t="s">
        <v>5699</v>
      </c>
      <c r="P4704" s="3" t="s">
        <v>700</v>
      </c>
      <c r="Q4704" s="3" t="s">
        <v>16297</v>
      </c>
      <c r="R4704" s="41" t="s">
        <v>229</v>
      </c>
      <c r="S4704" s="41" t="s">
        <v>67</v>
      </c>
      <c r="T4704" s="41" t="s">
        <v>67</v>
      </c>
      <c r="U4704" s="42"/>
      <c r="V4704" s="42"/>
      <c r="W4704" s="42"/>
      <c r="X4704" s="46"/>
      <c r="Y4704" s="42"/>
      <c r="Z4704" s="46"/>
      <c r="AA4704" s="47"/>
      <c r="AB4704" s="49"/>
    </row>
    <row r="4705" spans="1:28" customFormat="1" ht="15" hidden="1" customHeight="1">
      <c r="A4705" s="2">
        <v>196430</v>
      </c>
      <c r="B4705" s="3" t="s">
        <v>16298</v>
      </c>
      <c r="C4705" s="3" t="s">
        <v>16299</v>
      </c>
      <c r="D4705" s="4">
        <v>45779</v>
      </c>
      <c r="E4705" s="5">
        <v>0</v>
      </c>
      <c r="F4705" s="3" t="s">
        <v>273</v>
      </c>
      <c r="G4705" s="4">
        <v>45776</v>
      </c>
      <c r="H4705" s="5">
        <v>1</v>
      </c>
      <c r="I4705" s="3" t="s">
        <v>230</v>
      </c>
      <c r="J4705" s="3" t="s">
        <v>230</v>
      </c>
      <c r="K4705" s="6">
        <v>-345388413</v>
      </c>
      <c r="L4705" s="3" t="s">
        <v>6036</v>
      </c>
      <c r="M4705" s="6">
        <v>-587845488</v>
      </c>
      <c r="N4705" s="3" t="s">
        <v>16300</v>
      </c>
      <c r="O4705" s="3"/>
      <c r="P4705" s="3" t="s">
        <v>700</v>
      </c>
      <c r="Q4705" s="3" t="s">
        <v>16301</v>
      </c>
      <c r="R4705" s="41" t="s">
        <v>273</v>
      </c>
      <c r="S4705" s="41" t="s">
        <v>67</v>
      </c>
      <c r="T4705" s="41" t="s">
        <v>67</v>
      </c>
      <c r="U4705" s="42"/>
      <c r="V4705" s="42"/>
      <c r="W4705" s="42"/>
      <c r="X4705" s="46"/>
      <c r="Y4705" s="42"/>
      <c r="Z4705" s="46"/>
      <c r="AA4705" s="47"/>
      <c r="AB4705" s="49"/>
    </row>
    <row r="4706" spans="1:28" customFormat="1" ht="15" hidden="1" customHeight="1">
      <c r="A4706" s="2">
        <v>196124</v>
      </c>
      <c r="B4706" s="3" t="s">
        <v>16302</v>
      </c>
      <c r="C4706" s="3" t="s">
        <v>16303</v>
      </c>
      <c r="D4706" s="4">
        <v>45779</v>
      </c>
      <c r="E4706" s="5">
        <v>0</v>
      </c>
      <c r="F4706" s="3" t="s">
        <v>250</v>
      </c>
      <c r="G4706" s="4">
        <v>45779</v>
      </c>
      <c r="H4706" s="5">
        <v>0</v>
      </c>
      <c r="I4706" s="3" t="s">
        <v>251</v>
      </c>
      <c r="J4706" s="3" t="s">
        <v>451</v>
      </c>
      <c r="K4706" s="6" t="s">
        <v>361</v>
      </c>
      <c r="L4706" s="11">
        <v>45847</v>
      </c>
      <c r="M4706" s="6" t="s">
        <v>361</v>
      </c>
      <c r="N4706" s="3" t="s">
        <v>16304</v>
      </c>
      <c r="O4706" s="3"/>
      <c r="P4706" s="3" t="s">
        <v>700</v>
      </c>
      <c r="Q4706" s="3" t="s">
        <v>16305</v>
      </c>
      <c r="R4706" s="41" t="s">
        <v>250</v>
      </c>
      <c r="S4706" s="41" t="s">
        <v>67</v>
      </c>
      <c r="T4706" s="41" t="s">
        <v>67</v>
      </c>
      <c r="U4706" s="42"/>
      <c r="V4706" s="42"/>
      <c r="W4706" s="42"/>
      <c r="X4706" s="46"/>
      <c r="Y4706" s="42"/>
      <c r="Z4706" s="46"/>
      <c r="AA4706" s="47"/>
      <c r="AB4706" s="49"/>
    </row>
    <row r="4707" spans="1:28" customFormat="1" ht="15" hidden="1" customHeight="1">
      <c r="A4707" s="2">
        <v>196565</v>
      </c>
      <c r="B4707" s="3" t="s">
        <v>16306</v>
      </c>
      <c r="C4707" s="3" t="s">
        <v>16307</v>
      </c>
      <c r="D4707" s="4">
        <v>45779</v>
      </c>
      <c r="E4707" s="5">
        <v>1</v>
      </c>
      <c r="F4707" s="3" t="s">
        <v>250</v>
      </c>
      <c r="G4707" s="4">
        <v>45779</v>
      </c>
      <c r="H4707" s="5">
        <v>1</v>
      </c>
      <c r="I4707" s="3" t="s">
        <v>251</v>
      </c>
      <c r="J4707" s="3" t="s">
        <v>285</v>
      </c>
      <c r="K4707" s="6" t="s">
        <v>9018</v>
      </c>
      <c r="L4707" s="3" t="s">
        <v>6066</v>
      </c>
      <c r="M4707" s="6" t="s">
        <v>9019</v>
      </c>
      <c r="N4707" s="3" t="s">
        <v>13158</v>
      </c>
      <c r="O4707" s="3"/>
      <c r="P4707" s="3" t="s">
        <v>700</v>
      </c>
      <c r="Q4707" s="3" t="s">
        <v>16308</v>
      </c>
      <c r="R4707" s="41" t="s">
        <v>250</v>
      </c>
      <c r="S4707" s="41" t="s">
        <v>67</v>
      </c>
      <c r="T4707" s="41" t="s">
        <v>67</v>
      </c>
      <c r="U4707" s="42"/>
      <c r="V4707" s="42"/>
      <c r="W4707" s="42"/>
      <c r="X4707" s="46"/>
      <c r="Y4707" s="42"/>
      <c r="Z4707" s="46"/>
      <c r="AA4707" s="47"/>
      <c r="AB4707" s="49"/>
    </row>
    <row r="4708" spans="1:28" customFormat="1" ht="15" hidden="1" customHeight="1">
      <c r="A4708" s="2">
        <v>196162</v>
      </c>
      <c r="B4708" s="3" t="s">
        <v>16309</v>
      </c>
      <c r="C4708" s="3" t="s">
        <v>16310</v>
      </c>
      <c r="D4708" s="4">
        <v>45779</v>
      </c>
      <c r="E4708" s="5">
        <v>1</v>
      </c>
      <c r="F4708" s="3" t="s">
        <v>563</v>
      </c>
      <c r="G4708" s="4">
        <v>45779</v>
      </c>
      <c r="H4708" s="5">
        <v>1</v>
      </c>
      <c r="I4708" s="3" t="s">
        <v>251</v>
      </c>
      <c r="J4708" s="3" t="s">
        <v>564</v>
      </c>
      <c r="K4708" s="6">
        <v>-345735525</v>
      </c>
      <c r="L4708" s="3" t="s">
        <v>4057</v>
      </c>
      <c r="M4708" s="6">
        <v>-585296226</v>
      </c>
      <c r="N4708" s="3" t="s">
        <v>16311</v>
      </c>
      <c r="O4708" s="3"/>
      <c r="P4708" s="3" t="s">
        <v>700</v>
      </c>
      <c r="Q4708" s="3" t="s">
        <v>16312</v>
      </c>
      <c r="R4708" s="41" t="s">
        <v>563</v>
      </c>
      <c r="S4708" s="41" t="s">
        <v>67</v>
      </c>
      <c r="T4708" s="41" t="s">
        <v>67</v>
      </c>
      <c r="U4708" s="42"/>
      <c r="V4708" s="42"/>
      <c r="W4708" s="42"/>
      <c r="X4708" s="46"/>
      <c r="Y4708" s="42"/>
      <c r="Z4708" s="46"/>
      <c r="AA4708" s="47"/>
      <c r="AB4708" s="49"/>
    </row>
    <row r="4709" spans="1:28" customFormat="1" ht="15" hidden="1" customHeight="1">
      <c r="A4709" s="2">
        <v>196103</v>
      </c>
      <c r="B4709" s="3" t="s">
        <v>16313</v>
      </c>
      <c r="C4709" s="3" t="s">
        <v>16314</v>
      </c>
      <c r="D4709" s="4">
        <v>45779</v>
      </c>
      <c r="E4709" s="5">
        <v>0</v>
      </c>
      <c r="F4709" s="3" t="s">
        <v>273</v>
      </c>
      <c r="G4709" s="4">
        <v>45778</v>
      </c>
      <c r="H4709" s="5">
        <v>1</v>
      </c>
      <c r="I4709" s="3" t="s">
        <v>230</v>
      </c>
      <c r="J4709" s="3" t="s">
        <v>230</v>
      </c>
      <c r="K4709" s="6">
        <v>-345136625</v>
      </c>
      <c r="L4709" s="3" t="s">
        <v>11727</v>
      </c>
      <c r="M4709" s="6">
        <v>-587934095</v>
      </c>
      <c r="N4709" s="3" t="s">
        <v>5245</v>
      </c>
      <c r="O4709" s="3"/>
      <c r="P4709" s="3" t="s">
        <v>717</v>
      </c>
      <c r="Q4709" s="3" t="s">
        <v>16315</v>
      </c>
      <c r="R4709" s="41" t="s">
        <v>273</v>
      </c>
      <c r="S4709" s="41" t="s">
        <v>67</v>
      </c>
      <c r="T4709" s="41" t="s">
        <v>67</v>
      </c>
      <c r="U4709" s="42"/>
      <c r="V4709" s="42"/>
      <c r="W4709" s="42"/>
      <c r="X4709" s="46"/>
      <c r="Y4709" s="42"/>
      <c r="Z4709" s="46"/>
      <c r="AA4709" s="47"/>
      <c r="AB4709" s="49"/>
    </row>
    <row r="4710" spans="1:28" customFormat="1" ht="15" hidden="1" customHeight="1">
      <c r="A4710" s="2">
        <v>195941</v>
      </c>
      <c r="B4710" s="3" t="s">
        <v>16316</v>
      </c>
      <c r="C4710" s="3" t="s">
        <v>16317</v>
      </c>
      <c r="D4710" s="4">
        <v>45779</v>
      </c>
      <c r="E4710" s="5">
        <v>0</v>
      </c>
      <c r="F4710" s="3" t="s">
        <v>229</v>
      </c>
      <c r="G4710" s="4">
        <v>45779</v>
      </c>
      <c r="H4710" s="5">
        <v>0</v>
      </c>
      <c r="I4710" s="3" t="s">
        <v>230</v>
      </c>
      <c r="J4710" s="3" t="s">
        <v>230</v>
      </c>
      <c r="K4710" s="6">
        <v>-344942236</v>
      </c>
      <c r="L4710" s="3" t="s">
        <v>16318</v>
      </c>
      <c r="M4710" s="6">
        <v>-588105997</v>
      </c>
      <c r="N4710" s="3"/>
      <c r="O4710" s="3" t="s">
        <v>2792</v>
      </c>
      <c r="P4710" s="3" t="s">
        <v>723</v>
      </c>
      <c r="Q4710" s="3" t="s">
        <v>16319</v>
      </c>
      <c r="R4710" s="41" t="s">
        <v>229</v>
      </c>
      <c r="S4710" s="41" t="s">
        <v>32</v>
      </c>
      <c r="T4710" s="41" t="s">
        <v>32</v>
      </c>
      <c r="U4710" s="42"/>
      <c r="V4710" s="42"/>
      <c r="W4710" s="42"/>
      <c r="X4710" s="46"/>
      <c r="Y4710" s="42"/>
      <c r="Z4710" s="46"/>
      <c r="AA4710" s="47"/>
      <c r="AB4710" s="49"/>
    </row>
    <row r="4711" spans="1:28" customFormat="1" ht="15" hidden="1" customHeight="1">
      <c r="A4711" s="2">
        <v>195606</v>
      </c>
      <c r="B4711" s="3" t="s">
        <v>16320</v>
      </c>
      <c r="C4711" s="3" t="s">
        <v>16321</v>
      </c>
      <c r="D4711" s="4">
        <v>45779</v>
      </c>
      <c r="E4711" s="5">
        <v>1</v>
      </c>
      <c r="F4711" s="3" t="s">
        <v>273</v>
      </c>
      <c r="G4711" s="4">
        <v>45779</v>
      </c>
      <c r="H4711" s="5">
        <v>1</v>
      </c>
      <c r="I4711" s="3" t="s">
        <v>230</v>
      </c>
      <c r="J4711" s="3" t="s">
        <v>230</v>
      </c>
      <c r="K4711" s="6">
        <v>-345232577</v>
      </c>
      <c r="L4711" s="3" t="s">
        <v>16322</v>
      </c>
      <c r="M4711" s="6">
        <v>-58781107</v>
      </c>
      <c r="N4711" s="3"/>
      <c r="O4711" s="3" t="s">
        <v>2071</v>
      </c>
      <c r="P4711" s="3" t="s">
        <v>723</v>
      </c>
      <c r="Q4711" s="3" t="s">
        <v>16323</v>
      </c>
      <c r="R4711" s="41" t="s">
        <v>273</v>
      </c>
      <c r="S4711" s="41" t="s">
        <v>32</v>
      </c>
      <c r="T4711" s="41" t="s">
        <v>32</v>
      </c>
      <c r="U4711" s="42"/>
      <c r="V4711" s="42"/>
      <c r="W4711" s="42"/>
      <c r="X4711" s="46"/>
      <c r="Y4711" s="42"/>
      <c r="Z4711" s="46"/>
      <c r="AA4711" s="47"/>
      <c r="AB4711" s="49"/>
    </row>
    <row r="4712" spans="1:28" customFormat="1" ht="15" hidden="1" customHeight="1">
      <c r="A4712" s="2">
        <v>195716</v>
      </c>
      <c r="B4712" s="3" t="s">
        <v>16324</v>
      </c>
      <c r="C4712" s="3" t="s">
        <v>16325</v>
      </c>
      <c r="D4712" s="4">
        <v>45779</v>
      </c>
      <c r="E4712" s="5">
        <v>1</v>
      </c>
      <c r="F4712" s="3" t="s">
        <v>469</v>
      </c>
      <c r="G4712" s="4">
        <v>45779</v>
      </c>
      <c r="H4712" s="5">
        <v>1</v>
      </c>
      <c r="I4712" s="3" t="s">
        <v>251</v>
      </c>
      <c r="J4712" s="3" t="s">
        <v>299</v>
      </c>
      <c r="K4712" s="6">
        <v>-345715708</v>
      </c>
      <c r="L4712" s="3" t="s">
        <v>280</v>
      </c>
      <c r="M4712" s="6">
        <v>-58553717</v>
      </c>
      <c r="N4712" s="3" t="s">
        <v>3895</v>
      </c>
      <c r="O4712" s="3"/>
      <c r="P4712" s="3" t="s">
        <v>723</v>
      </c>
      <c r="Q4712" s="3" t="s">
        <v>16326</v>
      </c>
      <c r="R4712" s="41" t="s">
        <v>469</v>
      </c>
      <c r="S4712" s="41" t="s">
        <v>32</v>
      </c>
      <c r="T4712" s="41" t="s">
        <v>32</v>
      </c>
      <c r="U4712" s="42"/>
      <c r="V4712" s="42"/>
      <c r="W4712" s="42"/>
      <c r="X4712" s="46"/>
      <c r="Y4712" s="42"/>
      <c r="Z4712" s="46"/>
      <c r="AA4712" s="47"/>
      <c r="AB4712" s="49"/>
    </row>
    <row r="4713" spans="1:28" customFormat="1" ht="15" hidden="1" customHeight="1">
      <c r="A4713" s="2">
        <v>196065</v>
      </c>
      <c r="B4713" s="3" t="s">
        <v>16327</v>
      </c>
      <c r="C4713" s="3" t="s">
        <v>16328</v>
      </c>
      <c r="D4713" s="4">
        <v>45779</v>
      </c>
      <c r="E4713" s="5">
        <v>0</v>
      </c>
      <c r="F4713" s="3" t="s">
        <v>1208</v>
      </c>
      <c r="G4713" s="4">
        <v>45779</v>
      </c>
      <c r="H4713" s="5">
        <v>0</v>
      </c>
      <c r="I4713" s="3" t="s">
        <v>251</v>
      </c>
      <c r="J4713" s="3" t="s">
        <v>299</v>
      </c>
      <c r="K4713" s="6">
        <v>-345502927</v>
      </c>
      <c r="L4713" s="3" t="s">
        <v>13945</v>
      </c>
      <c r="M4713" s="6">
        <v>-58528157</v>
      </c>
      <c r="N4713" s="3" t="s">
        <v>16329</v>
      </c>
      <c r="O4713" s="3" t="s">
        <v>6673</v>
      </c>
      <c r="P4713" s="3" t="s">
        <v>723</v>
      </c>
      <c r="Q4713" s="3" t="s">
        <v>16330</v>
      </c>
      <c r="R4713" s="41" t="s">
        <v>1208</v>
      </c>
      <c r="S4713" s="41" t="s">
        <v>32</v>
      </c>
      <c r="T4713" s="41" t="s">
        <v>32</v>
      </c>
      <c r="U4713" s="42"/>
      <c r="V4713" s="42"/>
      <c r="W4713" s="42"/>
      <c r="X4713" s="46"/>
      <c r="Y4713" s="42"/>
      <c r="Z4713" s="46"/>
      <c r="AA4713" s="47"/>
      <c r="AB4713" s="49"/>
    </row>
    <row r="4714" spans="1:28" customFormat="1" ht="15" hidden="1" customHeight="1">
      <c r="A4714" s="2">
        <v>195488</v>
      </c>
      <c r="B4714" s="3" t="s">
        <v>16331</v>
      </c>
      <c r="C4714" s="3" t="s">
        <v>16332</v>
      </c>
      <c r="D4714" s="4">
        <v>45779</v>
      </c>
      <c r="E4714" s="5">
        <v>0</v>
      </c>
      <c r="F4714" s="3" t="s">
        <v>258</v>
      </c>
      <c r="G4714" s="4">
        <v>45779</v>
      </c>
      <c r="H4714" s="5">
        <v>0</v>
      </c>
      <c r="I4714" s="3" t="s">
        <v>230</v>
      </c>
      <c r="J4714" s="3" t="s">
        <v>230</v>
      </c>
      <c r="K4714" s="6">
        <v>-345207874</v>
      </c>
      <c r="L4714" s="3" t="s">
        <v>1165</v>
      </c>
      <c r="M4714" s="6">
        <v>-587515572</v>
      </c>
      <c r="N4714" s="3"/>
      <c r="O4714" s="3" t="s">
        <v>6476</v>
      </c>
      <c r="P4714" s="3" t="s">
        <v>735</v>
      </c>
      <c r="Q4714" s="3" t="s">
        <v>16333</v>
      </c>
      <c r="R4714" s="41" t="s">
        <v>258</v>
      </c>
      <c r="S4714" s="41"/>
      <c r="T4714" s="46"/>
      <c r="U4714" s="42"/>
      <c r="V4714" s="42"/>
      <c r="W4714" s="42"/>
      <c r="X4714" s="46"/>
      <c r="Y4714" s="42"/>
      <c r="Z4714" s="46"/>
      <c r="AA4714" s="47"/>
      <c r="AB4714" s="49"/>
    </row>
    <row r="4715" spans="1:28" customFormat="1" ht="15" hidden="1" customHeight="1">
      <c r="A4715" s="2">
        <v>196429</v>
      </c>
      <c r="B4715" s="3" t="s">
        <v>16334</v>
      </c>
      <c r="C4715" s="3" t="s">
        <v>16335</v>
      </c>
      <c r="D4715" s="4">
        <v>45779</v>
      </c>
      <c r="E4715" s="5">
        <v>1</v>
      </c>
      <c r="F4715" s="3" t="s">
        <v>258</v>
      </c>
      <c r="G4715" s="4">
        <v>45777</v>
      </c>
      <c r="H4715" s="5">
        <v>1</v>
      </c>
      <c r="I4715" s="3" t="s">
        <v>230</v>
      </c>
      <c r="J4715" s="3" t="s">
        <v>230</v>
      </c>
      <c r="K4715" s="6">
        <v>-34525643170909</v>
      </c>
      <c r="L4715" s="3" t="s">
        <v>145</v>
      </c>
      <c r="M4715" s="6">
        <v>-58750589099545</v>
      </c>
      <c r="N4715" s="3" t="s">
        <v>11261</v>
      </c>
      <c r="O4715" s="3" t="s">
        <v>3137</v>
      </c>
      <c r="P4715" s="3" t="s">
        <v>735</v>
      </c>
      <c r="Q4715" s="3" t="s">
        <v>16336</v>
      </c>
      <c r="R4715" s="41" t="s">
        <v>258</v>
      </c>
      <c r="S4715" s="41"/>
      <c r="T4715" s="46"/>
      <c r="U4715" s="42"/>
      <c r="V4715" s="42"/>
      <c r="W4715" s="42"/>
      <c r="X4715" s="46"/>
      <c r="Y4715" s="42"/>
      <c r="Z4715" s="46"/>
      <c r="AA4715" s="47"/>
      <c r="AB4715" s="49"/>
    </row>
    <row r="4716" spans="1:28" customFormat="1" ht="15" hidden="1" customHeight="1">
      <c r="A4716" s="2">
        <v>196557</v>
      </c>
      <c r="B4716" s="3" t="s">
        <v>16337</v>
      </c>
      <c r="C4716" s="3" t="s">
        <v>16338</v>
      </c>
      <c r="D4716" s="4">
        <v>45779</v>
      </c>
      <c r="E4716" s="5">
        <v>1</v>
      </c>
      <c r="F4716" s="3" t="s">
        <v>258</v>
      </c>
      <c r="G4716" s="4">
        <v>45779</v>
      </c>
      <c r="H4716" s="5">
        <v>0</v>
      </c>
      <c r="I4716" s="3" t="s">
        <v>230</v>
      </c>
      <c r="J4716" s="3" t="s">
        <v>230</v>
      </c>
      <c r="K4716" s="6">
        <v>-3454500937102</v>
      </c>
      <c r="L4716" s="3" t="s">
        <v>537</v>
      </c>
      <c r="M4716" s="6">
        <v>-5875861344849</v>
      </c>
      <c r="N4716" s="3" t="s">
        <v>5604</v>
      </c>
      <c r="O4716" s="3" t="s">
        <v>46</v>
      </c>
      <c r="P4716" s="3" t="s">
        <v>735</v>
      </c>
      <c r="Q4716" s="3" t="s">
        <v>16339</v>
      </c>
      <c r="R4716" s="41" t="s">
        <v>258</v>
      </c>
      <c r="S4716" s="41"/>
      <c r="T4716" s="46"/>
      <c r="U4716" s="42"/>
      <c r="V4716" s="42"/>
      <c r="W4716" s="42"/>
      <c r="X4716" s="46"/>
      <c r="Y4716" s="42"/>
      <c r="Z4716" s="46"/>
      <c r="AA4716" s="47"/>
      <c r="AB4716" s="49"/>
    </row>
    <row r="4717" spans="1:28" customFormat="1" ht="15" hidden="1" customHeight="1">
      <c r="A4717" s="2">
        <v>196924</v>
      </c>
      <c r="B4717" s="3" t="s">
        <v>16340</v>
      </c>
      <c r="C4717" s="3" t="s">
        <v>16341</v>
      </c>
      <c r="D4717" s="4">
        <v>45779</v>
      </c>
      <c r="E4717" s="5">
        <v>1</v>
      </c>
      <c r="F4717" s="3" t="s">
        <v>258</v>
      </c>
      <c r="G4717" s="4">
        <v>45779</v>
      </c>
      <c r="H4717" s="5">
        <v>0</v>
      </c>
      <c r="I4717" s="3" t="s">
        <v>230</v>
      </c>
      <c r="J4717" s="3" t="s">
        <v>230</v>
      </c>
      <c r="K4717" s="6">
        <v>-345162461</v>
      </c>
      <c r="L4717" s="3" t="s">
        <v>16342</v>
      </c>
      <c r="M4717" s="6">
        <v>-587530943</v>
      </c>
      <c r="N4717" s="3"/>
      <c r="O4717" s="3" t="s">
        <v>16343</v>
      </c>
      <c r="P4717" s="3" t="s">
        <v>735</v>
      </c>
      <c r="Q4717" s="3" t="s">
        <v>16344</v>
      </c>
      <c r="R4717" s="41" t="s">
        <v>258</v>
      </c>
      <c r="S4717" s="41"/>
      <c r="T4717" s="46"/>
      <c r="U4717" s="42"/>
      <c r="V4717" s="42"/>
      <c r="W4717" s="42"/>
      <c r="X4717" s="46"/>
      <c r="Y4717" s="42"/>
      <c r="Z4717" s="46"/>
      <c r="AA4717" s="47"/>
      <c r="AB4717" s="49"/>
    </row>
    <row r="4718" spans="1:28" customFormat="1" ht="15" hidden="1" customHeight="1">
      <c r="A4718" s="2">
        <v>196846</v>
      </c>
      <c r="B4718" s="3" t="s">
        <v>16345</v>
      </c>
      <c r="C4718" s="3" t="s">
        <v>16346</v>
      </c>
      <c r="D4718" s="4">
        <v>45779</v>
      </c>
      <c r="E4718" s="5">
        <v>0</v>
      </c>
      <c r="F4718" s="3" t="s">
        <v>591</v>
      </c>
      <c r="G4718" s="4">
        <v>45779</v>
      </c>
      <c r="H4718" s="5">
        <v>0</v>
      </c>
      <c r="I4718" s="3" t="s">
        <v>306</v>
      </c>
      <c r="J4718" s="3" t="s">
        <v>601</v>
      </c>
      <c r="K4718" s="6">
        <v>-344855358</v>
      </c>
      <c r="L4718" s="3" t="s">
        <v>2718</v>
      </c>
      <c r="M4718" s="6">
        <v>-586721313</v>
      </c>
      <c r="N4718" s="3" t="s">
        <v>16347</v>
      </c>
      <c r="O4718" s="3"/>
      <c r="P4718" s="3" t="s">
        <v>735</v>
      </c>
      <c r="Q4718" s="3" t="s">
        <v>16348</v>
      </c>
      <c r="R4718" s="41" t="s">
        <v>591</v>
      </c>
      <c r="S4718" s="41"/>
      <c r="T4718" s="46"/>
      <c r="U4718" s="42"/>
      <c r="V4718" s="42"/>
      <c r="W4718" s="42"/>
      <c r="X4718" s="46"/>
      <c r="Y4718" s="42"/>
      <c r="Z4718" s="46"/>
      <c r="AA4718" s="47"/>
      <c r="AB4718" s="49"/>
    </row>
    <row r="4719" spans="1:28" customFormat="1" ht="15" hidden="1" customHeight="1">
      <c r="A4719" s="2">
        <v>195443</v>
      </c>
      <c r="B4719" s="3" t="s">
        <v>16349</v>
      </c>
      <c r="C4719" s="3" t="s">
        <v>16350</v>
      </c>
      <c r="D4719" s="4">
        <v>45779</v>
      </c>
      <c r="E4719" s="5">
        <v>1</v>
      </c>
      <c r="F4719" s="64" t="s">
        <v>305</v>
      </c>
      <c r="G4719" s="63"/>
      <c r="H4719" s="63"/>
      <c r="I4719" s="3" t="s">
        <v>306</v>
      </c>
      <c r="J4719" s="3" t="s">
        <v>307</v>
      </c>
      <c r="K4719" s="6">
        <v>-34487521818182</v>
      </c>
      <c r="L4719" s="3" t="s">
        <v>7321</v>
      </c>
      <c r="M4719" s="6">
        <v>-58757022424242</v>
      </c>
      <c r="N4719" s="3" t="s">
        <v>16351</v>
      </c>
      <c r="O4719" s="3" t="s">
        <v>4147</v>
      </c>
      <c r="P4719" s="3" t="s">
        <v>735</v>
      </c>
      <c r="Q4719" s="3" t="s">
        <v>16352</v>
      </c>
      <c r="R4719" s="41" t="s">
        <v>305</v>
      </c>
      <c r="S4719" s="41"/>
      <c r="T4719" s="46"/>
      <c r="U4719" s="42"/>
      <c r="V4719" s="42"/>
      <c r="W4719" s="42"/>
      <c r="X4719" s="46"/>
      <c r="Y4719" s="42"/>
      <c r="Z4719" s="46"/>
      <c r="AA4719" s="47"/>
      <c r="AB4719" s="49"/>
    </row>
    <row r="4720" spans="1:28" customFormat="1" ht="15" hidden="1" customHeight="1">
      <c r="A4720" s="2">
        <v>196749</v>
      </c>
      <c r="B4720" s="3" t="s">
        <v>16353</v>
      </c>
      <c r="C4720" s="3" t="s">
        <v>16354</v>
      </c>
      <c r="D4720" s="4">
        <v>45779</v>
      </c>
      <c r="E4720" s="5">
        <v>1</v>
      </c>
      <c r="F4720" s="64" t="s">
        <v>305</v>
      </c>
      <c r="G4720" s="63"/>
      <c r="H4720" s="63"/>
      <c r="I4720" s="3" t="s">
        <v>306</v>
      </c>
      <c r="J4720" s="3" t="s">
        <v>307</v>
      </c>
      <c r="K4720" s="6">
        <v>-34477292727273</v>
      </c>
      <c r="L4720" s="3" t="s">
        <v>941</v>
      </c>
      <c r="M4720" s="6">
        <v>-58761379090909</v>
      </c>
      <c r="N4720" s="3" t="s">
        <v>16355</v>
      </c>
      <c r="O4720" s="3" t="s">
        <v>3718</v>
      </c>
      <c r="P4720" s="3" t="s">
        <v>735</v>
      </c>
      <c r="Q4720" s="3" t="s">
        <v>16356</v>
      </c>
      <c r="R4720" s="41" t="s">
        <v>305</v>
      </c>
      <c r="S4720" s="41"/>
      <c r="T4720" s="46"/>
      <c r="U4720" s="42"/>
      <c r="V4720" s="42"/>
      <c r="W4720" s="42"/>
      <c r="X4720" s="46"/>
      <c r="Y4720" s="42"/>
      <c r="Z4720" s="46"/>
      <c r="AA4720" s="47"/>
      <c r="AB4720" s="49"/>
    </row>
    <row r="4721" spans="1:28" customFormat="1" ht="15" hidden="1" customHeight="1">
      <c r="A4721" s="2">
        <v>196751</v>
      </c>
      <c r="B4721" s="3" t="s">
        <v>16357</v>
      </c>
      <c r="C4721" s="3" t="s">
        <v>16358</v>
      </c>
      <c r="D4721" s="4">
        <v>45779</v>
      </c>
      <c r="E4721" s="5">
        <v>1</v>
      </c>
      <c r="F4721" s="64" t="s">
        <v>305</v>
      </c>
      <c r="G4721" s="63"/>
      <c r="H4721" s="63"/>
      <c r="I4721" s="3" t="s">
        <v>306</v>
      </c>
      <c r="J4721" s="3" t="s">
        <v>307</v>
      </c>
      <c r="K4721" s="6">
        <v>-34487693333333</v>
      </c>
      <c r="L4721" s="3" t="s">
        <v>16359</v>
      </c>
      <c r="M4721" s="6">
        <v>-5875500969697</v>
      </c>
      <c r="N4721" s="3" t="s">
        <v>16360</v>
      </c>
      <c r="O4721" s="3" t="s">
        <v>3718</v>
      </c>
      <c r="P4721" s="3" t="s">
        <v>735</v>
      </c>
      <c r="Q4721" s="3" t="s">
        <v>16361</v>
      </c>
      <c r="R4721" s="41" t="s">
        <v>305</v>
      </c>
      <c r="S4721" s="41"/>
      <c r="T4721" s="46"/>
      <c r="U4721" s="42"/>
      <c r="V4721" s="42"/>
      <c r="W4721" s="42"/>
      <c r="X4721" s="46"/>
      <c r="Y4721" s="42"/>
      <c r="Z4721" s="46"/>
      <c r="AA4721" s="47"/>
      <c r="AB4721" s="49"/>
    </row>
    <row r="4722" spans="1:28" customFormat="1" ht="15" hidden="1" customHeight="1">
      <c r="A4722" s="2">
        <v>196980</v>
      </c>
      <c r="B4722" s="3" t="s">
        <v>16362</v>
      </c>
      <c r="C4722" s="3" t="s">
        <v>16363</v>
      </c>
      <c r="D4722" s="4">
        <v>45779</v>
      </c>
      <c r="E4722" s="5">
        <v>0</v>
      </c>
      <c r="F4722" s="64" t="s">
        <v>305</v>
      </c>
      <c r="G4722" s="63"/>
      <c r="H4722" s="63"/>
      <c r="I4722" s="3" t="s">
        <v>306</v>
      </c>
      <c r="J4722" s="3" t="s">
        <v>307</v>
      </c>
      <c r="K4722" s="6">
        <v>-344769506</v>
      </c>
      <c r="L4722" s="3" t="s">
        <v>16364</v>
      </c>
      <c r="M4722" s="6">
        <v>-587569817</v>
      </c>
      <c r="N4722" s="3" t="s">
        <v>16365</v>
      </c>
      <c r="O4722" s="3"/>
      <c r="P4722" s="3" t="s">
        <v>735</v>
      </c>
      <c r="Q4722" s="3" t="s">
        <v>16366</v>
      </c>
      <c r="R4722" s="41" t="s">
        <v>305</v>
      </c>
      <c r="S4722" s="41"/>
      <c r="T4722" s="46"/>
      <c r="U4722" s="42"/>
      <c r="V4722" s="42"/>
      <c r="W4722" s="42"/>
      <c r="X4722" s="46"/>
      <c r="Y4722" s="42"/>
      <c r="Z4722" s="46"/>
      <c r="AA4722" s="47"/>
      <c r="AB4722" s="49"/>
    </row>
    <row r="4723" spans="1:28" customFormat="1" ht="15" hidden="1" customHeight="1">
      <c r="A4723" s="2">
        <v>196662</v>
      </c>
      <c r="B4723" s="3" t="s">
        <v>16367</v>
      </c>
      <c r="C4723" s="3" t="s">
        <v>16368</v>
      </c>
      <c r="D4723" s="4">
        <v>45779</v>
      </c>
      <c r="E4723" s="5">
        <v>1</v>
      </c>
      <c r="F4723" s="3" t="s">
        <v>610</v>
      </c>
      <c r="G4723" s="4">
        <v>45778</v>
      </c>
      <c r="H4723" s="5">
        <v>1</v>
      </c>
      <c r="I4723" s="3" t="s">
        <v>251</v>
      </c>
      <c r="J4723" s="3" t="s">
        <v>611</v>
      </c>
      <c r="K4723" s="6">
        <v>-345940249</v>
      </c>
      <c r="L4723" s="3" t="s">
        <v>2089</v>
      </c>
      <c r="M4723" s="6">
        <v>-585343034</v>
      </c>
      <c r="N4723" s="3"/>
      <c r="O4723" s="3" t="s">
        <v>112</v>
      </c>
      <c r="P4723" s="3" t="s">
        <v>735</v>
      </c>
      <c r="Q4723" s="3" t="s">
        <v>16369</v>
      </c>
      <c r="R4723" s="41" t="s">
        <v>610</v>
      </c>
      <c r="S4723" s="41"/>
      <c r="T4723" s="46"/>
      <c r="U4723" s="42"/>
      <c r="V4723" s="42"/>
      <c r="W4723" s="42"/>
      <c r="X4723" s="46"/>
      <c r="Y4723" s="42"/>
      <c r="Z4723" s="46"/>
      <c r="AA4723" s="47"/>
      <c r="AB4723" s="49"/>
    </row>
    <row r="4724" spans="1:28" customFormat="1" ht="15" hidden="1" customHeight="1">
      <c r="A4724" s="2">
        <v>196715</v>
      </c>
      <c r="B4724" s="3" t="s">
        <v>16370</v>
      </c>
      <c r="C4724" s="3" t="s">
        <v>16371</v>
      </c>
      <c r="D4724" s="4">
        <v>45779</v>
      </c>
      <c r="E4724" s="5">
        <v>0</v>
      </c>
      <c r="F4724" s="3" t="s">
        <v>1208</v>
      </c>
      <c r="G4724" s="4">
        <v>45779</v>
      </c>
      <c r="H4724" s="5">
        <v>0</v>
      </c>
      <c r="I4724" s="3" t="s">
        <v>251</v>
      </c>
      <c r="J4724" s="3" t="s">
        <v>299</v>
      </c>
      <c r="K4724" s="6">
        <v>-345418481</v>
      </c>
      <c r="L4724" s="3" t="s">
        <v>995</v>
      </c>
      <c r="M4724" s="6">
        <v>-585295345</v>
      </c>
      <c r="N4724" s="3"/>
      <c r="O4724" s="3" t="s">
        <v>1828</v>
      </c>
      <c r="P4724" s="3" t="s">
        <v>735</v>
      </c>
      <c r="Q4724" s="3" t="s">
        <v>16372</v>
      </c>
      <c r="R4724" s="41" t="s">
        <v>1208</v>
      </c>
      <c r="S4724" s="41"/>
      <c r="T4724" s="46"/>
      <c r="U4724" s="42"/>
      <c r="V4724" s="42"/>
      <c r="W4724" s="42"/>
      <c r="X4724" s="46"/>
      <c r="Y4724" s="42"/>
      <c r="Z4724" s="46"/>
      <c r="AA4724" s="47"/>
      <c r="AB4724" s="49"/>
    </row>
    <row r="4725" spans="1:28" customFormat="1" ht="15" hidden="1" customHeight="1">
      <c r="A4725" s="2">
        <v>196838</v>
      </c>
      <c r="B4725" s="3" t="s">
        <v>16373</v>
      </c>
      <c r="C4725" s="3" t="s">
        <v>16374</v>
      </c>
      <c r="D4725" s="4">
        <v>45779</v>
      </c>
      <c r="E4725" s="5">
        <v>1</v>
      </c>
      <c r="F4725" s="64" t="s">
        <v>265</v>
      </c>
      <c r="G4725" s="63"/>
      <c r="H4725" s="14"/>
      <c r="I4725" s="3" t="s">
        <v>222</v>
      </c>
      <c r="J4725" s="3" t="s">
        <v>266</v>
      </c>
      <c r="K4725" s="6">
        <v>-34566793111111</v>
      </c>
      <c r="L4725" s="3" t="s">
        <v>12984</v>
      </c>
      <c r="M4725" s="6">
        <v>-58694573494949</v>
      </c>
      <c r="N4725" s="3" t="s">
        <v>16375</v>
      </c>
      <c r="O4725" s="3" t="s">
        <v>2318</v>
      </c>
      <c r="P4725" s="3" t="s">
        <v>735</v>
      </c>
      <c r="Q4725" s="3" t="s">
        <v>16376</v>
      </c>
      <c r="R4725" s="41" t="s">
        <v>265</v>
      </c>
      <c r="S4725" s="41"/>
      <c r="T4725" s="46"/>
      <c r="U4725" s="42"/>
      <c r="V4725" s="42"/>
      <c r="W4725" s="42"/>
      <c r="X4725" s="46"/>
      <c r="Y4725" s="42"/>
      <c r="Z4725" s="46"/>
      <c r="AA4725" s="47"/>
      <c r="AB4725" s="49"/>
    </row>
    <row r="4726" spans="1:28" customFormat="1" ht="15" hidden="1" customHeight="1">
      <c r="A4726" s="2">
        <v>196279</v>
      </c>
      <c r="B4726" s="3" t="s">
        <v>16377</v>
      </c>
      <c r="C4726" s="3" t="s">
        <v>16378</v>
      </c>
      <c r="D4726" s="4">
        <v>45779</v>
      </c>
      <c r="E4726" s="5">
        <v>0</v>
      </c>
      <c r="F4726" s="3" t="s">
        <v>221</v>
      </c>
      <c r="G4726" s="4">
        <v>45779</v>
      </c>
      <c r="H4726" s="5">
        <v>0</v>
      </c>
      <c r="I4726" s="3" t="s">
        <v>222</v>
      </c>
      <c r="J4726" s="3" t="s">
        <v>222</v>
      </c>
      <c r="K4726" s="6">
        <v>-34576233070707</v>
      </c>
      <c r="L4726" s="3" t="s">
        <v>782</v>
      </c>
      <c r="M4726" s="6">
        <v>-58746518010101</v>
      </c>
      <c r="N4726" s="3" t="s">
        <v>16379</v>
      </c>
      <c r="O4726" s="3" t="s">
        <v>4637</v>
      </c>
      <c r="P4726" s="3" t="s">
        <v>735</v>
      </c>
      <c r="Q4726" s="3" t="s">
        <v>16380</v>
      </c>
      <c r="R4726" s="41" t="s">
        <v>221</v>
      </c>
      <c r="S4726" s="41"/>
      <c r="T4726" s="46"/>
      <c r="U4726" s="42"/>
      <c r="V4726" s="42"/>
      <c r="W4726" s="42"/>
      <c r="X4726" s="46"/>
      <c r="Y4726" s="42"/>
      <c r="Z4726" s="46"/>
      <c r="AA4726" s="47"/>
      <c r="AB4726" s="49"/>
    </row>
    <row r="4727" spans="1:28" customFormat="1" ht="15" hidden="1" customHeight="1">
      <c r="A4727" s="2">
        <v>196684</v>
      </c>
      <c r="B4727" s="3" t="s">
        <v>16381</v>
      </c>
      <c r="C4727" s="3" t="s">
        <v>16382</v>
      </c>
      <c r="D4727" s="4">
        <v>45779</v>
      </c>
      <c r="E4727" s="5">
        <v>1</v>
      </c>
      <c r="F4727" s="3" t="s">
        <v>563</v>
      </c>
      <c r="G4727" s="4">
        <v>45779</v>
      </c>
      <c r="H4727" s="5">
        <v>1</v>
      </c>
      <c r="I4727" s="3" t="s">
        <v>251</v>
      </c>
      <c r="J4727" s="3" t="s">
        <v>564</v>
      </c>
      <c r="K4727" s="6">
        <v>-345737002</v>
      </c>
      <c r="L4727" s="3" t="s">
        <v>565</v>
      </c>
      <c r="M4727" s="6">
        <v>-58520224</v>
      </c>
      <c r="N4727" s="3"/>
      <c r="O4727" s="3" t="s">
        <v>11760</v>
      </c>
      <c r="P4727" s="3" t="s">
        <v>16383</v>
      </c>
      <c r="Q4727" s="3" t="s">
        <v>16384</v>
      </c>
      <c r="R4727" s="41" t="s">
        <v>563</v>
      </c>
      <c r="S4727" s="41"/>
      <c r="T4727" s="46"/>
      <c r="U4727" s="42"/>
      <c r="V4727" s="42"/>
      <c r="W4727" s="42"/>
      <c r="X4727" s="46"/>
      <c r="Y4727" s="42"/>
      <c r="Z4727" s="46"/>
      <c r="AA4727" s="47"/>
      <c r="AB4727" s="49"/>
    </row>
    <row r="4728" spans="1:28" customFormat="1" ht="15" hidden="1" customHeight="1">
      <c r="A4728" s="2">
        <v>195742</v>
      </c>
      <c r="B4728" s="3" t="s">
        <v>16385</v>
      </c>
      <c r="C4728" s="3" t="s">
        <v>16386</v>
      </c>
      <c r="D4728" s="4">
        <v>45779</v>
      </c>
      <c r="E4728" s="5">
        <v>1</v>
      </c>
      <c r="F4728" s="3" t="s">
        <v>492</v>
      </c>
      <c r="G4728" s="4">
        <v>45779</v>
      </c>
      <c r="H4728" s="5">
        <v>1</v>
      </c>
      <c r="I4728" s="3" t="s">
        <v>251</v>
      </c>
      <c r="J4728" s="3" t="s">
        <v>451</v>
      </c>
      <c r="K4728" s="6">
        <v>-345417888</v>
      </c>
      <c r="L4728" s="3" t="s">
        <v>3899</v>
      </c>
      <c r="M4728" s="6">
        <v>-585525202</v>
      </c>
      <c r="N4728" s="3" t="s">
        <v>10756</v>
      </c>
      <c r="O4728" s="3"/>
      <c r="P4728" s="3" t="s">
        <v>784</v>
      </c>
      <c r="Q4728" s="3" t="s">
        <v>16387</v>
      </c>
      <c r="R4728" s="41" t="s">
        <v>492</v>
      </c>
      <c r="S4728" s="41"/>
      <c r="T4728" s="46"/>
      <c r="U4728" s="42"/>
      <c r="V4728" s="42"/>
      <c r="W4728" s="42"/>
      <c r="X4728" s="46"/>
      <c r="Y4728" s="42"/>
      <c r="Z4728" s="46"/>
      <c r="AA4728" s="47"/>
      <c r="AB4728" s="49"/>
    </row>
    <row r="4729" spans="1:28" customFormat="1" ht="15" hidden="1" customHeight="1">
      <c r="A4729" s="2">
        <v>195891</v>
      </c>
      <c r="B4729" s="3" t="s">
        <v>16388</v>
      </c>
      <c r="C4729" s="3" t="s">
        <v>16389</v>
      </c>
      <c r="D4729" s="4">
        <v>45779</v>
      </c>
      <c r="E4729" s="5">
        <v>0</v>
      </c>
      <c r="F4729" s="3" t="s">
        <v>278</v>
      </c>
      <c r="G4729" s="4">
        <v>45779</v>
      </c>
      <c r="H4729" s="5">
        <v>0</v>
      </c>
      <c r="I4729" s="3" t="s">
        <v>251</v>
      </c>
      <c r="J4729" s="3" t="s">
        <v>334</v>
      </c>
      <c r="K4729" s="6">
        <v>-345562834</v>
      </c>
      <c r="L4729" s="3" t="s">
        <v>1268</v>
      </c>
      <c r="M4729" s="6">
        <v>-585883132</v>
      </c>
      <c r="N4729" s="3" t="s">
        <v>9303</v>
      </c>
      <c r="O4729" s="3" t="s">
        <v>16390</v>
      </c>
      <c r="P4729" s="3" t="s">
        <v>784</v>
      </c>
      <c r="Q4729" s="3" t="s">
        <v>16391</v>
      </c>
      <c r="R4729" s="41" t="s">
        <v>278</v>
      </c>
      <c r="S4729" s="41"/>
      <c r="T4729" s="46"/>
      <c r="U4729" s="42"/>
      <c r="V4729" s="42"/>
      <c r="W4729" s="42"/>
      <c r="X4729" s="46"/>
      <c r="Y4729" s="42"/>
      <c r="Z4729" s="46"/>
      <c r="AA4729" s="47"/>
      <c r="AB4729" s="49"/>
    </row>
    <row r="4730" spans="1:28" customFormat="1" ht="15" hidden="1" customHeight="1">
      <c r="A4730" s="2">
        <v>195446</v>
      </c>
      <c r="B4730" s="3" t="s">
        <v>16392</v>
      </c>
      <c r="C4730" s="3" t="s">
        <v>16393</v>
      </c>
      <c r="D4730" s="4">
        <v>45779</v>
      </c>
      <c r="E4730" s="5">
        <v>1</v>
      </c>
      <c r="F4730" s="3" t="s">
        <v>547</v>
      </c>
      <c r="G4730" s="4">
        <v>45779</v>
      </c>
      <c r="H4730" s="5">
        <v>1</v>
      </c>
      <c r="I4730" s="3" t="s">
        <v>251</v>
      </c>
      <c r="J4730" s="3" t="s">
        <v>299</v>
      </c>
      <c r="K4730" s="6">
        <v>-345609706</v>
      </c>
      <c r="L4730" s="3" t="s">
        <v>1226</v>
      </c>
      <c r="M4730" s="6">
        <v>-585439381</v>
      </c>
      <c r="N4730" s="3" t="s">
        <v>6727</v>
      </c>
      <c r="O4730" s="3"/>
      <c r="P4730" s="3" t="s">
        <v>784</v>
      </c>
      <c r="Q4730" s="3" t="s">
        <v>16394</v>
      </c>
      <c r="R4730" s="41" t="s">
        <v>547</v>
      </c>
      <c r="S4730" s="41"/>
      <c r="T4730" s="46"/>
      <c r="U4730" s="42"/>
      <c r="V4730" s="42"/>
      <c r="W4730" s="42"/>
      <c r="X4730" s="46"/>
      <c r="Y4730" s="42"/>
      <c r="Z4730" s="46"/>
      <c r="AA4730" s="47"/>
      <c r="AB4730" s="49"/>
    </row>
    <row r="4731" spans="1:28" customFormat="1" ht="15" hidden="1" customHeight="1">
      <c r="A4731" s="2">
        <v>196925</v>
      </c>
      <c r="B4731" s="3" t="s">
        <v>16395</v>
      </c>
      <c r="C4731" s="3" t="s">
        <v>16396</v>
      </c>
      <c r="D4731" s="4">
        <v>45779</v>
      </c>
      <c r="E4731" s="5">
        <v>1</v>
      </c>
      <c r="F4731" s="3" t="s">
        <v>229</v>
      </c>
      <c r="G4731" s="4">
        <v>45777</v>
      </c>
      <c r="H4731" s="5">
        <v>0</v>
      </c>
      <c r="I4731" s="3" t="s">
        <v>230</v>
      </c>
      <c r="J4731" s="3" t="s">
        <v>230</v>
      </c>
      <c r="K4731" s="6">
        <v>-345100854</v>
      </c>
      <c r="L4731" s="3" t="s">
        <v>698</v>
      </c>
      <c r="M4731" s="6">
        <v>-587775868</v>
      </c>
      <c r="N4731" s="3"/>
      <c r="O4731" s="3" t="s">
        <v>961</v>
      </c>
      <c r="P4731" s="3" t="s">
        <v>4158</v>
      </c>
      <c r="Q4731" s="3" t="s">
        <v>16397</v>
      </c>
      <c r="R4731" s="41" t="s">
        <v>229</v>
      </c>
      <c r="S4731" s="41"/>
      <c r="T4731" s="46"/>
      <c r="U4731" s="42"/>
      <c r="V4731" s="42"/>
      <c r="W4731" s="42"/>
      <c r="X4731" s="46"/>
      <c r="Y4731" s="42"/>
      <c r="Z4731" s="46"/>
      <c r="AA4731" s="47"/>
      <c r="AB4731" s="49"/>
    </row>
    <row r="4732" spans="1:28" customFormat="1" ht="15" hidden="1" customHeight="1">
      <c r="A4732" s="2">
        <v>195996</v>
      </c>
      <c r="B4732" s="3" t="s">
        <v>16398</v>
      </c>
      <c r="C4732" s="3" t="s">
        <v>16399</v>
      </c>
      <c r="D4732" s="4">
        <v>45779</v>
      </c>
      <c r="E4732" s="5">
        <v>1</v>
      </c>
      <c r="F4732" s="3" t="s">
        <v>258</v>
      </c>
      <c r="G4732" s="4">
        <v>45779</v>
      </c>
      <c r="H4732" s="5">
        <v>1</v>
      </c>
      <c r="I4732" s="3" t="s">
        <v>230</v>
      </c>
      <c r="J4732" s="3" t="s">
        <v>230</v>
      </c>
      <c r="K4732" s="6" t="s">
        <v>15732</v>
      </c>
      <c r="L4732" s="3" t="s">
        <v>8034</v>
      </c>
      <c r="M4732" s="6" t="s">
        <v>16400</v>
      </c>
      <c r="N4732" s="3"/>
      <c r="O4732" s="3" t="s">
        <v>16401</v>
      </c>
      <c r="P4732" s="3" t="s">
        <v>3688</v>
      </c>
      <c r="Q4732" s="3" t="s">
        <v>16402</v>
      </c>
      <c r="R4732" s="41" t="s">
        <v>258</v>
      </c>
      <c r="S4732" s="41"/>
      <c r="T4732" s="46"/>
      <c r="U4732" s="42"/>
      <c r="V4732" s="42"/>
      <c r="W4732" s="42"/>
      <c r="X4732" s="46"/>
      <c r="Y4732" s="42"/>
      <c r="Z4732" s="46"/>
      <c r="AA4732" s="47"/>
      <c r="AB4732" s="49"/>
    </row>
    <row r="4733" spans="1:28" customFormat="1" ht="15" hidden="1" customHeight="1">
      <c r="A4733" s="2">
        <v>196621</v>
      </c>
      <c r="B4733" s="3" t="s">
        <v>16403</v>
      </c>
      <c r="C4733" s="3" t="s">
        <v>16404</v>
      </c>
      <c r="D4733" s="4">
        <v>45779</v>
      </c>
      <c r="E4733" s="5">
        <v>1</v>
      </c>
      <c r="F4733" s="3" t="s">
        <v>229</v>
      </c>
      <c r="G4733" s="4">
        <v>45779</v>
      </c>
      <c r="H4733" s="5">
        <v>1</v>
      </c>
      <c r="I4733" s="3" t="s">
        <v>230</v>
      </c>
      <c r="J4733" s="3" t="s">
        <v>230</v>
      </c>
      <c r="K4733" s="6">
        <v>-344986279</v>
      </c>
      <c r="L4733" s="3" t="s">
        <v>16405</v>
      </c>
      <c r="M4733" s="6">
        <v>-58767333</v>
      </c>
      <c r="N4733" s="3" t="s">
        <v>16406</v>
      </c>
      <c r="O4733" s="3"/>
      <c r="P4733" s="3" t="s">
        <v>790</v>
      </c>
      <c r="Q4733" s="3" t="s">
        <v>16407</v>
      </c>
      <c r="R4733" s="41" t="s">
        <v>229</v>
      </c>
      <c r="S4733" s="41"/>
      <c r="T4733" s="46"/>
      <c r="U4733" s="42"/>
      <c r="V4733" s="42"/>
      <c r="W4733" s="42"/>
      <c r="X4733" s="46"/>
      <c r="Y4733" s="42"/>
      <c r="Z4733" s="46"/>
      <c r="AA4733" s="47"/>
      <c r="AB4733" s="49"/>
    </row>
    <row r="4734" spans="1:28" customFormat="1" ht="15" hidden="1" customHeight="1">
      <c r="A4734" s="2">
        <v>196125</v>
      </c>
      <c r="B4734" s="3" t="s">
        <v>16408</v>
      </c>
      <c r="C4734" s="3" t="s">
        <v>16409</v>
      </c>
      <c r="D4734" s="4">
        <v>45779</v>
      </c>
      <c r="E4734" s="5">
        <v>1</v>
      </c>
      <c r="F4734" s="3" t="s">
        <v>591</v>
      </c>
      <c r="G4734" s="4">
        <v>45779</v>
      </c>
      <c r="H4734" s="5">
        <v>1</v>
      </c>
      <c r="I4734" s="3" t="s">
        <v>306</v>
      </c>
      <c r="J4734" s="3" t="s">
        <v>592</v>
      </c>
      <c r="K4734" s="6">
        <v>-345092323</v>
      </c>
      <c r="L4734" s="3" t="s">
        <v>12692</v>
      </c>
      <c r="M4734" s="6">
        <v>-586637272</v>
      </c>
      <c r="N4734" s="3"/>
      <c r="O4734" s="3" t="s">
        <v>16410</v>
      </c>
      <c r="P4734" s="3" t="s">
        <v>790</v>
      </c>
      <c r="Q4734" s="3" t="s">
        <v>16411</v>
      </c>
      <c r="R4734" s="41" t="s">
        <v>591</v>
      </c>
      <c r="S4734" s="41"/>
      <c r="T4734" s="46"/>
      <c r="U4734" s="42"/>
      <c r="V4734" s="42"/>
      <c r="W4734" s="42"/>
      <c r="X4734" s="46"/>
      <c r="Y4734" s="42"/>
      <c r="Z4734" s="46"/>
      <c r="AA4734" s="47"/>
      <c r="AB4734" s="49"/>
    </row>
    <row r="4735" spans="1:28" customFormat="1" ht="15" hidden="1" customHeight="1">
      <c r="A4735" s="2">
        <v>196486</v>
      </c>
      <c r="B4735" s="3" t="s">
        <v>16412</v>
      </c>
      <c r="C4735" s="3" t="s">
        <v>16413</v>
      </c>
      <c r="D4735" s="4">
        <v>45779</v>
      </c>
      <c r="E4735" s="5">
        <v>1</v>
      </c>
      <c r="F4735" s="3" t="s">
        <v>591</v>
      </c>
      <c r="G4735" s="4">
        <v>45779</v>
      </c>
      <c r="H4735" s="5">
        <v>0</v>
      </c>
      <c r="I4735" s="3" t="s">
        <v>306</v>
      </c>
      <c r="J4735" s="3" t="s">
        <v>592</v>
      </c>
      <c r="K4735" s="6">
        <v>-345023718</v>
      </c>
      <c r="L4735" s="3" t="s">
        <v>12455</v>
      </c>
      <c r="M4735" s="6">
        <v>-586567532</v>
      </c>
      <c r="N4735" s="3" t="s">
        <v>13032</v>
      </c>
      <c r="O4735" s="3"/>
      <c r="P4735" s="3" t="s">
        <v>790</v>
      </c>
      <c r="Q4735" s="3" t="s">
        <v>16414</v>
      </c>
      <c r="R4735" s="41" t="s">
        <v>591</v>
      </c>
      <c r="S4735" s="41"/>
      <c r="T4735" s="46"/>
      <c r="U4735" s="42"/>
      <c r="V4735" s="42"/>
      <c r="W4735" s="42"/>
      <c r="X4735" s="46"/>
      <c r="Y4735" s="42"/>
      <c r="Z4735" s="46"/>
      <c r="AA4735" s="47"/>
      <c r="AB4735" s="49"/>
    </row>
    <row r="4736" spans="1:28" customFormat="1" ht="15" hidden="1" customHeight="1">
      <c r="A4736" s="2">
        <v>196366</v>
      </c>
      <c r="B4736" s="3" t="s">
        <v>16415</v>
      </c>
      <c r="C4736" s="3" t="s">
        <v>16416</v>
      </c>
      <c r="D4736" s="4">
        <v>45779</v>
      </c>
      <c r="E4736" s="5">
        <v>0</v>
      </c>
      <c r="F4736" s="3" t="s">
        <v>591</v>
      </c>
      <c r="G4736" s="4">
        <v>45778</v>
      </c>
      <c r="H4736" s="5">
        <v>1</v>
      </c>
      <c r="I4736" s="3" t="s">
        <v>222</v>
      </c>
      <c r="J4736" s="3" t="s">
        <v>122</v>
      </c>
      <c r="K4736" s="6">
        <v>-345294628</v>
      </c>
      <c r="L4736" s="3" t="s">
        <v>10259</v>
      </c>
      <c r="M4736" s="6">
        <v>-586976843</v>
      </c>
      <c r="N4736" s="3"/>
      <c r="O4736" s="3" t="s">
        <v>4027</v>
      </c>
      <c r="P4736" s="3" t="s">
        <v>790</v>
      </c>
      <c r="Q4736" s="3" t="s">
        <v>16417</v>
      </c>
      <c r="R4736" s="41" t="s">
        <v>591</v>
      </c>
      <c r="S4736" s="41"/>
      <c r="T4736" s="46"/>
      <c r="U4736" s="42"/>
      <c r="V4736" s="42"/>
      <c r="W4736" s="42"/>
      <c r="X4736" s="46"/>
      <c r="Y4736" s="42"/>
      <c r="Z4736" s="46"/>
      <c r="AA4736" s="47"/>
      <c r="AB4736" s="49"/>
    </row>
    <row r="4737" spans="1:28" customFormat="1" ht="15" hidden="1" customHeight="1">
      <c r="A4737" s="2">
        <v>196219</v>
      </c>
      <c r="B4737" s="3" t="s">
        <v>16418</v>
      </c>
      <c r="C4737" s="3" t="s">
        <v>16419</v>
      </c>
      <c r="D4737" s="4">
        <v>45779</v>
      </c>
      <c r="E4737" s="5">
        <v>0</v>
      </c>
      <c r="F4737" s="3" t="s">
        <v>444</v>
      </c>
      <c r="G4737" s="4">
        <v>45749</v>
      </c>
      <c r="H4737" s="5">
        <v>0</v>
      </c>
      <c r="I4737" s="3" t="s">
        <v>306</v>
      </c>
      <c r="J4737" s="3" t="s">
        <v>705</v>
      </c>
      <c r="K4737" s="6">
        <v>-344576646</v>
      </c>
      <c r="L4737" s="3" t="s">
        <v>7789</v>
      </c>
      <c r="M4737" s="6">
        <v>-587167671</v>
      </c>
      <c r="N4737" s="3"/>
      <c r="O4737" s="3"/>
      <c r="P4737" s="3" t="s">
        <v>790</v>
      </c>
      <c r="Q4737" s="3" t="s">
        <v>16420</v>
      </c>
      <c r="R4737" s="41" t="s">
        <v>444</v>
      </c>
      <c r="S4737" s="41"/>
      <c r="T4737" s="46"/>
      <c r="U4737" s="42"/>
      <c r="V4737" s="42"/>
      <c r="W4737" s="42"/>
      <c r="X4737" s="46"/>
      <c r="Y4737" s="42"/>
      <c r="Z4737" s="46"/>
      <c r="AA4737" s="47"/>
      <c r="AB4737" s="49"/>
    </row>
    <row r="4738" spans="1:28" customFormat="1" ht="15" hidden="1" customHeight="1">
      <c r="A4738" s="2">
        <v>196375</v>
      </c>
      <c r="B4738" s="3" t="s">
        <v>16421</v>
      </c>
      <c r="C4738" s="3" t="s">
        <v>16422</v>
      </c>
      <c r="D4738" s="4">
        <v>45779</v>
      </c>
      <c r="E4738" s="5">
        <v>1</v>
      </c>
      <c r="F4738" s="3" t="s">
        <v>305</v>
      </c>
      <c r="G4738" s="4">
        <v>45779</v>
      </c>
      <c r="H4738" s="5">
        <v>1</v>
      </c>
      <c r="I4738" s="3" t="s">
        <v>306</v>
      </c>
      <c r="J4738" s="3" t="s">
        <v>307</v>
      </c>
      <c r="K4738" s="6">
        <v>-344752952</v>
      </c>
      <c r="L4738" s="3" t="s">
        <v>2777</v>
      </c>
      <c r="M4738" s="6">
        <v>-587678756</v>
      </c>
      <c r="N4738" s="3"/>
      <c r="O4738" s="3" t="s">
        <v>16423</v>
      </c>
      <c r="P4738" s="3" t="s">
        <v>790</v>
      </c>
      <c r="Q4738" s="3" t="s">
        <v>16424</v>
      </c>
      <c r="R4738" s="41" t="s">
        <v>305</v>
      </c>
      <c r="S4738" s="41"/>
      <c r="T4738" s="46"/>
      <c r="U4738" s="42"/>
      <c r="V4738" s="42"/>
      <c r="W4738" s="42"/>
      <c r="X4738" s="46"/>
      <c r="Y4738" s="42"/>
      <c r="Z4738" s="46"/>
      <c r="AA4738" s="47"/>
      <c r="AB4738" s="49"/>
    </row>
    <row r="4739" spans="1:28" customFormat="1" ht="15" hidden="1" customHeight="1">
      <c r="A4739" s="2">
        <v>196653</v>
      </c>
      <c r="B4739" s="3" t="s">
        <v>16425</v>
      </c>
      <c r="C4739" s="3" t="s">
        <v>16426</v>
      </c>
      <c r="D4739" s="4">
        <v>45779</v>
      </c>
      <c r="E4739" s="5">
        <v>0</v>
      </c>
      <c r="F4739" s="3" t="s">
        <v>278</v>
      </c>
      <c r="G4739" s="4">
        <v>45779</v>
      </c>
      <c r="H4739" s="5">
        <v>0</v>
      </c>
      <c r="I4739" s="3" t="s">
        <v>251</v>
      </c>
      <c r="J4739" s="3" t="s">
        <v>285</v>
      </c>
      <c r="K4739" s="6">
        <v>-345748878</v>
      </c>
      <c r="L4739" s="3" t="s">
        <v>16427</v>
      </c>
      <c r="M4739" s="6">
        <v>-585727856</v>
      </c>
      <c r="N4739" s="3" t="s">
        <v>16428</v>
      </c>
      <c r="O4739" s="3"/>
      <c r="P4739" s="3" t="s">
        <v>790</v>
      </c>
      <c r="Q4739" s="3" t="s">
        <v>16429</v>
      </c>
      <c r="R4739" s="41" t="s">
        <v>278</v>
      </c>
      <c r="S4739" s="41"/>
      <c r="T4739" s="46"/>
      <c r="U4739" s="42"/>
      <c r="V4739" s="42"/>
      <c r="W4739" s="42"/>
      <c r="X4739" s="46"/>
      <c r="Y4739" s="42"/>
      <c r="Z4739" s="46"/>
      <c r="AA4739" s="47"/>
      <c r="AB4739" s="49"/>
    </row>
    <row r="4740" spans="1:28" customFormat="1" ht="15" hidden="1" customHeight="1">
      <c r="A4740" s="2">
        <v>196814</v>
      </c>
      <c r="B4740" s="3" t="s">
        <v>16430</v>
      </c>
      <c r="C4740" s="3" t="s">
        <v>16431</v>
      </c>
      <c r="D4740" s="4">
        <v>45779</v>
      </c>
      <c r="E4740" s="5">
        <v>0</v>
      </c>
      <c r="F4740" s="3" t="s">
        <v>273</v>
      </c>
      <c r="G4740" s="4">
        <v>45775</v>
      </c>
      <c r="H4740" s="5">
        <v>0</v>
      </c>
      <c r="I4740" s="3" t="s">
        <v>230</v>
      </c>
      <c r="J4740" s="3" t="s">
        <v>230</v>
      </c>
      <c r="K4740" s="6">
        <v>-345115886</v>
      </c>
      <c r="L4740" s="3" t="s">
        <v>3280</v>
      </c>
      <c r="M4740" s="6">
        <v>-588201453</v>
      </c>
      <c r="N4740" s="3" t="s">
        <v>16432</v>
      </c>
      <c r="O4740" s="3"/>
      <c r="P4740" s="3" t="s">
        <v>1280</v>
      </c>
      <c r="Q4740" s="3" t="s">
        <v>16433</v>
      </c>
      <c r="R4740" s="41" t="s">
        <v>273</v>
      </c>
      <c r="S4740" s="41"/>
      <c r="T4740" s="46"/>
      <c r="U4740" s="42"/>
      <c r="V4740" s="42"/>
      <c r="W4740" s="42"/>
      <c r="X4740" s="46"/>
      <c r="Y4740" s="42"/>
      <c r="Z4740" s="46"/>
      <c r="AA4740" s="47"/>
      <c r="AB4740" s="49"/>
    </row>
    <row r="4741" spans="1:28" customFormat="1" ht="15" hidden="1" customHeight="1">
      <c r="A4741" s="2">
        <v>196305</v>
      </c>
      <c r="B4741" s="3" t="s">
        <v>16434</v>
      </c>
      <c r="C4741" s="3" t="s">
        <v>16435</v>
      </c>
      <c r="D4741" s="4">
        <v>45779</v>
      </c>
      <c r="E4741" s="5">
        <v>1</v>
      </c>
      <c r="F4741" s="3" t="s">
        <v>480</v>
      </c>
      <c r="G4741" s="4">
        <v>45779</v>
      </c>
      <c r="H4741" s="5">
        <v>1</v>
      </c>
      <c r="I4741" s="3" t="s">
        <v>306</v>
      </c>
      <c r="J4741" s="3" t="s">
        <v>481</v>
      </c>
      <c r="K4741" s="6">
        <v>-344952839</v>
      </c>
      <c r="L4741" s="3" t="s">
        <v>3722</v>
      </c>
      <c r="M4741" s="6">
        <v>-587267345</v>
      </c>
      <c r="N4741" s="3"/>
      <c r="O4741" s="3" t="s">
        <v>16436</v>
      </c>
      <c r="P4741" s="3" t="s">
        <v>1280</v>
      </c>
      <c r="Q4741" s="3" t="s">
        <v>16437</v>
      </c>
      <c r="R4741" s="41" t="s">
        <v>480</v>
      </c>
      <c r="S4741" s="41"/>
      <c r="T4741" s="46"/>
      <c r="U4741" s="42"/>
      <c r="V4741" s="42"/>
      <c r="W4741" s="42"/>
      <c r="X4741" s="46"/>
      <c r="Y4741" s="42"/>
      <c r="Z4741" s="46"/>
      <c r="AA4741" s="47"/>
      <c r="AB4741" s="49"/>
    </row>
    <row r="4742" spans="1:28" customFormat="1" ht="15" hidden="1" customHeight="1">
      <c r="A4742" s="2">
        <v>196270</v>
      </c>
      <c r="B4742" s="3" t="s">
        <v>16438</v>
      </c>
      <c r="C4742" s="3" t="s">
        <v>16439</v>
      </c>
      <c r="D4742" s="4">
        <v>45779</v>
      </c>
      <c r="E4742" s="5">
        <v>1</v>
      </c>
      <c r="F4742" s="3" t="s">
        <v>591</v>
      </c>
      <c r="G4742" s="4">
        <v>45779</v>
      </c>
      <c r="H4742" s="5">
        <v>0</v>
      </c>
      <c r="I4742" s="3" t="s">
        <v>306</v>
      </c>
      <c r="J4742" s="3" t="s">
        <v>859</v>
      </c>
      <c r="K4742" s="6">
        <v>-34506670181818</v>
      </c>
      <c r="L4742" s="3" t="s">
        <v>3494</v>
      </c>
      <c r="M4742" s="6">
        <v>-58701165272727</v>
      </c>
      <c r="N4742" s="3" t="s">
        <v>16440</v>
      </c>
      <c r="O4742" s="3" t="s">
        <v>13421</v>
      </c>
      <c r="P4742" s="3" t="s">
        <v>1280</v>
      </c>
      <c r="Q4742" s="3" t="s">
        <v>16441</v>
      </c>
      <c r="R4742" s="41" t="s">
        <v>591</v>
      </c>
      <c r="S4742" s="41"/>
      <c r="T4742" s="46"/>
      <c r="U4742" s="42"/>
      <c r="V4742" s="42"/>
      <c r="W4742" s="42"/>
      <c r="X4742" s="46"/>
      <c r="Y4742" s="42"/>
      <c r="Z4742" s="46"/>
      <c r="AA4742" s="47"/>
      <c r="AB4742" s="49"/>
    </row>
    <row r="4743" spans="1:28" customFormat="1" ht="15" hidden="1" customHeight="1">
      <c r="A4743" s="2">
        <v>196693</v>
      </c>
      <c r="B4743" s="3" t="s">
        <v>16442</v>
      </c>
      <c r="C4743" s="3" t="s">
        <v>16443</v>
      </c>
      <c r="D4743" s="4">
        <v>45779</v>
      </c>
      <c r="E4743" s="5">
        <v>0</v>
      </c>
      <c r="F4743" s="3" t="s">
        <v>591</v>
      </c>
      <c r="G4743" s="4">
        <v>45778</v>
      </c>
      <c r="H4743" s="5">
        <v>0</v>
      </c>
      <c r="I4743" s="3" t="s">
        <v>306</v>
      </c>
      <c r="J4743" s="3" t="s">
        <v>859</v>
      </c>
      <c r="K4743" s="6">
        <v>-345025553</v>
      </c>
      <c r="L4743" s="3" t="s">
        <v>7683</v>
      </c>
      <c r="M4743" s="6">
        <v>-586897874</v>
      </c>
      <c r="N4743" s="3"/>
      <c r="O4743" s="3" t="s">
        <v>668</v>
      </c>
      <c r="P4743" s="3" t="s">
        <v>1280</v>
      </c>
      <c r="Q4743" s="3" t="s">
        <v>16444</v>
      </c>
      <c r="R4743" s="41" t="s">
        <v>591</v>
      </c>
      <c r="S4743" s="41"/>
      <c r="T4743" s="46"/>
      <c r="U4743" s="42"/>
      <c r="V4743" s="42"/>
      <c r="W4743" s="42"/>
      <c r="X4743" s="46"/>
      <c r="Y4743" s="42"/>
      <c r="Z4743" s="46"/>
      <c r="AA4743" s="47"/>
      <c r="AB4743" s="49"/>
    </row>
    <row r="4744" spans="1:28" customFormat="1" ht="15" hidden="1" customHeight="1">
      <c r="A4744" s="2">
        <v>196098</v>
      </c>
      <c r="B4744" s="3" t="s">
        <v>16445</v>
      </c>
      <c r="C4744" s="3" t="s">
        <v>16446</v>
      </c>
      <c r="D4744" s="4">
        <v>45779</v>
      </c>
      <c r="E4744" s="5">
        <v>1</v>
      </c>
      <c r="F4744" s="3" t="s">
        <v>492</v>
      </c>
      <c r="G4744" s="4">
        <v>45779</v>
      </c>
      <c r="H4744" s="5">
        <v>1</v>
      </c>
      <c r="I4744" s="3" t="s">
        <v>251</v>
      </c>
      <c r="J4744" s="3" t="s">
        <v>451</v>
      </c>
      <c r="K4744" s="6">
        <v>-345482283</v>
      </c>
      <c r="L4744" s="3" t="s">
        <v>133</v>
      </c>
      <c r="M4744" s="6">
        <v>-585600492</v>
      </c>
      <c r="N4744" s="3"/>
      <c r="O4744" s="3" t="s">
        <v>16447</v>
      </c>
      <c r="P4744" s="3" t="s">
        <v>1280</v>
      </c>
      <c r="Q4744" s="3" t="s">
        <v>16448</v>
      </c>
      <c r="R4744" s="41" t="s">
        <v>492</v>
      </c>
      <c r="S4744" s="41"/>
      <c r="T4744" s="46"/>
      <c r="U4744" s="42"/>
      <c r="V4744" s="42"/>
      <c r="W4744" s="42"/>
      <c r="X4744" s="46"/>
      <c r="Y4744" s="42"/>
      <c r="Z4744" s="46"/>
      <c r="AA4744" s="47"/>
      <c r="AB4744" s="49"/>
    </row>
    <row r="4745" spans="1:28" customFormat="1" ht="15" hidden="1" customHeight="1">
      <c r="A4745" s="2">
        <v>196737</v>
      </c>
      <c r="B4745" s="3" t="s">
        <v>16449</v>
      </c>
      <c r="C4745" s="3" t="s">
        <v>16450</v>
      </c>
      <c r="D4745" s="4">
        <v>45779</v>
      </c>
      <c r="E4745" s="5">
        <v>1</v>
      </c>
      <c r="F4745" s="3" t="s">
        <v>291</v>
      </c>
      <c r="G4745" s="4">
        <v>45779</v>
      </c>
      <c r="H4745" s="5">
        <v>1</v>
      </c>
      <c r="I4745" s="3" t="s">
        <v>251</v>
      </c>
      <c r="J4745" s="3" t="s">
        <v>252</v>
      </c>
      <c r="K4745" s="6">
        <v>-345264166</v>
      </c>
      <c r="L4745" s="3" t="s">
        <v>93</v>
      </c>
      <c r="M4745" s="6">
        <v>-585784389</v>
      </c>
      <c r="N4745" s="3"/>
      <c r="O4745" s="3" t="s">
        <v>4737</v>
      </c>
      <c r="P4745" s="3" t="s">
        <v>1280</v>
      </c>
      <c r="Q4745" s="3" t="s">
        <v>16451</v>
      </c>
      <c r="R4745" s="41" t="s">
        <v>291</v>
      </c>
      <c r="S4745" s="41"/>
      <c r="T4745" s="46"/>
      <c r="U4745" s="42"/>
      <c r="V4745" s="42"/>
      <c r="W4745" s="42"/>
      <c r="X4745" s="46"/>
      <c r="Y4745" s="42"/>
      <c r="Z4745" s="46"/>
      <c r="AA4745" s="47"/>
      <c r="AB4745" s="49"/>
    </row>
    <row r="4746" spans="1:28" customFormat="1" ht="15" hidden="1" customHeight="1">
      <c r="A4746" s="2">
        <v>196927</v>
      </c>
      <c r="B4746" s="3" t="s">
        <v>16452</v>
      </c>
      <c r="C4746" s="3" t="s">
        <v>16453</v>
      </c>
      <c r="D4746" s="4">
        <v>45779</v>
      </c>
      <c r="E4746" s="5">
        <v>1</v>
      </c>
      <c r="F4746" s="3" t="s">
        <v>291</v>
      </c>
      <c r="G4746" s="4">
        <v>45779</v>
      </c>
      <c r="H4746" s="5">
        <v>1</v>
      </c>
      <c r="I4746" s="3" t="s">
        <v>251</v>
      </c>
      <c r="J4746" s="3" t="s">
        <v>252</v>
      </c>
      <c r="K4746" s="6">
        <v>-34523568</v>
      </c>
      <c r="L4746" s="3" t="s">
        <v>93</v>
      </c>
      <c r="M4746" s="6">
        <v>-58577688</v>
      </c>
      <c r="N4746" s="3"/>
      <c r="O4746" s="3" t="s">
        <v>2168</v>
      </c>
      <c r="P4746" s="3" t="s">
        <v>1280</v>
      </c>
      <c r="Q4746" s="3" t="s">
        <v>16454</v>
      </c>
      <c r="R4746" s="41" t="s">
        <v>291</v>
      </c>
      <c r="S4746" s="41"/>
      <c r="T4746" s="46"/>
      <c r="U4746" s="42"/>
      <c r="V4746" s="42"/>
      <c r="W4746" s="42"/>
      <c r="X4746" s="46"/>
      <c r="Y4746" s="42"/>
      <c r="Z4746" s="46"/>
      <c r="AA4746" s="47"/>
      <c r="AB4746" s="49"/>
    </row>
    <row r="4747" spans="1:28" customFormat="1" ht="15" hidden="1" customHeight="1">
      <c r="A4747" s="2">
        <v>198252</v>
      </c>
      <c r="B4747" s="3" t="s">
        <v>16455</v>
      </c>
      <c r="C4747" s="3" t="s">
        <v>16456</v>
      </c>
      <c r="D4747" s="4">
        <v>45780</v>
      </c>
      <c r="E4747" s="5">
        <v>1</v>
      </c>
      <c r="F4747" s="3" t="s">
        <v>591</v>
      </c>
      <c r="G4747" s="4">
        <v>45780</v>
      </c>
      <c r="H4747" s="5">
        <v>0</v>
      </c>
      <c r="I4747" s="3" t="s">
        <v>306</v>
      </c>
      <c r="J4747" s="3" t="s">
        <v>601</v>
      </c>
      <c r="K4747" s="6">
        <v>-34484419</v>
      </c>
      <c r="L4747" s="3" t="s">
        <v>12580</v>
      </c>
      <c r="M4747" s="6">
        <v>-58671600666667</v>
      </c>
      <c r="N4747" s="3" t="s">
        <v>16457</v>
      </c>
      <c r="O4747" s="3" t="s">
        <v>16458</v>
      </c>
      <c r="P4747" s="3" t="s">
        <v>31</v>
      </c>
      <c r="Q4747" s="3" t="s">
        <v>16459</v>
      </c>
      <c r="R4747" s="41" t="s">
        <v>591</v>
      </c>
      <c r="S4747" s="41" t="s">
        <v>32</v>
      </c>
      <c r="T4747" s="41" t="s">
        <v>32</v>
      </c>
      <c r="U4747" s="42"/>
      <c r="V4747" s="42"/>
      <c r="W4747" s="42"/>
      <c r="X4747" s="46"/>
      <c r="Y4747" s="42"/>
      <c r="Z4747" s="46"/>
      <c r="AA4747" s="47"/>
      <c r="AB4747" s="49"/>
    </row>
    <row r="4748" spans="1:28" customFormat="1" ht="15" hidden="1" customHeight="1">
      <c r="A4748" s="2">
        <v>197744</v>
      </c>
      <c r="B4748" s="3" t="s">
        <v>16460</v>
      </c>
      <c r="C4748" s="3" t="s">
        <v>16461</v>
      </c>
      <c r="D4748" s="4">
        <v>45780</v>
      </c>
      <c r="E4748" s="5">
        <v>0</v>
      </c>
      <c r="F4748" s="3" t="s">
        <v>610</v>
      </c>
      <c r="G4748" s="4">
        <v>45779</v>
      </c>
      <c r="H4748" s="5">
        <v>1</v>
      </c>
      <c r="I4748" s="3" t="s">
        <v>251</v>
      </c>
      <c r="J4748" s="3" t="s">
        <v>611</v>
      </c>
      <c r="K4748" s="6">
        <v>-345881871</v>
      </c>
      <c r="L4748" s="3" t="s">
        <v>12502</v>
      </c>
      <c r="M4748" s="6">
        <v>-585368424</v>
      </c>
      <c r="N4748" s="3" t="s">
        <v>9487</v>
      </c>
      <c r="O4748" s="3"/>
      <c r="P4748" s="3" t="s">
        <v>31</v>
      </c>
      <c r="Q4748" s="3" t="s">
        <v>16462</v>
      </c>
      <c r="R4748" s="41" t="s">
        <v>610</v>
      </c>
      <c r="S4748" s="41" t="s">
        <v>32</v>
      </c>
      <c r="T4748" s="41" t="s">
        <v>32</v>
      </c>
      <c r="U4748" s="42"/>
      <c r="V4748" s="42"/>
      <c r="W4748" s="42"/>
      <c r="X4748" s="46"/>
      <c r="Y4748" s="42"/>
      <c r="Z4748" s="46"/>
      <c r="AA4748" s="47"/>
      <c r="AB4748" s="49"/>
    </row>
    <row r="4749" spans="1:28" customFormat="1" ht="15" hidden="1" customHeight="1">
      <c r="A4749" s="2">
        <v>197689</v>
      </c>
      <c r="B4749" s="3" t="s">
        <v>16463</v>
      </c>
      <c r="C4749" s="3" t="s">
        <v>16464</v>
      </c>
      <c r="D4749" s="4">
        <v>45780</v>
      </c>
      <c r="E4749" s="5">
        <v>1</v>
      </c>
      <c r="F4749" s="3" t="s">
        <v>278</v>
      </c>
      <c r="G4749" s="4">
        <v>45780</v>
      </c>
      <c r="H4749" s="5">
        <v>1</v>
      </c>
      <c r="I4749" s="3" t="s">
        <v>251</v>
      </c>
      <c r="J4749" s="3" t="s">
        <v>285</v>
      </c>
      <c r="K4749" s="6">
        <v>-345795217</v>
      </c>
      <c r="L4749" s="3" t="s">
        <v>6633</v>
      </c>
      <c r="M4749" s="6">
        <v>-5857564</v>
      </c>
      <c r="N4749" s="3" t="s">
        <v>5111</v>
      </c>
      <c r="O4749" s="3"/>
      <c r="P4749" s="3" t="s">
        <v>31</v>
      </c>
      <c r="Q4749" s="3" t="s">
        <v>16465</v>
      </c>
      <c r="R4749" s="41" t="s">
        <v>278</v>
      </c>
      <c r="S4749" s="41" t="s">
        <v>32</v>
      </c>
      <c r="T4749" s="41" t="s">
        <v>32</v>
      </c>
      <c r="U4749" s="42"/>
      <c r="V4749" s="42"/>
      <c r="W4749" s="42"/>
      <c r="X4749" s="46"/>
      <c r="Y4749" s="42"/>
      <c r="Z4749" s="46"/>
      <c r="AA4749" s="47"/>
      <c r="AB4749" s="49"/>
    </row>
    <row r="4750" spans="1:28" customFormat="1" ht="15" hidden="1" customHeight="1">
      <c r="A4750" s="2">
        <v>198293</v>
      </c>
      <c r="B4750" s="3" t="s">
        <v>16466</v>
      </c>
      <c r="C4750" s="3" t="s">
        <v>16467</v>
      </c>
      <c r="D4750" s="4">
        <v>45780</v>
      </c>
      <c r="E4750" s="5">
        <v>1</v>
      </c>
      <c r="F4750" s="3" t="s">
        <v>265</v>
      </c>
      <c r="G4750" s="4">
        <v>45780</v>
      </c>
      <c r="H4750" s="5">
        <v>1</v>
      </c>
      <c r="I4750" s="3" t="s">
        <v>222</v>
      </c>
      <c r="J4750" s="3" t="s">
        <v>266</v>
      </c>
      <c r="K4750" s="6">
        <v>-346007167</v>
      </c>
      <c r="L4750" s="3" t="s">
        <v>902</v>
      </c>
      <c r="M4750" s="6">
        <v>-587175067</v>
      </c>
      <c r="N4750" s="3" t="s">
        <v>5089</v>
      </c>
      <c r="O4750" s="3"/>
      <c r="P4750" s="3" t="s">
        <v>31</v>
      </c>
      <c r="Q4750" s="3" t="s">
        <v>16468</v>
      </c>
      <c r="R4750" s="41" t="s">
        <v>265</v>
      </c>
      <c r="S4750" s="41" t="s">
        <v>32</v>
      </c>
      <c r="T4750" s="41" t="s">
        <v>32</v>
      </c>
      <c r="U4750" s="42"/>
      <c r="V4750" s="42"/>
      <c r="W4750" s="42"/>
      <c r="X4750" s="46"/>
      <c r="Y4750" s="42"/>
      <c r="Z4750" s="46"/>
      <c r="AA4750" s="47"/>
      <c r="AB4750" s="49"/>
    </row>
    <row r="4751" spans="1:28" customFormat="1" ht="15" hidden="1" customHeight="1">
      <c r="A4751" s="2">
        <v>197852</v>
      </c>
      <c r="B4751" s="3" t="s">
        <v>16469</v>
      </c>
      <c r="C4751" s="3" t="s">
        <v>16470</v>
      </c>
      <c r="D4751" s="4">
        <v>45780</v>
      </c>
      <c r="E4751" s="5">
        <v>0</v>
      </c>
      <c r="F4751" s="3" t="s">
        <v>221</v>
      </c>
      <c r="G4751" s="4">
        <v>45779</v>
      </c>
      <c r="H4751" s="5">
        <v>1</v>
      </c>
      <c r="I4751" s="3" t="s">
        <v>222</v>
      </c>
      <c r="J4751" s="3" t="s">
        <v>222</v>
      </c>
      <c r="K4751" s="6">
        <v>-34566845358759</v>
      </c>
      <c r="L4751" s="3" t="s">
        <v>1558</v>
      </c>
      <c r="M4751" s="6">
        <v>-58734347175063</v>
      </c>
      <c r="N4751" s="3" t="s">
        <v>16471</v>
      </c>
      <c r="O4751" s="3" t="s">
        <v>246</v>
      </c>
      <c r="P4751" s="3" t="s">
        <v>31</v>
      </c>
      <c r="Q4751" s="3" t="s">
        <v>16472</v>
      </c>
      <c r="R4751" s="41" t="s">
        <v>221</v>
      </c>
      <c r="S4751" s="41" t="s">
        <v>32</v>
      </c>
      <c r="T4751" s="41" t="s">
        <v>32</v>
      </c>
      <c r="U4751" s="42"/>
      <c r="V4751" s="42"/>
      <c r="W4751" s="42"/>
      <c r="X4751" s="46"/>
      <c r="Y4751" s="42"/>
      <c r="Z4751" s="46"/>
      <c r="AA4751" s="47"/>
      <c r="AB4751" s="49"/>
    </row>
    <row r="4752" spans="1:28" customFormat="1" ht="15" hidden="1" customHeight="1">
      <c r="A4752" s="2">
        <v>197919</v>
      </c>
      <c r="B4752" s="3" t="s">
        <v>16473</v>
      </c>
      <c r="C4752" s="3" t="s">
        <v>16474</v>
      </c>
      <c r="D4752" s="4">
        <v>45780</v>
      </c>
      <c r="E4752" s="5">
        <v>0</v>
      </c>
      <c r="F4752" s="3" t="s">
        <v>221</v>
      </c>
      <c r="G4752" s="4">
        <v>45779</v>
      </c>
      <c r="H4752" s="5">
        <v>1</v>
      </c>
      <c r="I4752" s="3" t="s">
        <v>222</v>
      </c>
      <c r="J4752" s="3" t="s">
        <v>222</v>
      </c>
      <c r="K4752" s="6">
        <v>-34553474909091</v>
      </c>
      <c r="L4752" s="3" t="s">
        <v>324</v>
      </c>
      <c r="M4752" s="6">
        <v>-58763355424242</v>
      </c>
      <c r="N4752" s="3" t="s">
        <v>16475</v>
      </c>
      <c r="O4752" s="3" t="s">
        <v>459</v>
      </c>
      <c r="P4752" s="3" t="s">
        <v>31</v>
      </c>
      <c r="Q4752" s="3" t="s">
        <v>16476</v>
      </c>
      <c r="R4752" s="41" t="s">
        <v>221</v>
      </c>
      <c r="S4752" s="41" t="s">
        <v>32</v>
      </c>
      <c r="T4752" s="41" t="s">
        <v>32</v>
      </c>
      <c r="U4752" s="42"/>
      <c r="V4752" s="42"/>
      <c r="W4752" s="42"/>
      <c r="X4752" s="46"/>
      <c r="Y4752" s="42"/>
      <c r="Z4752" s="46"/>
      <c r="AA4752" s="47"/>
      <c r="AB4752" s="49"/>
    </row>
    <row r="4753" spans="1:28" customFormat="1" ht="15" hidden="1" customHeight="1">
      <c r="A4753" s="2">
        <v>197481</v>
      </c>
      <c r="B4753" s="3" t="s">
        <v>16477</v>
      </c>
      <c r="C4753" s="3" t="s">
        <v>16478</v>
      </c>
      <c r="D4753" s="4">
        <v>45780</v>
      </c>
      <c r="E4753" s="5">
        <v>1</v>
      </c>
      <c r="F4753" s="3" t="s">
        <v>1208</v>
      </c>
      <c r="G4753" s="4">
        <v>45780</v>
      </c>
      <c r="H4753" s="5">
        <v>1</v>
      </c>
      <c r="I4753" s="3" t="s">
        <v>251</v>
      </c>
      <c r="J4753" s="3" t="s">
        <v>299</v>
      </c>
      <c r="K4753" s="6">
        <v>-345471148</v>
      </c>
      <c r="L4753" s="3" t="s">
        <v>1828</v>
      </c>
      <c r="M4753" s="6">
        <v>-585261074</v>
      </c>
      <c r="N4753" s="3" t="s">
        <v>16479</v>
      </c>
      <c r="O4753" s="3" t="s">
        <v>16480</v>
      </c>
      <c r="P4753" s="3" t="s">
        <v>16481</v>
      </c>
      <c r="Q4753" s="3" t="s">
        <v>16482</v>
      </c>
      <c r="R4753" s="41" t="s">
        <v>1208</v>
      </c>
      <c r="S4753" s="41" t="s">
        <v>32</v>
      </c>
      <c r="T4753" s="41" t="s">
        <v>32</v>
      </c>
      <c r="U4753" s="42"/>
      <c r="V4753" s="42"/>
      <c r="W4753" s="42"/>
      <c r="X4753" s="46"/>
      <c r="Y4753" s="42"/>
      <c r="Z4753" s="46"/>
      <c r="AA4753" s="47"/>
      <c r="AB4753" s="49"/>
    </row>
    <row r="4754" spans="1:28" customFormat="1" ht="15" hidden="1" customHeight="1">
      <c r="A4754" s="2">
        <v>197380</v>
      </c>
      <c r="B4754" s="3" t="s">
        <v>16483</v>
      </c>
      <c r="C4754" s="3" t="s">
        <v>16484</v>
      </c>
      <c r="D4754" s="4">
        <v>45780</v>
      </c>
      <c r="E4754" s="5">
        <v>1</v>
      </c>
      <c r="F4754" s="3" t="s">
        <v>265</v>
      </c>
      <c r="G4754" s="4">
        <v>45780</v>
      </c>
      <c r="H4754" s="5">
        <v>1</v>
      </c>
      <c r="I4754" s="3" t="s">
        <v>222</v>
      </c>
      <c r="J4754" s="3" t="s">
        <v>266</v>
      </c>
      <c r="K4754" s="6">
        <v>-34564649816343</v>
      </c>
      <c r="L4754" s="3" t="s">
        <v>2354</v>
      </c>
      <c r="M4754" s="6">
        <v>-58664119677949</v>
      </c>
      <c r="N4754" s="3" t="s">
        <v>4356</v>
      </c>
      <c r="O4754" s="3" t="s">
        <v>2250</v>
      </c>
      <c r="P4754" s="3" t="s">
        <v>16485</v>
      </c>
      <c r="Q4754" s="3" t="s">
        <v>16486</v>
      </c>
      <c r="R4754" s="41" t="s">
        <v>265</v>
      </c>
      <c r="S4754" s="41" t="s">
        <v>32</v>
      </c>
      <c r="T4754" s="41" t="s">
        <v>32</v>
      </c>
      <c r="U4754" s="42"/>
      <c r="V4754" s="42"/>
      <c r="W4754" s="42"/>
      <c r="X4754" s="46"/>
      <c r="Y4754" s="42"/>
      <c r="Z4754" s="46"/>
      <c r="AA4754" s="47"/>
      <c r="AB4754" s="49"/>
    </row>
    <row r="4755" spans="1:28" customFormat="1" ht="15" hidden="1" customHeight="1">
      <c r="A4755" s="2">
        <v>197132</v>
      </c>
      <c r="B4755" s="3" t="s">
        <v>16487</v>
      </c>
      <c r="C4755" s="3" t="s">
        <v>16488</v>
      </c>
      <c r="D4755" s="4">
        <v>45780</v>
      </c>
      <c r="E4755" s="5">
        <v>1</v>
      </c>
      <c r="F4755" s="3" t="s">
        <v>221</v>
      </c>
      <c r="G4755" s="4">
        <v>45780</v>
      </c>
      <c r="H4755" s="5">
        <v>1</v>
      </c>
      <c r="I4755" s="3" t="s">
        <v>222</v>
      </c>
      <c r="J4755" s="3" t="s">
        <v>222</v>
      </c>
      <c r="K4755" s="6">
        <v>-345786211</v>
      </c>
      <c r="L4755" s="3" t="s">
        <v>16489</v>
      </c>
      <c r="M4755" s="6">
        <v>-587492621</v>
      </c>
      <c r="N4755" s="3" t="s">
        <v>16490</v>
      </c>
      <c r="O4755" s="3"/>
      <c r="P4755" s="3" t="s">
        <v>51</v>
      </c>
      <c r="Q4755" s="3" t="s">
        <v>16491</v>
      </c>
      <c r="R4755" s="41" t="s">
        <v>221</v>
      </c>
      <c r="S4755" s="41" t="s">
        <v>32</v>
      </c>
      <c r="T4755" s="41" t="s">
        <v>32</v>
      </c>
      <c r="U4755" s="42"/>
      <c r="V4755" s="42"/>
      <c r="W4755" s="42"/>
      <c r="X4755" s="46"/>
      <c r="Y4755" s="42"/>
      <c r="Z4755" s="46"/>
      <c r="AA4755" s="47"/>
      <c r="AB4755" s="49"/>
    </row>
    <row r="4756" spans="1:28" customFormat="1" ht="15" hidden="1" customHeight="1">
      <c r="A4756" s="2">
        <v>197204</v>
      </c>
      <c r="B4756" s="3" t="s">
        <v>16492</v>
      </c>
      <c r="C4756" s="3" t="s">
        <v>16493</v>
      </c>
      <c r="D4756" s="4">
        <v>45780</v>
      </c>
      <c r="E4756" s="5">
        <v>0</v>
      </c>
      <c r="F4756" s="3" t="s">
        <v>591</v>
      </c>
      <c r="G4756" s="4">
        <v>45780</v>
      </c>
      <c r="H4756" s="5">
        <v>0</v>
      </c>
      <c r="I4756" s="3" t="s">
        <v>306</v>
      </c>
      <c r="J4756" s="3" t="s">
        <v>859</v>
      </c>
      <c r="K4756" s="6">
        <v>-344995313</v>
      </c>
      <c r="L4756" s="3" t="s">
        <v>668</v>
      </c>
      <c r="M4756" s="6">
        <v>-586940432</v>
      </c>
      <c r="N4756" s="3" t="s">
        <v>3727</v>
      </c>
      <c r="O4756" s="3"/>
      <c r="P4756" s="3" t="s">
        <v>59</v>
      </c>
      <c r="Q4756" s="3" t="s">
        <v>16494</v>
      </c>
      <c r="R4756" s="41" t="s">
        <v>591</v>
      </c>
      <c r="S4756" s="41" t="s">
        <v>32</v>
      </c>
      <c r="T4756" s="41" t="s">
        <v>32</v>
      </c>
      <c r="U4756" s="42"/>
      <c r="V4756" s="42"/>
      <c r="W4756" s="42"/>
      <c r="X4756" s="46"/>
      <c r="Y4756" s="42"/>
      <c r="Z4756" s="46"/>
      <c r="AA4756" s="47"/>
      <c r="AB4756" s="49"/>
    </row>
    <row r="4757" spans="1:28" customFormat="1" ht="15" hidden="1" customHeight="1">
      <c r="A4757" s="2">
        <v>197542</v>
      </c>
      <c r="B4757" s="3" t="s">
        <v>16495</v>
      </c>
      <c r="C4757" s="3" t="s">
        <v>16496</v>
      </c>
      <c r="D4757" s="4">
        <v>45780</v>
      </c>
      <c r="E4757" s="5">
        <v>0</v>
      </c>
      <c r="F4757" s="3" t="s">
        <v>492</v>
      </c>
      <c r="G4757" s="4">
        <v>44319</v>
      </c>
      <c r="H4757" s="5">
        <v>0</v>
      </c>
      <c r="I4757" s="3" t="s">
        <v>251</v>
      </c>
      <c r="J4757" s="3" t="s">
        <v>451</v>
      </c>
      <c r="K4757" s="6">
        <v>-345447644</v>
      </c>
      <c r="L4757" s="3" t="s">
        <v>3899</v>
      </c>
      <c r="M4757" s="6">
        <v>-585555416</v>
      </c>
      <c r="N4757" s="3" t="s">
        <v>16497</v>
      </c>
      <c r="O4757" s="3"/>
      <c r="P4757" s="3" t="s">
        <v>59</v>
      </c>
      <c r="Q4757" s="3" t="s">
        <v>16498</v>
      </c>
      <c r="R4757" s="41" t="s">
        <v>492</v>
      </c>
      <c r="S4757" s="41" t="s">
        <v>32</v>
      </c>
      <c r="T4757" s="41" t="s">
        <v>32</v>
      </c>
      <c r="U4757" s="42"/>
      <c r="V4757" s="42"/>
      <c r="W4757" s="42"/>
      <c r="X4757" s="46"/>
      <c r="Y4757" s="42"/>
      <c r="Z4757" s="46"/>
      <c r="AA4757" s="47"/>
      <c r="AB4757" s="49"/>
    </row>
    <row r="4758" spans="1:28" customFormat="1" ht="15" hidden="1" customHeight="1">
      <c r="A4758" s="2">
        <v>197623</v>
      </c>
      <c r="B4758" s="3" t="s">
        <v>16499</v>
      </c>
      <c r="C4758" s="3" t="s">
        <v>16500</v>
      </c>
      <c r="D4758" s="4">
        <v>45780</v>
      </c>
      <c r="E4758" s="5">
        <v>1</v>
      </c>
      <c r="F4758" s="3" t="s">
        <v>492</v>
      </c>
      <c r="G4758" s="4">
        <v>45780</v>
      </c>
      <c r="H4758" s="5">
        <v>0</v>
      </c>
      <c r="I4758" s="3" t="s">
        <v>251</v>
      </c>
      <c r="J4758" s="3" t="s">
        <v>451</v>
      </c>
      <c r="K4758" s="6">
        <v>345405392</v>
      </c>
      <c r="L4758" s="3" t="s">
        <v>16501</v>
      </c>
      <c r="M4758" s="6">
        <v>585660097</v>
      </c>
      <c r="N4758" s="3"/>
      <c r="O4758" s="3" t="s">
        <v>4217</v>
      </c>
      <c r="P4758" s="3" t="s">
        <v>59</v>
      </c>
      <c r="Q4758" s="3" t="s">
        <v>16502</v>
      </c>
      <c r="R4758" s="41" t="s">
        <v>492</v>
      </c>
      <c r="S4758" s="41" t="s">
        <v>32</v>
      </c>
      <c r="T4758" s="41" t="s">
        <v>32</v>
      </c>
      <c r="U4758" s="42"/>
      <c r="V4758" s="42"/>
      <c r="W4758" s="42"/>
      <c r="X4758" s="46"/>
      <c r="Y4758" s="42"/>
      <c r="Z4758" s="46"/>
      <c r="AA4758" s="47"/>
      <c r="AB4758" s="49"/>
    </row>
    <row r="4759" spans="1:28" customFormat="1" ht="15" hidden="1" customHeight="1">
      <c r="A4759" s="2">
        <v>198249</v>
      </c>
      <c r="B4759" s="3" t="s">
        <v>16503</v>
      </c>
      <c r="C4759" s="3" t="s">
        <v>16504</v>
      </c>
      <c r="D4759" s="4">
        <v>45780</v>
      </c>
      <c r="E4759" s="5">
        <v>1</v>
      </c>
      <c r="F4759" s="3" t="s">
        <v>1208</v>
      </c>
      <c r="G4759" s="4">
        <v>45780</v>
      </c>
      <c r="H4759" s="5">
        <v>1</v>
      </c>
      <c r="I4759" s="3" t="s">
        <v>251</v>
      </c>
      <c r="J4759" s="3" t="s">
        <v>299</v>
      </c>
      <c r="K4759" s="6">
        <v>-345465159</v>
      </c>
      <c r="L4759" s="3" t="s">
        <v>1828</v>
      </c>
      <c r="M4759" s="6">
        <v>-58526044</v>
      </c>
      <c r="N4759" s="3" t="s">
        <v>16479</v>
      </c>
      <c r="O4759" s="3"/>
      <c r="P4759" s="3" t="s">
        <v>59</v>
      </c>
      <c r="Q4759" s="3" t="s">
        <v>16505</v>
      </c>
      <c r="R4759" s="41" t="s">
        <v>1208</v>
      </c>
      <c r="S4759" s="41" t="s">
        <v>32</v>
      </c>
      <c r="T4759" s="41" t="s">
        <v>32</v>
      </c>
      <c r="U4759" s="42"/>
      <c r="V4759" s="42"/>
      <c r="W4759" s="42"/>
      <c r="X4759" s="46"/>
      <c r="Y4759" s="42"/>
      <c r="Z4759" s="46"/>
      <c r="AA4759" s="47"/>
      <c r="AB4759" s="49"/>
    </row>
    <row r="4760" spans="1:28" customFormat="1" ht="15" hidden="1" customHeight="1">
      <c r="A4760" s="2">
        <v>197560</v>
      </c>
      <c r="B4760" s="3" t="s">
        <v>16506</v>
      </c>
      <c r="C4760" s="3" t="s">
        <v>16507</v>
      </c>
      <c r="D4760" s="4">
        <v>45780</v>
      </c>
      <c r="E4760" s="5">
        <v>1</v>
      </c>
      <c r="F4760" s="3" t="s">
        <v>265</v>
      </c>
      <c r="G4760" s="4">
        <v>45780</v>
      </c>
      <c r="H4760" s="5">
        <v>1</v>
      </c>
      <c r="I4760" s="3" t="s">
        <v>222</v>
      </c>
      <c r="J4760" s="3" t="s">
        <v>266</v>
      </c>
      <c r="K4760" s="6">
        <v>-345807182</v>
      </c>
      <c r="L4760" s="3" t="s">
        <v>7084</v>
      </c>
      <c r="M4760" s="6">
        <v>-586832946</v>
      </c>
      <c r="N4760" s="3" t="s">
        <v>1170</v>
      </c>
      <c r="O4760" s="3"/>
      <c r="P4760" s="3" t="s">
        <v>59</v>
      </c>
      <c r="Q4760" s="3" t="s">
        <v>16508</v>
      </c>
      <c r="R4760" s="41" t="s">
        <v>265</v>
      </c>
      <c r="S4760" s="41" t="s">
        <v>32</v>
      </c>
      <c r="T4760" s="41" t="s">
        <v>32</v>
      </c>
      <c r="U4760" s="42"/>
      <c r="V4760" s="42"/>
      <c r="W4760" s="42"/>
      <c r="X4760" s="46"/>
      <c r="Y4760" s="42"/>
      <c r="Z4760" s="46"/>
      <c r="AA4760" s="47"/>
      <c r="AB4760" s="49"/>
    </row>
    <row r="4761" spans="1:28" customFormat="1" ht="15" hidden="1" customHeight="1">
      <c r="A4761" s="2">
        <v>197868</v>
      </c>
      <c r="B4761" s="3" t="s">
        <v>16509</v>
      </c>
      <c r="C4761" s="3" t="s">
        <v>16510</v>
      </c>
      <c r="D4761" s="4">
        <v>45780</v>
      </c>
      <c r="E4761" s="5">
        <v>1</v>
      </c>
      <c r="F4761" s="3" t="s">
        <v>591</v>
      </c>
      <c r="G4761" s="4">
        <v>45778</v>
      </c>
      <c r="H4761" s="5">
        <v>0</v>
      </c>
      <c r="I4761" s="3" t="s">
        <v>306</v>
      </c>
      <c r="J4761" s="3" t="s">
        <v>601</v>
      </c>
      <c r="K4761" s="6">
        <v>-34516475</v>
      </c>
      <c r="L4761" s="3" t="s">
        <v>4078</v>
      </c>
      <c r="M4761" s="6">
        <v>-586772514</v>
      </c>
      <c r="N4761" s="3" t="s">
        <v>16511</v>
      </c>
      <c r="O4761" s="3"/>
      <c r="P4761" s="3" t="s">
        <v>158</v>
      </c>
      <c r="Q4761" s="3" t="s">
        <v>16512</v>
      </c>
      <c r="R4761" s="41" t="s">
        <v>591</v>
      </c>
      <c r="S4761" s="41" t="s">
        <v>32</v>
      </c>
      <c r="T4761" s="41" t="s">
        <v>32</v>
      </c>
      <c r="U4761" s="42"/>
      <c r="V4761" s="42"/>
      <c r="W4761" s="42"/>
      <c r="X4761" s="46"/>
      <c r="Y4761" s="42"/>
      <c r="Z4761" s="46"/>
      <c r="AA4761" s="47"/>
      <c r="AB4761" s="49"/>
    </row>
    <row r="4762" spans="1:28" customFormat="1" ht="15" hidden="1" customHeight="1">
      <c r="A4762" s="2">
        <v>197674</v>
      </c>
      <c r="B4762" s="3" t="s">
        <v>16513</v>
      </c>
      <c r="C4762" s="3" t="s">
        <v>16514</v>
      </c>
      <c r="D4762" s="4">
        <v>45780</v>
      </c>
      <c r="E4762" s="5">
        <v>0</v>
      </c>
      <c r="F4762" s="3" t="s">
        <v>273</v>
      </c>
      <c r="G4762" s="4">
        <v>45779</v>
      </c>
      <c r="H4762" s="5">
        <v>1</v>
      </c>
      <c r="I4762" s="3" t="s">
        <v>230</v>
      </c>
      <c r="J4762" s="3" t="s">
        <v>230</v>
      </c>
      <c r="K4762" s="6">
        <v>-34525547</v>
      </c>
      <c r="L4762" s="3" t="s">
        <v>16515</v>
      </c>
      <c r="M4762" s="6">
        <v>-587706331</v>
      </c>
      <c r="N4762" s="3" t="s">
        <v>2583</v>
      </c>
      <c r="O4762" s="3"/>
      <c r="P4762" s="3" t="s">
        <v>185</v>
      </c>
      <c r="Q4762" s="3" t="s">
        <v>16516</v>
      </c>
      <c r="R4762" s="41" t="s">
        <v>273</v>
      </c>
      <c r="S4762" s="41" t="s">
        <v>32</v>
      </c>
      <c r="T4762" s="41" t="s">
        <v>32</v>
      </c>
      <c r="U4762" s="42"/>
      <c r="V4762" s="42"/>
      <c r="W4762" s="42"/>
      <c r="X4762" s="46"/>
      <c r="Y4762" s="42"/>
      <c r="Z4762" s="46"/>
      <c r="AA4762" s="47"/>
      <c r="AB4762" s="49"/>
    </row>
    <row r="4763" spans="1:28" customFormat="1" ht="15" hidden="1" customHeight="1">
      <c r="A4763" s="2">
        <v>198137</v>
      </c>
      <c r="B4763" s="3" t="s">
        <v>16517</v>
      </c>
      <c r="C4763" s="3" t="s">
        <v>16518</v>
      </c>
      <c r="D4763" s="4">
        <v>45780</v>
      </c>
      <c r="E4763" s="5">
        <v>0</v>
      </c>
      <c r="F4763" s="3" t="s">
        <v>273</v>
      </c>
      <c r="G4763" s="4">
        <v>45779</v>
      </c>
      <c r="H4763" s="5">
        <v>1</v>
      </c>
      <c r="I4763" s="3" t="s">
        <v>230</v>
      </c>
      <c r="J4763" s="3" t="s">
        <v>230</v>
      </c>
      <c r="K4763" s="6">
        <v>-345273808</v>
      </c>
      <c r="L4763" s="3" t="s">
        <v>4377</v>
      </c>
      <c r="M4763" s="6">
        <v>-587808836</v>
      </c>
      <c r="N4763" s="3" t="s">
        <v>16519</v>
      </c>
      <c r="O4763" s="3"/>
      <c r="P4763" s="3" t="s">
        <v>185</v>
      </c>
      <c r="Q4763" s="3" t="s">
        <v>16520</v>
      </c>
      <c r="R4763" s="41" t="s">
        <v>273</v>
      </c>
      <c r="S4763" s="41" t="s">
        <v>32</v>
      </c>
      <c r="T4763" s="41" t="s">
        <v>32</v>
      </c>
      <c r="U4763" s="42"/>
      <c r="V4763" s="42"/>
      <c r="W4763" s="42"/>
      <c r="X4763" s="46"/>
      <c r="Y4763" s="42"/>
      <c r="Z4763" s="46"/>
      <c r="AA4763" s="47"/>
      <c r="AB4763" s="49"/>
    </row>
    <row r="4764" spans="1:28" customFormat="1" ht="15" hidden="1" customHeight="1">
      <c r="A4764" s="2">
        <v>198266</v>
      </c>
      <c r="B4764" s="3" t="s">
        <v>16521</v>
      </c>
      <c r="C4764" s="3" t="s">
        <v>16522</v>
      </c>
      <c r="D4764" s="4">
        <v>45780</v>
      </c>
      <c r="E4764" s="5">
        <v>1</v>
      </c>
      <c r="F4764" s="3" t="s">
        <v>610</v>
      </c>
      <c r="G4764" s="4">
        <v>45780</v>
      </c>
      <c r="H4764" s="5">
        <v>1</v>
      </c>
      <c r="I4764" s="3" t="s">
        <v>251</v>
      </c>
      <c r="J4764" s="3" t="s">
        <v>611</v>
      </c>
      <c r="K4764" s="6">
        <v>-345905566</v>
      </c>
      <c r="L4764" s="3" t="s">
        <v>16523</v>
      </c>
      <c r="M4764" s="6">
        <v>-585362494</v>
      </c>
      <c r="N4764" s="3" t="s">
        <v>8566</v>
      </c>
      <c r="O4764" s="3"/>
      <c r="P4764" s="3" t="s">
        <v>185</v>
      </c>
      <c r="Q4764" s="3" t="s">
        <v>16524</v>
      </c>
      <c r="R4764" s="41" t="s">
        <v>610</v>
      </c>
      <c r="S4764" s="41" t="s">
        <v>32</v>
      </c>
      <c r="T4764" s="41" t="s">
        <v>32</v>
      </c>
      <c r="U4764" s="42"/>
      <c r="V4764" s="42"/>
      <c r="W4764" s="42"/>
      <c r="X4764" s="46"/>
      <c r="Y4764" s="42"/>
      <c r="Z4764" s="46"/>
      <c r="AA4764" s="47"/>
      <c r="AB4764" s="49"/>
    </row>
    <row r="4765" spans="1:28" customFormat="1" ht="15" hidden="1" customHeight="1">
      <c r="A4765" s="2">
        <v>198079</v>
      </c>
      <c r="B4765" s="3" t="s">
        <v>16525</v>
      </c>
      <c r="C4765" s="3" t="s">
        <v>16526</v>
      </c>
      <c r="D4765" s="4">
        <v>45780</v>
      </c>
      <c r="E4765" s="5">
        <v>1</v>
      </c>
      <c r="F4765" s="64" t="s">
        <v>250</v>
      </c>
      <c r="G4765" s="63"/>
      <c r="H4765" s="63"/>
      <c r="I4765" s="3" t="s">
        <v>251</v>
      </c>
      <c r="J4765" s="3" t="s">
        <v>252</v>
      </c>
      <c r="K4765" s="6">
        <v>-345085327</v>
      </c>
      <c r="L4765" s="3" t="s">
        <v>16527</v>
      </c>
      <c r="M4765" s="6">
        <v>-585810943</v>
      </c>
      <c r="N4765" s="3" t="s">
        <v>16528</v>
      </c>
      <c r="O4765" s="3"/>
      <c r="P4765" s="3" t="s">
        <v>195</v>
      </c>
      <c r="Q4765" s="3" t="s">
        <v>16529</v>
      </c>
      <c r="R4765" s="41" t="s">
        <v>250</v>
      </c>
      <c r="S4765" s="41" t="s">
        <v>32</v>
      </c>
      <c r="T4765" s="41" t="s">
        <v>32</v>
      </c>
      <c r="U4765" s="42"/>
      <c r="V4765" s="42"/>
      <c r="W4765" s="42"/>
      <c r="X4765" s="46"/>
      <c r="Y4765" s="42"/>
      <c r="Z4765" s="46"/>
      <c r="AA4765" s="47"/>
      <c r="AB4765" s="49"/>
    </row>
    <row r="4766" spans="1:28" customFormat="1" ht="15" hidden="1" customHeight="1">
      <c r="A4766" s="2">
        <v>197111</v>
      </c>
      <c r="B4766" s="3" t="s">
        <v>16530</v>
      </c>
      <c r="C4766" s="3" t="s">
        <v>16531</v>
      </c>
      <c r="D4766" s="4">
        <v>45780</v>
      </c>
      <c r="E4766" s="5">
        <v>1</v>
      </c>
      <c r="F4766" s="3" t="s">
        <v>258</v>
      </c>
      <c r="G4766" s="4">
        <v>45780</v>
      </c>
      <c r="H4766" s="5">
        <v>1</v>
      </c>
      <c r="I4766" s="3" t="s">
        <v>230</v>
      </c>
      <c r="J4766" s="3" t="s">
        <v>230</v>
      </c>
      <c r="K4766" s="6">
        <v>-345371263</v>
      </c>
      <c r="L4766" s="3" t="s">
        <v>16532</v>
      </c>
      <c r="M4766" s="6">
        <v>-587654993</v>
      </c>
      <c r="N4766" s="3" t="s">
        <v>16533</v>
      </c>
      <c r="O4766" s="3"/>
      <c r="P4766" s="3" t="s">
        <v>198</v>
      </c>
      <c r="Q4766" s="3" t="s">
        <v>16534</v>
      </c>
      <c r="R4766" s="41" t="s">
        <v>258</v>
      </c>
      <c r="S4766" s="41" t="s">
        <v>150</v>
      </c>
      <c r="T4766" s="46"/>
      <c r="U4766" s="42"/>
      <c r="V4766" s="42"/>
      <c r="W4766" s="42"/>
      <c r="X4766" s="46"/>
      <c r="Y4766" s="42"/>
      <c r="Z4766" s="46"/>
      <c r="AA4766" s="47"/>
      <c r="AB4766" s="49"/>
    </row>
    <row r="4767" spans="1:28" customFormat="1" ht="15" hidden="1" customHeight="1">
      <c r="A4767" s="2">
        <v>197431</v>
      </c>
      <c r="B4767" s="3" t="s">
        <v>16535</v>
      </c>
      <c r="C4767" s="3" t="s">
        <v>16536</v>
      </c>
      <c r="D4767" s="4">
        <v>45780</v>
      </c>
      <c r="E4767" s="5">
        <v>0</v>
      </c>
      <c r="F4767" s="3" t="s">
        <v>258</v>
      </c>
      <c r="G4767" s="4">
        <v>45780</v>
      </c>
      <c r="H4767" s="5">
        <v>0</v>
      </c>
      <c r="I4767" s="3" t="s">
        <v>230</v>
      </c>
      <c r="J4767" s="3" t="s">
        <v>230</v>
      </c>
      <c r="K4767" s="6" t="s">
        <v>16537</v>
      </c>
      <c r="L4767" s="3" t="s">
        <v>2573</v>
      </c>
      <c r="M4767" s="62" t="s">
        <v>16538</v>
      </c>
      <c r="N4767" s="63"/>
      <c r="O4767" s="3" t="s">
        <v>16539</v>
      </c>
      <c r="P4767" s="3" t="s">
        <v>198</v>
      </c>
      <c r="Q4767" s="3" t="s">
        <v>16540</v>
      </c>
      <c r="R4767" s="41" t="s">
        <v>258</v>
      </c>
      <c r="S4767" s="41" t="s">
        <v>150</v>
      </c>
      <c r="T4767" s="46"/>
      <c r="U4767" s="42"/>
      <c r="V4767" s="42"/>
      <c r="W4767" s="42"/>
      <c r="X4767" s="46"/>
      <c r="Y4767" s="42"/>
      <c r="Z4767" s="46"/>
      <c r="AA4767" s="47"/>
      <c r="AB4767" s="49"/>
    </row>
    <row r="4768" spans="1:28" customFormat="1" ht="15" hidden="1" customHeight="1">
      <c r="A4768" s="2">
        <v>197019</v>
      </c>
      <c r="B4768" s="3" t="s">
        <v>16541</v>
      </c>
      <c r="C4768" s="3" t="s">
        <v>16542</v>
      </c>
      <c r="D4768" s="4">
        <v>45780</v>
      </c>
      <c r="E4768" s="5">
        <v>1</v>
      </c>
      <c r="F4768" s="64" t="s">
        <v>469</v>
      </c>
      <c r="G4768" s="63"/>
      <c r="H4768" s="14"/>
      <c r="I4768" s="3" t="s">
        <v>251</v>
      </c>
      <c r="J4768" s="3" t="s">
        <v>251</v>
      </c>
      <c r="K4768" s="6">
        <v>4912999</v>
      </c>
      <c r="L4768" s="3" t="s">
        <v>15918</v>
      </c>
      <c r="M4768" s="6">
        <v>7943061</v>
      </c>
      <c r="N4768" s="3"/>
      <c r="O4768" s="3" t="s">
        <v>15434</v>
      </c>
      <c r="P4768" s="3" t="s">
        <v>198</v>
      </c>
      <c r="Q4768" s="3" t="s">
        <v>16543</v>
      </c>
      <c r="R4768" s="41" t="s">
        <v>469</v>
      </c>
      <c r="S4768" s="41" t="s">
        <v>150</v>
      </c>
      <c r="T4768" s="46"/>
      <c r="U4768" s="42"/>
      <c r="V4768" s="42"/>
      <c r="W4768" s="42"/>
      <c r="X4768" s="46"/>
      <c r="Y4768" s="42"/>
      <c r="Z4768" s="46"/>
      <c r="AA4768" s="47"/>
      <c r="AB4768" s="49"/>
    </row>
    <row r="4769" spans="1:28" customFormat="1" ht="15" hidden="1" customHeight="1">
      <c r="A4769" s="2">
        <v>197892</v>
      </c>
      <c r="B4769" s="3" t="s">
        <v>16544</v>
      </c>
      <c r="C4769" s="3" t="s">
        <v>16545</v>
      </c>
      <c r="D4769" s="4">
        <v>45780</v>
      </c>
      <c r="E4769" s="5">
        <v>1</v>
      </c>
      <c r="F4769" s="3" t="s">
        <v>610</v>
      </c>
      <c r="G4769" s="4">
        <v>45780</v>
      </c>
      <c r="H4769" s="5">
        <v>1</v>
      </c>
      <c r="I4769" s="3" t="s">
        <v>251</v>
      </c>
      <c r="J4769" s="3" t="s">
        <v>611</v>
      </c>
      <c r="K4769" s="6">
        <v>-345882312</v>
      </c>
      <c r="L4769" s="3" t="s">
        <v>16546</v>
      </c>
      <c r="M4769" s="6">
        <v>-585404905</v>
      </c>
      <c r="N4769" s="3" t="s">
        <v>105</v>
      </c>
      <c r="O4769" s="3"/>
      <c r="P4769" s="3" t="s">
        <v>202</v>
      </c>
      <c r="Q4769" s="3" t="s">
        <v>16547</v>
      </c>
      <c r="R4769" s="41" t="s">
        <v>610</v>
      </c>
      <c r="S4769" s="41" t="s">
        <v>191</v>
      </c>
      <c r="T4769" s="46"/>
      <c r="U4769" s="42"/>
      <c r="V4769" s="42"/>
      <c r="W4769" s="42"/>
      <c r="X4769" s="46"/>
      <c r="Y4769" s="42"/>
      <c r="Z4769" s="46"/>
      <c r="AA4769" s="47"/>
      <c r="AB4769" s="49"/>
    </row>
    <row r="4770" spans="1:28" customFormat="1" ht="15" hidden="1" customHeight="1">
      <c r="A4770" s="2">
        <v>198106</v>
      </c>
      <c r="B4770" s="3" t="s">
        <v>16548</v>
      </c>
      <c r="C4770" s="3" t="s">
        <v>16549</v>
      </c>
      <c r="D4770" s="4">
        <v>45780</v>
      </c>
      <c r="E4770" s="5">
        <v>1</v>
      </c>
      <c r="F4770" s="3" t="s">
        <v>610</v>
      </c>
      <c r="G4770" s="4">
        <v>45780</v>
      </c>
      <c r="H4770" s="5">
        <v>1</v>
      </c>
      <c r="I4770" s="3" t="s">
        <v>251</v>
      </c>
      <c r="J4770" s="3" t="s">
        <v>611</v>
      </c>
      <c r="K4770" s="6">
        <v>-345827864</v>
      </c>
      <c r="L4770" s="3" t="s">
        <v>16550</v>
      </c>
      <c r="M4770" s="6">
        <v>-585225548</v>
      </c>
      <c r="N4770" s="3" t="s">
        <v>16551</v>
      </c>
      <c r="O4770" s="3"/>
      <c r="P4770" s="3" t="s">
        <v>202</v>
      </c>
      <c r="Q4770" s="3" t="s">
        <v>16552</v>
      </c>
      <c r="R4770" s="41" t="s">
        <v>610</v>
      </c>
      <c r="S4770" s="41" t="s">
        <v>191</v>
      </c>
      <c r="T4770" s="46"/>
      <c r="U4770" s="42"/>
      <c r="V4770" s="42"/>
      <c r="W4770" s="42"/>
      <c r="X4770" s="46"/>
      <c r="Y4770" s="42"/>
      <c r="Z4770" s="46"/>
      <c r="AA4770" s="47"/>
      <c r="AB4770" s="49"/>
    </row>
    <row r="4771" spans="1:28" customFormat="1" ht="15" hidden="1" customHeight="1">
      <c r="A4771" s="2">
        <v>197325</v>
      </c>
      <c r="B4771" s="3" t="s">
        <v>16553</v>
      </c>
      <c r="C4771" s="3" t="s">
        <v>16554</v>
      </c>
      <c r="D4771" s="4">
        <v>45780</v>
      </c>
      <c r="E4771" s="5">
        <v>1</v>
      </c>
      <c r="F4771" s="3" t="s">
        <v>8208</v>
      </c>
      <c r="G4771" s="4">
        <v>45780</v>
      </c>
      <c r="H4771" s="5">
        <v>1</v>
      </c>
      <c r="I4771" s="3" t="s">
        <v>222</v>
      </c>
      <c r="J4771" s="3" t="s">
        <v>222</v>
      </c>
      <c r="K4771" s="6">
        <v>-34526207849181</v>
      </c>
      <c r="L4771" s="3" t="s">
        <v>9404</v>
      </c>
      <c r="M4771" s="6">
        <v>-58728192762719</v>
      </c>
      <c r="N4771" s="3" t="s">
        <v>16555</v>
      </c>
      <c r="O4771" s="3" t="s">
        <v>4808</v>
      </c>
      <c r="P4771" s="3" t="s">
        <v>16556</v>
      </c>
      <c r="Q4771" s="3" t="s">
        <v>16557</v>
      </c>
      <c r="R4771" s="41" t="s">
        <v>8208</v>
      </c>
      <c r="S4771" s="41" t="s">
        <v>978</v>
      </c>
      <c r="T4771" s="46"/>
      <c r="U4771" s="42"/>
      <c r="V4771" s="42"/>
      <c r="W4771" s="42"/>
      <c r="X4771" s="46"/>
      <c r="Y4771" s="42"/>
      <c r="Z4771" s="46"/>
      <c r="AA4771" s="47"/>
      <c r="AB4771" s="49"/>
    </row>
    <row r="4772" spans="1:28" customFormat="1" ht="15" hidden="1" customHeight="1">
      <c r="A4772" s="2">
        <v>197072</v>
      </c>
      <c r="B4772" s="3" t="s">
        <v>16558</v>
      </c>
      <c r="C4772" s="3" t="s">
        <v>16559</v>
      </c>
      <c r="D4772" s="4">
        <v>45780</v>
      </c>
      <c r="E4772" s="5">
        <v>1</v>
      </c>
      <c r="F4772" s="3" t="s">
        <v>591</v>
      </c>
      <c r="G4772" s="4">
        <v>45780</v>
      </c>
      <c r="H4772" s="5">
        <v>1</v>
      </c>
      <c r="I4772" s="3" t="s">
        <v>306</v>
      </c>
      <c r="J4772" s="3" t="s">
        <v>601</v>
      </c>
      <c r="K4772" s="6">
        <v>-345056035</v>
      </c>
      <c r="L4772" s="3" t="s">
        <v>16560</v>
      </c>
      <c r="M4772" s="6">
        <v>-586791644</v>
      </c>
      <c r="N4772" s="3"/>
      <c r="O4772" s="3" t="s">
        <v>16561</v>
      </c>
      <c r="P4772" s="3" t="s">
        <v>1007</v>
      </c>
      <c r="Q4772" s="3" t="s">
        <v>16562</v>
      </c>
      <c r="R4772" s="41" t="s">
        <v>591</v>
      </c>
      <c r="S4772" s="41" t="s">
        <v>978</v>
      </c>
      <c r="T4772" s="46"/>
      <c r="U4772" s="42"/>
      <c r="V4772" s="42"/>
      <c r="W4772" s="42"/>
      <c r="X4772" s="46"/>
      <c r="Y4772" s="42"/>
      <c r="Z4772" s="46"/>
      <c r="AA4772" s="47"/>
      <c r="AB4772" s="49"/>
    </row>
    <row r="4773" spans="1:28" customFormat="1" ht="15" hidden="1" customHeight="1">
      <c r="A4773" s="2">
        <v>197205</v>
      </c>
      <c r="B4773" s="3" t="s">
        <v>16563</v>
      </c>
      <c r="C4773" s="3" t="s">
        <v>16564</v>
      </c>
      <c r="D4773" s="4">
        <v>45780</v>
      </c>
      <c r="E4773" s="5">
        <v>0</v>
      </c>
      <c r="F4773" s="64" t="s">
        <v>973</v>
      </c>
      <c r="G4773" s="63"/>
      <c r="H4773" s="14"/>
      <c r="I4773" s="3" t="s">
        <v>251</v>
      </c>
      <c r="J4773" s="3" t="s">
        <v>285</v>
      </c>
      <c r="K4773" s="6">
        <v>-345709242</v>
      </c>
      <c r="L4773" s="3" t="s">
        <v>2938</v>
      </c>
      <c r="M4773" s="6">
        <v>-58570591</v>
      </c>
      <c r="N4773" s="3"/>
      <c r="O4773" s="3" t="s">
        <v>2568</v>
      </c>
      <c r="P4773" s="3" t="s">
        <v>1007</v>
      </c>
      <c r="Q4773" s="3" t="s">
        <v>16565</v>
      </c>
      <c r="R4773" s="41" t="s">
        <v>973</v>
      </c>
      <c r="S4773" s="41" t="s">
        <v>978</v>
      </c>
      <c r="T4773" s="46"/>
      <c r="U4773" s="42"/>
      <c r="V4773" s="42"/>
      <c r="W4773" s="42"/>
      <c r="X4773" s="46"/>
      <c r="Y4773" s="42"/>
      <c r="Z4773" s="46"/>
      <c r="AA4773" s="47"/>
      <c r="AB4773" s="49"/>
    </row>
    <row r="4774" spans="1:28" customFormat="1" ht="15" hidden="1" customHeight="1">
      <c r="A4774" s="2">
        <v>197363</v>
      </c>
      <c r="B4774" s="3" t="s">
        <v>16566</v>
      </c>
      <c r="C4774" s="3" t="s">
        <v>16567</v>
      </c>
      <c r="D4774" s="4">
        <v>45780</v>
      </c>
      <c r="E4774" s="5">
        <v>0</v>
      </c>
      <c r="F4774" s="64" t="s">
        <v>973</v>
      </c>
      <c r="G4774" s="63"/>
      <c r="H4774" s="14"/>
      <c r="I4774" s="3" t="s">
        <v>251</v>
      </c>
      <c r="J4774" s="3" t="s">
        <v>251</v>
      </c>
      <c r="K4774" s="6">
        <v>-345433984</v>
      </c>
      <c r="L4774" s="3" t="s">
        <v>974</v>
      </c>
      <c r="M4774" s="6">
        <v>-585911617</v>
      </c>
      <c r="N4774" s="3"/>
      <c r="O4774" s="3" t="s">
        <v>975</v>
      </c>
      <c r="P4774" s="3" t="s">
        <v>1007</v>
      </c>
      <c r="Q4774" s="3" t="s">
        <v>16568</v>
      </c>
      <c r="R4774" s="41" t="s">
        <v>973</v>
      </c>
      <c r="S4774" s="41" t="s">
        <v>978</v>
      </c>
      <c r="T4774" s="46"/>
      <c r="U4774" s="42"/>
      <c r="V4774" s="42"/>
      <c r="W4774" s="42"/>
      <c r="X4774" s="46"/>
      <c r="Y4774" s="42"/>
      <c r="Z4774" s="46"/>
      <c r="AA4774" s="47"/>
      <c r="AB4774" s="49"/>
    </row>
    <row r="4775" spans="1:28" customFormat="1" ht="15" hidden="1" customHeight="1">
      <c r="A4775" s="2">
        <v>197411</v>
      </c>
      <c r="B4775" s="3" t="s">
        <v>16569</v>
      </c>
      <c r="C4775" s="3" t="s">
        <v>16570</v>
      </c>
      <c r="D4775" s="4">
        <v>45780</v>
      </c>
      <c r="E4775" s="5">
        <v>0</v>
      </c>
      <c r="F4775" s="64" t="s">
        <v>973</v>
      </c>
      <c r="G4775" s="63"/>
      <c r="H4775" s="14"/>
      <c r="I4775" s="3" t="s">
        <v>251</v>
      </c>
      <c r="J4775" s="3" t="s">
        <v>252</v>
      </c>
      <c r="K4775" s="6">
        <v>-345221712</v>
      </c>
      <c r="L4775" s="3" t="s">
        <v>986</v>
      </c>
      <c r="M4775" s="6">
        <v>-585826345</v>
      </c>
      <c r="N4775" s="3"/>
      <c r="O4775" s="3" t="s">
        <v>987</v>
      </c>
      <c r="P4775" s="3" t="s">
        <v>1007</v>
      </c>
      <c r="Q4775" s="3" t="s">
        <v>16571</v>
      </c>
      <c r="R4775" s="41" t="s">
        <v>973</v>
      </c>
      <c r="S4775" s="41" t="s">
        <v>978</v>
      </c>
      <c r="T4775" s="46"/>
      <c r="U4775" s="42"/>
      <c r="V4775" s="42"/>
      <c r="W4775" s="42"/>
      <c r="X4775" s="46"/>
      <c r="Y4775" s="42"/>
      <c r="Z4775" s="46"/>
      <c r="AA4775" s="47"/>
      <c r="AB4775" s="49"/>
    </row>
    <row r="4776" spans="1:28" customFormat="1" ht="15" hidden="1" customHeight="1">
      <c r="A4776" s="2">
        <v>197588</v>
      </c>
      <c r="B4776" s="3" t="s">
        <v>16572</v>
      </c>
      <c r="C4776" s="3" t="s">
        <v>16573</v>
      </c>
      <c r="D4776" s="4">
        <v>45780</v>
      </c>
      <c r="E4776" s="5">
        <v>0</v>
      </c>
      <c r="F4776" s="64" t="s">
        <v>973</v>
      </c>
      <c r="G4776" s="63"/>
      <c r="H4776" s="14"/>
      <c r="I4776" s="3" t="s">
        <v>251</v>
      </c>
      <c r="J4776" s="3" t="s">
        <v>252</v>
      </c>
      <c r="K4776" s="6">
        <v>-345275802</v>
      </c>
      <c r="L4776" s="3" t="s">
        <v>9709</v>
      </c>
      <c r="M4776" s="6">
        <v>-585661446</v>
      </c>
      <c r="N4776" s="3"/>
      <c r="O4776" s="3" t="s">
        <v>542</v>
      </c>
      <c r="P4776" s="3" t="s">
        <v>1007</v>
      </c>
      <c r="Q4776" s="3" t="s">
        <v>16574</v>
      </c>
      <c r="R4776" s="41" t="s">
        <v>973</v>
      </c>
      <c r="S4776" s="41" t="s">
        <v>978</v>
      </c>
      <c r="T4776" s="46"/>
      <c r="U4776" s="42"/>
      <c r="V4776" s="42"/>
      <c r="W4776" s="42"/>
      <c r="X4776" s="46"/>
      <c r="Y4776" s="42"/>
      <c r="Z4776" s="46"/>
      <c r="AA4776" s="47"/>
      <c r="AB4776" s="49"/>
    </row>
    <row r="4777" spans="1:28" customFormat="1" ht="15" hidden="1" customHeight="1">
      <c r="A4777" s="2">
        <v>197419</v>
      </c>
      <c r="B4777" s="3" t="s">
        <v>16575</v>
      </c>
      <c r="C4777" s="3" t="s">
        <v>16576</v>
      </c>
      <c r="D4777" s="4">
        <v>45780</v>
      </c>
      <c r="E4777" s="5">
        <v>0</v>
      </c>
      <c r="F4777" s="3" t="s">
        <v>265</v>
      </c>
      <c r="G4777" s="4">
        <v>45780</v>
      </c>
      <c r="H4777" s="5">
        <v>0</v>
      </c>
      <c r="I4777" s="3" t="s">
        <v>222</v>
      </c>
      <c r="J4777" s="3" t="s">
        <v>266</v>
      </c>
      <c r="K4777" s="6">
        <v>-345914222</v>
      </c>
      <c r="L4777" s="3" t="s">
        <v>1879</v>
      </c>
      <c r="M4777" s="6">
        <v>-587241793</v>
      </c>
      <c r="N4777" s="3" t="s">
        <v>16577</v>
      </c>
      <c r="O4777" s="3"/>
      <c r="P4777" s="3" t="s">
        <v>1014</v>
      </c>
      <c r="Q4777" s="3" t="s">
        <v>16578</v>
      </c>
      <c r="R4777" s="41" t="s">
        <v>265</v>
      </c>
      <c r="S4777" s="41" t="s">
        <v>978</v>
      </c>
      <c r="T4777" s="46"/>
      <c r="U4777" s="42"/>
      <c r="V4777" s="42"/>
      <c r="W4777" s="42"/>
      <c r="X4777" s="46"/>
      <c r="Y4777" s="42"/>
      <c r="Z4777" s="46"/>
      <c r="AA4777" s="47"/>
      <c r="AB4777" s="49"/>
    </row>
    <row r="4778" spans="1:28" customFormat="1" ht="15" hidden="1" customHeight="1">
      <c r="A4778" s="2">
        <v>197425</v>
      </c>
      <c r="B4778" s="3" t="s">
        <v>16579</v>
      </c>
      <c r="C4778" s="3" t="s">
        <v>16580</v>
      </c>
      <c r="D4778" s="4">
        <v>45780</v>
      </c>
      <c r="E4778" s="5">
        <v>1</v>
      </c>
      <c r="F4778" s="3" t="s">
        <v>575</v>
      </c>
      <c r="G4778" s="4">
        <v>45780</v>
      </c>
      <c r="H4778" s="5">
        <v>1</v>
      </c>
      <c r="I4778" s="3" t="s">
        <v>251</v>
      </c>
      <c r="J4778" s="3" t="s">
        <v>4646</v>
      </c>
      <c r="K4778" s="6">
        <v>-34510234487724</v>
      </c>
      <c r="L4778" s="3" t="s">
        <v>6284</v>
      </c>
      <c r="M4778" s="6">
        <v>-5859317779541</v>
      </c>
      <c r="N4778" s="48">
        <v>45839</v>
      </c>
      <c r="O4778" s="3"/>
      <c r="P4778" s="3" t="s">
        <v>1014</v>
      </c>
      <c r="Q4778" s="3" t="s">
        <v>16581</v>
      </c>
      <c r="R4778" s="41" t="s">
        <v>575</v>
      </c>
      <c r="S4778" s="41" t="s">
        <v>978</v>
      </c>
      <c r="T4778" s="46"/>
      <c r="U4778" s="42"/>
      <c r="V4778" s="42"/>
      <c r="W4778" s="42"/>
      <c r="X4778" s="46"/>
      <c r="Y4778" s="42"/>
      <c r="Z4778" s="46"/>
      <c r="AA4778" s="47"/>
      <c r="AB4778" s="49"/>
    </row>
    <row r="4779" spans="1:28" customFormat="1" ht="15" hidden="1" customHeight="1">
      <c r="A4779" s="2">
        <v>197003</v>
      </c>
      <c r="B4779" s="3" t="s">
        <v>16582</v>
      </c>
      <c r="C4779" s="3" t="s">
        <v>16583</v>
      </c>
      <c r="D4779" s="4">
        <v>45780</v>
      </c>
      <c r="E4779" s="5">
        <v>0</v>
      </c>
      <c r="F4779" s="64" t="s">
        <v>570</v>
      </c>
      <c r="G4779" s="63"/>
      <c r="H4779" s="14"/>
      <c r="I4779" s="3" t="s">
        <v>251</v>
      </c>
      <c r="J4779" s="3" t="s">
        <v>285</v>
      </c>
      <c r="K4779" s="6">
        <v>-34563050531047</v>
      </c>
      <c r="L4779" s="3" t="s">
        <v>1492</v>
      </c>
      <c r="M4779" s="62">
        <v>-58588929176331</v>
      </c>
      <c r="N4779" s="63"/>
      <c r="O4779" s="3" t="s">
        <v>1493</v>
      </c>
      <c r="P4779" s="3" t="s">
        <v>573</v>
      </c>
      <c r="Q4779" s="3" t="s">
        <v>16584</v>
      </c>
      <c r="R4779" s="41" t="s">
        <v>575</v>
      </c>
      <c r="S4779" s="41" t="s">
        <v>32</v>
      </c>
      <c r="T4779" s="41" t="s">
        <v>32</v>
      </c>
      <c r="U4779" s="42"/>
      <c r="V4779" s="42"/>
      <c r="W4779" s="42"/>
      <c r="X4779" s="46"/>
      <c r="Y4779" s="42"/>
      <c r="Z4779" s="46"/>
      <c r="AA4779" s="47"/>
      <c r="AB4779" s="49"/>
    </row>
    <row r="4780" spans="1:28" customFormat="1" ht="15" hidden="1" customHeight="1">
      <c r="A4780" s="2">
        <v>197152</v>
      </c>
      <c r="B4780" s="3" t="s">
        <v>16585</v>
      </c>
      <c r="C4780" s="3" t="s">
        <v>16586</v>
      </c>
      <c r="D4780" s="4">
        <v>45780</v>
      </c>
      <c r="E4780" s="5">
        <v>0</v>
      </c>
      <c r="F4780" s="64" t="s">
        <v>570</v>
      </c>
      <c r="G4780" s="63"/>
      <c r="H4780" s="14"/>
      <c r="I4780" s="3" t="s">
        <v>251</v>
      </c>
      <c r="J4780" s="3" t="s">
        <v>285</v>
      </c>
      <c r="K4780" s="6">
        <v>-3456306820149</v>
      </c>
      <c r="L4780" s="3" t="s">
        <v>1492</v>
      </c>
      <c r="M4780" s="62">
        <v>-58588950634003</v>
      </c>
      <c r="N4780" s="63"/>
      <c r="O4780" s="3" t="s">
        <v>1493</v>
      </c>
      <c r="P4780" s="3" t="s">
        <v>573</v>
      </c>
      <c r="Q4780" s="3" t="s">
        <v>16587</v>
      </c>
      <c r="R4780" s="41" t="s">
        <v>575</v>
      </c>
      <c r="S4780" s="41" t="s">
        <v>32</v>
      </c>
      <c r="T4780" s="41" t="s">
        <v>32</v>
      </c>
      <c r="U4780" s="42"/>
      <c r="V4780" s="42"/>
      <c r="W4780" s="42"/>
      <c r="X4780" s="46"/>
      <c r="Y4780" s="42"/>
      <c r="Z4780" s="46"/>
      <c r="AA4780" s="47"/>
      <c r="AB4780" s="49"/>
    </row>
    <row r="4781" spans="1:28" customFormat="1" ht="15" hidden="1" customHeight="1">
      <c r="A4781" s="2">
        <v>197221</v>
      </c>
      <c r="B4781" s="3" t="s">
        <v>16588</v>
      </c>
      <c r="C4781" s="3" t="s">
        <v>16589</v>
      </c>
      <c r="D4781" s="4">
        <v>45780</v>
      </c>
      <c r="E4781" s="5">
        <v>0</v>
      </c>
      <c r="F4781" s="64" t="s">
        <v>570</v>
      </c>
      <c r="G4781" s="63"/>
      <c r="H4781" s="14"/>
      <c r="I4781" s="3" t="s">
        <v>251</v>
      </c>
      <c r="J4781" s="3" t="s">
        <v>285</v>
      </c>
      <c r="K4781" s="6">
        <v>-3456297984924</v>
      </c>
      <c r="L4781" s="3" t="s">
        <v>1492</v>
      </c>
      <c r="M4781" s="62">
        <v>-58588929176331</v>
      </c>
      <c r="N4781" s="63"/>
      <c r="O4781" s="3" t="s">
        <v>1493</v>
      </c>
      <c r="P4781" s="3" t="s">
        <v>573</v>
      </c>
      <c r="Q4781" s="3" t="s">
        <v>16590</v>
      </c>
      <c r="R4781" s="41" t="s">
        <v>575</v>
      </c>
      <c r="S4781" s="41" t="s">
        <v>32</v>
      </c>
      <c r="T4781" s="41" t="s">
        <v>32</v>
      </c>
      <c r="U4781" s="42"/>
      <c r="V4781" s="42"/>
      <c r="W4781" s="42"/>
      <c r="X4781" s="46"/>
      <c r="Y4781" s="42"/>
      <c r="Z4781" s="46"/>
      <c r="AA4781" s="47"/>
      <c r="AB4781" s="49"/>
    </row>
    <row r="4782" spans="1:28" customFormat="1" ht="15" hidden="1" customHeight="1">
      <c r="A4782" s="2">
        <v>197281</v>
      </c>
      <c r="B4782" s="3" t="s">
        <v>16591</v>
      </c>
      <c r="C4782" s="3" t="s">
        <v>16592</v>
      </c>
      <c r="D4782" s="4">
        <v>45780</v>
      </c>
      <c r="E4782" s="5">
        <v>0</v>
      </c>
      <c r="F4782" s="64" t="s">
        <v>570</v>
      </c>
      <c r="G4782" s="63"/>
      <c r="H4782" s="14"/>
      <c r="I4782" s="3" t="s">
        <v>251</v>
      </c>
      <c r="J4782" s="3" t="s">
        <v>285</v>
      </c>
      <c r="K4782" s="6">
        <v>-34563015190151</v>
      </c>
      <c r="L4782" s="3" t="s">
        <v>1492</v>
      </c>
      <c r="M4782" s="62">
        <v>-58588972091675</v>
      </c>
      <c r="N4782" s="63"/>
      <c r="O4782" s="3" t="s">
        <v>1493</v>
      </c>
      <c r="P4782" s="3" t="s">
        <v>573</v>
      </c>
      <c r="Q4782" s="3" t="s">
        <v>16593</v>
      </c>
      <c r="R4782" s="41" t="s">
        <v>575</v>
      </c>
      <c r="S4782" s="41" t="s">
        <v>32</v>
      </c>
      <c r="T4782" s="41" t="s">
        <v>32</v>
      </c>
      <c r="U4782" s="42"/>
      <c r="V4782" s="42"/>
      <c r="W4782" s="42"/>
      <c r="X4782" s="46"/>
      <c r="Y4782" s="42"/>
      <c r="Z4782" s="46"/>
      <c r="AA4782" s="47"/>
      <c r="AB4782" s="49"/>
    </row>
    <row r="4783" spans="1:28" customFormat="1" ht="15" hidden="1" customHeight="1">
      <c r="A4783" s="2">
        <v>197442</v>
      </c>
      <c r="B4783" s="3" t="s">
        <v>16594</v>
      </c>
      <c r="C4783" s="3" t="s">
        <v>16595</v>
      </c>
      <c r="D4783" s="4">
        <v>45780</v>
      </c>
      <c r="E4783" s="5">
        <v>0</v>
      </c>
      <c r="F4783" s="64" t="s">
        <v>570</v>
      </c>
      <c r="G4783" s="63"/>
      <c r="H4783" s="14"/>
      <c r="I4783" s="3" t="s">
        <v>251</v>
      </c>
      <c r="J4783" s="3" t="s">
        <v>285</v>
      </c>
      <c r="K4783" s="6">
        <v>-34563138883222</v>
      </c>
      <c r="L4783" s="3" t="s">
        <v>1492</v>
      </c>
      <c r="M4783" s="62">
        <v>-58588929176331</v>
      </c>
      <c r="N4783" s="63"/>
      <c r="O4783" s="3" t="s">
        <v>1493</v>
      </c>
      <c r="P4783" s="3" t="s">
        <v>573</v>
      </c>
      <c r="Q4783" s="3" t="s">
        <v>16596</v>
      </c>
      <c r="R4783" s="41" t="s">
        <v>575</v>
      </c>
      <c r="S4783" s="41" t="s">
        <v>32</v>
      </c>
      <c r="T4783" s="41" t="s">
        <v>32</v>
      </c>
      <c r="U4783" s="42"/>
      <c r="V4783" s="42"/>
      <c r="W4783" s="42"/>
      <c r="X4783" s="46"/>
      <c r="Y4783" s="42"/>
      <c r="Z4783" s="46"/>
      <c r="AA4783" s="47"/>
      <c r="AB4783" s="49"/>
    </row>
    <row r="4784" spans="1:28" customFormat="1" ht="15" hidden="1" customHeight="1">
      <c r="A4784" s="2">
        <v>197181</v>
      </c>
      <c r="B4784" s="3" t="s">
        <v>16597</v>
      </c>
      <c r="C4784" s="3" t="s">
        <v>16598</v>
      </c>
      <c r="D4784" s="4">
        <v>45780</v>
      </c>
      <c r="E4784" s="5">
        <v>0</v>
      </c>
      <c r="F4784" s="64" t="s">
        <v>273</v>
      </c>
      <c r="G4784" s="63"/>
      <c r="H4784" s="14"/>
      <c r="I4784" s="3" t="s">
        <v>230</v>
      </c>
      <c r="J4784" s="3" t="s">
        <v>230</v>
      </c>
      <c r="K4784" s="6">
        <v>-345208563</v>
      </c>
      <c r="L4784" s="3" t="s">
        <v>5453</v>
      </c>
      <c r="M4784" s="6">
        <v>-587845354</v>
      </c>
      <c r="N4784" s="3"/>
      <c r="O4784" s="3" t="s">
        <v>2792</v>
      </c>
      <c r="P4784" s="3" t="s">
        <v>1045</v>
      </c>
      <c r="Q4784" s="3" t="s">
        <v>16599</v>
      </c>
      <c r="R4784" s="41" t="s">
        <v>273</v>
      </c>
      <c r="S4784" s="41" t="s">
        <v>80</v>
      </c>
      <c r="T4784" s="41" t="s">
        <v>80</v>
      </c>
      <c r="U4784" s="42"/>
      <c r="V4784" s="42"/>
      <c r="W4784" s="42"/>
      <c r="X4784" s="46"/>
      <c r="Y4784" s="42"/>
      <c r="Z4784" s="46"/>
      <c r="AA4784" s="47"/>
      <c r="AB4784" s="49"/>
    </row>
    <row r="4785" spans="1:28" customFormat="1" ht="15" hidden="1" customHeight="1">
      <c r="A4785" s="2">
        <v>197350</v>
      </c>
      <c r="B4785" s="3" t="s">
        <v>16600</v>
      </c>
      <c r="C4785" s="3" t="s">
        <v>16601</v>
      </c>
      <c r="D4785" s="4">
        <v>45780</v>
      </c>
      <c r="E4785" s="5">
        <v>0</v>
      </c>
      <c r="F4785" s="3" t="s">
        <v>480</v>
      </c>
      <c r="G4785" s="4">
        <v>45780</v>
      </c>
      <c r="H4785" s="5">
        <v>0</v>
      </c>
      <c r="I4785" s="3" t="s">
        <v>306</v>
      </c>
      <c r="J4785" s="3" t="s">
        <v>481</v>
      </c>
      <c r="K4785" s="6">
        <v>-34488561967879</v>
      </c>
      <c r="L4785" s="3" t="s">
        <v>4889</v>
      </c>
      <c r="M4785" s="6">
        <v>-58735663167879</v>
      </c>
      <c r="N4785" s="3" t="s">
        <v>13957</v>
      </c>
      <c r="O4785" s="11">
        <v>45725</v>
      </c>
      <c r="P4785" s="3" t="s">
        <v>1045</v>
      </c>
      <c r="Q4785" s="3" t="s">
        <v>16602</v>
      </c>
      <c r="R4785" s="41" t="s">
        <v>480</v>
      </c>
      <c r="S4785" s="41" t="s">
        <v>80</v>
      </c>
      <c r="T4785" s="41" t="s">
        <v>80</v>
      </c>
      <c r="U4785" s="42"/>
      <c r="V4785" s="42"/>
      <c r="W4785" s="42"/>
      <c r="X4785" s="46"/>
      <c r="Y4785" s="42"/>
      <c r="Z4785" s="46"/>
      <c r="AA4785" s="47"/>
      <c r="AB4785" s="49"/>
    </row>
    <row r="4786" spans="1:28" customFormat="1" ht="15" hidden="1" customHeight="1">
      <c r="A4786" s="2">
        <v>197286</v>
      </c>
      <c r="B4786" s="3" t="s">
        <v>16603</v>
      </c>
      <c r="C4786" s="3" t="s">
        <v>16604</v>
      </c>
      <c r="D4786" s="4">
        <v>45780</v>
      </c>
      <c r="E4786" s="5">
        <v>0</v>
      </c>
      <c r="F4786" s="3" t="s">
        <v>305</v>
      </c>
      <c r="G4786" s="4">
        <v>45780</v>
      </c>
      <c r="H4786" s="5">
        <v>0</v>
      </c>
      <c r="I4786" s="3" t="s">
        <v>306</v>
      </c>
      <c r="J4786" s="3" t="s">
        <v>307</v>
      </c>
      <c r="K4786" s="6">
        <v>-344776913</v>
      </c>
      <c r="L4786" s="3" t="s">
        <v>7433</v>
      </c>
      <c r="M4786" s="6">
        <v>-587455981</v>
      </c>
      <c r="N4786" s="3" t="s">
        <v>16605</v>
      </c>
      <c r="O4786" s="3"/>
      <c r="P4786" s="3" t="s">
        <v>1045</v>
      </c>
      <c r="Q4786" s="3" t="s">
        <v>16606</v>
      </c>
      <c r="R4786" s="41" t="s">
        <v>305</v>
      </c>
      <c r="S4786" s="41" t="s">
        <v>80</v>
      </c>
      <c r="T4786" s="41" t="s">
        <v>80</v>
      </c>
      <c r="U4786" s="42"/>
      <c r="V4786" s="42"/>
      <c r="W4786" s="42"/>
      <c r="X4786" s="46"/>
      <c r="Y4786" s="42"/>
      <c r="Z4786" s="46"/>
      <c r="AA4786" s="47"/>
      <c r="AB4786" s="49"/>
    </row>
    <row r="4787" spans="1:28" customFormat="1" ht="15" hidden="1" customHeight="1">
      <c r="A4787" s="2">
        <v>197075</v>
      </c>
      <c r="B4787" s="3" t="s">
        <v>16607</v>
      </c>
      <c r="C4787" s="3" t="s">
        <v>16608</v>
      </c>
      <c r="D4787" s="4">
        <v>45780</v>
      </c>
      <c r="E4787" s="5">
        <v>0</v>
      </c>
      <c r="F4787" s="3" t="s">
        <v>291</v>
      </c>
      <c r="G4787" s="4">
        <v>45780</v>
      </c>
      <c r="H4787" s="5">
        <v>0</v>
      </c>
      <c r="I4787" s="3" t="s">
        <v>251</v>
      </c>
      <c r="J4787" s="3" t="s">
        <v>252</v>
      </c>
      <c r="K4787" s="6">
        <v>-34528838</v>
      </c>
      <c r="L4787" s="3" t="s">
        <v>452</v>
      </c>
      <c r="M4787" s="6">
        <v>-58584009</v>
      </c>
      <c r="N4787" s="3" t="s">
        <v>16609</v>
      </c>
      <c r="O4787" s="3"/>
      <c r="P4787" s="3" t="s">
        <v>1045</v>
      </c>
      <c r="Q4787" s="3" t="s">
        <v>16610</v>
      </c>
      <c r="R4787" s="41" t="s">
        <v>291</v>
      </c>
      <c r="S4787" s="41" t="s">
        <v>80</v>
      </c>
      <c r="T4787" s="41" t="s">
        <v>80</v>
      </c>
      <c r="U4787" s="42"/>
      <c r="V4787" s="42"/>
      <c r="W4787" s="42"/>
      <c r="X4787" s="46"/>
      <c r="Y4787" s="42"/>
      <c r="Z4787" s="46"/>
      <c r="AA4787" s="47"/>
      <c r="AB4787" s="49"/>
    </row>
    <row r="4788" spans="1:28" customFormat="1" ht="15" hidden="1" customHeight="1">
      <c r="A4788" s="2">
        <v>197340</v>
      </c>
      <c r="B4788" s="3" t="s">
        <v>16611</v>
      </c>
      <c r="C4788" s="3" t="s">
        <v>16612</v>
      </c>
      <c r="D4788" s="4">
        <v>45780</v>
      </c>
      <c r="E4788" s="5">
        <v>0</v>
      </c>
      <c r="F4788" s="3" t="s">
        <v>278</v>
      </c>
      <c r="G4788" s="4">
        <v>45780</v>
      </c>
      <c r="H4788" s="5">
        <v>0</v>
      </c>
      <c r="I4788" s="3" t="s">
        <v>251</v>
      </c>
      <c r="J4788" s="3" t="s">
        <v>334</v>
      </c>
      <c r="K4788" s="6">
        <v>-345437496</v>
      </c>
      <c r="L4788" s="3" t="s">
        <v>974</v>
      </c>
      <c r="M4788" s="6">
        <v>-585917636</v>
      </c>
      <c r="N4788" s="3" t="s">
        <v>10106</v>
      </c>
      <c r="O4788" s="3"/>
      <c r="P4788" s="3" t="s">
        <v>1045</v>
      </c>
      <c r="Q4788" s="3" t="s">
        <v>16613</v>
      </c>
      <c r="R4788" s="41" t="s">
        <v>278</v>
      </c>
      <c r="S4788" s="41" t="s">
        <v>80</v>
      </c>
      <c r="T4788" s="41" t="s">
        <v>80</v>
      </c>
      <c r="U4788" s="42"/>
      <c r="V4788" s="42"/>
      <c r="W4788" s="42"/>
      <c r="X4788" s="46"/>
      <c r="Y4788" s="42"/>
      <c r="Z4788" s="46"/>
      <c r="AA4788" s="47"/>
      <c r="AB4788" s="49"/>
    </row>
    <row r="4789" spans="1:28" customFormat="1" ht="15" hidden="1" customHeight="1">
      <c r="A4789" s="2">
        <v>197581</v>
      </c>
      <c r="B4789" s="3" t="s">
        <v>16614</v>
      </c>
      <c r="C4789" s="3" t="s">
        <v>16615</v>
      </c>
      <c r="D4789" s="4">
        <v>45780</v>
      </c>
      <c r="E4789" s="5">
        <v>1</v>
      </c>
      <c r="F4789" s="3" t="s">
        <v>278</v>
      </c>
      <c r="G4789" s="4">
        <v>45780</v>
      </c>
      <c r="H4789" s="5">
        <v>1</v>
      </c>
      <c r="I4789" s="3" t="s">
        <v>251</v>
      </c>
      <c r="J4789" s="3" t="s">
        <v>285</v>
      </c>
      <c r="K4789" s="6">
        <v>-3457708</v>
      </c>
      <c r="L4789" s="3" t="s">
        <v>632</v>
      </c>
      <c r="M4789" s="6">
        <v>-585738426</v>
      </c>
      <c r="N4789" s="3" t="s">
        <v>206</v>
      </c>
      <c r="O4789" s="3"/>
      <c r="P4789" s="3" t="s">
        <v>580</v>
      </c>
      <c r="Q4789" s="3" t="s">
        <v>16616</v>
      </c>
      <c r="R4789" s="41" t="s">
        <v>278</v>
      </c>
      <c r="S4789" s="41" t="s">
        <v>80</v>
      </c>
      <c r="T4789" s="41" t="s">
        <v>80</v>
      </c>
      <c r="U4789" s="42"/>
      <c r="V4789" s="42"/>
      <c r="W4789" s="42"/>
      <c r="X4789" s="46"/>
      <c r="Y4789" s="42"/>
      <c r="Z4789" s="46"/>
      <c r="AA4789" s="47"/>
      <c r="AB4789" s="49"/>
    </row>
    <row r="4790" spans="1:28" customFormat="1" ht="15" hidden="1" customHeight="1">
      <c r="A4790" s="2">
        <v>197153</v>
      </c>
      <c r="B4790" s="3" t="s">
        <v>16617</v>
      </c>
      <c r="C4790" s="3" t="s">
        <v>16618</v>
      </c>
      <c r="D4790" s="4">
        <v>45780</v>
      </c>
      <c r="E4790" s="5">
        <v>0</v>
      </c>
      <c r="F4790" s="3" t="s">
        <v>315</v>
      </c>
      <c r="G4790" s="4">
        <v>45780</v>
      </c>
      <c r="H4790" s="5">
        <v>0</v>
      </c>
      <c r="I4790" s="3" t="s">
        <v>222</v>
      </c>
      <c r="J4790" s="3" t="s">
        <v>222</v>
      </c>
      <c r="K4790" s="6">
        <v>-34534726</v>
      </c>
      <c r="L4790" s="3" t="s">
        <v>6823</v>
      </c>
      <c r="M4790" s="6">
        <v>-58728522142857</v>
      </c>
      <c r="N4790" s="3" t="s">
        <v>16619</v>
      </c>
      <c r="O4790" s="3" t="s">
        <v>4879</v>
      </c>
      <c r="P4790" s="3" t="s">
        <v>585</v>
      </c>
      <c r="Q4790" s="3" t="s">
        <v>16620</v>
      </c>
      <c r="R4790" s="41" t="s">
        <v>315</v>
      </c>
      <c r="S4790" s="41" t="s">
        <v>587</v>
      </c>
      <c r="T4790" s="46"/>
      <c r="U4790" s="42"/>
      <c r="V4790" s="42"/>
      <c r="W4790" s="42"/>
      <c r="X4790" s="46"/>
      <c r="Y4790" s="42"/>
      <c r="Z4790" s="46"/>
      <c r="AA4790" s="47"/>
      <c r="AB4790" s="49"/>
    </row>
    <row r="4791" spans="1:28" customFormat="1" ht="15" hidden="1" customHeight="1">
      <c r="A4791" s="2">
        <v>197479</v>
      </c>
      <c r="B4791" s="3" t="s">
        <v>16621</v>
      </c>
      <c r="C4791" s="3" t="s">
        <v>16622</v>
      </c>
      <c r="D4791" s="4">
        <v>45780</v>
      </c>
      <c r="E4791" s="5">
        <v>1</v>
      </c>
      <c r="F4791" s="64" t="s">
        <v>265</v>
      </c>
      <c r="G4791" s="63"/>
      <c r="H4791" s="14"/>
      <c r="I4791" s="3" t="s">
        <v>222</v>
      </c>
      <c r="J4791" s="3" t="s">
        <v>266</v>
      </c>
      <c r="K4791" s="6">
        <v>-345507822</v>
      </c>
      <c r="L4791" s="3" t="s">
        <v>4282</v>
      </c>
      <c r="M4791" s="6">
        <v>-586892645</v>
      </c>
      <c r="N4791" s="3"/>
      <c r="O4791" s="3" t="s">
        <v>3373</v>
      </c>
      <c r="P4791" s="3" t="s">
        <v>585</v>
      </c>
      <c r="Q4791" s="3" t="s">
        <v>16623</v>
      </c>
      <c r="R4791" s="41" t="s">
        <v>265</v>
      </c>
      <c r="S4791" s="41" t="s">
        <v>587</v>
      </c>
      <c r="T4791" s="46"/>
      <c r="U4791" s="42"/>
      <c r="V4791" s="42"/>
      <c r="W4791" s="42"/>
      <c r="X4791" s="46"/>
      <c r="Y4791" s="42"/>
      <c r="Z4791" s="46"/>
      <c r="AA4791" s="47"/>
      <c r="AB4791" s="49"/>
    </row>
    <row r="4792" spans="1:28" customFormat="1" ht="15" hidden="1" customHeight="1">
      <c r="A4792" s="2">
        <v>198241</v>
      </c>
      <c r="B4792" s="3" t="s">
        <v>16624</v>
      </c>
      <c r="C4792" s="3" t="s">
        <v>16625</v>
      </c>
      <c r="D4792" s="4">
        <v>45780</v>
      </c>
      <c r="E4792" s="5">
        <v>1</v>
      </c>
      <c r="F4792" s="3" t="s">
        <v>258</v>
      </c>
      <c r="G4792" s="4">
        <v>45777</v>
      </c>
      <c r="H4792" s="5">
        <v>1</v>
      </c>
      <c r="I4792" s="3" t="s">
        <v>230</v>
      </c>
      <c r="J4792" s="3" t="s">
        <v>230</v>
      </c>
      <c r="K4792" s="6">
        <v>-345299854</v>
      </c>
      <c r="L4792" s="3" t="s">
        <v>14693</v>
      </c>
      <c r="M4792" s="6">
        <v>-587636006</v>
      </c>
      <c r="N4792" s="3" t="s">
        <v>4088</v>
      </c>
      <c r="O4792" s="3"/>
      <c r="P4792" s="3" t="s">
        <v>595</v>
      </c>
      <c r="Q4792" s="3" t="s">
        <v>16626</v>
      </c>
      <c r="R4792" s="41" t="s">
        <v>258</v>
      </c>
      <c r="S4792" s="41"/>
      <c r="T4792" s="46"/>
      <c r="U4792" s="42"/>
      <c r="V4792" s="42"/>
      <c r="W4792" s="42"/>
      <c r="X4792" s="46"/>
      <c r="Y4792" s="42"/>
      <c r="Z4792" s="46"/>
      <c r="AA4792" s="47"/>
      <c r="AB4792" s="49"/>
    </row>
    <row r="4793" spans="1:28" customFormat="1" ht="15" hidden="1" customHeight="1">
      <c r="A4793" s="2">
        <v>197737</v>
      </c>
      <c r="B4793" s="3" t="s">
        <v>16627</v>
      </c>
      <c r="C4793" s="3" t="s">
        <v>16628</v>
      </c>
      <c r="D4793" s="4">
        <v>45780</v>
      </c>
      <c r="E4793" s="5">
        <v>0</v>
      </c>
      <c r="F4793" s="3" t="s">
        <v>273</v>
      </c>
      <c r="G4793" s="4">
        <v>45780</v>
      </c>
      <c r="H4793" s="5">
        <v>0</v>
      </c>
      <c r="I4793" s="3" t="s">
        <v>230</v>
      </c>
      <c r="J4793" s="3" t="s">
        <v>230</v>
      </c>
      <c r="K4793" s="6">
        <v>-345315869</v>
      </c>
      <c r="L4793" s="3" t="s">
        <v>1284</v>
      </c>
      <c r="M4793" s="6">
        <v>-587814102</v>
      </c>
      <c r="N4793" s="3" t="s">
        <v>16629</v>
      </c>
      <c r="O4793" s="3"/>
      <c r="P4793" s="3" t="s">
        <v>595</v>
      </c>
      <c r="Q4793" s="3" t="s">
        <v>16630</v>
      </c>
      <c r="R4793" s="41" t="s">
        <v>273</v>
      </c>
      <c r="S4793" s="41"/>
      <c r="T4793" s="46"/>
      <c r="U4793" s="42"/>
      <c r="V4793" s="42"/>
      <c r="W4793" s="42"/>
      <c r="X4793" s="46"/>
      <c r="Y4793" s="42"/>
      <c r="Z4793" s="46"/>
      <c r="AA4793" s="47"/>
      <c r="AB4793" s="49"/>
    </row>
    <row r="4794" spans="1:28" customFormat="1" ht="15" hidden="1" customHeight="1">
      <c r="A4794" s="2">
        <v>198021</v>
      </c>
      <c r="B4794" s="3" t="s">
        <v>16631</v>
      </c>
      <c r="C4794" s="3" t="s">
        <v>16632</v>
      </c>
      <c r="D4794" s="4">
        <v>45780</v>
      </c>
      <c r="E4794" s="5">
        <v>1</v>
      </c>
      <c r="F4794" s="3" t="s">
        <v>480</v>
      </c>
      <c r="G4794" s="4">
        <v>45779</v>
      </c>
      <c r="H4794" s="5">
        <v>0</v>
      </c>
      <c r="I4794" s="3" t="s">
        <v>306</v>
      </c>
      <c r="J4794" s="3" t="s">
        <v>481</v>
      </c>
      <c r="K4794" s="6">
        <v>-344992942</v>
      </c>
      <c r="L4794" s="3" t="s">
        <v>16633</v>
      </c>
      <c r="M4794" s="6">
        <v>-587134302</v>
      </c>
      <c r="N4794" s="3" t="s">
        <v>16634</v>
      </c>
      <c r="O4794" s="3"/>
      <c r="P4794" s="3" t="s">
        <v>595</v>
      </c>
      <c r="Q4794" s="3" t="s">
        <v>16635</v>
      </c>
      <c r="R4794" s="41" t="s">
        <v>480</v>
      </c>
      <c r="S4794" s="41"/>
      <c r="T4794" s="46"/>
      <c r="U4794" s="42"/>
      <c r="V4794" s="42"/>
      <c r="W4794" s="42"/>
      <c r="X4794" s="46"/>
      <c r="Y4794" s="42"/>
      <c r="Z4794" s="46"/>
      <c r="AA4794" s="47"/>
      <c r="AB4794" s="49"/>
    </row>
    <row r="4795" spans="1:28" customFormat="1" ht="15" hidden="1" customHeight="1">
      <c r="A4795" s="2">
        <v>198213</v>
      </c>
      <c r="B4795" s="3" t="s">
        <v>16636</v>
      </c>
      <c r="C4795" s="3" t="s">
        <v>16637</v>
      </c>
      <c r="D4795" s="4">
        <v>45780</v>
      </c>
      <c r="E4795" s="5">
        <v>1</v>
      </c>
      <c r="F4795" s="3" t="s">
        <v>444</v>
      </c>
      <c r="G4795" s="4">
        <v>45780</v>
      </c>
      <c r="H4795" s="5">
        <v>1</v>
      </c>
      <c r="I4795" s="3" t="s">
        <v>306</v>
      </c>
      <c r="J4795" s="3" t="s">
        <v>445</v>
      </c>
      <c r="K4795" s="6">
        <v>-344843817</v>
      </c>
      <c r="L4795" s="3" t="s">
        <v>9762</v>
      </c>
      <c r="M4795" s="6">
        <v>-587114126</v>
      </c>
      <c r="N4795" s="3" t="s">
        <v>16638</v>
      </c>
      <c r="O4795" s="3"/>
      <c r="P4795" s="3" t="s">
        <v>595</v>
      </c>
      <c r="Q4795" s="3" t="s">
        <v>16639</v>
      </c>
      <c r="R4795" s="41" t="s">
        <v>444</v>
      </c>
      <c r="S4795" s="41"/>
      <c r="T4795" s="46"/>
      <c r="U4795" s="42"/>
      <c r="V4795" s="42"/>
      <c r="W4795" s="42"/>
      <c r="X4795" s="46"/>
      <c r="Y4795" s="42"/>
      <c r="Z4795" s="46"/>
      <c r="AA4795" s="47"/>
      <c r="AB4795" s="49"/>
    </row>
    <row r="4796" spans="1:28" customFormat="1" ht="15" hidden="1" customHeight="1">
      <c r="A4796" s="2">
        <v>198313</v>
      </c>
      <c r="B4796" s="3" t="s">
        <v>16640</v>
      </c>
      <c r="C4796" s="3" t="s">
        <v>16641</v>
      </c>
      <c r="D4796" s="4">
        <v>45780</v>
      </c>
      <c r="E4796" s="5">
        <v>0</v>
      </c>
      <c r="F4796" s="3" t="s">
        <v>444</v>
      </c>
      <c r="G4796" s="4">
        <v>45779</v>
      </c>
      <c r="H4796" s="5">
        <v>1</v>
      </c>
      <c r="I4796" s="3" t="s">
        <v>306</v>
      </c>
      <c r="J4796" s="3" t="s">
        <v>445</v>
      </c>
      <c r="K4796" s="6">
        <v>-34474790571429</v>
      </c>
      <c r="L4796" s="3" t="s">
        <v>16642</v>
      </c>
      <c r="M4796" s="6">
        <v>-58692999285714</v>
      </c>
      <c r="N4796" s="3" t="s">
        <v>2930</v>
      </c>
      <c r="O4796" s="3" t="s">
        <v>16643</v>
      </c>
      <c r="P4796" s="3" t="s">
        <v>595</v>
      </c>
      <c r="Q4796" s="3" t="s">
        <v>16644</v>
      </c>
      <c r="R4796" s="41" t="s">
        <v>444</v>
      </c>
      <c r="S4796" s="41"/>
      <c r="T4796" s="46"/>
      <c r="U4796" s="42"/>
      <c r="V4796" s="42"/>
      <c r="W4796" s="42"/>
      <c r="X4796" s="46"/>
      <c r="Y4796" s="42"/>
      <c r="Z4796" s="46"/>
      <c r="AA4796" s="47"/>
      <c r="AB4796" s="49"/>
    </row>
    <row r="4797" spans="1:28" customFormat="1" ht="15" hidden="1" customHeight="1">
      <c r="A4797" s="2">
        <v>198146</v>
      </c>
      <c r="B4797" s="3" t="s">
        <v>16645</v>
      </c>
      <c r="C4797" s="3" t="s">
        <v>16646</v>
      </c>
      <c r="D4797" s="4">
        <v>45780</v>
      </c>
      <c r="E4797" s="5">
        <v>0</v>
      </c>
      <c r="F4797" s="3" t="s">
        <v>229</v>
      </c>
      <c r="G4797" s="4">
        <v>45780</v>
      </c>
      <c r="H4797" s="5">
        <v>0</v>
      </c>
      <c r="I4797" s="3" t="s">
        <v>230</v>
      </c>
      <c r="J4797" s="3" t="s">
        <v>230</v>
      </c>
      <c r="K4797" s="6">
        <v>-345074929</v>
      </c>
      <c r="L4797" s="3" t="s">
        <v>826</v>
      </c>
      <c r="M4797" s="6">
        <v>-587723527</v>
      </c>
      <c r="N4797" s="3" t="s">
        <v>16647</v>
      </c>
      <c r="O4797" s="3" t="s">
        <v>16648</v>
      </c>
      <c r="P4797" s="3" t="s">
        <v>626</v>
      </c>
      <c r="Q4797" s="3" t="s">
        <v>16649</v>
      </c>
      <c r="R4797" s="41" t="s">
        <v>229</v>
      </c>
      <c r="S4797" s="41"/>
      <c r="T4797" s="46"/>
      <c r="U4797" s="42"/>
      <c r="V4797" s="42"/>
      <c r="W4797" s="42"/>
      <c r="X4797" s="46"/>
      <c r="Y4797" s="42"/>
      <c r="Z4797" s="46"/>
      <c r="AA4797" s="47"/>
      <c r="AB4797" s="49"/>
    </row>
    <row r="4798" spans="1:28" customFormat="1" ht="15" hidden="1" customHeight="1">
      <c r="A4798" s="2">
        <v>197609</v>
      </c>
      <c r="B4798" s="3" t="s">
        <v>16650</v>
      </c>
      <c r="C4798" s="3" t="s">
        <v>16651</v>
      </c>
      <c r="D4798" s="4">
        <v>45780</v>
      </c>
      <c r="E4798" s="5">
        <v>1</v>
      </c>
      <c r="F4798" s="64" t="s">
        <v>273</v>
      </c>
      <c r="G4798" s="63"/>
      <c r="H4798" s="14"/>
      <c r="I4798" s="3" t="s">
        <v>230</v>
      </c>
      <c r="J4798" s="3" t="s">
        <v>230</v>
      </c>
      <c r="K4798" s="6">
        <v>-34531525284</v>
      </c>
      <c r="L4798" s="3" t="s">
        <v>10499</v>
      </c>
      <c r="M4798" s="6">
        <v>-58786348325</v>
      </c>
      <c r="N4798" s="3" t="s">
        <v>15352</v>
      </c>
      <c r="O4798" s="3" t="s">
        <v>2632</v>
      </c>
      <c r="P4798" s="3" t="s">
        <v>626</v>
      </c>
      <c r="Q4798" s="3" t="s">
        <v>16652</v>
      </c>
      <c r="R4798" s="41" t="s">
        <v>273</v>
      </c>
      <c r="S4798" s="41"/>
      <c r="T4798" s="46"/>
      <c r="U4798" s="42"/>
      <c r="V4798" s="42"/>
      <c r="W4798" s="42"/>
      <c r="X4798" s="46"/>
      <c r="Y4798" s="42"/>
      <c r="Z4798" s="46"/>
      <c r="AA4798" s="47"/>
      <c r="AB4798" s="49"/>
    </row>
    <row r="4799" spans="1:28" customFormat="1" ht="15" hidden="1" customHeight="1">
      <c r="A4799" s="2">
        <v>197613</v>
      </c>
      <c r="B4799" s="3" t="s">
        <v>16653</v>
      </c>
      <c r="C4799" s="3" t="s">
        <v>16654</v>
      </c>
      <c r="D4799" s="4">
        <v>45780</v>
      </c>
      <c r="E4799" s="5">
        <v>1</v>
      </c>
      <c r="F4799" s="64" t="s">
        <v>273</v>
      </c>
      <c r="G4799" s="63"/>
      <c r="H4799" s="14"/>
      <c r="I4799" s="3" t="s">
        <v>230</v>
      </c>
      <c r="J4799" s="3" t="s">
        <v>230</v>
      </c>
      <c r="K4799" s="6">
        <v>-345328885</v>
      </c>
      <c r="L4799" s="3" t="s">
        <v>3053</v>
      </c>
      <c r="M4799" s="6">
        <v>-58786036</v>
      </c>
      <c r="N4799" s="3" t="s">
        <v>853</v>
      </c>
      <c r="O4799" s="3"/>
      <c r="P4799" s="3" t="s">
        <v>626</v>
      </c>
      <c r="Q4799" s="3" t="s">
        <v>16655</v>
      </c>
      <c r="R4799" s="41" t="s">
        <v>273</v>
      </c>
      <c r="S4799" s="41"/>
      <c r="T4799" s="46"/>
      <c r="U4799" s="42"/>
      <c r="V4799" s="42"/>
      <c r="W4799" s="42"/>
      <c r="X4799" s="46"/>
      <c r="Y4799" s="42"/>
      <c r="Z4799" s="46"/>
      <c r="AA4799" s="47"/>
      <c r="AB4799" s="49"/>
    </row>
    <row r="4800" spans="1:28" customFormat="1" ht="15" hidden="1" customHeight="1">
      <c r="A4800" s="2">
        <v>198074</v>
      </c>
      <c r="B4800" s="3" t="s">
        <v>16656</v>
      </c>
      <c r="C4800" s="3" t="s">
        <v>16657</v>
      </c>
      <c r="D4800" s="4">
        <v>45780</v>
      </c>
      <c r="E4800" s="5">
        <v>1</v>
      </c>
      <c r="F4800" s="3" t="s">
        <v>273</v>
      </c>
      <c r="G4800" s="4">
        <v>45780</v>
      </c>
      <c r="H4800" s="5">
        <v>1</v>
      </c>
      <c r="I4800" s="3" t="s">
        <v>230</v>
      </c>
      <c r="J4800" s="3" t="s">
        <v>230</v>
      </c>
      <c r="K4800" s="6">
        <v>-345325019</v>
      </c>
      <c r="L4800" s="3" t="s">
        <v>3053</v>
      </c>
      <c r="M4800" s="6">
        <v>-587860382</v>
      </c>
      <c r="N4800" s="3" t="s">
        <v>3054</v>
      </c>
      <c r="O4800" s="3"/>
      <c r="P4800" s="3" t="s">
        <v>626</v>
      </c>
      <c r="Q4800" s="3" t="s">
        <v>16658</v>
      </c>
      <c r="R4800" s="41" t="s">
        <v>273</v>
      </c>
      <c r="S4800" s="41"/>
      <c r="T4800" s="46"/>
      <c r="U4800" s="42"/>
      <c r="V4800" s="42"/>
      <c r="W4800" s="42"/>
      <c r="X4800" s="46"/>
      <c r="Y4800" s="42"/>
      <c r="Z4800" s="46"/>
      <c r="AA4800" s="47"/>
      <c r="AB4800" s="49"/>
    </row>
    <row r="4801" spans="1:28" customFormat="1" ht="15" hidden="1" customHeight="1">
      <c r="A4801" s="2">
        <v>197734</v>
      </c>
      <c r="B4801" s="3" t="s">
        <v>16659</v>
      </c>
      <c r="C4801" s="3" t="s">
        <v>16660</v>
      </c>
      <c r="D4801" s="4">
        <v>45780</v>
      </c>
      <c r="E4801" s="5">
        <v>1</v>
      </c>
      <c r="F4801" s="3" t="s">
        <v>610</v>
      </c>
      <c r="G4801" s="4">
        <v>45780</v>
      </c>
      <c r="H4801" s="5">
        <v>1</v>
      </c>
      <c r="I4801" s="3" t="s">
        <v>251</v>
      </c>
      <c r="J4801" s="3" t="s">
        <v>611</v>
      </c>
      <c r="K4801" s="6">
        <v>-345960633</v>
      </c>
      <c r="L4801" s="3" t="s">
        <v>3840</v>
      </c>
      <c r="M4801" s="6">
        <v>-585242955</v>
      </c>
      <c r="N4801" s="3" t="s">
        <v>7252</v>
      </c>
      <c r="O4801" s="3"/>
      <c r="P4801" s="3" t="s">
        <v>626</v>
      </c>
      <c r="Q4801" s="3" t="s">
        <v>16661</v>
      </c>
      <c r="R4801" s="41" t="s">
        <v>610</v>
      </c>
      <c r="S4801" s="41"/>
      <c r="T4801" s="46"/>
      <c r="U4801" s="42"/>
      <c r="V4801" s="42"/>
      <c r="W4801" s="42"/>
      <c r="X4801" s="46"/>
      <c r="Y4801" s="42"/>
      <c r="Z4801" s="46"/>
      <c r="AA4801" s="47"/>
      <c r="AB4801" s="49"/>
    </row>
    <row r="4802" spans="1:28" customFormat="1" ht="15" hidden="1" customHeight="1">
      <c r="A4802" s="2">
        <v>196992</v>
      </c>
      <c r="B4802" s="3" t="s">
        <v>16662</v>
      </c>
      <c r="C4802" s="3" t="s">
        <v>16663</v>
      </c>
      <c r="D4802" s="4">
        <v>45780</v>
      </c>
      <c r="E4802" s="5">
        <v>0</v>
      </c>
      <c r="F4802" s="3" t="s">
        <v>273</v>
      </c>
      <c r="G4802" s="4">
        <v>45780</v>
      </c>
      <c r="H4802" s="5">
        <v>0</v>
      </c>
      <c r="I4802" s="3" t="s">
        <v>230</v>
      </c>
      <c r="J4802" s="3" t="s">
        <v>230</v>
      </c>
      <c r="K4802" s="6">
        <v>-345271471</v>
      </c>
      <c r="L4802" s="3" t="s">
        <v>16664</v>
      </c>
      <c r="M4802" s="6">
        <v>-587823596</v>
      </c>
      <c r="N4802" s="3"/>
      <c r="O4802" s="3" t="s">
        <v>1462</v>
      </c>
      <c r="P4802" s="3" t="s">
        <v>639</v>
      </c>
      <c r="Q4802" s="3" t="s">
        <v>16665</v>
      </c>
      <c r="R4802" s="41" t="s">
        <v>273</v>
      </c>
      <c r="S4802" s="41" t="s">
        <v>32</v>
      </c>
      <c r="T4802" s="41" t="s">
        <v>32</v>
      </c>
      <c r="U4802" s="42"/>
      <c r="V4802" s="42"/>
      <c r="W4802" s="42"/>
      <c r="X4802" s="46"/>
      <c r="Y4802" s="42"/>
      <c r="Z4802" s="46"/>
      <c r="AA4802" s="47"/>
      <c r="AB4802" s="49"/>
    </row>
    <row r="4803" spans="1:28" customFormat="1" ht="15" hidden="1" customHeight="1">
      <c r="A4803" s="2">
        <v>197576</v>
      </c>
      <c r="B4803" s="3" t="s">
        <v>16666</v>
      </c>
      <c r="C4803" s="3" t="s">
        <v>16667</v>
      </c>
      <c r="D4803" s="4">
        <v>45780</v>
      </c>
      <c r="E4803" s="5">
        <v>1</v>
      </c>
      <c r="F4803" s="3" t="s">
        <v>273</v>
      </c>
      <c r="G4803" s="4">
        <v>45780</v>
      </c>
      <c r="H4803" s="5">
        <v>1</v>
      </c>
      <c r="I4803" s="3" t="s">
        <v>230</v>
      </c>
      <c r="J4803" s="3" t="s">
        <v>230</v>
      </c>
      <c r="K4803" s="6">
        <v>-34506777</v>
      </c>
      <c r="L4803" s="3" t="s">
        <v>1462</v>
      </c>
      <c r="M4803" s="6">
        <v>-5880215</v>
      </c>
      <c r="N4803" s="3" t="s">
        <v>12652</v>
      </c>
      <c r="O4803" s="3"/>
      <c r="P4803" s="3" t="s">
        <v>639</v>
      </c>
      <c r="Q4803" s="3" t="s">
        <v>16668</v>
      </c>
      <c r="R4803" s="41" t="s">
        <v>273</v>
      </c>
      <c r="S4803" s="41" t="s">
        <v>32</v>
      </c>
      <c r="T4803" s="41" t="s">
        <v>32</v>
      </c>
      <c r="U4803" s="42"/>
      <c r="V4803" s="42"/>
      <c r="W4803" s="42"/>
      <c r="X4803" s="46"/>
      <c r="Y4803" s="42"/>
      <c r="Z4803" s="46"/>
      <c r="AA4803" s="47"/>
      <c r="AB4803" s="49"/>
    </row>
    <row r="4804" spans="1:28" customFormat="1" ht="15" hidden="1" customHeight="1">
      <c r="A4804" s="2">
        <v>197000</v>
      </c>
      <c r="B4804" s="3" t="s">
        <v>16669</v>
      </c>
      <c r="C4804" s="3" t="s">
        <v>16670</v>
      </c>
      <c r="D4804" s="4">
        <v>45780</v>
      </c>
      <c r="E4804" s="5">
        <v>1</v>
      </c>
      <c r="F4804" s="3" t="s">
        <v>492</v>
      </c>
      <c r="G4804" s="4">
        <v>45780</v>
      </c>
      <c r="H4804" s="5">
        <v>1</v>
      </c>
      <c r="I4804" s="3" t="s">
        <v>251</v>
      </c>
      <c r="J4804" s="3" t="s">
        <v>451</v>
      </c>
      <c r="K4804" s="6">
        <v>-345460501</v>
      </c>
      <c r="L4804" s="3" t="s">
        <v>760</v>
      </c>
      <c r="M4804" s="6">
        <v>-585549228</v>
      </c>
      <c r="N4804" s="3"/>
      <c r="O4804" s="3" t="s">
        <v>912</v>
      </c>
      <c r="P4804" s="3" t="s">
        <v>639</v>
      </c>
      <c r="Q4804" s="3" t="s">
        <v>16671</v>
      </c>
      <c r="R4804" s="41" t="s">
        <v>492</v>
      </c>
      <c r="S4804" s="41" t="s">
        <v>32</v>
      </c>
      <c r="T4804" s="41" t="s">
        <v>32</v>
      </c>
      <c r="U4804" s="42"/>
      <c r="V4804" s="42"/>
      <c r="W4804" s="42"/>
      <c r="X4804" s="46"/>
      <c r="Y4804" s="42"/>
      <c r="Z4804" s="46"/>
      <c r="AA4804" s="47"/>
      <c r="AB4804" s="49"/>
    </row>
    <row r="4805" spans="1:28" customFormat="1" ht="15" hidden="1" customHeight="1">
      <c r="A4805" s="2">
        <v>197396</v>
      </c>
      <c r="B4805" s="3" t="s">
        <v>16672</v>
      </c>
      <c r="C4805" s="3" t="s">
        <v>16673</v>
      </c>
      <c r="D4805" s="4">
        <v>45780</v>
      </c>
      <c r="E4805" s="5">
        <v>1</v>
      </c>
      <c r="F4805" s="3" t="s">
        <v>492</v>
      </c>
      <c r="G4805" s="4">
        <v>45780</v>
      </c>
      <c r="H4805" s="5">
        <v>1</v>
      </c>
      <c r="I4805" s="3" t="s">
        <v>251</v>
      </c>
      <c r="J4805" s="3" t="s">
        <v>252</v>
      </c>
      <c r="K4805" s="6">
        <v>-345304461</v>
      </c>
      <c r="L4805" s="3" t="s">
        <v>9709</v>
      </c>
      <c r="M4805" s="6">
        <v>-585625505</v>
      </c>
      <c r="N4805" s="3"/>
      <c r="O4805" s="3" t="s">
        <v>16674</v>
      </c>
      <c r="P4805" s="3" t="s">
        <v>639</v>
      </c>
      <c r="Q4805" s="3" t="s">
        <v>16675</v>
      </c>
      <c r="R4805" s="41" t="s">
        <v>492</v>
      </c>
      <c r="S4805" s="41" t="s">
        <v>32</v>
      </c>
      <c r="T4805" s="41" t="s">
        <v>32</v>
      </c>
      <c r="U4805" s="42"/>
      <c r="V4805" s="42"/>
      <c r="W4805" s="42"/>
      <c r="X4805" s="46"/>
      <c r="Y4805" s="42"/>
      <c r="Z4805" s="46"/>
      <c r="AA4805" s="47"/>
      <c r="AB4805" s="49"/>
    </row>
    <row r="4806" spans="1:28" customFormat="1" ht="15" hidden="1" customHeight="1">
      <c r="A4806" s="2">
        <v>197477</v>
      </c>
      <c r="B4806" s="3" t="s">
        <v>16676</v>
      </c>
      <c r="C4806" s="3" t="s">
        <v>16677</v>
      </c>
      <c r="D4806" s="4">
        <v>45780</v>
      </c>
      <c r="E4806" s="5">
        <v>1</v>
      </c>
      <c r="F4806" s="3" t="s">
        <v>492</v>
      </c>
      <c r="G4806" s="4">
        <v>45780</v>
      </c>
      <c r="H4806" s="5">
        <v>1</v>
      </c>
      <c r="I4806" s="3" t="s">
        <v>251</v>
      </c>
      <c r="J4806" s="3" t="s">
        <v>451</v>
      </c>
      <c r="K4806" s="6">
        <v>345491679</v>
      </c>
      <c r="L4806" s="3" t="s">
        <v>820</v>
      </c>
      <c r="M4806" s="6">
        <v>585450144</v>
      </c>
      <c r="N4806" s="3"/>
      <c r="O4806" s="3" t="s">
        <v>8707</v>
      </c>
      <c r="P4806" s="3" t="s">
        <v>639</v>
      </c>
      <c r="Q4806" s="3" t="s">
        <v>16678</v>
      </c>
      <c r="R4806" s="41" t="s">
        <v>492</v>
      </c>
      <c r="S4806" s="41" t="s">
        <v>32</v>
      </c>
      <c r="T4806" s="41" t="s">
        <v>32</v>
      </c>
      <c r="U4806" s="42"/>
      <c r="V4806" s="42"/>
      <c r="W4806" s="42"/>
      <c r="X4806" s="46"/>
      <c r="Y4806" s="42"/>
      <c r="Z4806" s="46"/>
      <c r="AA4806" s="47"/>
      <c r="AB4806" s="49"/>
    </row>
    <row r="4807" spans="1:28" customFormat="1" ht="15" hidden="1" customHeight="1">
      <c r="A4807" s="2">
        <v>197435</v>
      </c>
      <c r="B4807" s="3" t="s">
        <v>16679</v>
      </c>
      <c r="C4807" s="3" t="s">
        <v>16680</v>
      </c>
      <c r="D4807" s="4">
        <v>45780</v>
      </c>
      <c r="E4807" s="5">
        <v>1</v>
      </c>
      <c r="F4807" s="3" t="s">
        <v>278</v>
      </c>
      <c r="G4807" s="4">
        <v>45780</v>
      </c>
      <c r="H4807" s="5">
        <v>1</v>
      </c>
      <c r="I4807" s="3" t="s">
        <v>251</v>
      </c>
      <c r="J4807" s="3" t="s">
        <v>451</v>
      </c>
      <c r="K4807" s="6">
        <v>-345560366</v>
      </c>
      <c r="L4807" s="3" t="s">
        <v>4332</v>
      </c>
      <c r="M4807" s="6">
        <v>-585724371</v>
      </c>
      <c r="N4807" s="3" t="s">
        <v>16681</v>
      </c>
      <c r="O4807" s="3"/>
      <c r="P4807" s="3" t="s">
        <v>639</v>
      </c>
      <c r="Q4807" s="3" t="s">
        <v>16682</v>
      </c>
      <c r="R4807" s="41" t="s">
        <v>278</v>
      </c>
      <c r="S4807" s="41" t="s">
        <v>32</v>
      </c>
      <c r="T4807" s="41" t="s">
        <v>32</v>
      </c>
      <c r="U4807" s="42"/>
      <c r="V4807" s="42"/>
      <c r="W4807" s="42"/>
      <c r="X4807" s="46"/>
      <c r="Y4807" s="42"/>
      <c r="Z4807" s="46"/>
      <c r="AA4807" s="47"/>
      <c r="AB4807" s="49"/>
    </row>
    <row r="4808" spans="1:28" customFormat="1" ht="15" hidden="1" customHeight="1">
      <c r="A4808" s="2">
        <v>197186</v>
      </c>
      <c r="B4808" s="3" t="s">
        <v>16683</v>
      </c>
      <c r="C4808" s="3" t="s">
        <v>16684</v>
      </c>
      <c r="D4808" s="4">
        <v>45780</v>
      </c>
      <c r="E4808" s="5">
        <v>0</v>
      </c>
      <c r="F4808" s="3" t="s">
        <v>315</v>
      </c>
      <c r="G4808" s="4">
        <v>45780</v>
      </c>
      <c r="H4808" s="5">
        <v>0</v>
      </c>
      <c r="I4808" s="3" t="s">
        <v>222</v>
      </c>
      <c r="J4808" s="3" t="s">
        <v>222</v>
      </c>
      <c r="K4808" s="6">
        <v>-34533753</v>
      </c>
      <c r="L4808" s="3" t="s">
        <v>2085</v>
      </c>
      <c r="M4808" s="6">
        <v>-587178703</v>
      </c>
      <c r="N4808" s="3"/>
      <c r="O4808" s="3" t="s">
        <v>7663</v>
      </c>
      <c r="P4808" s="3" t="s">
        <v>639</v>
      </c>
      <c r="Q4808" s="3" t="s">
        <v>16685</v>
      </c>
      <c r="R4808" s="41" t="s">
        <v>315</v>
      </c>
      <c r="S4808" s="41" t="s">
        <v>32</v>
      </c>
      <c r="T4808" s="41" t="s">
        <v>32</v>
      </c>
      <c r="U4808" s="42"/>
      <c r="V4808" s="42"/>
      <c r="W4808" s="42"/>
      <c r="X4808" s="46"/>
      <c r="Y4808" s="42"/>
      <c r="Z4808" s="46"/>
      <c r="AA4808" s="47"/>
      <c r="AB4808" s="49"/>
    </row>
    <row r="4809" spans="1:28" customFormat="1" ht="15" hidden="1" customHeight="1">
      <c r="A4809" s="2">
        <v>197585</v>
      </c>
      <c r="B4809" s="3" t="s">
        <v>16686</v>
      </c>
      <c r="C4809" s="3" t="s">
        <v>16687</v>
      </c>
      <c r="D4809" s="4">
        <v>45780</v>
      </c>
      <c r="E4809" s="5">
        <v>1</v>
      </c>
      <c r="F4809" s="3" t="s">
        <v>315</v>
      </c>
      <c r="G4809" s="4">
        <v>45780</v>
      </c>
      <c r="H4809" s="5">
        <v>1</v>
      </c>
      <c r="I4809" s="3" t="s">
        <v>222</v>
      </c>
      <c r="J4809" s="3" t="s">
        <v>222</v>
      </c>
      <c r="K4809" s="6">
        <v>-345350369</v>
      </c>
      <c r="L4809" s="3" t="s">
        <v>16688</v>
      </c>
      <c r="M4809" s="6">
        <v>-587278181</v>
      </c>
      <c r="N4809" s="3" t="s">
        <v>16689</v>
      </c>
      <c r="O4809" s="3"/>
      <c r="P4809" s="3" t="s">
        <v>639</v>
      </c>
      <c r="Q4809" s="3" t="s">
        <v>16690</v>
      </c>
      <c r="R4809" s="41" t="s">
        <v>315</v>
      </c>
      <c r="S4809" s="41" t="s">
        <v>32</v>
      </c>
      <c r="T4809" s="41" t="s">
        <v>32</v>
      </c>
      <c r="U4809" s="42"/>
      <c r="V4809" s="42"/>
      <c r="W4809" s="42"/>
      <c r="X4809" s="46"/>
      <c r="Y4809" s="42"/>
      <c r="Z4809" s="46"/>
      <c r="AA4809" s="47"/>
      <c r="AB4809" s="49"/>
    </row>
    <row r="4810" spans="1:28" customFormat="1" ht="15" hidden="1" customHeight="1">
      <c r="A4810" s="2">
        <v>197469</v>
      </c>
      <c r="B4810" s="3" t="s">
        <v>16691</v>
      </c>
      <c r="C4810" s="3" t="s">
        <v>16692</v>
      </c>
      <c r="D4810" s="4">
        <v>45780</v>
      </c>
      <c r="E4810" s="5">
        <v>1</v>
      </c>
      <c r="F4810" s="64" t="s">
        <v>265</v>
      </c>
      <c r="G4810" s="63"/>
      <c r="H4810" s="14"/>
      <c r="I4810" s="3" t="s">
        <v>222</v>
      </c>
      <c r="J4810" s="3" t="s">
        <v>266</v>
      </c>
      <c r="K4810" s="6">
        <v>-34553505</v>
      </c>
      <c r="L4810" s="3" t="s">
        <v>93</v>
      </c>
      <c r="M4810" s="6">
        <v>-586901753</v>
      </c>
      <c r="N4810" s="3"/>
      <c r="O4810" s="3" t="s">
        <v>16693</v>
      </c>
      <c r="P4810" s="3" t="s">
        <v>639</v>
      </c>
      <c r="Q4810" s="3" t="s">
        <v>16694</v>
      </c>
      <c r="R4810" s="41" t="s">
        <v>265</v>
      </c>
      <c r="S4810" s="41" t="s">
        <v>32</v>
      </c>
      <c r="T4810" s="41" t="s">
        <v>32</v>
      </c>
      <c r="U4810" s="42"/>
      <c r="V4810" s="42"/>
      <c r="W4810" s="42"/>
      <c r="X4810" s="46"/>
      <c r="Y4810" s="42"/>
      <c r="Z4810" s="46"/>
      <c r="AA4810" s="47"/>
      <c r="AB4810" s="49"/>
    </row>
    <row r="4811" spans="1:28" customFormat="1" ht="15" hidden="1" customHeight="1">
      <c r="A4811" s="2">
        <v>197368</v>
      </c>
      <c r="B4811" s="3" t="s">
        <v>16695</v>
      </c>
      <c r="C4811" s="3" t="s">
        <v>16696</v>
      </c>
      <c r="D4811" s="4">
        <v>45780</v>
      </c>
      <c r="E4811" s="5">
        <v>1</v>
      </c>
      <c r="F4811" s="3" t="s">
        <v>221</v>
      </c>
      <c r="G4811" s="4">
        <v>45780</v>
      </c>
      <c r="H4811" s="5">
        <v>1</v>
      </c>
      <c r="I4811" s="3" t="s">
        <v>222</v>
      </c>
      <c r="J4811" s="3" t="s">
        <v>266</v>
      </c>
      <c r="K4811" s="6">
        <v>-345528315</v>
      </c>
      <c r="L4811" s="3" t="s">
        <v>4007</v>
      </c>
      <c r="M4811" s="6">
        <v>-586913731</v>
      </c>
      <c r="N4811" s="3"/>
      <c r="O4811" s="3" t="s">
        <v>3868</v>
      </c>
      <c r="P4811" s="3" t="s">
        <v>639</v>
      </c>
      <c r="Q4811" s="3" t="s">
        <v>16697</v>
      </c>
      <c r="R4811" s="41" t="s">
        <v>221</v>
      </c>
      <c r="S4811" s="41" t="s">
        <v>32</v>
      </c>
      <c r="T4811" s="41" t="s">
        <v>32</v>
      </c>
      <c r="U4811" s="42"/>
      <c r="V4811" s="42"/>
      <c r="W4811" s="42"/>
      <c r="X4811" s="46"/>
      <c r="Y4811" s="42"/>
      <c r="Z4811" s="46"/>
      <c r="AA4811" s="47"/>
      <c r="AB4811" s="49"/>
    </row>
    <row r="4812" spans="1:28" customFormat="1" ht="15" hidden="1" customHeight="1">
      <c r="A4812" s="2">
        <v>197497</v>
      </c>
      <c r="B4812" s="3" t="s">
        <v>16698</v>
      </c>
      <c r="C4812" s="3" t="s">
        <v>16699</v>
      </c>
      <c r="D4812" s="4">
        <v>45780</v>
      </c>
      <c r="E4812" s="5">
        <v>0</v>
      </c>
      <c r="F4812" s="3" t="s">
        <v>229</v>
      </c>
      <c r="G4812" s="4">
        <v>45780</v>
      </c>
      <c r="H4812" s="5">
        <v>0</v>
      </c>
      <c r="I4812" s="3" t="s">
        <v>230</v>
      </c>
      <c r="J4812" s="3" t="s">
        <v>230</v>
      </c>
      <c r="K4812" s="6">
        <v>-34504159514758</v>
      </c>
      <c r="L4812" s="3" t="s">
        <v>939</v>
      </c>
      <c r="M4812" s="6">
        <v>-58750816348939</v>
      </c>
      <c r="N4812" s="3" t="s">
        <v>16700</v>
      </c>
      <c r="O4812" s="3" t="s">
        <v>945</v>
      </c>
      <c r="P4812" s="3" t="s">
        <v>700</v>
      </c>
      <c r="Q4812" s="3" t="s">
        <v>16701</v>
      </c>
      <c r="R4812" s="41" t="s">
        <v>229</v>
      </c>
      <c r="S4812" s="41" t="s">
        <v>67</v>
      </c>
      <c r="T4812" s="41" t="s">
        <v>67</v>
      </c>
      <c r="U4812" s="42"/>
      <c r="V4812" s="42"/>
      <c r="W4812" s="42"/>
      <c r="X4812" s="46"/>
      <c r="Y4812" s="42"/>
      <c r="Z4812" s="46"/>
      <c r="AA4812" s="47"/>
      <c r="AB4812" s="49"/>
    </row>
    <row r="4813" spans="1:28" customFormat="1" ht="15" hidden="1" customHeight="1">
      <c r="A4813" s="2">
        <v>197728</v>
      </c>
      <c r="B4813" s="3" t="s">
        <v>16702</v>
      </c>
      <c r="C4813" s="3" t="s">
        <v>16703</v>
      </c>
      <c r="D4813" s="4">
        <v>45780</v>
      </c>
      <c r="E4813" s="5">
        <v>1</v>
      </c>
      <c r="F4813" s="64" t="s">
        <v>273</v>
      </c>
      <c r="G4813" s="63"/>
      <c r="H4813" s="14"/>
      <c r="I4813" s="3" t="s">
        <v>230</v>
      </c>
      <c r="J4813" s="3" t="s">
        <v>230</v>
      </c>
      <c r="K4813" s="6">
        <v>-34536289047364</v>
      </c>
      <c r="L4813" s="3" t="s">
        <v>4770</v>
      </c>
      <c r="M4813" s="6">
        <v>-58795237224778</v>
      </c>
      <c r="N4813" s="3" t="s">
        <v>120</v>
      </c>
      <c r="O4813" s="3" t="s">
        <v>10499</v>
      </c>
      <c r="P4813" s="3" t="s">
        <v>700</v>
      </c>
      <c r="Q4813" s="3" t="s">
        <v>16704</v>
      </c>
      <c r="R4813" s="41" t="s">
        <v>273</v>
      </c>
      <c r="S4813" s="41" t="s">
        <v>67</v>
      </c>
      <c r="T4813" s="41" t="s">
        <v>67</v>
      </c>
      <c r="U4813" s="42"/>
      <c r="V4813" s="42"/>
      <c r="W4813" s="42"/>
      <c r="X4813" s="46"/>
      <c r="Y4813" s="42"/>
      <c r="Z4813" s="46"/>
      <c r="AA4813" s="47"/>
      <c r="AB4813" s="49"/>
    </row>
    <row r="4814" spans="1:28" customFormat="1" ht="15" hidden="1" customHeight="1">
      <c r="A4814" s="2">
        <v>198224</v>
      </c>
      <c r="B4814" s="3" t="s">
        <v>16705</v>
      </c>
      <c r="C4814" s="3" t="s">
        <v>16706</v>
      </c>
      <c r="D4814" s="4">
        <v>45780</v>
      </c>
      <c r="E4814" s="5">
        <v>1</v>
      </c>
      <c r="F4814" s="3" t="s">
        <v>591</v>
      </c>
      <c r="G4814" s="4">
        <v>45779</v>
      </c>
      <c r="H4814" s="5">
        <v>1</v>
      </c>
      <c r="I4814" s="3" t="s">
        <v>306</v>
      </c>
      <c r="J4814" s="3" t="s">
        <v>859</v>
      </c>
      <c r="K4814" s="6">
        <v>-34499923743719</v>
      </c>
      <c r="L4814" s="3" t="s">
        <v>1363</v>
      </c>
      <c r="M4814" s="6">
        <v>-5868960318593</v>
      </c>
      <c r="N4814" s="3" t="s">
        <v>1364</v>
      </c>
      <c r="O4814" s="3" t="s">
        <v>1365</v>
      </c>
      <c r="P4814" s="3" t="s">
        <v>700</v>
      </c>
      <c r="Q4814" s="3" t="s">
        <v>16707</v>
      </c>
      <c r="R4814" s="41" t="s">
        <v>591</v>
      </c>
      <c r="S4814" s="41" t="s">
        <v>67</v>
      </c>
      <c r="T4814" s="41" t="s">
        <v>67</v>
      </c>
      <c r="U4814" s="42"/>
      <c r="V4814" s="42"/>
      <c r="W4814" s="42"/>
      <c r="X4814" s="46"/>
      <c r="Y4814" s="42"/>
      <c r="Z4814" s="46"/>
      <c r="AA4814" s="47"/>
      <c r="AB4814" s="49"/>
    </row>
    <row r="4815" spans="1:28" customFormat="1" ht="15" hidden="1" customHeight="1">
      <c r="A4815" s="2">
        <v>198121</v>
      </c>
      <c r="B4815" s="3" t="s">
        <v>16708</v>
      </c>
      <c r="C4815" s="3" t="s">
        <v>16709</v>
      </c>
      <c r="D4815" s="4">
        <v>45780</v>
      </c>
      <c r="E4815" s="5">
        <v>1</v>
      </c>
      <c r="F4815" s="3" t="s">
        <v>250</v>
      </c>
      <c r="G4815" s="4">
        <v>45780</v>
      </c>
      <c r="H4815" s="5">
        <v>1</v>
      </c>
      <c r="I4815" s="3" t="s">
        <v>251</v>
      </c>
      <c r="J4815" s="3" t="s">
        <v>252</v>
      </c>
      <c r="K4815" s="6">
        <v>-345314383</v>
      </c>
      <c r="L4815" s="3" t="s">
        <v>16710</v>
      </c>
      <c r="M4815" s="6">
        <v>-585801267</v>
      </c>
      <c r="N4815" s="3" t="s">
        <v>16711</v>
      </c>
      <c r="O4815" s="3"/>
      <c r="P4815" s="3" t="s">
        <v>700</v>
      </c>
      <c r="Q4815" s="3" t="s">
        <v>16712</v>
      </c>
      <c r="R4815" s="41" t="s">
        <v>250</v>
      </c>
      <c r="S4815" s="41" t="s">
        <v>67</v>
      </c>
      <c r="T4815" s="41" t="s">
        <v>67</v>
      </c>
      <c r="U4815" s="42"/>
      <c r="V4815" s="42"/>
      <c r="W4815" s="42"/>
      <c r="X4815" s="46"/>
      <c r="Y4815" s="42"/>
      <c r="Z4815" s="46"/>
      <c r="AA4815" s="47"/>
      <c r="AB4815" s="49"/>
    </row>
    <row r="4816" spans="1:28" customFormat="1" ht="15" hidden="1" customHeight="1">
      <c r="A4816" s="2">
        <v>197065</v>
      </c>
      <c r="B4816" s="3" t="s">
        <v>16713</v>
      </c>
      <c r="C4816" s="3" t="s">
        <v>16714</v>
      </c>
      <c r="D4816" s="4">
        <v>45780</v>
      </c>
      <c r="E4816" s="5">
        <v>1</v>
      </c>
      <c r="F4816" s="3" t="s">
        <v>221</v>
      </c>
      <c r="G4816" s="4">
        <v>45780</v>
      </c>
      <c r="H4816" s="5">
        <v>1</v>
      </c>
      <c r="I4816" s="3" t="s">
        <v>222</v>
      </c>
      <c r="J4816" s="3" t="s">
        <v>222</v>
      </c>
      <c r="K4816" s="6">
        <v>-34568646895828</v>
      </c>
      <c r="L4816" s="3" t="s">
        <v>1558</v>
      </c>
      <c r="M4816" s="6">
        <v>-58731845775103</v>
      </c>
      <c r="N4816" s="3" t="s">
        <v>1833</v>
      </c>
      <c r="O4816" s="3" t="s">
        <v>3887</v>
      </c>
      <c r="P4816" s="3" t="s">
        <v>700</v>
      </c>
      <c r="Q4816" s="3" t="s">
        <v>16715</v>
      </c>
      <c r="R4816" s="41" t="s">
        <v>221</v>
      </c>
      <c r="S4816" s="41" t="s">
        <v>67</v>
      </c>
      <c r="T4816" s="41" t="s">
        <v>67</v>
      </c>
      <c r="U4816" s="42"/>
      <c r="V4816" s="42"/>
      <c r="W4816" s="42"/>
      <c r="X4816" s="46"/>
      <c r="Y4816" s="42"/>
      <c r="Z4816" s="46"/>
      <c r="AA4816" s="47"/>
      <c r="AB4816" s="49"/>
    </row>
    <row r="4817" spans="1:28" customFormat="1" ht="15" hidden="1" customHeight="1">
      <c r="A4817" s="2">
        <v>197812</v>
      </c>
      <c r="B4817" s="3" t="s">
        <v>16716</v>
      </c>
      <c r="C4817" s="3" t="s">
        <v>16717</v>
      </c>
      <c r="D4817" s="4">
        <v>45780</v>
      </c>
      <c r="E4817" s="5">
        <v>1</v>
      </c>
      <c r="F4817" s="3" t="s">
        <v>221</v>
      </c>
      <c r="G4817" s="4">
        <v>45780</v>
      </c>
      <c r="H4817" s="5">
        <v>1</v>
      </c>
      <c r="I4817" s="3" t="s">
        <v>222</v>
      </c>
      <c r="J4817" s="3" t="s">
        <v>223</v>
      </c>
      <c r="K4817" s="6">
        <v>-345555577</v>
      </c>
      <c r="L4817" s="3" t="s">
        <v>3125</v>
      </c>
      <c r="M4817" s="6">
        <v>-587061558</v>
      </c>
      <c r="N4817" s="3"/>
      <c r="O4817" s="3" t="s">
        <v>16718</v>
      </c>
      <c r="P4817" s="3" t="s">
        <v>700</v>
      </c>
      <c r="Q4817" s="3" t="s">
        <v>16719</v>
      </c>
      <c r="R4817" s="41" t="s">
        <v>221</v>
      </c>
      <c r="S4817" s="41" t="s">
        <v>67</v>
      </c>
      <c r="T4817" s="41" t="s">
        <v>67</v>
      </c>
      <c r="U4817" s="42"/>
      <c r="V4817" s="42"/>
      <c r="W4817" s="42"/>
      <c r="X4817" s="46"/>
      <c r="Y4817" s="42"/>
      <c r="Z4817" s="46"/>
      <c r="AA4817" s="47"/>
      <c r="AB4817" s="49"/>
    </row>
    <row r="4818" spans="1:28" customFormat="1" ht="15" hidden="1" customHeight="1">
      <c r="A4818" s="2">
        <v>198319</v>
      </c>
      <c r="B4818" s="3" t="s">
        <v>16720</v>
      </c>
      <c r="C4818" s="3" t="s">
        <v>16721</v>
      </c>
      <c r="D4818" s="4">
        <v>45780</v>
      </c>
      <c r="E4818" s="5">
        <v>0</v>
      </c>
      <c r="F4818" s="3" t="s">
        <v>221</v>
      </c>
      <c r="G4818" s="4">
        <v>45779</v>
      </c>
      <c r="H4818" s="5">
        <v>1</v>
      </c>
      <c r="I4818" s="3" t="s">
        <v>222</v>
      </c>
      <c r="J4818" s="3" t="s">
        <v>222</v>
      </c>
      <c r="K4818" s="6">
        <v>-34566740492532</v>
      </c>
      <c r="L4818" s="3" t="s">
        <v>1558</v>
      </c>
      <c r="M4818" s="6">
        <v>-58734494237544</v>
      </c>
      <c r="N4818" s="3" t="s">
        <v>5511</v>
      </c>
      <c r="O4818" s="3" t="s">
        <v>246</v>
      </c>
      <c r="P4818" s="3" t="s">
        <v>700</v>
      </c>
      <c r="Q4818" s="3" t="s">
        <v>16722</v>
      </c>
      <c r="R4818" s="41" t="s">
        <v>221</v>
      </c>
      <c r="S4818" s="41" t="s">
        <v>67</v>
      </c>
      <c r="T4818" s="41" t="s">
        <v>67</v>
      </c>
      <c r="U4818" s="42"/>
      <c r="V4818" s="42"/>
      <c r="W4818" s="42"/>
      <c r="X4818" s="46"/>
      <c r="Y4818" s="42"/>
      <c r="Z4818" s="46"/>
      <c r="AA4818" s="47"/>
      <c r="AB4818" s="49"/>
    </row>
    <row r="4819" spans="1:28" customFormat="1" ht="15" hidden="1" customHeight="1">
      <c r="A4819" s="2">
        <v>197180</v>
      </c>
      <c r="B4819" s="3" t="s">
        <v>16723</v>
      </c>
      <c r="C4819" s="3" t="s">
        <v>16724</v>
      </c>
      <c r="D4819" s="4">
        <v>45780</v>
      </c>
      <c r="E4819" s="5">
        <v>0</v>
      </c>
      <c r="F4819" s="64" t="s">
        <v>273</v>
      </c>
      <c r="G4819" s="63"/>
      <c r="H4819" s="14"/>
      <c r="I4819" s="3" t="s">
        <v>230</v>
      </c>
      <c r="J4819" s="3" t="s">
        <v>230</v>
      </c>
      <c r="K4819" s="6">
        <v>-34530610675</v>
      </c>
      <c r="L4819" s="3" t="s">
        <v>740</v>
      </c>
      <c r="M4819" s="6">
        <v>-58788340087</v>
      </c>
      <c r="N4819" s="3" t="s">
        <v>935</v>
      </c>
      <c r="O4819" s="3" t="s">
        <v>2632</v>
      </c>
      <c r="P4819" s="3" t="s">
        <v>2677</v>
      </c>
      <c r="Q4819" s="3" t="s">
        <v>16725</v>
      </c>
      <c r="R4819" s="41" t="s">
        <v>273</v>
      </c>
      <c r="S4819" s="41" t="s">
        <v>67</v>
      </c>
      <c r="T4819" s="41" t="s">
        <v>67</v>
      </c>
      <c r="U4819" s="42"/>
      <c r="V4819" s="42"/>
      <c r="W4819" s="42"/>
      <c r="X4819" s="46"/>
      <c r="Y4819" s="42"/>
      <c r="Z4819" s="46"/>
      <c r="AA4819" s="47"/>
      <c r="AB4819" s="49"/>
    </row>
    <row r="4820" spans="1:28" customFormat="1" ht="15" hidden="1" customHeight="1">
      <c r="A4820" s="2">
        <v>197238</v>
      </c>
      <c r="B4820" s="3" t="s">
        <v>16726</v>
      </c>
      <c r="C4820" s="3" t="s">
        <v>16727</v>
      </c>
      <c r="D4820" s="4">
        <v>45780</v>
      </c>
      <c r="E4820" s="5">
        <v>1</v>
      </c>
      <c r="F4820" s="3" t="s">
        <v>469</v>
      </c>
      <c r="G4820" s="4">
        <v>45780</v>
      </c>
      <c r="H4820" s="5">
        <v>1</v>
      </c>
      <c r="I4820" s="3" t="s">
        <v>251</v>
      </c>
      <c r="J4820" s="3" t="s">
        <v>251</v>
      </c>
      <c r="K4820" s="6">
        <v>-34582932</v>
      </c>
      <c r="L4820" s="3" t="s">
        <v>16728</v>
      </c>
      <c r="M4820" s="6">
        <v>-58539391</v>
      </c>
      <c r="N4820" s="3" t="s">
        <v>2783</v>
      </c>
      <c r="O4820" s="3"/>
      <c r="P4820" s="3" t="s">
        <v>16729</v>
      </c>
      <c r="Q4820" s="3" t="s">
        <v>16730</v>
      </c>
      <c r="R4820" s="41" t="s">
        <v>469</v>
      </c>
      <c r="S4820" s="46" t="s">
        <v>1675</v>
      </c>
      <c r="T4820" s="46" t="s">
        <v>1675</v>
      </c>
      <c r="U4820" s="42"/>
      <c r="V4820" s="42"/>
      <c r="W4820" s="42"/>
      <c r="X4820" s="46"/>
      <c r="Y4820" s="42"/>
      <c r="Z4820" s="46"/>
      <c r="AA4820" s="47"/>
      <c r="AB4820" s="49"/>
    </row>
    <row r="4821" spans="1:28" customFormat="1" ht="15" hidden="1" customHeight="1">
      <c r="A4821" s="2">
        <v>197595</v>
      </c>
      <c r="B4821" s="3" t="s">
        <v>16731</v>
      </c>
      <c r="C4821" s="3" t="s">
        <v>16732</v>
      </c>
      <c r="D4821" s="4">
        <v>45780</v>
      </c>
      <c r="E4821" s="5">
        <v>0</v>
      </c>
      <c r="F4821" s="3" t="s">
        <v>229</v>
      </c>
      <c r="G4821" s="4">
        <v>45780</v>
      </c>
      <c r="H4821" s="5">
        <v>0</v>
      </c>
      <c r="I4821" s="3" t="s">
        <v>230</v>
      </c>
      <c r="J4821" s="3" t="s">
        <v>230</v>
      </c>
      <c r="K4821" s="6">
        <v>-34519936</v>
      </c>
      <c r="L4821" s="3" t="s">
        <v>16733</v>
      </c>
      <c r="M4821" s="6">
        <v>-58770853</v>
      </c>
      <c r="N4821" s="3" t="s">
        <v>789</v>
      </c>
      <c r="O4821" s="3"/>
      <c r="P4821" s="3" t="s">
        <v>723</v>
      </c>
      <c r="Q4821" s="3" t="s">
        <v>16734</v>
      </c>
      <c r="R4821" s="41" t="s">
        <v>229</v>
      </c>
      <c r="S4821" s="41" t="s">
        <v>32</v>
      </c>
      <c r="T4821" s="41" t="s">
        <v>32</v>
      </c>
      <c r="U4821" s="42"/>
      <c r="V4821" s="42"/>
      <c r="W4821" s="42"/>
      <c r="X4821" s="46"/>
      <c r="Y4821" s="42"/>
      <c r="Z4821" s="46"/>
      <c r="AA4821" s="47"/>
      <c r="AB4821" s="49"/>
    </row>
    <row r="4822" spans="1:28" customFormat="1" ht="15" hidden="1" customHeight="1">
      <c r="A4822" s="2">
        <v>197282</v>
      </c>
      <c r="B4822" s="3" t="s">
        <v>16735</v>
      </c>
      <c r="C4822" s="3" t="s">
        <v>16736</v>
      </c>
      <c r="D4822" s="4">
        <v>45780</v>
      </c>
      <c r="E4822" s="5">
        <v>0</v>
      </c>
      <c r="F4822" s="3" t="s">
        <v>480</v>
      </c>
      <c r="G4822" s="4">
        <v>45780</v>
      </c>
      <c r="H4822" s="5">
        <v>0</v>
      </c>
      <c r="I4822" s="3" t="s">
        <v>306</v>
      </c>
      <c r="J4822" s="3" t="s">
        <v>445</v>
      </c>
      <c r="K4822" s="6">
        <v>-344932343</v>
      </c>
      <c r="L4822" s="3" t="s">
        <v>636</v>
      </c>
      <c r="M4822" s="6">
        <v>-587082342</v>
      </c>
      <c r="N4822" s="3"/>
      <c r="O4822" s="3" t="s">
        <v>16737</v>
      </c>
      <c r="P4822" s="3" t="s">
        <v>723</v>
      </c>
      <c r="Q4822" s="3" t="s">
        <v>16738</v>
      </c>
      <c r="R4822" s="41" t="s">
        <v>480</v>
      </c>
      <c r="S4822" s="41" t="s">
        <v>32</v>
      </c>
      <c r="T4822" s="41" t="s">
        <v>32</v>
      </c>
      <c r="U4822" s="42"/>
      <c r="V4822" s="42"/>
      <c r="W4822" s="42"/>
      <c r="X4822" s="46"/>
      <c r="Y4822" s="42"/>
      <c r="Z4822" s="46"/>
      <c r="AA4822" s="47"/>
      <c r="AB4822" s="49"/>
    </row>
    <row r="4823" spans="1:28" customFormat="1" ht="15" hidden="1" customHeight="1">
      <c r="A4823" s="2">
        <v>197421</v>
      </c>
      <c r="B4823" s="3" t="s">
        <v>16739</v>
      </c>
      <c r="C4823" s="3" t="s">
        <v>16740</v>
      </c>
      <c r="D4823" s="4">
        <v>45780</v>
      </c>
      <c r="E4823" s="5">
        <v>1</v>
      </c>
      <c r="F4823" s="3" t="s">
        <v>444</v>
      </c>
      <c r="G4823" s="4">
        <v>45780</v>
      </c>
      <c r="H4823" s="5">
        <v>1</v>
      </c>
      <c r="I4823" s="3" t="s">
        <v>306</v>
      </c>
      <c r="J4823" s="3" t="s">
        <v>859</v>
      </c>
      <c r="K4823" s="6">
        <v>-344825229</v>
      </c>
      <c r="L4823" s="3" t="s">
        <v>3106</v>
      </c>
      <c r="M4823" s="6">
        <v>-586809326</v>
      </c>
      <c r="N4823" s="3"/>
      <c r="O4823" s="3" t="s">
        <v>8233</v>
      </c>
      <c r="P4823" s="3" t="s">
        <v>723</v>
      </c>
      <c r="Q4823" s="3" t="s">
        <v>16741</v>
      </c>
      <c r="R4823" s="41" t="s">
        <v>444</v>
      </c>
      <c r="S4823" s="41" t="s">
        <v>32</v>
      </c>
      <c r="T4823" s="41" t="s">
        <v>32</v>
      </c>
      <c r="U4823" s="42"/>
      <c r="V4823" s="42"/>
      <c r="W4823" s="42"/>
      <c r="X4823" s="46"/>
      <c r="Y4823" s="42"/>
      <c r="Z4823" s="46"/>
      <c r="AA4823" s="47"/>
      <c r="AB4823" s="49"/>
    </row>
    <row r="4824" spans="1:28" customFormat="1" ht="15" hidden="1" customHeight="1">
      <c r="A4824" s="2">
        <v>196997</v>
      </c>
      <c r="B4824" s="3" t="s">
        <v>16742</v>
      </c>
      <c r="C4824" s="3" t="s">
        <v>16743</v>
      </c>
      <c r="D4824" s="4">
        <v>45780</v>
      </c>
      <c r="E4824" s="5">
        <v>0</v>
      </c>
      <c r="F4824" s="3" t="s">
        <v>305</v>
      </c>
      <c r="G4824" s="4">
        <v>45780</v>
      </c>
      <c r="H4824" s="5">
        <v>0</v>
      </c>
      <c r="I4824" s="3" t="s">
        <v>306</v>
      </c>
      <c r="J4824" s="3" t="s">
        <v>307</v>
      </c>
      <c r="K4824" s="6">
        <v>-34477503513514</v>
      </c>
      <c r="L4824" s="3" t="s">
        <v>3217</v>
      </c>
      <c r="M4824" s="6">
        <v>-58743427432432</v>
      </c>
      <c r="N4824" s="3" t="s">
        <v>16744</v>
      </c>
      <c r="O4824" s="3" t="s">
        <v>16745</v>
      </c>
      <c r="P4824" s="3" t="s">
        <v>723</v>
      </c>
      <c r="Q4824" s="3" t="s">
        <v>16746</v>
      </c>
      <c r="R4824" s="41" t="s">
        <v>305</v>
      </c>
      <c r="S4824" s="41" t="s">
        <v>32</v>
      </c>
      <c r="T4824" s="41" t="s">
        <v>32</v>
      </c>
      <c r="U4824" s="42"/>
      <c r="V4824" s="42"/>
      <c r="W4824" s="42"/>
      <c r="X4824" s="46"/>
      <c r="Y4824" s="42"/>
      <c r="Z4824" s="46"/>
      <c r="AA4824" s="47"/>
      <c r="AB4824" s="49"/>
    </row>
    <row r="4825" spans="1:28" customFormat="1" ht="15" hidden="1" customHeight="1">
      <c r="A4825" s="2">
        <v>197764</v>
      </c>
      <c r="B4825" s="3" t="s">
        <v>16747</v>
      </c>
      <c r="C4825" s="3" t="s">
        <v>16748</v>
      </c>
      <c r="D4825" s="4">
        <v>45780</v>
      </c>
      <c r="E4825" s="5">
        <v>0</v>
      </c>
      <c r="F4825" s="3" t="s">
        <v>591</v>
      </c>
      <c r="G4825" s="4">
        <v>45780</v>
      </c>
      <c r="H4825" s="5">
        <v>0</v>
      </c>
      <c r="I4825" s="3" t="s">
        <v>306</v>
      </c>
      <c r="J4825" s="3" t="s">
        <v>592</v>
      </c>
      <c r="K4825" s="6">
        <v>-34493934731051</v>
      </c>
      <c r="L4825" s="3" t="s">
        <v>4387</v>
      </c>
      <c r="M4825" s="6">
        <v>-5866674928702</v>
      </c>
      <c r="N4825" s="3" t="s">
        <v>16749</v>
      </c>
      <c r="O4825" s="3" t="s">
        <v>4326</v>
      </c>
      <c r="P4825" s="3" t="s">
        <v>735</v>
      </c>
      <c r="Q4825" s="3" t="s">
        <v>16750</v>
      </c>
      <c r="R4825" s="41" t="s">
        <v>591</v>
      </c>
      <c r="S4825" s="41"/>
      <c r="T4825" s="46"/>
      <c r="U4825" s="42"/>
      <c r="V4825" s="42"/>
      <c r="W4825" s="42"/>
      <c r="X4825" s="46"/>
      <c r="Y4825" s="42"/>
      <c r="Z4825" s="46"/>
      <c r="AA4825" s="47"/>
      <c r="AB4825" s="49"/>
    </row>
    <row r="4826" spans="1:28" customFormat="1" ht="15" hidden="1" customHeight="1">
      <c r="A4826" s="2">
        <v>197426</v>
      </c>
      <c r="B4826" s="3" t="s">
        <v>16751</v>
      </c>
      <c r="C4826" s="3" t="s">
        <v>16752</v>
      </c>
      <c r="D4826" s="4">
        <v>45780</v>
      </c>
      <c r="E4826" s="5">
        <v>0</v>
      </c>
      <c r="F4826" s="3" t="s">
        <v>305</v>
      </c>
      <c r="G4826" s="4">
        <v>45780</v>
      </c>
      <c r="H4826" s="5">
        <v>0</v>
      </c>
      <c r="I4826" s="3" t="s">
        <v>306</v>
      </c>
      <c r="J4826" s="3" t="s">
        <v>307</v>
      </c>
      <c r="K4826" s="6">
        <v>-34489196530612</v>
      </c>
      <c r="L4826" s="3" t="s">
        <v>2962</v>
      </c>
      <c r="M4826" s="6">
        <v>-58767901632653</v>
      </c>
      <c r="N4826" s="3" t="s">
        <v>16753</v>
      </c>
      <c r="O4826" s="3" t="s">
        <v>2231</v>
      </c>
      <c r="P4826" s="3" t="s">
        <v>735</v>
      </c>
      <c r="Q4826" s="3" t="s">
        <v>16754</v>
      </c>
      <c r="R4826" s="41" t="s">
        <v>305</v>
      </c>
      <c r="S4826" s="41"/>
      <c r="T4826" s="46"/>
      <c r="U4826" s="42"/>
      <c r="V4826" s="42"/>
      <c r="W4826" s="42"/>
      <c r="X4826" s="46"/>
      <c r="Y4826" s="42"/>
      <c r="Z4826" s="46"/>
      <c r="AA4826" s="47"/>
      <c r="AB4826" s="49"/>
    </row>
    <row r="4827" spans="1:28" customFormat="1" ht="15" hidden="1" customHeight="1">
      <c r="A4827" s="2">
        <v>198105</v>
      </c>
      <c r="B4827" s="3" t="s">
        <v>16755</v>
      </c>
      <c r="C4827" s="3" t="s">
        <v>16756</v>
      </c>
      <c r="D4827" s="4">
        <v>45780</v>
      </c>
      <c r="E4827" s="5">
        <v>1</v>
      </c>
      <c r="F4827" s="64" t="s">
        <v>305</v>
      </c>
      <c r="G4827" s="63"/>
      <c r="H4827" s="63"/>
      <c r="I4827" s="3" t="s">
        <v>306</v>
      </c>
      <c r="J4827" s="3" t="s">
        <v>307</v>
      </c>
      <c r="K4827" s="6">
        <v>-34487795454545</v>
      </c>
      <c r="L4827" s="3" t="s">
        <v>1507</v>
      </c>
      <c r="M4827" s="6">
        <v>-58760851313131</v>
      </c>
      <c r="N4827" s="3" t="s">
        <v>10127</v>
      </c>
      <c r="O4827" s="3" t="s">
        <v>7409</v>
      </c>
      <c r="P4827" s="3" t="s">
        <v>735</v>
      </c>
      <c r="Q4827" s="3" t="s">
        <v>16757</v>
      </c>
      <c r="R4827" s="41" t="s">
        <v>305</v>
      </c>
      <c r="S4827" s="41"/>
      <c r="T4827" s="46"/>
      <c r="U4827" s="42"/>
      <c r="V4827" s="42"/>
      <c r="W4827" s="42"/>
      <c r="X4827" s="46"/>
      <c r="Y4827" s="42"/>
      <c r="Z4827" s="46"/>
      <c r="AA4827" s="47"/>
      <c r="AB4827" s="49"/>
    </row>
    <row r="4828" spans="1:28" customFormat="1" ht="15" hidden="1" customHeight="1">
      <c r="A4828" s="2">
        <v>198167</v>
      </c>
      <c r="B4828" s="3" t="s">
        <v>16758</v>
      </c>
      <c r="C4828" s="3" t="s">
        <v>16759</v>
      </c>
      <c r="D4828" s="4">
        <v>45780</v>
      </c>
      <c r="E4828" s="5">
        <v>0</v>
      </c>
      <c r="F4828" s="64" t="s">
        <v>469</v>
      </c>
      <c r="G4828" s="63"/>
      <c r="H4828" s="14"/>
      <c r="I4828" s="3" t="s">
        <v>251</v>
      </c>
      <c r="J4828" s="3" t="s">
        <v>251</v>
      </c>
      <c r="K4828" s="6">
        <v>4912999</v>
      </c>
      <c r="L4828" s="3" t="s">
        <v>1408</v>
      </c>
      <c r="M4828" s="6">
        <v>7943061</v>
      </c>
      <c r="N4828" s="3"/>
      <c r="O4828" s="3" t="s">
        <v>16760</v>
      </c>
      <c r="P4828" s="3" t="s">
        <v>735</v>
      </c>
      <c r="Q4828" s="3" t="s">
        <v>16761</v>
      </c>
      <c r="R4828" s="41" t="s">
        <v>469</v>
      </c>
      <c r="S4828" s="41"/>
      <c r="T4828" s="46"/>
      <c r="U4828" s="42"/>
      <c r="V4828" s="42"/>
      <c r="W4828" s="42"/>
      <c r="X4828" s="46"/>
      <c r="Y4828" s="42"/>
      <c r="Z4828" s="46"/>
      <c r="AA4828" s="47"/>
      <c r="AB4828" s="49"/>
    </row>
    <row r="4829" spans="1:28" customFormat="1" ht="15" hidden="1" customHeight="1">
      <c r="A4829" s="2">
        <v>197567</v>
      </c>
      <c r="B4829" s="3" t="s">
        <v>16762</v>
      </c>
      <c r="C4829" s="3" t="s">
        <v>16763</v>
      </c>
      <c r="D4829" s="4">
        <v>45780</v>
      </c>
      <c r="E4829" s="5">
        <v>1</v>
      </c>
      <c r="F4829" s="3" t="s">
        <v>492</v>
      </c>
      <c r="G4829" s="4">
        <v>45780</v>
      </c>
      <c r="H4829" s="5">
        <v>1</v>
      </c>
      <c r="I4829" s="3" t="s">
        <v>251</v>
      </c>
      <c r="J4829" s="3" t="s">
        <v>451</v>
      </c>
      <c r="K4829" s="6">
        <v>345461921</v>
      </c>
      <c r="L4829" s="3" t="s">
        <v>511</v>
      </c>
      <c r="M4829" s="6">
        <v>585649673</v>
      </c>
      <c r="N4829" s="3"/>
      <c r="O4829" s="3" t="s">
        <v>6922</v>
      </c>
      <c r="P4829" s="3" t="s">
        <v>735</v>
      </c>
      <c r="Q4829" s="3" t="s">
        <v>16764</v>
      </c>
      <c r="R4829" s="41" t="s">
        <v>492</v>
      </c>
      <c r="S4829" s="41"/>
      <c r="T4829" s="46"/>
      <c r="U4829" s="42"/>
      <c r="V4829" s="42"/>
      <c r="W4829" s="42"/>
      <c r="X4829" s="46"/>
      <c r="Y4829" s="42"/>
      <c r="Z4829" s="46"/>
      <c r="AA4829" s="47"/>
      <c r="AB4829" s="49"/>
    </row>
    <row r="4830" spans="1:28" customFormat="1" ht="15" hidden="1" customHeight="1">
      <c r="A4830" s="2">
        <v>197946</v>
      </c>
      <c r="B4830" s="3" t="s">
        <v>16765</v>
      </c>
      <c r="C4830" s="3" t="s">
        <v>16766</v>
      </c>
      <c r="D4830" s="4">
        <v>45780</v>
      </c>
      <c r="E4830" s="5">
        <v>0</v>
      </c>
      <c r="F4830" s="3" t="s">
        <v>1208</v>
      </c>
      <c r="G4830" s="4">
        <v>45778</v>
      </c>
      <c r="H4830" s="5">
        <v>1</v>
      </c>
      <c r="I4830" s="3" t="s">
        <v>251</v>
      </c>
      <c r="J4830" s="3" t="s">
        <v>299</v>
      </c>
      <c r="K4830" s="6">
        <v>-34553009</v>
      </c>
      <c r="L4830" s="3" t="s">
        <v>8543</v>
      </c>
      <c r="M4830" s="6">
        <v>-585257885</v>
      </c>
      <c r="N4830" s="3"/>
      <c r="O4830" s="18">
        <v>45692</v>
      </c>
      <c r="P4830" s="3" t="s">
        <v>735</v>
      </c>
      <c r="Q4830" s="3" t="s">
        <v>16767</v>
      </c>
      <c r="R4830" s="41" t="s">
        <v>1208</v>
      </c>
      <c r="S4830" s="41"/>
      <c r="T4830" s="46"/>
      <c r="U4830" s="42"/>
      <c r="V4830" s="42"/>
      <c r="W4830" s="42"/>
      <c r="X4830" s="46"/>
      <c r="Y4830" s="42"/>
      <c r="Z4830" s="46"/>
      <c r="AA4830" s="47"/>
      <c r="AB4830" s="49"/>
    </row>
    <row r="4831" spans="1:28" customFormat="1" ht="15" hidden="1" customHeight="1">
      <c r="A4831" s="2">
        <v>197636</v>
      </c>
      <c r="B4831" s="3" t="s">
        <v>16768</v>
      </c>
      <c r="C4831" s="3" t="s">
        <v>16769</v>
      </c>
      <c r="D4831" s="4">
        <v>45780</v>
      </c>
      <c r="E4831" s="5">
        <v>0</v>
      </c>
      <c r="F4831" s="3" t="s">
        <v>547</v>
      </c>
      <c r="G4831" s="4">
        <v>45777</v>
      </c>
      <c r="H4831" s="5">
        <v>1</v>
      </c>
      <c r="I4831" s="3" t="s">
        <v>251</v>
      </c>
      <c r="J4831" s="3" t="s">
        <v>451</v>
      </c>
      <c r="K4831" s="6">
        <v>-345577157</v>
      </c>
      <c r="L4831" s="3" t="s">
        <v>10121</v>
      </c>
      <c r="M4831" s="6">
        <v>-585621404</v>
      </c>
      <c r="N4831" s="3"/>
      <c r="O4831" s="3" t="s">
        <v>2080</v>
      </c>
      <c r="P4831" s="3" t="s">
        <v>735</v>
      </c>
      <c r="Q4831" s="3" t="s">
        <v>16770</v>
      </c>
      <c r="R4831" s="41" t="s">
        <v>547</v>
      </c>
      <c r="S4831" s="41"/>
      <c r="T4831" s="46"/>
      <c r="U4831" s="42"/>
      <c r="V4831" s="42"/>
      <c r="W4831" s="42"/>
      <c r="X4831" s="46"/>
      <c r="Y4831" s="42"/>
      <c r="Z4831" s="46"/>
      <c r="AA4831" s="47"/>
      <c r="AB4831" s="49"/>
    </row>
    <row r="4832" spans="1:28" customFormat="1" ht="15" hidden="1" customHeight="1">
      <c r="A4832" s="2">
        <v>198211</v>
      </c>
      <c r="B4832" s="3" t="s">
        <v>16771</v>
      </c>
      <c r="C4832" s="3" t="s">
        <v>16772</v>
      </c>
      <c r="D4832" s="4">
        <v>45780</v>
      </c>
      <c r="E4832" s="5">
        <v>0</v>
      </c>
      <c r="F4832" s="3" t="s">
        <v>547</v>
      </c>
      <c r="G4832" s="4">
        <v>45747</v>
      </c>
      <c r="H4832" s="5">
        <v>0</v>
      </c>
      <c r="I4832" s="3" t="s">
        <v>251</v>
      </c>
      <c r="J4832" s="3" t="s">
        <v>451</v>
      </c>
      <c r="K4832" s="6">
        <v>-345636898</v>
      </c>
      <c r="L4832" s="3" t="s">
        <v>10561</v>
      </c>
      <c r="M4832" s="6">
        <v>-585516464</v>
      </c>
      <c r="N4832" s="3" t="s">
        <v>16773</v>
      </c>
      <c r="O4832" s="3"/>
      <c r="P4832" s="3" t="s">
        <v>735</v>
      </c>
      <c r="Q4832" s="3" t="s">
        <v>16774</v>
      </c>
      <c r="R4832" s="41" t="s">
        <v>547</v>
      </c>
      <c r="S4832" s="41"/>
      <c r="T4832" s="46"/>
      <c r="U4832" s="42"/>
      <c r="V4832" s="42"/>
      <c r="W4832" s="42"/>
      <c r="X4832" s="46"/>
      <c r="Y4832" s="42"/>
      <c r="Z4832" s="46"/>
      <c r="AA4832" s="47"/>
      <c r="AB4832" s="49"/>
    </row>
    <row r="4833" spans="1:28" customFormat="1" ht="15" hidden="1" customHeight="1">
      <c r="A4833" s="2">
        <v>198287</v>
      </c>
      <c r="B4833" s="3" t="s">
        <v>16775</v>
      </c>
      <c r="C4833" s="3" t="s">
        <v>16776</v>
      </c>
      <c r="D4833" s="4">
        <v>45780</v>
      </c>
      <c r="E4833" s="5">
        <v>0</v>
      </c>
      <c r="F4833" s="3" t="s">
        <v>229</v>
      </c>
      <c r="G4833" s="4">
        <v>45780</v>
      </c>
      <c r="H4833" s="5">
        <v>0</v>
      </c>
      <c r="I4833" s="3" t="s">
        <v>230</v>
      </c>
      <c r="J4833" s="3" t="s">
        <v>230</v>
      </c>
      <c r="K4833" s="6">
        <v>-34498845896253</v>
      </c>
      <c r="L4833" s="3" t="s">
        <v>11904</v>
      </c>
      <c r="M4833" s="6">
        <v>-58767216947544</v>
      </c>
      <c r="N4833" s="3" t="s">
        <v>7454</v>
      </c>
      <c r="O4833" s="3" t="s">
        <v>3716</v>
      </c>
      <c r="P4833" s="3" t="s">
        <v>3247</v>
      </c>
      <c r="Q4833" s="3" t="s">
        <v>16777</v>
      </c>
      <c r="R4833" s="41" t="s">
        <v>229</v>
      </c>
      <c r="S4833" s="41"/>
      <c r="T4833" s="46"/>
      <c r="U4833" s="42"/>
      <c r="V4833" s="42"/>
      <c r="W4833" s="42"/>
      <c r="X4833" s="46"/>
      <c r="Y4833" s="42"/>
      <c r="Z4833" s="46"/>
      <c r="AA4833" s="47"/>
      <c r="AB4833" s="49"/>
    </row>
    <row r="4834" spans="1:28" customFormat="1" ht="15" hidden="1" customHeight="1">
      <c r="A4834" s="2">
        <v>197652</v>
      </c>
      <c r="B4834" s="3" t="s">
        <v>16778</v>
      </c>
      <c r="C4834" s="3" t="s">
        <v>16779</v>
      </c>
      <c r="D4834" s="4">
        <v>45780</v>
      </c>
      <c r="E4834" s="5">
        <v>0</v>
      </c>
      <c r="F4834" s="3" t="s">
        <v>258</v>
      </c>
      <c r="G4834" s="4">
        <v>45718</v>
      </c>
      <c r="H4834" s="5">
        <v>1</v>
      </c>
      <c r="I4834" s="3" t="s">
        <v>230</v>
      </c>
      <c r="J4834" s="3" t="s">
        <v>230</v>
      </c>
      <c r="K4834" s="6">
        <v>-345162018</v>
      </c>
      <c r="L4834" s="3" t="s">
        <v>6076</v>
      </c>
      <c r="M4834" s="6">
        <v>-587456972</v>
      </c>
      <c r="N4834" s="3"/>
      <c r="O4834" s="3" t="s">
        <v>1284</v>
      </c>
      <c r="P4834" s="3" t="s">
        <v>790</v>
      </c>
      <c r="Q4834" s="3" t="s">
        <v>16780</v>
      </c>
      <c r="R4834" s="41" t="s">
        <v>258</v>
      </c>
      <c r="S4834" s="41"/>
      <c r="T4834" s="46"/>
      <c r="U4834" s="42"/>
      <c r="V4834" s="42"/>
      <c r="W4834" s="42"/>
      <c r="X4834" s="46"/>
      <c r="Y4834" s="42"/>
      <c r="Z4834" s="46"/>
      <c r="AA4834" s="47"/>
      <c r="AB4834" s="49"/>
    </row>
    <row r="4835" spans="1:28" customFormat="1" ht="15" hidden="1" customHeight="1">
      <c r="A4835" s="2">
        <v>198216</v>
      </c>
      <c r="B4835" s="3" t="s">
        <v>16781</v>
      </c>
      <c r="C4835" s="3" t="s">
        <v>16782</v>
      </c>
      <c r="D4835" s="4">
        <v>45780</v>
      </c>
      <c r="E4835" s="5">
        <v>1</v>
      </c>
      <c r="F4835" s="3" t="s">
        <v>258</v>
      </c>
      <c r="G4835" s="4">
        <v>45780</v>
      </c>
      <c r="H4835" s="5">
        <v>1</v>
      </c>
      <c r="I4835" s="3" t="s">
        <v>230</v>
      </c>
      <c r="J4835" s="3" t="s">
        <v>230</v>
      </c>
      <c r="K4835" s="6">
        <v>-345249569</v>
      </c>
      <c r="L4835" s="3" t="s">
        <v>1492</v>
      </c>
      <c r="M4835" s="6">
        <v>-587669205</v>
      </c>
      <c r="N4835" s="3"/>
      <c r="O4835" s="3" t="s">
        <v>16783</v>
      </c>
      <c r="P4835" s="3" t="s">
        <v>790</v>
      </c>
      <c r="Q4835" s="3" t="s">
        <v>16784</v>
      </c>
      <c r="R4835" s="41" t="s">
        <v>258</v>
      </c>
      <c r="S4835" s="41"/>
      <c r="T4835" s="46"/>
      <c r="U4835" s="42"/>
      <c r="V4835" s="42"/>
      <c r="W4835" s="42"/>
      <c r="X4835" s="46"/>
      <c r="Y4835" s="42"/>
      <c r="Z4835" s="46"/>
      <c r="AA4835" s="47"/>
      <c r="AB4835" s="49"/>
    </row>
    <row r="4836" spans="1:28" customFormat="1" ht="15" hidden="1" customHeight="1">
      <c r="A4836" s="2">
        <v>198217</v>
      </c>
      <c r="B4836" s="3" t="s">
        <v>16785</v>
      </c>
      <c r="C4836" s="3" t="s">
        <v>16786</v>
      </c>
      <c r="D4836" s="4">
        <v>45780</v>
      </c>
      <c r="E4836" s="5">
        <v>0</v>
      </c>
      <c r="F4836" s="3" t="s">
        <v>258</v>
      </c>
      <c r="G4836" s="4">
        <v>45780</v>
      </c>
      <c r="H4836" s="5">
        <v>0</v>
      </c>
      <c r="I4836" s="3" t="s">
        <v>230</v>
      </c>
      <c r="J4836" s="3" t="s">
        <v>230</v>
      </c>
      <c r="K4836" s="6" t="s">
        <v>13767</v>
      </c>
      <c r="L4836" s="3" t="s">
        <v>16787</v>
      </c>
      <c r="M4836" s="6" t="s">
        <v>16788</v>
      </c>
      <c r="N4836" s="3"/>
      <c r="O4836" s="3" t="s">
        <v>434</v>
      </c>
      <c r="P4836" s="3" t="s">
        <v>790</v>
      </c>
      <c r="Q4836" s="3" t="s">
        <v>16789</v>
      </c>
      <c r="R4836" s="41" t="s">
        <v>258</v>
      </c>
      <c r="S4836" s="41"/>
      <c r="T4836" s="46"/>
      <c r="U4836" s="42"/>
      <c r="V4836" s="42"/>
      <c r="W4836" s="42"/>
      <c r="X4836" s="46"/>
      <c r="Y4836" s="42"/>
      <c r="Z4836" s="46"/>
      <c r="AA4836" s="47"/>
      <c r="AB4836" s="49"/>
    </row>
    <row r="4837" spans="1:28" customFormat="1" ht="15" hidden="1" customHeight="1">
      <c r="A4837" s="2">
        <v>198068</v>
      </c>
      <c r="B4837" s="3" t="s">
        <v>16790</v>
      </c>
      <c r="C4837" s="3" t="s">
        <v>16791</v>
      </c>
      <c r="D4837" s="4">
        <v>45780</v>
      </c>
      <c r="E4837" s="5">
        <v>0</v>
      </c>
      <c r="F4837" s="3" t="s">
        <v>229</v>
      </c>
      <c r="G4837" s="4">
        <v>45779</v>
      </c>
      <c r="H4837" s="5">
        <v>1</v>
      </c>
      <c r="I4837" s="3" t="s">
        <v>230</v>
      </c>
      <c r="J4837" s="3" t="s">
        <v>230</v>
      </c>
      <c r="K4837" s="6">
        <v>-344913906</v>
      </c>
      <c r="L4837" s="3" t="s">
        <v>16792</v>
      </c>
      <c r="M4837" s="6">
        <v>-587736099</v>
      </c>
      <c r="N4837" s="3" t="s">
        <v>16793</v>
      </c>
      <c r="O4837" s="3"/>
      <c r="P4837" s="3" t="s">
        <v>790</v>
      </c>
      <c r="Q4837" s="3" t="s">
        <v>16794</v>
      </c>
      <c r="R4837" s="41" t="s">
        <v>229</v>
      </c>
      <c r="S4837" s="41"/>
      <c r="T4837" s="46"/>
      <c r="U4837" s="42"/>
      <c r="V4837" s="42"/>
      <c r="W4837" s="42"/>
      <c r="X4837" s="46"/>
      <c r="Y4837" s="42"/>
      <c r="Z4837" s="46"/>
      <c r="AA4837" s="47"/>
      <c r="AB4837" s="49"/>
    </row>
    <row r="4838" spans="1:28" customFormat="1" ht="15" hidden="1" customHeight="1">
      <c r="A4838" s="2">
        <v>197459</v>
      </c>
      <c r="B4838" s="3" t="s">
        <v>16795</v>
      </c>
      <c r="C4838" s="3" t="s">
        <v>16796</v>
      </c>
      <c r="D4838" s="4">
        <v>45780</v>
      </c>
      <c r="E4838" s="5">
        <v>1</v>
      </c>
      <c r="F4838" s="3" t="s">
        <v>610</v>
      </c>
      <c r="G4838" s="4">
        <v>45780</v>
      </c>
      <c r="H4838" s="5">
        <v>1</v>
      </c>
      <c r="I4838" s="3" t="s">
        <v>251</v>
      </c>
      <c r="J4838" s="3" t="s">
        <v>611</v>
      </c>
      <c r="K4838" s="6">
        <v>-34595563</v>
      </c>
      <c r="L4838" s="3" t="s">
        <v>16797</v>
      </c>
      <c r="M4838" s="6">
        <v>-585326345</v>
      </c>
      <c r="N4838" s="3" t="s">
        <v>16798</v>
      </c>
      <c r="O4838" s="3"/>
      <c r="P4838" s="3" t="s">
        <v>790</v>
      </c>
      <c r="Q4838" s="3" t="s">
        <v>16799</v>
      </c>
      <c r="R4838" s="41" t="s">
        <v>610</v>
      </c>
      <c r="S4838" s="41"/>
      <c r="T4838" s="46"/>
      <c r="U4838" s="42"/>
      <c r="V4838" s="42"/>
      <c r="W4838" s="42"/>
      <c r="X4838" s="46"/>
      <c r="Y4838" s="42"/>
      <c r="Z4838" s="46"/>
      <c r="AA4838" s="47"/>
      <c r="AB4838" s="49"/>
    </row>
    <row r="4839" spans="1:28" customFormat="1" ht="15" hidden="1" customHeight="1">
      <c r="A4839" s="2">
        <v>198304</v>
      </c>
      <c r="B4839" s="3" t="s">
        <v>16800</v>
      </c>
      <c r="C4839" s="3" t="s">
        <v>16801</v>
      </c>
      <c r="D4839" s="4">
        <v>45780</v>
      </c>
      <c r="E4839" s="5">
        <v>0</v>
      </c>
      <c r="F4839" s="3" t="s">
        <v>278</v>
      </c>
      <c r="G4839" s="4">
        <v>45780</v>
      </c>
      <c r="H4839" s="5">
        <v>0</v>
      </c>
      <c r="I4839" s="3" t="s">
        <v>251</v>
      </c>
      <c r="J4839" s="3" t="s">
        <v>285</v>
      </c>
      <c r="K4839" s="6">
        <v>-345714306</v>
      </c>
      <c r="L4839" s="3" t="s">
        <v>16802</v>
      </c>
      <c r="M4839" s="6">
        <v>-585792245</v>
      </c>
      <c r="N4839" s="3"/>
      <c r="O4839" s="3"/>
      <c r="P4839" s="3" t="s">
        <v>790</v>
      </c>
      <c r="Q4839" s="3" t="s">
        <v>16803</v>
      </c>
      <c r="R4839" s="41" t="s">
        <v>278</v>
      </c>
      <c r="S4839" s="41"/>
      <c r="T4839" s="46"/>
      <c r="U4839" s="42"/>
      <c r="V4839" s="42"/>
      <c r="W4839" s="42"/>
      <c r="X4839" s="46"/>
      <c r="Y4839" s="42"/>
      <c r="Z4839" s="46"/>
      <c r="AA4839" s="47"/>
      <c r="AB4839" s="49"/>
    </row>
    <row r="4840" spans="1:28" customFormat="1" ht="15" hidden="1" customHeight="1">
      <c r="A4840" s="2">
        <v>197756</v>
      </c>
      <c r="B4840" s="3" t="s">
        <v>16804</v>
      </c>
      <c r="C4840" s="3" t="s">
        <v>16805</v>
      </c>
      <c r="D4840" s="4">
        <v>45780</v>
      </c>
      <c r="E4840" s="5">
        <v>1</v>
      </c>
      <c r="F4840" s="3" t="s">
        <v>1208</v>
      </c>
      <c r="G4840" s="4">
        <v>45780</v>
      </c>
      <c r="H4840" s="5">
        <v>1</v>
      </c>
      <c r="I4840" s="3" t="s">
        <v>251</v>
      </c>
      <c r="J4840" s="3" t="s">
        <v>299</v>
      </c>
      <c r="K4840" s="6">
        <v>-345587924</v>
      </c>
      <c r="L4840" s="3" t="s">
        <v>15688</v>
      </c>
      <c r="M4840" s="6">
        <v>-585389452</v>
      </c>
      <c r="N4840" s="3"/>
      <c r="O4840" s="3" t="s">
        <v>16806</v>
      </c>
      <c r="P4840" s="3" t="s">
        <v>790</v>
      </c>
      <c r="Q4840" s="3" t="s">
        <v>16807</v>
      </c>
      <c r="R4840" s="41" t="s">
        <v>1208</v>
      </c>
      <c r="S4840" s="41"/>
      <c r="T4840" s="46"/>
      <c r="U4840" s="42"/>
      <c r="V4840" s="42"/>
      <c r="W4840" s="42"/>
      <c r="X4840" s="46"/>
      <c r="Y4840" s="42"/>
      <c r="Z4840" s="46"/>
      <c r="AA4840" s="47"/>
      <c r="AB4840" s="49"/>
    </row>
    <row r="4841" spans="1:28" customFormat="1" ht="15" hidden="1" customHeight="1">
      <c r="A4841" s="2">
        <v>197742</v>
      </c>
      <c r="B4841" s="3" t="s">
        <v>16808</v>
      </c>
      <c r="C4841" s="3" t="s">
        <v>16809</v>
      </c>
      <c r="D4841" s="4">
        <v>45780</v>
      </c>
      <c r="E4841" s="5">
        <v>1</v>
      </c>
      <c r="F4841" s="3" t="s">
        <v>273</v>
      </c>
      <c r="G4841" s="4">
        <v>45780</v>
      </c>
      <c r="H4841" s="5">
        <v>1</v>
      </c>
      <c r="I4841" s="3" t="s">
        <v>230</v>
      </c>
      <c r="J4841" s="3" t="s">
        <v>230</v>
      </c>
      <c r="K4841" s="6">
        <v>-34522539</v>
      </c>
      <c r="L4841" s="3" t="s">
        <v>6784</v>
      </c>
      <c r="M4841" s="6">
        <v>-587890964</v>
      </c>
      <c r="N4841" s="3" t="s">
        <v>7967</v>
      </c>
      <c r="O4841" s="3"/>
      <c r="P4841" s="3" t="s">
        <v>1280</v>
      </c>
      <c r="Q4841" s="3" t="s">
        <v>16810</v>
      </c>
      <c r="R4841" s="41" t="s">
        <v>273</v>
      </c>
      <c r="S4841" s="41"/>
      <c r="T4841" s="46"/>
      <c r="U4841" s="42"/>
      <c r="V4841" s="42"/>
      <c r="W4841" s="42"/>
      <c r="X4841" s="46"/>
      <c r="Y4841" s="42"/>
      <c r="Z4841" s="46"/>
      <c r="AA4841" s="47"/>
      <c r="AB4841" s="49"/>
    </row>
    <row r="4842" spans="1:28" customFormat="1" ht="15" hidden="1" customHeight="1">
      <c r="A4842" s="2">
        <v>197945</v>
      </c>
      <c r="B4842" s="3" t="s">
        <v>16811</v>
      </c>
      <c r="C4842" s="3" t="s">
        <v>16812</v>
      </c>
      <c r="D4842" s="4">
        <v>45780</v>
      </c>
      <c r="E4842" s="5">
        <v>0</v>
      </c>
      <c r="F4842" s="3" t="s">
        <v>273</v>
      </c>
      <c r="G4842" s="4">
        <v>45779</v>
      </c>
      <c r="H4842" s="5">
        <v>1</v>
      </c>
      <c r="I4842" s="3" t="s">
        <v>230</v>
      </c>
      <c r="J4842" s="3" t="s">
        <v>230</v>
      </c>
      <c r="K4842" s="6">
        <v>-345273338</v>
      </c>
      <c r="L4842" s="3" t="s">
        <v>5740</v>
      </c>
      <c r="M4842" s="6">
        <v>-587840297</v>
      </c>
      <c r="N4842" s="3" t="s">
        <v>16813</v>
      </c>
      <c r="O4842" s="3"/>
      <c r="P4842" s="3" t="s">
        <v>1280</v>
      </c>
      <c r="Q4842" s="3" t="s">
        <v>16814</v>
      </c>
      <c r="R4842" s="41" t="s">
        <v>273</v>
      </c>
      <c r="S4842" s="41"/>
      <c r="T4842" s="46"/>
      <c r="U4842" s="42"/>
      <c r="V4842" s="42"/>
      <c r="W4842" s="42"/>
      <c r="X4842" s="46"/>
      <c r="Y4842" s="42"/>
      <c r="Z4842" s="46"/>
      <c r="AA4842" s="47"/>
      <c r="AB4842" s="49"/>
    </row>
    <row r="4843" spans="1:28" customFormat="1" ht="15" hidden="1" customHeight="1">
      <c r="A4843" s="2">
        <v>198297</v>
      </c>
      <c r="B4843" s="3" t="s">
        <v>16815</v>
      </c>
      <c r="C4843" s="3" t="s">
        <v>16816</v>
      </c>
      <c r="D4843" s="4">
        <v>45780</v>
      </c>
      <c r="E4843" s="5">
        <v>0</v>
      </c>
      <c r="F4843" s="3" t="s">
        <v>291</v>
      </c>
      <c r="G4843" s="4">
        <v>45780</v>
      </c>
      <c r="H4843" s="5">
        <v>0</v>
      </c>
      <c r="I4843" s="3" t="s">
        <v>251</v>
      </c>
      <c r="J4843" s="3" t="s">
        <v>252</v>
      </c>
      <c r="K4843" s="6">
        <v>-345273015</v>
      </c>
      <c r="L4843" s="3" t="s">
        <v>16817</v>
      </c>
      <c r="M4843" s="6">
        <v>-585756159</v>
      </c>
      <c r="N4843" s="3" t="s">
        <v>11857</v>
      </c>
      <c r="O4843" s="3"/>
      <c r="P4843" s="3" t="s">
        <v>1280</v>
      </c>
      <c r="Q4843" s="3" t="s">
        <v>16818</v>
      </c>
      <c r="R4843" s="41" t="s">
        <v>291</v>
      </c>
      <c r="S4843" s="41"/>
      <c r="T4843" s="46"/>
      <c r="U4843" s="42"/>
      <c r="V4843" s="42"/>
      <c r="W4843" s="42"/>
      <c r="X4843" s="46"/>
      <c r="Y4843" s="42"/>
      <c r="Z4843" s="46"/>
      <c r="AA4843" s="47"/>
      <c r="AB4843" s="49"/>
    </row>
    <row r="4844" spans="1:28" customFormat="1" ht="15" hidden="1" customHeight="1">
      <c r="A4844" s="2">
        <v>197134</v>
      </c>
      <c r="B4844" s="3" t="s">
        <v>16819</v>
      </c>
      <c r="C4844" s="3" t="s">
        <v>16820</v>
      </c>
      <c r="D4844" s="4">
        <v>45780</v>
      </c>
      <c r="E4844" s="5">
        <v>1</v>
      </c>
      <c r="F4844" s="3" t="s">
        <v>258</v>
      </c>
      <c r="G4844" s="4">
        <v>45780</v>
      </c>
      <c r="H4844" s="5">
        <v>1</v>
      </c>
      <c r="I4844" s="3" t="s">
        <v>230</v>
      </c>
      <c r="J4844" s="3" t="s">
        <v>230</v>
      </c>
      <c r="K4844" s="6">
        <v>-345255963</v>
      </c>
      <c r="L4844" s="3">
        <v>197</v>
      </c>
      <c r="M4844" s="6">
        <v>-587582588</v>
      </c>
      <c r="N4844" s="3"/>
      <c r="O4844" s="3" t="s">
        <v>2969</v>
      </c>
      <c r="P4844" s="3" t="s">
        <v>16821</v>
      </c>
      <c r="Q4844" s="3" t="s">
        <v>16822</v>
      </c>
      <c r="R4844" s="41" t="s">
        <v>258</v>
      </c>
      <c r="S4844" s="41"/>
      <c r="T4844" s="46"/>
      <c r="U4844" s="42"/>
      <c r="V4844" s="42"/>
      <c r="W4844" s="42"/>
      <c r="X4844" s="46"/>
      <c r="Y4844" s="42"/>
      <c r="Z4844" s="46"/>
      <c r="AA4844" s="47"/>
      <c r="AB4844" s="49"/>
    </row>
    <row r="4845" spans="1:28" customFormat="1" ht="15" hidden="1" customHeight="1">
      <c r="A4845" s="2">
        <v>197056</v>
      </c>
      <c r="B4845" s="3" t="s">
        <v>16823</v>
      </c>
      <c r="C4845" s="3" t="s">
        <v>16824</v>
      </c>
      <c r="D4845" s="4">
        <v>45780</v>
      </c>
      <c r="E4845" s="5">
        <v>0</v>
      </c>
      <c r="F4845" s="3" t="s">
        <v>315</v>
      </c>
      <c r="G4845" s="4">
        <v>45780</v>
      </c>
      <c r="H4845" s="5">
        <v>0</v>
      </c>
      <c r="I4845" s="3" t="s">
        <v>222</v>
      </c>
      <c r="J4845" s="3" t="s">
        <v>222</v>
      </c>
      <c r="K4845" s="6">
        <v>-345314738</v>
      </c>
      <c r="L4845" s="3" t="s">
        <v>1093</v>
      </c>
      <c r="M4845" s="6">
        <v>-587031339</v>
      </c>
      <c r="N4845" s="3"/>
      <c r="O4845" s="3" t="s">
        <v>727</v>
      </c>
      <c r="P4845" s="3" t="s">
        <v>4648</v>
      </c>
      <c r="Q4845" s="3" t="s">
        <v>16825</v>
      </c>
      <c r="R4845" s="41" t="s">
        <v>315</v>
      </c>
      <c r="S4845" s="41" t="s">
        <v>32</v>
      </c>
      <c r="T4845" s="41" t="s">
        <v>32</v>
      </c>
      <c r="U4845" s="42"/>
      <c r="V4845" s="42"/>
      <c r="W4845" s="42"/>
      <c r="X4845" s="46"/>
      <c r="Y4845" s="42"/>
      <c r="Z4845" s="46"/>
      <c r="AA4845" s="47"/>
      <c r="AB4845" s="49"/>
    </row>
    <row r="4846" spans="1:28" customFormat="1" ht="15" hidden="1" customHeight="1">
      <c r="A4846" s="2">
        <v>197467</v>
      </c>
      <c r="B4846" s="3" t="s">
        <v>16826</v>
      </c>
      <c r="C4846" s="3" t="s">
        <v>16827</v>
      </c>
      <c r="D4846" s="4">
        <v>45780</v>
      </c>
      <c r="E4846" s="5">
        <v>0</v>
      </c>
      <c r="F4846" s="3" t="s">
        <v>575</v>
      </c>
      <c r="G4846" s="4">
        <v>45780</v>
      </c>
      <c r="H4846" s="5">
        <v>0</v>
      </c>
      <c r="I4846" s="3" t="s">
        <v>251</v>
      </c>
      <c r="J4846" s="3" t="s">
        <v>4646</v>
      </c>
      <c r="K4846" s="6">
        <v>-34509244308977</v>
      </c>
      <c r="L4846" s="3" t="s">
        <v>6284</v>
      </c>
      <c r="M4846" s="6">
        <v>-58592383861542</v>
      </c>
      <c r="N4846" s="48">
        <v>45839</v>
      </c>
      <c r="O4846" s="3"/>
      <c r="P4846" s="3" t="s">
        <v>4648</v>
      </c>
      <c r="Q4846" s="3" t="s">
        <v>16828</v>
      </c>
      <c r="R4846" s="41" t="s">
        <v>575</v>
      </c>
      <c r="S4846" s="41" t="s">
        <v>32</v>
      </c>
      <c r="T4846" s="41" t="s">
        <v>32</v>
      </c>
      <c r="U4846" s="42"/>
      <c r="V4846" s="42"/>
      <c r="W4846" s="42"/>
      <c r="X4846" s="46"/>
      <c r="Y4846" s="42"/>
      <c r="Z4846" s="46"/>
      <c r="AA4846" s="47"/>
      <c r="AB4846" s="49"/>
    </row>
    <row r="4847" spans="1:28" customFormat="1" ht="15" hidden="1" customHeight="1">
      <c r="A4847" s="2">
        <v>199635</v>
      </c>
      <c r="B4847" s="3" t="s">
        <v>16829</v>
      </c>
      <c r="C4847" s="3" t="s">
        <v>16830</v>
      </c>
      <c r="D4847" s="4">
        <v>45781</v>
      </c>
      <c r="E4847" s="5">
        <v>1</v>
      </c>
      <c r="F4847" s="3" t="s">
        <v>229</v>
      </c>
      <c r="G4847" s="4">
        <v>45781</v>
      </c>
      <c r="H4847" s="5">
        <v>0</v>
      </c>
      <c r="I4847" s="3" t="s">
        <v>230</v>
      </c>
      <c r="J4847" s="3" t="s">
        <v>230</v>
      </c>
      <c r="K4847" s="6">
        <v>-34501369886</v>
      </c>
      <c r="L4847" s="3" t="s">
        <v>796</v>
      </c>
      <c r="M4847" s="6">
        <v>-58809808688</v>
      </c>
      <c r="N4847" s="3" t="s">
        <v>43</v>
      </c>
      <c r="O4847" s="3" t="s">
        <v>3256</v>
      </c>
      <c r="P4847" s="3" t="s">
        <v>31</v>
      </c>
      <c r="Q4847" s="3" t="s">
        <v>16831</v>
      </c>
      <c r="R4847" s="41" t="s">
        <v>229</v>
      </c>
      <c r="S4847" s="41" t="s">
        <v>32</v>
      </c>
      <c r="T4847" s="41" t="s">
        <v>32</v>
      </c>
      <c r="U4847" s="42"/>
      <c r="V4847" s="42"/>
      <c r="W4847" s="42"/>
      <c r="X4847" s="46"/>
      <c r="Y4847" s="42"/>
      <c r="Z4847" s="46"/>
      <c r="AA4847" s="47"/>
      <c r="AB4847" s="49"/>
    </row>
    <row r="4848" spans="1:28" customFormat="1" ht="15" hidden="1" customHeight="1">
      <c r="A4848" s="2">
        <v>199621</v>
      </c>
      <c r="B4848" s="3" t="s">
        <v>16832</v>
      </c>
      <c r="C4848" s="3" t="s">
        <v>16833</v>
      </c>
      <c r="D4848" s="4">
        <v>45781</v>
      </c>
      <c r="E4848" s="5">
        <v>1</v>
      </c>
      <c r="F4848" s="3" t="s">
        <v>273</v>
      </c>
      <c r="G4848" s="4">
        <v>45781</v>
      </c>
      <c r="H4848" s="5">
        <v>1</v>
      </c>
      <c r="I4848" s="3" t="s">
        <v>230</v>
      </c>
      <c r="J4848" s="3" t="s">
        <v>230</v>
      </c>
      <c r="K4848" s="6">
        <v>-34521589795633</v>
      </c>
      <c r="L4848" s="3" t="s">
        <v>16834</v>
      </c>
      <c r="M4848" s="6">
        <v>-58772497725161</v>
      </c>
      <c r="N4848" s="3" t="s">
        <v>16835</v>
      </c>
      <c r="O4848" s="3" t="s">
        <v>1435</v>
      </c>
      <c r="P4848" s="3" t="s">
        <v>31</v>
      </c>
      <c r="Q4848" s="3" t="s">
        <v>16836</v>
      </c>
      <c r="R4848" s="41" t="s">
        <v>273</v>
      </c>
      <c r="S4848" s="41"/>
      <c r="T4848" s="46"/>
      <c r="U4848" s="42"/>
      <c r="V4848" s="42"/>
      <c r="W4848" s="42"/>
      <c r="X4848" s="46"/>
      <c r="Y4848" s="42"/>
      <c r="Z4848" s="46"/>
      <c r="AA4848" s="47"/>
      <c r="AB4848" s="49"/>
    </row>
    <row r="4849" spans="1:28" customFormat="1" ht="15" hidden="1" customHeight="1">
      <c r="A4849" s="2">
        <v>199254</v>
      </c>
      <c r="B4849" s="3" t="s">
        <v>16837</v>
      </c>
      <c r="C4849" s="3" t="s">
        <v>16838</v>
      </c>
      <c r="D4849" s="4">
        <v>45781</v>
      </c>
      <c r="E4849" s="5">
        <v>1</v>
      </c>
      <c r="F4849" s="3" t="s">
        <v>591</v>
      </c>
      <c r="G4849" s="4">
        <v>45750</v>
      </c>
      <c r="H4849" s="5">
        <v>1</v>
      </c>
      <c r="I4849" s="3" t="s">
        <v>306</v>
      </c>
      <c r="J4849" s="3" t="s">
        <v>859</v>
      </c>
      <c r="K4849" s="6">
        <v>-34520378221106</v>
      </c>
      <c r="L4849" s="3" t="s">
        <v>252</v>
      </c>
      <c r="M4849" s="6">
        <v>-58699959125628</v>
      </c>
      <c r="N4849" s="3" t="s">
        <v>6459</v>
      </c>
      <c r="O4849" s="3" t="s">
        <v>3122</v>
      </c>
      <c r="P4849" s="3" t="s">
        <v>31</v>
      </c>
      <c r="Q4849" s="3" t="s">
        <v>16839</v>
      </c>
      <c r="R4849" s="41" t="s">
        <v>591</v>
      </c>
      <c r="S4849" s="41" t="s">
        <v>32</v>
      </c>
      <c r="T4849" s="41" t="s">
        <v>32</v>
      </c>
      <c r="U4849" s="42"/>
      <c r="V4849" s="42"/>
      <c r="W4849" s="42"/>
      <c r="X4849" s="46"/>
      <c r="Y4849" s="42"/>
      <c r="Z4849" s="46"/>
      <c r="AA4849" s="47"/>
      <c r="AB4849" s="49"/>
    </row>
    <row r="4850" spans="1:28" customFormat="1" ht="15" hidden="1" customHeight="1">
      <c r="A4850" s="2">
        <v>198373</v>
      </c>
      <c r="B4850" s="3" t="s">
        <v>16840</v>
      </c>
      <c r="C4850" s="3" t="s">
        <v>16841</v>
      </c>
      <c r="D4850" s="4">
        <v>45781</v>
      </c>
      <c r="E4850" s="5">
        <v>1</v>
      </c>
      <c r="F4850" s="3" t="s">
        <v>315</v>
      </c>
      <c r="G4850" s="4">
        <v>45781</v>
      </c>
      <c r="H4850" s="5">
        <v>1</v>
      </c>
      <c r="I4850" s="3" t="s">
        <v>222</v>
      </c>
      <c r="J4850" s="3" t="s">
        <v>222</v>
      </c>
      <c r="K4850" s="6">
        <v>-34541077636364</v>
      </c>
      <c r="L4850" s="3" t="s">
        <v>498</v>
      </c>
      <c r="M4850" s="6">
        <v>-58716995181818</v>
      </c>
      <c r="N4850" s="3" t="s">
        <v>499</v>
      </c>
      <c r="O4850" s="3" t="s">
        <v>207</v>
      </c>
      <c r="P4850" s="3" t="s">
        <v>31</v>
      </c>
      <c r="Q4850" s="3" t="s">
        <v>16842</v>
      </c>
      <c r="R4850" s="41" t="s">
        <v>315</v>
      </c>
      <c r="S4850" s="41" t="s">
        <v>32</v>
      </c>
      <c r="T4850" s="41" t="s">
        <v>32</v>
      </c>
      <c r="U4850" s="42"/>
      <c r="V4850" s="42"/>
      <c r="W4850" s="42"/>
      <c r="X4850" s="46"/>
      <c r="Y4850" s="42"/>
      <c r="Z4850" s="46"/>
      <c r="AA4850" s="47"/>
      <c r="AB4850" s="49"/>
    </row>
    <row r="4851" spans="1:28" customFormat="1" ht="15" hidden="1" customHeight="1">
      <c r="A4851" s="2">
        <v>199104</v>
      </c>
      <c r="B4851" s="3" t="s">
        <v>16843</v>
      </c>
      <c r="C4851" s="3" t="s">
        <v>16844</v>
      </c>
      <c r="D4851" s="4">
        <v>45781</v>
      </c>
      <c r="E4851" s="5">
        <v>1</v>
      </c>
      <c r="F4851" s="3" t="s">
        <v>591</v>
      </c>
      <c r="G4851" s="4">
        <v>45781</v>
      </c>
      <c r="H4851" s="5">
        <v>0</v>
      </c>
      <c r="I4851" s="3" t="s">
        <v>306</v>
      </c>
      <c r="J4851" s="3" t="s">
        <v>859</v>
      </c>
      <c r="K4851" s="6">
        <v>-34506773979798</v>
      </c>
      <c r="L4851" s="3" t="s">
        <v>5071</v>
      </c>
      <c r="M4851" s="6">
        <v>-58719667646465</v>
      </c>
      <c r="N4851" s="3" t="s">
        <v>16845</v>
      </c>
      <c r="O4851" s="3" t="s">
        <v>16846</v>
      </c>
      <c r="P4851" s="3" t="s">
        <v>3803</v>
      </c>
      <c r="Q4851" s="3" t="s">
        <v>16847</v>
      </c>
      <c r="R4851" s="41" t="s">
        <v>591</v>
      </c>
      <c r="S4851" s="41" t="s">
        <v>32</v>
      </c>
      <c r="T4851" s="41" t="s">
        <v>32</v>
      </c>
      <c r="U4851" s="42"/>
      <c r="V4851" s="42"/>
      <c r="W4851" s="42"/>
      <c r="X4851" s="46"/>
      <c r="Y4851" s="42"/>
      <c r="Z4851" s="46"/>
      <c r="AA4851" s="47"/>
      <c r="AB4851" s="49"/>
    </row>
    <row r="4852" spans="1:28" customFormat="1" ht="15" hidden="1" customHeight="1">
      <c r="A4852" s="2">
        <v>199502</v>
      </c>
      <c r="B4852" s="3" t="s">
        <v>16848</v>
      </c>
      <c r="C4852" s="3" t="s">
        <v>16849</v>
      </c>
      <c r="D4852" s="4">
        <v>45781</v>
      </c>
      <c r="E4852" s="5">
        <v>1</v>
      </c>
      <c r="F4852" s="3" t="s">
        <v>258</v>
      </c>
      <c r="G4852" s="4">
        <v>45781</v>
      </c>
      <c r="H4852" s="5">
        <v>0</v>
      </c>
      <c r="I4852" s="3" t="s">
        <v>230</v>
      </c>
      <c r="J4852" s="3" t="s">
        <v>230</v>
      </c>
      <c r="K4852" s="6">
        <v>-34524663188</v>
      </c>
      <c r="L4852" s="3" t="s">
        <v>4074</v>
      </c>
      <c r="M4852" s="6">
        <v>-58757817126</v>
      </c>
      <c r="N4852" s="3" t="s">
        <v>16850</v>
      </c>
      <c r="O4852" s="3" t="s">
        <v>873</v>
      </c>
      <c r="P4852" s="3" t="s">
        <v>2253</v>
      </c>
      <c r="Q4852" s="3" t="s">
        <v>16851</v>
      </c>
      <c r="R4852" s="41" t="s">
        <v>258</v>
      </c>
      <c r="S4852" s="41" t="s">
        <v>32</v>
      </c>
      <c r="T4852" s="41" t="s">
        <v>32</v>
      </c>
      <c r="U4852" s="42"/>
      <c r="V4852" s="42"/>
      <c r="W4852" s="42"/>
      <c r="X4852" s="46"/>
      <c r="Y4852" s="42"/>
      <c r="Z4852" s="46"/>
      <c r="AA4852" s="47"/>
      <c r="AB4852" s="49"/>
    </row>
    <row r="4853" spans="1:28" customFormat="1" ht="15" hidden="1" customHeight="1">
      <c r="A4853" s="2">
        <v>199333</v>
      </c>
      <c r="B4853" s="3" t="s">
        <v>16852</v>
      </c>
      <c r="C4853" s="3" t="s">
        <v>16853</v>
      </c>
      <c r="D4853" s="4">
        <v>45781</v>
      </c>
      <c r="E4853" s="5">
        <v>1</v>
      </c>
      <c r="F4853" s="3" t="s">
        <v>273</v>
      </c>
      <c r="G4853" s="4">
        <v>45780</v>
      </c>
      <c r="H4853" s="5">
        <v>1</v>
      </c>
      <c r="I4853" s="3" t="s">
        <v>230</v>
      </c>
      <c r="J4853" s="3" t="s">
        <v>230</v>
      </c>
      <c r="K4853" s="6">
        <v>-345159558</v>
      </c>
      <c r="L4853" s="3" t="s">
        <v>237</v>
      </c>
      <c r="M4853" s="6">
        <v>-588116693</v>
      </c>
      <c r="N4853" s="3" t="s">
        <v>9553</v>
      </c>
      <c r="O4853" s="3"/>
      <c r="P4853" s="3" t="s">
        <v>2253</v>
      </c>
      <c r="Q4853" s="3" t="s">
        <v>16854</v>
      </c>
      <c r="R4853" s="41" t="s">
        <v>273</v>
      </c>
      <c r="S4853" s="41" t="s">
        <v>32</v>
      </c>
      <c r="T4853" s="41" t="s">
        <v>32</v>
      </c>
      <c r="U4853" s="42"/>
      <c r="V4853" s="42"/>
      <c r="W4853" s="42"/>
      <c r="X4853" s="46"/>
      <c r="Y4853" s="42"/>
      <c r="Z4853" s="46"/>
      <c r="AA4853" s="47"/>
      <c r="AB4853" s="49"/>
    </row>
    <row r="4854" spans="1:28" customFormat="1" ht="15" hidden="1" customHeight="1">
      <c r="A4854" s="2">
        <v>199029</v>
      </c>
      <c r="B4854" s="3" t="s">
        <v>16855</v>
      </c>
      <c r="C4854" s="3" t="s">
        <v>16856</v>
      </c>
      <c r="D4854" s="4">
        <v>45781</v>
      </c>
      <c r="E4854" s="5">
        <v>0</v>
      </c>
      <c r="F4854" s="3" t="s">
        <v>258</v>
      </c>
      <c r="G4854" s="4">
        <v>45780</v>
      </c>
      <c r="H4854" s="5">
        <v>1</v>
      </c>
      <c r="I4854" s="3" t="s">
        <v>230</v>
      </c>
      <c r="J4854" s="3" t="s">
        <v>230</v>
      </c>
      <c r="K4854" s="6">
        <v>-345265072</v>
      </c>
      <c r="L4854" s="3" t="s">
        <v>16857</v>
      </c>
      <c r="M4854" s="6">
        <v>-587673105</v>
      </c>
      <c r="N4854" s="3" t="s">
        <v>12830</v>
      </c>
      <c r="O4854" s="3"/>
      <c r="P4854" s="3" t="s">
        <v>51</v>
      </c>
      <c r="Q4854" s="3" t="s">
        <v>16858</v>
      </c>
      <c r="R4854" s="41" t="s">
        <v>258</v>
      </c>
      <c r="S4854" s="41" t="s">
        <v>32</v>
      </c>
      <c r="T4854" s="41" t="s">
        <v>32</v>
      </c>
      <c r="U4854" s="42"/>
      <c r="V4854" s="42"/>
      <c r="W4854" s="42"/>
      <c r="X4854" s="46"/>
      <c r="Y4854" s="42"/>
      <c r="Z4854" s="46"/>
      <c r="AA4854" s="47"/>
      <c r="AB4854" s="49"/>
    </row>
    <row r="4855" spans="1:28" customFormat="1" ht="15" hidden="1" customHeight="1">
      <c r="A4855" s="2">
        <v>198417</v>
      </c>
      <c r="B4855" s="3" t="s">
        <v>16859</v>
      </c>
      <c r="C4855" s="3" t="s">
        <v>16860</v>
      </c>
      <c r="D4855" s="4">
        <v>45781</v>
      </c>
      <c r="E4855" s="5">
        <v>1</v>
      </c>
      <c r="F4855" s="3" t="s">
        <v>258</v>
      </c>
      <c r="G4855" s="4">
        <v>45781</v>
      </c>
      <c r="H4855" s="5">
        <v>1</v>
      </c>
      <c r="I4855" s="3" t="s">
        <v>230</v>
      </c>
      <c r="J4855" s="3" t="s">
        <v>230</v>
      </c>
      <c r="K4855" s="6" t="s">
        <v>16861</v>
      </c>
      <c r="L4855" s="3" t="s">
        <v>16862</v>
      </c>
      <c r="M4855" s="6" t="s">
        <v>16863</v>
      </c>
      <c r="N4855" s="3"/>
      <c r="O4855" s="3" t="s">
        <v>16864</v>
      </c>
      <c r="P4855" s="3" t="s">
        <v>59</v>
      </c>
      <c r="Q4855" s="3" t="s">
        <v>16865</v>
      </c>
      <c r="R4855" s="41" t="s">
        <v>258</v>
      </c>
      <c r="S4855" s="41" t="s">
        <v>32</v>
      </c>
      <c r="T4855" s="41" t="s">
        <v>32</v>
      </c>
      <c r="U4855" s="42"/>
      <c r="V4855" s="42"/>
      <c r="W4855" s="42"/>
      <c r="X4855" s="46"/>
      <c r="Y4855" s="42"/>
      <c r="Z4855" s="46"/>
      <c r="AA4855" s="47"/>
      <c r="AB4855" s="49"/>
    </row>
    <row r="4856" spans="1:28" customFormat="1" ht="15" hidden="1" customHeight="1">
      <c r="A4856" s="2">
        <v>198470</v>
      </c>
      <c r="B4856" s="3" t="s">
        <v>16866</v>
      </c>
      <c r="C4856" s="3" t="s">
        <v>16867</v>
      </c>
      <c r="D4856" s="4">
        <v>45781</v>
      </c>
      <c r="E4856" s="5">
        <v>0</v>
      </c>
      <c r="F4856" s="3" t="s">
        <v>258</v>
      </c>
      <c r="G4856" s="4">
        <v>45781</v>
      </c>
      <c r="H4856" s="5">
        <v>0</v>
      </c>
      <c r="I4856" s="3" t="s">
        <v>230</v>
      </c>
      <c r="J4856" s="3" t="s">
        <v>230</v>
      </c>
      <c r="K4856" s="6">
        <v>-345247254</v>
      </c>
      <c r="L4856" s="3" t="s">
        <v>16868</v>
      </c>
      <c r="M4856" s="6">
        <v>-58768845</v>
      </c>
      <c r="N4856" s="3"/>
      <c r="O4856" s="3" t="s">
        <v>16869</v>
      </c>
      <c r="P4856" s="3" t="s">
        <v>59</v>
      </c>
      <c r="Q4856" s="3" t="s">
        <v>16870</v>
      </c>
      <c r="R4856" s="41" t="s">
        <v>258</v>
      </c>
      <c r="S4856" s="41" t="s">
        <v>32</v>
      </c>
      <c r="T4856" s="41" t="s">
        <v>32</v>
      </c>
      <c r="U4856" s="42"/>
      <c r="V4856" s="42"/>
      <c r="W4856" s="42"/>
      <c r="X4856" s="46"/>
      <c r="Y4856" s="42"/>
      <c r="Z4856" s="46"/>
      <c r="AA4856" s="47"/>
      <c r="AB4856" s="49"/>
    </row>
    <row r="4857" spans="1:28" customFormat="1" ht="15" hidden="1" customHeight="1">
      <c r="A4857" s="2">
        <v>198897</v>
      </c>
      <c r="B4857" s="3" t="s">
        <v>16871</v>
      </c>
      <c r="C4857" s="3" t="s">
        <v>16872</v>
      </c>
      <c r="D4857" s="4">
        <v>45781</v>
      </c>
      <c r="E4857" s="5">
        <v>1</v>
      </c>
      <c r="F4857" s="3" t="s">
        <v>258</v>
      </c>
      <c r="G4857" s="4">
        <v>45781</v>
      </c>
      <c r="H4857" s="5">
        <v>1</v>
      </c>
      <c r="I4857" s="3" t="s">
        <v>230</v>
      </c>
      <c r="J4857" s="3" t="s">
        <v>230</v>
      </c>
      <c r="K4857" s="6">
        <v>-345204486</v>
      </c>
      <c r="L4857" s="3" t="s">
        <v>658</v>
      </c>
      <c r="M4857" s="6">
        <v>-587418386</v>
      </c>
      <c r="N4857" s="3"/>
      <c r="O4857" s="3" t="s">
        <v>668</v>
      </c>
      <c r="P4857" s="3" t="s">
        <v>59</v>
      </c>
      <c r="Q4857" s="3" t="s">
        <v>16873</v>
      </c>
      <c r="R4857" s="41" t="s">
        <v>258</v>
      </c>
      <c r="S4857" s="41" t="s">
        <v>32</v>
      </c>
      <c r="T4857" s="41" t="s">
        <v>32</v>
      </c>
      <c r="U4857" s="42"/>
      <c r="V4857" s="42"/>
      <c r="W4857" s="42"/>
      <c r="X4857" s="46"/>
      <c r="Y4857" s="42"/>
      <c r="Z4857" s="46"/>
      <c r="AA4857" s="47"/>
      <c r="AB4857" s="49"/>
    </row>
    <row r="4858" spans="1:28" customFormat="1" ht="15" hidden="1" customHeight="1">
      <c r="A4858" s="2">
        <v>198911</v>
      </c>
      <c r="B4858" s="3" t="s">
        <v>16874</v>
      </c>
      <c r="C4858" s="3" t="s">
        <v>16875</v>
      </c>
      <c r="D4858" s="4">
        <v>45781</v>
      </c>
      <c r="E4858" s="5">
        <v>0</v>
      </c>
      <c r="F4858" s="3" t="s">
        <v>273</v>
      </c>
      <c r="G4858" s="4">
        <v>45781</v>
      </c>
      <c r="H4858" s="5">
        <v>0</v>
      </c>
      <c r="I4858" s="3" t="s">
        <v>230</v>
      </c>
      <c r="J4858" s="3" t="s">
        <v>230</v>
      </c>
      <c r="K4858" s="6">
        <v>-34520052886181</v>
      </c>
      <c r="L4858" s="3" t="s">
        <v>8088</v>
      </c>
      <c r="M4858" s="6">
        <v>-58764060218774</v>
      </c>
      <c r="N4858" s="3" t="s">
        <v>10048</v>
      </c>
      <c r="O4858" s="3" t="s">
        <v>2409</v>
      </c>
      <c r="P4858" s="3" t="s">
        <v>59</v>
      </c>
      <c r="Q4858" s="3" t="s">
        <v>16876</v>
      </c>
      <c r="R4858" s="41" t="s">
        <v>273</v>
      </c>
      <c r="S4858" s="41" t="s">
        <v>32</v>
      </c>
      <c r="T4858" s="41" t="s">
        <v>32</v>
      </c>
      <c r="U4858" s="42"/>
      <c r="V4858" s="42"/>
      <c r="W4858" s="42"/>
      <c r="X4858" s="46"/>
      <c r="Y4858" s="42"/>
      <c r="Z4858" s="46"/>
      <c r="AA4858" s="47"/>
      <c r="AB4858" s="49"/>
    </row>
    <row r="4859" spans="1:28" customFormat="1" ht="15" hidden="1" customHeight="1">
      <c r="A4859" s="2">
        <v>199380</v>
      </c>
      <c r="B4859" s="3" t="s">
        <v>16877</v>
      </c>
      <c r="C4859" s="3" t="s">
        <v>16878</v>
      </c>
      <c r="D4859" s="4">
        <v>45781</v>
      </c>
      <c r="E4859" s="5">
        <v>1</v>
      </c>
      <c r="F4859" s="3" t="s">
        <v>444</v>
      </c>
      <c r="G4859" s="4">
        <v>45780</v>
      </c>
      <c r="H4859" s="5">
        <v>1</v>
      </c>
      <c r="I4859" s="3" t="s">
        <v>306</v>
      </c>
      <c r="J4859" s="3" t="s">
        <v>445</v>
      </c>
      <c r="K4859" s="6">
        <v>-34478054286796</v>
      </c>
      <c r="L4859" s="3" t="s">
        <v>16879</v>
      </c>
      <c r="M4859" s="6">
        <v>-58712099267755</v>
      </c>
      <c r="N4859" s="3" t="s">
        <v>1328</v>
      </c>
      <c r="O4859" s="3" t="s">
        <v>14394</v>
      </c>
      <c r="P4859" s="3" t="s">
        <v>59</v>
      </c>
      <c r="Q4859" s="3" t="s">
        <v>16880</v>
      </c>
      <c r="R4859" s="41" t="s">
        <v>444</v>
      </c>
      <c r="S4859" s="41" t="s">
        <v>32</v>
      </c>
      <c r="T4859" s="41" t="s">
        <v>32</v>
      </c>
      <c r="U4859" s="42"/>
      <c r="V4859" s="42"/>
      <c r="W4859" s="42"/>
      <c r="X4859" s="46"/>
      <c r="Y4859" s="42"/>
      <c r="Z4859" s="46"/>
      <c r="AA4859" s="47"/>
      <c r="AB4859" s="49"/>
    </row>
    <row r="4860" spans="1:28" customFormat="1" ht="15" hidden="1" customHeight="1">
      <c r="A4860" s="2">
        <v>198576</v>
      </c>
      <c r="B4860" s="3" t="s">
        <v>16881</v>
      </c>
      <c r="C4860" s="3" t="s">
        <v>16882</v>
      </c>
      <c r="D4860" s="4">
        <v>45781</v>
      </c>
      <c r="E4860" s="5">
        <v>1</v>
      </c>
      <c r="F4860" s="64" t="s">
        <v>305</v>
      </c>
      <c r="G4860" s="63"/>
      <c r="H4860" s="63"/>
      <c r="I4860" s="3" t="s">
        <v>306</v>
      </c>
      <c r="J4860" s="3" t="s">
        <v>307</v>
      </c>
      <c r="K4860" s="6">
        <v>-34478697</v>
      </c>
      <c r="L4860" s="3" t="s">
        <v>6186</v>
      </c>
      <c r="M4860" s="6">
        <v>-587422825</v>
      </c>
      <c r="N4860" s="3" t="s">
        <v>16883</v>
      </c>
      <c r="O4860" s="3"/>
      <c r="P4860" s="3" t="s">
        <v>59</v>
      </c>
      <c r="Q4860" s="3" t="s">
        <v>16884</v>
      </c>
      <c r="R4860" s="41" t="s">
        <v>305</v>
      </c>
      <c r="S4860" s="41" t="s">
        <v>32</v>
      </c>
      <c r="T4860" s="41" t="s">
        <v>32</v>
      </c>
      <c r="U4860" s="42"/>
      <c r="V4860" s="42"/>
      <c r="W4860" s="42"/>
      <c r="X4860" s="46"/>
      <c r="Y4860" s="42"/>
      <c r="Z4860" s="46"/>
      <c r="AA4860" s="47"/>
      <c r="AB4860" s="49"/>
    </row>
    <row r="4861" spans="1:28" customFormat="1" ht="15" hidden="1" customHeight="1">
      <c r="A4861" s="2">
        <v>198822</v>
      </c>
      <c r="B4861" s="3" t="s">
        <v>16885</v>
      </c>
      <c r="C4861" s="3" t="s">
        <v>16886</v>
      </c>
      <c r="D4861" s="4">
        <v>45781</v>
      </c>
      <c r="E4861" s="5">
        <v>0</v>
      </c>
      <c r="F4861" s="64" t="s">
        <v>305</v>
      </c>
      <c r="G4861" s="63"/>
      <c r="H4861" s="63"/>
      <c r="I4861" s="3" t="s">
        <v>306</v>
      </c>
      <c r="J4861" s="3" t="s">
        <v>307</v>
      </c>
      <c r="K4861" s="6">
        <v>-344662414</v>
      </c>
      <c r="L4861" s="3" t="s">
        <v>761</v>
      </c>
      <c r="M4861" s="6">
        <v>-587340327</v>
      </c>
      <c r="N4861" s="3" t="s">
        <v>16887</v>
      </c>
      <c r="O4861" s="3"/>
      <c r="P4861" s="3" t="s">
        <v>59</v>
      </c>
      <c r="Q4861" s="3" t="s">
        <v>16888</v>
      </c>
      <c r="R4861" s="41" t="s">
        <v>305</v>
      </c>
      <c r="S4861" s="41" t="s">
        <v>32</v>
      </c>
      <c r="T4861" s="41" t="s">
        <v>32</v>
      </c>
      <c r="U4861" s="42"/>
      <c r="V4861" s="42"/>
      <c r="W4861" s="42"/>
      <c r="X4861" s="46"/>
      <c r="Y4861" s="42"/>
      <c r="Z4861" s="46"/>
      <c r="AA4861" s="47"/>
      <c r="AB4861" s="49"/>
    </row>
    <row r="4862" spans="1:28" customFormat="1" ht="15" hidden="1" customHeight="1">
      <c r="A4862" s="2">
        <v>198366</v>
      </c>
      <c r="B4862" s="3" t="s">
        <v>16889</v>
      </c>
      <c r="C4862" s="3" t="s">
        <v>16890</v>
      </c>
      <c r="D4862" s="4">
        <v>45781</v>
      </c>
      <c r="E4862" s="5">
        <v>1</v>
      </c>
      <c r="F4862" s="3" t="s">
        <v>469</v>
      </c>
      <c r="G4862" s="4">
        <v>45781</v>
      </c>
      <c r="H4862" s="5">
        <v>1</v>
      </c>
      <c r="I4862" s="3" t="s">
        <v>251</v>
      </c>
      <c r="J4862" s="3" t="s">
        <v>611</v>
      </c>
      <c r="K4862" s="6">
        <v>-345806536</v>
      </c>
      <c r="L4862" s="3" t="s">
        <v>3588</v>
      </c>
      <c r="M4862" s="6">
        <v>-585518748</v>
      </c>
      <c r="N4862" s="3" t="s">
        <v>16891</v>
      </c>
      <c r="O4862" s="3"/>
      <c r="P4862" s="3" t="s">
        <v>59</v>
      </c>
      <c r="Q4862" s="3" t="s">
        <v>16892</v>
      </c>
      <c r="R4862" s="41" t="s">
        <v>469</v>
      </c>
      <c r="S4862" s="41" t="s">
        <v>32</v>
      </c>
      <c r="T4862" s="41" t="s">
        <v>32</v>
      </c>
      <c r="U4862" s="42"/>
      <c r="V4862" s="42"/>
      <c r="W4862" s="42"/>
      <c r="X4862" s="46"/>
      <c r="Y4862" s="42"/>
      <c r="Z4862" s="46"/>
      <c r="AA4862" s="47"/>
      <c r="AB4862" s="49"/>
    </row>
    <row r="4863" spans="1:28" customFormat="1" ht="15" hidden="1" customHeight="1">
      <c r="A4863" s="2">
        <v>198454</v>
      </c>
      <c r="B4863" s="3" t="s">
        <v>16893</v>
      </c>
      <c r="C4863" s="3" t="s">
        <v>16894</v>
      </c>
      <c r="D4863" s="4">
        <v>45781</v>
      </c>
      <c r="E4863" s="5">
        <v>1</v>
      </c>
      <c r="F4863" s="3" t="s">
        <v>278</v>
      </c>
      <c r="G4863" s="4">
        <v>45781</v>
      </c>
      <c r="H4863" s="5">
        <v>1</v>
      </c>
      <c r="I4863" s="3" t="s">
        <v>251</v>
      </c>
      <c r="J4863" s="3" t="s">
        <v>285</v>
      </c>
      <c r="K4863" s="6">
        <v>-345716486</v>
      </c>
      <c r="L4863" s="3" t="s">
        <v>10735</v>
      </c>
      <c r="M4863" s="6">
        <v>-585782418</v>
      </c>
      <c r="N4863" s="3"/>
      <c r="O4863" s="3" t="s">
        <v>1492</v>
      </c>
      <c r="P4863" s="3" t="s">
        <v>59</v>
      </c>
      <c r="Q4863" s="3" t="s">
        <v>16895</v>
      </c>
      <c r="R4863" s="41" t="s">
        <v>278</v>
      </c>
      <c r="S4863" s="41" t="s">
        <v>32</v>
      </c>
      <c r="T4863" s="41" t="s">
        <v>32</v>
      </c>
      <c r="U4863" s="42"/>
      <c r="V4863" s="42"/>
      <c r="W4863" s="42"/>
      <c r="X4863" s="46"/>
      <c r="Y4863" s="42"/>
      <c r="Z4863" s="46"/>
      <c r="AA4863" s="47"/>
      <c r="AB4863" s="49"/>
    </row>
    <row r="4864" spans="1:28" customFormat="1" ht="15" hidden="1" customHeight="1">
      <c r="A4864" s="2">
        <v>199350</v>
      </c>
      <c r="B4864" s="3" t="s">
        <v>16896</v>
      </c>
      <c r="C4864" s="3" t="s">
        <v>16897</v>
      </c>
      <c r="D4864" s="4">
        <v>45781</v>
      </c>
      <c r="E4864" s="5">
        <v>1</v>
      </c>
      <c r="F4864" s="3" t="s">
        <v>278</v>
      </c>
      <c r="G4864" s="4">
        <v>45781</v>
      </c>
      <c r="H4864" s="5">
        <v>1</v>
      </c>
      <c r="I4864" s="3" t="s">
        <v>251</v>
      </c>
      <c r="J4864" s="3" t="s">
        <v>285</v>
      </c>
      <c r="K4864" s="6">
        <v>-345713509</v>
      </c>
      <c r="L4864" s="3" t="s">
        <v>16898</v>
      </c>
      <c r="M4864" s="6">
        <v>-585788448</v>
      </c>
      <c r="N4864" s="3"/>
      <c r="O4864" s="3" t="s">
        <v>16899</v>
      </c>
      <c r="P4864" s="3" t="s">
        <v>59</v>
      </c>
      <c r="Q4864" s="3" t="s">
        <v>16900</v>
      </c>
      <c r="R4864" s="41" t="s">
        <v>278</v>
      </c>
      <c r="S4864" s="41" t="s">
        <v>32</v>
      </c>
      <c r="T4864" s="41" t="s">
        <v>32</v>
      </c>
      <c r="U4864" s="42"/>
      <c r="V4864" s="42"/>
      <c r="W4864" s="42"/>
      <c r="X4864" s="46"/>
      <c r="Y4864" s="42"/>
      <c r="Z4864" s="46"/>
      <c r="AA4864" s="47"/>
      <c r="AB4864" s="49"/>
    </row>
    <row r="4865" spans="1:28" customFormat="1" ht="15" hidden="1" customHeight="1">
      <c r="A4865" s="2">
        <v>199543</v>
      </c>
      <c r="B4865" s="3" t="s">
        <v>16901</v>
      </c>
      <c r="C4865" s="3" t="s">
        <v>16902</v>
      </c>
      <c r="D4865" s="4">
        <v>45781</v>
      </c>
      <c r="E4865" s="5">
        <v>1</v>
      </c>
      <c r="F4865" s="3" t="s">
        <v>278</v>
      </c>
      <c r="G4865" s="4">
        <v>45780</v>
      </c>
      <c r="H4865" s="5">
        <v>1</v>
      </c>
      <c r="I4865" s="3" t="s">
        <v>251</v>
      </c>
      <c r="J4865" s="3" t="s">
        <v>334</v>
      </c>
      <c r="K4865" s="6">
        <v>-34554449</v>
      </c>
      <c r="L4865" s="3" t="s">
        <v>16903</v>
      </c>
      <c r="M4865" s="6">
        <v>-58605057</v>
      </c>
      <c r="N4865" s="3" t="s">
        <v>16904</v>
      </c>
      <c r="O4865" s="3"/>
      <c r="P4865" s="3" t="s">
        <v>59</v>
      </c>
      <c r="Q4865" s="3" t="s">
        <v>16905</v>
      </c>
      <c r="R4865" s="41" t="s">
        <v>278</v>
      </c>
      <c r="S4865" s="41" t="s">
        <v>32</v>
      </c>
      <c r="T4865" s="41" t="s">
        <v>32</v>
      </c>
      <c r="U4865" s="42"/>
      <c r="V4865" s="42"/>
      <c r="W4865" s="42"/>
      <c r="X4865" s="46"/>
      <c r="Y4865" s="42"/>
      <c r="Z4865" s="46"/>
      <c r="AA4865" s="47"/>
      <c r="AB4865" s="49"/>
    </row>
    <row r="4866" spans="1:28" customFormat="1" ht="15" hidden="1" customHeight="1">
      <c r="A4866" s="2">
        <v>198596</v>
      </c>
      <c r="B4866" s="3" t="s">
        <v>16906</v>
      </c>
      <c r="C4866" s="3" t="s">
        <v>16907</v>
      </c>
      <c r="D4866" s="4">
        <v>45781</v>
      </c>
      <c r="E4866" s="5">
        <v>1</v>
      </c>
      <c r="F4866" s="3" t="s">
        <v>563</v>
      </c>
      <c r="G4866" s="4">
        <v>45781</v>
      </c>
      <c r="H4866" s="5">
        <v>1</v>
      </c>
      <c r="I4866" s="3" t="s">
        <v>251</v>
      </c>
      <c r="J4866" s="3" t="s">
        <v>564</v>
      </c>
      <c r="K4866" s="6">
        <v>-345666492</v>
      </c>
      <c r="L4866" s="3" t="s">
        <v>630</v>
      </c>
      <c r="M4866" s="6">
        <v>-585274593</v>
      </c>
      <c r="N4866" s="3" t="s">
        <v>7627</v>
      </c>
      <c r="O4866" s="3"/>
      <c r="P4866" s="3" t="s">
        <v>59</v>
      </c>
      <c r="Q4866" s="3" t="s">
        <v>16908</v>
      </c>
      <c r="R4866" s="41" t="s">
        <v>563</v>
      </c>
      <c r="S4866" s="41" t="s">
        <v>32</v>
      </c>
      <c r="T4866" s="41" t="s">
        <v>32</v>
      </c>
      <c r="U4866" s="42"/>
      <c r="V4866" s="42"/>
      <c r="W4866" s="42"/>
      <c r="X4866" s="46"/>
      <c r="Y4866" s="42"/>
      <c r="Z4866" s="46"/>
      <c r="AA4866" s="47"/>
      <c r="AB4866" s="49"/>
    </row>
    <row r="4867" spans="1:28" customFormat="1" ht="15" hidden="1" customHeight="1">
      <c r="A4867" s="2">
        <v>198937</v>
      </c>
      <c r="B4867" s="3" t="s">
        <v>16909</v>
      </c>
      <c r="C4867" s="3" t="s">
        <v>16910</v>
      </c>
      <c r="D4867" s="4">
        <v>45781</v>
      </c>
      <c r="E4867" s="5">
        <v>1</v>
      </c>
      <c r="F4867" s="64" t="s">
        <v>563</v>
      </c>
      <c r="G4867" s="63"/>
      <c r="H4867" s="14"/>
      <c r="I4867" s="3" t="s">
        <v>251</v>
      </c>
      <c r="J4867" s="3" t="s">
        <v>564</v>
      </c>
      <c r="K4867" s="6">
        <v>-345757951</v>
      </c>
      <c r="L4867" s="3" t="s">
        <v>2072</v>
      </c>
      <c r="M4867" s="6">
        <v>-585255524</v>
      </c>
      <c r="N4867" s="3" t="s">
        <v>7819</v>
      </c>
      <c r="O4867" s="3"/>
      <c r="P4867" s="3" t="s">
        <v>59</v>
      </c>
      <c r="Q4867" s="3" t="s">
        <v>16911</v>
      </c>
      <c r="R4867" s="41" t="s">
        <v>563</v>
      </c>
      <c r="S4867" s="41" t="s">
        <v>32</v>
      </c>
      <c r="T4867" s="41" t="s">
        <v>32</v>
      </c>
      <c r="U4867" s="42"/>
      <c r="V4867" s="42"/>
      <c r="W4867" s="42"/>
      <c r="X4867" s="46"/>
      <c r="Y4867" s="42"/>
      <c r="Z4867" s="46"/>
      <c r="AA4867" s="47"/>
      <c r="AB4867" s="49"/>
    </row>
    <row r="4868" spans="1:28" customFormat="1" ht="15" hidden="1" customHeight="1">
      <c r="A4868" s="2">
        <v>199359</v>
      </c>
      <c r="B4868" s="3" t="s">
        <v>16912</v>
      </c>
      <c r="C4868" s="3" t="s">
        <v>16913</v>
      </c>
      <c r="D4868" s="4">
        <v>45781</v>
      </c>
      <c r="E4868" s="5">
        <v>0</v>
      </c>
      <c r="F4868" s="64" t="s">
        <v>563</v>
      </c>
      <c r="G4868" s="63"/>
      <c r="H4868" s="14"/>
      <c r="I4868" s="3" t="s">
        <v>251</v>
      </c>
      <c r="J4868" s="3" t="s">
        <v>564</v>
      </c>
      <c r="K4868" s="6">
        <v>-345750059</v>
      </c>
      <c r="L4868" s="3" t="s">
        <v>7713</v>
      </c>
      <c r="M4868" s="6">
        <v>-585229054</v>
      </c>
      <c r="N4868" s="3" t="s">
        <v>14204</v>
      </c>
      <c r="O4868" s="3"/>
      <c r="P4868" s="3" t="s">
        <v>59</v>
      </c>
      <c r="Q4868" s="3" t="s">
        <v>16914</v>
      </c>
      <c r="R4868" s="41" t="s">
        <v>563</v>
      </c>
      <c r="S4868" s="41" t="s">
        <v>32</v>
      </c>
      <c r="T4868" s="41" t="s">
        <v>32</v>
      </c>
      <c r="U4868" s="42"/>
      <c r="V4868" s="42"/>
      <c r="W4868" s="42"/>
      <c r="X4868" s="46"/>
      <c r="Y4868" s="42"/>
      <c r="Z4868" s="46"/>
      <c r="AA4868" s="47"/>
      <c r="AB4868" s="49"/>
    </row>
    <row r="4869" spans="1:28" customFormat="1" ht="15" hidden="1" customHeight="1">
      <c r="A4869" s="2">
        <v>198946</v>
      </c>
      <c r="B4869" s="3" t="s">
        <v>16915</v>
      </c>
      <c r="C4869" s="3" t="s">
        <v>16916</v>
      </c>
      <c r="D4869" s="4">
        <v>45781</v>
      </c>
      <c r="E4869" s="5">
        <v>1</v>
      </c>
      <c r="F4869" s="3" t="s">
        <v>1208</v>
      </c>
      <c r="G4869" s="4">
        <v>45780</v>
      </c>
      <c r="H4869" s="5">
        <v>0</v>
      </c>
      <c r="I4869" s="3" t="s">
        <v>251</v>
      </c>
      <c r="J4869" s="3" t="s">
        <v>299</v>
      </c>
      <c r="K4869" s="6">
        <v>-345565075</v>
      </c>
      <c r="L4869" s="3" t="s">
        <v>1020</v>
      </c>
      <c r="M4869" s="6">
        <v>-585340573</v>
      </c>
      <c r="N4869" s="3" t="s">
        <v>9581</v>
      </c>
      <c r="O4869" s="3"/>
      <c r="P4869" s="3" t="s">
        <v>59</v>
      </c>
      <c r="Q4869" s="3" t="s">
        <v>16917</v>
      </c>
      <c r="R4869" s="41" t="s">
        <v>1208</v>
      </c>
      <c r="S4869" s="41" t="s">
        <v>32</v>
      </c>
      <c r="T4869" s="41" t="s">
        <v>32</v>
      </c>
      <c r="U4869" s="42"/>
      <c r="V4869" s="42"/>
      <c r="W4869" s="42"/>
      <c r="X4869" s="46"/>
      <c r="Y4869" s="42"/>
      <c r="Z4869" s="46"/>
      <c r="AA4869" s="47"/>
      <c r="AB4869" s="49"/>
    </row>
    <row r="4870" spans="1:28" customFormat="1" ht="15" hidden="1" customHeight="1">
      <c r="A4870" s="2">
        <v>198768</v>
      </c>
      <c r="B4870" s="3" t="s">
        <v>16918</v>
      </c>
      <c r="C4870" s="3" t="s">
        <v>16919</v>
      </c>
      <c r="D4870" s="4">
        <v>45781</v>
      </c>
      <c r="E4870" s="5">
        <v>1</v>
      </c>
      <c r="F4870" s="3" t="s">
        <v>315</v>
      </c>
      <c r="G4870" s="4">
        <v>45781</v>
      </c>
      <c r="H4870" s="5">
        <v>1</v>
      </c>
      <c r="I4870" s="3" t="s">
        <v>222</v>
      </c>
      <c r="J4870" s="3" t="s">
        <v>222</v>
      </c>
      <c r="K4870" s="6">
        <v>-34542858272727</v>
      </c>
      <c r="L4870" s="3" t="s">
        <v>2872</v>
      </c>
      <c r="M4870" s="6">
        <v>-5871269489899</v>
      </c>
      <c r="N4870" s="3" t="s">
        <v>8799</v>
      </c>
      <c r="O4870" s="3" t="s">
        <v>3552</v>
      </c>
      <c r="P4870" s="3" t="s">
        <v>59</v>
      </c>
      <c r="Q4870" s="3" t="s">
        <v>16920</v>
      </c>
      <c r="R4870" s="41" t="s">
        <v>315</v>
      </c>
      <c r="S4870" s="41" t="s">
        <v>32</v>
      </c>
      <c r="T4870" s="41" t="s">
        <v>32</v>
      </c>
      <c r="U4870" s="42"/>
      <c r="V4870" s="42"/>
      <c r="W4870" s="42"/>
      <c r="X4870" s="46"/>
      <c r="Y4870" s="42"/>
      <c r="Z4870" s="46"/>
      <c r="AA4870" s="47"/>
      <c r="AB4870" s="49"/>
    </row>
    <row r="4871" spans="1:28" customFormat="1" ht="15" hidden="1" customHeight="1">
      <c r="A4871" s="2">
        <v>198616</v>
      </c>
      <c r="B4871" s="3" t="s">
        <v>16921</v>
      </c>
      <c r="C4871" s="3" t="s">
        <v>16922</v>
      </c>
      <c r="D4871" s="4">
        <v>45781</v>
      </c>
      <c r="E4871" s="5">
        <v>1</v>
      </c>
      <c r="F4871" s="64" t="s">
        <v>265</v>
      </c>
      <c r="G4871" s="63"/>
      <c r="H4871" s="14"/>
      <c r="I4871" s="3" t="s">
        <v>222</v>
      </c>
      <c r="J4871" s="3" t="s">
        <v>266</v>
      </c>
      <c r="K4871" s="6">
        <v>-34585235518987</v>
      </c>
      <c r="L4871" s="3" t="s">
        <v>15570</v>
      </c>
      <c r="M4871" s="6">
        <v>-58689310746835</v>
      </c>
      <c r="N4871" s="3" t="s">
        <v>16923</v>
      </c>
      <c r="O4871" s="3" t="s">
        <v>2477</v>
      </c>
      <c r="P4871" s="3" t="s">
        <v>59</v>
      </c>
      <c r="Q4871" s="3" t="s">
        <v>16924</v>
      </c>
      <c r="R4871" s="41" t="s">
        <v>265</v>
      </c>
      <c r="S4871" s="41" t="s">
        <v>32</v>
      </c>
      <c r="T4871" s="41" t="s">
        <v>32</v>
      </c>
      <c r="U4871" s="42"/>
      <c r="V4871" s="42"/>
      <c r="W4871" s="42"/>
      <c r="X4871" s="46"/>
      <c r="Y4871" s="42"/>
      <c r="Z4871" s="46"/>
      <c r="AA4871" s="47"/>
      <c r="AB4871" s="49"/>
    </row>
    <row r="4872" spans="1:28" customFormat="1" ht="15" hidden="1" customHeight="1">
      <c r="A4872" s="2">
        <v>198892</v>
      </c>
      <c r="B4872" s="3" t="s">
        <v>16925</v>
      </c>
      <c r="C4872" s="3" t="s">
        <v>16926</v>
      </c>
      <c r="D4872" s="4">
        <v>45781</v>
      </c>
      <c r="E4872" s="5">
        <v>1</v>
      </c>
      <c r="F4872" s="64" t="s">
        <v>265</v>
      </c>
      <c r="G4872" s="63"/>
      <c r="H4872" s="14"/>
      <c r="I4872" s="3" t="s">
        <v>222</v>
      </c>
      <c r="J4872" s="3" t="s">
        <v>266</v>
      </c>
      <c r="K4872" s="6">
        <v>-34556869978055</v>
      </c>
      <c r="L4872" s="3" t="s">
        <v>5850</v>
      </c>
      <c r="M4872" s="6">
        <v>-58677931757945</v>
      </c>
      <c r="N4872" s="3" t="s">
        <v>16927</v>
      </c>
      <c r="O4872" s="3" t="s">
        <v>13861</v>
      </c>
      <c r="P4872" s="3" t="s">
        <v>59</v>
      </c>
      <c r="Q4872" s="3" t="s">
        <v>16928</v>
      </c>
      <c r="R4872" s="41" t="s">
        <v>265</v>
      </c>
      <c r="S4872" s="41" t="s">
        <v>32</v>
      </c>
      <c r="T4872" s="41" t="s">
        <v>32</v>
      </c>
      <c r="U4872" s="42"/>
      <c r="V4872" s="42"/>
      <c r="W4872" s="42"/>
      <c r="X4872" s="46"/>
      <c r="Y4872" s="42"/>
      <c r="Z4872" s="46"/>
      <c r="AA4872" s="47"/>
      <c r="AB4872" s="49"/>
    </row>
    <row r="4873" spans="1:28" customFormat="1" ht="15" hidden="1" customHeight="1">
      <c r="A4873" s="2">
        <v>199353</v>
      </c>
      <c r="B4873" s="3" t="s">
        <v>16929</v>
      </c>
      <c r="C4873" s="3" t="s">
        <v>16930</v>
      </c>
      <c r="D4873" s="4">
        <v>45781</v>
      </c>
      <c r="E4873" s="5">
        <v>1</v>
      </c>
      <c r="F4873" s="3" t="s">
        <v>265</v>
      </c>
      <c r="G4873" s="4">
        <v>45781</v>
      </c>
      <c r="H4873" s="5">
        <v>1</v>
      </c>
      <c r="I4873" s="3" t="s">
        <v>222</v>
      </c>
      <c r="J4873" s="3" t="s">
        <v>266</v>
      </c>
      <c r="K4873" s="6">
        <v>-345830788</v>
      </c>
      <c r="L4873" s="3" t="s">
        <v>16931</v>
      </c>
      <c r="M4873" s="6">
        <v>-5868367</v>
      </c>
      <c r="N4873" s="3" t="s">
        <v>12454</v>
      </c>
      <c r="O4873" s="3" t="s">
        <v>16932</v>
      </c>
      <c r="P4873" s="3" t="s">
        <v>59</v>
      </c>
      <c r="Q4873" s="3" t="s">
        <v>16933</v>
      </c>
      <c r="R4873" s="41" t="s">
        <v>265</v>
      </c>
      <c r="S4873" s="41" t="s">
        <v>32</v>
      </c>
      <c r="T4873" s="41" t="s">
        <v>32</v>
      </c>
      <c r="U4873" s="42"/>
      <c r="V4873" s="42"/>
      <c r="W4873" s="42"/>
      <c r="X4873" s="46"/>
      <c r="Y4873" s="42"/>
      <c r="Z4873" s="46"/>
      <c r="AA4873" s="47"/>
      <c r="AB4873" s="49"/>
    </row>
    <row r="4874" spans="1:28" customFormat="1" ht="15" hidden="1" customHeight="1">
      <c r="A4874" s="2">
        <v>199556</v>
      </c>
      <c r="B4874" s="3" t="s">
        <v>16934</v>
      </c>
      <c r="C4874" s="3" t="s">
        <v>16935</v>
      </c>
      <c r="D4874" s="4">
        <v>45781</v>
      </c>
      <c r="E4874" s="5">
        <v>0</v>
      </c>
      <c r="F4874" s="64" t="s">
        <v>291</v>
      </c>
      <c r="G4874" s="63"/>
      <c r="H4874" s="14"/>
      <c r="I4874" s="3" t="s">
        <v>251</v>
      </c>
      <c r="J4874" s="3" t="s">
        <v>252</v>
      </c>
      <c r="K4874" s="6">
        <v>-345280186</v>
      </c>
      <c r="L4874" s="3" t="s">
        <v>14725</v>
      </c>
      <c r="M4874" s="6">
        <v>-58584154</v>
      </c>
      <c r="N4874" s="3" t="s">
        <v>16936</v>
      </c>
      <c r="O4874" s="3"/>
      <c r="P4874" s="3" t="s">
        <v>158</v>
      </c>
      <c r="Q4874" s="3" t="s">
        <v>16937</v>
      </c>
      <c r="R4874" s="41" t="s">
        <v>291</v>
      </c>
      <c r="S4874" s="41" t="s">
        <v>32</v>
      </c>
      <c r="T4874" s="41" t="s">
        <v>32</v>
      </c>
      <c r="U4874" s="42"/>
      <c r="V4874" s="42"/>
      <c r="W4874" s="42"/>
      <c r="X4874" s="46"/>
      <c r="Y4874" s="42"/>
      <c r="Z4874" s="46"/>
      <c r="AA4874" s="47"/>
      <c r="AB4874" s="49"/>
    </row>
    <row r="4875" spans="1:28" customFormat="1" ht="15" hidden="1" customHeight="1">
      <c r="A4875" s="2">
        <v>199109</v>
      </c>
      <c r="B4875" s="3" t="s">
        <v>16938</v>
      </c>
      <c r="C4875" s="3" t="s">
        <v>16939</v>
      </c>
      <c r="D4875" s="4">
        <v>45781</v>
      </c>
      <c r="E4875" s="5">
        <v>1</v>
      </c>
      <c r="F4875" s="3" t="s">
        <v>278</v>
      </c>
      <c r="G4875" s="4">
        <v>45781</v>
      </c>
      <c r="H4875" s="5">
        <v>1</v>
      </c>
      <c r="I4875" s="3" t="s">
        <v>251</v>
      </c>
      <c r="J4875" s="3" t="s">
        <v>334</v>
      </c>
      <c r="K4875" s="6">
        <v>-345579128</v>
      </c>
      <c r="L4875" s="3" t="s">
        <v>13112</v>
      </c>
      <c r="M4875" s="6">
        <v>-585828242</v>
      </c>
      <c r="N4875" s="3" t="s">
        <v>5398</v>
      </c>
      <c r="O4875" s="3"/>
      <c r="P4875" s="3" t="s">
        <v>170</v>
      </c>
      <c r="Q4875" s="3" t="s">
        <v>16940</v>
      </c>
      <c r="R4875" s="41" t="s">
        <v>278</v>
      </c>
      <c r="S4875" s="41" t="s">
        <v>32</v>
      </c>
      <c r="T4875" s="41" t="s">
        <v>32</v>
      </c>
      <c r="U4875" s="42"/>
      <c r="V4875" s="42"/>
      <c r="W4875" s="42"/>
      <c r="X4875" s="46"/>
      <c r="Y4875" s="42"/>
      <c r="Z4875" s="46"/>
      <c r="AA4875" s="47"/>
      <c r="AB4875" s="49"/>
    </row>
    <row r="4876" spans="1:28" customFormat="1" ht="15" hidden="1" customHeight="1">
      <c r="A4876" s="2">
        <v>199497</v>
      </c>
      <c r="B4876" s="3" t="s">
        <v>16941</v>
      </c>
      <c r="C4876" s="3" t="s">
        <v>16942</v>
      </c>
      <c r="D4876" s="4">
        <v>45781</v>
      </c>
      <c r="E4876" s="5">
        <v>1</v>
      </c>
      <c r="F4876" s="64" t="s">
        <v>1208</v>
      </c>
      <c r="G4876" s="63"/>
      <c r="H4876" s="14"/>
      <c r="I4876" s="3" t="s">
        <v>251</v>
      </c>
      <c r="J4876" s="3" t="s">
        <v>299</v>
      </c>
      <c r="K4876" s="6">
        <v>-345512634</v>
      </c>
      <c r="L4876" s="3" t="s">
        <v>14216</v>
      </c>
      <c r="M4876" s="6">
        <v>-585264882</v>
      </c>
      <c r="N4876" s="3" t="s">
        <v>16943</v>
      </c>
      <c r="O4876" s="3" t="s">
        <v>16944</v>
      </c>
      <c r="P4876" s="3" t="s">
        <v>170</v>
      </c>
      <c r="Q4876" s="3" t="s">
        <v>16945</v>
      </c>
      <c r="R4876" s="41" t="s">
        <v>1208</v>
      </c>
      <c r="S4876" s="41" t="s">
        <v>32</v>
      </c>
      <c r="T4876" s="41" t="s">
        <v>32</v>
      </c>
      <c r="U4876" s="42"/>
      <c r="V4876" s="42"/>
      <c r="W4876" s="42"/>
      <c r="X4876" s="46"/>
      <c r="Y4876" s="42"/>
      <c r="Z4876" s="46"/>
      <c r="AA4876" s="47"/>
      <c r="AB4876" s="49"/>
    </row>
    <row r="4877" spans="1:28" customFormat="1" ht="15" hidden="1" customHeight="1">
      <c r="A4877" s="2">
        <v>198433</v>
      </c>
      <c r="B4877" s="3" t="s">
        <v>16946</v>
      </c>
      <c r="C4877" s="3" t="s">
        <v>16947</v>
      </c>
      <c r="D4877" s="4">
        <v>45781</v>
      </c>
      <c r="E4877" s="5">
        <v>0</v>
      </c>
      <c r="F4877" s="64" t="s">
        <v>480</v>
      </c>
      <c r="G4877" s="63"/>
      <c r="H4877" s="63"/>
      <c r="I4877" s="3" t="s">
        <v>306</v>
      </c>
      <c r="J4877" s="3" t="s">
        <v>481</v>
      </c>
      <c r="K4877" s="6">
        <v>-34498242262626</v>
      </c>
      <c r="L4877" s="3" t="s">
        <v>209</v>
      </c>
      <c r="M4877" s="6">
        <v>-58727968737374</v>
      </c>
      <c r="N4877" s="3" t="s">
        <v>6456</v>
      </c>
      <c r="O4877" s="3" t="s">
        <v>1455</v>
      </c>
      <c r="P4877" s="3" t="s">
        <v>9206</v>
      </c>
      <c r="Q4877" s="3" t="s">
        <v>16948</v>
      </c>
      <c r="R4877" s="41" t="s">
        <v>480</v>
      </c>
      <c r="S4877" s="41" t="s">
        <v>32</v>
      </c>
      <c r="T4877" s="41" t="s">
        <v>32</v>
      </c>
      <c r="U4877" s="42"/>
      <c r="V4877" s="42"/>
      <c r="W4877" s="42"/>
      <c r="X4877" s="46"/>
      <c r="Y4877" s="42"/>
      <c r="Z4877" s="46"/>
      <c r="AA4877" s="47"/>
      <c r="AB4877" s="49"/>
    </row>
    <row r="4878" spans="1:28" customFormat="1" ht="15" hidden="1" customHeight="1">
      <c r="A4878" s="2">
        <v>198384</v>
      </c>
      <c r="B4878" s="3" t="s">
        <v>16949</v>
      </c>
      <c r="C4878" s="3" t="s">
        <v>16950</v>
      </c>
      <c r="D4878" s="4">
        <v>45781</v>
      </c>
      <c r="E4878" s="5">
        <v>1</v>
      </c>
      <c r="F4878" s="64" t="s">
        <v>5421</v>
      </c>
      <c r="G4878" s="63"/>
      <c r="H4878" s="14"/>
      <c r="I4878" s="3" t="s">
        <v>230</v>
      </c>
      <c r="J4878" s="3" t="s">
        <v>230</v>
      </c>
      <c r="K4878" s="6">
        <v>-3453182226997</v>
      </c>
      <c r="L4878" s="3" t="s">
        <v>1606</v>
      </c>
      <c r="M4878" s="6">
        <v>-58752154811364</v>
      </c>
      <c r="N4878" s="3" t="s">
        <v>9394</v>
      </c>
      <c r="O4878" s="3" t="s">
        <v>4074</v>
      </c>
      <c r="P4878" s="3" t="s">
        <v>976</v>
      </c>
      <c r="Q4878" s="3" t="s">
        <v>16951</v>
      </c>
      <c r="R4878" s="41" t="s">
        <v>5421</v>
      </c>
      <c r="S4878" s="41" t="s">
        <v>978</v>
      </c>
      <c r="T4878" s="46"/>
      <c r="U4878" s="42"/>
      <c r="V4878" s="42"/>
      <c r="W4878" s="42"/>
      <c r="X4878" s="46"/>
      <c r="Y4878" s="42"/>
      <c r="Z4878" s="46"/>
      <c r="AA4878" s="47"/>
      <c r="AB4878" s="49"/>
    </row>
    <row r="4879" spans="1:28" customFormat="1" ht="15" hidden="1" customHeight="1">
      <c r="A4879" s="2">
        <v>198393</v>
      </c>
      <c r="B4879" s="3" t="s">
        <v>16952</v>
      </c>
      <c r="C4879" s="3" t="s">
        <v>16953</v>
      </c>
      <c r="D4879" s="4">
        <v>45781</v>
      </c>
      <c r="E4879" s="5">
        <v>1</v>
      </c>
      <c r="F4879" s="64" t="s">
        <v>5421</v>
      </c>
      <c r="G4879" s="63"/>
      <c r="H4879" s="14"/>
      <c r="I4879" s="3" t="s">
        <v>230</v>
      </c>
      <c r="J4879" s="3" t="s">
        <v>230</v>
      </c>
      <c r="K4879" s="6">
        <v>-34548842852327</v>
      </c>
      <c r="L4879" s="3" t="s">
        <v>10861</v>
      </c>
      <c r="M4879" s="6">
        <v>-58772170110367</v>
      </c>
      <c r="N4879" s="3" t="s">
        <v>16954</v>
      </c>
      <c r="O4879" s="3" t="s">
        <v>16955</v>
      </c>
      <c r="P4879" s="3" t="s">
        <v>976</v>
      </c>
      <c r="Q4879" s="3" t="s">
        <v>16956</v>
      </c>
      <c r="R4879" s="41" t="s">
        <v>5421</v>
      </c>
      <c r="S4879" s="41" t="s">
        <v>978</v>
      </c>
      <c r="T4879" s="46"/>
      <c r="U4879" s="42"/>
      <c r="V4879" s="42"/>
      <c r="W4879" s="42"/>
      <c r="X4879" s="46"/>
      <c r="Y4879" s="42"/>
      <c r="Z4879" s="46"/>
      <c r="AA4879" s="47"/>
      <c r="AB4879" s="49"/>
    </row>
    <row r="4880" spans="1:28" customFormat="1" ht="15" hidden="1" customHeight="1">
      <c r="A4880" s="2">
        <v>198446</v>
      </c>
      <c r="B4880" s="3" t="s">
        <v>16957</v>
      </c>
      <c r="C4880" s="3" t="s">
        <v>16958</v>
      </c>
      <c r="D4880" s="4">
        <v>45781</v>
      </c>
      <c r="E4880" s="5">
        <v>1</v>
      </c>
      <c r="F4880" s="64" t="s">
        <v>5421</v>
      </c>
      <c r="G4880" s="63"/>
      <c r="H4880" s="14"/>
      <c r="I4880" s="3" t="s">
        <v>230</v>
      </c>
      <c r="J4880" s="3" t="s">
        <v>230</v>
      </c>
      <c r="K4880" s="6">
        <v>-345303237</v>
      </c>
      <c r="L4880" s="3" t="s">
        <v>2071</v>
      </c>
      <c r="M4880" s="6">
        <v>-587916879</v>
      </c>
      <c r="N4880" s="3"/>
      <c r="O4880" s="3" t="s">
        <v>5865</v>
      </c>
      <c r="P4880" s="3" t="s">
        <v>976</v>
      </c>
      <c r="Q4880" s="3" t="s">
        <v>16959</v>
      </c>
      <c r="R4880" s="41" t="s">
        <v>5421</v>
      </c>
      <c r="S4880" s="41" t="s">
        <v>978</v>
      </c>
      <c r="T4880" s="46"/>
      <c r="U4880" s="42"/>
      <c r="V4880" s="42"/>
      <c r="W4880" s="42"/>
      <c r="X4880" s="46"/>
      <c r="Y4880" s="42"/>
      <c r="Z4880" s="46"/>
      <c r="AA4880" s="47"/>
      <c r="AB4880" s="49"/>
    </row>
    <row r="4881" spans="1:28" customFormat="1" ht="15" hidden="1" customHeight="1">
      <c r="A4881" s="2">
        <v>198719</v>
      </c>
      <c r="B4881" s="3" t="s">
        <v>16960</v>
      </c>
      <c r="C4881" s="3" t="s">
        <v>16961</v>
      </c>
      <c r="D4881" s="4">
        <v>45781</v>
      </c>
      <c r="E4881" s="5">
        <v>0</v>
      </c>
      <c r="F4881" s="64" t="s">
        <v>5421</v>
      </c>
      <c r="G4881" s="63"/>
      <c r="H4881" s="14"/>
      <c r="I4881" s="3" t="s">
        <v>230</v>
      </c>
      <c r="J4881" s="3" t="s">
        <v>230</v>
      </c>
      <c r="K4881" s="6">
        <v>-344954854</v>
      </c>
      <c r="L4881" s="3" t="s">
        <v>16962</v>
      </c>
      <c r="M4881" s="6">
        <v>-58775655</v>
      </c>
      <c r="N4881" s="3" t="s">
        <v>16963</v>
      </c>
      <c r="O4881" s="3"/>
      <c r="P4881" s="3" t="s">
        <v>976</v>
      </c>
      <c r="Q4881" s="3" t="s">
        <v>16964</v>
      </c>
      <c r="R4881" s="41" t="s">
        <v>5421</v>
      </c>
      <c r="S4881" s="41" t="s">
        <v>978</v>
      </c>
      <c r="T4881" s="46"/>
      <c r="U4881" s="42"/>
      <c r="V4881" s="42"/>
      <c r="W4881" s="42"/>
      <c r="X4881" s="46"/>
      <c r="Y4881" s="42"/>
      <c r="Z4881" s="46"/>
      <c r="AA4881" s="47"/>
      <c r="AB4881" s="49"/>
    </row>
    <row r="4882" spans="1:28" customFormat="1" ht="15" hidden="1" customHeight="1">
      <c r="A4882" s="2">
        <v>198753</v>
      </c>
      <c r="B4882" s="3" t="s">
        <v>16965</v>
      </c>
      <c r="C4882" s="3" t="s">
        <v>16966</v>
      </c>
      <c r="D4882" s="4">
        <v>45781</v>
      </c>
      <c r="E4882" s="5">
        <v>0</v>
      </c>
      <c r="F4882" s="64" t="s">
        <v>5421</v>
      </c>
      <c r="G4882" s="63"/>
      <c r="H4882" s="14"/>
      <c r="I4882" s="3" t="s">
        <v>230</v>
      </c>
      <c r="J4882" s="3" t="s">
        <v>230</v>
      </c>
      <c r="K4882" s="6">
        <v>-345015239</v>
      </c>
      <c r="L4882" s="3" t="s">
        <v>4351</v>
      </c>
      <c r="M4882" s="6">
        <v>-587774685</v>
      </c>
      <c r="N4882" s="3" t="s">
        <v>15814</v>
      </c>
      <c r="O4882" s="3"/>
      <c r="P4882" s="3" t="s">
        <v>976</v>
      </c>
      <c r="Q4882" s="3" t="s">
        <v>16967</v>
      </c>
      <c r="R4882" s="41" t="s">
        <v>5421</v>
      </c>
      <c r="S4882" s="41" t="s">
        <v>978</v>
      </c>
      <c r="T4882" s="46"/>
      <c r="U4882" s="42"/>
      <c r="V4882" s="42"/>
      <c r="W4882" s="42"/>
      <c r="X4882" s="46"/>
      <c r="Y4882" s="42"/>
      <c r="Z4882" s="46"/>
      <c r="AA4882" s="47"/>
      <c r="AB4882" s="49"/>
    </row>
    <row r="4883" spans="1:28" customFormat="1" ht="15" hidden="1" customHeight="1">
      <c r="A4883" s="2">
        <v>198755</v>
      </c>
      <c r="B4883" s="3" t="s">
        <v>16968</v>
      </c>
      <c r="C4883" s="3" t="s">
        <v>16969</v>
      </c>
      <c r="D4883" s="4">
        <v>45781</v>
      </c>
      <c r="E4883" s="5">
        <v>1</v>
      </c>
      <c r="F4883" s="64" t="s">
        <v>5421</v>
      </c>
      <c r="G4883" s="63"/>
      <c r="H4883" s="14"/>
      <c r="I4883" s="3" t="s">
        <v>230</v>
      </c>
      <c r="J4883" s="3" t="s">
        <v>230</v>
      </c>
      <c r="K4883" s="6">
        <v>-34520710511755</v>
      </c>
      <c r="L4883" s="3" t="s">
        <v>1402</v>
      </c>
      <c r="M4883" s="6">
        <v>-5873762819902</v>
      </c>
      <c r="N4883" s="3" t="s">
        <v>5472</v>
      </c>
      <c r="O4883" s="3" t="s">
        <v>877</v>
      </c>
      <c r="P4883" s="3" t="s">
        <v>976</v>
      </c>
      <c r="Q4883" s="3" t="s">
        <v>16970</v>
      </c>
      <c r="R4883" s="41" t="s">
        <v>5421</v>
      </c>
      <c r="S4883" s="41" t="s">
        <v>978</v>
      </c>
      <c r="T4883" s="46"/>
      <c r="U4883" s="42"/>
      <c r="V4883" s="42"/>
      <c r="W4883" s="42"/>
      <c r="X4883" s="46"/>
      <c r="Y4883" s="42"/>
      <c r="Z4883" s="46"/>
      <c r="AA4883" s="47"/>
      <c r="AB4883" s="49"/>
    </row>
    <row r="4884" spans="1:28" customFormat="1" ht="15" hidden="1" customHeight="1">
      <c r="A4884" s="2">
        <v>198773</v>
      </c>
      <c r="B4884" s="3" t="s">
        <v>16971</v>
      </c>
      <c r="C4884" s="3" t="s">
        <v>16972</v>
      </c>
      <c r="D4884" s="4">
        <v>45781</v>
      </c>
      <c r="E4884" s="5">
        <v>1</v>
      </c>
      <c r="F4884" s="64" t="s">
        <v>5421</v>
      </c>
      <c r="G4884" s="63"/>
      <c r="H4884" s="14"/>
      <c r="I4884" s="3" t="s">
        <v>230</v>
      </c>
      <c r="J4884" s="3" t="s">
        <v>230</v>
      </c>
      <c r="K4884" s="6">
        <v>-34551611140145</v>
      </c>
      <c r="L4884" s="3" t="s">
        <v>8166</v>
      </c>
      <c r="M4884" s="6">
        <v>-58781285385536</v>
      </c>
      <c r="N4884" s="3" t="s">
        <v>957</v>
      </c>
      <c r="O4884" s="3" t="s">
        <v>16973</v>
      </c>
      <c r="P4884" s="3" t="s">
        <v>976</v>
      </c>
      <c r="Q4884" s="3" t="s">
        <v>16974</v>
      </c>
      <c r="R4884" s="41" t="s">
        <v>5421</v>
      </c>
      <c r="S4884" s="41" t="s">
        <v>978</v>
      </c>
      <c r="T4884" s="46"/>
      <c r="U4884" s="42"/>
      <c r="V4884" s="42"/>
      <c r="W4884" s="42"/>
      <c r="X4884" s="46"/>
      <c r="Y4884" s="42"/>
      <c r="Z4884" s="46"/>
      <c r="AA4884" s="47"/>
      <c r="AB4884" s="49"/>
    </row>
    <row r="4885" spans="1:28" customFormat="1" ht="15" hidden="1" customHeight="1">
      <c r="A4885" s="2">
        <v>198789</v>
      </c>
      <c r="B4885" s="3" t="s">
        <v>16975</v>
      </c>
      <c r="C4885" s="3" t="s">
        <v>16976</v>
      </c>
      <c r="D4885" s="4">
        <v>45781</v>
      </c>
      <c r="E4885" s="5">
        <v>1</v>
      </c>
      <c r="F4885" s="64" t="s">
        <v>5421</v>
      </c>
      <c r="G4885" s="63"/>
      <c r="H4885" s="14"/>
      <c r="I4885" s="3" t="s">
        <v>230</v>
      </c>
      <c r="J4885" s="3" t="s">
        <v>230</v>
      </c>
      <c r="K4885" s="6">
        <v>-345286715</v>
      </c>
      <c r="L4885" s="3" t="s">
        <v>15449</v>
      </c>
      <c r="M4885" s="6">
        <v>-58801384</v>
      </c>
      <c r="N4885" s="3"/>
      <c r="O4885" s="3" t="s">
        <v>1122</v>
      </c>
      <c r="P4885" s="3" t="s">
        <v>976</v>
      </c>
      <c r="Q4885" s="3" t="s">
        <v>16977</v>
      </c>
      <c r="R4885" s="41" t="s">
        <v>5421</v>
      </c>
      <c r="S4885" s="41" t="s">
        <v>978</v>
      </c>
      <c r="T4885" s="46"/>
      <c r="U4885" s="42"/>
      <c r="V4885" s="42"/>
      <c r="W4885" s="42"/>
      <c r="X4885" s="46"/>
      <c r="Y4885" s="42"/>
      <c r="Z4885" s="46"/>
      <c r="AA4885" s="47"/>
      <c r="AB4885" s="49"/>
    </row>
    <row r="4886" spans="1:28" customFormat="1" ht="15" hidden="1" customHeight="1">
      <c r="A4886" s="2">
        <v>198324</v>
      </c>
      <c r="B4886" s="3" t="s">
        <v>16978</v>
      </c>
      <c r="C4886" s="3" t="s">
        <v>16979</v>
      </c>
      <c r="D4886" s="4">
        <v>45781</v>
      </c>
      <c r="E4886" s="5">
        <v>1</v>
      </c>
      <c r="F4886" s="64" t="s">
        <v>5421</v>
      </c>
      <c r="G4886" s="63"/>
      <c r="H4886" s="14"/>
      <c r="I4886" s="3" t="s">
        <v>306</v>
      </c>
      <c r="J4886" s="3" t="s">
        <v>306</v>
      </c>
      <c r="K4886" s="6">
        <v>-34824028</v>
      </c>
      <c r="L4886" s="3" t="s">
        <v>16980</v>
      </c>
      <c r="M4886" s="6">
        <v>-58427064</v>
      </c>
      <c r="N4886" s="3" t="s">
        <v>5791</v>
      </c>
      <c r="O4886" s="3"/>
      <c r="P4886" s="3" t="s">
        <v>976</v>
      </c>
      <c r="Q4886" s="3" t="s">
        <v>16981</v>
      </c>
      <c r="R4886" s="41" t="s">
        <v>5421</v>
      </c>
      <c r="S4886" s="41" t="s">
        <v>978</v>
      </c>
      <c r="T4886" s="46"/>
      <c r="U4886" s="42"/>
      <c r="V4886" s="42"/>
      <c r="W4886" s="42"/>
      <c r="X4886" s="46"/>
      <c r="Y4886" s="42"/>
      <c r="Z4886" s="46"/>
      <c r="AA4886" s="47"/>
      <c r="AB4886" s="49"/>
    </row>
    <row r="4887" spans="1:28" customFormat="1" ht="15" hidden="1" customHeight="1">
      <c r="A4887" s="2">
        <v>198503</v>
      </c>
      <c r="B4887" s="3" t="s">
        <v>16982</v>
      </c>
      <c r="C4887" s="3" t="s">
        <v>16983</v>
      </c>
      <c r="D4887" s="4">
        <v>45781</v>
      </c>
      <c r="E4887" s="5">
        <v>1</v>
      </c>
      <c r="F4887" s="64" t="s">
        <v>5421</v>
      </c>
      <c r="G4887" s="63"/>
      <c r="H4887" s="14"/>
      <c r="I4887" s="3" t="s">
        <v>306</v>
      </c>
      <c r="J4887" s="3" t="s">
        <v>306</v>
      </c>
      <c r="K4887" s="6">
        <v>-344804277</v>
      </c>
      <c r="L4887" s="3" t="s">
        <v>6407</v>
      </c>
      <c r="M4887" s="6">
        <v>-587118637</v>
      </c>
      <c r="N4887" s="3"/>
      <c r="O4887" s="3" t="s">
        <v>6104</v>
      </c>
      <c r="P4887" s="3" t="s">
        <v>976</v>
      </c>
      <c r="Q4887" s="3" t="s">
        <v>16984</v>
      </c>
      <c r="R4887" s="41" t="s">
        <v>5421</v>
      </c>
      <c r="S4887" s="41" t="s">
        <v>978</v>
      </c>
      <c r="T4887" s="46"/>
      <c r="U4887" s="42"/>
      <c r="V4887" s="42"/>
      <c r="W4887" s="42"/>
      <c r="X4887" s="46"/>
      <c r="Y4887" s="42"/>
      <c r="Z4887" s="46"/>
      <c r="AA4887" s="47"/>
      <c r="AB4887" s="49"/>
    </row>
    <row r="4888" spans="1:28" customFormat="1" ht="15" hidden="1" customHeight="1">
      <c r="A4888" s="2">
        <v>198533</v>
      </c>
      <c r="B4888" s="3" t="s">
        <v>16985</v>
      </c>
      <c r="C4888" s="3" t="s">
        <v>16986</v>
      </c>
      <c r="D4888" s="4">
        <v>45781</v>
      </c>
      <c r="E4888" s="5">
        <v>1</v>
      </c>
      <c r="F4888" s="64" t="s">
        <v>5421</v>
      </c>
      <c r="G4888" s="63"/>
      <c r="H4888" s="14"/>
      <c r="I4888" s="3" t="s">
        <v>306</v>
      </c>
      <c r="J4888" s="3" t="s">
        <v>481</v>
      </c>
      <c r="K4888" s="6">
        <v>-34493377607</v>
      </c>
      <c r="L4888" s="3" t="s">
        <v>15321</v>
      </c>
      <c r="M4888" s="6">
        <v>-58738650468</v>
      </c>
      <c r="N4888" s="3" t="s">
        <v>6993</v>
      </c>
      <c r="O4888" s="3" t="s">
        <v>2491</v>
      </c>
      <c r="P4888" s="3" t="s">
        <v>976</v>
      </c>
      <c r="Q4888" s="3" t="s">
        <v>16987</v>
      </c>
      <c r="R4888" s="41" t="s">
        <v>5421</v>
      </c>
      <c r="S4888" s="41" t="s">
        <v>978</v>
      </c>
      <c r="T4888" s="46"/>
      <c r="U4888" s="42"/>
      <c r="V4888" s="42"/>
      <c r="W4888" s="42"/>
      <c r="X4888" s="46"/>
      <c r="Y4888" s="42"/>
      <c r="Z4888" s="46"/>
      <c r="AA4888" s="47"/>
      <c r="AB4888" s="49"/>
    </row>
    <row r="4889" spans="1:28" customFormat="1" ht="15" hidden="1" customHeight="1">
      <c r="A4889" s="2">
        <v>198622</v>
      </c>
      <c r="B4889" s="3" t="s">
        <v>16988</v>
      </c>
      <c r="C4889" s="3" t="s">
        <v>16989</v>
      </c>
      <c r="D4889" s="4">
        <v>45781</v>
      </c>
      <c r="E4889" s="5">
        <v>1</v>
      </c>
      <c r="F4889" s="64" t="s">
        <v>5421</v>
      </c>
      <c r="G4889" s="63"/>
      <c r="H4889" s="14"/>
      <c r="I4889" s="3" t="s">
        <v>306</v>
      </c>
      <c r="J4889" s="3" t="s">
        <v>481</v>
      </c>
      <c r="K4889" s="6">
        <v>-344848686</v>
      </c>
      <c r="L4889" s="3" t="s">
        <v>10189</v>
      </c>
      <c r="M4889" s="6">
        <v>-587432152</v>
      </c>
      <c r="N4889" s="3" t="s">
        <v>3770</v>
      </c>
      <c r="O4889" s="3"/>
      <c r="P4889" s="3" t="s">
        <v>976</v>
      </c>
      <c r="Q4889" s="3" t="s">
        <v>16990</v>
      </c>
      <c r="R4889" s="41" t="s">
        <v>5421</v>
      </c>
      <c r="S4889" s="41" t="s">
        <v>978</v>
      </c>
      <c r="T4889" s="46"/>
      <c r="U4889" s="42"/>
      <c r="V4889" s="42"/>
      <c r="W4889" s="42"/>
      <c r="X4889" s="46"/>
      <c r="Y4889" s="42"/>
      <c r="Z4889" s="46"/>
      <c r="AA4889" s="47"/>
      <c r="AB4889" s="49"/>
    </row>
    <row r="4890" spans="1:28" customFormat="1" ht="15" hidden="1" customHeight="1">
      <c r="A4890" s="2">
        <v>198825</v>
      </c>
      <c r="B4890" s="3" t="s">
        <v>16991</v>
      </c>
      <c r="C4890" s="3" t="s">
        <v>16992</v>
      </c>
      <c r="D4890" s="4">
        <v>45781</v>
      </c>
      <c r="E4890" s="5">
        <v>1</v>
      </c>
      <c r="F4890" s="64" t="s">
        <v>5421</v>
      </c>
      <c r="G4890" s="63"/>
      <c r="H4890" s="14"/>
      <c r="I4890" s="3" t="s">
        <v>306</v>
      </c>
      <c r="J4890" s="3" t="s">
        <v>859</v>
      </c>
      <c r="K4890" s="6">
        <v>-34502822851106</v>
      </c>
      <c r="L4890" s="3" t="s">
        <v>14387</v>
      </c>
      <c r="M4890" s="6">
        <v>-58706427208211</v>
      </c>
      <c r="N4890" s="3" t="s">
        <v>14388</v>
      </c>
      <c r="O4890" s="3" t="s">
        <v>14389</v>
      </c>
      <c r="P4890" s="3" t="s">
        <v>976</v>
      </c>
      <c r="Q4890" s="3" t="s">
        <v>16993</v>
      </c>
      <c r="R4890" s="41" t="s">
        <v>5421</v>
      </c>
      <c r="S4890" s="41" t="s">
        <v>978</v>
      </c>
      <c r="T4890" s="46"/>
      <c r="U4890" s="42"/>
      <c r="V4890" s="42"/>
      <c r="W4890" s="42"/>
      <c r="X4890" s="46"/>
      <c r="Y4890" s="42"/>
      <c r="Z4890" s="46"/>
      <c r="AA4890" s="47"/>
      <c r="AB4890" s="49"/>
    </row>
    <row r="4891" spans="1:28" customFormat="1" ht="15" hidden="1" customHeight="1">
      <c r="A4891" s="2">
        <v>198854</v>
      </c>
      <c r="B4891" s="3" t="s">
        <v>16994</v>
      </c>
      <c r="C4891" s="3" t="s">
        <v>16995</v>
      </c>
      <c r="D4891" s="4">
        <v>45781</v>
      </c>
      <c r="E4891" s="5">
        <v>1</v>
      </c>
      <c r="F4891" s="64" t="s">
        <v>5421</v>
      </c>
      <c r="G4891" s="63"/>
      <c r="H4891" s="14"/>
      <c r="I4891" s="3" t="s">
        <v>306</v>
      </c>
      <c r="J4891" s="3" t="s">
        <v>859</v>
      </c>
      <c r="K4891" s="6">
        <v>-345171099</v>
      </c>
      <c r="L4891" s="3" t="s">
        <v>7215</v>
      </c>
      <c r="M4891" s="6">
        <v>-587055629</v>
      </c>
      <c r="N4891" s="3"/>
      <c r="O4891" s="3" t="s">
        <v>3074</v>
      </c>
      <c r="P4891" s="3" t="s">
        <v>976</v>
      </c>
      <c r="Q4891" s="3" t="s">
        <v>16996</v>
      </c>
      <c r="R4891" s="41" t="s">
        <v>5421</v>
      </c>
      <c r="S4891" s="41" t="s">
        <v>978</v>
      </c>
      <c r="T4891" s="46"/>
      <c r="U4891" s="42"/>
      <c r="V4891" s="42"/>
      <c r="W4891" s="42"/>
      <c r="X4891" s="46"/>
      <c r="Y4891" s="42"/>
      <c r="Z4891" s="46"/>
      <c r="AA4891" s="47"/>
      <c r="AB4891" s="49"/>
    </row>
    <row r="4892" spans="1:28" customFormat="1" ht="15" hidden="1" customHeight="1">
      <c r="A4892" s="2">
        <v>198928</v>
      </c>
      <c r="B4892" s="3" t="s">
        <v>16997</v>
      </c>
      <c r="C4892" s="3" t="s">
        <v>16998</v>
      </c>
      <c r="D4892" s="4">
        <v>45781</v>
      </c>
      <c r="E4892" s="5">
        <v>1</v>
      </c>
      <c r="F4892" s="64" t="s">
        <v>5421</v>
      </c>
      <c r="G4892" s="63"/>
      <c r="H4892" s="14"/>
      <c r="I4892" s="3" t="s">
        <v>306</v>
      </c>
      <c r="J4892" s="3" t="s">
        <v>445</v>
      </c>
      <c r="K4892" s="6">
        <v>-344938471</v>
      </c>
      <c r="L4892" s="3" t="s">
        <v>12001</v>
      </c>
      <c r="M4892" s="6">
        <v>-587163636</v>
      </c>
      <c r="N4892" s="3" t="s">
        <v>11886</v>
      </c>
      <c r="O4892" s="3"/>
      <c r="P4892" s="3" t="s">
        <v>976</v>
      </c>
      <c r="Q4892" s="3" t="s">
        <v>16999</v>
      </c>
      <c r="R4892" s="41" t="s">
        <v>5421</v>
      </c>
      <c r="S4892" s="41" t="s">
        <v>978</v>
      </c>
      <c r="T4892" s="46"/>
      <c r="U4892" s="42"/>
      <c r="V4892" s="42"/>
      <c r="W4892" s="42"/>
      <c r="X4892" s="46"/>
      <c r="Y4892" s="42"/>
      <c r="Z4892" s="46"/>
      <c r="AA4892" s="47"/>
      <c r="AB4892" s="49"/>
    </row>
    <row r="4893" spans="1:28" customFormat="1" ht="15" hidden="1" customHeight="1">
      <c r="A4893" s="2">
        <v>198379</v>
      </c>
      <c r="B4893" s="3" t="s">
        <v>17000</v>
      </c>
      <c r="C4893" s="3" t="s">
        <v>17001</v>
      </c>
      <c r="D4893" s="4">
        <v>45781</v>
      </c>
      <c r="E4893" s="5">
        <v>1</v>
      </c>
      <c r="F4893" s="64" t="s">
        <v>5421</v>
      </c>
      <c r="G4893" s="63"/>
      <c r="H4893" s="14"/>
      <c r="I4893" s="3" t="s">
        <v>222</v>
      </c>
      <c r="J4893" s="3" t="s">
        <v>222</v>
      </c>
      <c r="K4893" s="6">
        <v>-34565014</v>
      </c>
      <c r="L4893" s="3" t="s">
        <v>457</v>
      </c>
      <c r="M4893" s="6">
        <v>-58752385</v>
      </c>
      <c r="N4893" s="3" t="s">
        <v>3881</v>
      </c>
      <c r="O4893" s="3" t="s">
        <v>2884</v>
      </c>
      <c r="P4893" s="3" t="s">
        <v>976</v>
      </c>
      <c r="Q4893" s="3" t="s">
        <v>17002</v>
      </c>
      <c r="R4893" s="41" t="s">
        <v>5421</v>
      </c>
      <c r="S4893" s="41" t="s">
        <v>978</v>
      </c>
      <c r="T4893" s="46"/>
      <c r="U4893" s="42"/>
      <c r="V4893" s="42"/>
      <c r="W4893" s="42"/>
      <c r="X4893" s="46"/>
      <c r="Y4893" s="42"/>
      <c r="Z4893" s="46"/>
      <c r="AA4893" s="47"/>
      <c r="AB4893" s="49"/>
    </row>
    <row r="4894" spans="1:28" customFormat="1" ht="15" hidden="1" customHeight="1">
      <c r="A4894" s="2">
        <v>198568</v>
      </c>
      <c r="B4894" s="3" t="s">
        <v>17003</v>
      </c>
      <c r="C4894" s="3" t="s">
        <v>17004</v>
      </c>
      <c r="D4894" s="4">
        <v>45781</v>
      </c>
      <c r="E4894" s="5">
        <v>1</v>
      </c>
      <c r="F4894" s="64" t="s">
        <v>5421</v>
      </c>
      <c r="G4894" s="63"/>
      <c r="H4894" s="14"/>
      <c r="I4894" s="3" t="s">
        <v>222</v>
      </c>
      <c r="J4894" s="3" t="s">
        <v>222</v>
      </c>
      <c r="K4894" s="6">
        <v>-345695785</v>
      </c>
      <c r="L4894" s="3" t="s">
        <v>6526</v>
      </c>
      <c r="M4894" s="6">
        <v>-587205766</v>
      </c>
      <c r="N4894" s="3" t="s">
        <v>11728</v>
      </c>
      <c r="O4894" s="3"/>
      <c r="P4894" s="3" t="s">
        <v>976</v>
      </c>
      <c r="Q4894" s="3" t="s">
        <v>17005</v>
      </c>
      <c r="R4894" s="41" t="s">
        <v>5421</v>
      </c>
      <c r="S4894" s="41" t="s">
        <v>978</v>
      </c>
      <c r="T4894" s="46"/>
      <c r="U4894" s="42"/>
      <c r="V4894" s="42"/>
      <c r="W4894" s="42"/>
      <c r="X4894" s="46"/>
      <c r="Y4894" s="42"/>
      <c r="Z4894" s="46"/>
      <c r="AA4894" s="47"/>
      <c r="AB4894" s="49"/>
    </row>
    <row r="4895" spans="1:28" customFormat="1" ht="15" hidden="1" customHeight="1">
      <c r="A4895" s="2">
        <v>198621</v>
      </c>
      <c r="B4895" s="3" t="s">
        <v>17006</v>
      </c>
      <c r="C4895" s="3" t="s">
        <v>17007</v>
      </c>
      <c r="D4895" s="4">
        <v>45781</v>
      </c>
      <c r="E4895" s="5">
        <v>1</v>
      </c>
      <c r="F4895" s="64" t="s">
        <v>5421</v>
      </c>
      <c r="G4895" s="63"/>
      <c r="H4895" s="14"/>
      <c r="I4895" s="3" t="s">
        <v>222</v>
      </c>
      <c r="J4895" s="3" t="s">
        <v>222</v>
      </c>
      <c r="K4895" s="6">
        <v>-345697608</v>
      </c>
      <c r="L4895" s="3" t="s">
        <v>8726</v>
      </c>
      <c r="M4895" s="6">
        <v>-587197407</v>
      </c>
      <c r="N4895" s="3" t="s">
        <v>43</v>
      </c>
      <c r="O4895" s="3"/>
      <c r="P4895" s="3" t="s">
        <v>976</v>
      </c>
      <c r="Q4895" s="3" t="s">
        <v>17008</v>
      </c>
      <c r="R4895" s="41" t="s">
        <v>5421</v>
      </c>
      <c r="S4895" s="41" t="s">
        <v>978</v>
      </c>
      <c r="T4895" s="46"/>
      <c r="U4895" s="42"/>
      <c r="V4895" s="42"/>
      <c r="W4895" s="42"/>
      <c r="X4895" s="46"/>
      <c r="Y4895" s="42"/>
      <c r="Z4895" s="46"/>
      <c r="AA4895" s="47"/>
      <c r="AB4895" s="49"/>
    </row>
    <row r="4896" spans="1:28" customFormat="1" ht="15" hidden="1" customHeight="1">
      <c r="A4896" s="2">
        <v>198686</v>
      </c>
      <c r="B4896" s="3" t="s">
        <v>17009</v>
      </c>
      <c r="C4896" s="3" t="s">
        <v>17010</v>
      </c>
      <c r="D4896" s="4">
        <v>45781</v>
      </c>
      <c r="E4896" s="5">
        <v>1</v>
      </c>
      <c r="F4896" s="64" t="s">
        <v>5421</v>
      </c>
      <c r="G4896" s="63"/>
      <c r="H4896" s="14"/>
      <c r="I4896" s="3" t="s">
        <v>222</v>
      </c>
      <c r="J4896" s="3" t="s">
        <v>222</v>
      </c>
      <c r="K4896" s="6">
        <v>-34565014</v>
      </c>
      <c r="L4896" s="3" t="s">
        <v>457</v>
      </c>
      <c r="M4896" s="6">
        <v>-58752385</v>
      </c>
      <c r="N4896" s="3" t="s">
        <v>3881</v>
      </c>
      <c r="O4896" s="3" t="s">
        <v>2884</v>
      </c>
      <c r="P4896" s="3" t="s">
        <v>976</v>
      </c>
      <c r="Q4896" s="3" t="s">
        <v>17002</v>
      </c>
      <c r="R4896" s="41" t="s">
        <v>5421</v>
      </c>
      <c r="S4896" s="41" t="s">
        <v>978</v>
      </c>
      <c r="T4896" s="46"/>
      <c r="U4896" s="42"/>
      <c r="V4896" s="42"/>
      <c r="W4896" s="42"/>
      <c r="X4896" s="46"/>
      <c r="Y4896" s="42"/>
      <c r="Z4896" s="46"/>
      <c r="AA4896" s="47"/>
      <c r="AB4896" s="49"/>
    </row>
    <row r="4897" spans="1:28" customFormat="1" ht="15" hidden="1" customHeight="1">
      <c r="A4897" s="2">
        <v>198720</v>
      </c>
      <c r="B4897" s="3" t="s">
        <v>17011</v>
      </c>
      <c r="C4897" s="3" t="s">
        <v>17012</v>
      </c>
      <c r="D4897" s="4">
        <v>45781</v>
      </c>
      <c r="E4897" s="5">
        <v>1</v>
      </c>
      <c r="F4897" s="64" t="s">
        <v>5421</v>
      </c>
      <c r="G4897" s="63"/>
      <c r="H4897" s="14"/>
      <c r="I4897" s="3" t="s">
        <v>222</v>
      </c>
      <c r="J4897" s="3" t="s">
        <v>266</v>
      </c>
      <c r="K4897" s="6">
        <v>-34565643</v>
      </c>
      <c r="L4897" s="3" t="s">
        <v>17013</v>
      </c>
      <c r="M4897" s="6">
        <v>-586627186</v>
      </c>
      <c r="N4897" s="3" t="s">
        <v>4356</v>
      </c>
      <c r="O4897" s="3"/>
      <c r="P4897" s="3" t="s">
        <v>976</v>
      </c>
      <c r="Q4897" s="3" t="s">
        <v>17014</v>
      </c>
      <c r="R4897" s="41" t="s">
        <v>5421</v>
      </c>
      <c r="S4897" s="41" t="s">
        <v>978</v>
      </c>
      <c r="T4897" s="46"/>
      <c r="U4897" s="42"/>
      <c r="V4897" s="42"/>
      <c r="W4897" s="42"/>
      <c r="X4897" s="46"/>
      <c r="Y4897" s="42"/>
      <c r="Z4897" s="46"/>
      <c r="AA4897" s="47"/>
      <c r="AB4897" s="49"/>
    </row>
    <row r="4898" spans="1:28" customFormat="1" ht="15" hidden="1" customHeight="1">
      <c r="A4898" s="2">
        <v>198798</v>
      </c>
      <c r="B4898" s="3" t="s">
        <v>17015</v>
      </c>
      <c r="C4898" s="3" t="s">
        <v>17016</v>
      </c>
      <c r="D4898" s="4">
        <v>45781</v>
      </c>
      <c r="E4898" s="5">
        <v>1</v>
      </c>
      <c r="F4898" s="64" t="s">
        <v>5421</v>
      </c>
      <c r="G4898" s="63"/>
      <c r="H4898" s="14"/>
      <c r="I4898" s="3" t="s">
        <v>222</v>
      </c>
      <c r="J4898" s="3" t="s">
        <v>222</v>
      </c>
      <c r="K4898" s="6">
        <v>-34571394686869</v>
      </c>
      <c r="L4898" s="3" t="s">
        <v>412</v>
      </c>
      <c r="M4898" s="6">
        <v>-58751531545455</v>
      </c>
      <c r="N4898" s="3" t="s">
        <v>12343</v>
      </c>
      <c r="O4898" s="3" t="s">
        <v>97</v>
      </c>
      <c r="P4898" s="3" t="s">
        <v>976</v>
      </c>
      <c r="Q4898" s="3" t="s">
        <v>17017</v>
      </c>
      <c r="R4898" s="41" t="s">
        <v>5421</v>
      </c>
      <c r="S4898" s="41" t="s">
        <v>978</v>
      </c>
      <c r="T4898" s="46"/>
      <c r="U4898" s="42"/>
      <c r="V4898" s="42"/>
      <c r="W4898" s="42"/>
      <c r="X4898" s="46"/>
      <c r="Y4898" s="42"/>
      <c r="Z4898" s="46"/>
      <c r="AA4898" s="47"/>
      <c r="AB4898" s="49"/>
    </row>
    <row r="4899" spans="1:28" customFormat="1" ht="15" hidden="1" customHeight="1">
      <c r="A4899" s="2">
        <v>198376</v>
      </c>
      <c r="B4899" s="3" t="s">
        <v>17018</v>
      </c>
      <c r="C4899" s="3" t="s">
        <v>17019</v>
      </c>
      <c r="D4899" s="4">
        <v>45781</v>
      </c>
      <c r="E4899" s="5">
        <v>1</v>
      </c>
      <c r="F4899" s="3" t="s">
        <v>315</v>
      </c>
      <c r="G4899" s="4">
        <v>45781</v>
      </c>
      <c r="H4899" s="5">
        <v>1</v>
      </c>
      <c r="I4899" s="3" t="s">
        <v>222</v>
      </c>
      <c r="J4899" s="3" t="s">
        <v>222</v>
      </c>
      <c r="K4899" s="6">
        <v>-34543675030303</v>
      </c>
      <c r="L4899" s="3" t="s">
        <v>141</v>
      </c>
      <c r="M4899" s="6">
        <v>-58710046515152</v>
      </c>
      <c r="N4899" s="3" t="s">
        <v>1945</v>
      </c>
      <c r="O4899" s="3" t="s">
        <v>782</v>
      </c>
      <c r="P4899" s="3" t="s">
        <v>1014</v>
      </c>
      <c r="Q4899" s="3" t="s">
        <v>17020</v>
      </c>
      <c r="R4899" s="41" t="s">
        <v>315</v>
      </c>
      <c r="S4899" s="41" t="s">
        <v>978</v>
      </c>
      <c r="T4899" s="46"/>
      <c r="U4899" s="42"/>
      <c r="V4899" s="42"/>
      <c r="W4899" s="42"/>
      <c r="X4899" s="46"/>
      <c r="Y4899" s="42"/>
      <c r="Z4899" s="46"/>
      <c r="AA4899" s="47"/>
      <c r="AB4899" s="49"/>
    </row>
    <row r="4900" spans="1:28" customFormat="1" ht="15" hidden="1" customHeight="1">
      <c r="A4900" s="2">
        <v>198891</v>
      </c>
      <c r="B4900" s="3" t="s">
        <v>17021</v>
      </c>
      <c r="C4900" s="3" t="s">
        <v>17022</v>
      </c>
      <c r="D4900" s="4">
        <v>45781</v>
      </c>
      <c r="E4900" s="5">
        <v>1</v>
      </c>
      <c r="F4900" s="3" t="s">
        <v>575</v>
      </c>
      <c r="G4900" s="4">
        <v>45781</v>
      </c>
      <c r="H4900" s="5">
        <v>1</v>
      </c>
      <c r="I4900" s="3" t="s">
        <v>251</v>
      </c>
      <c r="J4900" s="3" t="s">
        <v>252</v>
      </c>
      <c r="K4900" s="6">
        <v>-3452292</v>
      </c>
      <c r="L4900" s="3" t="s">
        <v>11116</v>
      </c>
      <c r="M4900" s="6">
        <v>-58579789</v>
      </c>
      <c r="N4900" s="48">
        <v>45839</v>
      </c>
      <c r="O4900" s="3"/>
      <c r="P4900" s="3" t="s">
        <v>1014</v>
      </c>
      <c r="Q4900" s="3" t="s">
        <v>17023</v>
      </c>
      <c r="R4900" s="41" t="s">
        <v>575</v>
      </c>
      <c r="S4900" s="41" t="s">
        <v>978</v>
      </c>
      <c r="T4900" s="46"/>
      <c r="U4900" s="42"/>
      <c r="V4900" s="42"/>
      <c r="W4900" s="42"/>
      <c r="X4900" s="46"/>
      <c r="Y4900" s="42"/>
      <c r="Z4900" s="46"/>
      <c r="AA4900" s="47"/>
      <c r="AB4900" s="49"/>
    </row>
    <row r="4901" spans="1:28" customFormat="1" ht="15" hidden="1" customHeight="1">
      <c r="A4901" s="2">
        <v>198682</v>
      </c>
      <c r="B4901" s="3" t="s">
        <v>17024</v>
      </c>
      <c r="C4901" s="3" t="s">
        <v>17025</v>
      </c>
      <c r="D4901" s="4">
        <v>45781</v>
      </c>
      <c r="E4901" s="5">
        <v>1</v>
      </c>
      <c r="F4901" s="64" t="s">
        <v>265</v>
      </c>
      <c r="G4901" s="63"/>
      <c r="H4901" s="14"/>
      <c r="I4901" s="3" t="s">
        <v>222</v>
      </c>
      <c r="J4901" s="3" t="s">
        <v>266</v>
      </c>
      <c r="K4901" s="6">
        <v>-34585235518987</v>
      </c>
      <c r="L4901" s="3" t="s">
        <v>15570</v>
      </c>
      <c r="M4901" s="6">
        <v>-58689310746835</v>
      </c>
      <c r="N4901" s="3" t="s">
        <v>16923</v>
      </c>
      <c r="O4901" s="3" t="s">
        <v>2477</v>
      </c>
      <c r="P4901" s="3" t="s">
        <v>1021</v>
      </c>
      <c r="Q4901" s="3" t="s">
        <v>16924</v>
      </c>
      <c r="R4901" s="41" t="s">
        <v>265</v>
      </c>
      <c r="S4901" s="41" t="s">
        <v>978</v>
      </c>
      <c r="T4901" s="46"/>
      <c r="U4901" s="42"/>
      <c r="V4901" s="42"/>
      <c r="W4901" s="42"/>
      <c r="X4901" s="46"/>
      <c r="Y4901" s="42"/>
      <c r="Z4901" s="46"/>
      <c r="AA4901" s="47"/>
      <c r="AB4901" s="49"/>
    </row>
    <row r="4902" spans="1:28" customFormat="1" ht="15" hidden="1" customHeight="1">
      <c r="A4902" s="2">
        <v>198848</v>
      </c>
      <c r="B4902" s="3" t="s">
        <v>17026</v>
      </c>
      <c r="C4902" s="3" t="s">
        <v>17027</v>
      </c>
      <c r="D4902" s="4">
        <v>45781</v>
      </c>
      <c r="E4902" s="5">
        <v>0</v>
      </c>
      <c r="F4902" s="3" t="s">
        <v>273</v>
      </c>
      <c r="G4902" s="4">
        <v>45781</v>
      </c>
      <c r="H4902" s="5">
        <v>0</v>
      </c>
      <c r="I4902" s="3" t="s">
        <v>230</v>
      </c>
      <c r="J4902" s="3" t="s">
        <v>230</v>
      </c>
      <c r="K4902" s="6">
        <v>-345202463</v>
      </c>
      <c r="L4902" s="3" t="s">
        <v>3053</v>
      </c>
      <c r="M4902" s="6">
        <v>-587982298</v>
      </c>
      <c r="N4902" s="3" t="s">
        <v>17028</v>
      </c>
      <c r="O4902" s="3"/>
      <c r="P4902" s="3" t="s">
        <v>1045</v>
      </c>
      <c r="Q4902" s="3" t="s">
        <v>17029</v>
      </c>
      <c r="R4902" s="41" t="s">
        <v>273</v>
      </c>
      <c r="S4902" s="41" t="s">
        <v>80</v>
      </c>
      <c r="T4902" s="41" t="s">
        <v>80</v>
      </c>
      <c r="U4902" s="42"/>
      <c r="V4902" s="42"/>
      <c r="W4902" s="42"/>
      <c r="X4902" s="46"/>
      <c r="Y4902" s="42"/>
      <c r="Z4902" s="46"/>
      <c r="AA4902" s="47"/>
      <c r="AB4902" s="49"/>
    </row>
    <row r="4903" spans="1:28" customFormat="1" ht="15" hidden="1" customHeight="1">
      <c r="A4903" s="2">
        <v>198574</v>
      </c>
      <c r="B4903" s="3" t="s">
        <v>17030</v>
      </c>
      <c r="C4903" s="3" t="s">
        <v>17031</v>
      </c>
      <c r="D4903" s="4">
        <v>45781</v>
      </c>
      <c r="E4903" s="5">
        <v>1</v>
      </c>
      <c r="F4903" s="3" t="s">
        <v>469</v>
      </c>
      <c r="G4903" s="4">
        <v>45781</v>
      </c>
      <c r="H4903" s="5">
        <v>1</v>
      </c>
      <c r="I4903" s="3" t="s">
        <v>251</v>
      </c>
      <c r="J4903" s="3" t="s">
        <v>7414</v>
      </c>
      <c r="K4903" s="6">
        <v>-345854275</v>
      </c>
      <c r="L4903" s="3" t="s">
        <v>1083</v>
      </c>
      <c r="M4903" s="6">
        <v>-585599285</v>
      </c>
      <c r="N4903" s="3" t="s">
        <v>17032</v>
      </c>
      <c r="O4903" s="3"/>
      <c r="P4903" s="3" t="s">
        <v>1045</v>
      </c>
      <c r="Q4903" s="3" t="s">
        <v>17033</v>
      </c>
      <c r="R4903" s="41" t="s">
        <v>469</v>
      </c>
      <c r="S4903" s="41" t="s">
        <v>80</v>
      </c>
      <c r="T4903" s="41" t="s">
        <v>80</v>
      </c>
      <c r="U4903" s="42"/>
      <c r="V4903" s="42"/>
      <c r="W4903" s="42"/>
      <c r="X4903" s="46"/>
      <c r="Y4903" s="42"/>
      <c r="Z4903" s="46"/>
      <c r="AA4903" s="47"/>
      <c r="AB4903" s="49"/>
    </row>
    <row r="4904" spans="1:28" customFormat="1" ht="15" hidden="1" customHeight="1">
      <c r="A4904" s="2">
        <v>198428</v>
      </c>
      <c r="B4904" s="3" t="s">
        <v>17034</v>
      </c>
      <c r="C4904" s="3" t="s">
        <v>17035</v>
      </c>
      <c r="D4904" s="4">
        <v>45781</v>
      </c>
      <c r="E4904" s="5">
        <v>1</v>
      </c>
      <c r="F4904" s="3" t="s">
        <v>291</v>
      </c>
      <c r="G4904" s="4">
        <v>45781</v>
      </c>
      <c r="H4904" s="5">
        <v>1</v>
      </c>
      <c r="I4904" s="3" t="s">
        <v>251</v>
      </c>
      <c r="J4904" s="3" t="s">
        <v>252</v>
      </c>
      <c r="K4904" s="6">
        <v>-345249611</v>
      </c>
      <c r="L4904" s="3" t="s">
        <v>10033</v>
      </c>
      <c r="M4904" s="6">
        <v>-585781727</v>
      </c>
      <c r="N4904" s="3" t="s">
        <v>17036</v>
      </c>
      <c r="O4904" s="3"/>
      <c r="P4904" s="3" t="s">
        <v>1045</v>
      </c>
      <c r="Q4904" s="3" t="s">
        <v>17037</v>
      </c>
      <c r="R4904" s="41" t="s">
        <v>291</v>
      </c>
      <c r="S4904" s="41" t="s">
        <v>80</v>
      </c>
      <c r="T4904" s="41" t="s">
        <v>80</v>
      </c>
      <c r="U4904" s="42"/>
      <c r="V4904" s="42"/>
      <c r="W4904" s="42"/>
      <c r="X4904" s="46"/>
      <c r="Y4904" s="42"/>
      <c r="Z4904" s="46"/>
      <c r="AA4904" s="47"/>
      <c r="AB4904" s="49"/>
    </row>
    <row r="4905" spans="1:28" customFormat="1" ht="15" hidden="1" customHeight="1">
      <c r="A4905" s="2">
        <v>198439</v>
      </c>
      <c r="B4905" s="3" t="s">
        <v>17038</v>
      </c>
      <c r="C4905" s="3" t="s">
        <v>17039</v>
      </c>
      <c r="D4905" s="4">
        <v>45781</v>
      </c>
      <c r="E4905" s="5">
        <v>0</v>
      </c>
      <c r="F4905" s="3" t="s">
        <v>278</v>
      </c>
      <c r="G4905" s="4">
        <v>45781</v>
      </c>
      <c r="H4905" s="5">
        <v>0</v>
      </c>
      <c r="I4905" s="3" t="s">
        <v>251</v>
      </c>
      <c r="J4905" s="3" t="s">
        <v>285</v>
      </c>
      <c r="K4905" s="6">
        <v>-34576147</v>
      </c>
      <c r="L4905" s="3" t="s">
        <v>1315</v>
      </c>
      <c r="M4905" s="6">
        <v>-585705576</v>
      </c>
      <c r="N4905" s="3" t="s">
        <v>17040</v>
      </c>
      <c r="O4905" s="3"/>
      <c r="P4905" s="3" t="s">
        <v>1045</v>
      </c>
      <c r="Q4905" s="3" t="s">
        <v>17041</v>
      </c>
      <c r="R4905" s="41" t="s">
        <v>278</v>
      </c>
      <c r="S4905" s="41" t="s">
        <v>80</v>
      </c>
      <c r="T4905" s="41" t="s">
        <v>80</v>
      </c>
      <c r="U4905" s="42"/>
      <c r="V4905" s="42"/>
      <c r="W4905" s="42"/>
      <c r="X4905" s="46"/>
      <c r="Y4905" s="42"/>
      <c r="Z4905" s="46"/>
      <c r="AA4905" s="47"/>
      <c r="AB4905" s="49"/>
    </row>
    <row r="4906" spans="1:28" customFormat="1" ht="15" hidden="1" customHeight="1">
      <c r="A4906" s="2">
        <v>199055</v>
      </c>
      <c r="B4906" s="3" t="s">
        <v>17042</v>
      </c>
      <c r="C4906" s="3" t="s">
        <v>17043</v>
      </c>
      <c r="D4906" s="4">
        <v>45781</v>
      </c>
      <c r="E4906" s="5">
        <v>1</v>
      </c>
      <c r="F4906" s="3" t="s">
        <v>258</v>
      </c>
      <c r="G4906" s="4">
        <v>45416</v>
      </c>
      <c r="H4906" s="5">
        <v>1</v>
      </c>
      <c r="I4906" s="3" t="s">
        <v>230</v>
      </c>
      <c r="J4906" s="3" t="s">
        <v>230</v>
      </c>
      <c r="K4906" s="6">
        <v>-34521337438737</v>
      </c>
      <c r="L4906" s="3" t="s">
        <v>459</v>
      </c>
      <c r="M4906" s="6">
        <v>-58728898827929</v>
      </c>
      <c r="N4906" s="3" t="s">
        <v>2640</v>
      </c>
      <c r="O4906" s="3" t="s">
        <v>2969</v>
      </c>
      <c r="P4906" s="3" t="s">
        <v>595</v>
      </c>
      <c r="Q4906" s="3" t="s">
        <v>17044</v>
      </c>
      <c r="R4906" s="41" t="s">
        <v>258</v>
      </c>
      <c r="S4906" s="41"/>
      <c r="T4906" s="46"/>
      <c r="U4906" s="42"/>
      <c r="V4906" s="42"/>
      <c r="W4906" s="42"/>
      <c r="X4906" s="46"/>
      <c r="Y4906" s="42"/>
      <c r="Z4906" s="46"/>
      <c r="AA4906" s="47"/>
      <c r="AB4906" s="49"/>
    </row>
    <row r="4907" spans="1:28" customFormat="1" ht="15" hidden="1" customHeight="1">
      <c r="A4907" s="2">
        <v>199166</v>
      </c>
      <c r="B4907" s="3" t="s">
        <v>17045</v>
      </c>
      <c r="C4907" s="3" t="s">
        <v>17046</v>
      </c>
      <c r="D4907" s="4">
        <v>45781</v>
      </c>
      <c r="E4907" s="5">
        <v>0</v>
      </c>
      <c r="F4907" s="3" t="s">
        <v>273</v>
      </c>
      <c r="G4907" s="4">
        <v>45780</v>
      </c>
      <c r="H4907" s="5">
        <v>1</v>
      </c>
      <c r="I4907" s="3" t="s">
        <v>230</v>
      </c>
      <c r="J4907" s="3" t="s">
        <v>230</v>
      </c>
      <c r="K4907" s="6">
        <v>-34528115446909</v>
      </c>
      <c r="L4907" s="11">
        <v>45948</v>
      </c>
      <c r="M4907" s="6">
        <v>-58785730704364</v>
      </c>
      <c r="N4907" s="3" t="s">
        <v>17047</v>
      </c>
      <c r="O4907" s="3" t="s">
        <v>6087</v>
      </c>
      <c r="P4907" s="3" t="s">
        <v>595</v>
      </c>
      <c r="Q4907" s="3" t="s">
        <v>17048</v>
      </c>
      <c r="R4907" s="41" t="s">
        <v>273</v>
      </c>
      <c r="S4907" s="41"/>
      <c r="T4907" s="46"/>
      <c r="U4907" s="42"/>
      <c r="V4907" s="42"/>
      <c r="W4907" s="42"/>
      <c r="X4907" s="46"/>
      <c r="Y4907" s="42"/>
      <c r="Z4907" s="46"/>
      <c r="AA4907" s="47"/>
      <c r="AB4907" s="49"/>
    </row>
    <row r="4908" spans="1:28" customFormat="1" ht="15" hidden="1" customHeight="1">
      <c r="A4908" s="2">
        <v>199620</v>
      </c>
      <c r="B4908" s="3" t="s">
        <v>17049</v>
      </c>
      <c r="C4908" s="3" t="s">
        <v>17050</v>
      </c>
      <c r="D4908" s="4">
        <v>45781</v>
      </c>
      <c r="E4908" s="5">
        <v>1</v>
      </c>
      <c r="F4908" s="64" t="s">
        <v>305</v>
      </c>
      <c r="G4908" s="63"/>
      <c r="H4908" s="63"/>
      <c r="I4908" s="3" t="s">
        <v>306</v>
      </c>
      <c r="J4908" s="3" t="s">
        <v>307</v>
      </c>
      <c r="K4908" s="6">
        <v>-34471718053691</v>
      </c>
      <c r="L4908" s="3" t="s">
        <v>11375</v>
      </c>
      <c r="M4908" s="6">
        <v>-58766503087248</v>
      </c>
      <c r="N4908" s="3" t="s">
        <v>17051</v>
      </c>
      <c r="O4908" s="3" t="s">
        <v>4637</v>
      </c>
      <c r="P4908" s="3" t="s">
        <v>595</v>
      </c>
      <c r="Q4908" s="3" t="s">
        <v>17052</v>
      </c>
      <c r="R4908" s="41" t="s">
        <v>305</v>
      </c>
      <c r="S4908" s="41"/>
      <c r="T4908" s="46"/>
      <c r="U4908" s="42"/>
      <c r="V4908" s="42"/>
      <c r="W4908" s="42"/>
      <c r="X4908" s="46"/>
      <c r="Y4908" s="42"/>
      <c r="Z4908" s="46"/>
      <c r="AA4908" s="47"/>
      <c r="AB4908" s="49"/>
    </row>
    <row r="4909" spans="1:28" customFormat="1" ht="15" hidden="1" customHeight="1">
      <c r="A4909" s="2">
        <v>199641</v>
      </c>
      <c r="B4909" s="3" t="s">
        <v>17053</v>
      </c>
      <c r="C4909" s="3" t="s">
        <v>17054</v>
      </c>
      <c r="D4909" s="4">
        <v>45781</v>
      </c>
      <c r="E4909" s="5">
        <v>1</v>
      </c>
      <c r="F4909" s="3" t="s">
        <v>492</v>
      </c>
      <c r="G4909" s="4">
        <v>45781</v>
      </c>
      <c r="H4909" s="5">
        <v>1</v>
      </c>
      <c r="I4909" s="3" t="s">
        <v>251</v>
      </c>
      <c r="J4909" s="3" t="s">
        <v>451</v>
      </c>
      <c r="K4909" s="6">
        <v>-345493213</v>
      </c>
      <c r="L4909" s="3" t="s">
        <v>133</v>
      </c>
      <c r="M4909" s="6">
        <v>-585562011</v>
      </c>
      <c r="N4909" s="3"/>
      <c r="O4909" s="3" t="s">
        <v>1997</v>
      </c>
      <c r="P4909" s="3" t="s">
        <v>595</v>
      </c>
      <c r="Q4909" s="3" t="s">
        <v>17055</v>
      </c>
      <c r="R4909" s="41" t="s">
        <v>492</v>
      </c>
      <c r="S4909" s="41"/>
      <c r="T4909" s="46"/>
      <c r="U4909" s="42"/>
      <c r="V4909" s="42"/>
      <c r="W4909" s="42"/>
      <c r="X4909" s="46"/>
      <c r="Y4909" s="42"/>
      <c r="Z4909" s="46"/>
      <c r="AA4909" s="47"/>
      <c r="AB4909" s="49"/>
    </row>
    <row r="4910" spans="1:28" customFormat="1" ht="15" hidden="1" customHeight="1">
      <c r="A4910" s="2">
        <v>199426</v>
      </c>
      <c r="B4910" s="3" t="s">
        <v>17056</v>
      </c>
      <c r="C4910" s="3" t="s">
        <v>17057</v>
      </c>
      <c r="D4910" s="4">
        <v>45781</v>
      </c>
      <c r="E4910" s="5">
        <v>0</v>
      </c>
      <c r="F4910" s="3" t="s">
        <v>563</v>
      </c>
      <c r="G4910" s="4">
        <v>45779</v>
      </c>
      <c r="H4910" s="5">
        <v>1</v>
      </c>
      <c r="I4910" s="3" t="s">
        <v>251</v>
      </c>
      <c r="J4910" s="3" t="s">
        <v>564</v>
      </c>
      <c r="K4910" s="6">
        <v>-345770368</v>
      </c>
      <c r="L4910" s="3" t="s">
        <v>11760</v>
      </c>
      <c r="M4910" s="6">
        <v>-585251079</v>
      </c>
      <c r="N4910" s="3" t="s">
        <v>17058</v>
      </c>
      <c r="O4910" s="3"/>
      <c r="P4910" s="3" t="s">
        <v>595</v>
      </c>
      <c r="Q4910" s="3" t="s">
        <v>17059</v>
      </c>
      <c r="R4910" s="41" t="s">
        <v>563</v>
      </c>
      <c r="S4910" s="41"/>
      <c r="T4910" s="46"/>
      <c r="U4910" s="42"/>
      <c r="V4910" s="42"/>
      <c r="W4910" s="42"/>
      <c r="X4910" s="46"/>
      <c r="Y4910" s="42"/>
      <c r="Z4910" s="46"/>
      <c r="AA4910" s="47"/>
      <c r="AB4910" s="49"/>
    </row>
    <row r="4911" spans="1:28" customFormat="1" ht="15" hidden="1" customHeight="1">
      <c r="A4911" s="2">
        <v>198644</v>
      </c>
      <c r="B4911" s="3" t="s">
        <v>17060</v>
      </c>
      <c r="C4911" s="3" t="s">
        <v>17061</v>
      </c>
      <c r="D4911" s="4">
        <v>45781</v>
      </c>
      <c r="E4911" s="5">
        <v>1</v>
      </c>
      <c r="F4911" s="3" t="s">
        <v>315</v>
      </c>
      <c r="G4911" s="4">
        <v>45781</v>
      </c>
      <c r="H4911" s="5">
        <v>1</v>
      </c>
      <c r="I4911" s="3" t="s">
        <v>222</v>
      </c>
      <c r="J4911" s="3" t="s">
        <v>508</v>
      </c>
      <c r="K4911" s="6">
        <v>-34538607640727</v>
      </c>
      <c r="L4911" s="3" t="s">
        <v>754</v>
      </c>
      <c r="M4911" s="6">
        <v>-58697525288485</v>
      </c>
      <c r="N4911" s="3" t="s">
        <v>2891</v>
      </c>
      <c r="O4911" s="3" t="s">
        <v>7137</v>
      </c>
      <c r="P4911" s="3" t="s">
        <v>595</v>
      </c>
      <c r="Q4911" s="3" t="s">
        <v>17062</v>
      </c>
      <c r="R4911" s="41" t="s">
        <v>315</v>
      </c>
      <c r="S4911" s="41"/>
      <c r="T4911" s="46"/>
      <c r="U4911" s="42"/>
      <c r="V4911" s="42"/>
      <c r="W4911" s="42"/>
      <c r="X4911" s="46"/>
      <c r="Y4911" s="42"/>
      <c r="Z4911" s="46"/>
      <c r="AA4911" s="47"/>
      <c r="AB4911" s="49"/>
    </row>
    <row r="4912" spans="1:28" customFormat="1" ht="15" hidden="1" customHeight="1">
      <c r="A4912" s="2">
        <v>198819</v>
      </c>
      <c r="B4912" s="3" t="s">
        <v>17063</v>
      </c>
      <c r="C4912" s="3" t="s">
        <v>17064</v>
      </c>
      <c r="D4912" s="4">
        <v>45781</v>
      </c>
      <c r="E4912" s="5">
        <v>1</v>
      </c>
      <c r="F4912" s="3" t="s">
        <v>480</v>
      </c>
      <c r="G4912" s="4">
        <v>45781</v>
      </c>
      <c r="H4912" s="5">
        <v>1</v>
      </c>
      <c r="I4912" s="3" t="s">
        <v>306</v>
      </c>
      <c r="J4912" s="3" t="s">
        <v>481</v>
      </c>
      <c r="K4912" s="6">
        <v>-34485873</v>
      </c>
      <c r="L4912" s="3" t="s">
        <v>2587</v>
      </c>
      <c r="M4912" s="6">
        <v>-58726675</v>
      </c>
      <c r="N4912" s="3" t="s">
        <v>17065</v>
      </c>
      <c r="O4912" s="3"/>
      <c r="P4912" s="3" t="s">
        <v>639</v>
      </c>
      <c r="Q4912" s="3" t="s">
        <v>17066</v>
      </c>
      <c r="R4912" s="41" t="s">
        <v>480</v>
      </c>
      <c r="S4912" s="41" t="s">
        <v>32</v>
      </c>
      <c r="T4912" s="41" t="s">
        <v>32</v>
      </c>
      <c r="U4912" s="42"/>
      <c r="V4912" s="42"/>
      <c r="W4912" s="42"/>
      <c r="X4912" s="46"/>
      <c r="Y4912" s="42"/>
      <c r="Z4912" s="46"/>
      <c r="AA4912" s="47"/>
      <c r="AB4912" s="49"/>
    </row>
    <row r="4913" spans="1:28" customFormat="1" ht="15" hidden="1" customHeight="1">
      <c r="A4913" s="2">
        <v>198900</v>
      </c>
      <c r="B4913" s="3" t="s">
        <v>17067</v>
      </c>
      <c r="C4913" s="3" t="s">
        <v>17068</v>
      </c>
      <c r="D4913" s="4">
        <v>45781</v>
      </c>
      <c r="E4913" s="5">
        <v>1</v>
      </c>
      <c r="F4913" s="3" t="s">
        <v>591</v>
      </c>
      <c r="G4913" s="4">
        <v>45781</v>
      </c>
      <c r="H4913" s="5">
        <v>1</v>
      </c>
      <c r="I4913" s="3" t="s">
        <v>306</v>
      </c>
      <c r="J4913" s="3" t="s">
        <v>859</v>
      </c>
      <c r="K4913" s="6">
        <v>-345082016</v>
      </c>
      <c r="L4913" s="3" t="s">
        <v>632</v>
      </c>
      <c r="M4913" s="6">
        <v>-587020506</v>
      </c>
      <c r="N4913" s="3" t="s">
        <v>14872</v>
      </c>
      <c r="O4913" s="3"/>
      <c r="P4913" s="3" t="s">
        <v>639</v>
      </c>
      <c r="Q4913" s="3" t="s">
        <v>17069</v>
      </c>
      <c r="R4913" s="41" t="s">
        <v>591</v>
      </c>
      <c r="S4913" s="41" t="s">
        <v>32</v>
      </c>
      <c r="T4913" s="41" t="s">
        <v>32</v>
      </c>
      <c r="U4913" s="42"/>
      <c r="V4913" s="42"/>
      <c r="W4913" s="42"/>
      <c r="X4913" s="46"/>
      <c r="Y4913" s="42"/>
      <c r="Z4913" s="46"/>
      <c r="AA4913" s="47"/>
      <c r="AB4913" s="49"/>
    </row>
    <row r="4914" spans="1:28" customFormat="1" ht="15" hidden="1" customHeight="1">
      <c r="A4914" s="2">
        <v>198521</v>
      </c>
      <c r="B4914" s="3" t="s">
        <v>17070</v>
      </c>
      <c r="C4914" s="3" t="s">
        <v>17071</v>
      </c>
      <c r="D4914" s="4">
        <v>45781</v>
      </c>
      <c r="E4914" s="5">
        <v>1</v>
      </c>
      <c r="F4914" s="3" t="s">
        <v>291</v>
      </c>
      <c r="G4914" s="4">
        <v>45781</v>
      </c>
      <c r="H4914" s="5">
        <v>1</v>
      </c>
      <c r="I4914" s="3" t="s">
        <v>251</v>
      </c>
      <c r="J4914" s="3" t="s">
        <v>252</v>
      </c>
      <c r="K4914" s="6">
        <v>-345387119</v>
      </c>
      <c r="L4914" s="3" t="s">
        <v>13496</v>
      </c>
      <c r="M4914" s="6">
        <v>-58592283</v>
      </c>
      <c r="N4914" s="3" t="s">
        <v>17072</v>
      </c>
      <c r="O4914" s="3"/>
      <c r="P4914" s="3" t="s">
        <v>639</v>
      </c>
      <c r="Q4914" s="3" t="s">
        <v>17073</v>
      </c>
      <c r="R4914" s="41" t="s">
        <v>291</v>
      </c>
      <c r="S4914" s="41" t="s">
        <v>32</v>
      </c>
      <c r="T4914" s="41" t="s">
        <v>32</v>
      </c>
      <c r="U4914" s="42"/>
      <c r="V4914" s="42"/>
      <c r="W4914" s="42"/>
      <c r="X4914" s="46"/>
      <c r="Y4914" s="42"/>
      <c r="Z4914" s="46"/>
      <c r="AA4914" s="47"/>
      <c r="AB4914" s="49"/>
    </row>
    <row r="4915" spans="1:28" customFormat="1" ht="15" hidden="1" customHeight="1">
      <c r="A4915" s="2">
        <v>198628</v>
      </c>
      <c r="B4915" s="3" t="s">
        <v>17074</v>
      </c>
      <c r="C4915" s="3" t="s">
        <v>17075</v>
      </c>
      <c r="D4915" s="4">
        <v>45781</v>
      </c>
      <c r="E4915" s="5">
        <v>0</v>
      </c>
      <c r="F4915" s="3" t="s">
        <v>315</v>
      </c>
      <c r="G4915" s="4">
        <v>45780</v>
      </c>
      <c r="H4915" s="5">
        <v>1</v>
      </c>
      <c r="I4915" s="3" t="s">
        <v>222</v>
      </c>
      <c r="J4915" s="3" t="s">
        <v>222</v>
      </c>
      <c r="K4915" s="6">
        <v>-345326277</v>
      </c>
      <c r="L4915" s="3" t="s">
        <v>727</v>
      </c>
      <c r="M4915" s="6">
        <v>-587016876</v>
      </c>
      <c r="N4915" s="3" t="s">
        <v>136</v>
      </c>
      <c r="O4915" s="3"/>
      <c r="P4915" s="3" t="s">
        <v>639</v>
      </c>
      <c r="Q4915" s="3" t="s">
        <v>17076</v>
      </c>
      <c r="R4915" s="41" t="s">
        <v>315</v>
      </c>
      <c r="S4915" s="41" t="s">
        <v>32</v>
      </c>
      <c r="T4915" s="41" t="s">
        <v>32</v>
      </c>
      <c r="U4915" s="42"/>
      <c r="V4915" s="42"/>
      <c r="W4915" s="42"/>
      <c r="X4915" s="46"/>
      <c r="Y4915" s="42"/>
      <c r="Z4915" s="46"/>
      <c r="AA4915" s="47"/>
      <c r="AB4915" s="49"/>
    </row>
    <row r="4916" spans="1:28" customFormat="1" ht="15" hidden="1" customHeight="1">
      <c r="A4916" s="2">
        <v>198807</v>
      </c>
      <c r="B4916" s="3" t="s">
        <v>17077</v>
      </c>
      <c r="C4916" s="3" t="s">
        <v>17078</v>
      </c>
      <c r="D4916" s="4">
        <v>45781</v>
      </c>
      <c r="E4916" s="5">
        <v>1</v>
      </c>
      <c r="F4916" s="3" t="s">
        <v>265</v>
      </c>
      <c r="G4916" s="4">
        <v>45781</v>
      </c>
      <c r="H4916" s="5">
        <v>1</v>
      </c>
      <c r="I4916" s="3" t="s">
        <v>222</v>
      </c>
      <c r="J4916" s="3" t="s">
        <v>266</v>
      </c>
      <c r="K4916" s="6">
        <v>-345605999</v>
      </c>
      <c r="L4916" s="3" t="s">
        <v>10561</v>
      </c>
      <c r="M4916" s="6">
        <v>-586648915</v>
      </c>
      <c r="N4916" s="3" t="s">
        <v>17079</v>
      </c>
      <c r="O4916" s="3"/>
      <c r="P4916" s="3" t="s">
        <v>639</v>
      </c>
      <c r="Q4916" s="3" t="s">
        <v>17080</v>
      </c>
      <c r="R4916" s="41" t="s">
        <v>265</v>
      </c>
      <c r="S4916" s="41" t="s">
        <v>32</v>
      </c>
      <c r="T4916" s="41" t="s">
        <v>32</v>
      </c>
      <c r="U4916" s="42"/>
      <c r="V4916" s="42"/>
      <c r="W4916" s="42"/>
      <c r="X4916" s="46"/>
      <c r="Y4916" s="42"/>
      <c r="Z4916" s="46"/>
      <c r="AA4916" s="47"/>
      <c r="AB4916" s="49"/>
    </row>
    <row r="4917" spans="1:28" customFormat="1" ht="15" hidden="1" customHeight="1">
      <c r="A4917" s="2">
        <v>198370</v>
      </c>
      <c r="B4917" s="3" t="s">
        <v>17081</v>
      </c>
      <c r="C4917" s="3" t="s">
        <v>17082</v>
      </c>
      <c r="D4917" s="4">
        <v>45781</v>
      </c>
      <c r="E4917" s="5">
        <v>1</v>
      </c>
      <c r="F4917" s="3" t="s">
        <v>17083</v>
      </c>
      <c r="G4917" s="4">
        <v>45781</v>
      </c>
      <c r="H4917" s="5">
        <v>1</v>
      </c>
      <c r="I4917" s="3" t="s">
        <v>306</v>
      </c>
      <c r="J4917" s="3" t="s">
        <v>307</v>
      </c>
      <c r="K4917" s="6">
        <v>-34469229387755</v>
      </c>
      <c r="L4917" s="3" t="s">
        <v>1374</v>
      </c>
      <c r="M4917" s="6">
        <v>-58764585714286</v>
      </c>
      <c r="N4917" s="3" t="s">
        <v>17084</v>
      </c>
      <c r="O4917" s="3" t="s">
        <v>1376</v>
      </c>
      <c r="P4917" s="3" t="s">
        <v>639</v>
      </c>
      <c r="Q4917" s="3" t="s">
        <v>17085</v>
      </c>
      <c r="R4917" s="50" t="s">
        <v>17083</v>
      </c>
      <c r="S4917" s="41" t="s">
        <v>32</v>
      </c>
      <c r="T4917" s="41" t="s">
        <v>32</v>
      </c>
      <c r="U4917" s="42"/>
      <c r="V4917" s="42"/>
      <c r="W4917" s="42"/>
      <c r="X4917" s="46"/>
      <c r="Y4917" s="42"/>
      <c r="Z4917" s="46"/>
      <c r="AA4917" s="47"/>
      <c r="AB4917" s="49"/>
    </row>
    <row r="4918" spans="1:28" customFormat="1" ht="15" hidden="1" customHeight="1">
      <c r="A4918" s="2">
        <v>198620</v>
      </c>
      <c r="B4918" s="3" t="s">
        <v>17086</v>
      </c>
      <c r="C4918" s="3" t="s">
        <v>17087</v>
      </c>
      <c r="D4918" s="4">
        <v>45781</v>
      </c>
      <c r="E4918" s="5">
        <v>1</v>
      </c>
      <c r="F4918" s="3" t="s">
        <v>273</v>
      </c>
      <c r="G4918" s="4">
        <v>45781</v>
      </c>
      <c r="H4918" s="5">
        <v>1</v>
      </c>
      <c r="I4918" s="3" t="s">
        <v>230</v>
      </c>
      <c r="J4918" s="3" t="s">
        <v>230</v>
      </c>
      <c r="K4918" s="6">
        <v>-345120178</v>
      </c>
      <c r="L4918" s="3" t="s">
        <v>3053</v>
      </c>
      <c r="M4918" s="6">
        <v>-588066802</v>
      </c>
      <c r="N4918" s="3" t="s">
        <v>17088</v>
      </c>
      <c r="O4918" s="3"/>
      <c r="P4918" s="3" t="s">
        <v>700</v>
      </c>
      <c r="Q4918" s="3" t="s">
        <v>17089</v>
      </c>
      <c r="R4918" s="41" t="s">
        <v>273</v>
      </c>
      <c r="S4918" s="41" t="s">
        <v>67</v>
      </c>
      <c r="T4918" s="41" t="s">
        <v>67</v>
      </c>
      <c r="U4918" s="42"/>
      <c r="V4918" s="42"/>
      <c r="W4918" s="42"/>
      <c r="X4918" s="46"/>
      <c r="Y4918" s="42"/>
      <c r="Z4918" s="46"/>
      <c r="AA4918" s="47"/>
      <c r="AB4918" s="49"/>
    </row>
    <row r="4919" spans="1:28" customFormat="1" ht="15" hidden="1" customHeight="1">
      <c r="A4919" s="2">
        <v>199418</v>
      </c>
      <c r="B4919" s="3" t="s">
        <v>17090</v>
      </c>
      <c r="C4919" s="3" t="s">
        <v>17091</v>
      </c>
      <c r="D4919" s="4">
        <v>45781</v>
      </c>
      <c r="E4919" s="5">
        <v>1</v>
      </c>
      <c r="F4919" s="3" t="s">
        <v>273</v>
      </c>
      <c r="G4919" s="4">
        <v>45781</v>
      </c>
      <c r="H4919" s="5">
        <v>1</v>
      </c>
      <c r="I4919" s="3" t="s">
        <v>230</v>
      </c>
      <c r="J4919" s="3" t="s">
        <v>230</v>
      </c>
      <c r="K4919" s="6">
        <v>-34516048</v>
      </c>
      <c r="L4919" s="3" t="s">
        <v>2792</v>
      </c>
      <c r="M4919" s="6">
        <v>-58789029</v>
      </c>
      <c r="N4919" s="3" t="s">
        <v>6227</v>
      </c>
      <c r="O4919" s="3"/>
      <c r="P4919" s="3" t="s">
        <v>700</v>
      </c>
      <c r="Q4919" s="3" t="s">
        <v>17092</v>
      </c>
      <c r="R4919" s="41" t="s">
        <v>273</v>
      </c>
      <c r="S4919" s="41" t="s">
        <v>67</v>
      </c>
      <c r="T4919" s="41" t="s">
        <v>67</v>
      </c>
      <c r="U4919" s="42"/>
      <c r="V4919" s="42"/>
      <c r="W4919" s="42"/>
      <c r="X4919" s="46"/>
      <c r="Y4919" s="42"/>
      <c r="Z4919" s="46"/>
      <c r="AA4919" s="47"/>
      <c r="AB4919" s="49"/>
    </row>
    <row r="4920" spans="1:28" customFormat="1" ht="15" hidden="1" customHeight="1">
      <c r="A4920" s="2">
        <v>198423</v>
      </c>
      <c r="B4920" s="3" t="s">
        <v>17093</v>
      </c>
      <c r="C4920" s="3" t="s">
        <v>17094</v>
      </c>
      <c r="D4920" s="4">
        <v>45781</v>
      </c>
      <c r="E4920" s="5">
        <v>0</v>
      </c>
      <c r="F4920" s="3" t="s">
        <v>444</v>
      </c>
      <c r="G4920" s="4">
        <v>45781</v>
      </c>
      <c r="H4920" s="5">
        <v>0</v>
      </c>
      <c r="I4920" s="3" t="s">
        <v>306</v>
      </c>
      <c r="J4920" s="3" t="s">
        <v>445</v>
      </c>
      <c r="K4920" s="6">
        <v>-34481383</v>
      </c>
      <c r="L4920" s="3" t="s">
        <v>5762</v>
      </c>
      <c r="M4920" s="6">
        <v>-586867802</v>
      </c>
      <c r="N4920" s="3" t="s">
        <v>138</v>
      </c>
      <c r="O4920" s="3"/>
      <c r="P4920" s="3" t="s">
        <v>700</v>
      </c>
      <c r="Q4920" s="3" t="s">
        <v>17095</v>
      </c>
      <c r="R4920" s="41" t="s">
        <v>444</v>
      </c>
      <c r="S4920" s="41" t="s">
        <v>67</v>
      </c>
      <c r="T4920" s="41" t="s">
        <v>67</v>
      </c>
      <c r="U4920" s="42"/>
      <c r="V4920" s="42"/>
      <c r="W4920" s="42"/>
      <c r="X4920" s="46"/>
      <c r="Y4920" s="42"/>
      <c r="Z4920" s="46"/>
      <c r="AA4920" s="47"/>
      <c r="AB4920" s="49"/>
    </row>
    <row r="4921" spans="1:28" customFormat="1" ht="15" hidden="1" customHeight="1">
      <c r="A4921" s="2">
        <v>199595</v>
      </c>
      <c r="B4921" s="3" t="s">
        <v>17096</v>
      </c>
      <c r="C4921" s="3" t="s">
        <v>17097</v>
      </c>
      <c r="D4921" s="4">
        <v>45781</v>
      </c>
      <c r="E4921" s="5">
        <v>1</v>
      </c>
      <c r="F4921" s="3" t="s">
        <v>444</v>
      </c>
      <c r="G4921" s="4">
        <v>45781</v>
      </c>
      <c r="H4921" s="5">
        <v>1</v>
      </c>
      <c r="I4921" s="3" t="s">
        <v>306</v>
      </c>
      <c r="J4921" s="3" t="s">
        <v>445</v>
      </c>
      <c r="K4921" s="6">
        <v>-34484944</v>
      </c>
      <c r="L4921" s="3" t="s">
        <v>8245</v>
      </c>
      <c r="M4921" s="6">
        <v>-58686628</v>
      </c>
      <c r="N4921" s="3" t="s">
        <v>6172</v>
      </c>
      <c r="O4921" s="3"/>
      <c r="P4921" s="3" t="s">
        <v>700</v>
      </c>
      <c r="Q4921" s="3" t="s">
        <v>17098</v>
      </c>
      <c r="R4921" s="41" t="s">
        <v>444</v>
      </c>
      <c r="S4921" s="41" t="s">
        <v>67</v>
      </c>
      <c r="T4921" s="41" t="s">
        <v>67</v>
      </c>
      <c r="U4921" s="42"/>
      <c r="V4921" s="42"/>
      <c r="W4921" s="42"/>
      <c r="X4921" s="46"/>
      <c r="Y4921" s="42"/>
      <c r="Z4921" s="46"/>
      <c r="AA4921" s="47"/>
      <c r="AB4921" s="49"/>
    </row>
    <row r="4922" spans="1:28" customFormat="1" ht="15" hidden="1" customHeight="1">
      <c r="A4922" s="2">
        <v>199208</v>
      </c>
      <c r="B4922" s="3" t="s">
        <v>17099</v>
      </c>
      <c r="C4922" s="3" t="s">
        <v>17100</v>
      </c>
      <c r="D4922" s="4">
        <v>45781</v>
      </c>
      <c r="E4922" s="5">
        <v>1</v>
      </c>
      <c r="F4922" s="3" t="s">
        <v>250</v>
      </c>
      <c r="G4922" s="4">
        <v>45781</v>
      </c>
      <c r="H4922" s="5">
        <v>1</v>
      </c>
      <c r="I4922" s="3" t="s">
        <v>251</v>
      </c>
      <c r="J4922" s="3" t="s">
        <v>285</v>
      </c>
      <c r="K4922" s="6" t="s">
        <v>17101</v>
      </c>
      <c r="L4922" s="3" t="s">
        <v>17102</v>
      </c>
      <c r="M4922" s="6" t="s">
        <v>17103</v>
      </c>
      <c r="N4922" s="3"/>
      <c r="O4922" s="3"/>
      <c r="P4922" s="3" t="s">
        <v>700</v>
      </c>
      <c r="Q4922" s="3" t="s">
        <v>17104</v>
      </c>
      <c r="R4922" s="41" t="s">
        <v>250</v>
      </c>
      <c r="S4922" s="41" t="s">
        <v>67</v>
      </c>
      <c r="T4922" s="41" t="s">
        <v>67</v>
      </c>
      <c r="U4922" s="42"/>
      <c r="V4922" s="42"/>
      <c r="W4922" s="42"/>
      <c r="X4922" s="46"/>
      <c r="Y4922" s="42"/>
      <c r="Z4922" s="46"/>
      <c r="AA4922" s="47"/>
      <c r="AB4922" s="49"/>
    </row>
    <row r="4923" spans="1:28" customFormat="1" ht="15" hidden="1" customHeight="1">
      <c r="A4923" s="2">
        <v>199512</v>
      </c>
      <c r="B4923" s="3" t="s">
        <v>17105</v>
      </c>
      <c r="C4923" s="3" t="s">
        <v>17106</v>
      </c>
      <c r="D4923" s="4">
        <v>45781</v>
      </c>
      <c r="E4923" s="5">
        <v>0</v>
      </c>
      <c r="F4923" s="3" t="s">
        <v>250</v>
      </c>
      <c r="G4923" s="4">
        <v>45780</v>
      </c>
      <c r="H4923" s="5">
        <v>1</v>
      </c>
      <c r="I4923" s="3" t="s">
        <v>251</v>
      </c>
      <c r="J4923" s="3" t="s">
        <v>252</v>
      </c>
      <c r="K4923" s="6">
        <v>-345388781</v>
      </c>
      <c r="L4923" s="3" t="s">
        <v>3840</v>
      </c>
      <c r="M4923" s="6">
        <v>-585913198</v>
      </c>
      <c r="N4923" s="3" t="s">
        <v>17107</v>
      </c>
      <c r="O4923" s="3"/>
      <c r="P4923" s="3" t="s">
        <v>700</v>
      </c>
      <c r="Q4923" s="3" t="s">
        <v>17108</v>
      </c>
      <c r="R4923" s="41" t="s">
        <v>250</v>
      </c>
      <c r="S4923" s="41" t="s">
        <v>67</v>
      </c>
      <c r="T4923" s="41" t="s">
        <v>67</v>
      </c>
      <c r="U4923" s="42"/>
      <c r="V4923" s="42"/>
      <c r="W4923" s="42"/>
      <c r="X4923" s="46"/>
      <c r="Y4923" s="42"/>
      <c r="Z4923" s="46"/>
      <c r="AA4923" s="47"/>
      <c r="AB4923" s="49"/>
    </row>
    <row r="4924" spans="1:28" customFormat="1" ht="15" hidden="1" customHeight="1">
      <c r="A4924" s="2">
        <v>198701</v>
      </c>
      <c r="B4924" s="3" t="s">
        <v>17109</v>
      </c>
      <c r="C4924" s="3" t="s">
        <v>17110</v>
      </c>
      <c r="D4924" s="4">
        <v>45781</v>
      </c>
      <c r="E4924" s="5">
        <v>0</v>
      </c>
      <c r="F4924" s="3" t="s">
        <v>278</v>
      </c>
      <c r="G4924" s="4">
        <v>45781</v>
      </c>
      <c r="H4924" s="5">
        <v>0</v>
      </c>
      <c r="I4924" s="3" t="s">
        <v>251</v>
      </c>
      <c r="J4924" s="3" t="s">
        <v>285</v>
      </c>
      <c r="K4924" s="6">
        <v>-345734098</v>
      </c>
      <c r="L4924" s="3" t="s">
        <v>11754</v>
      </c>
      <c r="M4924" s="6">
        <v>-585779199</v>
      </c>
      <c r="N4924" s="3" t="s">
        <v>17111</v>
      </c>
      <c r="O4924" s="3"/>
      <c r="P4924" s="3" t="s">
        <v>700</v>
      </c>
      <c r="Q4924" s="3" t="s">
        <v>17112</v>
      </c>
      <c r="R4924" s="41" t="s">
        <v>278</v>
      </c>
      <c r="S4924" s="41" t="s">
        <v>67</v>
      </c>
      <c r="T4924" s="41" t="s">
        <v>67</v>
      </c>
      <c r="U4924" s="42"/>
      <c r="V4924" s="42"/>
      <c r="W4924" s="42"/>
      <c r="X4924" s="46"/>
      <c r="Y4924" s="42"/>
      <c r="Z4924" s="46"/>
      <c r="AA4924" s="47"/>
      <c r="AB4924" s="49"/>
    </row>
    <row r="4925" spans="1:28" customFormat="1" ht="15" hidden="1" customHeight="1">
      <c r="A4925" s="2">
        <v>198540</v>
      </c>
      <c r="B4925" s="3" t="s">
        <v>17113</v>
      </c>
      <c r="C4925" s="3" t="s">
        <v>17114</v>
      </c>
      <c r="D4925" s="4">
        <v>45781</v>
      </c>
      <c r="E4925" s="5">
        <v>0</v>
      </c>
      <c r="F4925" s="3" t="s">
        <v>265</v>
      </c>
      <c r="G4925" s="4">
        <v>45781</v>
      </c>
      <c r="H4925" s="5">
        <v>0</v>
      </c>
      <c r="I4925" s="3" t="s">
        <v>222</v>
      </c>
      <c r="J4925" s="3" t="s">
        <v>266</v>
      </c>
      <c r="K4925" s="6">
        <v>-34573844</v>
      </c>
      <c r="L4925" s="3" t="s">
        <v>17115</v>
      </c>
      <c r="M4925" s="6">
        <v>-58683307</v>
      </c>
      <c r="N4925" s="3" t="s">
        <v>1074</v>
      </c>
      <c r="O4925" s="3"/>
      <c r="P4925" s="3" t="s">
        <v>700</v>
      </c>
      <c r="Q4925" s="3" t="s">
        <v>17116</v>
      </c>
      <c r="R4925" s="41" t="s">
        <v>265</v>
      </c>
      <c r="S4925" s="41" t="s">
        <v>67</v>
      </c>
      <c r="T4925" s="41" t="s">
        <v>67</v>
      </c>
      <c r="U4925" s="42"/>
      <c r="V4925" s="42"/>
      <c r="W4925" s="42"/>
      <c r="X4925" s="46"/>
      <c r="Y4925" s="42"/>
      <c r="Z4925" s="46"/>
      <c r="AA4925" s="47"/>
      <c r="AB4925" s="49"/>
    </row>
    <row r="4926" spans="1:28" customFormat="1" ht="15" hidden="1" customHeight="1">
      <c r="A4926" s="2">
        <v>199355</v>
      </c>
      <c r="B4926" s="3" t="s">
        <v>17117</v>
      </c>
      <c r="C4926" s="3" t="s">
        <v>17118</v>
      </c>
      <c r="D4926" s="4">
        <v>45781</v>
      </c>
      <c r="E4926" s="5">
        <v>1</v>
      </c>
      <c r="F4926" s="3" t="s">
        <v>273</v>
      </c>
      <c r="G4926" s="4">
        <v>45781</v>
      </c>
      <c r="H4926" s="5">
        <v>1</v>
      </c>
      <c r="I4926" s="3" t="s">
        <v>230</v>
      </c>
      <c r="J4926" s="3" t="s">
        <v>230</v>
      </c>
      <c r="K4926" s="6">
        <v>-345214842</v>
      </c>
      <c r="L4926" s="3" t="s">
        <v>4377</v>
      </c>
      <c r="M4926" s="6">
        <v>-587709341</v>
      </c>
      <c r="N4926" s="3" t="s">
        <v>4809</v>
      </c>
      <c r="O4926" s="3"/>
      <c r="P4926" s="3" t="s">
        <v>717</v>
      </c>
      <c r="Q4926" s="3" t="s">
        <v>17119</v>
      </c>
      <c r="R4926" s="41" t="s">
        <v>273</v>
      </c>
      <c r="S4926" s="41" t="s">
        <v>67</v>
      </c>
      <c r="T4926" s="41" t="s">
        <v>67</v>
      </c>
      <c r="U4926" s="42"/>
      <c r="V4926" s="42"/>
      <c r="W4926" s="42"/>
      <c r="X4926" s="46"/>
      <c r="Y4926" s="42"/>
      <c r="Z4926" s="46"/>
      <c r="AA4926" s="47"/>
      <c r="AB4926" s="49"/>
    </row>
    <row r="4927" spans="1:28" customFormat="1" ht="15" hidden="1" customHeight="1">
      <c r="A4927" s="2">
        <v>199390</v>
      </c>
      <c r="B4927" s="3" t="s">
        <v>17120</v>
      </c>
      <c r="C4927" s="3" t="s">
        <v>17121</v>
      </c>
      <c r="D4927" s="4">
        <v>45781</v>
      </c>
      <c r="E4927" s="5">
        <v>0</v>
      </c>
      <c r="F4927" s="3" t="s">
        <v>444</v>
      </c>
      <c r="G4927" s="4">
        <v>45780</v>
      </c>
      <c r="H4927" s="5">
        <v>1</v>
      </c>
      <c r="I4927" s="3" t="s">
        <v>306</v>
      </c>
      <c r="J4927" s="3" t="s">
        <v>307</v>
      </c>
      <c r="K4927" s="6">
        <v>-34465239135103</v>
      </c>
      <c r="L4927" s="3" t="s">
        <v>4756</v>
      </c>
      <c r="M4927" s="6">
        <v>-58728597514103</v>
      </c>
      <c r="N4927" s="3" t="s">
        <v>11856</v>
      </c>
      <c r="O4927" s="3" t="s">
        <v>1991</v>
      </c>
      <c r="P4927" s="3" t="s">
        <v>717</v>
      </c>
      <c r="Q4927" s="3" t="s">
        <v>17122</v>
      </c>
      <c r="R4927" s="41" t="s">
        <v>444</v>
      </c>
      <c r="S4927" s="41" t="s">
        <v>67</v>
      </c>
      <c r="T4927" s="41" t="s">
        <v>67</v>
      </c>
      <c r="U4927" s="42"/>
      <c r="V4927" s="42"/>
      <c r="W4927" s="42"/>
      <c r="X4927" s="46"/>
      <c r="Y4927" s="42"/>
      <c r="Z4927" s="46"/>
      <c r="AA4927" s="47"/>
      <c r="AB4927" s="49"/>
    </row>
    <row r="4928" spans="1:28" customFormat="1" ht="15" hidden="1" customHeight="1">
      <c r="A4928" s="2">
        <v>198457</v>
      </c>
      <c r="B4928" s="3" t="s">
        <v>17123</v>
      </c>
      <c r="C4928" s="3" t="s">
        <v>17124</v>
      </c>
      <c r="D4928" s="4">
        <v>45781</v>
      </c>
      <c r="E4928" s="5">
        <v>1</v>
      </c>
      <c r="F4928" s="64" t="s">
        <v>221</v>
      </c>
      <c r="G4928" s="63"/>
      <c r="H4928" s="14"/>
      <c r="I4928" s="3" t="s">
        <v>222</v>
      </c>
      <c r="J4928" s="3" t="s">
        <v>222</v>
      </c>
      <c r="K4928" s="6">
        <v>-345465357</v>
      </c>
      <c r="L4928" s="3" t="s">
        <v>1897</v>
      </c>
      <c r="M4928" s="6">
        <v>-587478219</v>
      </c>
      <c r="N4928" s="3"/>
      <c r="O4928" s="3" t="s">
        <v>224</v>
      </c>
      <c r="P4928" s="3" t="s">
        <v>17125</v>
      </c>
      <c r="Q4928" s="3" t="s">
        <v>17126</v>
      </c>
      <c r="R4928" s="41" t="s">
        <v>221</v>
      </c>
      <c r="S4928" s="46" t="s">
        <v>1675</v>
      </c>
      <c r="T4928" s="46" t="s">
        <v>1675</v>
      </c>
      <c r="U4928" s="42"/>
      <c r="V4928" s="42"/>
      <c r="W4928" s="42"/>
      <c r="X4928" s="46"/>
      <c r="Y4928" s="42"/>
      <c r="Z4928" s="46"/>
      <c r="AA4928" s="47"/>
      <c r="AB4928" s="49"/>
    </row>
    <row r="4929" spans="1:28" customFormat="1" ht="15" hidden="1" customHeight="1">
      <c r="A4929" s="2">
        <v>198467</v>
      </c>
      <c r="B4929" s="3" t="s">
        <v>17127</v>
      </c>
      <c r="C4929" s="3" t="s">
        <v>17128</v>
      </c>
      <c r="D4929" s="4">
        <v>45781</v>
      </c>
      <c r="E4929" s="5">
        <v>1</v>
      </c>
      <c r="F4929" s="3" t="s">
        <v>229</v>
      </c>
      <c r="G4929" s="4">
        <v>45781</v>
      </c>
      <c r="H4929" s="5">
        <v>1</v>
      </c>
      <c r="I4929" s="3" t="s">
        <v>230</v>
      </c>
      <c r="J4929" s="3" t="s">
        <v>230</v>
      </c>
      <c r="K4929" s="6">
        <v>-345014588</v>
      </c>
      <c r="L4929" s="3" t="s">
        <v>10981</v>
      </c>
      <c r="M4929" s="6">
        <v>-588074175</v>
      </c>
      <c r="N4929" s="3" t="s">
        <v>7184</v>
      </c>
      <c r="O4929" s="3"/>
      <c r="P4929" s="3" t="s">
        <v>17129</v>
      </c>
      <c r="Q4929" s="3" t="s">
        <v>17130</v>
      </c>
      <c r="R4929" s="41" t="s">
        <v>229</v>
      </c>
      <c r="S4929" s="46" t="s">
        <v>1675</v>
      </c>
      <c r="T4929" s="46" t="s">
        <v>1675</v>
      </c>
      <c r="U4929" s="42"/>
      <c r="V4929" s="42"/>
      <c r="W4929" s="42"/>
      <c r="X4929" s="46"/>
      <c r="Y4929" s="42"/>
      <c r="Z4929" s="46"/>
      <c r="AA4929" s="47"/>
      <c r="AB4929" s="49"/>
    </row>
    <row r="4930" spans="1:28" customFormat="1" ht="15" hidden="1" customHeight="1">
      <c r="A4930" s="2">
        <v>198676</v>
      </c>
      <c r="B4930" s="3" t="s">
        <v>17131</v>
      </c>
      <c r="C4930" s="3" t="s">
        <v>17132</v>
      </c>
      <c r="D4930" s="4">
        <v>45781</v>
      </c>
      <c r="E4930" s="5">
        <v>0</v>
      </c>
      <c r="F4930" s="3" t="s">
        <v>469</v>
      </c>
      <c r="G4930" s="4">
        <v>45781</v>
      </c>
      <c r="H4930" s="5">
        <v>0</v>
      </c>
      <c r="I4930" s="3" t="s">
        <v>251</v>
      </c>
      <c r="J4930" s="3" t="s">
        <v>299</v>
      </c>
      <c r="K4930" s="6">
        <v>-345698333</v>
      </c>
      <c r="L4930" s="3" t="s">
        <v>6151</v>
      </c>
      <c r="M4930" s="6">
        <v>-585411092</v>
      </c>
      <c r="N4930" s="3" t="s">
        <v>17133</v>
      </c>
      <c r="O4930" s="3"/>
      <c r="P4930" s="3" t="s">
        <v>723</v>
      </c>
      <c r="Q4930" s="3" t="s">
        <v>17134</v>
      </c>
      <c r="R4930" s="41" t="s">
        <v>469</v>
      </c>
      <c r="S4930" s="41" t="s">
        <v>32</v>
      </c>
      <c r="T4930" s="41" t="s">
        <v>32</v>
      </c>
      <c r="U4930" s="42"/>
      <c r="V4930" s="42"/>
      <c r="W4930" s="42"/>
      <c r="X4930" s="46"/>
      <c r="Y4930" s="42"/>
      <c r="Z4930" s="46"/>
      <c r="AA4930" s="47"/>
      <c r="AB4930" s="49"/>
    </row>
    <row r="4931" spans="1:28" customFormat="1" ht="15" hidden="1" customHeight="1">
      <c r="A4931" s="2">
        <v>198571</v>
      </c>
      <c r="B4931" s="3" t="s">
        <v>17135</v>
      </c>
      <c r="C4931" s="3" t="s">
        <v>17136</v>
      </c>
      <c r="D4931" s="4">
        <v>45781</v>
      </c>
      <c r="E4931" s="5">
        <v>1</v>
      </c>
      <c r="F4931" s="3" t="s">
        <v>563</v>
      </c>
      <c r="G4931" s="4">
        <v>45781</v>
      </c>
      <c r="H4931" s="5">
        <v>1</v>
      </c>
      <c r="I4931" s="3" t="s">
        <v>251</v>
      </c>
      <c r="J4931" s="3" t="s">
        <v>564</v>
      </c>
      <c r="K4931" s="6">
        <v>-345682979</v>
      </c>
      <c r="L4931" s="3" t="s">
        <v>2349</v>
      </c>
      <c r="M4931" s="6">
        <v>-585260248</v>
      </c>
      <c r="N4931" s="3"/>
      <c r="O4931" s="3" t="s">
        <v>630</v>
      </c>
      <c r="P4931" s="3" t="s">
        <v>723</v>
      </c>
      <c r="Q4931" s="3" t="s">
        <v>17137</v>
      </c>
      <c r="R4931" s="41" t="s">
        <v>563</v>
      </c>
      <c r="S4931" s="41" t="s">
        <v>32</v>
      </c>
      <c r="T4931" s="41" t="s">
        <v>32</v>
      </c>
      <c r="U4931" s="42"/>
      <c r="V4931" s="42"/>
      <c r="W4931" s="42"/>
      <c r="X4931" s="46"/>
      <c r="Y4931" s="42"/>
      <c r="Z4931" s="46"/>
      <c r="AA4931" s="47"/>
      <c r="AB4931" s="49"/>
    </row>
    <row r="4932" spans="1:28" customFormat="1" ht="15" hidden="1" customHeight="1">
      <c r="A4932" s="2">
        <v>198873</v>
      </c>
      <c r="B4932" s="3" t="s">
        <v>17138</v>
      </c>
      <c r="C4932" s="3" t="s">
        <v>17139</v>
      </c>
      <c r="D4932" s="4">
        <v>45781</v>
      </c>
      <c r="E4932" s="5">
        <v>0</v>
      </c>
      <c r="F4932" s="3" t="s">
        <v>315</v>
      </c>
      <c r="G4932" s="4">
        <v>45781</v>
      </c>
      <c r="H4932" s="5">
        <v>0</v>
      </c>
      <c r="I4932" s="3" t="s">
        <v>222</v>
      </c>
      <c r="J4932" s="3" t="s">
        <v>222</v>
      </c>
      <c r="K4932" s="6">
        <v>-345436601</v>
      </c>
      <c r="L4932" s="3" t="s">
        <v>503</v>
      </c>
      <c r="M4932" s="6">
        <v>-587137999</v>
      </c>
      <c r="N4932" s="3" t="s">
        <v>6455</v>
      </c>
      <c r="O4932" s="3"/>
      <c r="P4932" s="3" t="s">
        <v>723</v>
      </c>
      <c r="Q4932" s="3" t="s">
        <v>17140</v>
      </c>
      <c r="R4932" s="41" t="s">
        <v>315</v>
      </c>
      <c r="S4932" s="41" t="s">
        <v>32</v>
      </c>
      <c r="T4932" s="41" t="s">
        <v>32</v>
      </c>
      <c r="U4932" s="42"/>
      <c r="V4932" s="42"/>
      <c r="W4932" s="42"/>
      <c r="X4932" s="46"/>
      <c r="Y4932" s="42"/>
      <c r="Z4932" s="46"/>
      <c r="AA4932" s="47"/>
      <c r="AB4932" s="49"/>
    </row>
    <row r="4933" spans="1:28" customFormat="1" ht="15" hidden="1" customHeight="1">
      <c r="A4933" s="2">
        <v>198740</v>
      </c>
      <c r="B4933" s="3" t="s">
        <v>17141</v>
      </c>
      <c r="C4933" s="3" t="s">
        <v>17142</v>
      </c>
      <c r="D4933" s="4">
        <v>45781</v>
      </c>
      <c r="E4933" s="5">
        <v>1</v>
      </c>
      <c r="F4933" s="3" t="s">
        <v>221</v>
      </c>
      <c r="G4933" s="4">
        <v>45781</v>
      </c>
      <c r="H4933" s="5">
        <v>1</v>
      </c>
      <c r="I4933" s="3" t="s">
        <v>222</v>
      </c>
      <c r="J4933" s="3" t="s">
        <v>222</v>
      </c>
      <c r="K4933" s="6">
        <v>-345716008</v>
      </c>
      <c r="L4933" s="3" t="s">
        <v>5577</v>
      </c>
      <c r="M4933" s="6">
        <v>-587385785</v>
      </c>
      <c r="N4933" s="3" t="s">
        <v>6749</v>
      </c>
      <c r="O4933" s="3"/>
      <c r="P4933" s="3" t="s">
        <v>723</v>
      </c>
      <c r="Q4933" s="3" t="s">
        <v>17143</v>
      </c>
      <c r="R4933" s="41" t="s">
        <v>221</v>
      </c>
      <c r="S4933" s="41" t="s">
        <v>32</v>
      </c>
      <c r="T4933" s="41" t="s">
        <v>32</v>
      </c>
      <c r="U4933" s="42"/>
      <c r="V4933" s="42"/>
      <c r="W4933" s="42"/>
      <c r="X4933" s="46"/>
      <c r="Y4933" s="42"/>
      <c r="Z4933" s="46"/>
      <c r="AA4933" s="47"/>
      <c r="AB4933" s="49"/>
    </row>
    <row r="4934" spans="1:28" customFormat="1" ht="15" hidden="1" customHeight="1">
      <c r="A4934" s="2">
        <v>198903</v>
      </c>
      <c r="B4934" s="3" t="s">
        <v>17144</v>
      </c>
      <c r="C4934" s="3" t="s">
        <v>17145</v>
      </c>
      <c r="D4934" s="4">
        <v>45781</v>
      </c>
      <c r="E4934" s="5">
        <v>0</v>
      </c>
      <c r="F4934" s="64" t="s">
        <v>221</v>
      </c>
      <c r="G4934" s="63"/>
      <c r="H4934" s="14"/>
      <c r="I4934" s="3" t="s">
        <v>222</v>
      </c>
      <c r="J4934" s="3" t="s">
        <v>222</v>
      </c>
      <c r="K4934" s="6">
        <v>-34567729046111</v>
      </c>
      <c r="L4934" s="3" t="s">
        <v>457</v>
      </c>
      <c r="M4934" s="6">
        <v>-58748339449556</v>
      </c>
      <c r="N4934" s="3" t="s">
        <v>329</v>
      </c>
      <c r="O4934" s="3" t="s">
        <v>848</v>
      </c>
      <c r="P4934" s="3" t="s">
        <v>723</v>
      </c>
      <c r="Q4934" s="3" t="s">
        <v>17146</v>
      </c>
      <c r="R4934" s="41" t="s">
        <v>221</v>
      </c>
      <c r="S4934" s="41" t="s">
        <v>32</v>
      </c>
      <c r="T4934" s="41" t="s">
        <v>32</v>
      </c>
      <c r="U4934" s="42"/>
      <c r="V4934" s="42"/>
      <c r="W4934" s="42"/>
      <c r="X4934" s="46"/>
      <c r="Y4934" s="42"/>
      <c r="Z4934" s="46"/>
      <c r="AA4934" s="47"/>
      <c r="AB4934" s="49"/>
    </row>
    <row r="4935" spans="1:28" customFormat="1" ht="15" hidden="1" customHeight="1">
      <c r="A4935" s="2">
        <v>198632</v>
      </c>
      <c r="B4935" s="3" t="s">
        <v>17147</v>
      </c>
      <c r="C4935" s="3" t="s">
        <v>17148</v>
      </c>
      <c r="D4935" s="4">
        <v>45781</v>
      </c>
      <c r="E4935" s="5">
        <v>0</v>
      </c>
      <c r="F4935" s="3" t="s">
        <v>258</v>
      </c>
      <c r="G4935" s="4">
        <v>45781</v>
      </c>
      <c r="H4935" s="5">
        <v>0</v>
      </c>
      <c r="I4935" s="3" t="s">
        <v>230</v>
      </c>
      <c r="J4935" s="3" t="s">
        <v>230</v>
      </c>
      <c r="K4935" s="6">
        <v>-345222856</v>
      </c>
      <c r="L4935" s="3" t="s">
        <v>14672</v>
      </c>
      <c r="M4935" s="6">
        <v>-587708881</v>
      </c>
      <c r="N4935" s="3"/>
      <c r="O4935" s="3" t="s">
        <v>17149</v>
      </c>
      <c r="P4935" s="3" t="s">
        <v>17150</v>
      </c>
      <c r="Q4935" s="3" t="s">
        <v>17151</v>
      </c>
      <c r="R4935" s="41" t="s">
        <v>258</v>
      </c>
      <c r="S4935" s="41" t="s">
        <v>32</v>
      </c>
      <c r="T4935" s="41" t="s">
        <v>32</v>
      </c>
      <c r="U4935" s="42"/>
      <c r="V4935" s="42"/>
      <c r="W4935" s="42"/>
      <c r="X4935" s="46"/>
      <c r="Y4935" s="42"/>
      <c r="Z4935" s="46"/>
      <c r="AA4935" s="47"/>
      <c r="AB4935" s="49"/>
    </row>
    <row r="4936" spans="1:28" customFormat="1" ht="15" hidden="1" customHeight="1">
      <c r="A4936" s="2">
        <v>199446</v>
      </c>
      <c r="B4936" s="3" t="s">
        <v>17152</v>
      </c>
      <c r="C4936" s="3" t="s">
        <v>17153</v>
      </c>
      <c r="D4936" s="4">
        <v>45781</v>
      </c>
      <c r="E4936" s="5">
        <v>1</v>
      </c>
      <c r="F4936" s="3" t="s">
        <v>258</v>
      </c>
      <c r="G4936" s="4">
        <v>45780</v>
      </c>
      <c r="H4936" s="5">
        <v>1</v>
      </c>
      <c r="I4936" s="3" t="s">
        <v>230</v>
      </c>
      <c r="J4936" s="3" t="s">
        <v>230</v>
      </c>
      <c r="K4936" s="6">
        <v>-345179525</v>
      </c>
      <c r="L4936" s="3" t="s">
        <v>8395</v>
      </c>
      <c r="M4936" s="6">
        <v>-587498497</v>
      </c>
      <c r="N4936" s="3"/>
      <c r="O4936" s="3" t="s">
        <v>1284</v>
      </c>
      <c r="P4936" s="3" t="s">
        <v>735</v>
      </c>
      <c r="Q4936" s="3" t="s">
        <v>17154</v>
      </c>
      <c r="R4936" s="41" t="s">
        <v>258</v>
      </c>
      <c r="S4936" s="41"/>
      <c r="T4936" s="46"/>
      <c r="U4936" s="42"/>
      <c r="V4936" s="42"/>
      <c r="W4936" s="42"/>
      <c r="X4936" s="46"/>
      <c r="Y4936" s="42"/>
      <c r="Z4936" s="46"/>
      <c r="AA4936" s="47"/>
      <c r="AB4936" s="49"/>
    </row>
    <row r="4937" spans="1:28" customFormat="1" ht="15" hidden="1" customHeight="1">
      <c r="A4937" s="2">
        <v>199046</v>
      </c>
      <c r="B4937" s="3" t="s">
        <v>17155</v>
      </c>
      <c r="C4937" s="3" t="s">
        <v>17156</v>
      </c>
      <c r="D4937" s="4">
        <v>45781</v>
      </c>
      <c r="E4937" s="5">
        <v>1</v>
      </c>
      <c r="F4937" s="3" t="s">
        <v>273</v>
      </c>
      <c r="G4937" s="4">
        <v>45781</v>
      </c>
      <c r="H4937" s="5">
        <v>1</v>
      </c>
      <c r="I4937" s="3" t="s">
        <v>230</v>
      </c>
      <c r="J4937" s="3" t="s">
        <v>230</v>
      </c>
      <c r="K4937" s="6">
        <v>-345249927</v>
      </c>
      <c r="L4937" s="3" t="s">
        <v>4525</v>
      </c>
      <c r="M4937" s="6">
        <v>-587918386</v>
      </c>
      <c r="N4937" s="3" t="s">
        <v>17157</v>
      </c>
      <c r="O4937" s="3"/>
      <c r="P4937" s="3" t="s">
        <v>735</v>
      </c>
      <c r="Q4937" s="3" t="s">
        <v>17158</v>
      </c>
      <c r="R4937" s="41" t="s">
        <v>273</v>
      </c>
      <c r="S4937" s="41"/>
      <c r="T4937" s="46"/>
      <c r="U4937" s="42"/>
      <c r="V4937" s="42"/>
      <c r="W4937" s="42"/>
      <c r="X4937" s="46"/>
      <c r="Y4937" s="42"/>
      <c r="Z4937" s="46"/>
      <c r="AA4937" s="47"/>
      <c r="AB4937" s="49"/>
    </row>
    <row r="4938" spans="1:28" customFormat="1" ht="15" hidden="1" customHeight="1">
      <c r="A4938" s="2">
        <v>199432</v>
      </c>
      <c r="B4938" s="3" t="s">
        <v>17159</v>
      </c>
      <c r="C4938" s="3" t="s">
        <v>17160</v>
      </c>
      <c r="D4938" s="4">
        <v>45781</v>
      </c>
      <c r="E4938" s="5">
        <v>1</v>
      </c>
      <c r="F4938" s="3" t="s">
        <v>273</v>
      </c>
      <c r="G4938" s="4">
        <v>45781</v>
      </c>
      <c r="H4938" s="5">
        <v>1</v>
      </c>
      <c r="I4938" s="3" t="s">
        <v>230</v>
      </c>
      <c r="J4938" s="3" t="s">
        <v>230</v>
      </c>
      <c r="K4938" s="6">
        <v>-345334552</v>
      </c>
      <c r="L4938" s="3" t="s">
        <v>5865</v>
      </c>
      <c r="M4938" s="6">
        <v>-587888896</v>
      </c>
      <c r="N4938" s="3" t="s">
        <v>17161</v>
      </c>
      <c r="O4938" s="3"/>
      <c r="P4938" s="3" t="s">
        <v>735</v>
      </c>
      <c r="Q4938" s="3" t="s">
        <v>17162</v>
      </c>
      <c r="R4938" s="41" t="s">
        <v>273</v>
      </c>
      <c r="S4938" s="41"/>
      <c r="T4938" s="46"/>
      <c r="U4938" s="42"/>
      <c r="V4938" s="42"/>
      <c r="W4938" s="42"/>
      <c r="X4938" s="46"/>
      <c r="Y4938" s="42"/>
      <c r="Z4938" s="46"/>
      <c r="AA4938" s="47"/>
      <c r="AB4938" s="49"/>
    </row>
    <row r="4939" spans="1:28" customFormat="1" ht="15" hidden="1" customHeight="1">
      <c r="A4939" s="2">
        <v>198965</v>
      </c>
      <c r="B4939" s="3" t="s">
        <v>17163</v>
      </c>
      <c r="C4939" s="3" t="s">
        <v>17164</v>
      </c>
      <c r="D4939" s="4">
        <v>45781</v>
      </c>
      <c r="E4939" s="5">
        <v>0</v>
      </c>
      <c r="F4939" s="64" t="s">
        <v>480</v>
      </c>
      <c r="G4939" s="63"/>
      <c r="H4939" s="63"/>
      <c r="I4939" s="3" t="s">
        <v>306</v>
      </c>
      <c r="J4939" s="3" t="s">
        <v>481</v>
      </c>
      <c r="K4939" s="6">
        <v>-344810698</v>
      </c>
      <c r="L4939" s="3" t="s">
        <v>3307</v>
      </c>
      <c r="M4939" s="6">
        <v>-587324487</v>
      </c>
      <c r="N4939" s="3" t="s">
        <v>17165</v>
      </c>
      <c r="O4939" s="3"/>
      <c r="P4939" s="3" t="s">
        <v>735</v>
      </c>
      <c r="Q4939" s="3" t="s">
        <v>17166</v>
      </c>
      <c r="R4939" s="41" t="s">
        <v>480</v>
      </c>
      <c r="S4939" s="41"/>
      <c r="T4939" s="46"/>
      <c r="U4939" s="42"/>
      <c r="V4939" s="42"/>
      <c r="W4939" s="42"/>
      <c r="X4939" s="46"/>
      <c r="Y4939" s="42"/>
      <c r="Z4939" s="46"/>
      <c r="AA4939" s="47"/>
      <c r="AB4939" s="49"/>
    </row>
    <row r="4940" spans="1:28" customFormat="1" ht="15" hidden="1" customHeight="1">
      <c r="A4940" s="2">
        <v>199461</v>
      </c>
      <c r="B4940" s="3" t="s">
        <v>17167</v>
      </c>
      <c r="C4940" s="3" t="s">
        <v>17168</v>
      </c>
      <c r="D4940" s="4">
        <v>45781</v>
      </c>
      <c r="E4940" s="5">
        <v>0</v>
      </c>
      <c r="F4940" s="3" t="s">
        <v>480</v>
      </c>
      <c r="G4940" s="4">
        <v>45781</v>
      </c>
      <c r="H4940" s="5">
        <v>0</v>
      </c>
      <c r="I4940" s="3" t="s">
        <v>306</v>
      </c>
      <c r="J4940" s="3" t="s">
        <v>481</v>
      </c>
      <c r="K4940" s="6">
        <v>-344846381</v>
      </c>
      <c r="L4940" s="3" t="s">
        <v>636</v>
      </c>
      <c r="M4940" s="6">
        <v>-587263085</v>
      </c>
      <c r="N4940" s="3" t="s">
        <v>17169</v>
      </c>
      <c r="O4940" s="3"/>
      <c r="P4940" s="3" t="s">
        <v>735</v>
      </c>
      <c r="Q4940" s="3" t="s">
        <v>17170</v>
      </c>
      <c r="R4940" s="41" t="s">
        <v>480</v>
      </c>
      <c r="S4940" s="41"/>
      <c r="T4940" s="46"/>
      <c r="U4940" s="42"/>
      <c r="V4940" s="42"/>
      <c r="W4940" s="42"/>
      <c r="X4940" s="46"/>
      <c r="Y4940" s="42"/>
      <c r="Z4940" s="46"/>
      <c r="AA4940" s="47"/>
      <c r="AB4940" s="49"/>
    </row>
    <row r="4941" spans="1:28" customFormat="1" ht="15" hidden="1" customHeight="1">
      <c r="A4941" s="2">
        <v>199366</v>
      </c>
      <c r="B4941" s="3" t="s">
        <v>17171</v>
      </c>
      <c r="C4941" s="3" t="s">
        <v>17172</v>
      </c>
      <c r="D4941" s="4">
        <v>45781</v>
      </c>
      <c r="E4941" s="5">
        <v>0</v>
      </c>
      <c r="F4941" s="3" t="s">
        <v>591</v>
      </c>
      <c r="G4941" s="4">
        <v>45781</v>
      </c>
      <c r="H4941" s="5">
        <v>0</v>
      </c>
      <c r="I4941" s="3" t="s">
        <v>306</v>
      </c>
      <c r="J4941" s="3" t="s">
        <v>601</v>
      </c>
      <c r="K4941" s="6">
        <v>-344855358</v>
      </c>
      <c r="L4941" s="3" t="s">
        <v>2718</v>
      </c>
      <c r="M4941" s="6">
        <v>-586721313</v>
      </c>
      <c r="N4941" s="3" t="s">
        <v>16347</v>
      </c>
      <c r="O4941" s="3" t="s">
        <v>17173</v>
      </c>
      <c r="P4941" s="3" t="s">
        <v>735</v>
      </c>
      <c r="Q4941" s="3" t="s">
        <v>17174</v>
      </c>
      <c r="R4941" s="41" t="s">
        <v>591</v>
      </c>
      <c r="S4941" s="41"/>
      <c r="T4941" s="46"/>
      <c r="U4941" s="42"/>
      <c r="V4941" s="42"/>
      <c r="W4941" s="42"/>
      <c r="X4941" s="46"/>
      <c r="Y4941" s="42"/>
      <c r="Z4941" s="46"/>
      <c r="AA4941" s="47"/>
      <c r="AB4941" s="49"/>
    </row>
    <row r="4942" spans="1:28" customFormat="1" ht="15" hidden="1" customHeight="1">
      <c r="A4942" s="2">
        <v>198605</v>
      </c>
      <c r="B4942" s="3" t="s">
        <v>17175</v>
      </c>
      <c r="C4942" s="3" t="s">
        <v>17176</v>
      </c>
      <c r="D4942" s="4">
        <v>45781</v>
      </c>
      <c r="E4942" s="5">
        <v>1</v>
      </c>
      <c r="F4942" s="3" t="s">
        <v>444</v>
      </c>
      <c r="G4942" s="4">
        <v>45781</v>
      </c>
      <c r="H4942" s="5">
        <v>1</v>
      </c>
      <c r="I4942" s="3" t="s">
        <v>306</v>
      </c>
      <c r="J4942" s="3" t="s">
        <v>445</v>
      </c>
      <c r="K4942" s="6">
        <v>-344894557</v>
      </c>
      <c r="L4942" s="3" t="s">
        <v>4681</v>
      </c>
      <c r="M4942" s="6">
        <v>-586998081</v>
      </c>
      <c r="N4942" s="3"/>
      <c r="O4942" s="3" t="s">
        <v>2915</v>
      </c>
      <c r="P4942" s="3" t="s">
        <v>735</v>
      </c>
      <c r="Q4942" s="3" t="s">
        <v>17177</v>
      </c>
      <c r="R4942" s="41" t="s">
        <v>444</v>
      </c>
      <c r="S4942" s="41"/>
      <c r="T4942" s="46"/>
      <c r="U4942" s="42"/>
      <c r="V4942" s="42"/>
      <c r="W4942" s="42"/>
      <c r="X4942" s="46"/>
      <c r="Y4942" s="42"/>
      <c r="Z4942" s="46"/>
      <c r="AA4942" s="47"/>
      <c r="AB4942" s="49"/>
    </row>
    <row r="4943" spans="1:28" customFormat="1" ht="15" hidden="1" customHeight="1">
      <c r="A4943" s="2">
        <v>199024</v>
      </c>
      <c r="B4943" s="3" t="s">
        <v>17178</v>
      </c>
      <c r="C4943" s="3" t="s">
        <v>17179</v>
      </c>
      <c r="D4943" s="4">
        <v>45781</v>
      </c>
      <c r="E4943" s="5">
        <v>1</v>
      </c>
      <c r="F4943" s="64" t="s">
        <v>444</v>
      </c>
      <c r="G4943" s="63"/>
      <c r="H4943" s="63"/>
      <c r="I4943" s="3" t="s">
        <v>306</v>
      </c>
      <c r="J4943" s="3" t="s">
        <v>481</v>
      </c>
      <c r="K4943" s="6">
        <v>-344960687</v>
      </c>
      <c r="L4943" s="3" t="s">
        <v>3722</v>
      </c>
      <c r="M4943" s="6">
        <v>-58727857</v>
      </c>
      <c r="N4943" s="3" t="s">
        <v>6770</v>
      </c>
      <c r="O4943" s="3"/>
      <c r="P4943" s="3" t="s">
        <v>735</v>
      </c>
      <c r="Q4943" s="3" t="s">
        <v>17180</v>
      </c>
      <c r="R4943" s="41" t="s">
        <v>444</v>
      </c>
      <c r="S4943" s="41"/>
      <c r="T4943" s="46"/>
      <c r="U4943" s="42"/>
      <c r="V4943" s="42"/>
      <c r="W4943" s="42"/>
      <c r="X4943" s="46"/>
      <c r="Y4943" s="42"/>
      <c r="Z4943" s="46"/>
      <c r="AA4943" s="47"/>
      <c r="AB4943" s="49"/>
    </row>
    <row r="4944" spans="1:28" customFormat="1" ht="15" hidden="1" customHeight="1">
      <c r="A4944" s="2">
        <v>198481</v>
      </c>
      <c r="B4944" s="3" t="s">
        <v>17181</v>
      </c>
      <c r="C4944" s="3" t="s">
        <v>17182</v>
      </c>
      <c r="D4944" s="4">
        <v>45781</v>
      </c>
      <c r="E4944" s="5">
        <v>0</v>
      </c>
      <c r="F4944" s="64" t="s">
        <v>305</v>
      </c>
      <c r="G4944" s="63"/>
      <c r="H4944" s="63"/>
      <c r="I4944" s="3" t="s">
        <v>306</v>
      </c>
      <c r="J4944" s="3" t="s">
        <v>307</v>
      </c>
      <c r="K4944" s="6">
        <v>-34483791256281</v>
      </c>
      <c r="L4944" s="3" t="s">
        <v>2261</v>
      </c>
      <c r="M4944" s="6">
        <v>-58749273467337</v>
      </c>
      <c r="N4944" s="3" t="s">
        <v>17183</v>
      </c>
      <c r="O4944" s="3" t="s">
        <v>10126</v>
      </c>
      <c r="P4944" s="3" t="s">
        <v>735</v>
      </c>
      <c r="Q4944" s="3" t="s">
        <v>17184</v>
      </c>
      <c r="R4944" s="41" t="s">
        <v>305</v>
      </c>
      <c r="S4944" s="41"/>
      <c r="T4944" s="46"/>
      <c r="U4944" s="42"/>
      <c r="V4944" s="42"/>
      <c r="W4944" s="42"/>
      <c r="X4944" s="46"/>
      <c r="Y4944" s="42"/>
      <c r="Z4944" s="46"/>
      <c r="AA4944" s="47"/>
      <c r="AB4944" s="49"/>
    </row>
    <row r="4945" spans="1:28" customFormat="1" ht="15" hidden="1" customHeight="1">
      <c r="A4945" s="2">
        <v>199237</v>
      </c>
      <c r="B4945" s="3" t="s">
        <v>17185</v>
      </c>
      <c r="C4945" s="3" t="s">
        <v>17186</v>
      </c>
      <c r="D4945" s="4">
        <v>45781</v>
      </c>
      <c r="E4945" s="5">
        <v>1</v>
      </c>
      <c r="F4945" s="3" t="s">
        <v>469</v>
      </c>
      <c r="G4945" s="4">
        <v>45781</v>
      </c>
      <c r="H4945" s="5">
        <v>1</v>
      </c>
      <c r="I4945" s="3" t="s">
        <v>251</v>
      </c>
      <c r="J4945" s="3" t="s">
        <v>299</v>
      </c>
      <c r="K4945" s="6">
        <v>-345622553</v>
      </c>
      <c r="L4945" s="3" t="s">
        <v>3974</v>
      </c>
      <c r="M4945" s="6">
        <v>-585440402</v>
      </c>
      <c r="N4945" s="3"/>
      <c r="O4945" s="3" t="s">
        <v>6152</v>
      </c>
      <c r="P4945" s="3" t="s">
        <v>735</v>
      </c>
      <c r="Q4945" s="3" t="s">
        <v>17187</v>
      </c>
      <c r="R4945" s="41" t="s">
        <v>469</v>
      </c>
      <c r="S4945" s="41"/>
      <c r="T4945" s="46"/>
      <c r="U4945" s="42"/>
      <c r="V4945" s="42"/>
      <c r="W4945" s="42"/>
      <c r="X4945" s="46"/>
      <c r="Y4945" s="42"/>
      <c r="Z4945" s="46"/>
      <c r="AA4945" s="47"/>
      <c r="AB4945" s="49"/>
    </row>
    <row r="4946" spans="1:28" customFormat="1" ht="15" hidden="1" customHeight="1">
      <c r="A4946" s="2">
        <v>199458</v>
      </c>
      <c r="B4946" s="3" t="s">
        <v>17188</v>
      </c>
      <c r="C4946" s="3" t="s">
        <v>17189</v>
      </c>
      <c r="D4946" s="4">
        <v>45781</v>
      </c>
      <c r="E4946" s="5">
        <v>1</v>
      </c>
      <c r="F4946" s="3" t="s">
        <v>492</v>
      </c>
      <c r="G4946" s="4">
        <v>45780</v>
      </c>
      <c r="H4946" s="5">
        <v>0</v>
      </c>
      <c r="I4946" s="3" t="s">
        <v>251</v>
      </c>
      <c r="J4946" s="3" t="s">
        <v>451</v>
      </c>
      <c r="K4946" s="6">
        <v>-345478748</v>
      </c>
      <c r="L4946" s="3" t="s">
        <v>766</v>
      </c>
      <c r="M4946" s="6">
        <v>-585595825</v>
      </c>
      <c r="N4946" s="3"/>
      <c r="O4946" s="3" t="s">
        <v>3899</v>
      </c>
      <c r="P4946" s="3" t="s">
        <v>735</v>
      </c>
      <c r="Q4946" s="3" t="s">
        <v>17190</v>
      </c>
      <c r="R4946" s="41" t="s">
        <v>492</v>
      </c>
      <c r="S4946" s="41"/>
      <c r="T4946" s="46"/>
      <c r="U4946" s="42"/>
      <c r="V4946" s="42"/>
      <c r="W4946" s="42"/>
      <c r="X4946" s="46"/>
      <c r="Y4946" s="42"/>
      <c r="Z4946" s="46"/>
      <c r="AA4946" s="47"/>
      <c r="AB4946" s="49"/>
    </row>
    <row r="4947" spans="1:28" customFormat="1" ht="15" hidden="1" customHeight="1">
      <c r="A4947" s="2">
        <v>199615</v>
      </c>
      <c r="B4947" s="3" t="s">
        <v>17191</v>
      </c>
      <c r="C4947" s="3" t="s">
        <v>17192</v>
      </c>
      <c r="D4947" s="4">
        <v>45781</v>
      </c>
      <c r="E4947" s="5">
        <v>1</v>
      </c>
      <c r="F4947" s="3" t="s">
        <v>492</v>
      </c>
      <c r="G4947" s="4">
        <v>45780</v>
      </c>
      <c r="H4947" s="5">
        <v>1</v>
      </c>
      <c r="I4947" s="3" t="s">
        <v>251</v>
      </c>
      <c r="J4947" s="3" t="s">
        <v>451</v>
      </c>
      <c r="K4947" s="6">
        <v>-345430899</v>
      </c>
      <c r="L4947" s="3" t="s">
        <v>2733</v>
      </c>
      <c r="M4947" s="6">
        <v>-585452149</v>
      </c>
      <c r="N4947" s="3" t="s">
        <v>11261</v>
      </c>
      <c r="O4947" s="3"/>
      <c r="P4947" s="3" t="s">
        <v>735</v>
      </c>
      <c r="Q4947" s="3" t="s">
        <v>17193</v>
      </c>
      <c r="R4947" s="41" t="s">
        <v>492</v>
      </c>
      <c r="S4947" s="41"/>
      <c r="T4947" s="46"/>
      <c r="U4947" s="42"/>
      <c r="V4947" s="42"/>
      <c r="W4947" s="42"/>
      <c r="X4947" s="46"/>
      <c r="Y4947" s="42"/>
      <c r="Z4947" s="46"/>
      <c r="AA4947" s="47"/>
      <c r="AB4947" s="49"/>
    </row>
    <row r="4948" spans="1:28" customFormat="1" ht="15" hidden="1" customHeight="1">
      <c r="A4948" s="2">
        <v>198691</v>
      </c>
      <c r="B4948" s="3" t="s">
        <v>17194</v>
      </c>
      <c r="C4948" s="3" t="s">
        <v>17195</v>
      </c>
      <c r="D4948" s="4">
        <v>45781</v>
      </c>
      <c r="E4948" s="5">
        <v>1</v>
      </c>
      <c r="F4948" s="3" t="s">
        <v>610</v>
      </c>
      <c r="G4948" s="4">
        <v>45781</v>
      </c>
      <c r="H4948" s="5">
        <v>1</v>
      </c>
      <c r="I4948" s="3" t="s">
        <v>251</v>
      </c>
      <c r="J4948" s="3" t="s">
        <v>611</v>
      </c>
      <c r="K4948" s="6">
        <v>-345891358</v>
      </c>
      <c r="L4948" s="3" t="s">
        <v>612</v>
      </c>
      <c r="M4948" s="6">
        <v>-585203357</v>
      </c>
      <c r="N4948" s="3" t="s">
        <v>613</v>
      </c>
      <c r="O4948" s="3"/>
      <c r="P4948" s="3" t="s">
        <v>735</v>
      </c>
      <c r="Q4948" s="3" t="s">
        <v>17196</v>
      </c>
      <c r="R4948" s="41" t="s">
        <v>610</v>
      </c>
      <c r="S4948" s="41"/>
      <c r="T4948" s="46"/>
      <c r="U4948" s="42"/>
      <c r="V4948" s="42"/>
      <c r="W4948" s="42"/>
      <c r="X4948" s="46"/>
      <c r="Y4948" s="42"/>
      <c r="Z4948" s="46"/>
      <c r="AA4948" s="47"/>
      <c r="AB4948" s="49"/>
    </row>
    <row r="4949" spans="1:28" customFormat="1" ht="15" hidden="1" customHeight="1">
      <c r="A4949" s="2">
        <v>199532</v>
      </c>
      <c r="B4949" s="3" t="s">
        <v>17197</v>
      </c>
      <c r="C4949" s="3" t="s">
        <v>17198</v>
      </c>
      <c r="D4949" s="4">
        <v>45781</v>
      </c>
      <c r="E4949" s="5">
        <v>1</v>
      </c>
      <c r="F4949" s="3" t="s">
        <v>291</v>
      </c>
      <c r="G4949" s="4">
        <v>45781</v>
      </c>
      <c r="H4949" s="5">
        <v>1</v>
      </c>
      <c r="I4949" s="3" t="s">
        <v>251</v>
      </c>
      <c r="J4949" s="3" t="s">
        <v>252</v>
      </c>
      <c r="K4949" s="6">
        <v>-345255069</v>
      </c>
      <c r="L4949" s="3" t="s">
        <v>12045</v>
      </c>
      <c r="M4949" s="6">
        <v>-585784433</v>
      </c>
      <c r="N4949" s="3" t="s">
        <v>17199</v>
      </c>
      <c r="O4949" s="3"/>
      <c r="P4949" s="3" t="s">
        <v>735</v>
      </c>
      <c r="Q4949" s="3" t="s">
        <v>17200</v>
      </c>
      <c r="R4949" s="41" t="s">
        <v>291</v>
      </c>
      <c r="S4949" s="41"/>
      <c r="T4949" s="46"/>
      <c r="U4949" s="42"/>
      <c r="V4949" s="42"/>
      <c r="W4949" s="42"/>
      <c r="X4949" s="46"/>
      <c r="Y4949" s="42"/>
      <c r="Z4949" s="46"/>
      <c r="AA4949" s="47"/>
      <c r="AB4949" s="49"/>
    </row>
    <row r="4950" spans="1:28" customFormat="1" ht="15" hidden="1" customHeight="1">
      <c r="A4950" s="2">
        <v>199065</v>
      </c>
      <c r="B4950" s="3" t="s">
        <v>17201</v>
      </c>
      <c r="C4950" s="3" t="s">
        <v>17202</v>
      </c>
      <c r="D4950" s="4">
        <v>45781</v>
      </c>
      <c r="E4950" s="5">
        <v>1</v>
      </c>
      <c r="F4950" s="3" t="s">
        <v>563</v>
      </c>
      <c r="G4950" s="4">
        <v>45780</v>
      </c>
      <c r="H4950" s="5">
        <v>0</v>
      </c>
      <c r="I4950" s="3" t="s">
        <v>251</v>
      </c>
      <c r="J4950" s="3" t="s">
        <v>611</v>
      </c>
      <c r="K4950" s="6">
        <v>-345765554</v>
      </c>
      <c r="L4950" s="3" t="s">
        <v>6226</v>
      </c>
      <c r="M4950" s="6">
        <v>-58526775</v>
      </c>
      <c r="N4950" s="3" t="s">
        <v>3010</v>
      </c>
      <c r="O4950" s="3" t="s">
        <v>17203</v>
      </c>
      <c r="P4950" s="3" t="s">
        <v>735</v>
      </c>
      <c r="Q4950" s="3" t="s">
        <v>17204</v>
      </c>
      <c r="R4950" s="41" t="s">
        <v>563</v>
      </c>
      <c r="S4950" s="41"/>
      <c r="T4950" s="46"/>
      <c r="U4950" s="42"/>
      <c r="V4950" s="42"/>
      <c r="W4950" s="42"/>
      <c r="X4950" s="46"/>
      <c r="Y4950" s="42"/>
      <c r="Z4950" s="46"/>
      <c r="AA4950" s="47"/>
      <c r="AB4950" s="49"/>
    </row>
    <row r="4951" spans="1:28" customFormat="1" ht="15" hidden="1" customHeight="1">
      <c r="A4951" s="2">
        <v>199408</v>
      </c>
      <c r="B4951" s="3" t="s">
        <v>17205</v>
      </c>
      <c r="C4951" s="3" t="s">
        <v>17206</v>
      </c>
      <c r="D4951" s="4">
        <v>45781</v>
      </c>
      <c r="E4951" s="5">
        <v>1</v>
      </c>
      <c r="F4951" s="3" t="s">
        <v>221</v>
      </c>
      <c r="G4951" s="4">
        <v>45781</v>
      </c>
      <c r="H4951" s="5">
        <v>0</v>
      </c>
      <c r="I4951" s="3" t="s">
        <v>222</v>
      </c>
      <c r="J4951" s="3" t="s">
        <v>222</v>
      </c>
      <c r="K4951" s="6">
        <v>-345587694</v>
      </c>
      <c r="L4951" s="3" t="s">
        <v>1792</v>
      </c>
      <c r="M4951" s="6">
        <v>-587479008</v>
      </c>
      <c r="N4951" s="3"/>
      <c r="O4951" s="3" t="s">
        <v>1884</v>
      </c>
      <c r="P4951" s="3" t="s">
        <v>735</v>
      </c>
      <c r="Q4951" s="3" t="s">
        <v>17207</v>
      </c>
      <c r="R4951" s="41" t="s">
        <v>221</v>
      </c>
      <c r="S4951" s="41"/>
      <c r="T4951" s="46"/>
      <c r="U4951" s="42"/>
      <c r="V4951" s="42"/>
      <c r="W4951" s="42"/>
      <c r="X4951" s="46"/>
      <c r="Y4951" s="42"/>
      <c r="Z4951" s="46"/>
      <c r="AA4951" s="47"/>
      <c r="AB4951" s="49"/>
    </row>
    <row r="4952" spans="1:28" customFormat="1" ht="15" hidden="1" customHeight="1">
      <c r="A4952" s="2">
        <v>199219</v>
      </c>
      <c r="B4952" s="3" t="s">
        <v>17208</v>
      </c>
      <c r="C4952" s="3" t="s">
        <v>17209</v>
      </c>
      <c r="D4952" s="4">
        <v>45781</v>
      </c>
      <c r="E4952" s="5">
        <v>0</v>
      </c>
      <c r="F4952" s="3" t="s">
        <v>273</v>
      </c>
      <c r="G4952" s="4">
        <v>45781</v>
      </c>
      <c r="H4952" s="5">
        <v>0</v>
      </c>
      <c r="I4952" s="3" t="s">
        <v>230</v>
      </c>
      <c r="J4952" s="3" t="s">
        <v>230</v>
      </c>
      <c r="K4952" s="6">
        <v>-34516990226674</v>
      </c>
      <c r="L4952" s="3" t="s">
        <v>8166</v>
      </c>
      <c r="M4952" s="6">
        <v>-58815083284266</v>
      </c>
      <c r="N4952" s="3" t="s">
        <v>11525</v>
      </c>
      <c r="O4952" s="3" t="s">
        <v>8629</v>
      </c>
      <c r="P4952" s="3" t="s">
        <v>784</v>
      </c>
      <c r="Q4952" s="3" t="s">
        <v>17210</v>
      </c>
      <c r="R4952" s="41" t="s">
        <v>273</v>
      </c>
      <c r="S4952" s="41"/>
      <c r="T4952" s="46"/>
      <c r="U4952" s="42"/>
      <c r="V4952" s="42"/>
      <c r="W4952" s="42"/>
      <c r="X4952" s="46"/>
      <c r="Y4952" s="42"/>
      <c r="Z4952" s="46"/>
      <c r="AA4952" s="47"/>
      <c r="AB4952" s="49"/>
    </row>
    <row r="4953" spans="1:28" customFormat="1" ht="15" hidden="1" customHeight="1">
      <c r="A4953" s="2">
        <v>199049</v>
      </c>
      <c r="B4953" s="3" t="s">
        <v>17211</v>
      </c>
      <c r="C4953" s="3" t="s">
        <v>17212</v>
      </c>
      <c r="D4953" s="4">
        <v>45781</v>
      </c>
      <c r="E4953" s="5">
        <v>0</v>
      </c>
      <c r="F4953" s="3" t="s">
        <v>492</v>
      </c>
      <c r="G4953" s="4">
        <v>45781</v>
      </c>
      <c r="H4953" s="5">
        <v>0</v>
      </c>
      <c r="I4953" s="3" t="s">
        <v>251</v>
      </c>
      <c r="J4953" s="3" t="s">
        <v>451</v>
      </c>
      <c r="K4953" s="6">
        <v>-34533013</v>
      </c>
      <c r="L4953" s="3" t="s">
        <v>673</v>
      </c>
      <c r="M4953" s="6">
        <v>-585519033</v>
      </c>
      <c r="N4953" s="3" t="s">
        <v>17213</v>
      </c>
      <c r="O4953" s="3"/>
      <c r="P4953" s="3" t="s">
        <v>784</v>
      </c>
      <c r="Q4953" s="3" t="s">
        <v>17214</v>
      </c>
      <c r="R4953" s="41" t="s">
        <v>492</v>
      </c>
      <c r="S4953" s="41"/>
      <c r="T4953" s="46"/>
      <c r="U4953" s="42"/>
      <c r="V4953" s="42"/>
      <c r="W4953" s="42"/>
      <c r="X4953" s="46"/>
      <c r="Y4953" s="42"/>
      <c r="Z4953" s="46"/>
      <c r="AA4953" s="47"/>
      <c r="AB4953" s="49"/>
    </row>
    <row r="4954" spans="1:28" customFormat="1" ht="15" hidden="1" customHeight="1">
      <c r="A4954" s="2">
        <v>199565</v>
      </c>
      <c r="B4954" s="3" t="s">
        <v>17215</v>
      </c>
      <c r="C4954" s="3" t="s">
        <v>17216</v>
      </c>
      <c r="D4954" s="4">
        <v>45781</v>
      </c>
      <c r="E4954" s="5">
        <v>0</v>
      </c>
      <c r="F4954" s="3" t="s">
        <v>492</v>
      </c>
      <c r="G4954" s="4">
        <v>45780</v>
      </c>
      <c r="H4954" s="5">
        <v>1</v>
      </c>
      <c r="I4954" s="3" t="s">
        <v>251</v>
      </c>
      <c r="J4954" s="3" t="s">
        <v>451</v>
      </c>
      <c r="K4954" s="6">
        <v>345420491</v>
      </c>
      <c r="L4954" s="3" t="s">
        <v>5105</v>
      </c>
      <c r="M4954" s="6">
        <v>585621119</v>
      </c>
      <c r="N4954" s="3" t="s">
        <v>17217</v>
      </c>
      <c r="O4954" s="3"/>
      <c r="P4954" s="3" t="s">
        <v>784</v>
      </c>
      <c r="Q4954" s="3" t="s">
        <v>17218</v>
      </c>
      <c r="R4954" s="41" t="s">
        <v>492</v>
      </c>
      <c r="S4954" s="41"/>
      <c r="T4954" s="46"/>
      <c r="U4954" s="42"/>
      <c r="V4954" s="42"/>
      <c r="W4954" s="42"/>
      <c r="X4954" s="46"/>
      <c r="Y4954" s="42"/>
      <c r="Z4954" s="46"/>
      <c r="AA4954" s="47"/>
      <c r="AB4954" s="49"/>
    </row>
    <row r="4955" spans="1:28" customFormat="1" ht="15" hidden="1" customHeight="1">
      <c r="A4955" s="2">
        <v>199389</v>
      </c>
      <c r="B4955" s="3" t="s">
        <v>17219</v>
      </c>
      <c r="C4955" s="3" t="s">
        <v>17220</v>
      </c>
      <c r="D4955" s="4">
        <v>45781</v>
      </c>
      <c r="E4955" s="5">
        <v>1</v>
      </c>
      <c r="F4955" s="3" t="s">
        <v>258</v>
      </c>
      <c r="G4955" s="4">
        <v>45781</v>
      </c>
      <c r="H4955" s="5">
        <v>1</v>
      </c>
      <c r="I4955" s="3" t="s">
        <v>230</v>
      </c>
      <c r="J4955" s="3" t="s">
        <v>230</v>
      </c>
      <c r="K4955" s="6">
        <v>-345361126</v>
      </c>
      <c r="L4955" s="3" t="s">
        <v>1239</v>
      </c>
      <c r="M4955" s="6">
        <v>-587570087</v>
      </c>
      <c r="N4955" s="3" t="s">
        <v>13422</v>
      </c>
      <c r="O4955" s="3"/>
      <c r="P4955" s="3" t="s">
        <v>790</v>
      </c>
      <c r="Q4955" s="3" t="s">
        <v>17221</v>
      </c>
      <c r="R4955" s="41" t="s">
        <v>258</v>
      </c>
      <c r="S4955" s="41"/>
      <c r="T4955" s="46"/>
      <c r="U4955" s="42"/>
      <c r="V4955" s="42"/>
      <c r="W4955" s="42"/>
      <c r="X4955" s="46"/>
      <c r="Y4955" s="42"/>
      <c r="Z4955" s="46"/>
      <c r="AA4955" s="47"/>
      <c r="AB4955" s="49"/>
    </row>
    <row r="4956" spans="1:28" customFormat="1" ht="15" hidden="1" customHeight="1">
      <c r="A4956" s="2">
        <v>199384</v>
      </c>
      <c r="B4956" s="3" t="s">
        <v>17222</v>
      </c>
      <c r="C4956" s="3" t="s">
        <v>17223</v>
      </c>
      <c r="D4956" s="4">
        <v>45781</v>
      </c>
      <c r="E4956" s="5">
        <v>0</v>
      </c>
      <c r="F4956" s="3" t="s">
        <v>273</v>
      </c>
      <c r="G4956" s="4">
        <v>45780</v>
      </c>
      <c r="H4956" s="5">
        <v>1</v>
      </c>
      <c r="I4956" s="3" t="s">
        <v>230</v>
      </c>
      <c r="J4956" s="3" t="s">
        <v>230</v>
      </c>
      <c r="K4956" s="6">
        <v>-345130892</v>
      </c>
      <c r="L4956" s="3" t="s">
        <v>17224</v>
      </c>
      <c r="M4956" s="6">
        <v>-587921271</v>
      </c>
      <c r="N4956" s="3"/>
      <c r="O4956" s="3"/>
      <c r="P4956" s="3" t="s">
        <v>790</v>
      </c>
      <c r="Q4956" s="3" t="s">
        <v>17225</v>
      </c>
      <c r="R4956" s="41" t="s">
        <v>273</v>
      </c>
      <c r="S4956" s="41"/>
      <c r="T4956" s="46"/>
      <c r="U4956" s="42"/>
      <c r="V4956" s="42"/>
      <c r="W4956" s="42"/>
      <c r="X4956" s="46"/>
      <c r="Y4956" s="42"/>
      <c r="Z4956" s="46"/>
      <c r="AA4956" s="47"/>
      <c r="AB4956" s="49"/>
    </row>
    <row r="4957" spans="1:28" customFormat="1" ht="15" hidden="1" customHeight="1">
      <c r="A4957" s="2">
        <v>199594</v>
      </c>
      <c r="B4957" s="3" t="s">
        <v>17226</v>
      </c>
      <c r="C4957" s="3" t="s">
        <v>17227</v>
      </c>
      <c r="D4957" s="4">
        <v>45781</v>
      </c>
      <c r="E4957" s="5">
        <v>0</v>
      </c>
      <c r="F4957" s="3" t="s">
        <v>480</v>
      </c>
      <c r="G4957" s="4">
        <v>45780</v>
      </c>
      <c r="H4957" s="5">
        <v>1</v>
      </c>
      <c r="I4957" s="3" t="s">
        <v>306</v>
      </c>
      <c r="J4957" s="3" t="s">
        <v>481</v>
      </c>
      <c r="K4957" s="6">
        <v>-345059703</v>
      </c>
      <c r="L4957" s="3" t="s">
        <v>5493</v>
      </c>
      <c r="M4957" s="6">
        <v>-587338086</v>
      </c>
      <c r="N4957" s="3" t="s">
        <v>2740</v>
      </c>
      <c r="O4957" s="3"/>
      <c r="P4957" s="3" t="s">
        <v>790</v>
      </c>
      <c r="Q4957" s="3" t="s">
        <v>17228</v>
      </c>
      <c r="R4957" s="41" t="s">
        <v>480</v>
      </c>
      <c r="S4957" s="41"/>
      <c r="T4957" s="46"/>
      <c r="U4957" s="42"/>
      <c r="V4957" s="42"/>
      <c r="W4957" s="42"/>
      <c r="X4957" s="46"/>
      <c r="Y4957" s="42"/>
      <c r="Z4957" s="46"/>
      <c r="AA4957" s="47"/>
      <c r="AB4957" s="49"/>
    </row>
    <row r="4958" spans="1:28" customFormat="1" ht="15" hidden="1" customHeight="1">
      <c r="A4958" s="2">
        <v>199468</v>
      </c>
      <c r="B4958" s="3" t="s">
        <v>17229</v>
      </c>
      <c r="C4958" s="3" t="s">
        <v>17230</v>
      </c>
      <c r="D4958" s="4">
        <v>45781</v>
      </c>
      <c r="E4958" s="5">
        <v>0</v>
      </c>
      <c r="F4958" s="3" t="s">
        <v>591</v>
      </c>
      <c r="G4958" s="4">
        <v>45780</v>
      </c>
      <c r="H4958" s="5">
        <v>1</v>
      </c>
      <c r="I4958" s="3" t="s">
        <v>306</v>
      </c>
      <c r="J4958" s="3" t="s">
        <v>859</v>
      </c>
      <c r="K4958" s="6">
        <v>-345135379</v>
      </c>
      <c r="L4958" s="3" t="s">
        <v>17231</v>
      </c>
      <c r="M4958" s="6">
        <v>-587251475</v>
      </c>
      <c r="N4958" s="3" t="s">
        <v>17232</v>
      </c>
      <c r="O4958" s="3"/>
      <c r="P4958" s="3" t="s">
        <v>790</v>
      </c>
      <c r="Q4958" s="3" t="s">
        <v>17233</v>
      </c>
      <c r="R4958" s="41" t="s">
        <v>591</v>
      </c>
      <c r="S4958" s="41"/>
      <c r="T4958" s="46"/>
      <c r="U4958" s="42"/>
      <c r="V4958" s="42"/>
      <c r="W4958" s="42"/>
      <c r="X4958" s="46"/>
      <c r="Y4958" s="42"/>
      <c r="Z4958" s="46"/>
      <c r="AA4958" s="47"/>
      <c r="AB4958" s="49"/>
    </row>
    <row r="4959" spans="1:28" customFormat="1" ht="15" hidden="1" customHeight="1">
      <c r="A4959" s="2">
        <v>199405</v>
      </c>
      <c r="B4959" s="3" t="s">
        <v>17234</v>
      </c>
      <c r="C4959" s="3" t="s">
        <v>17235</v>
      </c>
      <c r="D4959" s="4">
        <v>45781</v>
      </c>
      <c r="E4959" s="5">
        <v>0</v>
      </c>
      <c r="F4959" s="3" t="s">
        <v>278</v>
      </c>
      <c r="G4959" s="4">
        <v>45780</v>
      </c>
      <c r="H4959" s="5">
        <v>1</v>
      </c>
      <c r="I4959" s="3" t="s">
        <v>251</v>
      </c>
      <c r="J4959" s="3" t="s">
        <v>285</v>
      </c>
      <c r="K4959" s="6">
        <v>-345807356</v>
      </c>
      <c r="L4959" s="3" t="s">
        <v>10548</v>
      </c>
      <c r="M4959" s="6">
        <v>-585727826</v>
      </c>
      <c r="N4959" s="3" t="s">
        <v>17236</v>
      </c>
      <c r="O4959" s="3"/>
      <c r="P4959" s="3" t="s">
        <v>790</v>
      </c>
      <c r="Q4959" s="3" t="s">
        <v>17237</v>
      </c>
      <c r="R4959" s="41" t="s">
        <v>278</v>
      </c>
      <c r="S4959" s="41"/>
      <c r="T4959" s="46"/>
      <c r="U4959" s="42"/>
      <c r="V4959" s="42"/>
      <c r="W4959" s="42"/>
      <c r="X4959" s="46"/>
      <c r="Y4959" s="42"/>
      <c r="Z4959" s="46"/>
      <c r="AA4959" s="47"/>
      <c r="AB4959" s="49"/>
    </row>
    <row r="4960" spans="1:28" customFormat="1" ht="15" hidden="1" customHeight="1">
      <c r="A4960" s="2">
        <v>199545</v>
      </c>
      <c r="B4960" s="3" t="s">
        <v>17238</v>
      </c>
      <c r="C4960" s="3" t="s">
        <v>17239</v>
      </c>
      <c r="D4960" s="4">
        <v>45781</v>
      </c>
      <c r="E4960" s="5">
        <v>0</v>
      </c>
      <c r="F4960" s="3" t="s">
        <v>278</v>
      </c>
      <c r="G4960" s="4">
        <v>45781</v>
      </c>
      <c r="H4960" s="5">
        <v>0</v>
      </c>
      <c r="I4960" s="3" t="s">
        <v>251</v>
      </c>
      <c r="J4960" s="3" t="s">
        <v>285</v>
      </c>
      <c r="K4960" s="6">
        <v>-345740645</v>
      </c>
      <c r="L4960" s="3" t="s">
        <v>1997</v>
      </c>
      <c r="M4960" s="6">
        <v>-585701069</v>
      </c>
      <c r="N4960" s="3"/>
      <c r="O4960" s="3" t="s">
        <v>17240</v>
      </c>
      <c r="P4960" s="3" t="s">
        <v>790</v>
      </c>
      <c r="Q4960" s="3" t="s">
        <v>17241</v>
      </c>
      <c r="R4960" s="41" t="s">
        <v>278</v>
      </c>
      <c r="S4960" s="41"/>
      <c r="T4960" s="46"/>
      <c r="U4960" s="42"/>
      <c r="V4960" s="42"/>
      <c r="W4960" s="42"/>
      <c r="X4960" s="46"/>
      <c r="Y4960" s="42"/>
      <c r="Z4960" s="46"/>
      <c r="AA4960" s="47"/>
      <c r="AB4960" s="49"/>
    </row>
    <row r="4961" spans="1:28" customFormat="1" ht="15" hidden="1" customHeight="1">
      <c r="A4961" s="2">
        <v>199554</v>
      </c>
      <c r="B4961" s="3" t="s">
        <v>17242</v>
      </c>
      <c r="C4961" s="3" t="s">
        <v>17243</v>
      </c>
      <c r="D4961" s="4">
        <v>45781</v>
      </c>
      <c r="E4961" s="5">
        <v>1</v>
      </c>
      <c r="F4961" s="3" t="s">
        <v>278</v>
      </c>
      <c r="G4961" s="4">
        <v>45781</v>
      </c>
      <c r="H4961" s="5">
        <v>1</v>
      </c>
      <c r="I4961" s="3" t="s">
        <v>251</v>
      </c>
      <c r="J4961" s="3" t="s">
        <v>285</v>
      </c>
      <c r="K4961" s="6">
        <v>-345714306</v>
      </c>
      <c r="L4961" s="3" t="s">
        <v>17244</v>
      </c>
      <c r="M4961" s="6">
        <v>-585792245</v>
      </c>
      <c r="N4961" s="3"/>
      <c r="O4961" s="3" t="s">
        <v>17245</v>
      </c>
      <c r="P4961" s="3" t="s">
        <v>790</v>
      </c>
      <c r="Q4961" s="3" t="s">
        <v>17246</v>
      </c>
      <c r="R4961" s="41" t="s">
        <v>278</v>
      </c>
      <c r="S4961" s="41"/>
      <c r="T4961" s="46"/>
      <c r="U4961" s="42"/>
      <c r="V4961" s="42"/>
      <c r="W4961" s="42"/>
      <c r="X4961" s="46"/>
      <c r="Y4961" s="42"/>
      <c r="Z4961" s="46"/>
      <c r="AA4961" s="47"/>
      <c r="AB4961" s="49"/>
    </row>
    <row r="4962" spans="1:28" customFormat="1" ht="15" hidden="1" customHeight="1">
      <c r="A4962" s="2">
        <v>198861</v>
      </c>
      <c r="B4962" s="3" t="s">
        <v>17247</v>
      </c>
      <c r="C4962" s="3" t="s">
        <v>17248</v>
      </c>
      <c r="D4962" s="4">
        <v>45781</v>
      </c>
      <c r="E4962" s="5">
        <v>1</v>
      </c>
      <c r="F4962" s="3" t="s">
        <v>278</v>
      </c>
      <c r="G4962" s="4">
        <v>45781</v>
      </c>
      <c r="H4962" s="5">
        <v>1</v>
      </c>
      <c r="I4962" s="3" t="s">
        <v>251</v>
      </c>
      <c r="J4962" s="3" t="s">
        <v>334</v>
      </c>
      <c r="K4962" s="6">
        <v>-345446366</v>
      </c>
      <c r="L4962" s="3" t="s">
        <v>6213</v>
      </c>
      <c r="M4962" s="6">
        <v>-58593644</v>
      </c>
      <c r="N4962" s="3"/>
      <c r="O4962" s="3" t="s">
        <v>1055</v>
      </c>
      <c r="P4962" s="3" t="s">
        <v>2811</v>
      </c>
      <c r="Q4962" s="3" t="s">
        <v>17249</v>
      </c>
      <c r="R4962" s="41" t="s">
        <v>278</v>
      </c>
      <c r="S4962" s="41"/>
      <c r="T4962" s="46"/>
      <c r="U4962" s="42"/>
      <c r="V4962" s="42"/>
      <c r="W4962" s="42"/>
      <c r="X4962" s="46"/>
      <c r="Y4962" s="42"/>
      <c r="Z4962" s="46"/>
      <c r="AA4962" s="47"/>
      <c r="AB4962" s="49"/>
    </row>
    <row r="4963" spans="1:28" customFormat="1" ht="15" hidden="1" customHeight="1">
      <c r="A4963" s="2">
        <v>198340</v>
      </c>
      <c r="B4963" s="3" t="s">
        <v>17250</v>
      </c>
      <c r="C4963" s="3" t="s">
        <v>17251</v>
      </c>
      <c r="D4963" s="4">
        <v>45781</v>
      </c>
      <c r="E4963" s="5">
        <v>0</v>
      </c>
      <c r="F4963" s="3" t="s">
        <v>291</v>
      </c>
      <c r="G4963" s="4">
        <v>45781</v>
      </c>
      <c r="H4963" s="5">
        <v>0</v>
      </c>
      <c r="I4963" s="3" t="s">
        <v>251</v>
      </c>
      <c r="J4963" s="3" t="s">
        <v>252</v>
      </c>
      <c r="K4963" s="6">
        <v>-34523568</v>
      </c>
      <c r="L4963" s="3" t="s">
        <v>93</v>
      </c>
      <c r="M4963" s="6">
        <v>-58577688</v>
      </c>
      <c r="N4963" s="3"/>
      <c r="O4963" s="3" t="s">
        <v>17252</v>
      </c>
      <c r="P4963" s="3" t="s">
        <v>1280</v>
      </c>
      <c r="Q4963" s="3" t="s">
        <v>17253</v>
      </c>
      <c r="R4963" s="41" t="s">
        <v>291</v>
      </c>
      <c r="S4963" s="41"/>
      <c r="T4963" s="46"/>
      <c r="U4963" s="42"/>
      <c r="V4963" s="42"/>
      <c r="W4963" s="42"/>
      <c r="X4963" s="46"/>
      <c r="Y4963" s="42"/>
      <c r="Z4963" s="46"/>
      <c r="AA4963" s="47"/>
      <c r="AB4963" s="49"/>
    </row>
    <row r="4964" spans="1:28" customFormat="1" ht="15" hidden="1" customHeight="1">
      <c r="A4964" s="2">
        <v>199262</v>
      </c>
      <c r="B4964" s="3" t="s">
        <v>17254</v>
      </c>
      <c r="C4964" s="3" t="s">
        <v>17255</v>
      </c>
      <c r="D4964" s="4">
        <v>45781</v>
      </c>
      <c r="E4964" s="5">
        <v>1</v>
      </c>
      <c r="F4964" s="3" t="s">
        <v>469</v>
      </c>
      <c r="G4964" s="4">
        <v>45780</v>
      </c>
      <c r="H4964" s="5">
        <v>1</v>
      </c>
      <c r="I4964" s="3" t="s">
        <v>251</v>
      </c>
      <c r="J4964" s="3" t="s">
        <v>251</v>
      </c>
      <c r="K4964" s="6">
        <v>-345805595</v>
      </c>
      <c r="L4964" s="3" t="s">
        <v>668</v>
      </c>
      <c r="M4964" s="6">
        <v>-585529931</v>
      </c>
      <c r="N4964" s="3" t="s">
        <v>17256</v>
      </c>
      <c r="O4964" s="3"/>
      <c r="P4964" s="3" t="s">
        <v>1305</v>
      </c>
      <c r="Q4964" s="3" t="s">
        <v>17257</v>
      </c>
      <c r="R4964" s="41" t="s">
        <v>469</v>
      </c>
      <c r="S4964" s="41"/>
      <c r="T4964" s="46"/>
      <c r="U4964" s="42"/>
      <c r="V4964" s="42"/>
      <c r="W4964" s="42"/>
      <c r="X4964" s="46"/>
      <c r="Y4964" s="42"/>
      <c r="Z4964" s="46"/>
      <c r="AA4964" s="47"/>
      <c r="AB4964" s="49"/>
    </row>
    <row r="4965" spans="1:28" customFormat="1" ht="15" hidden="1" customHeight="1">
      <c r="A4965" s="2">
        <v>198517</v>
      </c>
      <c r="B4965" s="3" t="s">
        <v>17258</v>
      </c>
      <c r="C4965" s="3" t="s">
        <v>17259</v>
      </c>
      <c r="D4965" s="4">
        <v>45781</v>
      </c>
      <c r="E4965" s="5">
        <v>1</v>
      </c>
      <c r="F4965" s="3" t="s">
        <v>492</v>
      </c>
      <c r="G4965" s="4">
        <v>45781</v>
      </c>
      <c r="H4965" s="5">
        <v>1</v>
      </c>
      <c r="I4965" s="3" t="s">
        <v>251</v>
      </c>
      <c r="J4965" s="3" t="s">
        <v>299</v>
      </c>
      <c r="K4965" s="6">
        <v>-345517199</v>
      </c>
      <c r="L4965" s="3" t="s">
        <v>2154</v>
      </c>
      <c r="M4965" s="6">
        <v>-585375752</v>
      </c>
      <c r="N4965" s="3"/>
      <c r="O4965" s="3" t="s">
        <v>1209</v>
      </c>
      <c r="P4965" s="3" t="s">
        <v>1311</v>
      </c>
      <c r="Q4965" s="3" t="s">
        <v>17260</v>
      </c>
      <c r="R4965" s="41" t="s">
        <v>492</v>
      </c>
      <c r="S4965" s="41" t="s">
        <v>32</v>
      </c>
      <c r="T4965" s="41" t="s">
        <v>32</v>
      </c>
      <c r="U4965" s="42"/>
      <c r="V4965" s="42"/>
      <c r="W4965" s="42"/>
      <c r="X4965" s="46"/>
      <c r="Y4965" s="42"/>
      <c r="Z4965" s="46"/>
      <c r="AA4965" s="47"/>
      <c r="AB4965" s="49"/>
    </row>
    <row r="4966" spans="1:28" customFormat="1" ht="15" hidden="1" customHeight="1">
      <c r="A4966" s="2">
        <v>198649</v>
      </c>
      <c r="B4966" s="3" t="s">
        <v>17261</v>
      </c>
      <c r="C4966" s="3" t="s">
        <v>17262</v>
      </c>
      <c r="D4966" s="4">
        <v>45781</v>
      </c>
      <c r="E4966" s="5">
        <v>1</v>
      </c>
      <c r="F4966" s="3" t="s">
        <v>291</v>
      </c>
      <c r="G4966" s="4">
        <v>45781</v>
      </c>
      <c r="H4966" s="5">
        <v>1</v>
      </c>
      <c r="I4966" s="3" t="s">
        <v>251</v>
      </c>
      <c r="J4966" s="3" t="s">
        <v>252</v>
      </c>
      <c r="K4966" s="6">
        <v>-345239039</v>
      </c>
      <c r="L4966" s="3" t="s">
        <v>93</v>
      </c>
      <c r="M4966" s="6">
        <v>-585767144</v>
      </c>
      <c r="N4966" s="3"/>
      <c r="O4966" s="3" t="s">
        <v>2174</v>
      </c>
      <c r="P4966" s="3" t="s">
        <v>17263</v>
      </c>
      <c r="Q4966" s="3" t="s">
        <v>17264</v>
      </c>
      <c r="R4966" s="41" t="s">
        <v>291</v>
      </c>
      <c r="S4966" s="41" t="s">
        <v>1801</v>
      </c>
      <c r="T4966" s="41" t="s">
        <v>1801</v>
      </c>
      <c r="U4966" s="42"/>
      <c r="V4966" s="42"/>
      <c r="W4966" s="42"/>
      <c r="X4966" s="46"/>
      <c r="Y4966" s="42"/>
      <c r="Z4966" s="46"/>
      <c r="AA4966" s="47"/>
      <c r="AB4966" s="49"/>
    </row>
    <row r="4967" spans="1:28" customFormat="1" ht="15" hidden="1" customHeight="1">
      <c r="A4967" s="2">
        <v>198514</v>
      </c>
      <c r="B4967" s="3" t="s">
        <v>17265</v>
      </c>
      <c r="C4967" s="3" t="s">
        <v>17266</v>
      </c>
      <c r="D4967" s="4">
        <v>45781</v>
      </c>
      <c r="E4967" s="5">
        <v>0</v>
      </c>
      <c r="F4967" s="3" t="s">
        <v>575</v>
      </c>
      <c r="G4967" s="4">
        <v>45781</v>
      </c>
      <c r="H4967" s="5">
        <v>0</v>
      </c>
      <c r="I4967" s="3" t="s">
        <v>251</v>
      </c>
      <c r="J4967" s="3" t="s">
        <v>252</v>
      </c>
      <c r="K4967" s="6">
        <v>-3452292</v>
      </c>
      <c r="L4967" s="3" t="s">
        <v>12525</v>
      </c>
      <c r="M4967" s="6">
        <v>-58579789</v>
      </c>
      <c r="N4967" s="48">
        <v>45839</v>
      </c>
      <c r="O4967" s="3"/>
      <c r="P4967" s="3" t="s">
        <v>4648</v>
      </c>
      <c r="Q4967" s="3" t="s">
        <v>17267</v>
      </c>
      <c r="R4967" s="41" t="s">
        <v>575</v>
      </c>
      <c r="S4967" s="41" t="s">
        <v>32</v>
      </c>
      <c r="T4967" s="41" t="s">
        <v>32</v>
      </c>
      <c r="U4967" s="42"/>
      <c r="V4967" s="42"/>
      <c r="W4967" s="42"/>
      <c r="X4967" s="46"/>
      <c r="Y4967" s="42"/>
      <c r="Z4967" s="46"/>
      <c r="AA4967" s="47"/>
      <c r="AB4967" s="49"/>
    </row>
    <row r="4968" spans="1:28" customFormat="1" ht="15" hidden="1" customHeight="1">
      <c r="A4968" s="2">
        <v>201000</v>
      </c>
      <c r="B4968" s="3" t="s">
        <v>17268</v>
      </c>
      <c r="C4968" s="3" t="s">
        <v>17269</v>
      </c>
      <c r="D4968" s="4">
        <v>45782</v>
      </c>
      <c r="E4968" s="5">
        <v>1</v>
      </c>
      <c r="F4968" s="3" t="s">
        <v>229</v>
      </c>
      <c r="G4968" s="4">
        <v>45782</v>
      </c>
      <c r="H4968" s="5">
        <v>1</v>
      </c>
      <c r="I4968" s="3" t="s">
        <v>230</v>
      </c>
      <c r="J4968" s="3" t="s">
        <v>230</v>
      </c>
      <c r="K4968" s="6">
        <v>-345035419</v>
      </c>
      <c r="L4968" s="3" t="s">
        <v>698</v>
      </c>
      <c r="M4968" s="6">
        <v>-587977999</v>
      </c>
      <c r="N4968" s="3" t="s">
        <v>17270</v>
      </c>
      <c r="O4968" s="3"/>
      <c r="P4968" s="3" t="s">
        <v>31</v>
      </c>
      <c r="Q4968" s="3" t="s">
        <v>17271</v>
      </c>
      <c r="R4968" s="41" t="s">
        <v>229</v>
      </c>
      <c r="S4968" s="41" t="s">
        <v>32</v>
      </c>
      <c r="T4968" s="41" t="s">
        <v>32</v>
      </c>
      <c r="U4968" s="42"/>
      <c r="V4968" s="42"/>
      <c r="W4968" s="42"/>
      <c r="X4968" s="46"/>
      <c r="Y4968" s="42"/>
      <c r="Z4968" s="46"/>
      <c r="AA4968" s="47"/>
      <c r="AB4968" s="49"/>
    </row>
    <row r="4969" spans="1:28" customFormat="1" ht="15" hidden="1" customHeight="1">
      <c r="A4969" s="2">
        <v>200281</v>
      </c>
      <c r="B4969" s="3" t="s">
        <v>17272</v>
      </c>
      <c r="C4969" s="3" t="s">
        <v>17273</v>
      </c>
      <c r="D4969" s="4">
        <v>45782</v>
      </c>
      <c r="E4969" s="5">
        <v>0</v>
      </c>
      <c r="F4969" s="64" t="s">
        <v>273</v>
      </c>
      <c r="G4969" s="63"/>
      <c r="H4969" s="14"/>
      <c r="I4969" s="3" t="s">
        <v>230</v>
      </c>
      <c r="J4969" s="3" t="s">
        <v>230</v>
      </c>
      <c r="K4969" s="6">
        <v>-34527763779848</v>
      </c>
      <c r="L4969" s="3" t="s">
        <v>740</v>
      </c>
      <c r="M4969" s="6">
        <v>-58775741226</v>
      </c>
      <c r="N4969" s="3" t="s">
        <v>10912</v>
      </c>
      <c r="O4969" s="11">
        <v>45691</v>
      </c>
      <c r="P4969" s="3" t="s">
        <v>31</v>
      </c>
      <c r="Q4969" s="3" t="s">
        <v>17274</v>
      </c>
      <c r="R4969" s="41" t="s">
        <v>273</v>
      </c>
      <c r="S4969" s="41"/>
      <c r="T4969" s="46"/>
      <c r="U4969" s="42"/>
      <c r="V4969" s="42"/>
      <c r="W4969" s="42"/>
      <c r="X4969" s="46"/>
      <c r="Y4969" s="42"/>
      <c r="Z4969" s="46"/>
      <c r="AA4969" s="47"/>
      <c r="AB4969" s="49"/>
    </row>
    <row r="4970" spans="1:28" customFormat="1" ht="15" hidden="1" customHeight="1">
      <c r="A4970" s="2">
        <v>201031</v>
      </c>
      <c r="B4970" s="3" t="s">
        <v>17275</v>
      </c>
      <c r="C4970" s="3" t="s">
        <v>17276</v>
      </c>
      <c r="D4970" s="4">
        <v>45782</v>
      </c>
      <c r="E4970" s="5">
        <v>1</v>
      </c>
      <c r="F4970" s="3" t="s">
        <v>273</v>
      </c>
      <c r="G4970" s="4">
        <v>45781</v>
      </c>
      <c r="H4970" s="5">
        <v>1</v>
      </c>
      <c r="I4970" s="3" t="s">
        <v>230</v>
      </c>
      <c r="J4970" s="3" t="s">
        <v>230</v>
      </c>
      <c r="K4970" s="6">
        <v>-345134899</v>
      </c>
      <c r="L4970" s="3" t="s">
        <v>7477</v>
      </c>
      <c r="M4970" s="6">
        <v>-588063181</v>
      </c>
      <c r="N4970" s="3" t="s">
        <v>7478</v>
      </c>
      <c r="O4970" s="3"/>
      <c r="P4970" s="3" t="s">
        <v>31</v>
      </c>
      <c r="Q4970" s="3" t="s">
        <v>17277</v>
      </c>
      <c r="R4970" s="41" t="s">
        <v>273</v>
      </c>
      <c r="S4970" s="41"/>
      <c r="T4970" s="46"/>
      <c r="U4970" s="42"/>
      <c r="V4970" s="42"/>
      <c r="W4970" s="42"/>
      <c r="X4970" s="46"/>
      <c r="Y4970" s="42"/>
      <c r="Z4970" s="46"/>
      <c r="AA4970" s="47"/>
      <c r="AB4970" s="49"/>
    </row>
    <row r="4971" spans="1:28" customFormat="1" ht="15" hidden="1" customHeight="1">
      <c r="A4971" s="2">
        <v>200647</v>
      </c>
      <c r="B4971" s="3" t="s">
        <v>17278</v>
      </c>
      <c r="C4971" s="3" t="s">
        <v>17279</v>
      </c>
      <c r="D4971" s="4">
        <v>45782</v>
      </c>
      <c r="E4971" s="5">
        <v>1</v>
      </c>
      <c r="F4971" s="3" t="s">
        <v>480</v>
      </c>
      <c r="G4971" s="4">
        <v>45782</v>
      </c>
      <c r="H4971" s="5">
        <v>1</v>
      </c>
      <c r="I4971" s="3" t="s">
        <v>306</v>
      </c>
      <c r="J4971" s="3" t="s">
        <v>481</v>
      </c>
      <c r="K4971" s="6">
        <v>-34502258</v>
      </c>
      <c r="L4971" s="3" t="s">
        <v>2582</v>
      </c>
      <c r="M4971" s="6">
        <v>-58736456</v>
      </c>
      <c r="N4971" s="3" t="s">
        <v>2583</v>
      </c>
      <c r="O4971" s="3"/>
      <c r="P4971" s="3" t="s">
        <v>31</v>
      </c>
      <c r="Q4971" s="3" t="s">
        <v>17280</v>
      </c>
      <c r="R4971" s="41" t="s">
        <v>480</v>
      </c>
      <c r="S4971" s="41"/>
      <c r="T4971" s="46"/>
      <c r="U4971" s="42"/>
      <c r="V4971" s="42"/>
      <c r="W4971" s="42"/>
      <c r="X4971" s="46"/>
      <c r="Y4971" s="42"/>
      <c r="Z4971" s="46"/>
      <c r="AA4971" s="47"/>
      <c r="AB4971" s="49"/>
    </row>
    <row r="4972" spans="1:28" customFormat="1" ht="15" hidden="1" customHeight="1">
      <c r="A4972" s="2">
        <v>201072</v>
      </c>
      <c r="B4972" s="3" t="s">
        <v>17281</v>
      </c>
      <c r="C4972" s="3" t="s">
        <v>17282</v>
      </c>
      <c r="D4972" s="4">
        <v>45782</v>
      </c>
      <c r="E4972" s="5">
        <v>1</v>
      </c>
      <c r="F4972" s="3" t="s">
        <v>610</v>
      </c>
      <c r="G4972" s="4">
        <v>45782</v>
      </c>
      <c r="H4972" s="5">
        <v>1</v>
      </c>
      <c r="I4972" s="3" t="s">
        <v>251</v>
      </c>
      <c r="J4972" s="3" t="s">
        <v>611</v>
      </c>
      <c r="K4972" s="6">
        <v>-345826888</v>
      </c>
      <c r="L4972" s="3" t="s">
        <v>995</v>
      </c>
      <c r="M4972" s="6">
        <v>-585305786</v>
      </c>
      <c r="N4972" s="3" t="s">
        <v>8935</v>
      </c>
      <c r="O4972" s="3"/>
      <c r="P4972" s="3" t="s">
        <v>31</v>
      </c>
      <c r="Q4972" s="3" t="s">
        <v>17283</v>
      </c>
      <c r="R4972" s="41" t="s">
        <v>610</v>
      </c>
      <c r="S4972" s="41" t="s">
        <v>32</v>
      </c>
      <c r="T4972" s="41" t="s">
        <v>32</v>
      </c>
      <c r="U4972" s="42"/>
      <c r="V4972" s="42"/>
      <c r="W4972" s="42"/>
      <c r="X4972" s="46"/>
      <c r="Y4972" s="42"/>
      <c r="Z4972" s="46"/>
      <c r="AA4972" s="47"/>
      <c r="AB4972" s="49"/>
    </row>
    <row r="4973" spans="1:28" customFormat="1" ht="15" hidden="1" customHeight="1">
      <c r="A4973" s="2">
        <v>200440</v>
      </c>
      <c r="B4973" s="3" t="s">
        <v>17284</v>
      </c>
      <c r="C4973" s="3" t="s">
        <v>17285</v>
      </c>
      <c r="D4973" s="4">
        <v>45782</v>
      </c>
      <c r="E4973" s="5">
        <v>0</v>
      </c>
      <c r="F4973" s="3" t="s">
        <v>1208</v>
      </c>
      <c r="G4973" s="4">
        <v>45780</v>
      </c>
      <c r="H4973" s="5">
        <v>1</v>
      </c>
      <c r="I4973" s="3" t="s">
        <v>251</v>
      </c>
      <c r="J4973" s="3" t="s">
        <v>299</v>
      </c>
      <c r="K4973" s="6">
        <v>-345509555</v>
      </c>
      <c r="L4973" s="3" t="s">
        <v>14216</v>
      </c>
      <c r="M4973" s="6">
        <v>-58525451</v>
      </c>
      <c r="N4973" s="3"/>
      <c r="O4973" s="3" t="s">
        <v>17286</v>
      </c>
      <c r="P4973" s="3" t="s">
        <v>31</v>
      </c>
      <c r="Q4973" s="3" t="s">
        <v>17287</v>
      </c>
      <c r="R4973" s="41" t="s">
        <v>1208</v>
      </c>
      <c r="S4973" s="41" t="s">
        <v>32</v>
      </c>
      <c r="T4973" s="41" t="s">
        <v>32</v>
      </c>
      <c r="U4973" s="42"/>
      <c r="V4973" s="42"/>
      <c r="W4973" s="42"/>
      <c r="X4973" s="46"/>
      <c r="Y4973" s="42"/>
      <c r="Z4973" s="46"/>
      <c r="AA4973" s="47"/>
      <c r="AB4973" s="49"/>
    </row>
    <row r="4974" spans="1:28" customFormat="1" ht="15" hidden="1" customHeight="1">
      <c r="A4974" s="2">
        <v>200356</v>
      </c>
      <c r="B4974" s="3" t="s">
        <v>17288</v>
      </c>
      <c r="C4974" s="3" t="s">
        <v>17289</v>
      </c>
      <c r="D4974" s="4">
        <v>45782</v>
      </c>
      <c r="E4974" s="5">
        <v>0</v>
      </c>
      <c r="F4974" s="3" t="s">
        <v>547</v>
      </c>
      <c r="G4974" s="4">
        <v>45776</v>
      </c>
      <c r="H4974" s="5">
        <v>1</v>
      </c>
      <c r="I4974" s="3" t="s">
        <v>251</v>
      </c>
      <c r="J4974" s="3" t="s">
        <v>451</v>
      </c>
      <c r="K4974" s="6">
        <v>-345608958</v>
      </c>
      <c r="L4974" s="3" t="s">
        <v>929</v>
      </c>
      <c r="M4974" s="6">
        <v>-585574517</v>
      </c>
      <c r="N4974" s="3" t="s">
        <v>152</v>
      </c>
      <c r="O4974" s="3"/>
      <c r="P4974" s="3" t="s">
        <v>31</v>
      </c>
      <c r="Q4974" s="3" t="s">
        <v>17290</v>
      </c>
      <c r="R4974" s="41" t="s">
        <v>547</v>
      </c>
      <c r="S4974" s="41" t="s">
        <v>32</v>
      </c>
      <c r="T4974" s="41" t="s">
        <v>32</v>
      </c>
      <c r="U4974" s="42"/>
      <c r="V4974" s="42"/>
      <c r="W4974" s="42"/>
      <c r="X4974" s="46"/>
      <c r="Y4974" s="42"/>
      <c r="Z4974" s="46"/>
      <c r="AA4974" s="47"/>
      <c r="AB4974" s="49"/>
    </row>
    <row r="4975" spans="1:28" customFormat="1" ht="15" hidden="1" customHeight="1">
      <c r="A4975" s="2">
        <v>200707</v>
      </c>
      <c r="B4975" s="3" t="s">
        <v>17291</v>
      </c>
      <c r="C4975" s="3" t="s">
        <v>17292</v>
      </c>
      <c r="D4975" s="4">
        <v>45782</v>
      </c>
      <c r="E4975" s="5">
        <v>1</v>
      </c>
      <c r="F4975" s="64" t="s">
        <v>265</v>
      </c>
      <c r="G4975" s="63"/>
      <c r="H4975" s="14"/>
      <c r="I4975" s="3" t="s">
        <v>222</v>
      </c>
      <c r="J4975" s="3" t="s">
        <v>266</v>
      </c>
      <c r="K4975" s="6">
        <v>-345530594</v>
      </c>
      <c r="L4975" s="3" t="s">
        <v>17293</v>
      </c>
      <c r="M4975" s="6">
        <v>-586890215</v>
      </c>
      <c r="N4975" s="3" t="s">
        <v>17294</v>
      </c>
      <c r="O4975" s="3"/>
      <c r="P4975" s="3" t="s">
        <v>31</v>
      </c>
      <c r="Q4975" s="3" t="s">
        <v>17295</v>
      </c>
      <c r="R4975" s="41" t="s">
        <v>265</v>
      </c>
      <c r="S4975" s="41" t="s">
        <v>32</v>
      </c>
      <c r="T4975" s="41" t="s">
        <v>32</v>
      </c>
      <c r="U4975" s="42"/>
      <c r="V4975" s="42"/>
      <c r="W4975" s="42"/>
      <c r="X4975" s="46"/>
      <c r="Y4975" s="42"/>
      <c r="Z4975" s="46"/>
      <c r="AA4975" s="47"/>
      <c r="AB4975" s="49"/>
    </row>
    <row r="4976" spans="1:28" customFormat="1" ht="15" hidden="1" customHeight="1">
      <c r="A4976" s="2">
        <v>200765</v>
      </c>
      <c r="B4976" s="3" t="s">
        <v>17296</v>
      </c>
      <c r="C4976" s="3" t="s">
        <v>17297</v>
      </c>
      <c r="D4976" s="4">
        <v>45782</v>
      </c>
      <c r="E4976" s="5">
        <v>1</v>
      </c>
      <c r="F4976" s="3" t="s">
        <v>221</v>
      </c>
      <c r="G4976" s="4">
        <v>37378</v>
      </c>
      <c r="H4976" s="5">
        <v>1</v>
      </c>
      <c r="I4976" s="3" t="s">
        <v>222</v>
      </c>
      <c r="J4976" s="3" t="s">
        <v>222</v>
      </c>
      <c r="K4976" s="6">
        <v>-34573094484848</v>
      </c>
      <c r="L4976" s="3" t="s">
        <v>3674</v>
      </c>
      <c r="M4976" s="6">
        <v>-58730423</v>
      </c>
      <c r="N4976" s="3" t="s">
        <v>13050</v>
      </c>
      <c r="O4976" s="3" t="s">
        <v>509</v>
      </c>
      <c r="P4976" s="3" t="s">
        <v>31</v>
      </c>
      <c r="Q4976" s="3" t="s">
        <v>17298</v>
      </c>
      <c r="R4976" s="41" t="s">
        <v>221</v>
      </c>
      <c r="S4976" s="41" t="s">
        <v>32</v>
      </c>
      <c r="T4976" s="41" t="s">
        <v>32</v>
      </c>
      <c r="U4976" s="42"/>
      <c r="V4976" s="42"/>
      <c r="W4976" s="42"/>
      <c r="X4976" s="46"/>
      <c r="Y4976" s="42"/>
      <c r="Z4976" s="46"/>
      <c r="AA4976" s="47"/>
      <c r="AB4976" s="49"/>
    </row>
    <row r="4977" spans="1:28" customFormat="1" ht="15" hidden="1" customHeight="1">
      <c r="A4977" s="2">
        <v>200790</v>
      </c>
      <c r="B4977" s="3" t="s">
        <v>17299</v>
      </c>
      <c r="C4977" s="3" t="s">
        <v>17300</v>
      </c>
      <c r="D4977" s="4">
        <v>45782</v>
      </c>
      <c r="E4977" s="5">
        <v>1</v>
      </c>
      <c r="F4977" s="3" t="s">
        <v>221</v>
      </c>
      <c r="G4977" s="4">
        <v>45782</v>
      </c>
      <c r="H4977" s="5">
        <v>1</v>
      </c>
      <c r="I4977" s="3" t="s">
        <v>222</v>
      </c>
      <c r="J4977" s="3" t="s">
        <v>222</v>
      </c>
      <c r="K4977" s="6">
        <v>-34573338464646</v>
      </c>
      <c r="L4977" s="3" t="s">
        <v>207</v>
      </c>
      <c r="M4977" s="6">
        <v>-58750476707071</v>
      </c>
      <c r="N4977" s="3" t="s">
        <v>17301</v>
      </c>
      <c r="O4977" s="3" t="s">
        <v>4637</v>
      </c>
      <c r="P4977" s="3" t="s">
        <v>31</v>
      </c>
      <c r="Q4977" s="3" t="s">
        <v>17302</v>
      </c>
      <c r="R4977" s="41" t="s">
        <v>221</v>
      </c>
      <c r="S4977" s="41" t="s">
        <v>32</v>
      </c>
      <c r="T4977" s="41" t="s">
        <v>32</v>
      </c>
      <c r="U4977" s="42"/>
      <c r="V4977" s="42"/>
      <c r="W4977" s="42"/>
      <c r="X4977" s="46"/>
      <c r="Y4977" s="42"/>
      <c r="Z4977" s="46"/>
      <c r="AA4977" s="47"/>
      <c r="AB4977" s="49"/>
    </row>
    <row r="4978" spans="1:28" customFormat="1" ht="15" hidden="1" customHeight="1">
      <c r="A4978" s="2">
        <v>199715</v>
      </c>
      <c r="B4978" s="3" t="s">
        <v>17303</v>
      </c>
      <c r="C4978" s="3" t="s">
        <v>17304</v>
      </c>
      <c r="D4978" s="4">
        <v>45782</v>
      </c>
      <c r="E4978" s="5">
        <v>0</v>
      </c>
      <c r="F4978" s="3" t="s">
        <v>273</v>
      </c>
      <c r="G4978" s="4">
        <v>45782</v>
      </c>
      <c r="H4978" s="5">
        <v>0</v>
      </c>
      <c r="I4978" s="3" t="s">
        <v>230</v>
      </c>
      <c r="J4978" s="3" t="s">
        <v>230</v>
      </c>
      <c r="K4978" s="6">
        <v>-34528542468327</v>
      </c>
      <c r="L4978" s="3" t="s">
        <v>740</v>
      </c>
      <c r="M4978" s="6">
        <v>-58778322739367</v>
      </c>
      <c r="N4978" s="3" t="s">
        <v>9450</v>
      </c>
      <c r="O4978" s="3" t="s">
        <v>5790</v>
      </c>
      <c r="P4978" s="3" t="s">
        <v>9152</v>
      </c>
      <c r="Q4978" s="3" t="s">
        <v>17305</v>
      </c>
      <c r="R4978" s="41" t="s">
        <v>273</v>
      </c>
      <c r="S4978" s="41" t="s">
        <v>32</v>
      </c>
      <c r="T4978" s="41" t="s">
        <v>32</v>
      </c>
      <c r="U4978" s="42"/>
      <c r="V4978" s="42"/>
      <c r="W4978" s="42"/>
      <c r="X4978" s="46"/>
      <c r="Y4978" s="42"/>
      <c r="Z4978" s="46"/>
      <c r="AA4978" s="47"/>
      <c r="AB4978" s="49"/>
    </row>
    <row r="4979" spans="1:28" customFormat="1" ht="15" hidden="1" customHeight="1">
      <c r="A4979" s="2">
        <v>200061</v>
      </c>
      <c r="B4979" s="3" t="s">
        <v>17306</v>
      </c>
      <c r="C4979" s="3" t="s">
        <v>17307</v>
      </c>
      <c r="D4979" s="4">
        <v>45782</v>
      </c>
      <c r="E4979" s="5">
        <v>1</v>
      </c>
      <c r="F4979" s="3" t="s">
        <v>258</v>
      </c>
      <c r="G4979" s="4">
        <v>45782</v>
      </c>
      <c r="H4979" s="5">
        <v>1</v>
      </c>
      <c r="I4979" s="3" t="s">
        <v>230</v>
      </c>
      <c r="J4979" s="3" t="s">
        <v>230</v>
      </c>
      <c r="K4979" s="6">
        <v>-34534142316</v>
      </c>
      <c r="L4979" s="3" t="s">
        <v>17308</v>
      </c>
      <c r="M4979" s="6">
        <v>-58774838239727</v>
      </c>
      <c r="N4979" s="3" t="s">
        <v>17309</v>
      </c>
      <c r="O4979" s="3" t="s">
        <v>1558</v>
      </c>
      <c r="P4979" s="3" t="s">
        <v>17310</v>
      </c>
      <c r="Q4979" s="3" t="s">
        <v>17311</v>
      </c>
      <c r="R4979" s="41" t="s">
        <v>258</v>
      </c>
      <c r="S4979" s="41" t="s">
        <v>32</v>
      </c>
      <c r="T4979" s="41" t="s">
        <v>32</v>
      </c>
      <c r="U4979" s="42"/>
      <c r="V4979" s="42"/>
      <c r="W4979" s="42"/>
      <c r="X4979" s="46"/>
      <c r="Y4979" s="42"/>
      <c r="Z4979" s="46"/>
      <c r="AA4979" s="47"/>
      <c r="AB4979" s="49"/>
    </row>
    <row r="4980" spans="1:28" customFormat="1" ht="15" hidden="1" customHeight="1">
      <c r="A4980" s="2">
        <v>199991</v>
      </c>
      <c r="B4980" s="3" t="s">
        <v>17312</v>
      </c>
      <c r="C4980" s="3" t="s">
        <v>17313</v>
      </c>
      <c r="D4980" s="4">
        <v>45782</v>
      </c>
      <c r="E4980" s="5">
        <v>1</v>
      </c>
      <c r="F4980" s="3" t="s">
        <v>315</v>
      </c>
      <c r="G4980" s="4">
        <v>45782</v>
      </c>
      <c r="H4980" s="5">
        <v>1</v>
      </c>
      <c r="I4980" s="3" t="s">
        <v>222</v>
      </c>
      <c r="J4980" s="3" t="s">
        <v>222</v>
      </c>
      <c r="K4980" s="6">
        <v>-34538836834869</v>
      </c>
      <c r="L4980" s="3" t="s">
        <v>5096</v>
      </c>
      <c r="M4980" s="6">
        <v>-58715413190677</v>
      </c>
      <c r="N4980" s="3" t="s">
        <v>17314</v>
      </c>
      <c r="O4980" s="3" t="s">
        <v>846</v>
      </c>
      <c r="P4980" s="3" t="s">
        <v>51</v>
      </c>
      <c r="Q4980" s="3" t="s">
        <v>17315</v>
      </c>
      <c r="R4980" s="41" t="s">
        <v>315</v>
      </c>
      <c r="S4980" s="41" t="s">
        <v>32</v>
      </c>
      <c r="T4980" s="41" t="s">
        <v>32</v>
      </c>
      <c r="U4980" s="42"/>
      <c r="V4980" s="42"/>
      <c r="W4980" s="42"/>
      <c r="X4980" s="46"/>
      <c r="Y4980" s="42"/>
      <c r="Z4980" s="46"/>
      <c r="AA4980" s="47"/>
      <c r="AB4980" s="49"/>
    </row>
    <row r="4981" spans="1:28" customFormat="1" ht="15" hidden="1" customHeight="1">
      <c r="A4981" s="2">
        <v>199739</v>
      </c>
      <c r="B4981" s="3" t="s">
        <v>17316</v>
      </c>
      <c r="C4981" s="3" t="s">
        <v>17317</v>
      </c>
      <c r="D4981" s="4">
        <v>45782</v>
      </c>
      <c r="E4981" s="5">
        <v>1</v>
      </c>
      <c r="F4981" s="3" t="s">
        <v>258</v>
      </c>
      <c r="G4981" s="4">
        <v>45782</v>
      </c>
      <c r="H4981" s="5">
        <v>1</v>
      </c>
      <c r="I4981" s="3" t="s">
        <v>230</v>
      </c>
      <c r="J4981" s="3" t="s">
        <v>230</v>
      </c>
      <c r="K4981" s="6">
        <v>-34541558660531</v>
      </c>
      <c r="L4981" s="3" t="s">
        <v>438</v>
      </c>
      <c r="M4981" s="6">
        <v>-58757771254245</v>
      </c>
      <c r="N4981" s="3" t="s">
        <v>4603</v>
      </c>
      <c r="O4981" s="3" t="s">
        <v>17318</v>
      </c>
      <c r="P4981" s="3" t="s">
        <v>59</v>
      </c>
      <c r="Q4981" s="3" t="s">
        <v>17319</v>
      </c>
      <c r="R4981" s="41" t="s">
        <v>258</v>
      </c>
      <c r="S4981" s="41" t="s">
        <v>32</v>
      </c>
      <c r="T4981" s="41" t="s">
        <v>32</v>
      </c>
      <c r="U4981" s="42"/>
      <c r="V4981" s="42"/>
      <c r="W4981" s="42"/>
      <c r="X4981" s="46"/>
      <c r="Y4981" s="42"/>
      <c r="Z4981" s="46"/>
      <c r="AA4981" s="47"/>
      <c r="AB4981" s="49"/>
    </row>
    <row r="4982" spans="1:28" customFormat="1" ht="15" hidden="1" customHeight="1">
      <c r="A4982" s="2">
        <v>200979</v>
      </c>
      <c r="B4982" s="3" t="s">
        <v>17320</v>
      </c>
      <c r="C4982" s="3" t="s">
        <v>17321</v>
      </c>
      <c r="D4982" s="4">
        <v>45782</v>
      </c>
      <c r="E4982" s="5">
        <v>1</v>
      </c>
      <c r="F4982" s="3" t="s">
        <v>273</v>
      </c>
      <c r="G4982" s="4">
        <v>45782</v>
      </c>
      <c r="H4982" s="5">
        <v>1</v>
      </c>
      <c r="I4982" s="3" t="s">
        <v>230</v>
      </c>
      <c r="J4982" s="3" t="s">
        <v>230</v>
      </c>
      <c r="K4982" s="6">
        <v>-345255262</v>
      </c>
      <c r="L4982" s="3" t="s">
        <v>947</v>
      </c>
      <c r="M4982" s="6">
        <v>-587702727</v>
      </c>
      <c r="N4982" s="3"/>
      <c r="O4982" s="3" t="s">
        <v>3711</v>
      </c>
      <c r="P4982" s="3" t="s">
        <v>59</v>
      </c>
      <c r="Q4982" s="3" t="s">
        <v>17322</v>
      </c>
      <c r="R4982" s="41" t="s">
        <v>273</v>
      </c>
      <c r="S4982" s="41" t="s">
        <v>32</v>
      </c>
      <c r="T4982" s="41" t="s">
        <v>32</v>
      </c>
      <c r="U4982" s="42"/>
      <c r="V4982" s="42"/>
      <c r="W4982" s="42"/>
      <c r="X4982" s="46"/>
      <c r="Y4982" s="42"/>
      <c r="Z4982" s="46"/>
      <c r="AA4982" s="47"/>
      <c r="AB4982" s="49"/>
    </row>
    <row r="4983" spans="1:28" customFormat="1" ht="15" hidden="1" customHeight="1">
      <c r="A4983" s="2">
        <v>201063</v>
      </c>
      <c r="B4983" s="3" t="s">
        <v>17323</v>
      </c>
      <c r="C4983" s="3" t="s">
        <v>17324</v>
      </c>
      <c r="D4983" s="4">
        <v>45782</v>
      </c>
      <c r="E4983" s="5">
        <v>1</v>
      </c>
      <c r="F4983" s="3" t="s">
        <v>273</v>
      </c>
      <c r="G4983" s="4">
        <v>45782</v>
      </c>
      <c r="H4983" s="5">
        <v>1</v>
      </c>
      <c r="I4983" s="3" t="s">
        <v>230</v>
      </c>
      <c r="J4983" s="3" t="s">
        <v>230</v>
      </c>
      <c r="K4983" s="6">
        <v>-345306234</v>
      </c>
      <c r="L4983" s="3" t="s">
        <v>17325</v>
      </c>
      <c r="M4983" s="6">
        <v>-587693265</v>
      </c>
      <c r="N4983" s="3"/>
      <c r="O4983" s="3" t="s">
        <v>17326</v>
      </c>
      <c r="P4983" s="3" t="s">
        <v>59</v>
      </c>
      <c r="Q4983" s="3" t="s">
        <v>17327</v>
      </c>
      <c r="R4983" s="41" t="s">
        <v>273</v>
      </c>
      <c r="S4983" s="41" t="s">
        <v>32</v>
      </c>
      <c r="T4983" s="41" t="s">
        <v>32</v>
      </c>
      <c r="U4983" s="42"/>
      <c r="V4983" s="42"/>
      <c r="W4983" s="42"/>
      <c r="X4983" s="46"/>
      <c r="Y4983" s="42"/>
      <c r="Z4983" s="46"/>
      <c r="AA4983" s="47"/>
      <c r="AB4983" s="49"/>
    </row>
    <row r="4984" spans="1:28" customFormat="1" ht="15" hidden="1" customHeight="1">
      <c r="A4984" s="2">
        <v>201111</v>
      </c>
      <c r="B4984" s="3" t="s">
        <v>17328</v>
      </c>
      <c r="C4984" s="3" t="s">
        <v>17329</v>
      </c>
      <c r="D4984" s="4">
        <v>45782</v>
      </c>
      <c r="E4984" s="5">
        <v>1</v>
      </c>
      <c r="F4984" s="3" t="s">
        <v>273</v>
      </c>
      <c r="G4984" s="4">
        <v>45782</v>
      </c>
      <c r="H4984" s="5">
        <v>1</v>
      </c>
      <c r="I4984" s="3" t="s">
        <v>230</v>
      </c>
      <c r="J4984" s="3" t="s">
        <v>230</v>
      </c>
      <c r="K4984" s="6">
        <v>-345255211</v>
      </c>
      <c r="L4984" s="3" t="s">
        <v>17330</v>
      </c>
      <c r="M4984" s="6">
        <v>-587696652</v>
      </c>
      <c r="N4984" s="3"/>
      <c r="O4984" s="3" t="s">
        <v>17331</v>
      </c>
      <c r="P4984" s="3" t="s">
        <v>59</v>
      </c>
      <c r="Q4984" s="3" t="s">
        <v>17332</v>
      </c>
      <c r="R4984" s="41" t="s">
        <v>273</v>
      </c>
      <c r="S4984" s="41" t="s">
        <v>32</v>
      </c>
      <c r="T4984" s="41" t="s">
        <v>32</v>
      </c>
      <c r="U4984" s="42"/>
      <c r="V4984" s="42"/>
      <c r="W4984" s="42"/>
      <c r="X4984" s="46"/>
      <c r="Y4984" s="42"/>
      <c r="Z4984" s="46"/>
      <c r="AA4984" s="47"/>
      <c r="AB4984" s="49"/>
    </row>
    <row r="4985" spans="1:28" customFormat="1" ht="15" hidden="1" customHeight="1">
      <c r="A4985" s="2">
        <v>200063</v>
      </c>
      <c r="B4985" s="3" t="s">
        <v>17333</v>
      </c>
      <c r="C4985" s="3" t="s">
        <v>17334</v>
      </c>
      <c r="D4985" s="4">
        <v>45782</v>
      </c>
      <c r="E4985" s="5">
        <v>1</v>
      </c>
      <c r="F4985" s="3" t="s">
        <v>480</v>
      </c>
      <c r="G4985" s="4">
        <v>45782</v>
      </c>
      <c r="H4985" s="5">
        <v>1</v>
      </c>
      <c r="I4985" s="3" t="s">
        <v>306</v>
      </c>
      <c r="J4985" s="3" t="s">
        <v>481</v>
      </c>
      <c r="K4985" s="6">
        <v>-345027817</v>
      </c>
      <c r="L4985" s="3" t="s">
        <v>5279</v>
      </c>
      <c r="M4985" s="6">
        <v>-587172787</v>
      </c>
      <c r="N4985" s="3" t="s">
        <v>17335</v>
      </c>
      <c r="O4985" s="3"/>
      <c r="P4985" s="3" t="s">
        <v>59</v>
      </c>
      <c r="Q4985" s="3" t="s">
        <v>17336</v>
      </c>
      <c r="R4985" s="41" t="s">
        <v>480</v>
      </c>
      <c r="S4985" s="41" t="s">
        <v>32</v>
      </c>
      <c r="T4985" s="41" t="s">
        <v>32</v>
      </c>
      <c r="U4985" s="42"/>
      <c r="V4985" s="42"/>
      <c r="W4985" s="42"/>
      <c r="X4985" s="46"/>
      <c r="Y4985" s="42"/>
      <c r="Z4985" s="46"/>
      <c r="AA4985" s="47"/>
      <c r="AB4985" s="49"/>
    </row>
    <row r="4986" spans="1:28" customFormat="1" ht="15" hidden="1" customHeight="1">
      <c r="A4986" s="2">
        <v>201279</v>
      </c>
      <c r="B4986" s="3" t="s">
        <v>17337</v>
      </c>
      <c r="C4986" s="3" t="s">
        <v>17338</v>
      </c>
      <c r="D4986" s="4">
        <v>45782</v>
      </c>
      <c r="E4986" s="5">
        <v>1</v>
      </c>
      <c r="F4986" s="3" t="s">
        <v>444</v>
      </c>
      <c r="G4986" s="4">
        <v>45782</v>
      </c>
      <c r="H4986" s="5">
        <v>1</v>
      </c>
      <c r="I4986" s="3" t="s">
        <v>306</v>
      </c>
      <c r="J4986" s="3" t="s">
        <v>307</v>
      </c>
      <c r="K4986" s="6">
        <v>-344568797</v>
      </c>
      <c r="L4986" s="3" t="s">
        <v>3355</v>
      </c>
      <c r="M4986" s="6">
        <v>-587263253</v>
      </c>
      <c r="N4986" s="3" t="s">
        <v>17339</v>
      </c>
      <c r="O4986" s="3"/>
      <c r="P4986" s="3" t="s">
        <v>59</v>
      </c>
      <c r="Q4986" s="3" t="s">
        <v>17340</v>
      </c>
      <c r="R4986" s="41" t="s">
        <v>444</v>
      </c>
      <c r="S4986" s="41" t="s">
        <v>32</v>
      </c>
      <c r="T4986" s="41" t="s">
        <v>32</v>
      </c>
      <c r="U4986" s="42"/>
      <c r="V4986" s="42"/>
      <c r="W4986" s="42"/>
      <c r="X4986" s="46"/>
      <c r="Y4986" s="42"/>
      <c r="Z4986" s="46"/>
      <c r="AA4986" s="47"/>
      <c r="AB4986" s="49"/>
    </row>
    <row r="4987" spans="1:28" customFormat="1" ht="15" hidden="1" customHeight="1">
      <c r="A4987" s="2">
        <v>200971</v>
      </c>
      <c r="B4987" s="3" t="s">
        <v>17341</v>
      </c>
      <c r="C4987" s="3" t="s">
        <v>17342</v>
      </c>
      <c r="D4987" s="4">
        <v>45782</v>
      </c>
      <c r="E4987" s="5">
        <v>1</v>
      </c>
      <c r="F4987" s="64" t="s">
        <v>547</v>
      </c>
      <c r="G4987" s="63"/>
      <c r="H4987" s="14"/>
      <c r="I4987" s="3" t="s">
        <v>251</v>
      </c>
      <c r="J4987" s="3" t="s">
        <v>451</v>
      </c>
      <c r="K4987" s="6">
        <v>-345562572</v>
      </c>
      <c r="L4987" s="3" t="s">
        <v>5348</v>
      </c>
      <c r="M4987" s="6">
        <v>-585664454</v>
      </c>
      <c r="N4987" s="3" t="s">
        <v>17343</v>
      </c>
      <c r="O4987" s="3"/>
      <c r="P4987" s="3" t="s">
        <v>59</v>
      </c>
      <c r="Q4987" s="3" t="s">
        <v>17344</v>
      </c>
      <c r="R4987" s="41" t="s">
        <v>547</v>
      </c>
      <c r="S4987" s="41" t="s">
        <v>32</v>
      </c>
      <c r="T4987" s="41" t="s">
        <v>32</v>
      </c>
      <c r="U4987" s="42"/>
      <c r="V4987" s="42"/>
      <c r="W4987" s="42"/>
      <c r="X4987" s="46"/>
      <c r="Y4987" s="42"/>
      <c r="Z4987" s="46"/>
      <c r="AA4987" s="47"/>
      <c r="AB4987" s="49"/>
    </row>
    <row r="4988" spans="1:28" customFormat="1" ht="15" hidden="1" customHeight="1">
      <c r="A4988" s="2">
        <v>201233</v>
      </c>
      <c r="B4988" s="3" t="s">
        <v>17345</v>
      </c>
      <c r="C4988" s="3" t="s">
        <v>17346</v>
      </c>
      <c r="D4988" s="4">
        <v>45782</v>
      </c>
      <c r="E4988" s="5">
        <v>1</v>
      </c>
      <c r="F4988" s="3" t="s">
        <v>221</v>
      </c>
      <c r="G4988" s="4">
        <v>45782</v>
      </c>
      <c r="H4988" s="5">
        <v>1</v>
      </c>
      <c r="I4988" s="3" t="s">
        <v>222</v>
      </c>
      <c r="J4988" s="3" t="s">
        <v>222</v>
      </c>
      <c r="K4988" s="6">
        <v>-34573616777778</v>
      </c>
      <c r="L4988" s="3" t="s">
        <v>4672</v>
      </c>
      <c r="M4988" s="6">
        <v>-58751105030303</v>
      </c>
      <c r="N4988" s="3" t="s">
        <v>5813</v>
      </c>
      <c r="O4988" s="3" t="s">
        <v>97</v>
      </c>
      <c r="P4988" s="3" t="s">
        <v>59</v>
      </c>
      <c r="Q4988" s="3" t="s">
        <v>17347</v>
      </c>
      <c r="R4988" s="41" t="s">
        <v>221</v>
      </c>
      <c r="S4988" s="41" t="s">
        <v>32</v>
      </c>
      <c r="T4988" s="41" t="s">
        <v>32</v>
      </c>
      <c r="U4988" s="42"/>
      <c r="V4988" s="42"/>
      <c r="W4988" s="42"/>
      <c r="X4988" s="46"/>
      <c r="Y4988" s="42"/>
      <c r="Z4988" s="46"/>
      <c r="AA4988" s="47"/>
      <c r="AB4988" s="49"/>
    </row>
    <row r="4989" spans="1:28" customFormat="1" ht="15" hidden="1" customHeight="1">
      <c r="A4989" s="2">
        <v>200240</v>
      </c>
      <c r="B4989" s="3" t="s">
        <v>17348</v>
      </c>
      <c r="C4989" s="3" t="s">
        <v>17349</v>
      </c>
      <c r="D4989" s="4">
        <v>45782</v>
      </c>
      <c r="E4989" s="5">
        <v>1</v>
      </c>
      <c r="F4989" s="3" t="s">
        <v>258</v>
      </c>
      <c r="G4989" s="4">
        <v>45779</v>
      </c>
      <c r="H4989" s="5">
        <v>0</v>
      </c>
      <c r="I4989" s="3" t="s">
        <v>230</v>
      </c>
      <c r="J4989" s="3" t="s">
        <v>230</v>
      </c>
      <c r="K4989" s="6">
        <v>-34542792339551</v>
      </c>
      <c r="L4989" s="3" t="s">
        <v>15542</v>
      </c>
      <c r="M4989" s="6">
        <v>-58760950676367</v>
      </c>
      <c r="N4989" s="3" t="s">
        <v>17350</v>
      </c>
      <c r="O4989" s="3" t="s">
        <v>11866</v>
      </c>
      <c r="P4989" s="3" t="s">
        <v>158</v>
      </c>
      <c r="Q4989" s="3" t="s">
        <v>17351</v>
      </c>
      <c r="R4989" s="41" t="s">
        <v>258</v>
      </c>
      <c r="S4989" s="41" t="s">
        <v>32</v>
      </c>
      <c r="T4989" s="41" t="s">
        <v>32</v>
      </c>
      <c r="U4989" s="42"/>
      <c r="V4989" s="42"/>
      <c r="W4989" s="42"/>
      <c r="X4989" s="46"/>
      <c r="Y4989" s="42"/>
      <c r="Z4989" s="46"/>
      <c r="AA4989" s="47"/>
      <c r="AB4989" s="49"/>
    </row>
    <row r="4990" spans="1:28" customFormat="1" ht="15" hidden="1" customHeight="1">
      <c r="A4990" s="2">
        <v>200833</v>
      </c>
      <c r="B4990" s="3" t="s">
        <v>17352</v>
      </c>
      <c r="C4990" s="3" t="s">
        <v>17353</v>
      </c>
      <c r="D4990" s="4">
        <v>45782</v>
      </c>
      <c r="E4990" s="5">
        <v>1</v>
      </c>
      <c r="F4990" s="3" t="s">
        <v>492</v>
      </c>
      <c r="G4990" s="4">
        <v>45782</v>
      </c>
      <c r="H4990" s="5">
        <v>0</v>
      </c>
      <c r="I4990" s="3" t="s">
        <v>251</v>
      </c>
      <c r="J4990" s="3" t="s">
        <v>451</v>
      </c>
      <c r="K4990" s="6">
        <v>-345452227</v>
      </c>
      <c r="L4990" s="3" t="s">
        <v>1537</v>
      </c>
      <c r="M4990" s="6">
        <v>-585491229</v>
      </c>
      <c r="N4990" s="3" t="s">
        <v>17354</v>
      </c>
      <c r="O4990" s="3"/>
      <c r="P4990" s="3" t="s">
        <v>170</v>
      </c>
      <c r="Q4990" s="3" t="s">
        <v>17355</v>
      </c>
      <c r="R4990" s="41" t="s">
        <v>492</v>
      </c>
      <c r="S4990" s="41" t="s">
        <v>32</v>
      </c>
      <c r="T4990" s="41" t="s">
        <v>32</v>
      </c>
      <c r="U4990" s="42"/>
      <c r="V4990" s="42"/>
      <c r="W4990" s="42"/>
      <c r="X4990" s="46"/>
      <c r="Y4990" s="42"/>
      <c r="Z4990" s="46"/>
      <c r="AA4990" s="47"/>
      <c r="AB4990" s="49"/>
    </row>
    <row r="4991" spans="1:28" customFormat="1" ht="15" hidden="1" customHeight="1">
      <c r="A4991" s="2">
        <v>200135</v>
      </c>
      <c r="B4991" s="3" t="s">
        <v>17356</v>
      </c>
      <c r="C4991" s="3" t="s">
        <v>17357</v>
      </c>
      <c r="D4991" s="4">
        <v>45782</v>
      </c>
      <c r="E4991" s="5">
        <v>1</v>
      </c>
      <c r="F4991" s="3" t="s">
        <v>221</v>
      </c>
      <c r="G4991" s="4">
        <v>45782</v>
      </c>
      <c r="H4991" s="5">
        <v>1</v>
      </c>
      <c r="I4991" s="3" t="s">
        <v>222</v>
      </c>
      <c r="J4991" s="3" t="s">
        <v>266</v>
      </c>
      <c r="K4991" s="6">
        <v>-345528315</v>
      </c>
      <c r="L4991" s="3" t="s">
        <v>5041</v>
      </c>
      <c r="M4991" s="6">
        <v>-586913731</v>
      </c>
      <c r="N4991" s="3"/>
      <c r="O4991" s="3" t="s">
        <v>6526</v>
      </c>
      <c r="P4991" s="3" t="s">
        <v>17358</v>
      </c>
      <c r="Q4991" s="3" t="s">
        <v>17359</v>
      </c>
      <c r="R4991" s="41" t="s">
        <v>221</v>
      </c>
      <c r="S4991" s="41" t="s">
        <v>32</v>
      </c>
      <c r="T4991" s="41" t="s">
        <v>32</v>
      </c>
      <c r="U4991" s="42"/>
      <c r="V4991" s="42"/>
      <c r="W4991" s="42"/>
      <c r="X4991" s="46"/>
      <c r="Y4991" s="42"/>
      <c r="Z4991" s="46"/>
      <c r="AA4991" s="47"/>
      <c r="AB4991" s="49"/>
    </row>
    <row r="4992" spans="1:28" customFormat="1" ht="15" hidden="1" customHeight="1">
      <c r="A4992" s="2">
        <v>201278</v>
      </c>
      <c r="B4992" s="3" t="s">
        <v>17360</v>
      </c>
      <c r="C4992" s="3" t="s">
        <v>17361</v>
      </c>
      <c r="D4992" s="4">
        <v>45782</v>
      </c>
      <c r="E4992" s="5">
        <v>1</v>
      </c>
      <c r="F4992" s="64" t="s">
        <v>469</v>
      </c>
      <c r="G4992" s="63"/>
      <c r="H4992" s="14"/>
      <c r="I4992" s="3" t="s">
        <v>251</v>
      </c>
      <c r="J4992" s="3" t="s">
        <v>251</v>
      </c>
      <c r="K4992" s="6">
        <v>4912999</v>
      </c>
      <c r="L4992" s="3" t="s">
        <v>17362</v>
      </c>
      <c r="M4992" s="6">
        <v>7943061</v>
      </c>
      <c r="N4992" s="3" t="s">
        <v>17363</v>
      </c>
      <c r="O4992" s="3"/>
      <c r="P4992" s="3" t="s">
        <v>185</v>
      </c>
      <c r="Q4992" s="3" t="s">
        <v>17364</v>
      </c>
      <c r="R4992" s="41" t="s">
        <v>469</v>
      </c>
      <c r="S4992" s="41" t="s">
        <v>32</v>
      </c>
      <c r="T4992" s="41" t="s">
        <v>32</v>
      </c>
      <c r="U4992" s="42"/>
      <c r="V4992" s="42"/>
      <c r="W4992" s="42"/>
      <c r="X4992" s="46"/>
      <c r="Y4992" s="42"/>
      <c r="Z4992" s="46"/>
      <c r="AA4992" s="47"/>
      <c r="AB4992" s="49"/>
    </row>
    <row r="4993" spans="1:28" customFormat="1" ht="15" hidden="1" customHeight="1">
      <c r="A4993" s="2">
        <v>201253</v>
      </c>
      <c r="B4993" s="3" t="s">
        <v>17365</v>
      </c>
      <c r="C4993" s="3" t="s">
        <v>17366</v>
      </c>
      <c r="D4993" s="4">
        <v>45782</v>
      </c>
      <c r="E4993" s="5">
        <v>1</v>
      </c>
      <c r="F4993" s="3" t="s">
        <v>492</v>
      </c>
      <c r="G4993" s="4">
        <v>45782</v>
      </c>
      <c r="H4993" s="5">
        <v>1</v>
      </c>
      <c r="I4993" s="3" t="s">
        <v>251</v>
      </c>
      <c r="J4993" s="3" t="s">
        <v>299</v>
      </c>
      <c r="K4993" s="6">
        <v>-345547282</v>
      </c>
      <c r="L4993" s="3" t="s">
        <v>951</v>
      </c>
      <c r="M4993" s="6">
        <v>-585447339</v>
      </c>
      <c r="N4993" s="3" t="s">
        <v>17367</v>
      </c>
      <c r="O4993" s="3"/>
      <c r="P4993" s="3" t="s">
        <v>185</v>
      </c>
      <c r="Q4993" s="3" t="s">
        <v>17368</v>
      </c>
      <c r="R4993" s="41" t="s">
        <v>492</v>
      </c>
      <c r="S4993" s="41" t="s">
        <v>32</v>
      </c>
      <c r="T4993" s="41" t="s">
        <v>32</v>
      </c>
      <c r="U4993" s="42"/>
      <c r="V4993" s="42"/>
      <c r="W4993" s="42"/>
      <c r="X4993" s="46"/>
      <c r="Y4993" s="42"/>
      <c r="Z4993" s="46"/>
      <c r="AA4993" s="47"/>
      <c r="AB4993" s="49"/>
    </row>
    <row r="4994" spans="1:28" customFormat="1" ht="15" hidden="1" customHeight="1">
      <c r="A4994" s="2">
        <v>200225</v>
      </c>
      <c r="B4994" s="3" t="s">
        <v>17369</v>
      </c>
      <c r="C4994" s="3" t="s">
        <v>17370</v>
      </c>
      <c r="D4994" s="4">
        <v>45782</v>
      </c>
      <c r="E4994" s="5">
        <v>1</v>
      </c>
      <c r="F4994" s="3" t="s">
        <v>610</v>
      </c>
      <c r="G4994" s="4">
        <v>45780</v>
      </c>
      <c r="H4994" s="5">
        <v>1</v>
      </c>
      <c r="I4994" s="3" t="s">
        <v>251</v>
      </c>
      <c r="J4994" s="3" t="s">
        <v>611</v>
      </c>
      <c r="K4994" s="6">
        <v>-34592064</v>
      </c>
      <c r="L4994" s="3" t="s">
        <v>17371</v>
      </c>
      <c r="M4994" s="6">
        <v>-585224047</v>
      </c>
      <c r="N4994" s="3" t="s">
        <v>17372</v>
      </c>
      <c r="O4994" s="3"/>
      <c r="P4994" s="3" t="s">
        <v>185</v>
      </c>
      <c r="Q4994" s="3" t="s">
        <v>17373</v>
      </c>
      <c r="R4994" s="41" t="s">
        <v>610</v>
      </c>
      <c r="S4994" s="41" t="s">
        <v>32</v>
      </c>
      <c r="T4994" s="41" t="s">
        <v>32</v>
      </c>
      <c r="U4994" s="42"/>
      <c r="V4994" s="42"/>
      <c r="W4994" s="42"/>
      <c r="X4994" s="46"/>
      <c r="Y4994" s="42"/>
      <c r="Z4994" s="46"/>
      <c r="AA4994" s="47"/>
      <c r="AB4994" s="49"/>
    </row>
    <row r="4995" spans="1:28" customFormat="1" ht="15" hidden="1" customHeight="1">
      <c r="A4995" s="2">
        <v>201062</v>
      </c>
      <c r="B4995" s="3" t="s">
        <v>17374</v>
      </c>
      <c r="C4995" s="3" t="s">
        <v>17375</v>
      </c>
      <c r="D4995" s="4">
        <v>45782</v>
      </c>
      <c r="E4995" s="5">
        <v>1</v>
      </c>
      <c r="F4995" s="3" t="s">
        <v>610</v>
      </c>
      <c r="G4995" s="4">
        <v>45782</v>
      </c>
      <c r="H4995" s="5">
        <v>1</v>
      </c>
      <c r="I4995" s="3" t="s">
        <v>251</v>
      </c>
      <c r="J4995" s="3" t="s">
        <v>611</v>
      </c>
      <c r="K4995" s="6">
        <v>-345886195</v>
      </c>
      <c r="L4995" s="3" t="s">
        <v>6360</v>
      </c>
      <c r="M4995" s="6">
        <v>-585274925</v>
      </c>
      <c r="N4995" s="3" t="s">
        <v>17376</v>
      </c>
      <c r="O4995" s="3"/>
      <c r="P4995" s="3" t="s">
        <v>185</v>
      </c>
      <c r="Q4995" s="3" t="s">
        <v>17377</v>
      </c>
      <c r="R4995" s="41" t="s">
        <v>610</v>
      </c>
      <c r="S4995" s="41" t="s">
        <v>32</v>
      </c>
      <c r="T4995" s="41" t="s">
        <v>32</v>
      </c>
      <c r="U4995" s="42"/>
      <c r="V4995" s="42"/>
      <c r="W4995" s="42"/>
      <c r="X4995" s="46"/>
      <c r="Y4995" s="42"/>
      <c r="Z4995" s="46"/>
      <c r="AA4995" s="47"/>
      <c r="AB4995" s="49"/>
    </row>
    <row r="4996" spans="1:28" customFormat="1" ht="15" hidden="1" customHeight="1">
      <c r="A4996" s="2">
        <v>200661</v>
      </c>
      <c r="B4996" s="3" t="s">
        <v>17378</v>
      </c>
      <c r="C4996" s="3" t="s">
        <v>17379</v>
      </c>
      <c r="D4996" s="4">
        <v>45782</v>
      </c>
      <c r="E4996" s="5">
        <v>0</v>
      </c>
      <c r="F4996" s="3" t="s">
        <v>291</v>
      </c>
      <c r="G4996" s="4">
        <v>45776</v>
      </c>
      <c r="H4996" s="5">
        <v>1</v>
      </c>
      <c r="I4996" s="3" t="s">
        <v>251</v>
      </c>
      <c r="J4996" s="3" t="s">
        <v>252</v>
      </c>
      <c r="K4996" s="6">
        <v>-345460611</v>
      </c>
      <c r="L4996" s="3" t="s">
        <v>13841</v>
      </c>
      <c r="M4996" s="6">
        <v>-585841648</v>
      </c>
      <c r="N4996" s="3" t="s">
        <v>17380</v>
      </c>
      <c r="O4996" s="3"/>
      <c r="P4996" s="3" t="s">
        <v>185</v>
      </c>
      <c r="Q4996" s="3" t="s">
        <v>17381</v>
      </c>
      <c r="R4996" s="41" t="s">
        <v>291</v>
      </c>
      <c r="S4996" s="41" t="s">
        <v>32</v>
      </c>
      <c r="T4996" s="41" t="s">
        <v>32</v>
      </c>
      <c r="U4996" s="42"/>
      <c r="V4996" s="42"/>
      <c r="W4996" s="42"/>
      <c r="X4996" s="46"/>
      <c r="Y4996" s="42"/>
      <c r="Z4996" s="46"/>
      <c r="AA4996" s="47"/>
      <c r="AB4996" s="49"/>
    </row>
    <row r="4997" spans="1:28" customFormat="1" ht="15" hidden="1" customHeight="1">
      <c r="A4997" s="2">
        <v>200602</v>
      </c>
      <c r="B4997" s="3" t="s">
        <v>17382</v>
      </c>
      <c r="C4997" s="3" t="s">
        <v>17383</v>
      </c>
      <c r="D4997" s="4">
        <v>45782</v>
      </c>
      <c r="E4997" s="5">
        <v>1</v>
      </c>
      <c r="F4997" s="3" t="s">
        <v>547</v>
      </c>
      <c r="G4997" s="4">
        <v>45780</v>
      </c>
      <c r="H4997" s="5">
        <v>1</v>
      </c>
      <c r="I4997" s="3" t="s">
        <v>251</v>
      </c>
      <c r="J4997" s="3" t="s">
        <v>451</v>
      </c>
      <c r="K4997" s="6">
        <v>-345582174</v>
      </c>
      <c r="L4997" s="3" t="s">
        <v>89</v>
      </c>
      <c r="M4997" s="6">
        <v>-585510589</v>
      </c>
      <c r="N4997" s="3" t="s">
        <v>17384</v>
      </c>
      <c r="O4997" s="3"/>
      <c r="P4997" s="3" t="s">
        <v>185</v>
      </c>
      <c r="Q4997" s="3" t="s">
        <v>17385</v>
      </c>
      <c r="R4997" s="41" t="s">
        <v>547</v>
      </c>
      <c r="S4997" s="41" t="s">
        <v>32</v>
      </c>
      <c r="T4997" s="41" t="s">
        <v>32</v>
      </c>
      <c r="U4997" s="42"/>
      <c r="V4997" s="42"/>
      <c r="W4997" s="42"/>
      <c r="X4997" s="46"/>
      <c r="Y4997" s="42"/>
      <c r="Z4997" s="46"/>
      <c r="AA4997" s="47"/>
      <c r="AB4997" s="49"/>
    </row>
    <row r="4998" spans="1:28" customFormat="1" ht="15" hidden="1" customHeight="1">
      <c r="A4998" s="2">
        <v>200355</v>
      </c>
      <c r="B4998" s="3" t="s">
        <v>17386</v>
      </c>
      <c r="C4998" s="3" t="s">
        <v>17387</v>
      </c>
      <c r="D4998" s="4">
        <v>45782</v>
      </c>
      <c r="E4998" s="5">
        <v>1</v>
      </c>
      <c r="F4998" s="3" t="s">
        <v>221</v>
      </c>
      <c r="G4998" s="4">
        <v>45782</v>
      </c>
      <c r="H4998" s="5">
        <v>0</v>
      </c>
      <c r="I4998" s="3" t="s">
        <v>222</v>
      </c>
      <c r="J4998" s="3" t="s">
        <v>266</v>
      </c>
      <c r="K4998" s="6">
        <v>-34556456</v>
      </c>
      <c r="L4998" s="3" t="s">
        <v>1792</v>
      </c>
      <c r="M4998" s="6">
        <v>-58696808</v>
      </c>
      <c r="N4998" s="3" t="s">
        <v>17388</v>
      </c>
      <c r="O4998" s="3"/>
      <c r="P4998" s="3" t="s">
        <v>185</v>
      </c>
      <c r="Q4998" s="3" t="s">
        <v>17389</v>
      </c>
      <c r="R4998" s="41" t="s">
        <v>221</v>
      </c>
      <c r="S4998" s="41" t="s">
        <v>32</v>
      </c>
      <c r="T4998" s="41" t="s">
        <v>32</v>
      </c>
      <c r="U4998" s="42"/>
      <c r="V4998" s="42"/>
      <c r="W4998" s="42"/>
      <c r="X4998" s="46"/>
      <c r="Y4998" s="42"/>
      <c r="Z4998" s="46"/>
      <c r="AA4998" s="47"/>
      <c r="AB4998" s="49"/>
    </row>
    <row r="4999" spans="1:28" customFormat="1" ht="15" hidden="1" customHeight="1">
      <c r="A4999" s="2">
        <v>199959</v>
      </c>
      <c r="B4999" s="3" t="s">
        <v>17390</v>
      </c>
      <c r="C4999" s="3" t="s">
        <v>17391</v>
      </c>
      <c r="D4999" s="4">
        <v>45782</v>
      </c>
      <c r="E4999" s="5">
        <v>1</v>
      </c>
      <c r="F4999" s="3" t="s">
        <v>229</v>
      </c>
      <c r="G4999" s="4">
        <v>45782</v>
      </c>
      <c r="H4999" s="5">
        <v>1</v>
      </c>
      <c r="I4999" s="3" t="s">
        <v>230</v>
      </c>
      <c r="J4999" s="3" t="s">
        <v>230</v>
      </c>
      <c r="K4999" s="6">
        <v>-34505638019879</v>
      </c>
      <c r="L4999" s="3" t="s">
        <v>14871</v>
      </c>
      <c r="M4999" s="6">
        <v>-58778949484273</v>
      </c>
      <c r="N4999" s="3" t="s">
        <v>5821</v>
      </c>
      <c r="O4999" s="3" t="s">
        <v>3716</v>
      </c>
      <c r="P4999" s="3" t="s">
        <v>195</v>
      </c>
      <c r="Q4999" s="3" t="s">
        <v>17392</v>
      </c>
      <c r="R4999" s="41" t="s">
        <v>229</v>
      </c>
      <c r="S4999" s="41" t="s">
        <v>32</v>
      </c>
      <c r="T4999" s="41" t="s">
        <v>32</v>
      </c>
      <c r="U4999" s="42"/>
      <c r="V4999" s="42"/>
      <c r="W4999" s="42"/>
      <c r="X4999" s="46"/>
      <c r="Y4999" s="42"/>
      <c r="Z4999" s="46"/>
      <c r="AA4999" s="47"/>
      <c r="AB4999" s="49"/>
    </row>
    <row r="5000" spans="1:28" customFormat="1" ht="15" hidden="1" customHeight="1">
      <c r="A5000" s="2">
        <v>200207</v>
      </c>
      <c r="B5000" s="3" t="s">
        <v>17393</v>
      </c>
      <c r="C5000" s="3" t="s">
        <v>17394</v>
      </c>
      <c r="D5000" s="4">
        <v>45782</v>
      </c>
      <c r="E5000" s="5">
        <v>0</v>
      </c>
      <c r="F5000" s="3" t="s">
        <v>278</v>
      </c>
      <c r="G5000" s="4">
        <v>45782</v>
      </c>
      <c r="H5000" s="5">
        <v>0</v>
      </c>
      <c r="I5000" s="3" t="s">
        <v>251</v>
      </c>
      <c r="J5000" s="3" t="s">
        <v>451</v>
      </c>
      <c r="K5000" s="6">
        <v>-345574429</v>
      </c>
      <c r="L5000" s="51" t="s">
        <v>17395</v>
      </c>
      <c r="M5000" s="6">
        <v>-585721013</v>
      </c>
      <c r="N5000" s="3" t="s">
        <v>14434</v>
      </c>
      <c r="O5000" s="3"/>
      <c r="P5000" s="3" t="s">
        <v>195</v>
      </c>
      <c r="Q5000" s="3" t="s">
        <v>17396</v>
      </c>
      <c r="R5000" s="41" t="s">
        <v>278</v>
      </c>
      <c r="S5000" s="41" t="s">
        <v>32</v>
      </c>
      <c r="T5000" s="41" t="s">
        <v>32</v>
      </c>
      <c r="U5000" s="42"/>
      <c r="V5000" s="42"/>
      <c r="W5000" s="42"/>
      <c r="X5000" s="46"/>
      <c r="Y5000" s="42"/>
      <c r="Z5000" s="46"/>
      <c r="AA5000" s="47"/>
      <c r="AB5000" s="49"/>
    </row>
    <row r="5001" spans="1:28" customFormat="1" ht="15" hidden="1" customHeight="1">
      <c r="A5001" s="2">
        <v>200074</v>
      </c>
      <c r="B5001" s="3" t="s">
        <v>17397</v>
      </c>
      <c r="C5001" s="3" t="s">
        <v>17398</v>
      </c>
      <c r="D5001" s="4">
        <v>45782</v>
      </c>
      <c r="E5001" s="5">
        <v>0</v>
      </c>
      <c r="F5001" s="3" t="s">
        <v>547</v>
      </c>
      <c r="G5001" s="4">
        <v>45782</v>
      </c>
      <c r="H5001" s="5">
        <v>0</v>
      </c>
      <c r="I5001" s="3" t="s">
        <v>251</v>
      </c>
      <c r="J5001" s="3" t="s">
        <v>451</v>
      </c>
      <c r="K5001" s="6">
        <v>-345544674</v>
      </c>
      <c r="L5001" s="3" t="s">
        <v>10121</v>
      </c>
      <c r="M5001" s="6">
        <v>-585660935</v>
      </c>
      <c r="N5001" s="3" t="s">
        <v>10122</v>
      </c>
      <c r="O5001" s="3"/>
      <c r="P5001" s="3" t="s">
        <v>195</v>
      </c>
      <c r="Q5001" s="3" t="s">
        <v>17399</v>
      </c>
      <c r="R5001" s="41" t="s">
        <v>547</v>
      </c>
      <c r="S5001" s="41" t="s">
        <v>32</v>
      </c>
      <c r="T5001" s="41" t="s">
        <v>32</v>
      </c>
      <c r="U5001" s="42"/>
      <c r="V5001" s="42"/>
      <c r="W5001" s="42"/>
      <c r="X5001" s="46"/>
      <c r="Y5001" s="42"/>
      <c r="Z5001" s="46"/>
      <c r="AA5001" s="47"/>
      <c r="AB5001" s="49"/>
    </row>
    <row r="5002" spans="1:28" customFormat="1" ht="15" hidden="1" customHeight="1">
      <c r="A5002" s="2">
        <v>200109</v>
      </c>
      <c r="B5002" s="3" t="s">
        <v>17400</v>
      </c>
      <c r="C5002" s="3" t="s">
        <v>17401</v>
      </c>
      <c r="D5002" s="4">
        <v>45782</v>
      </c>
      <c r="E5002" s="5">
        <v>1</v>
      </c>
      <c r="F5002" s="3" t="s">
        <v>444</v>
      </c>
      <c r="G5002" s="4">
        <v>45782</v>
      </c>
      <c r="H5002" s="5">
        <v>1</v>
      </c>
      <c r="I5002" s="3" t="s">
        <v>306</v>
      </c>
      <c r="J5002" s="3" t="s">
        <v>705</v>
      </c>
      <c r="K5002" s="6">
        <v>-344590978</v>
      </c>
      <c r="L5002" s="3" t="s">
        <v>3640</v>
      </c>
      <c r="M5002" s="6">
        <v>-586922554</v>
      </c>
      <c r="N5002" s="3" t="s">
        <v>17402</v>
      </c>
      <c r="O5002" s="3"/>
      <c r="P5002" s="3" t="s">
        <v>198</v>
      </c>
      <c r="Q5002" s="3" t="s">
        <v>17403</v>
      </c>
      <c r="R5002" s="41" t="s">
        <v>444</v>
      </c>
      <c r="S5002" s="41" t="s">
        <v>150</v>
      </c>
      <c r="T5002" s="46"/>
      <c r="U5002" s="42"/>
      <c r="V5002" s="42"/>
      <c r="W5002" s="42"/>
      <c r="X5002" s="46"/>
      <c r="Y5002" s="42"/>
      <c r="Z5002" s="46"/>
      <c r="AA5002" s="47"/>
      <c r="AB5002" s="49"/>
    </row>
    <row r="5003" spans="1:28" customFormat="1" ht="15" hidden="1" customHeight="1">
      <c r="A5003" s="2">
        <v>199856</v>
      </c>
      <c r="B5003" s="3" t="s">
        <v>17404</v>
      </c>
      <c r="C5003" s="3" t="s">
        <v>17405</v>
      </c>
      <c r="D5003" s="4">
        <v>45782</v>
      </c>
      <c r="E5003" s="5">
        <v>0</v>
      </c>
      <c r="F5003" s="64" t="s">
        <v>265</v>
      </c>
      <c r="G5003" s="63"/>
      <c r="H5003" s="14"/>
      <c r="I5003" s="3" t="s">
        <v>222</v>
      </c>
      <c r="J5003" s="3" t="s">
        <v>266</v>
      </c>
      <c r="K5003" s="6">
        <v>-345656124</v>
      </c>
      <c r="L5003" s="3" t="s">
        <v>17406</v>
      </c>
      <c r="M5003" s="6">
        <v>-586815586</v>
      </c>
      <c r="N5003" s="3"/>
      <c r="O5003" s="3"/>
      <c r="P5003" s="3" t="s">
        <v>198</v>
      </c>
      <c r="Q5003" s="3" t="s">
        <v>17407</v>
      </c>
      <c r="R5003" s="41" t="s">
        <v>265</v>
      </c>
      <c r="S5003" s="41" t="s">
        <v>150</v>
      </c>
      <c r="T5003" s="46"/>
      <c r="U5003" s="42"/>
      <c r="V5003" s="42"/>
      <c r="W5003" s="42"/>
      <c r="X5003" s="46"/>
      <c r="Y5003" s="42"/>
      <c r="Z5003" s="46"/>
      <c r="AA5003" s="47"/>
      <c r="AB5003" s="49"/>
    </row>
    <row r="5004" spans="1:28" customFormat="1" ht="15" hidden="1" customHeight="1">
      <c r="A5004" s="2">
        <v>199723</v>
      </c>
      <c r="B5004" s="3" t="s">
        <v>17408</v>
      </c>
      <c r="C5004" s="3" t="s">
        <v>17409</v>
      </c>
      <c r="D5004" s="4">
        <v>45782</v>
      </c>
      <c r="E5004" s="5">
        <v>0</v>
      </c>
      <c r="F5004" s="3" t="s">
        <v>229</v>
      </c>
      <c r="G5004" s="4">
        <v>45782</v>
      </c>
      <c r="H5004" s="5">
        <v>0</v>
      </c>
      <c r="I5004" s="3" t="s">
        <v>230</v>
      </c>
      <c r="J5004" s="3" t="s">
        <v>230</v>
      </c>
      <c r="K5004" s="6">
        <v>-345129831</v>
      </c>
      <c r="L5004" s="3" t="s">
        <v>698</v>
      </c>
      <c r="M5004" s="6">
        <v>-587682496</v>
      </c>
      <c r="N5004" s="3" t="s">
        <v>6330</v>
      </c>
      <c r="O5004" s="3"/>
      <c r="P5004" s="3" t="s">
        <v>10602</v>
      </c>
      <c r="Q5004" s="3" t="s">
        <v>17410</v>
      </c>
      <c r="R5004" s="41" t="s">
        <v>229</v>
      </c>
      <c r="S5004" s="41" t="s">
        <v>150</v>
      </c>
      <c r="T5004" s="46"/>
      <c r="U5004" s="42"/>
      <c r="V5004" s="42"/>
      <c r="W5004" s="42"/>
      <c r="X5004" s="46"/>
      <c r="Y5004" s="42"/>
      <c r="Z5004" s="46"/>
      <c r="AA5004" s="47"/>
      <c r="AB5004" s="49"/>
    </row>
    <row r="5005" spans="1:28" customFormat="1" ht="15" hidden="1" customHeight="1">
      <c r="A5005" s="2">
        <v>200301</v>
      </c>
      <c r="B5005" s="3" t="s">
        <v>17411</v>
      </c>
      <c r="C5005" s="3" t="s">
        <v>17412</v>
      </c>
      <c r="D5005" s="4">
        <v>45782</v>
      </c>
      <c r="E5005" s="5">
        <v>1</v>
      </c>
      <c r="F5005" s="3" t="s">
        <v>591</v>
      </c>
      <c r="G5005" s="4">
        <v>45782</v>
      </c>
      <c r="H5005" s="5">
        <v>1</v>
      </c>
      <c r="I5005" s="3" t="s">
        <v>306</v>
      </c>
      <c r="J5005" s="3" t="s">
        <v>601</v>
      </c>
      <c r="K5005" s="6">
        <v>-34497478696203</v>
      </c>
      <c r="L5005" s="3" t="s">
        <v>8710</v>
      </c>
      <c r="M5005" s="6">
        <v>-58680130835443</v>
      </c>
      <c r="N5005" s="3" t="s">
        <v>15814</v>
      </c>
      <c r="O5005" s="3" t="s">
        <v>602</v>
      </c>
      <c r="P5005" s="3" t="s">
        <v>202</v>
      </c>
      <c r="Q5005" s="3" t="s">
        <v>17413</v>
      </c>
      <c r="R5005" s="41" t="s">
        <v>591</v>
      </c>
      <c r="S5005" s="41" t="s">
        <v>191</v>
      </c>
      <c r="T5005" s="46"/>
      <c r="U5005" s="42"/>
      <c r="V5005" s="42"/>
      <c r="W5005" s="42"/>
      <c r="X5005" s="46"/>
      <c r="Y5005" s="42"/>
      <c r="Z5005" s="46"/>
      <c r="AA5005" s="47"/>
      <c r="AB5005" s="49"/>
    </row>
    <row r="5006" spans="1:28" customFormat="1" ht="15" hidden="1" customHeight="1">
      <c r="A5006" s="2">
        <v>200981</v>
      </c>
      <c r="B5006" s="3" t="s">
        <v>17414</v>
      </c>
      <c r="C5006" s="3" t="s">
        <v>17415</v>
      </c>
      <c r="D5006" s="4">
        <v>45782</v>
      </c>
      <c r="E5006" s="5">
        <v>1</v>
      </c>
      <c r="F5006" s="3" t="s">
        <v>591</v>
      </c>
      <c r="G5006" s="4">
        <v>45782</v>
      </c>
      <c r="H5006" s="5">
        <v>1</v>
      </c>
      <c r="I5006" s="3" t="s">
        <v>306</v>
      </c>
      <c r="J5006" s="3" t="s">
        <v>592</v>
      </c>
      <c r="K5006" s="6">
        <v>-34502335545455</v>
      </c>
      <c r="L5006" s="3" t="s">
        <v>820</v>
      </c>
      <c r="M5006" s="6">
        <v>-58668061090909</v>
      </c>
      <c r="N5006" s="3" t="s">
        <v>17416</v>
      </c>
      <c r="O5006" s="3" t="s">
        <v>14881</v>
      </c>
      <c r="P5006" s="3" t="s">
        <v>202</v>
      </c>
      <c r="Q5006" s="3" t="s">
        <v>17417</v>
      </c>
      <c r="R5006" s="41" t="s">
        <v>591</v>
      </c>
      <c r="S5006" s="41" t="s">
        <v>191</v>
      </c>
      <c r="T5006" s="46"/>
      <c r="U5006" s="42"/>
      <c r="V5006" s="42"/>
      <c r="W5006" s="42"/>
      <c r="X5006" s="46"/>
      <c r="Y5006" s="42"/>
      <c r="Z5006" s="46"/>
      <c r="AA5006" s="47"/>
      <c r="AB5006" s="49"/>
    </row>
    <row r="5007" spans="1:28" customFormat="1" ht="15" hidden="1" customHeight="1">
      <c r="A5007" s="2">
        <v>200591</v>
      </c>
      <c r="B5007" s="3" t="s">
        <v>17418</v>
      </c>
      <c r="C5007" s="3" t="s">
        <v>17419</v>
      </c>
      <c r="D5007" s="4">
        <v>45782</v>
      </c>
      <c r="E5007" s="5">
        <v>1</v>
      </c>
      <c r="F5007" s="3" t="s">
        <v>315</v>
      </c>
      <c r="G5007" s="4">
        <v>45764</v>
      </c>
      <c r="H5007" s="5">
        <v>1</v>
      </c>
      <c r="I5007" s="3" t="s">
        <v>222</v>
      </c>
      <c r="J5007" s="3" t="s">
        <v>222</v>
      </c>
      <c r="K5007" s="6">
        <v>-34530169512563</v>
      </c>
      <c r="L5007" s="3" t="s">
        <v>9404</v>
      </c>
      <c r="M5007" s="6">
        <v>-58722779492462</v>
      </c>
      <c r="N5007" s="3" t="s">
        <v>7359</v>
      </c>
      <c r="O5007" s="3" t="s">
        <v>3984</v>
      </c>
      <c r="P5007" s="3" t="s">
        <v>202</v>
      </c>
      <c r="Q5007" s="3" t="s">
        <v>17420</v>
      </c>
      <c r="R5007" s="41" t="s">
        <v>315</v>
      </c>
      <c r="S5007" s="41" t="s">
        <v>191</v>
      </c>
      <c r="T5007" s="46"/>
      <c r="U5007" s="42"/>
      <c r="V5007" s="42"/>
      <c r="W5007" s="42"/>
      <c r="X5007" s="46"/>
      <c r="Y5007" s="42"/>
      <c r="Z5007" s="46"/>
      <c r="AA5007" s="47"/>
      <c r="AB5007" s="49"/>
    </row>
    <row r="5008" spans="1:28" customFormat="1" ht="15" hidden="1" customHeight="1">
      <c r="A5008" s="2">
        <v>200919</v>
      </c>
      <c r="B5008" s="3" t="s">
        <v>17421</v>
      </c>
      <c r="C5008" s="3" t="s">
        <v>17422</v>
      </c>
      <c r="D5008" s="4">
        <v>45782</v>
      </c>
      <c r="E5008" s="5">
        <v>1</v>
      </c>
      <c r="F5008" s="64" t="s">
        <v>265</v>
      </c>
      <c r="G5008" s="63"/>
      <c r="H5008" s="14"/>
      <c r="I5008" s="3" t="s">
        <v>222</v>
      </c>
      <c r="J5008" s="3" t="s">
        <v>266</v>
      </c>
      <c r="K5008" s="6">
        <v>-34556915856714</v>
      </c>
      <c r="L5008" s="3" t="s">
        <v>9637</v>
      </c>
      <c r="M5008" s="6">
        <v>-58683145033429</v>
      </c>
      <c r="N5008" s="3" t="s">
        <v>6468</v>
      </c>
      <c r="O5008" s="3" t="s">
        <v>10060</v>
      </c>
      <c r="P5008" s="3" t="s">
        <v>202</v>
      </c>
      <c r="Q5008" s="3" t="s">
        <v>17423</v>
      </c>
      <c r="R5008" s="41" t="s">
        <v>265</v>
      </c>
      <c r="S5008" s="41" t="s">
        <v>191</v>
      </c>
      <c r="T5008" s="46"/>
      <c r="U5008" s="42"/>
      <c r="V5008" s="42"/>
      <c r="W5008" s="42"/>
      <c r="X5008" s="46"/>
      <c r="Y5008" s="42"/>
      <c r="Z5008" s="46"/>
      <c r="AA5008" s="47"/>
      <c r="AB5008" s="49"/>
    </row>
    <row r="5009" spans="1:28" customFormat="1" ht="15" hidden="1" customHeight="1">
      <c r="A5009" s="2">
        <v>199831</v>
      </c>
      <c r="B5009" s="3" t="s">
        <v>17424</v>
      </c>
      <c r="C5009" s="3" t="s">
        <v>17425</v>
      </c>
      <c r="D5009" s="4">
        <v>45782</v>
      </c>
      <c r="E5009" s="5">
        <v>0</v>
      </c>
      <c r="F5009" s="3" t="s">
        <v>973</v>
      </c>
      <c r="G5009" s="4">
        <v>45782</v>
      </c>
      <c r="H5009" s="5">
        <v>0</v>
      </c>
      <c r="I5009" s="3" t="s">
        <v>251</v>
      </c>
      <c r="J5009" s="3" t="s">
        <v>334</v>
      </c>
      <c r="K5009" s="6">
        <v>-345433984</v>
      </c>
      <c r="L5009" s="3" t="s">
        <v>974</v>
      </c>
      <c r="M5009" s="6">
        <v>-585911617</v>
      </c>
      <c r="N5009" s="3"/>
      <c r="O5009" s="3" t="s">
        <v>975</v>
      </c>
      <c r="P5009" s="3" t="s">
        <v>976</v>
      </c>
      <c r="Q5009" s="3" t="s">
        <v>16568</v>
      </c>
      <c r="R5009" s="41" t="s">
        <v>973</v>
      </c>
      <c r="S5009" s="41" t="s">
        <v>978</v>
      </c>
      <c r="T5009" s="46"/>
      <c r="U5009" s="42"/>
      <c r="V5009" s="42"/>
      <c r="W5009" s="42"/>
      <c r="X5009" s="46"/>
      <c r="Y5009" s="42"/>
      <c r="Z5009" s="46"/>
      <c r="AA5009" s="47"/>
      <c r="AB5009" s="49"/>
    </row>
    <row r="5010" spans="1:28" customFormat="1" ht="15" hidden="1" customHeight="1">
      <c r="A5010" s="2">
        <v>199897</v>
      </c>
      <c r="B5010" s="3" t="s">
        <v>17426</v>
      </c>
      <c r="C5010" s="3" t="s">
        <v>17427</v>
      </c>
      <c r="D5010" s="4">
        <v>45782</v>
      </c>
      <c r="E5010" s="5">
        <v>0</v>
      </c>
      <c r="F5010" s="3" t="s">
        <v>973</v>
      </c>
      <c r="G5010" s="4">
        <v>45782</v>
      </c>
      <c r="H5010" s="5">
        <v>0</v>
      </c>
      <c r="I5010" s="3" t="s">
        <v>251</v>
      </c>
      <c r="J5010" s="3" t="s">
        <v>252</v>
      </c>
      <c r="K5010" s="6">
        <v>-345221712</v>
      </c>
      <c r="L5010" s="3" t="s">
        <v>986</v>
      </c>
      <c r="M5010" s="6">
        <v>-585826345</v>
      </c>
      <c r="N5010" s="3"/>
      <c r="O5010" s="3" t="s">
        <v>987</v>
      </c>
      <c r="P5010" s="3" t="s">
        <v>976</v>
      </c>
      <c r="Q5010" s="3" t="s">
        <v>16571</v>
      </c>
      <c r="R5010" s="41" t="s">
        <v>973</v>
      </c>
      <c r="S5010" s="41" t="s">
        <v>978</v>
      </c>
      <c r="T5010" s="46"/>
      <c r="U5010" s="42"/>
      <c r="V5010" s="42"/>
      <c r="W5010" s="42"/>
      <c r="X5010" s="46"/>
      <c r="Y5010" s="42"/>
      <c r="Z5010" s="46"/>
      <c r="AA5010" s="47"/>
      <c r="AB5010" s="49"/>
    </row>
    <row r="5011" spans="1:28" customFormat="1" ht="15" hidden="1" customHeight="1">
      <c r="A5011" s="2">
        <v>200028</v>
      </c>
      <c r="B5011" s="3" t="s">
        <v>17428</v>
      </c>
      <c r="C5011" s="3" t="s">
        <v>17429</v>
      </c>
      <c r="D5011" s="4">
        <v>45782</v>
      </c>
      <c r="E5011" s="5">
        <v>0</v>
      </c>
      <c r="F5011" s="3" t="s">
        <v>973</v>
      </c>
      <c r="G5011" s="4">
        <v>45782</v>
      </c>
      <c r="H5011" s="5">
        <v>0</v>
      </c>
      <c r="I5011" s="3" t="s">
        <v>251</v>
      </c>
      <c r="J5011" s="3" t="s">
        <v>285</v>
      </c>
      <c r="K5011" s="6">
        <v>-345713333</v>
      </c>
      <c r="L5011" s="3" t="s">
        <v>2568</v>
      </c>
      <c r="M5011" s="6">
        <v>-58570187</v>
      </c>
      <c r="N5011" s="3" t="s">
        <v>17430</v>
      </c>
      <c r="O5011" s="3"/>
      <c r="P5011" s="3" t="s">
        <v>976</v>
      </c>
      <c r="Q5011" s="3" t="s">
        <v>16565</v>
      </c>
      <c r="R5011" s="41" t="s">
        <v>973</v>
      </c>
      <c r="S5011" s="41" t="s">
        <v>978</v>
      </c>
      <c r="T5011" s="46"/>
      <c r="U5011" s="42"/>
      <c r="V5011" s="42"/>
      <c r="W5011" s="42"/>
      <c r="X5011" s="46"/>
      <c r="Y5011" s="42"/>
      <c r="Z5011" s="46"/>
      <c r="AA5011" s="47"/>
      <c r="AB5011" s="49"/>
    </row>
    <row r="5012" spans="1:28" customFormat="1" ht="15" hidden="1" customHeight="1">
      <c r="A5012" s="2">
        <v>200050</v>
      </c>
      <c r="B5012" s="3" t="s">
        <v>17431</v>
      </c>
      <c r="C5012" s="3" t="s">
        <v>17432</v>
      </c>
      <c r="D5012" s="4">
        <v>45782</v>
      </c>
      <c r="E5012" s="5">
        <v>0</v>
      </c>
      <c r="F5012" s="3" t="s">
        <v>973</v>
      </c>
      <c r="G5012" s="4">
        <v>45782</v>
      </c>
      <c r="H5012" s="5">
        <v>0</v>
      </c>
      <c r="I5012" s="3" t="s">
        <v>251</v>
      </c>
      <c r="J5012" s="3" t="s">
        <v>252</v>
      </c>
      <c r="K5012" s="6">
        <v>-345275802</v>
      </c>
      <c r="L5012" s="3" t="s">
        <v>9709</v>
      </c>
      <c r="M5012" s="6">
        <v>-585661446</v>
      </c>
      <c r="N5012" s="3"/>
      <c r="O5012" s="3" t="s">
        <v>542</v>
      </c>
      <c r="P5012" s="3" t="s">
        <v>976</v>
      </c>
      <c r="Q5012" s="3" t="s">
        <v>16574</v>
      </c>
      <c r="R5012" s="41" t="s">
        <v>973</v>
      </c>
      <c r="S5012" s="41" t="s">
        <v>978</v>
      </c>
      <c r="T5012" s="46"/>
      <c r="U5012" s="42"/>
      <c r="V5012" s="42"/>
      <c r="W5012" s="42"/>
      <c r="X5012" s="46"/>
      <c r="Y5012" s="42"/>
      <c r="Z5012" s="46"/>
      <c r="AA5012" s="47"/>
      <c r="AB5012" s="49"/>
    </row>
    <row r="5013" spans="1:28" customFormat="1" ht="15" hidden="1" customHeight="1">
      <c r="A5013" s="2">
        <v>199717</v>
      </c>
      <c r="B5013" s="3" t="s">
        <v>17433</v>
      </c>
      <c r="C5013" s="3" t="s">
        <v>17434</v>
      </c>
      <c r="D5013" s="4">
        <v>45782</v>
      </c>
      <c r="E5013" s="5">
        <v>0</v>
      </c>
      <c r="F5013" s="64" t="s">
        <v>5421</v>
      </c>
      <c r="G5013" s="63"/>
      <c r="H5013" s="14"/>
      <c r="I5013" s="3" t="s">
        <v>306</v>
      </c>
      <c r="J5013" s="3" t="s">
        <v>445</v>
      </c>
      <c r="K5013" s="6">
        <v>-344943466</v>
      </c>
      <c r="L5013" s="3" t="s">
        <v>4710</v>
      </c>
      <c r="M5013" s="6">
        <v>-587161224</v>
      </c>
      <c r="N5013" s="3"/>
      <c r="O5013" s="3" t="s">
        <v>14040</v>
      </c>
      <c r="P5013" s="3" t="s">
        <v>976</v>
      </c>
      <c r="Q5013" s="3" t="s">
        <v>17435</v>
      </c>
      <c r="R5013" s="41" t="s">
        <v>5421</v>
      </c>
      <c r="S5013" s="41" t="s">
        <v>978</v>
      </c>
      <c r="T5013" s="46"/>
      <c r="U5013" s="42"/>
      <c r="V5013" s="42"/>
      <c r="W5013" s="42"/>
      <c r="X5013" s="46"/>
      <c r="Y5013" s="42"/>
      <c r="Z5013" s="46"/>
      <c r="AA5013" s="47"/>
      <c r="AB5013" s="49"/>
    </row>
    <row r="5014" spans="1:28" customFormat="1" ht="15" hidden="1" customHeight="1">
      <c r="A5014" s="2">
        <v>199822</v>
      </c>
      <c r="B5014" s="3" t="s">
        <v>17436</v>
      </c>
      <c r="C5014" s="3" t="s">
        <v>17437</v>
      </c>
      <c r="D5014" s="4">
        <v>45782</v>
      </c>
      <c r="E5014" s="5">
        <v>0</v>
      </c>
      <c r="F5014" s="64" t="s">
        <v>5421</v>
      </c>
      <c r="G5014" s="63"/>
      <c r="H5014" s="14"/>
      <c r="I5014" s="3" t="s">
        <v>306</v>
      </c>
      <c r="J5014" s="3" t="s">
        <v>859</v>
      </c>
      <c r="K5014" s="6">
        <v>-345171099</v>
      </c>
      <c r="L5014" s="3" t="s">
        <v>7215</v>
      </c>
      <c r="M5014" s="6">
        <v>-587055629</v>
      </c>
      <c r="N5014" s="3"/>
      <c r="O5014" s="3" t="s">
        <v>3074</v>
      </c>
      <c r="P5014" s="3" t="s">
        <v>976</v>
      </c>
      <c r="Q5014" s="3" t="s">
        <v>17438</v>
      </c>
      <c r="R5014" s="41" t="s">
        <v>5421</v>
      </c>
      <c r="S5014" s="41" t="s">
        <v>978</v>
      </c>
      <c r="T5014" s="46"/>
      <c r="U5014" s="42"/>
      <c r="V5014" s="42"/>
      <c r="W5014" s="42"/>
      <c r="X5014" s="46"/>
      <c r="Y5014" s="42"/>
      <c r="Z5014" s="46"/>
      <c r="AA5014" s="47"/>
      <c r="AB5014" s="49"/>
    </row>
    <row r="5015" spans="1:28" customFormat="1" ht="15" hidden="1" customHeight="1">
      <c r="A5015" s="2">
        <v>199892</v>
      </c>
      <c r="B5015" s="3" t="s">
        <v>17439</v>
      </c>
      <c r="C5015" s="3" t="s">
        <v>17440</v>
      </c>
      <c r="D5015" s="4">
        <v>45782</v>
      </c>
      <c r="E5015" s="5">
        <v>1</v>
      </c>
      <c r="F5015" s="64" t="s">
        <v>5421</v>
      </c>
      <c r="G5015" s="63"/>
      <c r="H5015" s="14"/>
      <c r="I5015" s="3" t="s">
        <v>306</v>
      </c>
      <c r="J5015" s="3" t="s">
        <v>481</v>
      </c>
      <c r="K5015" s="6">
        <v>-344783194</v>
      </c>
      <c r="L5015" s="3" t="s">
        <v>17441</v>
      </c>
      <c r="M5015" s="6">
        <v>-5871709</v>
      </c>
      <c r="N5015" s="3" t="s">
        <v>5813</v>
      </c>
      <c r="O5015" s="3"/>
      <c r="P5015" s="3" t="s">
        <v>976</v>
      </c>
      <c r="Q5015" s="3" t="s">
        <v>17442</v>
      </c>
      <c r="R5015" s="41" t="s">
        <v>5421</v>
      </c>
      <c r="S5015" s="41" t="s">
        <v>978</v>
      </c>
      <c r="T5015" s="46"/>
      <c r="U5015" s="42"/>
      <c r="V5015" s="42"/>
      <c r="W5015" s="42"/>
      <c r="X5015" s="46"/>
      <c r="Y5015" s="42"/>
      <c r="Z5015" s="46"/>
      <c r="AA5015" s="47"/>
      <c r="AB5015" s="49"/>
    </row>
    <row r="5016" spans="1:28" customFormat="1" ht="15" hidden="1" customHeight="1">
      <c r="A5016" s="2">
        <v>200090</v>
      </c>
      <c r="B5016" s="3" t="s">
        <v>17443</v>
      </c>
      <c r="C5016" s="3" t="s">
        <v>17444</v>
      </c>
      <c r="D5016" s="4">
        <v>45782</v>
      </c>
      <c r="E5016" s="5">
        <v>0</v>
      </c>
      <c r="F5016" s="64" t="s">
        <v>5421</v>
      </c>
      <c r="G5016" s="63"/>
      <c r="H5016" s="14"/>
      <c r="I5016" s="3" t="s">
        <v>306</v>
      </c>
      <c r="J5016" s="3" t="s">
        <v>601</v>
      </c>
      <c r="K5016" s="6">
        <v>-344888827</v>
      </c>
      <c r="L5016" s="3" t="s">
        <v>7683</v>
      </c>
      <c r="M5016" s="6">
        <v>-58673473</v>
      </c>
      <c r="N5016" s="3" t="s">
        <v>17445</v>
      </c>
      <c r="O5016" s="3"/>
      <c r="P5016" s="3" t="s">
        <v>976</v>
      </c>
      <c r="Q5016" s="3" t="s">
        <v>17446</v>
      </c>
      <c r="R5016" s="41" t="s">
        <v>5421</v>
      </c>
      <c r="S5016" s="41" t="s">
        <v>978</v>
      </c>
      <c r="T5016" s="46"/>
      <c r="U5016" s="42"/>
      <c r="V5016" s="42"/>
      <c r="W5016" s="42"/>
      <c r="X5016" s="46"/>
      <c r="Y5016" s="42"/>
      <c r="Z5016" s="46"/>
      <c r="AA5016" s="47"/>
      <c r="AB5016" s="49"/>
    </row>
    <row r="5017" spans="1:28" customFormat="1" ht="15" hidden="1" customHeight="1">
      <c r="A5017" s="2">
        <v>200148</v>
      </c>
      <c r="B5017" s="3" t="s">
        <v>17447</v>
      </c>
      <c r="C5017" s="3" t="s">
        <v>17448</v>
      </c>
      <c r="D5017" s="4">
        <v>45782</v>
      </c>
      <c r="E5017" s="5">
        <v>0</v>
      </c>
      <c r="F5017" s="64" t="s">
        <v>5421</v>
      </c>
      <c r="G5017" s="63"/>
      <c r="H5017" s="14"/>
      <c r="I5017" s="3" t="s">
        <v>306</v>
      </c>
      <c r="J5017" s="3" t="s">
        <v>481</v>
      </c>
      <c r="K5017" s="6">
        <v>-345035141</v>
      </c>
      <c r="L5017" s="3" t="s">
        <v>6503</v>
      </c>
      <c r="M5017" s="6">
        <v>-587368893</v>
      </c>
      <c r="N5017" s="3"/>
      <c r="O5017" s="3" t="s">
        <v>3085</v>
      </c>
      <c r="P5017" s="3" t="s">
        <v>976</v>
      </c>
      <c r="Q5017" s="3" t="s">
        <v>17449</v>
      </c>
      <c r="R5017" s="41" t="s">
        <v>5421</v>
      </c>
      <c r="S5017" s="41" t="s">
        <v>978</v>
      </c>
      <c r="T5017" s="46"/>
      <c r="U5017" s="42"/>
      <c r="V5017" s="42"/>
      <c r="W5017" s="42"/>
      <c r="X5017" s="46"/>
      <c r="Y5017" s="42"/>
      <c r="Z5017" s="46"/>
      <c r="AA5017" s="47"/>
      <c r="AB5017" s="49"/>
    </row>
    <row r="5018" spans="1:28" customFormat="1" ht="15" hidden="1" customHeight="1">
      <c r="A5018" s="2">
        <v>199745</v>
      </c>
      <c r="B5018" s="3" t="s">
        <v>17450</v>
      </c>
      <c r="C5018" s="3" t="s">
        <v>17451</v>
      </c>
      <c r="D5018" s="4">
        <v>45782</v>
      </c>
      <c r="E5018" s="5">
        <v>1</v>
      </c>
      <c r="F5018" s="64" t="s">
        <v>5421</v>
      </c>
      <c r="G5018" s="63"/>
      <c r="H5018" s="14"/>
      <c r="I5018" s="3" t="s">
        <v>222</v>
      </c>
      <c r="J5018" s="3" t="s">
        <v>222</v>
      </c>
      <c r="K5018" s="6">
        <v>-345692825</v>
      </c>
      <c r="L5018" s="3" t="s">
        <v>7199</v>
      </c>
      <c r="M5018" s="6">
        <v>-587572215</v>
      </c>
      <c r="N5018" s="3" t="s">
        <v>15412</v>
      </c>
      <c r="O5018" s="3"/>
      <c r="P5018" s="3" t="s">
        <v>976</v>
      </c>
      <c r="Q5018" s="3" t="s">
        <v>17452</v>
      </c>
      <c r="R5018" s="41" t="s">
        <v>5421</v>
      </c>
      <c r="S5018" s="41" t="s">
        <v>978</v>
      </c>
      <c r="T5018" s="46"/>
      <c r="U5018" s="42"/>
      <c r="V5018" s="42"/>
      <c r="W5018" s="42"/>
      <c r="X5018" s="46"/>
      <c r="Y5018" s="42"/>
      <c r="Z5018" s="46"/>
      <c r="AA5018" s="47"/>
      <c r="AB5018" s="49"/>
    </row>
    <row r="5019" spans="1:28" customFormat="1" ht="15" hidden="1" customHeight="1">
      <c r="A5019" s="2">
        <v>200134</v>
      </c>
      <c r="B5019" s="3" t="s">
        <v>17453</v>
      </c>
      <c r="C5019" s="3" t="s">
        <v>17454</v>
      </c>
      <c r="D5019" s="4">
        <v>45782</v>
      </c>
      <c r="E5019" s="5">
        <v>0</v>
      </c>
      <c r="F5019" s="64" t="s">
        <v>5421</v>
      </c>
      <c r="G5019" s="63"/>
      <c r="H5019" s="14"/>
      <c r="I5019" s="3" t="s">
        <v>222</v>
      </c>
      <c r="J5019" s="3" t="s">
        <v>266</v>
      </c>
      <c r="K5019" s="6">
        <v>-34585733577729</v>
      </c>
      <c r="L5019" s="3" t="s">
        <v>1595</v>
      </c>
      <c r="M5019" s="6">
        <v>-58683413321573</v>
      </c>
      <c r="N5019" s="3" t="s">
        <v>17455</v>
      </c>
      <c r="O5019" s="3" t="s">
        <v>1596</v>
      </c>
      <c r="P5019" s="3" t="s">
        <v>976</v>
      </c>
      <c r="Q5019" s="3" t="s">
        <v>17456</v>
      </c>
      <c r="R5019" s="41" t="s">
        <v>5421</v>
      </c>
      <c r="S5019" s="41" t="s">
        <v>978</v>
      </c>
      <c r="T5019" s="46"/>
      <c r="U5019" s="42"/>
      <c r="V5019" s="42"/>
      <c r="W5019" s="42"/>
      <c r="X5019" s="46"/>
      <c r="Y5019" s="42"/>
      <c r="Z5019" s="46"/>
      <c r="AA5019" s="47"/>
      <c r="AB5019" s="49"/>
    </row>
    <row r="5020" spans="1:28" customFormat="1" ht="15" hidden="1" customHeight="1">
      <c r="A5020" s="2">
        <v>199980</v>
      </c>
      <c r="B5020" s="3" t="s">
        <v>17457</v>
      </c>
      <c r="C5020" s="3" t="s">
        <v>17458</v>
      </c>
      <c r="D5020" s="4">
        <v>45782</v>
      </c>
      <c r="E5020" s="5">
        <v>1</v>
      </c>
      <c r="F5020" s="3" t="s">
        <v>444</v>
      </c>
      <c r="G5020" s="4">
        <v>45782</v>
      </c>
      <c r="H5020" s="5">
        <v>1</v>
      </c>
      <c r="I5020" s="3" t="s">
        <v>306</v>
      </c>
      <c r="J5020" s="3" t="s">
        <v>445</v>
      </c>
      <c r="K5020" s="6">
        <v>-344840253</v>
      </c>
      <c r="L5020" s="3" t="s">
        <v>17459</v>
      </c>
      <c r="M5020" s="6">
        <v>-586998578</v>
      </c>
      <c r="N5020" s="3" t="s">
        <v>17460</v>
      </c>
      <c r="O5020" s="3"/>
      <c r="P5020" s="3" t="s">
        <v>1007</v>
      </c>
      <c r="Q5020" s="3" t="s">
        <v>17461</v>
      </c>
      <c r="R5020" s="41" t="s">
        <v>444</v>
      </c>
      <c r="S5020" s="41" t="s">
        <v>978</v>
      </c>
      <c r="T5020" s="46"/>
      <c r="U5020" s="42"/>
      <c r="V5020" s="42"/>
      <c r="W5020" s="42"/>
      <c r="X5020" s="46"/>
      <c r="Y5020" s="42"/>
      <c r="Z5020" s="46"/>
      <c r="AA5020" s="47"/>
      <c r="AB5020" s="49"/>
    </row>
    <row r="5021" spans="1:28" customFormat="1" ht="15" hidden="1" customHeight="1">
      <c r="A5021" s="2">
        <v>199894</v>
      </c>
      <c r="B5021" s="3" t="s">
        <v>17462</v>
      </c>
      <c r="C5021" s="3" t="s">
        <v>17463</v>
      </c>
      <c r="D5021" s="4">
        <v>45782</v>
      </c>
      <c r="E5021" s="5">
        <v>1</v>
      </c>
      <c r="F5021" s="64" t="s">
        <v>265</v>
      </c>
      <c r="G5021" s="63"/>
      <c r="H5021" s="14"/>
      <c r="I5021" s="3" t="s">
        <v>222</v>
      </c>
      <c r="J5021" s="3" t="s">
        <v>266</v>
      </c>
      <c r="K5021" s="6">
        <v>-345522101</v>
      </c>
      <c r="L5021" s="3" t="s">
        <v>17464</v>
      </c>
      <c r="M5021" s="6">
        <v>-586885663</v>
      </c>
      <c r="N5021" s="3" t="s">
        <v>17465</v>
      </c>
      <c r="O5021" s="3"/>
      <c r="P5021" s="3" t="s">
        <v>1021</v>
      </c>
      <c r="Q5021" s="3" t="s">
        <v>17466</v>
      </c>
      <c r="R5021" s="41" t="s">
        <v>265</v>
      </c>
      <c r="S5021" s="41" t="s">
        <v>978</v>
      </c>
      <c r="T5021" s="46"/>
      <c r="U5021" s="42"/>
      <c r="V5021" s="42"/>
      <c r="W5021" s="42"/>
      <c r="X5021" s="46"/>
      <c r="Y5021" s="42"/>
      <c r="Z5021" s="46"/>
      <c r="AA5021" s="47"/>
      <c r="AB5021" s="49"/>
    </row>
    <row r="5022" spans="1:28" customFormat="1" ht="15" hidden="1" customHeight="1">
      <c r="A5022" s="2">
        <v>199791</v>
      </c>
      <c r="B5022" s="3" t="s">
        <v>17467</v>
      </c>
      <c r="C5022" s="3" t="s">
        <v>17468</v>
      </c>
      <c r="D5022" s="4">
        <v>45782</v>
      </c>
      <c r="E5022" s="5">
        <v>1</v>
      </c>
      <c r="F5022" s="64" t="s">
        <v>6278</v>
      </c>
      <c r="G5022" s="63"/>
      <c r="H5022" s="63"/>
      <c r="I5022" s="3" t="s">
        <v>251</v>
      </c>
      <c r="J5022" s="3" t="s">
        <v>611</v>
      </c>
      <c r="K5022" s="6">
        <v>-345904349</v>
      </c>
      <c r="L5022" s="3" t="s">
        <v>3316</v>
      </c>
      <c r="M5022" s="6">
        <v>-585588253</v>
      </c>
      <c r="N5022" s="3" t="s">
        <v>1316</v>
      </c>
      <c r="O5022" s="3" t="s">
        <v>5895</v>
      </c>
      <c r="P5022" s="3" t="s">
        <v>17469</v>
      </c>
      <c r="Q5022" s="3" t="s">
        <v>17470</v>
      </c>
      <c r="R5022" s="41" t="s">
        <v>6278</v>
      </c>
      <c r="S5022" s="41" t="s">
        <v>32</v>
      </c>
      <c r="T5022" s="41" t="s">
        <v>32</v>
      </c>
      <c r="U5022" s="42"/>
      <c r="V5022" s="42"/>
      <c r="W5022" s="42"/>
      <c r="X5022" s="46"/>
      <c r="Y5022" s="42"/>
      <c r="Z5022" s="46"/>
      <c r="AA5022" s="47"/>
      <c r="AB5022" s="49"/>
    </row>
    <row r="5023" spans="1:28" customFormat="1" ht="15" hidden="1" customHeight="1">
      <c r="A5023" s="2">
        <v>199988</v>
      </c>
      <c r="B5023" s="3" t="s">
        <v>17471</v>
      </c>
      <c r="C5023" s="3" t="s">
        <v>17472</v>
      </c>
      <c r="D5023" s="4">
        <v>45782</v>
      </c>
      <c r="E5023" s="5">
        <v>1</v>
      </c>
      <c r="F5023" s="3" t="s">
        <v>570</v>
      </c>
      <c r="G5023" s="4">
        <v>43956</v>
      </c>
      <c r="H5023" s="5">
        <v>1</v>
      </c>
      <c r="I5023" s="3" t="s">
        <v>251</v>
      </c>
      <c r="J5023" s="3" t="s">
        <v>285</v>
      </c>
      <c r="K5023" s="6">
        <v>-34562803144458</v>
      </c>
      <c r="L5023" s="3" t="s">
        <v>571</v>
      </c>
      <c r="M5023" s="62">
        <v>-58588736057282</v>
      </c>
      <c r="N5023" s="63"/>
      <c r="O5023" s="3" t="s">
        <v>1493</v>
      </c>
      <c r="P5023" s="3" t="s">
        <v>573</v>
      </c>
      <c r="Q5023" s="3" t="s">
        <v>17473</v>
      </c>
      <c r="R5023" s="41" t="s">
        <v>575</v>
      </c>
      <c r="S5023" s="41" t="s">
        <v>32</v>
      </c>
      <c r="T5023" s="41" t="s">
        <v>32</v>
      </c>
      <c r="U5023" s="42"/>
      <c r="V5023" s="42"/>
      <c r="W5023" s="42"/>
      <c r="X5023" s="46"/>
      <c r="Y5023" s="42"/>
      <c r="Z5023" s="46"/>
      <c r="AA5023" s="47"/>
      <c r="AB5023" s="49"/>
    </row>
    <row r="5024" spans="1:28" customFormat="1" ht="15" hidden="1" customHeight="1">
      <c r="A5024" s="2">
        <v>200198</v>
      </c>
      <c r="B5024" s="3" t="s">
        <v>17474</v>
      </c>
      <c r="C5024" s="3" t="s">
        <v>17475</v>
      </c>
      <c r="D5024" s="4">
        <v>45782</v>
      </c>
      <c r="E5024" s="5">
        <v>1</v>
      </c>
      <c r="F5024" s="3" t="s">
        <v>570</v>
      </c>
      <c r="G5024" s="4">
        <v>45782</v>
      </c>
      <c r="H5024" s="5">
        <v>1</v>
      </c>
      <c r="I5024" s="3" t="s">
        <v>251</v>
      </c>
      <c r="J5024" s="3" t="s">
        <v>285</v>
      </c>
      <c r="K5024" s="6">
        <v>-34562800395977</v>
      </c>
      <c r="L5024" s="3" t="s">
        <v>1492</v>
      </c>
      <c r="M5024" s="62">
        <v>-58588777009894</v>
      </c>
      <c r="N5024" s="63"/>
      <c r="O5024" s="3" t="s">
        <v>1493</v>
      </c>
      <c r="P5024" s="3" t="s">
        <v>573</v>
      </c>
      <c r="Q5024" s="3" t="s">
        <v>17476</v>
      </c>
      <c r="R5024" s="41" t="s">
        <v>575</v>
      </c>
      <c r="S5024" s="41" t="s">
        <v>32</v>
      </c>
      <c r="T5024" s="41" t="s">
        <v>32</v>
      </c>
      <c r="U5024" s="42"/>
      <c r="V5024" s="42"/>
      <c r="W5024" s="42"/>
      <c r="X5024" s="46"/>
      <c r="Y5024" s="42"/>
      <c r="Z5024" s="46"/>
      <c r="AA5024" s="47"/>
      <c r="AB5024" s="49"/>
    </row>
    <row r="5025" spans="1:28" customFormat="1" ht="15" hidden="1" customHeight="1">
      <c r="A5025" s="2">
        <v>199990</v>
      </c>
      <c r="B5025" s="3" t="s">
        <v>17477</v>
      </c>
      <c r="C5025" s="3" t="s">
        <v>17478</v>
      </c>
      <c r="D5025" s="4">
        <v>45782</v>
      </c>
      <c r="E5025" s="5">
        <v>1</v>
      </c>
      <c r="F5025" s="3" t="s">
        <v>480</v>
      </c>
      <c r="G5025" s="4">
        <v>45782</v>
      </c>
      <c r="H5025" s="5">
        <v>1</v>
      </c>
      <c r="I5025" s="3" t="s">
        <v>306</v>
      </c>
      <c r="J5025" s="3" t="s">
        <v>481</v>
      </c>
      <c r="K5025" s="6">
        <v>-34484374909091</v>
      </c>
      <c r="L5025" s="3" t="s">
        <v>2413</v>
      </c>
      <c r="M5025" s="6">
        <v>-58723405272727</v>
      </c>
      <c r="N5025" s="3" t="s">
        <v>1986</v>
      </c>
      <c r="O5025" s="3" t="s">
        <v>1321</v>
      </c>
      <c r="P5025" s="3" t="s">
        <v>1045</v>
      </c>
      <c r="Q5025" s="3" t="s">
        <v>17479</v>
      </c>
      <c r="R5025" s="41" t="s">
        <v>480</v>
      </c>
      <c r="S5025" s="41" t="s">
        <v>80</v>
      </c>
      <c r="T5025" s="41" t="s">
        <v>80</v>
      </c>
      <c r="U5025" s="42"/>
      <c r="V5025" s="42"/>
      <c r="W5025" s="42"/>
      <c r="X5025" s="46"/>
      <c r="Y5025" s="42"/>
      <c r="Z5025" s="46"/>
      <c r="AA5025" s="47"/>
      <c r="AB5025" s="49"/>
    </row>
    <row r="5026" spans="1:28" customFormat="1" ht="15" hidden="1" customHeight="1">
      <c r="A5026" s="2">
        <v>200059</v>
      </c>
      <c r="B5026" s="3" t="s">
        <v>17480</v>
      </c>
      <c r="C5026" s="3" t="s">
        <v>17481</v>
      </c>
      <c r="D5026" s="4">
        <v>45782</v>
      </c>
      <c r="E5026" s="5">
        <v>1</v>
      </c>
      <c r="F5026" s="3" t="s">
        <v>480</v>
      </c>
      <c r="G5026" s="4">
        <v>45782</v>
      </c>
      <c r="H5026" s="5">
        <v>1</v>
      </c>
      <c r="I5026" s="3" t="s">
        <v>306</v>
      </c>
      <c r="J5026" s="3" t="s">
        <v>481</v>
      </c>
      <c r="K5026" s="6">
        <v>-34486398989899</v>
      </c>
      <c r="L5026" s="3" t="s">
        <v>8171</v>
      </c>
      <c r="M5026" s="6">
        <v>-58715771191919</v>
      </c>
      <c r="N5026" s="3" t="s">
        <v>17482</v>
      </c>
      <c r="O5026" s="3" t="s">
        <v>2237</v>
      </c>
      <c r="P5026" s="3" t="s">
        <v>1045</v>
      </c>
      <c r="Q5026" s="3" t="s">
        <v>17483</v>
      </c>
      <c r="R5026" s="41" t="s">
        <v>480</v>
      </c>
      <c r="S5026" s="41" t="s">
        <v>80</v>
      </c>
      <c r="T5026" s="41" t="s">
        <v>80</v>
      </c>
      <c r="U5026" s="42"/>
      <c r="V5026" s="42"/>
      <c r="W5026" s="42"/>
      <c r="X5026" s="46"/>
      <c r="Y5026" s="42"/>
      <c r="Z5026" s="46"/>
      <c r="AA5026" s="47"/>
      <c r="AB5026" s="49"/>
    </row>
    <row r="5027" spans="1:28" customFormat="1" ht="15" hidden="1" customHeight="1">
      <c r="A5027" s="2">
        <v>200176</v>
      </c>
      <c r="B5027" s="3" t="s">
        <v>17484</v>
      </c>
      <c r="C5027" s="3" t="s">
        <v>17485</v>
      </c>
      <c r="D5027" s="4">
        <v>45782</v>
      </c>
      <c r="E5027" s="5">
        <v>0</v>
      </c>
      <c r="F5027" s="3" t="s">
        <v>278</v>
      </c>
      <c r="G5027" s="4">
        <v>45782</v>
      </c>
      <c r="H5027" s="5">
        <v>0</v>
      </c>
      <c r="I5027" s="3" t="s">
        <v>251</v>
      </c>
      <c r="J5027" s="3" t="s">
        <v>334</v>
      </c>
      <c r="K5027" s="6">
        <v>-345524676</v>
      </c>
      <c r="L5027" s="3" t="s">
        <v>17486</v>
      </c>
      <c r="M5027" s="6">
        <v>-586066226</v>
      </c>
      <c r="N5027" s="3" t="s">
        <v>5013</v>
      </c>
      <c r="O5027" s="3"/>
      <c r="P5027" s="3" t="s">
        <v>1045</v>
      </c>
      <c r="Q5027" s="3" t="s">
        <v>17487</v>
      </c>
      <c r="R5027" s="41" t="s">
        <v>278</v>
      </c>
      <c r="S5027" s="41" t="s">
        <v>80</v>
      </c>
      <c r="T5027" s="41" t="s">
        <v>80</v>
      </c>
      <c r="U5027" s="42"/>
      <c r="V5027" s="42"/>
      <c r="W5027" s="42"/>
      <c r="X5027" s="46"/>
      <c r="Y5027" s="42"/>
      <c r="Z5027" s="46"/>
      <c r="AA5027" s="47"/>
      <c r="AB5027" s="49"/>
    </row>
    <row r="5028" spans="1:28" customFormat="1" ht="15" hidden="1" customHeight="1">
      <c r="A5028" s="2">
        <v>200330</v>
      </c>
      <c r="B5028" s="3" t="s">
        <v>17488</v>
      </c>
      <c r="C5028" s="3" t="s">
        <v>17489</v>
      </c>
      <c r="D5028" s="4">
        <v>45782</v>
      </c>
      <c r="E5028" s="5">
        <v>1</v>
      </c>
      <c r="F5028" s="3" t="s">
        <v>258</v>
      </c>
      <c r="G5028" s="4">
        <v>45775</v>
      </c>
      <c r="H5028" s="5">
        <v>0</v>
      </c>
      <c r="I5028" s="3" t="s">
        <v>230</v>
      </c>
      <c r="J5028" s="3" t="s">
        <v>230</v>
      </c>
      <c r="K5028" s="6">
        <v>-34533708903394</v>
      </c>
      <c r="L5028" s="3" t="s">
        <v>2874</v>
      </c>
      <c r="M5028" s="6">
        <v>-58738902964394</v>
      </c>
      <c r="N5028" s="3" t="s">
        <v>4255</v>
      </c>
      <c r="O5028" s="3" t="s">
        <v>734</v>
      </c>
      <c r="P5028" s="3" t="s">
        <v>595</v>
      </c>
      <c r="Q5028" s="3" t="s">
        <v>17490</v>
      </c>
      <c r="R5028" s="41" t="s">
        <v>258</v>
      </c>
      <c r="S5028" s="41"/>
      <c r="T5028" s="46"/>
      <c r="U5028" s="42"/>
      <c r="V5028" s="42"/>
      <c r="W5028" s="42"/>
      <c r="X5028" s="46"/>
      <c r="Y5028" s="42"/>
      <c r="Z5028" s="46"/>
      <c r="AA5028" s="47"/>
      <c r="AB5028" s="49"/>
    </row>
    <row r="5029" spans="1:28" customFormat="1" ht="15" hidden="1" customHeight="1">
      <c r="A5029" s="2">
        <v>201119</v>
      </c>
      <c r="B5029" s="3" t="s">
        <v>17491</v>
      </c>
      <c r="C5029" s="3" t="s">
        <v>17492</v>
      </c>
      <c r="D5029" s="4">
        <v>45782</v>
      </c>
      <c r="E5029" s="5">
        <v>0</v>
      </c>
      <c r="F5029" s="3" t="s">
        <v>258</v>
      </c>
      <c r="G5029" s="4">
        <v>45781</v>
      </c>
      <c r="H5029" s="5">
        <v>1</v>
      </c>
      <c r="I5029" s="3" t="s">
        <v>230</v>
      </c>
      <c r="J5029" s="3" t="s">
        <v>230</v>
      </c>
      <c r="K5029" s="6">
        <v>-345189208</v>
      </c>
      <c r="L5029" s="3" t="s">
        <v>4884</v>
      </c>
      <c r="M5029" s="6">
        <v>-587514764</v>
      </c>
      <c r="N5029" s="3"/>
      <c r="O5029" s="3" t="s">
        <v>1284</v>
      </c>
      <c r="P5029" s="3" t="s">
        <v>595</v>
      </c>
      <c r="Q5029" s="3" t="s">
        <v>17493</v>
      </c>
      <c r="R5029" s="41" t="s">
        <v>258</v>
      </c>
      <c r="S5029" s="41"/>
      <c r="T5029" s="46"/>
      <c r="U5029" s="42"/>
      <c r="V5029" s="42"/>
      <c r="W5029" s="42"/>
      <c r="X5029" s="46"/>
      <c r="Y5029" s="42"/>
      <c r="Z5029" s="46"/>
      <c r="AA5029" s="47"/>
      <c r="AB5029" s="49"/>
    </row>
    <row r="5030" spans="1:28" customFormat="1" ht="15" hidden="1" customHeight="1">
      <c r="A5030" s="2">
        <v>200359</v>
      </c>
      <c r="B5030" s="3" t="s">
        <v>17494</v>
      </c>
      <c r="C5030" s="3" t="s">
        <v>17495</v>
      </c>
      <c r="D5030" s="4">
        <v>45782</v>
      </c>
      <c r="E5030" s="5">
        <v>1</v>
      </c>
      <c r="F5030" s="3" t="s">
        <v>229</v>
      </c>
      <c r="G5030" s="4">
        <v>45782</v>
      </c>
      <c r="H5030" s="5">
        <v>1</v>
      </c>
      <c r="I5030" s="3" t="s">
        <v>230</v>
      </c>
      <c r="J5030" s="3" t="s">
        <v>230</v>
      </c>
      <c r="K5030" s="6">
        <v>-34495866758734</v>
      </c>
      <c r="L5030" s="3" t="s">
        <v>5795</v>
      </c>
      <c r="M5030" s="6">
        <v>-5875940754797</v>
      </c>
      <c r="N5030" s="3" t="s">
        <v>17496</v>
      </c>
      <c r="O5030" s="3" t="s">
        <v>3716</v>
      </c>
      <c r="P5030" s="3" t="s">
        <v>595</v>
      </c>
      <c r="Q5030" s="3" t="s">
        <v>17497</v>
      </c>
      <c r="R5030" s="41" t="s">
        <v>229</v>
      </c>
      <c r="S5030" s="41"/>
      <c r="T5030" s="46"/>
      <c r="U5030" s="42"/>
      <c r="V5030" s="42"/>
      <c r="W5030" s="42"/>
      <c r="X5030" s="46"/>
      <c r="Y5030" s="42"/>
      <c r="Z5030" s="46"/>
      <c r="AA5030" s="47"/>
      <c r="AB5030" s="49"/>
    </row>
    <row r="5031" spans="1:28" customFormat="1" ht="15" hidden="1" customHeight="1">
      <c r="A5031" s="2">
        <v>200468</v>
      </c>
      <c r="B5031" s="3" t="s">
        <v>17498</v>
      </c>
      <c r="C5031" s="3" t="s">
        <v>17499</v>
      </c>
      <c r="D5031" s="4">
        <v>45782</v>
      </c>
      <c r="E5031" s="5">
        <v>0</v>
      </c>
      <c r="F5031" s="64" t="s">
        <v>273</v>
      </c>
      <c r="G5031" s="63"/>
      <c r="H5031" s="14"/>
      <c r="I5031" s="3" t="s">
        <v>230</v>
      </c>
      <c r="J5031" s="3" t="s">
        <v>230</v>
      </c>
      <c r="K5031" s="6">
        <v>-34508063</v>
      </c>
      <c r="L5031" s="3" t="s">
        <v>5329</v>
      </c>
      <c r="M5031" s="6">
        <v>-588203938</v>
      </c>
      <c r="N5031" s="3" t="s">
        <v>17500</v>
      </c>
      <c r="O5031" s="3"/>
      <c r="P5031" s="3" t="s">
        <v>595</v>
      </c>
      <c r="Q5031" s="3" t="s">
        <v>17501</v>
      </c>
      <c r="R5031" s="41" t="s">
        <v>273</v>
      </c>
      <c r="S5031" s="41"/>
      <c r="T5031" s="46"/>
      <c r="U5031" s="42"/>
      <c r="V5031" s="42"/>
      <c r="W5031" s="42"/>
      <c r="X5031" s="46"/>
      <c r="Y5031" s="42"/>
      <c r="Z5031" s="46"/>
      <c r="AA5031" s="47"/>
      <c r="AB5031" s="49"/>
    </row>
    <row r="5032" spans="1:28" customFormat="1" ht="15" hidden="1" customHeight="1">
      <c r="A5032" s="2">
        <v>200921</v>
      </c>
      <c r="B5032" s="3" t="s">
        <v>17502</v>
      </c>
      <c r="C5032" s="3" t="s">
        <v>17503</v>
      </c>
      <c r="D5032" s="4">
        <v>45782</v>
      </c>
      <c r="E5032" s="5">
        <v>1</v>
      </c>
      <c r="F5032" s="3" t="s">
        <v>480</v>
      </c>
      <c r="G5032" s="4">
        <v>45781</v>
      </c>
      <c r="H5032" s="5">
        <v>0</v>
      </c>
      <c r="I5032" s="3" t="s">
        <v>306</v>
      </c>
      <c r="J5032" s="3" t="s">
        <v>481</v>
      </c>
      <c r="K5032" s="6">
        <v>-34484374909091</v>
      </c>
      <c r="L5032" s="3" t="s">
        <v>2413</v>
      </c>
      <c r="M5032" s="6">
        <v>-58723405272727</v>
      </c>
      <c r="N5032" s="3" t="s">
        <v>1986</v>
      </c>
      <c r="O5032" s="3" t="s">
        <v>1321</v>
      </c>
      <c r="P5032" s="3" t="s">
        <v>595</v>
      </c>
      <c r="Q5032" s="3" t="s">
        <v>17504</v>
      </c>
      <c r="R5032" s="41" t="s">
        <v>480</v>
      </c>
      <c r="S5032" s="41"/>
      <c r="T5032" s="46"/>
      <c r="U5032" s="42"/>
      <c r="V5032" s="42"/>
      <c r="W5032" s="42"/>
      <c r="X5032" s="46"/>
      <c r="Y5032" s="42"/>
      <c r="Z5032" s="46"/>
      <c r="AA5032" s="47"/>
      <c r="AB5032" s="49"/>
    </row>
    <row r="5033" spans="1:28" customFormat="1" ht="15" hidden="1" customHeight="1">
      <c r="A5033" s="2">
        <v>200296</v>
      </c>
      <c r="B5033" s="3" t="s">
        <v>17505</v>
      </c>
      <c r="C5033" s="3" t="s">
        <v>17506</v>
      </c>
      <c r="D5033" s="4">
        <v>45782</v>
      </c>
      <c r="E5033" s="5">
        <v>1</v>
      </c>
      <c r="F5033" s="3" t="s">
        <v>591</v>
      </c>
      <c r="G5033" s="4">
        <v>45781</v>
      </c>
      <c r="H5033" s="5">
        <v>0</v>
      </c>
      <c r="I5033" s="3" t="s">
        <v>306</v>
      </c>
      <c r="J5033" s="3" t="s">
        <v>601</v>
      </c>
      <c r="K5033" s="6">
        <v>-345253657</v>
      </c>
      <c r="L5033" s="3" t="s">
        <v>17507</v>
      </c>
      <c r="M5033" s="6">
        <v>-58683866</v>
      </c>
      <c r="N5033" s="3" t="s">
        <v>17508</v>
      </c>
      <c r="O5033" s="3"/>
      <c r="P5033" s="3" t="s">
        <v>595</v>
      </c>
      <c r="Q5033" s="3" t="s">
        <v>17509</v>
      </c>
      <c r="R5033" s="41" t="s">
        <v>591</v>
      </c>
      <c r="S5033" s="41"/>
      <c r="T5033" s="46"/>
      <c r="U5033" s="42"/>
      <c r="V5033" s="42"/>
      <c r="W5033" s="42"/>
      <c r="X5033" s="46"/>
      <c r="Y5033" s="42"/>
      <c r="Z5033" s="46"/>
      <c r="AA5033" s="47"/>
      <c r="AB5033" s="49"/>
    </row>
    <row r="5034" spans="1:28" customFormat="1" ht="15" hidden="1" customHeight="1">
      <c r="A5034" s="2">
        <v>200409</v>
      </c>
      <c r="B5034" s="3" t="s">
        <v>17510</v>
      </c>
      <c r="C5034" s="3" t="s">
        <v>17511</v>
      </c>
      <c r="D5034" s="4">
        <v>45782</v>
      </c>
      <c r="E5034" s="5">
        <v>1</v>
      </c>
      <c r="F5034" s="3" t="s">
        <v>492</v>
      </c>
      <c r="G5034" s="4">
        <v>45782</v>
      </c>
      <c r="H5034" s="5">
        <v>1</v>
      </c>
      <c r="I5034" s="3" t="s">
        <v>251</v>
      </c>
      <c r="J5034" s="3" t="s">
        <v>451</v>
      </c>
      <c r="K5034" s="6">
        <v>-345503643</v>
      </c>
      <c r="L5034" s="3" t="s">
        <v>133</v>
      </c>
      <c r="M5034" s="6">
        <v>-58554931</v>
      </c>
      <c r="N5034" s="3"/>
      <c r="O5034" s="3" t="s">
        <v>1537</v>
      </c>
      <c r="P5034" s="3" t="s">
        <v>595</v>
      </c>
      <c r="Q5034" s="3" t="s">
        <v>17355</v>
      </c>
      <c r="R5034" s="41" t="s">
        <v>492</v>
      </c>
      <c r="S5034" s="41"/>
      <c r="T5034" s="46"/>
      <c r="U5034" s="42"/>
      <c r="V5034" s="42"/>
      <c r="W5034" s="42"/>
      <c r="X5034" s="46"/>
      <c r="Y5034" s="42"/>
      <c r="Z5034" s="46"/>
      <c r="AA5034" s="47"/>
      <c r="AB5034" s="49"/>
    </row>
    <row r="5035" spans="1:28" customFormat="1" ht="15" hidden="1" customHeight="1">
      <c r="A5035" s="2">
        <v>200700</v>
      </c>
      <c r="B5035" s="3" t="s">
        <v>17512</v>
      </c>
      <c r="C5035" s="3" t="s">
        <v>17513</v>
      </c>
      <c r="D5035" s="4">
        <v>45782</v>
      </c>
      <c r="E5035" s="5">
        <v>0</v>
      </c>
      <c r="F5035" s="3" t="s">
        <v>610</v>
      </c>
      <c r="G5035" s="4">
        <v>45782</v>
      </c>
      <c r="H5035" s="5">
        <v>0</v>
      </c>
      <c r="I5035" s="3" t="s">
        <v>251</v>
      </c>
      <c r="J5035" s="3" t="s">
        <v>611</v>
      </c>
      <c r="K5035" s="6">
        <v>-345918266</v>
      </c>
      <c r="L5035" s="3" t="s">
        <v>3774</v>
      </c>
      <c r="M5035" s="6">
        <v>-585255551</v>
      </c>
      <c r="N5035" s="3" t="s">
        <v>17514</v>
      </c>
      <c r="O5035" s="3"/>
      <c r="P5035" s="3" t="s">
        <v>595</v>
      </c>
      <c r="Q5035" s="3" t="s">
        <v>17515</v>
      </c>
      <c r="R5035" s="41" t="s">
        <v>610</v>
      </c>
      <c r="S5035" s="41"/>
      <c r="T5035" s="46"/>
      <c r="U5035" s="42"/>
      <c r="V5035" s="42"/>
      <c r="W5035" s="42"/>
      <c r="X5035" s="46"/>
      <c r="Y5035" s="42"/>
      <c r="Z5035" s="46"/>
      <c r="AA5035" s="47"/>
      <c r="AB5035" s="49"/>
    </row>
    <row r="5036" spans="1:28" customFormat="1" ht="15" hidden="1" customHeight="1">
      <c r="A5036" s="2">
        <v>200396</v>
      </c>
      <c r="B5036" s="3" t="s">
        <v>17516</v>
      </c>
      <c r="C5036" s="3" t="s">
        <v>17517</v>
      </c>
      <c r="D5036" s="4">
        <v>45782</v>
      </c>
      <c r="E5036" s="5">
        <v>0</v>
      </c>
      <c r="F5036" s="3" t="s">
        <v>1208</v>
      </c>
      <c r="G5036" s="4">
        <v>45780</v>
      </c>
      <c r="H5036" s="5">
        <v>1</v>
      </c>
      <c r="I5036" s="3" t="s">
        <v>251</v>
      </c>
      <c r="J5036" s="3" t="s">
        <v>299</v>
      </c>
      <c r="K5036" s="6">
        <v>-345432358</v>
      </c>
      <c r="L5036" s="3" t="s">
        <v>3795</v>
      </c>
      <c r="M5036" s="6">
        <v>-585344725</v>
      </c>
      <c r="N5036" s="3" t="s">
        <v>1344</v>
      </c>
      <c r="O5036" s="3" t="s">
        <v>1345</v>
      </c>
      <c r="P5036" s="3" t="s">
        <v>595</v>
      </c>
      <c r="Q5036" s="3" t="s">
        <v>17518</v>
      </c>
      <c r="R5036" s="41" t="s">
        <v>1208</v>
      </c>
      <c r="S5036" s="41"/>
      <c r="T5036" s="46"/>
      <c r="U5036" s="42"/>
      <c r="V5036" s="42"/>
      <c r="W5036" s="42"/>
      <c r="X5036" s="46"/>
      <c r="Y5036" s="42"/>
      <c r="Z5036" s="46"/>
      <c r="AA5036" s="47"/>
      <c r="AB5036" s="49"/>
    </row>
    <row r="5037" spans="1:28" customFormat="1" ht="15" hidden="1" customHeight="1">
      <c r="A5037" s="2">
        <v>200640</v>
      </c>
      <c r="B5037" s="3" t="s">
        <v>17519</v>
      </c>
      <c r="C5037" s="3" t="s">
        <v>17520</v>
      </c>
      <c r="D5037" s="4">
        <v>45782</v>
      </c>
      <c r="E5037" s="5">
        <v>1</v>
      </c>
      <c r="F5037" s="3" t="s">
        <v>1208</v>
      </c>
      <c r="G5037" s="4">
        <v>45782</v>
      </c>
      <c r="H5037" s="5">
        <v>0</v>
      </c>
      <c r="I5037" s="3" t="s">
        <v>251</v>
      </c>
      <c r="J5037" s="3" t="s">
        <v>299</v>
      </c>
      <c r="K5037" s="6">
        <v>-34554552</v>
      </c>
      <c r="L5037" s="3" t="s">
        <v>2758</v>
      </c>
      <c r="M5037" s="6">
        <v>-585393914</v>
      </c>
      <c r="N5037" s="3" t="s">
        <v>17521</v>
      </c>
      <c r="O5037" s="3" t="s">
        <v>17522</v>
      </c>
      <c r="P5037" s="3" t="s">
        <v>595</v>
      </c>
      <c r="Q5037" s="3" t="s">
        <v>17523</v>
      </c>
      <c r="R5037" s="41" t="s">
        <v>1208</v>
      </c>
      <c r="S5037" s="41"/>
      <c r="T5037" s="46"/>
      <c r="U5037" s="42"/>
      <c r="V5037" s="42"/>
      <c r="W5037" s="42"/>
      <c r="X5037" s="46"/>
      <c r="Y5037" s="42"/>
      <c r="Z5037" s="46"/>
      <c r="AA5037" s="47"/>
      <c r="AB5037" s="49"/>
    </row>
    <row r="5038" spans="1:28" customFormat="1" ht="15" hidden="1" customHeight="1">
      <c r="A5038" s="2">
        <v>199737</v>
      </c>
      <c r="B5038" s="3" t="s">
        <v>17524</v>
      </c>
      <c r="C5038" s="3" t="s">
        <v>17525</v>
      </c>
      <c r="D5038" s="4">
        <v>45782</v>
      </c>
      <c r="E5038" s="5">
        <v>0</v>
      </c>
      <c r="F5038" s="3" t="s">
        <v>315</v>
      </c>
      <c r="G5038" s="4">
        <v>45782</v>
      </c>
      <c r="H5038" s="5">
        <v>0</v>
      </c>
      <c r="I5038" s="3" t="s">
        <v>222</v>
      </c>
      <c r="J5038" s="3" t="s">
        <v>222</v>
      </c>
      <c r="K5038" s="6">
        <v>-345458401</v>
      </c>
      <c r="L5038" s="3" t="s">
        <v>17526</v>
      </c>
      <c r="M5038" s="6">
        <v>-587360205</v>
      </c>
      <c r="N5038" s="3"/>
      <c r="O5038" s="3"/>
      <c r="P5038" s="3" t="s">
        <v>595</v>
      </c>
      <c r="Q5038" s="3" t="s">
        <v>17527</v>
      </c>
      <c r="R5038" s="41" t="s">
        <v>315</v>
      </c>
      <c r="S5038" s="41"/>
      <c r="T5038" s="46"/>
      <c r="U5038" s="42"/>
      <c r="V5038" s="42"/>
      <c r="W5038" s="42"/>
      <c r="X5038" s="46"/>
      <c r="Y5038" s="42"/>
      <c r="Z5038" s="46"/>
      <c r="AA5038" s="47"/>
      <c r="AB5038" s="49"/>
    </row>
    <row r="5039" spans="1:28" customFormat="1" ht="15" hidden="1" customHeight="1">
      <c r="A5039" s="2">
        <v>200274</v>
      </c>
      <c r="B5039" s="3" t="s">
        <v>17528</v>
      </c>
      <c r="C5039" s="3" t="s">
        <v>17529</v>
      </c>
      <c r="D5039" s="4">
        <v>45782</v>
      </c>
      <c r="E5039" s="5">
        <v>1</v>
      </c>
      <c r="F5039" s="3" t="s">
        <v>265</v>
      </c>
      <c r="G5039" s="4">
        <v>45782</v>
      </c>
      <c r="H5039" s="5">
        <v>0</v>
      </c>
      <c r="I5039" s="3" t="s">
        <v>222</v>
      </c>
      <c r="J5039" s="3" t="s">
        <v>266</v>
      </c>
      <c r="K5039" s="6">
        <v>-345567046</v>
      </c>
      <c r="L5039" s="3" t="s">
        <v>5563</v>
      </c>
      <c r="M5039" s="6">
        <v>-586696836</v>
      </c>
      <c r="N5039" s="3" t="s">
        <v>14453</v>
      </c>
      <c r="O5039" s="3"/>
      <c r="P5039" s="3" t="s">
        <v>595</v>
      </c>
      <c r="Q5039" s="3" t="s">
        <v>17530</v>
      </c>
      <c r="R5039" s="41" t="s">
        <v>265</v>
      </c>
      <c r="S5039" s="41"/>
      <c r="T5039" s="46"/>
      <c r="U5039" s="42"/>
      <c r="V5039" s="42"/>
      <c r="W5039" s="42"/>
      <c r="X5039" s="46"/>
      <c r="Y5039" s="42"/>
      <c r="Z5039" s="46"/>
      <c r="AA5039" s="47"/>
      <c r="AB5039" s="49"/>
    </row>
    <row r="5040" spans="1:28" customFormat="1" ht="15" hidden="1" customHeight="1">
      <c r="A5040" s="2">
        <v>200426</v>
      </c>
      <c r="B5040" s="3" t="s">
        <v>17531</v>
      </c>
      <c r="C5040" s="3" t="s">
        <v>17532</v>
      </c>
      <c r="D5040" s="4">
        <v>45782</v>
      </c>
      <c r="E5040" s="5">
        <v>0</v>
      </c>
      <c r="F5040" s="64" t="s">
        <v>265</v>
      </c>
      <c r="G5040" s="63"/>
      <c r="H5040" s="14"/>
      <c r="I5040" s="3" t="s">
        <v>222</v>
      </c>
      <c r="J5040" s="3" t="s">
        <v>266</v>
      </c>
      <c r="K5040" s="6">
        <v>-345516519</v>
      </c>
      <c r="L5040" s="3" t="s">
        <v>17533</v>
      </c>
      <c r="M5040" s="6">
        <v>-586898454</v>
      </c>
      <c r="N5040" s="3" t="s">
        <v>17534</v>
      </c>
      <c r="O5040" s="3"/>
      <c r="P5040" s="3" t="s">
        <v>595</v>
      </c>
      <c r="Q5040" s="3" t="s">
        <v>17535</v>
      </c>
      <c r="R5040" s="41" t="s">
        <v>265</v>
      </c>
      <c r="S5040" s="41"/>
      <c r="T5040" s="46"/>
      <c r="U5040" s="42"/>
      <c r="V5040" s="42"/>
      <c r="W5040" s="42"/>
      <c r="X5040" s="46"/>
      <c r="Y5040" s="42"/>
      <c r="Z5040" s="46"/>
      <c r="AA5040" s="47"/>
      <c r="AB5040" s="49"/>
    </row>
    <row r="5041" spans="1:28" customFormat="1" ht="15" hidden="1" customHeight="1">
      <c r="A5041" s="2">
        <v>200660</v>
      </c>
      <c r="B5041" s="3" t="s">
        <v>17536</v>
      </c>
      <c r="C5041" s="3" t="s">
        <v>17537</v>
      </c>
      <c r="D5041" s="4">
        <v>45782</v>
      </c>
      <c r="E5041" s="5">
        <v>1</v>
      </c>
      <c r="F5041" s="64" t="s">
        <v>265</v>
      </c>
      <c r="G5041" s="63"/>
      <c r="H5041" s="14"/>
      <c r="I5041" s="3" t="s">
        <v>222</v>
      </c>
      <c r="J5041" s="3" t="s">
        <v>266</v>
      </c>
      <c r="K5041" s="6">
        <v>-34551711</v>
      </c>
      <c r="L5041" s="3" t="s">
        <v>17538</v>
      </c>
      <c r="M5041" s="6">
        <v>-58689271</v>
      </c>
      <c r="N5041" s="3" t="s">
        <v>6538</v>
      </c>
      <c r="O5041" s="3"/>
      <c r="P5041" s="3" t="s">
        <v>595</v>
      </c>
      <c r="Q5041" s="3" t="s">
        <v>17539</v>
      </c>
      <c r="R5041" s="41" t="s">
        <v>265</v>
      </c>
      <c r="S5041" s="41"/>
      <c r="T5041" s="46"/>
      <c r="U5041" s="42"/>
      <c r="V5041" s="42"/>
      <c r="W5041" s="42"/>
      <c r="X5041" s="46"/>
      <c r="Y5041" s="42"/>
      <c r="Z5041" s="46"/>
      <c r="AA5041" s="47"/>
      <c r="AB5041" s="49"/>
    </row>
    <row r="5042" spans="1:28" customFormat="1" ht="15" hidden="1" customHeight="1">
      <c r="A5042" s="2">
        <v>200559</v>
      </c>
      <c r="B5042" s="3" t="s">
        <v>17540</v>
      </c>
      <c r="C5042" s="3" t="s">
        <v>17541</v>
      </c>
      <c r="D5042" s="4">
        <v>45782</v>
      </c>
      <c r="E5042" s="5">
        <v>1</v>
      </c>
      <c r="F5042" s="64" t="s">
        <v>221</v>
      </c>
      <c r="G5042" s="63"/>
      <c r="H5042" s="14"/>
      <c r="I5042" s="3" t="s">
        <v>222</v>
      </c>
      <c r="J5042" s="3" t="s">
        <v>222</v>
      </c>
      <c r="K5042" s="6">
        <v>-34553808</v>
      </c>
      <c r="L5042" s="3" t="s">
        <v>3189</v>
      </c>
      <c r="M5042" s="6">
        <v>-587500448</v>
      </c>
      <c r="N5042" s="3" t="s">
        <v>17542</v>
      </c>
      <c r="O5042" s="3"/>
      <c r="P5042" s="3" t="s">
        <v>595</v>
      </c>
      <c r="Q5042" s="3" t="s">
        <v>17543</v>
      </c>
      <c r="R5042" s="41" t="s">
        <v>221</v>
      </c>
      <c r="S5042" s="41"/>
      <c r="T5042" s="46"/>
      <c r="U5042" s="42"/>
      <c r="V5042" s="42"/>
      <c r="W5042" s="42"/>
      <c r="X5042" s="46"/>
      <c r="Y5042" s="42"/>
      <c r="Z5042" s="46"/>
      <c r="AA5042" s="47"/>
      <c r="AB5042" s="49"/>
    </row>
    <row r="5043" spans="1:28" customFormat="1" ht="15" hidden="1" customHeight="1">
      <c r="A5043" s="2">
        <v>199869</v>
      </c>
      <c r="B5043" s="3" t="s">
        <v>17544</v>
      </c>
      <c r="C5043" s="3" t="s">
        <v>17545</v>
      </c>
      <c r="D5043" s="4">
        <v>45782</v>
      </c>
      <c r="E5043" s="5">
        <v>1</v>
      </c>
      <c r="F5043" s="3" t="s">
        <v>315</v>
      </c>
      <c r="G5043" s="4">
        <v>45782</v>
      </c>
      <c r="H5043" s="5">
        <v>1</v>
      </c>
      <c r="I5043" s="3" t="s">
        <v>222</v>
      </c>
      <c r="J5043" s="3" t="s">
        <v>222</v>
      </c>
      <c r="K5043" s="6">
        <v>-34551857454545</v>
      </c>
      <c r="L5043" s="3" t="s">
        <v>5885</v>
      </c>
      <c r="M5043" s="6">
        <v>-58719196878788</v>
      </c>
      <c r="N5043" s="3" t="s">
        <v>6455</v>
      </c>
      <c r="O5043" s="3" t="s">
        <v>246</v>
      </c>
      <c r="P5043" s="3" t="s">
        <v>4407</v>
      </c>
      <c r="Q5043" s="3" t="s">
        <v>17546</v>
      </c>
      <c r="R5043" s="41" t="s">
        <v>315</v>
      </c>
      <c r="S5043" s="41"/>
      <c r="T5043" s="46"/>
      <c r="U5043" s="42"/>
      <c r="V5043" s="42"/>
      <c r="W5043" s="42"/>
      <c r="X5043" s="46"/>
      <c r="Y5043" s="42"/>
      <c r="Z5043" s="46"/>
      <c r="AA5043" s="47"/>
      <c r="AB5043" s="49"/>
    </row>
    <row r="5044" spans="1:28" customFormat="1" ht="15" hidden="1" customHeight="1">
      <c r="A5044" s="2">
        <v>200284</v>
      </c>
      <c r="B5044" s="3" t="s">
        <v>17547</v>
      </c>
      <c r="C5044" s="3" t="s">
        <v>17548</v>
      </c>
      <c r="D5044" s="4">
        <v>45782</v>
      </c>
      <c r="E5044" s="5">
        <v>0</v>
      </c>
      <c r="F5044" s="3" t="s">
        <v>258</v>
      </c>
      <c r="G5044" s="4">
        <v>45781</v>
      </c>
      <c r="H5044" s="5">
        <v>1</v>
      </c>
      <c r="I5044" s="3" t="s">
        <v>230</v>
      </c>
      <c r="J5044" s="3" t="s">
        <v>230</v>
      </c>
      <c r="K5044" s="6" t="s">
        <v>1754</v>
      </c>
      <c r="L5044" s="3" t="s">
        <v>17549</v>
      </c>
      <c r="M5044" s="6" t="s">
        <v>17550</v>
      </c>
      <c r="N5044" s="3"/>
      <c r="O5044" s="3" t="s">
        <v>17551</v>
      </c>
      <c r="P5044" s="3" t="s">
        <v>626</v>
      </c>
      <c r="Q5044" s="3" t="s">
        <v>17552</v>
      </c>
      <c r="R5044" s="41" t="s">
        <v>258</v>
      </c>
      <c r="S5044" s="41"/>
      <c r="T5044" s="46"/>
      <c r="U5044" s="42"/>
      <c r="V5044" s="42"/>
      <c r="W5044" s="42"/>
      <c r="X5044" s="46"/>
      <c r="Y5044" s="42"/>
      <c r="Z5044" s="46"/>
      <c r="AA5044" s="47"/>
      <c r="AB5044" s="49"/>
    </row>
    <row r="5045" spans="1:28" customFormat="1" ht="15" hidden="1" customHeight="1">
      <c r="A5045" s="2">
        <v>200720</v>
      </c>
      <c r="B5045" s="3" t="s">
        <v>17553</v>
      </c>
      <c r="C5045" s="3" t="s">
        <v>17554</v>
      </c>
      <c r="D5045" s="4">
        <v>45782</v>
      </c>
      <c r="E5045" s="5">
        <v>0</v>
      </c>
      <c r="F5045" s="3" t="s">
        <v>591</v>
      </c>
      <c r="G5045" s="4">
        <v>45778</v>
      </c>
      <c r="H5045" s="5">
        <v>1</v>
      </c>
      <c r="I5045" s="3" t="s">
        <v>306</v>
      </c>
      <c r="J5045" s="3" t="s">
        <v>592</v>
      </c>
      <c r="K5045" s="6">
        <v>-3449777230303</v>
      </c>
      <c r="L5045" s="3" t="s">
        <v>2127</v>
      </c>
      <c r="M5045" s="6">
        <v>-58670686454545</v>
      </c>
      <c r="N5045" s="3" t="s">
        <v>2375</v>
      </c>
      <c r="O5045" s="3" t="s">
        <v>9937</v>
      </c>
      <c r="P5045" s="3" t="s">
        <v>626</v>
      </c>
      <c r="Q5045" s="3" t="s">
        <v>17555</v>
      </c>
      <c r="R5045" s="41" t="s">
        <v>591</v>
      </c>
      <c r="S5045" s="41"/>
      <c r="T5045" s="46"/>
      <c r="U5045" s="42"/>
      <c r="V5045" s="42"/>
      <c r="W5045" s="42"/>
      <c r="X5045" s="46"/>
      <c r="Y5045" s="42"/>
      <c r="Z5045" s="46"/>
      <c r="AA5045" s="47"/>
      <c r="AB5045" s="49"/>
    </row>
    <row r="5046" spans="1:28" customFormat="1" ht="15" hidden="1" customHeight="1">
      <c r="A5046" s="2">
        <v>200963</v>
      </c>
      <c r="B5046" s="3" t="s">
        <v>17556</v>
      </c>
      <c r="C5046" s="3" t="s">
        <v>17557</v>
      </c>
      <c r="D5046" s="4">
        <v>45782</v>
      </c>
      <c r="E5046" s="5">
        <v>0</v>
      </c>
      <c r="F5046" s="3" t="s">
        <v>305</v>
      </c>
      <c r="G5046" s="4">
        <v>45781</v>
      </c>
      <c r="H5046" s="5">
        <v>1</v>
      </c>
      <c r="I5046" s="3" t="s">
        <v>306</v>
      </c>
      <c r="J5046" s="3" t="s">
        <v>307</v>
      </c>
      <c r="K5046" s="6">
        <v>-34474918163265</v>
      </c>
      <c r="L5046" s="3" t="s">
        <v>3693</v>
      </c>
      <c r="M5046" s="6">
        <v>-58758696122449</v>
      </c>
      <c r="N5046" s="3" t="s">
        <v>17558</v>
      </c>
      <c r="O5046" s="11">
        <v>45942</v>
      </c>
      <c r="P5046" s="3" t="s">
        <v>626</v>
      </c>
      <c r="Q5046" s="3" t="s">
        <v>17559</v>
      </c>
      <c r="R5046" s="41" t="s">
        <v>305</v>
      </c>
      <c r="S5046" s="41"/>
      <c r="T5046" s="46"/>
      <c r="U5046" s="42"/>
      <c r="V5046" s="42"/>
      <c r="W5046" s="42"/>
      <c r="X5046" s="46"/>
      <c r="Y5046" s="42"/>
      <c r="Z5046" s="46"/>
      <c r="AA5046" s="47"/>
      <c r="AB5046" s="49"/>
    </row>
    <row r="5047" spans="1:28" customFormat="1" ht="15" hidden="1" customHeight="1">
      <c r="A5047" s="2">
        <v>201094</v>
      </c>
      <c r="B5047" s="3" t="s">
        <v>17560</v>
      </c>
      <c r="C5047" s="3" t="s">
        <v>17561</v>
      </c>
      <c r="D5047" s="4">
        <v>45782</v>
      </c>
      <c r="E5047" s="5">
        <v>1</v>
      </c>
      <c r="F5047" s="3" t="s">
        <v>469</v>
      </c>
      <c r="G5047" s="4">
        <v>45782</v>
      </c>
      <c r="H5047" s="5">
        <v>1</v>
      </c>
      <c r="I5047" s="3" t="s">
        <v>251</v>
      </c>
      <c r="J5047" s="3" t="s">
        <v>251</v>
      </c>
      <c r="K5047" s="6">
        <v>-345708186</v>
      </c>
      <c r="L5047" s="3" t="s">
        <v>280</v>
      </c>
      <c r="M5047" s="6">
        <v>-58554654</v>
      </c>
      <c r="N5047" s="3"/>
      <c r="O5047" s="3" t="s">
        <v>17562</v>
      </c>
      <c r="P5047" s="3" t="s">
        <v>626</v>
      </c>
      <c r="Q5047" s="3" t="s">
        <v>17563</v>
      </c>
      <c r="R5047" s="41" t="s">
        <v>469</v>
      </c>
      <c r="S5047" s="41"/>
      <c r="T5047" s="46"/>
      <c r="U5047" s="42"/>
      <c r="V5047" s="42"/>
      <c r="W5047" s="42"/>
      <c r="X5047" s="46"/>
      <c r="Y5047" s="42"/>
      <c r="Z5047" s="46"/>
      <c r="AA5047" s="47"/>
      <c r="AB5047" s="49"/>
    </row>
    <row r="5048" spans="1:28" customFormat="1" ht="15" hidden="1" customHeight="1">
      <c r="A5048" s="2">
        <v>201076</v>
      </c>
      <c r="B5048" s="3" t="s">
        <v>17564</v>
      </c>
      <c r="C5048" s="3" t="s">
        <v>17565</v>
      </c>
      <c r="D5048" s="4">
        <v>45782</v>
      </c>
      <c r="E5048" s="5">
        <v>0</v>
      </c>
      <c r="F5048" s="3" t="s">
        <v>610</v>
      </c>
      <c r="G5048" s="4">
        <v>45782</v>
      </c>
      <c r="H5048" s="5">
        <v>0</v>
      </c>
      <c r="I5048" s="3" t="s">
        <v>251</v>
      </c>
      <c r="J5048" s="3" t="s">
        <v>611</v>
      </c>
      <c r="K5048" s="6">
        <v>-345838698</v>
      </c>
      <c r="L5048" s="3" t="s">
        <v>9673</v>
      </c>
      <c r="M5048" s="6">
        <v>-585275066</v>
      </c>
      <c r="N5048" s="3" t="s">
        <v>2666</v>
      </c>
      <c r="O5048" s="3"/>
      <c r="P5048" s="3" t="s">
        <v>626</v>
      </c>
      <c r="Q5048" s="3" t="s">
        <v>17566</v>
      </c>
      <c r="R5048" s="41" t="s">
        <v>610</v>
      </c>
      <c r="S5048" s="41"/>
      <c r="T5048" s="46"/>
      <c r="U5048" s="42"/>
      <c r="V5048" s="42"/>
      <c r="W5048" s="42"/>
      <c r="X5048" s="46"/>
      <c r="Y5048" s="42"/>
      <c r="Z5048" s="46"/>
      <c r="AA5048" s="47"/>
      <c r="AB5048" s="49"/>
    </row>
    <row r="5049" spans="1:28" customFormat="1" ht="15" hidden="1" customHeight="1">
      <c r="A5049" s="2">
        <v>201117</v>
      </c>
      <c r="B5049" s="3" t="s">
        <v>17567</v>
      </c>
      <c r="C5049" s="3" t="s">
        <v>17568</v>
      </c>
      <c r="D5049" s="4">
        <v>45782</v>
      </c>
      <c r="E5049" s="5">
        <v>0</v>
      </c>
      <c r="F5049" s="3" t="s">
        <v>610</v>
      </c>
      <c r="G5049" s="4">
        <v>45781</v>
      </c>
      <c r="H5049" s="5">
        <v>1</v>
      </c>
      <c r="I5049" s="3" t="s">
        <v>251</v>
      </c>
      <c r="J5049" s="3" t="s">
        <v>611</v>
      </c>
      <c r="K5049" s="6">
        <v>-345934641</v>
      </c>
      <c r="L5049" s="3" t="s">
        <v>9648</v>
      </c>
      <c r="M5049" s="6">
        <v>-585385198</v>
      </c>
      <c r="N5049" s="3" t="s">
        <v>10761</v>
      </c>
      <c r="O5049" s="3"/>
      <c r="P5049" s="3" t="s">
        <v>626</v>
      </c>
      <c r="Q5049" s="3" t="s">
        <v>17569</v>
      </c>
      <c r="R5049" s="41" t="s">
        <v>610</v>
      </c>
      <c r="S5049" s="41"/>
      <c r="T5049" s="46"/>
      <c r="U5049" s="42"/>
      <c r="V5049" s="42"/>
      <c r="W5049" s="42"/>
      <c r="X5049" s="46"/>
      <c r="Y5049" s="42"/>
      <c r="Z5049" s="46"/>
      <c r="AA5049" s="47"/>
      <c r="AB5049" s="49"/>
    </row>
    <row r="5050" spans="1:28" customFormat="1" ht="15" hidden="1" customHeight="1">
      <c r="A5050" s="2">
        <v>201134</v>
      </c>
      <c r="B5050" s="3" t="s">
        <v>17570</v>
      </c>
      <c r="C5050" s="3" t="s">
        <v>17571</v>
      </c>
      <c r="D5050" s="4">
        <v>45782</v>
      </c>
      <c r="E5050" s="5">
        <v>0</v>
      </c>
      <c r="F5050" s="3" t="s">
        <v>291</v>
      </c>
      <c r="G5050" s="4">
        <v>45782</v>
      </c>
      <c r="H5050" s="5">
        <v>0</v>
      </c>
      <c r="I5050" s="3" t="s">
        <v>251</v>
      </c>
      <c r="J5050" s="3" t="s">
        <v>252</v>
      </c>
      <c r="K5050" s="6">
        <v>-345270072</v>
      </c>
      <c r="L5050" s="3" t="s">
        <v>913</v>
      </c>
      <c r="M5050" s="6">
        <v>-585680917</v>
      </c>
      <c r="N5050" s="3" t="s">
        <v>17572</v>
      </c>
      <c r="O5050" s="3"/>
      <c r="P5050" s="3" t="s">
        <v>626</v>
      </c>
      <c r="Q5050" s="3" t="s">
        <v>17573</v>
      </c>
      <c r="R5050" s="41" t="s">
        <v>291</v>
      </c>
      <c r="S5050" s="41"/>
      <c r="T5050" s="46"/>
      <c r="U5050" s="42"/>
      <c r="V5050" s="42"/>
      <c r="W5050" s="42"/>
      <c r="X5050" s="46"/>
      <c r="Y5050" s="42"/>
      <c r="Z5050" s="46"/>
      <c r="AA5050" s="47"/>
      <c r="AB5050" s="49"/>
    </row>
    <row r="5051" spans="1:28" customFormat="1" ht="15" hidden="1" customHeight="1">
      <c r="A5051" s="2">
        <v>200785</v>
      </c>
      <c r="B5051" s="3" t="s">
        <v>17574</v>
      </c>
      <c r="C5051" s="3" t="s">
        <v>17575</v>
      </c>
      <c r="D5051" s="4">
        <v>45782</v>
      </c>
      <c r="E5051" s="5">
        <v>1</v>
      </c>
      <c r="F5051" s="3" t="s">
        <v>278</v>
      </c>
      <c r="G5051" s="4">
        <v>45782</v>
      </c>
      <c r="H5051" s="5">
        <v>0</v>
      </c>
      <c r="I5051" s="3" t="s">
        <v>251</v>
      </c>
      <c r="J5051" s="3" t="s">
        <v>451</v>
      </c>
      <c r="K5051" s="6">
        <v>-345579367</v>
      </c>
      <c r="L5051" s="3" t="s">
        <v>10373</v>
      </c>
      <c r="M5051" s="6">
        <v>-585841736</v>
      </c>
      <c r="N5051" s="3" t="s">
        <v>3228</v>
      </c>
      <c r="O5051" s="3"/>
      <c r="P5051" s="3" t="s">
        <v>626</v>
      </c>
      <c r="Q5051" s="3" t="s">
        <v>17576</v>
      </c>
      <c r="R5051" s="41" t="s">
        <v>278</v>
      </c>
      <c r="S5051" s="41"/>
      <c r="T5051" s="46"/>
      <c r="U5051" s="42"/>
      <c r="V5051" s="42"/>
      <c r="W5051" s="42"/>
      <c r="X5051" s="46"/>
      <c r="Y5051" s="42"/>
      <c r="Z5051" s="46"/>
      <c r="AA5051" s="47"/>
      <c r="AB5051" s="49"/>
    </row>
    <row r="5052" spans="1:28" customFormat="1" ht="15" hidden="1" customHeight="1">
      <c r="A5052" s="2">
        <v>200401</v>
      </c>
      <c r="B5052" s="3" t="s">
        <v>17577</v>
      </c>
      <c r="C5052" s="3" t="s">
        <v>17578</v>
      </c>
      <c r="D5052" s="4">
        <v>45782</v>
      </c>
      <c r="E5052" s="5">
        <v>0</v>
      </c>
      <c r="F5052" s="3" t="s">
        <v>1208</v>
      </c>
      <c r="G5052" s="4">
        <v>45781</v>
      </c>
      <c r="H5052" s="5">
        <v>1</v>
      </c>
      <c r="I5052" s="3" t="s">
        <v>251</v>
      </c>
      <c r="J5052" s="3" t="s">
        <v>17579</v>
      </c>
      <c r="K5052" s="6">
        <v>-34555719845823</v>
      </c>
      <c r="L5052" s="3" t="s">
        <v>17580</v>
      </c>
      <c r="M5052" s="6">
        <v>-58538440141575</v>
      </c>
      <c r="N5052" s="3" t="s">
        <v>17581</v>
      </c>
      <c r="O5052" s="3" t="s">
        <v>17582</v>
      </c>
      <c r="P5052" s="3" t="s">
        <v>626</v>
      </c>
      <c r="Q5052" s="3" t="s">
        <v>17583</v>
      </c>
      <c r="R5052" s="41" t="s">
        <v>1208</v>
      </c>
      <c r="S5052" s="41"/>
      <c r="T5052" s="46"/>
      <c r="U5052" s="42"/>
      <c r="V5052" s="42"/>
      <c r="W5052" s="42"/>
      <c r="X5052" s="46"/>
      <c r="Y5052" s="42"/>
      <c r="Z5052" s="46"/>
      <c r="AA5052" s="47"/>
      <c r="AB5052" s="49"/>
    </row>
    <row r="5053" spans="1:28" customFormat="1" ht="15" hidden="1" customHeight="1">
      <c r="A5053" s="2">
        <v>200080</v>
      </c>
      <c r="B5053" s="3" t="s">
        <v>17584</v>
      </c>
      <c r="C5053" s="3" t="s">
        <v>17585</v>
      </c>
      <c r="D5053" s="4">
        <v>45782</v>
      </c>
      <c r="E5053" s="5">
        <v>1</v>
      </c>
      <c r="F5053" s="3" t="s">
        <v>547</v>
      </c>
      <c r="G5053" s="4">
        <v>45782</v>
      </c>
      <c r="H5053" s="5">
        <v>1</v>
      </c>
      <c r="I5053" s="3" t="s">
        <v>251</v>
      </c>
      <c r="J5053" s="3" t="s">
        <v>451</v>
      </c>
      <c r="K5053" s="6">
        <v>-345554325</v>
      </c>
      <c r="L5053" s="3" t="s">
        <v>1073</v>
      </c>
      <c r="M5053" s="6">
        <v>-585682099</v>
      </c>
      <c r="N5053" s="3" t="s">
        <v>17586</v>
      </c>
      <c r="O5053" s="3"/>
      <c r="P5053" s="3" t="s">
        <v>17587</v>
      </c>
      <c r="Q5053" s="3" t="s">
        <v>17588</v>
      </c>
      <c r="R5053" s="41" t="s">
        <v>547</v>
      </c>
      <c r="S5053" s="41" t="s">
        <v>32</v>
      </c>
      <c r="T5053" s="41" t="s">
        <v>32</v>
      </c>
      <c r="U5053" s="42"/>
      <c r="V5053" s="42"/>
      <c r="W5053" s="42"/>
      <c r="X5053" s="46"/>
      <c r="Y5053" s="42"/>
      <c r="Z5053" s="46"/>
      <c r="AA5053" s="47"/>
      <c r="AB5053" s="49"/>
    </row>
    <row r="5054" spans="1:28" customFormat="1" ht="15" hidden="1" customHeight="1">
      <c r="A5054" s="2">
        <v>200515</v>
      </c>
      <c r="B5054" s="3" t="s">
        <v>17589</v>
      </c>
      <c r="C5054" s="3" t="s">
        <v>17590</v>
      </c>
      <c r="D5054" s="4">
        <v>45782</v>
      </c>
      <c r="E5054" s="5">
        <v>1</v>
      </c>
      <c r="F5054" s="3" t="s">
        <v>17591</v>
      </c>
      <c r="G5054" s="4">
        <v>45717</v>
      </c>
      <c r="H5054" s="5">
        <v>0</v>
      </c>
      <c r="I5054" s="3" t="s">
        <v>251</v>
      </c>
      <c r="J5054" s="3" t="s">
        <v>285</v>
      </c>
      <c r="K5054" s="6">
        <v>-345742643</v>
      </c>
      <c r="L5054" s="3" t="s">
        <v>6952</v>
      </c>
      <c r="M5054" s="6">
        <v>-58556668</v>
      </c>
      <c r="N5054" s="3" t="s">
        <v>3334</v>
      </c>
      <c r="O5054" s="3"/>
      <c r="P5054" s="3" t="s">
        <v>1597</v>
      </c>
      <c r="Q5054" s="3" t="s">
        <v>17592</v>
      </c>
      <c r="R5054" s="50" t="s">
        <v>17591</v>
      </c>
      <c r="S5054" s="41" t="s">
        <v>32</v>
      </c>
      <c r="T5054" s="41" t="s">
        <v>32</v>
      </c>
      <c r="U5054" s="42"/>
      <c r="V5054" s="42"/>
      <c r="W5054" s="42"/>
      <c r="X5054" s="46"/>
      <c r="Y5054" s="42"/>
      <c r="Z5054" s="46"/>
      <c r="AA5054" s="47"/>
      <c r="AB5054" s="49"/>
    </row>
    <row r="5055" spans="1:28" customFormat="1" ht="15" hidden="1" customHeight="1">
      <c r="A5055" s="2">
        <v>200067</v>
      </c>
      <c r="B5055" s="3" t="s">
        <v>17593</v>
      </c>
      <c r="C5055" s="3" t="s">
        <v>17594</v>
      </c>
      <c r="D5055" s="4">
        <v>45782</v>
      </c>
      <c r="E5055" s="5">
        <v>1</v>
      </c>
      <c r="F5055" s="3" t="s">
        <v>273</v>
      </c>
      <c r="G5055" s="4">
        <v>45782</v>
      </c>
      <c r="H5055" s="5">
        <v>1</v>
      </c>
      <c r="I5055" s="3" t="s">
        <v>230</v>
      </c>
      <c r="J5055" s="3" t="s">
        <v>230</v>
      </c>
      <c r="K5055" s="6">
        <v>-345063881</v>
      </c>
      <c r="L5055" s="3" t="s">
        <v>3053</v>
      </c>
      <c r="M5055" s="6">
        <v>-588120121</v>
      </c>
      <c r="N5055" s="3"/>
      <c r="O5055" s="3" t="s">
        <v>3280</v>
      </c>
      <c r="P5055" s="3" t="s">
        <v>1602</v>
      </c>
      <c r="Q5055" s="3" t="s">
        <v>17595</v>
      </c>
      <c r="R5055" s="41" t="s">
        <v>273</v>
      </c>
      <c r="S5055" s="41" t="s">
        <v>32</v>
      </c>
      <c r="T5055" s="41" t="s">
        <v>32</v>
      </c>
      <c r="U5055" s="42"/>
      <c r="V5055" s="42"/>
      <c r="W5055" s="42"/>
      <c r="X5055" s="46"/>
      <c r="Y5055" s="42"/>
      <c r="Z5055" s="46"/>
      <c r="AA5055" s="47"/>
      <c r="AB5055" s="49"/>
    </row>
    <row r="5056" spans="1:28" customFormat="1" ht="15" hidden="1" customHeight="1">
      <c r="A5056" s="2">
        <v>199954</v>
      </c>
      <c r="B5056" s="3" t="s">
        <v>17596</v>
      </c>
      <c r="C5056" s="3" t="s">
        <v>17597</v>
      </c>
      <c r="D5056" s="4">
        <v>45782</v>
      </c>
      <c r="E5056" s="5">
        <v>0</v>
      </c>
      <c r="F5056" s="3" t="s">
        <v>315</v>
      </c>
      <c r="G5056" s="4">
        <v>45782</v>
      </c>
      <c r="H5056" s="5">
        <v>0</v>
      </c>
      <c r="I5056" s="3" t="s">
        <v>222</v>
      </c>
      <c r="J5056" s="3" t="s">
        <v>508</v>
      </c>
      <c r="K5056" s="6">
        <v>-34547506401091</v>
      </c>
      <c r="L5056" s="3" t="s">
        <v>12464</v>
      </c>
      <c r="M5056" s="6">
        <v>-58702770873313</v>
      </c>
      <c r="N5056" s="3" t="s">
        <v>10943</v>
      </c>
      <c r="O5056" s="3" t="s">
        <v>1402</v>
      </c>
      <c r="P5056" s="3" t="s">
        <v>1602</v>
      </c>
      <c r="Q5056" s="3" t="s">
        <v>17598</v>
      </c>
      <c r="R5056" s="41" t="s">
        <v>315</v>
      </c>
      <c r="S5056" s="41" t="s">
        <v>32</v>
      </c>
      <c r="T5056" s="41" t="s">
        <v>32</v>
      </c>
      <c r="U5056" s="42"/>
      <c r="V5056" s="42"/>
      <c r="W5056" s="42"/>
      <c r="X5056" s="46"/>
      <c r="Y5056" s="42"/>
      <c r="Z5056" s="46"/>
      <c r="AA5056" s="47"/>
      <c r="AB5056" s="49"/>
    </row>
    <row r="5057" spans="1:28" customFormat="1" ht="15" hidden="1" customHeight="1">
      <c r="A5057" s="2">
        <v>199679</v>
      </c>
      <c r="B5057" s="3" t="s">
        <v>17599</v>
      </c>
      <c r="C5057" s="3" t="s">
        <v>17600</v>
      </c>
      <c r="D5057" s="4">
        <v>45782</v>
      </c>
      <c r="E5057" s="5">
        <v>1</v>
      </c>
      <c r="F5057" s="3" t="s">
        <v>273</v>
      </c>
      <c r="G5057" s="4">
        <v>45782</v>
      </c>
      <c r="H5057" s="5">
        <v>1</v>
      </c>
      <c r="I5057" s="3" t="s">
        <v>230</v>
      </c>
      <c r="J5057" s="3" t="s">
        <v>230</v>
      </c>
      <c r="K5057" s="6">
        <v>-345143024</v>
      </c>
      <c r="L5057" s="3" t="s">
        <v>1462</v>
      </c>
      <c r="M5057" s="6">
        <v>-587943974</v>
      </c>
      <c r="N5057" s="3" t="s">
        <v>1667</v>
      </c>
      <c r="O5057" s="3"/>
      <c r="P5057" s="3" t="s">
        <v>639</v>
      </c>
      <c r="Q5057" s="3" t="s">
        <v>17601</v>
      </c>
      <c r="R5057" s="41" t="s">
        <v>273</v>
      </c>
      <c r="S5057" s="41" t="s">
        <v>32</v>
      </c>
      <c r="T5057" s="41" t="s">
        <v>32</v>
      </c>
      <c r="U5057" s="42"/>
      <c r="V5057" s="42"/>
      <c r="W5057" s="42"/>
      <c r="X5057" s="46"/>
      <c r="Y5057" s="42"/>
      <c r="Z5057" s="46"/>
      <c r="AA5057" s="47"/>
      <c r="AB5057" s="49"/>
    </row>
    <row r="5058" spans="1:28" customFormat="1" ht="15" hidden="1" customHeight="1">
      <c r="A5058" s="2">
        <v>200777</v>
      </c>
      <c r="B5058" s="3" t="s">
        <v>17602</v>
      </c>
      <c r="C5058" s="3" t="s">
        <v>17603</v>
      </c>
      <c r="D5058" s="4">
        <v>45782</v>
      </c>
      <c r="E5058" s="5">
        <v>1</v>
      </c>
      <c r="F5058" s="3" t="s">
        <v>444</v>
      </c>
      <c r="G5058" s="4">
        <v>45780</v>
      </c>
      <c r="H5058" s="5">
        <v>1</v>
      </c>
      <c r="I5058" s="3" t="s">
        <v>306</v>
      </c>
      <c r="J5058" s="3" t="s">
        <v>445</v>
      </c>
      <c r="K5058" s="6">
        <v>-344741197</v>
      </c>
      <c r="L5058" s="3" t="s">
        <v>8806</v>
      </c>
      <c r="M5058" s="6">
        <v>-586994259</v>
      </c>
      <c r="N5058" s="3" t="s">
        <v>2482</v>
      </c>
      <c r="O5058" s="3"/>
      <c r="P5058" s="3" t="s">
        <v>639</v>
      </c>
      <c r="Q5058" s="3" t="s">
        <v>17604</v>
      </c>
      <c r="R5058" s="41" t="s">
        <v>444</v>
      </c>
      <c r="S5058" s="41" t="s">
        <v>32</v>
      </c>
      <c r="T5058" s="41" t="s">
        <v>32</v>
      </c>
      <c r="U5058" s="42"/>
      <c r="V5058" s="42"/>
      <c r="W5058" s="42"/>
      <c r="X5058" s="46"/>
      <c r="Y5058" s="42"/>
      <c r="Z5058" s="46"/>
      <c r="AA5058" s="47"/>
      <c r="AB5058" s="49"/>
    </row>
    <row r="5059" spans="1:28" customFormat="1" ht="15" hidden="1" customHeight="1">
      <c r="A5059" s="2">
        <v>201059</v>
      </c>
      <c r="B5059" s="3" t="s">
        <v>17605</v>
      </c>
      <c r="C5059" s="3" t="s">
        <v>17606</v>
      </c>
      <c r="D5059" s="4">
        <v>45782</v>
      </c>
      <c r="E5059" s="5">
        <v>1</v>
      </c>
      <c r="F5059" s="3" t="s">
        <v>278</v>
      </c>
      <c r="G5059" s="4">
        <v>45782</v>
      </c>
      <c r="H5059" s="5">
        <v>0</v>
      </c>
      <c r="I5059" s="3" t="s">
        <v>251</v>
      </c>
      <c r="J5059" s="3" t="s">
        <v>451</v>
      </c>
      <c r="K5059" s="6">
        <v>-345623809</v>
      </c>
      <c r="L5059" s="3" t="s">
        <v>5309</v>
      </c>
      <c r="M5059" s="6">
        <v>-585840336</v>
      </c>
      <c r="N5059" s="3" t="s">
        <v>9749</v>
      </c>
      <c r="O5059" s="3"/>
      <c r="P5059" s="3" t="s">
        <v>639</v>
      </c>
      <c r="Q5059" s="3" t="s">
        <v>17607</v>
      </c>
      <c r="R5059" s="41" t="s">
        <v>278</v>
      </c>
      <c r="S5059" s="41" t="s">
        <v>32</v>
      </c>
      <c r="T5059" s="41" t="s">
        <v>32</v>
      </c>
      <c r="U5059" s="42"/>
      <c r="V5059" s="42"/>
      <c r="W5059" s="42"/>
      <c r="X5059" s="46"/>
      <c r="Y5059" s="42"/>
      <c r="Z5059" s="46"/>
      <c r="AA5059" s="47"/>
      <c r="AB5059" s="49"/>
    </row>
    <row r="5060" spans="1:28" customFormat="1" ht="15" hidden="1" customHeight="1">
      <c r="A5060" s="2">
        <v>200137</v>
      </c>
      <c r="B5060" s="3" t="s">
        <v>17608</v>
      </c>
      <c r="C5060" s="3" t="s">
        <v>17609</v>
      </c>
      <c r="D5060" s="4">
        <v>45782</v>
      </c>
      <c r="E5060" s="5">
        <v>1</v>
      </c>
      <c r="F5060" s="3" t="s">
        <v>315</v>
      </c>
      <c r="G5060" s="4">
        <v>45782</v>
      </c>
      <c r="H5060" s="5">
        <v>1</v>
      </c>
      <c r="I5060" s="3" t="s">
        <v>222</v>
      </c>
      <c r="J5060" s="3" t="s">
        <v>222</v>
      </c>
      <c r="K5060" s="6">
        <v>-34552003884422</v>
      </c>
      <c r="L5060" s="3" t="s">
        <v>2872</v>
      </c>
      <c r="M5060" s="6">
        <v>-58722340557789</v>
      </c>
      <c r="N5060" s="3" t="s">
        <v>17610</v>
      </c>
      <c r="O5060" s="3" t="s">
        <v>4074</v>
      </c>
      <c r="P5060" s="3" t="s">
        <v>639</v>
      </c>
      <c r="Q5060" s="3" t="s">
        <v>17611</v>
      </c>
      <c r="R5060" s="41" t="s">
        <v>315</v>
      </c>
      <c r="S5060" s="41" t="s">
        <v>32</v>
      </c>
      <c r="T5060" s="41" t="s">
        <v>32</v>
      </c>
      <c r="U5060" s="42"/>
      <c r="V5060" s="42"/>
      <c r="W5060" s="42"/>
      <c r="X5060" s="46"/>
      <c r="Y5060" s="42"/>
      <c r="Z5060" s="46"/>
      <c r="AA5060" s="47"/>
      <c r="AB5060" s="49"/>
    </row>
    <row r="5061" spans="1:28" customFormat="1" ht="15" hidden="1" customHeight="1">
      <c r="A5061" s="2">
        <v>200172</v>
      </c>
      <c r="B5061" s="3" t="s">
        <v>17612</v>
      </c>
      <c r="C5061" s="3" t="s">
        <v>17613</v>
      </c>
      <c r="D5061" s="4">
        <v>45782</v>
      </c>
      <c r="E5061" s="5">
        <v>1</v>
      </c>
      <c r="F5061" s="3" t="s">
        <v>315</v>
      </c>
      <c r="G5061" s="4">
        <v>45782</v>
      </c>
      <c r="H5061" s="5">
        <v>1</v>
      </c>
      <c r="I5061" s="3" t="s">
        <v>222</v>
      </c>
      <c r="J5061" s="3" t="s">
        <v>222</v>
      </c>
      <c r="K5061" s="6">
        <v>-345313844</v>
      </c>
      <c r="L5061" s="3" t="s">
        <v>2085</v>
      </c>
      <c r="M5061" s="6">
        <v>-58715559</v>
      </c>
      <c r="N5061" s="3" t="s">
        <v>16927</v>
      </c>
      <c r="O5061" s="3"/>
      <c r="P5061" s="3" t="s">
        <v>639</v>
      </c>
      <c r="Q5061" s="3" t="s">
        <v>17614</v>
      </c>
      <c r="R5061" s="41" t="s">
        <v>315</v>
      </c>
      <c r="S5061" s="41" t="s">
        <v>32</v>
      </c>
      <c r="T5061" s="41" t="s">
        <v>32</v>
      </c>
      <c r="U5061" s="42"/>
      <c r="V5061" s="42"/>
      <c r="W5061" s="42"/>
      <c r="X5061" s="46"/>
      <c r="Y5061" s="42"/>
      <c r="Z5061" s="46"/>
      <c r="AA5061" s="47"/>
      <c r="AB5061" s="49"/>
    </row>
    <row r="5062" spans="1:28" customFormat="1" ht="15" hidden="1" customHeight="1">
      <c r="A5062" s="2">
        <v>199925</v>
      </c>
      <c r="B5062" s="3" t="s">
        <v>17615</v>
      </c>
      <c r="C5062" s="3" t="s">
        <v>17616</v>
      </c>
      <c r="D5062" s="4">
        <v>45782</v>
      </c>
      <c r="E5062" s="5">
        <v>0</v>
      </c>
      <c r="F5062" s="3" t="s">
        <v>229</v>
      </c>
      <c r="G5062" s="4">
        <v>45782</v>
      </c>
      <c r="H5062" s="5">
        <v>0</v>
      </c>
      <c r="I5062" s="3" t="s">
        <v>230</v>
      </c>
      <c r="J5062" s="3" t="s">
        <v>230</v>
      </c>
      <c r="K5062" s="6">
        <v>-345049035</v>
      </c>
      <c r="L5062" s="3" t="s">
        <v>9329</v>
      </c>
      <c r="M5062" s="6">
        <v>-587729675</v>
      </c>
      <c r="N5062" s="3"/>
      <c r="O5062" s="3" t="s">
        <v>17617</v>
      </c>
      <c r="P5062" s="3" t="s">
        <v>700</v>
      </c>
      <c r="Q5062" s="3" t="s">
        <v>17618</v>
      </c>
      <c r="R5062" s="41" t="s">
        <v>229</v>
      </c>
      <c r="S5062" s="41" t="s">
        <v>67</v>
      </c>
      <c r="T5062" s="41" t="s">
        <v>67</v>
      </c>
      <c r="U5062" s="42"/>
      <c r="V5062" s="42"/>
      <c r="W5062" s="42"/>
      <c r="X5062" s="46"/>
      <c r="Y5062" s="42"/>
      <c r="Z5062" s="46"/>
      <c r="AA5062" s="47"/>
      <c r="AB5062" s="49"/>
    </row>
    <row r="5063" spans="1:28" customFormat="1" ht="15" hidden="1" customHeight="1">
      <c r="A5063" s="2">
        <v>200130</v>
      </c>
      <c r="B5063" s="3" t="s">
        <v>17619</v>
      </c>
      <c r="C5063" s="3" t="s">
        <v>17620</v>
      </c>
      <c r="D5063" s="4">
        <v>45782</v>
      </c>
      <c r="E5063" s="5">
        <v>1</v>
      </c>
      <c r="F5063" s="3" t="s">
        <v>305</v>
      </c>
      <c r="G5063" s="4">
        <v>45782</v>
      </c>
      <c r="H5063" s="5">
        <v>1</v>
      </c>
      <c r="I5063" s="3" t="s">
        <v>306</v>
      </c>
      <c r="J5063" s="3" t="s">
        <v>307</v>
      </c>
      <c r="K5063" s="6">
        <v>-344836229</v>
      </c>
      <c r="L5063" s="3" t="s">
        <v>4382</v>
      </c>
      <c r="M5063" s="6">
        <v>-587598701</v>
      </c>
      <c r="N5063" s="3"/>
      <c r="O5063" s="3" t="s">
        <v>16792</v>
      </c>
      <c r="P5063" s="3" t="s">
        <v>700</v>
      </c>
      <c r="Q5063" s="3" t="s">
        <v>17621</v>
      </c>
      <c r="R5063" s="41" t="s">
        <v>305</v>
      </c>
      <c r="S5063" s="41" t="s">
        <v>67</v>
      </c>
      <c r="T5063" s="41" t="s">
        <v>67</v>
      </c>
      <c r="U5063" s="42"/>
      <c r="V5063" s="42"/>
      <c r="W5063" s="42"/>
      <c r="X5063" s="46"/>
      <c r="Y5063" s="42"/>
      <c r="Z5063" s="46"/>
      <c r="AA5063" s="47"/>
      <c r="AB5063" s="49"/>
    </row>
    <row r="5064" spans="1:28" customFormat="1" ht="15" hidden="1" customHeight="1">
      <c r="A5064" s="2">
        <v>200184</v>
      </c>
      <c r="B5064" s="3" t="s">
        <v>17622</v>
      </c>
      <c r="C5064" s="3" t="s">
        <v>17623</v>
      </c>
      <c r="D5064" s="4">
        <v>45782</v>
      </c>
      <c r="E5064" s="5">
        <v>0</v>
      </c>
      <c r="F5064" s="3" t="s">
        <v>1461</v>
      </c>
      <c r="G5064" s="4">
        <v>45781</v>
      </c>
      <c r="H5064" s="5">
        <v>1</v>
      </c>
      <c r="I5064" s="3" t="s">
        <v>230</v>
      </c>
      <c r="J5064" s="3" t="s">
        <v>230</v>
      </c>
      <c r="K5064" s="6">
        <v>-345229001</v>
      </c>
      <c r="L5064" s="3" t="s">
        <v>17624</v>
      </c>
      <c r="M5064" s="6">
        <v>-588006759</v>
      </c>
      <c r="N5064" s="3"/>
      <c r="O5064" s="3"/>
      <c r="P5064" s="3" t="s">
        <v>700</v>
      </c>
      <c r="Q5064" s="3" t="s">
        <v>17625</v>
      </c>
      <c r="R5064" s="41" t="s">
        <v>1461</v>
      </c>
      <c r="S5064" s="41" t="s">
        <v>67</v>
      </c>
      <c r="T5064" s="41" t="s">
        <v>67</v>
      </c>
      <c r="U5064" s="42"/>
      <c r="V5064" s="42"/>
      <c r="W5064" s="42"/>
      <c r="X5064" s="46"/>
      <c r="Y5064" s="42"/>
      <c r="Z5064" s="46"/>
      <c r="AA5064" s="47"/>
      <c r="AB5064" s="49"/>
    </row>
    <row r="5065" spans="1:28" customFormat="1" ht="15" hidden="1" customHeight="1">
      <c r="A5065" s="2">
        <v>200649</v>
      </c>
      <c r="B5065" s="3" t="s">
        <v>17626</v>
      </c>
      <c r="C5065" s="3" t="s">
        <v>17627</v>
      </c>
      <c r="D5065" s="4">
        <v>45782</v>
      </c>
      <c r="E5065" s="5">
        <v>1</v>
      </c>
      <c r="F5065" s="64" t="s">
        <v>250</v>
      </c>
      <c r="G5065" s="63"/>
      <c r="H5065" s="63"/>
      <c r="I5065" s="3" t="s">
        <v>251</v>
      </c>
      <c r="J5065" s="3" t="s">
        <v>285</v>
      </c>
      <c r="K5065" s="6" t="s">
        <v>9018</v>
      </c>
      <c r="L5065" s="3" t="s">
        <v>17628</v>
      </c>
      <c r="M5065" s="6" t="s">
        <v>10293</v>
      </c>
      <c r="N5065" s="3" t="s">
        <v>17629</v>
      </c>
      <c r="O5065" s="3"/>
      <c r="P5065" s="3" t="s">
        <v>700</v>
      </c>
      <c r="Q5065" s="3" t="s">
        <v>17630</v>
      </c>
      <c r="R5065" s="41" t="s">
        <v>250</v>
      </c>
      <c r="S5065" s="41" t="s">
        <v>67</v>
      </c>
      <c r="T5065" s="41" t="s">
        <v>67</v>
      </c>
      <c r="U5065" s="42"/>
      <c r="V5065" s="42"/>
      <c r="W5065" s="42"/>
      <c r="X5065" s="46"/>
      <c r="Y5065" s="42"/>
      <c r="Z5065" s="46"/>
      <c r="AA5065" s="47"/>
      <c r="AB5065" s="49"/>
    </row>
    <row r="5066" spans="1:28" customFormat="1" ht="15" hidden="1" customHeight="1">
      <c r="A5066" s="2">
        <v>200371</v>
      </c>
      <c r="B5066" s="3" t="s">
        <v>17631</v>
      </c>
      <c r="C5066" s="3" t="s">
        <v>17632</v>
      </c>
      <c r="D5066" s="4">
        <v>45782</v>
      </c>
      <c r="E5066" s="5">
        <v>0</v>
      </c>
      <c r="F5066" s="3" t="s">
        <v>610</v>
      </c>
      <c r="G5066" s="4">
        <v>45781</v>
      </c>
      <c r="H5066" s="5">
        <v>1</v>
      </c>
      <c r="I5066" s="3" t="s">
        <v>251</v>
      </c>
      <c r="J5066" s="3" t="s">
        <v>611</v>
      </c>
      <c r="K5066" s="6">
        <v>-345860393</v>
      </c>
      <c r="L5066" s="3" t="s">
        <v>17633</v>
      </c>
      <c r="M5066" s="6">
        <v>-585358109</v>
      </c>
      <c r="N5066" s="3" t="s">
        <v>2596</v>
      </c>
      <c r="O5066" s="3"/>
      <c r="P5066" s="3" t="s">
        <v>700</v>
      </c>
      <c r="Q5066" s="3" t="s">
        <v>17634</v>
      </c>
      <c r="R5066" s="41" t="s">
        <v>610</v>
      </c>
      <c r="S5066" s="41" t="s">
        <v>67</v>
      </c>
      <c r="T5066" s="41" t="s">
        <v>67</v>
      </c>
      <c r="U5066" s="42"/>
      <c r="V5066" s="42"/>
      <c r="W5066" s="42"/>
      <c r="X5066" s="46"/>
      <c r="Y5066" s="42"/>
      <c r="Z5066" s="46"/>
      <c r="AA5066" s="47"/>
      <c r="AB5066" s="49"/>
    </row>
    <row r="5067" spans="1:28" customFormat="1" ht="15" hidden="1" customHeight="1">
      <c r="A5067" s="2">
        <v>199655</v>
      </c>
      <c r="B5067" s="3" t="s">
        <v>17635</v>
      </c>
      <c r="C5067" s="3" t="s">
        <v>17636</v>
      </c>
      <c r="D5067" s="4">
        <v>45782</v>
      </c>
      <c r="E5067" s="5">
        <v>0</v>
      </c>
      <c r="F5067" s="3" t="s">
        <v>221</v>
      </c>
      <c r="G5067" s="4">
        <v>45782</v>
      </c>
      <c r="H5067" s="5">
        <v>0</v>
      </c>
      <c r="I5067" s="3" t="s">
        <v>222</v>
      </c>
      <c r="J5067" s="3" t="s">
        <v>222</v>
      </c>
      <c r="K5067" s="6">
        <v>-34576141744882</v>
      </c>
      <c r="L5067" s="3" t="s">
        <v>1558</v>
      </c>
      <c r="M5067" s="6">
        <v>-58721496624485</v>
      </c>
      <c r="N5067" s="3" t="s">
        <v>4673</v>
      </c>
      <c r="O5067" s="3" t="s">
        <v>854</v>
      </c>
      <c r="P5067" s="3" t="s">
        <v>700</v>
      </c>
      <c r="Q5067" s="3" t="s">
        <v>17637</v>
      </c>
      <c r="R5067" s="41" t="s">
        <v>221</v>
      </c>
      <c r="S5067" s="41" t="s">
        <v>67</v>
      </c>
      <c r="T5067" s="41" t="s">
        <v>67</v>
      </c>
      <c r="U5067" s="42"/>
      <c r="V5067" s="42"/>
      <c r="W5067" s="42"/>
      <c r="X5067" s="46"/>
      <c r="Y5067" s="42"/>
      <c r="Z5067" s="46"/>
      <c r="AA5067" s="47"/>
      <c r="AB5067" s="49"/>
    </row>
    <row r="5068" spans="1:28" customFormat="1" ht="15" hidden="1" customHeight="1">
      <c r="A5068" s="2">
        <v>200406</v>
      </c>
      <c r="B5068" s="3" t="s">
        <v>17638</v>
      </c>
      <c r="C5068" s="3" t="s">
        <v>17639</v>
      </c>
      <c r="D5068" s="4">
        <v>45782</v>
      </c>
      <c r="E5068" s="5">
        <v>0</v>
      </c>
      <c r="F5068" s="3" t="s">
        <v>591</v>
      </c>
      <c r="G5068" s="4">
        <v>45781</v>
      </c>
      <c r="H5068" s="5">
        <v>1</v>
      </c>
      <c r="I5068" s="3" t="s">
        <v>306</v>
      </c>
      <c r="J5068" s="3" t="s">
        <v>859</v>
      </c>
      <c r="K5068" s="6">
        <v>-34498642075949</v>
      </c>
      <c r="L5068" s="3" t="s">
        <v>2839</v>
      </c>
      <c r="M5068" s="6">
        <v>-58655666227848</v>
      </c>
      <c r="N5068" s="3" t="s">
        <v>9569</v>
      </c>
      <c r="O5068" s="3" t="s">
        <v>8673</v>
      </c>
      <c r="P5068" s="3" t="s">
        <v>717</v>
      </c>
      <c r="Q5068" s="3" t="s">
        <v>17640</v>
      </c>
      <c r="R5068" s="41" t="s">
        <v>591</v>
      </c>
      <c r="S5068" s="41" t="s">
        <v>67</v>
      </c>
      <c r="T5068" s="41" t="s">
        <v>67</v>
      </c>
      <c r="U5068" s="42"/>
      <c r="V5068" s="42"/>
      <c r="W5068" s="42"/>
      <c r="X5068" s="46"/>
      <c r="Y5068" s="42"/>
      <c r="Z5068" s="46"/>
      <c r="AA5068" s="47"/>
      <c r="AB5068" s="49"/>
    </row>
    <row r="5069" spans="1:28" customFormat="1" ht="15" hidden="1" customHeight="1">
      <c r="A5069" s="2">
        <v>201173</v>
      </c>
      <c r="B5069" s="3" t="s">
        <v>17641</v>
      </c>
      <c r="C5069" s="3" t="s">
        <v>17642</v>
      </c>
      <c r="D5069" s="4">
        <v>45782</v>
      </c>
      <c r="E5069" s="5">
        <v>1</v>
      </c>
      <c r="F5069" s="3" t="s">
        <v>591</v>
      </c>
      <c r="G5069" s="4">
        <v>45781</v>
      </c>
      <c r="H5069" s="5">
        <v>0</v>
      </c>
      <c r="I5069" s="3" t="s">
        <v>306</v>
      </c>
      <c r="J5069" s="3" t="s">
        <v>592</v>
      </c>
      <c r="K5069" s="6">
        <v>-34497867575758</v>
      </c>
      <c r="L5069" s="3" t="s">
        <v>17643</v>
      </c>
      <c r="M5069" s="6">
        <v>-58659067818182</v>
      </c>
      <c r="N5069" s="3" t="s">
        <v>17644</v>
      </c>
      <c r="O5069" s="3" t="s">
        <v>4404</v>
      </c>
      <c r="P5069" s="3" t="s">
        <v>717</v>
      </c>
      <c r="Q5069" s="3" t="s">
        <v>17645</v>
      </c>
      <c r="R5069" s="41" t="s">
        <v>591</v>
      </c>
      <c r="S5069" s="41" t="s">
        <v>67</v>
      </c>
      <c r="T5069" s="41" t="s">
        <v>67</v>
      </c>
      <c r="U5069" s="42"/>
      <c r="V5069" s="42"/>
      <c r="W5069" s="42"/>
      <c r="X5069" s="46"/>
      <c r="Y5069" s="42"/>
      <c r="Z5069" s="46"/>
      <c r="AA5069" s="47"/>
      <c r="AB5069" s="49"/>
    </row>
    <row r="5070" spans="1:28" customFormat="1" ht="15" hidden="1" customHeight="1">
      <c r="A5070" s="2">
        <v>201097</v>
      </c>
      <c r="B5070" s="3" t="s">
        <v>17646</v>
      </c>
      <c r="C5070" s="3" t="s">
        <v>17647</v>
      </c>
      <c r="D5070" s="4">
        <v>45782</v>
      </c>
      <c r="E5070" s="5">
        <v>0</v>
      </c>
      <c r="F5070" s="3" t="s">
        <v>265</v>
      </c>
      <c r="G5070" s="4">
        <v>45782</v>
      </c>
      <c r="H5070" s="5">
        <v>0</v>
      </c>
      <c r="I5070" s="3" t="s">
        <v>222</v>
      </c>
      <c r="J5070" s="3" t="s">
        <v>266</v>
      </c>
      <c r="K5070" s="6">
        <v>-34562042337469</v>
      </c>
      <c r="L5070" s="3" t="s">
        <v>2354</v>
      </c>
      <c r="M5070" s="6">
        <v>-58661346330939</v>
      </c>
      <c r="N5070" s="3" t="s">
        <v>6172</v>
      </c>
      <c r="O5070" s="3" t="s">
        <v>533</v>
      </c>
      <c r="P5070" s="3" t="s">
        <v>6687</v>
      </c>
      <c r="Q5070" s="3" t="s">
        <v>17648</v>
      </c>
      <c r="R5070" s="41" t="s">
        <v>265</v>
      </c>
      <c r="S5070" s="41" t="s">
        <v>67</v>
      </c>
      <c r="T5070" s="41" t="s">
        <v>67</v>
      </c>
      <c r="U5070" s="42"/>
      <c r="V5070" s="42"/>
      <c r="W5070" s="42"/>
      <c r="X5070" s="46"/>
      <c r="Y5070" s="42"/>
      <c r="Z5070" s="46"/>
      <c r="AA5070" s="47"/>
      <c r="AB5070" s="49"/>
    </row>
    <row r="5071" spans="1:28" customFormat="1" ht="15" hidden="1" customHeight="1">
      <c r="A5071" s="2">
        <v>199859</v>
      </c>
      <c r="B5071" s="3" t="s">
        <v>17649</v>
      </c>
      <c r="C5071" s="3" t="s">
        <v>17650</v>
      </c>
      <c r="D5071" s="4">
        <v>45782</v>
      </c>
      <c r="E5071" s="5">
        <v>1</v>
      </c>
      <c r="F5071" s="3" t="s">
        <v>258</v>
      </c>
      <c r="G5071" s="4">
        <v>45782</v>
      </c>
      <c r="H5071" s="5">
        <v>1</v>
      </c>
      <c r="I5071" s="3" t="s">
        <v>230</v>
      </c>
      <c r="J5071" s="3" t="s">
        <v>230</v>
      </c>
      <c r="K5071" s="6">
        <v>-345278222</v>
      </c>
      <c r="L5071" s="3" t="s">
        <v>17651</v>
      </c>
      <c r="M5071" s="6">
        <v>-58763923</v>
      </c>
      <c r="N5071" s="3"/>
      <c r="O5071" s="3" t="s">
        <v>17652</v>
      </c>
      <c r="P5071" s="3" t="s">
        <v>723</v>
      </c>
      <c r="Q5071" s="3" t="s">
        <v>17653</v>
      </c>
      <c r="R5071" s="41" t="s">
        <v>258</v>
      </c>
      <c r="S5071" s="41" t="s">
        <v>32</v>
      </c>
      <c r="T5071" s="41" t="s">
        <v>32</v>
      </c>
      <c r="U5071" s="42"/>
      <c r="V5071" s="42"/>
      <c r="W5071" s="42"/>
      <c r="X5071" s="46"/>
      <c r="Y5071" s="42"/>
      <c r="Z5071" s="46"/>
      <c r="AA5071" s="47"/>
      <c r="AB5071" s="49"/>
    </row>
    <row r="5072" spans="1:28" customFormat="1" ht="15" hidden="1" customHeight="1">
      <c r="A5072" s="2">
        <v>199734</v>
      </c>
      <c r="B5072" s="3" t="s">
        <v>17654</v>
      </c>
      <c r="C5072" s="3" t="s">
        <v>17655</v>
      </c>
      <c r="D5072" s="4">
        <v>45782</v>
      </c>
      <c r="E5072" s="5">
        <v>1</v>
      </c>
      <c r="F5072" s="3" t="s">
        <v>591</v>
      </c>
      <c r="G5072" s="4">
        <v>45782</v>
      </c>
      <c r="H5072" s="5">
        <v>1</v>
      </c>
      <c r="I5072" s="3" t="s">
        <v>306</v>
      </c>
      <c r="J5072" s="3" t="s">
        <v>601</v>
      </c>
      <c r="K5072" s="6">
        <v>-34486431929293</v>
      </c>
      <c r="L5072" s="3" t="s">
        <v>12580</v>
      </c>
      <c r="M5072" s="6">
        <v>-58669337494949</v>
      </c>
      <c r="N5072" s="3" t="s">
        <v>17656</v>
      </c>
      <c r="O5072" s="3" t="s">
        <v>13714</v>
      </c>
      <c r="P5072" s="3" t="s">
        <v>723</v>
      </c>
      <c r="Q5072" s="3" t="s">
        <v>17657</v>
      </c>
      <c r="R5072" s="41" t="s">
        <v>591</v>
      </c>
      <c r="S5072" s="41" t="s">
        <v>32</v>
      </c>
      <c r="T5072" s="41" t="s">
        <v>32</v>
      </c>
      <c r="U5072" s="42"/>
      <c r="V5072" s="42"/>
      <c r="W5072" s="42"/>
      <c r="X5072" s="46"/>
      <c r="Y5072" s="42"/>
      <c r="Z5072" s="46"/>
      <c r="AA5072" s="47"/>
      <c r="AB5072" s="49"/>
    </row>
    <row r="5073" spans="1:28" customFormat="1" ht="15" hidden="1" customHeight="1">
      <c r="A5073" s="2">
        <v>199659</v>
      </c>
      <c r="B5073" s="3" t="s">
        <v>17658</v>
      </c>
      <c r="C5073" s="3" t="s">
        <v>17659</v>
      </c>
      <c r="D5073" s="4">
        <v>45782</v>
      </c>
      <c r="E5073" s="5">
        <v>1</v>
      </c>
      <c r="F5073" s="3" t="s">
        <v>305</v>
      </c>
      <c r="G5073" s="4">
        <v>45782</v>
      </c>
      <c r="H5073" s="5">
        <v>1</v>
      </c>
      <c r="I5073" s="3" t="s">
        <v>306</v>
      </c>
      <c r="J5073" s="3" t="s">
        <v>307</v>
      </c>
      <c r="K5073" s="6">
        <v>-344614423</v>
      </c>
      <c r="L5073" s="3" t="s">
        <v>3355</v>
      </c>
      <c r="M5073" s="6">
        <v>-587355372</v>
      </c>
      <c r="N5073" s="3" t="s">
        <v>17660</v>
      </c>
      <c r="O5073" s="3"/>
      <c r="P5073" s="3" t="s">
        <v>723</v>
      </c>
      <c r="Q5073" s="3" t="s">
        <v>17661</v>
      </c>
      <c r="R5073" s="41" t="s">
        <v>305</v>
      </c>
      <c r="S5073" s="41" t="s">
        <v>32</v>
      </c>
      <c r="T5073" s="41" t="s">
        <v>32</v>
      </c>
      <c r="U5073" s="42"/>
      <c r="V5073" s="42"/>
      <c r="W5073" s="42"/>
      <c r="X5073" s="46"/>
      <c r="Y5073" s="42"/>
      <c r="Z5073" s="46"/>
      <c r="AA5073" s="47"/>
      <c r="AB5073" s="49"/>
    </row>
    <row r="5074" spans="1:28" customFormat="1" ht="15" hidden="1" customHeight="1">
      <c r="A5074" s="2">
        <v>200102</v>
      </c>
      <c r="B5074" s="3" t="s">
        <v>17662</v>
      </c>
      <c r="C5074" s="3" t="s">
        <v>17663</v>
      </c>
      <c r="D5074" s="4">
        <v>45782</v>
      </c>
      <c r="E5074" s="5">
        <v>0</v>
      </c>
      <c r="F5074" s="3" t="s">
        <v>469</v>
      </c>
      <c r="G5074" s="4">
        <v>45782</v>
      </c>
      <c r="H5074" s="5">
        <v>0</v>
      </c>
      <c r="I5074" s="3" t="s">
        <v>251</v>
      </c>
      <c r="J5074" s="3" t="s">
        <v>7414</v>
      </c>
      <c r="K5074" s="6">
        <v>-345885399</v>
      </c>
      <c r="L5074" s="3" t="s">
        <v>14241</v>
      </c>
      <c r="M5074" s="6">
        <v>-585633325</v>
      </c>
      <c r="N5074" s="3" t="s">
        <v>2345</v>
      </c>
      <c r="O5074" s="3"/>
      <c r="P5074" s="3" t="s">
        <v>723</v>
      </c>
      <c r="Q5074" s="3" t="s">
        <v>17664</v>
      </c>
      <c r="R5074" s="41" t="s">
        <v>469</v>
      </c>
      <c r="S5074" s="41" t="s">
        <v>32</v>
      </c>
      <c r="T5074" s="41" t="s">
        <v>32</v>
      </c>
      <c r="U5074" s="42"/>
      <c r="V5074" s="42"/>
      <c r="W5074" s="42"/>
      <c r="X5074" s="46"/>
      <c r="Y5074" s="42"/>
      <c r="Z5074" s="46"/>
      <c r="AA5074" s="47"/>
      <c r="AB5074" s="49"/>
    </row>
    <row r="5075" spans="1:28" customFormat="1" ht="15" hidden="1" customHeight="1">
      <c r="A5075" s="2">
        <v>199813</v>
      </c>
      <c r="B5075" s="3" t="s">
        <v>17665</v>
      </c>
      <c r="C5075" s="3" t="s">
        <v>17666</v>
      </c>
      <c r="D5075" s="4">
        <v>45782</v>
      </c>
      <c r="E5075" s="5">
        <v>1</v>
      </c>
      <c r="F5075" s="3" t="s">
        <v>258</v>
      </c>
      <c r="G5075" s="4">
        <v>45782</v>
      </c>
      <c r="H5075" s="5">
        <v>1</v>
      </c>
      <c r="I5075" s="3" t="s">
        <v>230</v>
      </c>
      <c r="J5075" s="3" t="s">
        <v>230</v>
      </c>
      <c r="K5075" s="6">
        <v>-345282669</v>
      </c>
      <c r="L5075" s="3" t="s">
        <v>17667</v>
      </c>
      <c r="M5075" s="6">
        <v>-587670757</v>
      </c>
      <c r="N5075" s="3"/>
      <c r="O5075" s="3" t="s">
        <v>17668</v>
      </c>
      <c r="P5075" s="3" t="s">
        <v>735</v>
      </c>
      <c r="Q5075" s="3" t="s">
        <v>17669</v>
      </c>
      <c r="R5075" s="41" t="s">
        <v>258</v>
      </c>
      <c r="S5075" s="41"/>
      <c r="T5075" s="46"/>
      <c r="U5075" s="42"/>
      <c r="V5075" s="42"/>
      <c r="W5075" s="42"/>
      <c r="X5075" s="46"/>
      <c r="Y5075" s="42"/>
      <c r="Z5075" s="46"/>
      <c r="AA5075" s="47"/>
      <c r="AB5075" s="49"/>
    </row>
    <row r="5076" spans="1:28" customFormat="1" ht="15" hidden="1" customHeight="1">
      <c r="A5076" s="2">
        <v>200755</v>
      </c>
      <c r="B5076" s="3" t="s">
        <v>17670</v>
      </c>
      <c r="C5076" s="3" t="s">
        <v>17671</v>
      </c>
      <c r="D5076" s="4">
        <v>45782</v>
      </c>
      <c r="E5076" s="5">
        <v>0</v>
      </c>
      <c r="F5076" s="64" t="s">
        <v>273</v>
      </c>
      <c r="G5076" s="63"/>
      <c r="H5076" s="14"/>
      <c r="I5076" s="3" t="s">
        <v>230</v>
      </c>
      <c r="J5076" s="3" t="s">
        <v>230</v>
      </c>
      <c r="K5076" s="6">
        <v>-34530610675</v>
      </c>
      <c r="L5076" s="3" t="s">
        <v>740</v>
      </c>
      <c r="M5076" s="6">
        <v>-58788340087</v>
      </c>
      <c r="N5076" s="3" t="s">
        <v>935</v>
      </c>
      <c r="O5076" s="3" t="s">
        <v>2632</v>
      </c>
      <c r="P5076" s="3" t="s">
        <v>735</v>
      </c>
      <c r="Q5076" s="3" t="s">
        <v>17672</v>
      </c>
      <c r="R5076" s="41" t="s">
        <v>273</v>
      </c>
      <c r="S5076" s="41"/>
      <c r="T5076" s="46"/>
      <c r="U5076" s="42"/>
      <c r="V5076" s="42"/>
      <c r="W5076" s="42"/>
      <c r="X5076" s="46"/>
      <c r="Y5076" s="42"/>
      <c r="Z5076" s="46"/>
      <c r="AA5076" s="47"/>
      <c r="AB5076" s="49"/>
    </row>
    <row r="5077" spans="1:28" customFormat="1" ht="15" hidden="1" customHeight="1">
      <c r="A5077" s="2">
        <v>201155</v>
      </c>
      <c r="B5077" s="3" t="s">
        <v>17673</v>
      </c>
      <c r="C5077" s="3" t="s">
        <v>17674</v>
      </c>
      <c r="D5077" s="4">
        <v>45782</v>
      </c>
      <c r="E5077" s="5">
        <v>0</v>
      </c>
      <c r="F5077" s="3" t="s">
        <v>273</v>
      </c>
      <c r="G5077" s="4">
        <v>45782</v>
      </c>
      <c r="H5077" s="5">
        <v>0</v>
      </c>
      <c r="I5077" s="3" t="s">
        <v>230</v>
      </c>
      <c r="J5077" s="3" t="s">
        <v>230</v>
      </c>
      <c r="K5077" s="6">
        <v>-34524043856909</v>
      </c>
      <c r="L5077" s="3" t="s">
        <v>945</v>
      </c>
      <c r="M5077" s="6">
        <v>-58788176618788</v>
      </c>
      <c r="N5077" s="3" t="s">
        <v>17675</v>
      </c>
      <c r="O5077" s="3" t="s">
        <v>796</v>
      </c>
      <c r="P5077" s="3" t="s">
        <v>735</v>
      </c>
      <c r="Q5077" s="3" t="s">
        <v>17676</v>
      </c>
      <c r="R5077" s="41" t="s">
        <v>273</v>
      </c>
      <c r="S5077" s="41"/>
      <c r="T5077" s="46"/>
      <c r="U5077" s="42"/>
      <c r="V5077" s="42"/>
      <c r="W5077" s="42"/>
      <c r="X5077" s="46"/>
      <c r="Y5077" s="42"/>
      <c r="Z5077" s="46"/>
      <c r="AA5077" s="47"/>
      <c r="AB5077" s="49"/>
    </row>
    <row r="5078" spans="1:28" customFormat="1" ht="15" hidden="1" customHeight="1">
      <c r="A5078" s="2">
        <v>200733</v>
      </c>
      <c r="B5078" s="3" t="s">
        <v>17677</v>
      </c>
      <c r="C5078" s="3" t="s">
        <v>17678</v>
      </c>
      <c r="D5078" s="4">
        <v>45782</v>
      </c>
      <c r="E5078" s="5">
        <v>1</v>
      </c>
      <c r="F5078" s="3" t="s">
        <v>480</v>
      </c>
      <c r="G5078" s="4">
        <v>45782</v>
      </c>
      <c r="H5078" s="5">
        <v>0</v>
      </c>
      <c r="I5078" s="3" t="s">
        <v>306</v>
      </c>
      <c r="J5078" s="3" t="s">
        <v>481</v>
      </c>
      <c r="K5078" s="6">
        <v>-3448332069697</v>
      </c>
      <c r="L5078" s="3" t="s">
        <v>9333</v>
      </c>
      <c r="M5078" s="6">
        <v>-58723667424242</v>
      </c>
      <c r="N5078" s="3" t="s">
        <v>17679</v>
      </c>
      <c r="O5078" s="3" t="s">
        <v>1321</v>
      </c>
      <c r="P5078" s="3" t="s">
        <v>735</v>
      </c>
      <c r="Q5078" s="3" t="s">
        <v>17680</v>
      </c>
      <c r="R5078" s="41" t="s">
        <v>480</v>
      </c>
      <c r="S5078" s="41"/>
      <c r="T5078" s="46"/>
      <c r="U5078" s="42"/>
      <c r="V5078" s="42"/>
      <c r="W5078" s="42"/>
      <c r="X5078" s="46"/>
      <c r="Y5078" s="42"/>
      <c r="Z5078" s="46"/>
      <c r="AA5078" s="47"/>
      <c r="AB5078" s="49"/>
    </row>
    <row r="5079" spans="1:28" customFormat="1" ht="15" hidden="1" customHeight="1">
      <c r="A5079" s="2">
        <v>200892</v>
      </c>
      <c r="B5079" s="3" t="s">
        <v>17681</v>
      </c>
      <c r="C5079" s="3" t="s">
        <v>17682</v>
      </c>
      <c r="D5079" s="4">
        <v>45782</v>
      </c>
      <c r="E5079" s="5">
        <v>1</v>
      </c>
      <c r="F5079" s="3" t="s">
        <v>480</v>
      </c>
      <c r="G5079" s="4">
        <v>45782</v>
      </c>
      <c r="H5079" s="5">
        <v>1</v>
      </c>
      <c r="I5079" s="3" t="s">
        <v>306</v>
      </c>
      <c r="J5079" s="3" t="s">
        <v>481</v>
      </c>
      <c r="K5079" s="6">
        <v>-34495285282828</v>
      </c>
      <c r="L5079" s="3" t="s">
        <v>3438</v>
      </c>
      <c r="M5079" s="6">
        <v>-58724282979798</v>
      </c>
      <c r="N5079" s="3" t="s">
        <v>5097</v>
      </c>
      <c r="O5079" s="3" t="s">
        <v>2329</v>
      </c>
      <c r="P5079" s="3" t="s">
        <v>735</v>
      </c>
      <c r="Q5079" s="3" t="s">
        <v>17683</v>
      </c>
      <c r="R5079" s="41" t="s">
        <v>480</v>
      </c>
      <c r="S5079" s="41"/>
      <c r="T5079" s="46"/>
      <c r="U5079" s="42"/>
      <c r="V5079" s="42"/>
      <c r="W5079" s="42"/>
      <c r="X5079" s="46"/>
      <c r="Y5079" s="42"/>
      <c r="Z5079" s="46"/>
      <c r="AA5079" s="47"/>
      <c r="AB5079" s="49"/>
    </row>
    <row r="5080" spans="1:28" customFormat="1" ht="15" hidden="1" customHeight="1">
      <c r="A5080" s="2">
        <v>201144</v>
      </c>
      <c r="B5080" s="3" t="s">
        <v>17684</v>
      </c>
      <c r="C5080" s="3" t="s">
        <v>17685</v>
      </c>
      <c r="D5080" s="4">
        <v>45782</v>
      </c>
      <c r="E5080" s="5">
        <v>1</v>
      </c>
      <c r="F5080" s="3" t="s">
        <v>480</v>
      </c>
      <c r="G5080" s="4">
        <v>45782</v>
      </c>
      <c r="H5080" s="5">
        <v>0</v>
      </c>
      <c r="I5080" s="3" t="s">
        <v>306</v>
      </c>
      <c r="J5080" s="3" t="s">
        <v>307</v>
      </c>
      <c r="K5080" s="6">
        <v>-34488483636364</v>
      </c>
      <c r="L5080" s="3" t="s">
        <v>1769</v>
      </c>
      <c r="M5080" s="6">
        <v>-58748887878788</v>
      </c>
      <c r="N5080" s="3" t="s">
        <v>3180</v>
      </c>
      <c r="O5080" s="11">
        <v>45942</v>
      </c>
      <c r="P5080" s="3" t="s">
        <v>735</v>
      </c>
      <c r="Q5080" s="3" t="s">
        <v>17686</v>
      </c>
      <c r="R5080" s="41" t="s">
        <v>480</v>
      </c>
      <c r="S5080" s="41"/>
      <c r="T5080" s="46"/>
      <c r="U5080" s="42"/>
      <c r="V5080" s="42"/>
      <c r="W5080" s="42"/>
      <c r="X5080" s="46"/>
      <c r="Y5080" s="42"/>
      <c r="Z5080" s="46"/>
      <c r="AA5080" s="47"/>
      <c r="AB5080" s="49"/>
    </row>
    <row r="5081" spans="1:28" customFormat="1" ht="15" hidden="1" customHeight="1">
      <c r="A5081" s="2">
        <v>200304</v>
      </c>
      <c r="B5081" s="3" t="s">
        <v>17687</v>
      </c>
      <c r="C5081" s="3" t="s">
        <v>17688</v>
      </c>
      <c r="D5081" s="4">
        <v>45782</v>
      </c>
      <c r="E5081" s="5">
        <v>1</v>
      </c>
      <c r="F5081" s="3" t="s">
        <v>591</v>
      </c>
      <c r="G5081" s="4">
        <v>45782</v>
      </c>
      <c r="H5081" s="5">
        <v>1</v>
      </c>
      <c r="I5081" s="3" t="s">
        <v>306</v>
      </c>
      <c r="J5081" s="3" t="s">
        <v>859</v>
      </c>
      <c r="K5081" s="6">
        <v>-34508945</v>
      </c>
      <c r="L5081" s="3" t="s">
        <v>3580</v>
      </c>
      <c r="M5081" s="6">
        <v>-5872216</v>
      </c>
      <c r="N5081" s="3" t="s">
        <v>17689</v>
      </c>
      <c r="O5081" s="3"/>
      <c r="P5081" s="3" t="s">
        <v>735</v>
      </c>
      <c r="Q5081" s="3" t="s">
        <v>17690</v>
      </c>
      <c r="R5081" s="41" t="s">
        <v>591</v>
      </c>
      <c r="S5081" s="41"/>
      <c r="T5081" s="46"/>
      <c r="U5081" s="42"/>
      <c r="V5081" s="42"/>
      <c r="W5081" s="42"/>
      <c r="X5081" s="46"/>
      <c r="Y5081" s="42"/>
      <c r="Z5081" s="46"/>
      <c r="AA5081" s="47"/>
      <c r="AB5081" s="49"/>
    </row>
    <row r="5082" spans="1:28" customFormat="1" ht="15" hidden="1" customHeight="1">
      <c r="A5082" s="2">
        <v>200378</v>
      </c>
      <c r="B5082" s="3" t="s">
        <v>17691</v>
      </c>
      <c r="C5082" s="3" t="s">
        <v>17692</v>
      </c>
      <c r="D5082" s="4">
        <v>45782</v>
      </c>
      <c r="E5082" s="5">
        <v>1</v>
      </c>
      <c r="F5082" s="3" t="s">
        <v>591</v>
      </c>
      <c r="G5082" s="4">
        <v>45782</v>
      </c>
      <c r="H5082" s="5">
        <v>0</v>
      </c>
      <c r="I5082" s="3" t="s">
        <v>306</v>
      </c>
      <c r="J5082" s="3" t="s">
        <v>859</v>
      </c>
      <c r="K5082" s="6">
        <v>-345083909</v>
      </c>
      <c r="L5082" s="3" t="s">
        <v>17693</v>
      </c>
      <c r="M5082" s="6">
        <v>-587018544</v>
      </c>
      <c r="N5082" s="3" t="s">
        <v>5317</v>
      </c>
      <c r="O5082" s="3"/>
      <c r="P5082" s="3" t="s">
        <v>735</v>
      </c>
      <c r="Q5082" s="3" t="s">
        <v>17694</v>
      </c>
      <c r="R5082" s="41" t="s">
        <v>591</v>
      </c>
      <c r="S5082" s="41"/>
      <c r="T5082" s="46"/>
      <c r="U5082" s="42"/>
      <c r="V5082" s="42"/>
      <c r="W5082" s="42"/>
      <c r="X5082" s="46"/>
      <c r="Y5082" s="42"/>
      <c r="Z5082" s="46"/>
      <c r="AA5082" s="47"/>
      <c r="AB5082" s="49"/>
    </row>
    <row r="5083" spans="1:28" customFormat="1" ht="15" hidden="1" customHeight="1">
      <c r="A5083" s="2">
        <v>200310</v>
      </c>
      <c r="B5083" s="3" t="s">
        <v>17695</v>
      </c>
      <c r="C5083" s="3" t="s">
        <v>17696</v>
      </c>
      <c r="D5083" s="4">
        <v>45782</v>
      </c>
      <c r="E5083" s="5">
        <v>1</v>
      </c>
      <c r="F5083" s="3" t="s">
        <v>444</v>
      </c>
      <c r="G5083" s="4">
        <v>45782</v>
      </c>
      <c r="H5083" s="5">
        <v>1</v>
      </c>
      <c r="I5083" s="3" t="s">
        <v>306</v>
      </c>
      <c r="J5083" s="3" t="s">
        <v>481</v>
      </c>
      <c r="K5083" s="6">
        <v>-344654552</v>
      </c>
      <c r="L5083" s="3" t="s">
        <v>1226</v>
      </c>
      <c r="M5083" s="6">
        <v>-587182969</v>
      </c>
      <c r="N5083" s="3" t="s">
        <v>17697</v>
      </c>
      <c r="O5083" s="3"/>
      <c r="P5083" s="3" t="s">
        <v>735</v>
      </c>
      <c r="Q5083" s="3" t="s">
        <v>17698</v>
      </c>
      <c r="R5083" s="41" t="s">
        <v>444</v>
      </c>
      <c r="S5083" s="41"/>
      <c r="T5083" s="46"/>
      <c r="U5083" s="42"/>
      <c r="V5083" s="42"/>
      <c r="W5083" s="42"/>
      <c r="X5083" s="46"/>
      <c r="Y5083" s="42"/>
      <c r="Z5083" s="46"/>
      <c r="AA5083" s="47"/>
      <c r="AB5083" s="49"/>
    </row>
    <row r="5084" spans="1:28" customFormat="1" ht="15" hidden="1" customHeight="1">
      <c r="A5084" s="2">
        <v>200872</v>
      </c>
      <c r="B5084" s="3" t="s">
        <v>17699</v>
      </c>
      <c r="C5084" s="3" t="s">
        <v>17700</v>
      </c>
      <c r="D5084" s="4">
        <v>45782</v>
      </c>
      <c r="E5084" s="5">
        <v>1</v>
      </c>
      <c r="F5084" s="3" t="s">
        <v>444</v>
      </c>
      <c r="G5084" s="4">
        <v>45782</v>
      </c>
      <c r="H5084" s="5">
        <v>1</v>
      </c>
      <c r="I5084" s="3" t="s">
        <v>306</v>
      </c>
      <c r="J5084" s="3" t="s">
        <v>445</v>
      </c>
      <c r="K5084" s="6">
        <v>-34464424</v>
      </c>
      <c r="L5084" s="3" t="s">
        <v>10712</v>
      </c>
      <c r="M5084" s="6">
        <v>-587071082</v>
      </c>
      <c r="N5084" s="3" t="s">
        <v>887</v>
      </c>
      <c r="O5084" s="3"/>
      <c r="P5084" s="3" t="s">
        <v>735</v>
      </c>
      <c r="Q5084" s="3" t="s">
        <v>17701</v>
      </c>
      <c r="R5084" s="41" t="s">
        <v>444</v>
      </c>
      <c r="S5084" s="41"/>
      <c r="T5084" s="46"/>
      <c r="U5084" s="42"/>
      <c r="V5084" s="42"/>
      <c r="W5084" s="42"/>
      <c r="X5084" s="46"/>
      <c r="Y5084" s="42"/>
      <c r="Z5084" s="46"/>
      <c r="AA5084" s="47"/>
      <c r="AB5084" s="49"/>
    </row>
    <row r="5085" spans="1:28" customFormat="1" ht="15" hidden="1" customHeight="1">
      <c r="A5085" s="2">
        <v>201216</v>
      </c>
      <c r="B5085" s="3" t="s">
        <v>17702</v>
      </c>
      <c r="C5085" s="3" t="s">
        <v>17703</v>
      </c>
      <c r="D5085" s="4">
        <v>45782</v>
      </c>
      <c r="E5085" s="5">
        <v>0</v>
      </c>
      <c r="F5085" s="3" t="s">
        <v>610</v>
      </c>
      <c r="G5085" s="4">
        <v>45781</v>
      </c>
      <c r="H5085" s="5">
        <v>1</v>
      </c>
      <c r="I5085" s="3" t="s">
        <v>251</v>
      </c>
      <c r="J5085" s="3" t="s">
        <v>611</v>
      </c>
      <c r="K5085" s="6">
        <v>-34592852</v>
      </c>
      <c r="L5085" s="3" t="s">
        <v>6360</v>
      </c>
      <c r="M5085" s="6">
        <v>-585235576</v>
      </c>
      <c r="N5085" s="3" t="s">
        <v>17704</v>
      </c>
      <c r="O5085" s="3"/>
      <c r="P5085" s="3" t="s">
        <v>735</v>
      </c>
      <c r="Q5085" s="3" t="s">
        <v>17705</v>
      </c>
      <c r="R5085" s="41" t="s">
        <v>610</v>
      </c>
      <c r="S5085" s="41"/>
      <c r="T5085" s="46"/>
      <c r="U5085" s="42"/>
      <c r="V5085" s="42"/>
      <c r="W5085" s="42"/>
      <c r="X5085" s="46"/>
      <c r="Y5085" s="42"/>
      <c r="Z5085" s="46"/>
      <c r="AA5085" s="47"/>
      <c r="AB5085" s="49"/>
    </row>
    <row r="5086" spans="1:28" customFormat="1" ht="15" hidden="1" customHeight="1">
      <c r="A5086" s="2">
        <v>200853</v>
      </c>
      <c r="B5086" s="3" t="s">
        <v>17706</v>
      </c>
      <c r="C5086" s="3" t="s">
        <v>17707</v>
      </c>
      <c r="D5086" s="4">
        <v>45782</v>
      </c>
      <c r="E5086" s="5">
        <v>1</v>
      </c>
      <c r="F5086" s="3" t="s">
        <v>547</v>
      </c>
      <c r="G5086" s="4">
        <v>45782</v>
      </c>
      <c r="H5086" s="5">
        <v>0</v>
      </c>
      <c r="I5086" s="3" t="s">
        <v>251</v>
      </c>
      <c r="J5086" s="3" t="s">
        <v>451</v>
      </c>
      <c r="K5086" s="6">
        <v>-345575695</v>
      </c>
      <c r="L5086" s="3" t="s">
        <v>831</v>
      </c>
      <c r="M5086" s="6">
        <v>-585552085</v>
      </c>
      <c r="N5086" s="3"/>
      <c r="O5086" s="3" t="s">
        <v>4570</v>
      </c>
      <c r="P5086" s="3" t="s">
        <v>735</v>
      </c>
      <c r="Q5086" s="3" t="s">
        <v>17708</v>
      </c>
      <c r="R5086" s="41" t="s">
        <v>547</v>
      </c>
      <c r="S5086" s="41"/>
      <c r="T5086" s="46"/>
      <c r="U5086" s="42"/>
      <c r="V5086" s="42"/>
      <c r="W5086" s="42"/>
      <c r="X5086" s="46"/>
      <c r="Y5086" s="42"/>
      <c r="Z5086" s="46"/>
      <c r="AA5086" s="47"/>
      <c r="AB5086" s="49"/>
    </row>
    <row r="5087" spans="1:28" customFormat="1" ht="15" hidden="1" customHeight="1">
      <c r="A5087" s="2">
        <v>200860</v>
      </c>
      <c r="B5087" s="3" t="s">
        <v>17709</v>
      </c>
      <c r="C5087" s="3" t="s">
        <v>17710</v>
      </c>
      <c r="D5087" s="4">
        <v>45782</v>
      </c>
      <c r="E5087" s="5">
        <v>1</v>
      </c>
      <c r="F5087" s="3" t="s">
        <v>547</v>
      </c>
      <c r="G5087" s="4">
        <v>45782</v>
      </c>
      <c r="H5087" s="5">
        <v>1</v>
      </c>
      <c r="I5087" s="3" t="s">
        <v>251</v>
      </c>
      <c r="J5087" s="3" t="s">
        <v>451</v>
      </c>
      <c r="K5087" s="6">
        <v>-345597789</v>
      </c>
      <c r="L5087" s="3" t="s">
        <v>831</v>
      </c>
      <c r="M5087" s="6">
        <v>-585578387</v>
      </c>
      <c r="N5087" s="3"/>
      <c r="O5087" s="3" t="s">
        <v>10960</v>
      </c>
      <c r="P5087" s="3" t="s">
        <v>735</v>
      </c>
      <c r="Q5087" s="3" t="s">
        <v>17711</v>
      </c>
      <c r="R5087" s="41" t="s">
        <v>547</v>
      </c>
      <c r="S5087" s="41"/>
      <c r="T5087" s="46"/>
      <c r="U5087" s="42"/>
      <c r="V5087" s="42"/>
      <c r="W5087" s="42"/>
      <c r="X5087" s="46"/>
      <c r="Y5087" s="42"/>
      <c r="Z5087" s="46"/>
      <c r="AA5087" s="47"/>
      <c r="AB5087" s="49"/>
    </row>
    <row r="5088" spans="1:28" customFormat="1" ht="15" hidden="1" customHeight="1">
      <c r="A5088" s="2">
        <v>201067</v>
      </c>
      <c r="B5088" s="3" t="s">
        <v>17712</v>
      </c>
      <c r="C5088" s="3" t="s">
        <v>17713</v>
      </c>
      <c r="D5088" s="4">
        <v>45782</v>
      </c>
      <c r="E5088" s="5">
        <v>0</v>
      </c>
      <c r="F5088" s="3" t="s">
        <v>547</v>
      </c>
      <c r="G5088" s="4">
        <v>45779</v>
      </c>
      <c r="H5088" s="5">
        <v>0</v>
      </c>
      <c r="I5088" s="3" t="s">
        <v>251</v>
      </c>
      <c r="J5088" s="3" t="s">
        <v>451</v>
      </c>
      <c r="K5088" s="6">
        <v>-345519684</v>
      </c>
      <c r="L5088" s="3" t="s">
        <v>7355</v>
      </c>
      <c r="M5088" s="6">
        <v>-585598327</v>
      </c>
      <c r="N5088" s="3" t="s">
        <v>14659</v>
      </c>
      <c r="O5088" s="3"/>
      <c r="P5088" s="3" t="s">
        <v>735</v>
      </c>
      <c r="Q5088" s="3" t="s">
        <v>17714</v>
      </c>
      <c r="R5088" s="41" t="s">
        <v>547</v>
      </c>
      <c r="S5088" s="41"/>
      <c r="T5088" s="46"/>
      <c r="U5088" s="42"/>
      <c r="V5088" s="42"/>
      <c r="W5088" s="42"/>
      <c r="X5088" s="46"/>
      <c r="Y5088" s="42"/>
      <c r="Z5088" s="46"/>
      <c r="AA5088" s="47"/>
      <c r="AB5088" s="49"/>
    </row>
    <row r="5089" spans="1:28" customFormat="1" ht="15" hidden="1" customHeight="1">
      <c r="A5089" s="2">
        <v>201166</v>
      </c>
      <c r="B5089" s="3" t="s">
        <v>17715</v>
      </c>
      <c r="C5089" s="3" t="s">
        <v>17716</v>
      </c>
      <c r="D5089" s="4">
        <v>45782</v>
      </c>
      <c r="E5089" s="5">
        <v>0</v>
      </c>
      <c r="F5089" s="3" t="s">
        <v>291</v>
      </c>
      <c r="G5089" s="4">
        <v>45782</v>
      </c>
      <c r="H5089" s="5">
        <v>0</v>
      </c>
      <c r="I5089" s="3" t="s">
        <v>251</v>
      </c>
      <c r="J5089" s="3" t="s">
        <v>252</v>
      </c>
      <c r="K5089" s="6">
        <v>-345296123</v>
      </c>
      <c r="L5089" s="3" t="s">
        <v>1294</v>
      </c>
      <c r="M5089" s="6">
        <v>-585668145</v>
      </c>
      <c r="N5089" s="3" t="s">
        <v>17717</v>
      </c>
      <c r="O5089" s="3"/>
      <c r="P5089" s="3" t="s">
        <v>784</v>
      </c>
      <c r="Q5089" s="3" t="s">
        <v>17718</v>
      </c>
      <c r="R5089" s="41" t="s">
        <v>291</v>
      </c>
      <c r="S5089" s="41"/>
      <c r="T5089" s="46"/>
      <c r="U5089" s="42"/>
      <c r="V5089" s="42"/>
      <c r="W5089" s="42"/>
      <c r="X5089" s="46"/>
      <c r="Y5089" s="42"/>
      <c r="Z5089" s="46"/>
      <c r="AA5089" s="47"/>
      <c r="AB5089" s="49"/>
    </row>
    <row r="5090" spans="1:28" customFormat="1" ht="15" hidden="1" customHeight="1">
      <c r="A5090" s="2">
        <v>200835</v>
      </c>
      <c r="B5090" s="3" t="s">
        <v>17719</v>
      </c>
      <c r="C5090" s="3" t="s">
        <v>17720</v>
      </c>
      <c r="D5090" s="4">
        <v>45782</v>
      </c>
      <c r="E5090" s="5">
        <v>0</v>
      </c>
      <c r="F5090" s="3" t="s">
        <v>258</v>
      </c>
      <c r="G5090" s="4">
        <v>45781</v>
      </c>
      <c r="H5090" s="5">
        <v>1</v>
      </c>
      <c r="I5090" s="3" t="s">
        <v>230</v>
      </c>
      <c r="J5090" s="3" t="s">
        <v>230</v>
      </c>
      <c r="K5090" s="6" t="s">
        <v>17721</v>
      </c>
      <c r="L5090" s="3" t="s">
        <v>17722</v>
      </c>
      <c r="M5090" s="6" t="s">
        <v>17723</v>
      </c>
      <c r="N5090" s="3"/>
      <c r="O5090" s="3" t="s">
        <v>17724</v>
      </c>
      <c r="P5090" s="3" t="s">
        <v>790</v>
      </c>
      <c r="Q5090" s="3" t="s">
        <v>17725</v>
      </c>
      <c r="R5090" s="41" t="s">
        <v>258</v>
      </c>
      <c r="S5090" s="41"/>
      <c r="T5090" s="46"/>
      <c r="U5090" s="42"/>
      <c r="V5090" s="42"/>
      <c r="W5090" s="42"/>
      <c r="X5090" s="46"/>
      <c r="Y5090" s="42"/>
      <c r="Z5090" s="46"/>
      <c r="AA5090" s="47"/>
      <c r="AB5090" s="49"/>
    </row>
    <row r="5091" spans="1:28" customFormat="1" ht="15" hidden="1" customHeight="1">
      <c r="A5091" s="2">
        <v>201035</v>
      </c>
      <c r="B5091" s="3" t="s">
        <v>17726</v>
      </c>
      <c r="C5091" s="3" t="s">
        <v>17727</v>
      </c>
      <c r="D5091" s="4">
        <v>45782</v>
      </c>
      <c r="E5091" s="5">
        <v>0</v>
      </c>
      <c r="F5091" s="3" t="s">
        <v>258</v>
      </c>
      <c r="G5091" s="4">
        <v>45781</v>
      </c>
      <c r="H5091" s="5">
        <v>1</v>
      </c>
      <c r="I5091" s="3" t="s">
        <v>230</v>
      </c>
      <c r="J5091" s="3" t="s">
        <v>230</v>
      </c>
      <c r="K5091" s="6" t="s">
        <v>15732</v>
      </c>
      <c r="L5091" s="3" t="s">
        <v>14624</v>
      </c>
      <c r="M5091" s="6" t="s">
        <v>7978</v>
      </c>
      <c r="N5091" s="3"/>
      <c r="O5091" s="3" t="s">
        <v>658</v>
      </c>
      <c r="P5091" s="3" t="s">
        <v>790</v>
      </c>
      <c r="Q5091" s="3" t="s">
        <v>17728</v>
      </c>
      <c r="R5091" s="41" t="s">
        <v>258</v>
      </c>
      <c r="S5091" s="41"/>
      <c r="T5091" s="46"/>
      <c r="U5091" s="42"/>
      <c r="V5091" s="42"/>
      <c r="W5091" s="42"/>
      <c r="X5091" s="46"/>
      <c r="Y5091" s="42"/>
      <c r="Z5091" s="46"/>
      <c r="AA5091" s="47"/>
      <c r="AB5091" s="49"/>
    </row>
    <row r="5092" spans="1:28" customFormat="1" ht="15" hidden="1" customHeight="1">
      <c r="A5092" s="2">
        <v>200302</v>
      </c>
      <c r="B5092" s="3" t="s">
        <v>17729</v>
      </c>
      <c r="C5092" s="3" t="s">
        <v>17730</v>
      </c>
      <c r="D5092" s="4">
        <v>45782</v>
      </c>
      <c r="E5092" s="5">
        <v>1</v>
      </c>
      <c r="F5092" s="3" t="s">
        <v>229</v>
      </c>
      <c r="G5092" s="4">
        <v>45780</v>
      </c>
      <c r="H5092" s="5">
        <v>1</v>
      </c>
      <c r="I5092" s="3" t="s">
        <v>230</v>
      </c>
      <c r="J5092" s="3" t="s">
        <v>230</v>
      </c>
      <c r="K5092" s="6">
        <v>-34498919012242</v>
      </c>
      <c r="L5092" s="3" t="s">
        <v>6349</v>
      </c>
      <c r="M5092" s="6">
        <v>-58786655038091</v>
      </c>
      <c r="N5092" s="3" t="s">
        <v>17731</v>
      </c>
      <c r="O5092" s="3" t="s">
        <v>3444</v>
      </c>
      <c r="P5092" s="3" t="s">
        <v>790</v>
      </c>
      <c r="Q5092" s="3" t="s">
        <v>17732</v>
      </c>
      <c r="R5092" s="41" t="s">
        <v>229</v>
      </c>
      <c r="S5092" s="41"/>
      <c r="T5092" s="46"/>
      <c r="U5092" s="42"/>
      <c r="V5092" s="42"/>
      <c r="W5092" s="42"/>
      <c r="X5092" s="46"/>
      <c r="Y5092" s="42"/>
      <c r="Z5092" s="46"/>
      <c r="AA5092" s="47"/>
      <c r="AB5092" s="49"/>
    </row>
    <row r="5093" spans="1:28" customFormat="1" ht="15" hidden="1" customHeight="1">
      <c r="A5093" s="2">
        <v>200775</v>
      </c>
      <c r="B5093" s="3" t="s">
        <v>17733</v>
      </c>
      <c r="C5093" s="3" t="s">
        <v>17734</v>
      </c>
      <c r="D5093" s="4">
        <v>45782</v>
      </c>
      <c r="E5093" s="5">
        <v>1</v>
      </c>
      <c r="F5093" s="3" t="s">
        <v>229</v>
      </c>
      <c r="G5093" s="4">
        <v>45782</v>
      </c>
      <c r="H5093" s="5">
        <v>1</v>
      </c>
      <c r="I5093" s="3" t="s">
        <v>230</v>
      </c>
      <c r="J5093" s="3" t="s">
        <v>230</v>
      </c>
      <c r="K5093" s="6">
        <v>-345087198</v>
      </c>
      <c r="L5093" s="3" t="s">
        <v>2099</v>
      </c>
      <c r="M5093" s="6">
        <v>-587752037</v>
      </c>
      <c r="N5093" s="3" t="s">
        <v>10559</v>
      </c>
      <c r="O5093" s="3"/>
      <c r="P5093" s="3" t="s">
        <v>790</v>
      </c>
      <c r="Q5093" s="3" t="s">
        <v>17735</v>
      </c>
      <c r="R5093" s="41" t="s">
        <v>229</v>
      </c>
      <c r="S5093" s="41"/>
      <c r="T5093" s="46"/>
      <c r="U5093" s="42"/>
      <c r="V5093" s="42"/>
      <c r="W5093" s="42"/>
      <c r="X5093" s="46"/>
      <c r="Y5093" s="42"/>
      <c r="Z5093" s="46"/>
      <c r="AA5093" s="47"/>
      <c r="AB5093" s="49"/>
    </row>
    <row r="5094" spans="1:28" customFormat="1" ht="15" hidden="1" customHeight="1">
      <c r="A5094" s="2">
        <v>201275</v>
      </c>
      <c r="B5094" s="3" t="s">
        <v>17736</v>
      </c>
      <c r="C5094" s="3" t="s">
        <v>17737</v>
      </c>
      <c r="D5094" s="4">
        <v>45782</v>
      </c>
      <c r="E5094" s="5">
        <v>0</v>
      </c>
      <c r="F5094" s="3" t="s">
        <v>229</v>
      </c>
      <c r="G5094" s="4">
        <v>45781</v>
      </c>
      <c r="H5094" s="5">
        <v>1</v>
      </c>
      <c r="I5094" s="3" t="s">
        <v>230</v>
      </c>
      <c r="J5094" s="3" t="s">
        <v>230</v>
      </c>
      <c r="K5094" s="6">
        <v>-34506133</v>
      </c>
      <c r="L5094" s="3" t="s">
        <v>17738</v>
      </c>
      <c r="M5094" s="6">
        <v>-58775491</v>
      </c>
      <c r="N5094" s="3"/>
      <c r="O5094" s="3" t="s">
        <v>17739</v>
      </c>
      <c r="P5094" s="3" t="s">
        <v>790</v>
      </c>
      <c r="Q5094" s="3" t="s">
        <v>17740</v>
      </c>
      <c r="R5094" s="41" t="s">
        <v>229</v>
      </c>
      <c r="S5094" s="41"/>
      <c r="T5094" s="46"/>
      <c r="U5094" s="42"/>
      <c r="V5094" s="42"/>
      <c r="W5094" s="42"/>
      <c r="X5094" s="46"/>
      <c r="Y5094" s="42"/>
      <c r="Z5094" s="46"/>
      <c r="AA5094" s="47"/>
      <c r="AB5094" s="49"/>
    </row>
    <row r="5095" spans="1:28" customFormat="1" ht="15" hidden="1" customHeight="1">
      <c r="A5095" s="2">
        <v>200377</v>
      </c>
      <c r="B5095" s="3" t="s">
        <v>17741</v>
      </c>
      <c r="C5095" s="3" t="s">
        <v>17742</v>
      </c>
      <c r="D5095" s="4">
        <v>45782</v>
      </c>
      <c r="E5095" s="5">
        <v>1</v>
      </c>
      <c r="F5095" s="3" t="s">
        <v>273</v>
      </c>
      <c r="G5095" s="4">
        <v>45782</v>
      </c>
      <c r="H5095" s="5">
        <v>1</v>
      </c>
      <c r="I5095" s="3" t="s">
        <v>230</v>
      </c>
      <c r="J5095" s="3" t="s">
        <v>230</v>
      </c>
      <c r="K5095" s="6">
        <v>-345327383</v>
      </c>
      <c r="L5095" s="3" t="s">
        <v>17743</v>
      </c>
      <c r="M5095" s="6">
        <v>-587714688</v>
      </c>
      <c r="N5095" s="3"/>
      <c r="O5095" s="3" t="s">
        <v>17744</v>
      </c>
      <c r="P5095" s="3" t="s">
        <v>790</v>
      </c>
      <c r="Q5095" s="3" t="s">
        <v>17745</v>
      </c>
      <c r="R5095" s="41" t="s">
        <v>273</v>
      </c>
      <c r="S5095" s="41"/>
      <c r="T5095" s="46"/>
      <c r="U5095" s="42"/>
      <c r="V5095" s="42"/>
      <c r="W5095" s="42"/>
      <c r="X5095" s="46"/>
      <c r="Y5095" s="42"/>
      <c r="Z5095" s="46"/>
      <c r="AA5095" s="47"/>
      <c r="AB5095" s="49"/>
    </row>
    <row r="5096" spans="1:28" customFormat="1" ht="15" hidden="1" customHeight="1">
      <c r="A5096" s="2">
        <v>200472</v>
      </c>
      <c r="B5096" s="3" t="s">
        <v>17746</v>
      </c>
      <c r="C5096" s="3" t="s">
        <v>17747</v>
      </c>
      <c r="D5096" s="4">
        <v>45782</v>
      </c>
      <c r="E5096" s="5">
        <v>1</v>
      </c>
      <c r="F5096" s="3" t="s">
        <v>480</v>
      </c>
      <c r="G5096" s="4">
        <v>45782</v>
      </c>
      <c r="H5096" s="5">
        <v>1</v>
      </c>
      <c r="I5096" s="3" t="s">
        <v>306</v>
      </c>
      <c r="J5096" s="3" t="s">
        <v>481</v>
      </c>
      <c r="K5096" s="6">
        <v>-345038072</v>
      </c>
      <c r="L5096" s="3" t="s">
        <v>17748</v>
      </c>
      <c r="M5096" s="6">
        <v>-587226821</v>
      </c>
      <c r="N5096" s="3" t="s">
        <v>17749</v>
      </c>
      <c r="O5096" s="3"/>
      <c r="P5096" s="3" t="s">
        <v>790</v>
      </c>
      <c r="Q5096" s="3" t="s">
        <v>17750</v>
      </c>
      <c r="R5096" s="41" t="s">
        <v>480</v>
      </c>
      <c r="S5096" s="41"/>
      <c r="T5096" s="46"/>
      <c r="U5096" s="42"/>
      <c r="V5096" s="42"/>
      <c r="W5096" s="42"/>
      <c r="X5096" s="46"/>
      <c r="Y5096" s="42"/>
      <c r="Z5096" s="46"/>
      <c r="AA5096" s="47"/>
      <c r="AB5096" s="49"/>
    </row>
    <row r="5097" spans="1:28" customFormat="1" ht="15" hidden="1" customHeight="1">
      <c r="A5097" s="2">
        <v>200933</v>
      </c>
      <c r="B5097" s="3" t="s">
        <v>17751</v>
      </c>
      <c r="C5097" s="3" t="s">
        <v>17752</v>
      </c>
      <c r="D5097" s="4">
        <v>45782</v>
      </c>
      <c r="E5097" s="5">
        <v>1</v>
      </c>
      <c r="F5097" s="3" t="s">
        <v>480</v>
      </c>
      <c r="G5097" s="4">
        <v>45782</v>
      </c>
      <c r="H5097" s="5">
        <v>1</v>
      </c>
      <c r="I5097" s="3" t="s">
        <v>306</v>
      </c>
      <c r="J5097" s="3" t="s">
        <v>481</v>
      </c>
      <c r="K5097" s="6">
        <v>-344960636</v>
      </c>
      <c r="L5097" s="18">
        <v>45911</v>
      </c>
      <c r="M5097" s="6">
        <v>-587517148</v>
      </c>
      <c r="N5097" s="3" t="s">
        <v>17753</v>
      </c>
      <c r="O5097" s="3"/>
      <c r="P5097" s="3" t="s">
        <v>790</v>
      </c>
      <c r="Q5097" s="3" t="s">
        <v>17754</v>
      </c>
      <c r="R5097" s="41" t="s">
        <v>480</v>
      </c>
      <c r="S5097" s="41"/>
      <c r="T5097" s="46"/>
      <c r="U5097" s="42"/>
      <c r="V5097" s="42"/>
      <c r="W5097" s="42"/>
      <c r="X5097" s="46"/>
      <c r="Y5097" s="42"/>
      <c r="Z5097" s="46"/>
      <c r="AA5097" s="47"/>
      <c r="AB5097" s="49"/>
    </row>
    <row r="5098" spans="1:28" customFormat="1" ht="15" hidden="1" customHeight="1">
      <c r="A5098" s="2">
        <v>200744</v>
      </c>
      <c r="B5098" s="3" t="s">
        <v>17755</v>
      </c>
      <c r="C5098" s="3" t="s">
        <v>17756</v>
      </c>
      <c r="D5098" s="4">
        <v>45782</v>
      </c>
      <c r="E5098" s="5">
        <v>1</v>
      </c>
      <c r="F5098" s="3" t="s">
        <v>305</v>
      </c>
      <c r="G5098" s="4">
        <v>45782</v>
      </c>
      <c r="H5098" s="5">
        <v>1</v>
      </c>
      <c r="I5098" s="3" t="s">
        <v>306</v>
      </c>
      <c r="J5098" s="3" t="s">
        <v>307</v>
      </c>
      <c r="K5098" s="6">
        <v>-344725328</v>
      </c>
      <c r="L5098" s="3" t="s">
        <v>113</v>
      </c>
      <c r="M5098" s="6">
        <v>-587782113</v>
      </c>
      <c r="N5098" s="3" t="s">
        <v>17757</v>
      </c>
      <c r="O5098" s="3"/>
      <c r="P5098" s="3" t="s">
        <v>790</v>
      </c>
      <c r="Q5098" s="3" t="s">
        <v>17758</v>
      </c>
      <c r="R5098" s="41" t="s">
        <v>305</v>
      </c>
      <c r="S5098" s="41"/>
      <c r="T5098" s="46"/>
      <c r="U5098" s="42"/>
      <c r="V5098" s="42"/>
      <c r="W5098" s="42"/>
      <c r="X5098" s="46"/>
      <c r="Y5098" s="42"/>
      <c r="Z5098" s="46"/>
      <c r="AA5098" s="47"/>
      <c r="AB5098" s="49"/>
    </row>
    <row r="5099" spans="1:28" customFormat="1" ht="15" hidden="1" customHeight="1">
      <c r="A5099" s="2">
        <v>200998</v>
      </c>
      <c r="B5099" s="3" t="s">
        <v>17759</v>
      </c>
      <c r="C5099" s="3" t="s">
        <v>17760</v>
      </c>
      <c r="D5099" s="4">
        <v>45782</v>
      </c>
      <c r="E5099" s="5">
        <v>0</v>
      </c>
      <c r="F5099" s="3" t="s">
        <v>291</v>
      </c>
      <c r="G5099" s="4">
        <v>45782</v>
      </c>
      <c r="H5099" s="5">
        <v>0</v>
      </c>
      <c r="I5099" s="3" t="s">
        <v>251</v>
      </c>
      <c r="J5099" s="3" t="s">
        <v>252</v>
      </c>
      <c r="K5099" s="6">
        <v>-345297566</v>
      </c>
      <c r="L5099" s="3" t="s">
        <v>760</v>
      </c>
      <c r="M5099" s="6">
        <v>-585751941</v>
      </c>
      <c r="N5099" s="3" t="s">
        <v>17761</v>
      </c>
      <c r="O5099" s="3"/>
      <c r="P5099" s="3" t="s">
        <v>790</v>
      </c>
      <c r="Q5099" s="3" t="s">
        <v>17762</v>
      </c>
      <c r="R5099" s="41" t="s">
        <v>291</v>
      </c>
      <c r="S5099" s="41"/>
      <c r="T5099" s="46"/>
      <c r="U5099" s="42"/>
      <c r="V5099" s="42"/>
      <c r="W5099" s="42"/>
      <c r="X5099" s="46"/>
      <c r="Y5099" s="42"/>
      <c r="Z5099" s="46"/>
      <c r="AA5099" s="47"/>
      <c r="AB5099" s="49"/>
    </row>
    <row r="5100" spans="1:28" customFormat="1" ht="15" hidden="1" customHeight="1">
      <c r="A5100" s="2">
        <v>200469</v>
      </c>
      <c r="B5100" s="3" t="s">
        <v>17763</v>
      </c>
      <c r="C5100" s="3" t="s">
        <v>17764</v>
      </c>
      <c r="D5100" s="4">
        <v>45782</v>
      </c>
      <c r="E5100" s="5">
        <v>1</v>
      </c>
      <c r="F5100" s="3" t="s">
        <v>278</v>
      </c>
      <c r="G5100" s="4">
        <v>45782</v>
      </c>
      <c r="H5100" s="5">
        <v>1</v>
      </c>
      <c r="I5100" s="3" t="s">
        <v>251</v>
      </c>
      <c r="J5100" s="3" t="s">
        <v>285</v>
      </c>
      <c r="K5100" s="6">
        <v>-345733368</v>
      </c>
      <c r="L5100" s="3" t="s">
        <v>632</v>
      </c>
      <c r="M5100" s="6">
        <v>-585785347</v>
      </c>
      <c r="N5100" s="3" t="s">
        <v>17765</v>
      </c>
      <c r="O5100" s="3"/>
      <c r="P5100" s="3" t="s">
        <v>790</v>
      </c>
      <c r="Q5100" s="3" t="s">
        <v>17766</v>
      </c>
      <c r="R5100" s="41" t="s">
        <v>278</v>
      </c>
      <c r="S5100" s="41"/>
      <c r="T5100" s="46"/>
      <c r="U5100" s="42"/>
      <c r="V5100" s="42"/>
      <c r="W5100" s="42"/>
      <c r="X5100" s="46"/>
      <c r="Y5100" s="42"/>
      <c r="Z5100" s="46"/>
      <c r="AA5100" s="47"/>
      <c r="AB5100" s="49"/>
    </row>
    <row r="5101" spans="1:28" customFormat="1" ht="15" hidden="1" customHeight="1">
      <c r="A5101" s="2">
        <v>200333</v>
      </c>
      <c r="B5101" s="3" t="s">
        <v>17767</v>
      </c>
      <c r="C5101" s="3" t="s">
        <v>17768</v>
      </c>
      <c r="D5101" s="4">
        <v>45782</v>
      </c>
      <c r="E5101" s="5">
        <v>1</v>
      </c>
      <c r="F5101" s="3" t="s">
        <v>1208</v>
      </c>
      <c r="G5101" s="4">
        <v>45782</v>
      </c>
      <c r="H5101" s="5">
        <v>1</v>
      </c>
      <c r="I5101" s="3" t="s">
        <v>251</v>
      </c>
      <c r="J5101" s="3" t="s">
        <v>299</v>
      </c>
      <c r="K5101" s="6">
        <v>-345572001</v>
      </c>
      <c r="L5101" s="3" t="s">
        <v>1227</v>
      </c>
      <c r="M5101" s="6">
        <v>-585398401</v>
      </c>
      <c r="N5101" s="3" t="s">
        <v>17769</v>
      </c>
      <c r="O5101" s="3" t="s">
        <v>5387</v>
      </c>
      <c r="P5101" s="3" t="s">
        <v>790</v>
      </c>
      <c r="Q5101" s="3" t="s">
        <v>17770</v>
      </c>
      <c r="R5101" s="41" t="s">
        <v>1208</v>
      </c>
      <c r="S5101" s="41"/>
      <c r="T5101" s="46"/>
      <c r="U5101" s="42"/>
      <c r="V5101" s="42"/>
      <c r="W5101" s="42"/>
      <c r="X5101" s="46"/>
      <c r="Y5101" s="42"/>
      <c r="Z5101" s="46"/>
      <c r="AA5101" s="47"/>
      <c r="AB5101" s="49"/>
    </row>
    <row r="5102" spans="1:28" customFormat="1" ht="15" hidden="1" customHeight="1">
      <c r="A5102" s="2">
        <v>200404</v>
      </c>
      <c r="B5102" s="3" t="s">
        <v>17771</v>
      </c>
      <c r="C5102" s="3" t="s">
        <v>17772</v>
      </c>
      <c r="D5102" s="4">
        <v>45782</v>
      </c>
      <c r="E5102" s="5">
        <v>0</v>
      </c>
      <c r="F5102" s="3" t="s">
        <v>444</v>
      </c>
      <c r="G5102" s="4">
        <v>45781</v>
      </c>
      <c r="H5102" s="5">
        <v>1</v>
      </c>
      <c r="I5102" s="3" t="s">
        <v>306</v>
      </c>
      <c r="J5102" s="3" t="s">
        <v>445</v>
      </c>
      <c r="K5102" s="6">
        <v>-34478637</v>
      </c>
      <c r="L5102" s="3" t="s">
        <v>17459</v>
      </c>
      <c r="M5102" s="6">
        <v>-587044679</v>
      </c>
      <c r="N5102" s="3"/>
      <c r="O5102" s="3" t="s">
        <v>974</v>
      </c>
      <c r="P5102" s="3" t="s">
        <v>1280</v>
      </c>
      <c r="Q5102" s="3" t="s">
        <v>17773</v>
      </c>
      <c r="R5102" s="41" t="s">
        <v>444</v>
      </c>
      <c r="S5102" s="41"/>
      <c r="T5102" s="46"/>
      <c r="U5102" s="42"/>
      <c r="V5102" s="42"/>
      <c r="W5102" s="42"/>
      <c r="X5102" s="46"/>
      <c r="Y5102" s="42"/>
      <c r="Z5102" s="46"/>
      <c r="AA5102" s="47"/>
      <c r="AB5102" s="49"/>
    </row>
    <row r="5103" spans="1:28" customFormat="1" ht="15" hidden="1" customHeight="1">
      <c r="A5103" s="2">
        <v>200693</v>
      </c>
      <c r="B5103" s="3" t="s">
        <v>17774</v>
      </c>
      <c r="C5103" s="3" t="s">
        <v>17775</v>
      </c>
      <c r="D5103" s="4">
        <v>45782</v>
      </c>
      <c r="E5103" s="5">
        <v>1</v>
      </c>
      <c r="F5103" s="3" t="s">
        <v>591</v>
      </c>
      <c r="G5103" s="4">
        <v>45781</v>
      </c>
      <c r="H5103" s="5">
        <v>1</v>
      </c>
      <c r="I5103" s="3" t="s">
        <v>306</v>
      </c>
      <c r="J5103" s="3" t="s">
        <v>859</v>
      </c>
      <c r="K5103" s="6">
        <v>-34515870913374</v>
      </c>
      <c r="L5103" s="11">
        <v>45847</v>
      </c>
      <c r="M5103" s="6">
        <v>-58716479219071</v>
      </c>
      <c r="N5103" s="3" t="s">
        <v>17776</v>
      </c>
      <c r="O5103" s="3" t="s">
        <v>5734</v>
      </c>
      <c r="P5103" s="3" t="s">
        <v>1305</v>
      </c>
      <c r="Q5103" s="3" t="s">
        <v>17777</v>
      </c>
      <c r="R5103" s="41" t="s">
        <v>591</v>
      </c>
      <c r="S5103" s="41"/>
      <c r="T5103" s="46"/>
      <c r="U5103" s="42"/>
      <c r="V5103" s="42"/>
      <c r="W5103" s="42"/>
      <c r="X5103" s="46"/>
      <c r="Y5103" s="42"/>
      <c r="Z5103" s="46"/>
      <c r="AA5103" s="47"/>
      <c r="AB5103" s="49"/>
    </row>
    <row r="5104" spans="1:28" customFormat="1" ht="15" hidden="1" customHeight="1">
      <c r="A5104" s="2">
        <v>199872</v>
      </c>
      <c r="B5104" s="3" t="s">
        <v>17778</v>
      </c>
      <c r="C5104" s="3" t="s">
        <v>17779</v>
      </c>
      <c r="D5104" s="4">
        <v>45782</v>
      </c>
      <c r="E5104" s="5">
        <v>1</v>
      </c>
      <c r="F5104" s="3" t="s">
        <v>591</v>
      </c>
      <c r="G5104" s="4">
        <v>45782</v>
      </c>
      <c r="H5104" s="5">
        <v>1</v>
      </c>
      <c r="I5104" s="3" t="s">
        <v>306</v>
      </c>
      <c r="J5104" s="3" t="s">
        <v>859</v>
      </c>
      <c r="K5104" s="6">
        <v>-34499923743719</v>
      </c>
      <c r="L5104" s="3" t="s">
        <v>1363</v>
      </c>
      <c r="M5104" s="6">
        <v>-5868960318593</v>
      </c>
      <c r="N5104" s="3" t="s">
        <v>1364</v>
      </c>
      <c r="O5104" s="3" t="s">
        <v>1365</v>
      </c>
      <c r="P5104" s="3" t="s">
        <v>17780</v>
      </c>
      <c r="Q5104" s="3" t="s">
        <v>17781</v>
      </c>
      <c r="R5104" s="41" t="s">
        <v>591</v>
      </c>
      <c r="S5104" s="41"/>
      <c r="T5104" s="46"/>
      <c r="U5104" s="42"/>
      <c r="V5104" s="42"/>
      <c r="W5104" s="42"/>
      <c r="X5104" s="46"/>
      <c r="Y5104" s="42"/>
      <c r="Z5104" s="46"/>
      <c r="AA5104" s="47"/>
      <c r="AB5104" s="49"/>
    </row>
    <row r="5105" spans="1:28" customFormat="1" ht="15" hidden="1" customHeight="1">
      <c r="A5105" s="2">
        <v>200513</v>
      </c>
      <c r="B5105" s="3" t="s">
        <v>17782</v>
      </c>
      <c r="C5105" s="3" t="s">
        <v>17783</v>
      </c>
      <c r="D5105" s="4">
        <v>45782</v>
      </c>
      <c r="E5105" s="5">
        <v>1</v>
      </c>
      <c r="F5105" s="3" t="s">
        <v>547</v>
      </c>
      <c r="G5105" s="4">
        <v>45781</v>
      </c>
      <c r="H5105" s="5">
        <v>0</v>
      </c>
      <c r="I5105" s="3" t="s">
        <v>251</v>
      </c>
      <c r="J5105" s="3" t="s">
        <v>451</v>
      </c>
      <c r="K5105" s="6">
        <v>-34554621</v>
      </c>
      <c r="L5105" s="3" t="s">
        <v>688</v>
      </c>
      <c r="M5105" s="6">
        <v>-585590785</v>
      </c>
      <c r="N5105" s="3" t="s">
        <v>17784</v>
      </c>
      <c r="O5105" s="3"/>
      <c r="P5105" s="3" t="s">
        <v>1311</v>
      </c>
      <c r="Q5105" s="3" t="s">
        <v>17785</v>
      </c>
      <c r="R5105" s="41" t="s">
        <v>547</v>
      </c>
      <c r="S5105" s="41" t="s">
        <v>32</v>
      </c>
      <c r="T5105" s="41" t="s">
        <v>32</v>
      </c>
      <c r="U5105" s="42"/>
      <c r="V5105" s="42"/>
      <c r="W5105" s="42"/>
      <c r="X5105" s="46"/>
      <c r="Y5105" s="42"/>
      <c r="Z5105" s="46"/>
      <c r="AA5105" s="47"/>
      <c r="AB5105" s="49"/>
    </row>
    <row r="5106" spans="1:28" customFormat="1" ht="15" hidden="1" customHeight="1">
      <c r="A5106" s="2">
        <v>202408</v>
      </c>
      <c r="B5106" s="3" t="s">
        <v>17786</v>
      </c>
      <c r="C5106" s="3" t="s">
        <v>17787</v>
      </c>
      <c r="D5106" s="4">
        <v>45783</v>
      </c>
      <c r="E5106" s="5">
        <v>1</v>
      </c>
      <c r="F5106" s="3" t="s">
        <v>258</v>
      </c>
      <c r="G5106" s="4">
        <v>45783</v>
      </c>
      <c r="H5106" s="5">
        <v>1</v>
      </c>
      <c r="I5106" s="3" t="s">
        <v>230</v>
      </c>
      <c r="J5106" s="3" t="s">
        <v>230</v>
      </c>
      <c r="K5106" s="6" t="s">
        <v>17788</v>
      </c>
      <c r="L5106" s="3" t="s">
        <v>11306</v>
      </c>
      <c r="M5106" s="62" t="s">
        <v>17789</v>
      </c>
      <c r="N5106" s="63"/>
      <c r="O5106" s="3" t="s">
        <v>3174</v>
      </c>
      <c r="P5106" s="3" t="s">
        <v>31</v>
      </c>
      <c r="Q5106" s="3" t="s">
        <v>17790</v>
      </c>
      <c r="R5106" s="41" t="s">
        <v>258</v>
      </c>
      <c r="S5106" s="41" t="s">
        <v>32</v>
      </c>
      <c r="T5106" s="41" t="s">
        <v>32</v>
      </c>
      <c r="U5106" s="42"/>
      <c r="V5106" s="42"/>
      <c r="W5106" s="42"/>
      <c r="X5106" s="46"/>
      <c r="Y5106" s="42"/>
      <c r="Z5106" s="46"/>
      <c r="AA5106" s="47"/>
      <c r="AB5106" s="49"/>
    </row>
    <row r="5107" spans="1:28" customFormat="1" ht="15" hidden="1" customHeight="1">
      <c r="A5107" s="2">
        <v>202140</v>
      </c>
      <c r="B5107" s="3" t="s">
        <v>17791</v>
      </c>
      <c r="C5107" s="3" t="s">
        <v>17792</v>
      </c>
      <c r="D5107" s="4">
        <v>45783</v>
      </c>
      <c r="E5107" s="5">
        <v>1</v>
      </c>
      <c r="F5107" s="64" t="s">
        <v>469</v>
      </c>
      <c r="G5107" s="63"/>
      <c r="H5107" s="14"/>
      <c r="I5107" s="3" t="s">
        <v>251</v>
      </c>
      <c r="J5107" s="3" t="s">
        <v>251</v>
      </c>
      <c r="K5107" s="6">
        <v>4912999</v>
      </c>
      <c r="L5107" s="3" t="s">
        <v>848</v>
      </c>
      <c r="M5107" s="6">
        <v>7943061</v>
      </c>
      <c r="N5107" s="3" t="s">
        <v>17793</v>
      </c>
      <c r="O5107" s="3"/>
      <c r="P5107" s="3" t="s">
        <v>31</v>
      </c>
      <c r="Q5107" s="3" t="s">
        <v>17794</v>
      </c>
      <c r="R5107" s="41" t="s">
        <v>469</v>
      </c>
      <c r="S5107" s="41" t="s">
        <v>32</v>
      </c>
      <c r="T5107" s="41" t="s">
        <v>32</v>
      </c>
      <c r="U5107" s="42"/>
      <c r="V5107" s="42"/>
      <c r="W5107" s="42"/>
      <c r="X5107" s="46"/>
      <c r="Y5107" s="42"/>
      <c r="Z5107" s="46"/>
      <c r="AA5107" s="47"/>
      <c r="AB5107" s="49"/>
    </row>
    <row r="5108" spans="1:28" customFormat="1" ht="15" hidden="1" customHeight="1">
      <c r="A5108" s="2">
        <v>202262</v>
      </c>
      <c r="B5108" s="3" t="s">
        <v>17795</v>
      </c>
      <c r="C5108" s="3" t="s">
        <v>17796</v>
      </c>
      <c r="D5108" s="4">
        <v>45783</v>
      </c>
      <c r="E5108" s="5">
        <v>1</v>
      </c>
      <c r="F5108" s="64" t="s">
        <v>469</v>
      </c>
      <c r="G5108" s="63"/>
      <c r="H5108" s="14"/>
      <c r="I5108" s="3" t="s">
        <v>251</v>
      </c>
      <c r="J5108" s="3" t="s">
        <v>251</v>
      </c>
      <c r="K5108" s="6">
        <v>4912999</v>
      </c>
      <c r="L5108" s="3" t="s">
        <v>13752</v>
      </c>
      <c r="M5108" s="6">
        <v>7943061</v>
      </c>
      <c r="N5108" s="3" t="s">
        <v>17797</v>
      </c>
      <c r="O5108" s="3"/>
      <c r="P5108" s="3" t="s">
        <v>31</v>
      </c>
      <c r="Q5108" s="3" t="s">
        <v>17798</v>
      </c>
      <c r="R5108" s="41" t="s">
        <v>469</v>
      </c>
      <c r="S5108" s="41" t="s">
        <v>32</v>
      </c>
      <c r="T5108" s="41" t="s">
        <v>32</v>
      </c>
      <c r="U5108" s="42"/>
      <c r="V5108" s="42"/>
      <c r="W5108" s="42"/>
      <c r="X5108" s="46"/>
      <c r="Y5108" s="42"/>
      <c r="Z5108" s="46"/>
      <c r="AA5108" s="47"/>
      <c r="AB5108" s="49"/>
    </row>
    <row r="5109" spans="1:28" customFormat="1" ht="15" hidden="1" customHeight="1">
      <c r="A5109" s="2">
        <v>202266</v>
      </c>
      <c r="B5109" s="3" t="s">
        <v>17799</v>
      </c>
      <c r="C5109" s="3" t="s">
        <v>17800</v>
      </c>
      <c r="D5109" s="4">
        <v>45783</v>
      </c>
      <c r="E5109" s="5">
        <v>1</v>
      </c>
      <c r="F5109" s="64" t="s">
        <v>469</v>
      </c>
      <c r="G5109" s="63"/>
      <c r="H5109" s="14"/>
      <c r="I5109" s="3" t="s">
        <v>251</v>
      </c>
      <c r="J5109" s="3" t="s">
        <v>251</v>
      </c>
      <c r="K5109" s="6">
        <v>4912999</v>
      </c>
      <c r="L5109" s="3" t="s">
        <v>511</v>
      </c>
      <c r="M5109" s="6">
        <v>7943061</v>
      </c>
      <c r="N5109" s="3" t="s">
        <v>8241</v>
      </c>
      <c r="O5109" s="3"/>
      <c r="P5109" s="3" t="s">
        <v>31</v>
      </c>
      <c r="Q5109" s="3" t="s">
        <v>17801</v>
      </c>
      <c r="R5109" s="41" t="s">
        <v>469</v>
      </c>
      <c r="S5109" s="41" t="s">
        <v>32</v>
      </c>
      <c r="T5109" s="41" t="s">
        <v>32</v>
      </c>
      <c r="U5109" s="42"/>
      <c r="V5109" s="42"/>
      <c r="W5109" s="42"/>
      <c r="X5109" s="46"/>
      <c r="Y5109" s="42"/>
      <c r="Z5109" s="46"/>
      <c r="AA5109" s="47"/>
      <c r="AB5109" s="49"/>
    </row>
    <row r="5110" spans="1:28" customFormat="1" ht="15" hidden="1" customHeight="1">
      <c r="A5110" s="2">
        <v>202024</v>
      </c>
      <c r="B5110" s="3" t="s">
        <v>17802</v>
      </c>
      <c r="C5110" s="3" t="s">
        <v>17803</v>
      </c>
      <c r="D5110" s="4">
        <v>45783</v>
      </c>
      <c r="E5110" s="5">
        <v>1</v>
      </c>
      <c r="F5110" s="64" t="s">
        <v>221</v>
      </c>
      <c r="G5110" s="63"/>
      <c r="H5110" s="14"/>
      <c r="I5110" s="3" t="s">
        <v>222</v>
      </c>
      <c r="J5110" s="3" t="s">
        <v>508</v>
      </c>
      <c r="K5110" s="6">
        <v>-34562902061224</v>
      </c>
      <c r="L5110" s="3" t="s">
        <v>6466</v>
      </c>
      <c r="M5110" s="6">
        <v>-58718052428571</v>
      </c>
      <c r="N5110" s="3" t="s">
        <v>9423</v>
      </c>
      <c r="O5110" s="3" t="s">
        <v>17804</v>
      </c>
      <c r="P5110" s="3" t="s">
        <v>31</v>
      </c>
      <c r="Q5110" s="3" t="s">
        <v>17805</v>
      </c>
      <c r="R5110" s="41" t="s">
        <v>221</v>
      </c>
      <c r="S5110" s="41" t="s">
        <v>32</v>
      </c>
      <c r="T5110" s="41" t="s">
        <v>32</v>
      </c>
      <c r="U5110" s="42"/>
      <c r="V5110" s="42"/>
      <c r="W5110" s="42"/>
      <c r="X5110" s="46"/>
      <c r="Y5110" s="42"/>
      <c r="Z5110" s="46"/>
      <c r="AA5110" s="47"/>
      <c r="AB5110" s="49"/>
    </row>
    <row r="5111" spans="1:28" customFormat="1" ht="15" hidden="1" customHeight="1">
      <c r="A5111" s="2">
        <v>202519</v>
      </c>
      <c r="B5111" s="3" t="s">
        <v>17806</v>
      </c>
      <c r="C5111" s="3" t="s">
        <v>17807</v>
      </c>
      <c r="D5111" s="4">
        <v>45783</v>
      </c>
      <c r="E5111" s="5">
        <v>0</v>
      </c>
      <c r="F5111" s="3" t="s">
        <v>221</v>
      </c>
      <c r="G5111" s="4">
        <v>45783</v>
      </c>
      <c r="H5111" s="5">
        <v>0</v>
      </c>
      <c r="I5111" s="3" t="s">
        <v>222</v>
      </c>
      <c r="J5111" s="3" t="s">
        <v>266</v>
      </c>
      <c r="K5111" s="6">
        <v>-345528315</v>
      </c>
      <c r="L5111" s="3" t="s">
        <v>6495</v>
      </c>
      <c r="M5111" s="6">
        <v>-586913731</v>
      </c>
      <c r="N5111" s="3" t="s">
        <v>17808</v>
      </c>
      <c r="O5111" s="3"/>
      <c r="P5111" s="3" t="s">
        <v>31</v>
      </c>
      <c r="Q5111" s="3" t="s">
        <v>17809</v>
      </c>
      <c r="R5111" s="41" t="s">
        <v>221</v>
      </c>
      <c r="S5111" s="41" t="s">
        <v>32</v>
      </c>
      <c r="T5111" s="41" t="s">
        <v>32</v>
      </c>
      <c r="U5111" s="42"/>
      <c r="V5111" s="42"/>
      <c r="W5111" s="42"/>
      <c r="X5111" s="46"/>
      <c r="Y5111" s="42"/>
      <c r="Z5111" s="46"/>
      <c r="AA5111" s="47"/>
      <c r="AB5111" s="49"/>
    </row>
    <row r="5112" spans="1:28" customFormat="1" ht="15" hidden="1" customHeight="1">
      <c r="A5112" s="2">
        <v>202439</v>
      </c>
      <c r="B5112" s="3" t="s">
        <v>17810</v>
      </c>
      <c r="C5112" s="3" t="s">
        <v>17811</v>
      </c>
      <c r="D5112" s="4">
        <v>45783</v>
      </c>
      <c r="E5112" s="5">
        <v>1</v>
      </c>
      <c r="F5112" s="3" t="s">
        <v>3121</v>
      </c>
      <c r="G5112" s="4">
        <v>45779</v>
      </c>
      <c r="H5112" s="5">
        <v>1</v>
      </c>
      <c r="I5112" s="3" t="s">
        <v>251</v>
      </c>
      <c r="J5112" s="3" t="s">
        <v>252</v>
      </c>
      <c r="K5112" s="6">
        <v>-34542227</v>
      </c>
      <c r="L5112" s="3" t="s">
        <v>9854</v>
      </c>
      <c r="M5112" s="6">
        <v>-585946041</v>
      </c>
      <c r="N5112" s="3" t="s">
        <v>10431</v>
      </c>
      <c r="O5112" s="3"/>
      <c r="P5112" s="3" t="s">
        <v>31</v>
      </c>
      <c r="Q5112" s="3" t="s">
        <v>17812</v>
      </c>
      <c r="R5112" s="50" t="s">
        <v>17813</v>
      </c>
      <c r="S5112" s="41" t="s">
        <v>32</v>
      </c>
      <c r="T5112" s="41" t="s">
        <v>32</v>
      </c>
      <c r="U5112" s="42"/>
      <c r="V5112" s="42"/>
      <c r="W5112" s="42"/>
      <c r="X5112" s="46"/>
      <c r="Y5112" s="42"/>
      <c r="Z5112" s="46"/>
      <c r="AA5112" s="47"/>
      <c r="AB5112" s="49"/>
    </row>
    <row r="5113" spans="1:28" customFormat="1" ht="15" hidden="1" customHeight="1">
      <c r="A5113" s="2">
        <v>202335</v>
      </c>
      <c r="B5113" s="3" t="s">
        <v>17814</v>
      </c>
      <c r="C5113" s="3" t="s">
        <v>17815</v>
      </c>
      <c r="D5113" s="4">
        <v>45783</v>
      </c>
      <c r="E5113" s="5">
        <v>1</v>
      </c>
      <c r="F5113" s="3" t="s">
        <v>563</v>
      </c>
      <c r="G5113" s="4">
        <v>45783</v>
      </c>
      <c r="H5113" s="5">
        <v>1</v>
      </c>
      <c r="I5113" s="3" t="s">
        <v>251</v>
      </c>
      <c r="J5113" s="3" t="s">
        <v>564</v>
      </c>
      <c r="K5113" s="6">
        <v>-345619403</v>
      </c>
      <c r="L5113" s="3" t="s">
        <v>2071</v>
      </c>
      <c r="M5113" s="6">
        <v>-585204446</v>
      </c>
      <c r="N5113" s="3"/>
      <c r="O5113" s="3" t="s">
        <v>1997</v>
      </c>
      <c r="P5113" s="3" t="s">
        <v>3803</v>
      </c>
      <c r="Q5113" s="3" t="s">
        <v>17816</v>
      </c>
      <c r="R5113" s="41" t="s">
        <v>563</v>
      </c>
      <c r="S5113" s="41" t="s">
        <v>32</v>
      </c>
      <c r="T5113" s="41" t="s">
        <v>32</v>
      </c>
      <c r="U5113" s="42"/>
      <c r="V5113" s="42"/>
      <c r="W5113" s="42"/>
      <c r="X5113" s="46"/>
      <c r="Y5113" s="42"/>
      <c r="Z5113" s="46"/>
      <c r="AA5113" s="47"/>
      <c r="AB5113" s="49"/>
    </row>
    <row r="5114" spans="1:28" customFormat="1" ht="15" hidden="1" customHeight="1">
      <c r="A5114" s="2">
        <v>202806</v>
      </c>
      <c r="B5114" s="3" t="s">
        <v>17817</v>
      </c>
      <c r="C5114" s="3" t="s">
        <v>17818</v>
      </c>
      <c r="D5114" s="4">
        <v>45783</v>
      </c>
      <c r="E5114" s="5">
        <v>0</v>
      </c>
      <c r="F5114" s="3" t="s">
        <v>480</v>
      </c>
      <c r="G5114" s="4">
        <v>45778</v>
      </c>
      <c r="H5114" s="5">
        <v>1</v>
      </c>
      <c r="I5114" s="3" t="s">
        <v>306</v>
      </c>
      <c r="J5114" s="3" t="s">
        <v>859</v>
      </c>
      <c r="K5114" s="6">
        <v>-34513784333333</v>
      </c>
      <c r="L5114" s="3" t="s">
        <v>9055</v>
      </c>
      <c r="M5114" s="6">
        <v>-58722490676768</v>
      </c>
      <c r="N5114" s="3" t="s">
        <v>861</v>
      </c>
      <c r="O5114" s="3" t="s">
        <v>862</v>
      </c>
      <c r="P5114" s="3" t="s">
        <v>51</v>
      </c>
      <c r="Q5114" s="3" t="s">
        <v>17819</v>
      </c>
      <c r="R5114" s="41" t="s">
        <v>480</v>
      </c>
      <c r="S5114" s="41" t="s">
        <v>32</v>
      </c>
      <c r="T5114" s="41" t="s">
        <v>32</v>
      </c>
      <c r="U5114" s="42"/>
      <c r="V5114" s="42"/>
      <c r="W5114" s="42"/>
      <c r="X5114" s="46"/>
      <c r="Y5114" s="42"/>
      <c r="Z5114" s="46"/>
      <c r="AA5114" s="47"/>
      <c r="AB5114" s="49"/>
    </row>
    <row r="5115" spans="1:28" customFormat="1" ht="15" hidden="1" customHeight="1">
      <c r="A5115" s="2">
        <v>201666</v>
      </c>
      <c r="B5115" s="3" t="s">
        <v>17820</v>
      </c>
      <c r="C5115" s="3" t="s">
        <v>17821</v>
      </c>
      <c r="D5115" s="4">
        <v>45783</v>
      </c>
      <c r="E5115" s="5">
        <v>1</v>
      </c>
      <c r="F5115" s="3" t="s">
        <v>305</v>
      </c>
      <c r="G5115" s="4">
        <v>45783</v>
      </c>
      <c r="H5115" s="5">
        <v>1</v>
      </c>
      <c r="I5115" s="3" t="s">
        <v>306</v>
      </c>
      <c r="J5115" s="3" t="s">
        <v>307</v>
      </c>
      <c r="K5115" s="6">
        <v>-34478341632653</v>
      </c>
      <c r="L5115" s="3" t="s">
        <v>3256</v>
      </c>
      <c r="M5115" s="6">
        <v>-58773527142857</v>
      </c>
      <c r="N5115" s="3" t="s">
        <v>17822</v>
      </c>
      <c r="O5115" s="3" t="s">
        <v>13062</v>
      </c>
      <c r="P5115" s="3" t="s">
        <v>51</v>
      </c>
      <c r="Q5115" s="3" t="s">
        <v>17823</v>
      </c>
      <c r="R5115" s="41" t="s">
        <v>305</v>
      </c>
      <c r="S5115" s="41" t="s">
        <v>32</v>
      </c>
      <c r="T5115" s="41" t="s">
        <v>32</v>
      </c>
      <c r="U5115" s="42"/>
      <c r="V5115" s="42"/>
      <c r="W5115" s="42"/>
      <c r="X5115" s="46"/>
      <c r="Y5115" s="42"/>
      <c r="Z5115" s="46"/>
      <c r="AA5115" s="47"/>
      <c r="AB5115" s="49"/>
    </row>
    <row r="5116" spans="1:28" customFormat="1" ht="15" hidden="1" customHeight="1">
      <c r="A5116" s="2">
        <v>201390</v>
      </c>
      <c r="B5116" s="3" t="s">
        <v>17824</v>
      </c>
      <c r="C5116" s="3" t="s">
        <v>17825</v>
      </c>
      <c r="D5116" s="4">
        <v>45783</v>
      </c>
      <c r="E5116" s="5">
        <v>1</v>
      </c>
      <c r="F5116" s="3" t="s">
        <v>315</v>
      </c>
      <c r="G5116" s="4">
        <v>45783</v>
      </c>
      <c r="H5116" s="5">
        <v>1</v>
      </c>
      <c r="I5116" s="3" t="s">
        <v>222</v>
      </c>
      <c r="J5116" s="3" t="s">
        <v>222</v>
      </c>
      <c r="K5116" s="6">
        <v>-34536538</v>
      </c>
      <c r="L5116" s="3" t="s">
        <v>2085</v>
      </c>
      <c r="M5116" s="6">
        <v>-587210707</v>
      </c>
      <c r="N5116" s="3" t="s">
        <v>17826</v>
      </c>
      <c r="O5116" s="3"/>
      <c r="P5116" s="3" t="s">
        <v>51</v>
      </c>
      <c r="Q5116" s="3" t="s">
        <v>17827</v>
      </c>
      <c r="R5116" s="41" t="s">
        <v>315</v>
      </c>
      <c r="S5116" s="41" t="s">
        <v>32</v>
      </c>
      <c r="T5116" s="41" t="s">
        <v>32</v>
      </c>
      <c r="U5116" s="42"/>
      <c r="V5116" s="42"/>
      <c r="W5116" s="42"/>
      <c r="X5116" s="46"/>
      <c r="Y5116" s="42"/>
      <c r="Z5116" s="46"/>
      <c r="AA5116" s="47"/>
      <c r="AB5116" s="49"/>
    </row>
    <row r="5117" spans="1:28" customFormat="1" ht="15" hidden="1" customHeight="1">
      <c r="A5117" s="2">
        <v>201343</v>
      </c>
      <c r="B5117" s="3" t="s">
        <v>17828</v>
      </c>
      <c r="C5117" s="3" t="s">
        <v>17829</v>
      </c>
      <c r="D5117" s="4">
        <v>45783</v>
      </c>
      <c r="E5117" s="5">
        <v>0</v>
      </c>
      <c r="F5117" s="3" t="s">
        <v>258</v>
      </c>
      <c r="G5117" s="4">
        <v>45783</v>
      </c>
      <c r="H5117" s="5">
        <v>0</v>
      </c>
      <c r="I5117" s="3" t="s">
        <v>230</v>
      </c>
      <c r="J5117" s="3" t="s">
        <v>230</v>
      </c>
      <c r="K5117" s="6">
        <v>-34507121180352</v>
      </c>
      <c r="L5117" s="3" t="s">
        <v>7409</v>
      </c>
      <c r="M5117" s="6">
        <v>-58745631481241</v>
      </c>
      <c r="N5117" s="3" t="s">
        <v>13799</v>
      </c>
      <c r="O5117" s="11">
        <v>45948</v>
      </c>
      <c r="P5117" s="3" t="s">
        <v>59</v>
      </c>
      <c r="Q5117" s="3" t="s">
        <v>17830</v>
      </c>
      <c r="R5117" s="41" t="s">
        <v>258</v>
      </c>
      <c r="S5117" s="41" t="s">
        <v>32</v>
      </c>
      <c r="T5117" s="41" t="s">
        <v>32</v>
      </c>
      <c r="U5117" s="42"/>
      <c r="V5117" s="42"/>
      <c r="W5117" s="42"/>
      <c r="X5117" s="46"/>
      <c r="Y5117" s="42"/>
      <c r="Z5117" s="46"/>
      <c r="AA5117" s="47"/>
      <c r="AB5117" s="49"/>
    </row>
    <row r="5118" spans="1:28" customFormat="1" ht="15" hidden="1" customHeight="1">
      <c r="A5118" s="2">
        <v>201391</v>
      </c>
      <c r="B5118" s="3" t="s">
        <v>17831</v>
      </c>
      <c r="C5118" s="3" t="s">
        <v>17832</v>
      </c>
      <c r="D5118" s="4">
        <v>45783</v>
      </c>
      <c r="E5118" s="5">
        <v>0</v>
      </c>
      <c r="F5118" s="3" t="s">
        <v>258</v>
      </c>
      <c r="G5118" s="4">
        <v>45783</v>
      </c>
      <c r="H5118" s="5">
        <v>0</v>
      </c>
      <c r="I5118" s="3" t="s">
        <v>230</v>
      </c>
      <c r="J5118" s="3" t="s">
        <v>230</v>
      </c>
      <c r="K5118" s="6">
        <v>-345226058</v>
      </c>
      <c r="L5118" s="3" t="s">
        <v>3101</v>
      </c>
      <c r="M5118" s="6">
        <v>-587527494</v>
      </c>
      <c r="N5118" s="3" t="s">
        <v>2472</v>
      </c>
      <c r="O5118" s="3"/>
      <c r="P5118" s="3" t="s">
        <v>59</v>
      </c>
      <c r="Q5118" s="3" t="s">
        <v>17833</v>
      </c>
      <c r="R5118" s="41" t="s">
        <v>258</v>
      </c>
      <c r="S5118" s="41" t="s">
        <v>32</v>
      </c>
      <c r="T5118" s="41" t="s">
        <v>32</v>
      </c>
      <c r="U5118" s="42"/>
      <c r="V5118" s="42"/>
      <c r="W5118" s="42"/>
      <c r="X5118" s="46"/>
      <c r="Y5118" s="42"/>
      <c r="Z5118" s="46"/>
      <c r="AA5118" s="47"/>
      <c r="AB5118" s="49"/>
    </row>
    <row r="5119" spans="1:28" customFormat="1" ht="15" hidden="1" customHeight="1">
      <c r="A5119" s="2">
        <v>202296</v>
      </c>
      <c r="B5119" s="3" t="s">
        <v>17834</v>
      </c>
      <c r="C5119" s="3" t="s">
        <v>17835</v>
      </c>
      <c r="D5119" s="4">
        <v>45783</v>
      </c>
      <c r="E5119" s="5">
        <v>0</v>
      </c>
      <c r="F5119" s="3" t="s">
        <v>258</v>
      </c>
      <c r="G5119" s="4">
        <v>45779</v>
      </c>
      <c r="H5119" s="5">
        <v>1</v>
      </c>
      <c r="I5119" s="3" t="s">
        <v>230</v>
      </c>
      <c r="J5119" s="3" t="s">
        <v>230</v>
      </c>
      <c r="K5119" s="6">
        <v>-34533871874525</v>
      </c>
      <c r="L5119" s="3" t="s">
        <v>1558</v>
      </c>
      <c r="M5119" s="6">
        <v>-58774098783121</v>
      </c>
      <c r="N5119" s="3" t="s">
        <v>17836</v>
      </c>
      <c r="O5119" s="3" t="s">
        <v>873</v>
      </c>
      <c r="P5119" s="3" t="s">
        <v>59</v>
      </c>
      <c r="Q5119" s="3" t="s">
        <v>17837</v>
      </c>
      <c r="R5119" s="41" t="s">
        <v>258</v>
      </c>
      <c r="S5119" s="41" t="s">
        <v>32</v>
      </c>
      <c r="T5119" s="41" t="s">
        <v>32</v>
      </c>
      <c r="U5119" s="42"/>
      <c r="V5119" s="42"/>
      <c r="W5119" s="42"/>
      <c r="X5119" s="46"/>
      <c r="Y5119" s="42"/>
      <c r="Z5119" s="46"/>
      <c r="AA5119" s="47"/>
      <c r="AB5119" s="49"/>
    </row>
    <row r="5120" spans="1:28" customFormat="1" ht="15" hidden="1" customHeight="1">
      <c r="A5120" s="2">
        <v>201519</v>
      </c>
      <c r="B5120" s="3" t="s">
        <v>17838</v>
      </c>
      <c r="C5120" s="3" t="s">
        <v>17839</v>
      </c>
      <c r="D5120" s="4">
        <v>45783</v>
      </c>
      <c r="E5120" s="5">
        <v>1</v>
      </c>
      <c r="F5120" s="3" t="s">
        <v>229</v>
      </c>
      <c r="G5120" s="4">
        <v>45783</v>
      </c>
      <c r="H5120" s="5">
        <v>1</v>
      </c>
      <c r="I5120" s="3" t="s">
        <v>230</v>
      </c>
      <c r="J5120" s="3" t="s">
        <v>230</v>
      </c>
      <c r="K5120" s="6">
        <v>-34501369886</v>
      </c>
      <c r="L5120" s="3" t="s">
        <v>796</v>
      </c>
      <c r="M5120" s="6">
        <v>-58809808688</v>
      </c>
      <c r="N5120" s="3" t="s">
        <v>43</v>
      </c>
      <c r="O5120" s="3" t="s">
        <v>3256</v>
      </c>
      <c r="P5120" s="3" t="s">
        <v>59</v>
      </c>
      <c r="Q5120" s="3" t="s">
        <v>17840</v>
      </c>
      <c r="R5120" s="41" t="s">
        <v>229</v>
      </c>
      <c r="S5120" s="41" t="s">
        <v>32</v>
      </c>
      <c r="T5120" s="41" t="s">
        <v>32</v>
      </c>
      <c r="U5120" s="42"/>
      <c r="V5120" s="42"/>
      <c r="W5120" s="42"/>
      <c r="X5120" s="46"/>
      <c r="Y5120" s="42"/>
      <c r="Z5120" s="46"/>
      <c r="AA5120" s="47"/>
      <c r="AB5120" s="49"/>
    </row>
    <row r="5121" spans="1:28" customFormat="1" ht="15" hidden="1" customHeight="1">
      <c r="A5121" s="2">
        <v>202951</v>
      </c>
      <c r="B5121" s="3" t="s">
        <v>17841</v>
      </c>
      <c r="C5121" s="3" t="s">
        <v>17842</v>
      </c>
      <c r="D5121" s="4">
        <v>45783</v>
      </c>
      <c r="E5121" s="5">
        <v>1</v>
      </c>
      <c r="F5121" s="3" t="s">
        <v>229</v>
      </c>
      <c r="G5121" s="4">
        <v>45781</v>
      </c>
      <c r="H5121" s="5">
        <v>1</v>
      </c>
      <c r="I5121" s="3" t="s">
        <v>230</v>
      </c>
      <c r="J5121" s="3" t="s">
        <v>230</v>
      </c>
      <c r="K5121" s="6">
        <v>-345091632</v>
      </c>
      <c r="L5121" s="3" t="s">
        <v>2099</v>
      </c>
      <c r="M5121" s="6">
        <v>-587760302</v>
      </c>
      <c r="N5121" s="3" t="s">
        <v>12461</v>
      </c>
      <c r="O5121" s="3"/>
      <c r="P5121" s="3" t="s">
        <v>59</v>
      </c>
      <c r="Q5121" s="3" t="s">
        <v>17843</v>
      </c>
      <c r="R5121" s="41" t="s">
        <v>229</v>
      </c>
      <c r="S5121" s="41" t="s">
        <v>32</v>
      </c>
      <c r="T5121" s="41" t="s">
        <v>32</v>
      </c>
      <c r="U5121" s="42"/>
      <c r="V5121" s="42"/>
      <c r="W5121" s="42"/>
      <c r="X5121" s="46"/>
      <c r="Y5121" s="42"/>
      <c r="Z5121" s="46"/>
      <c r="AA5121" s="47"/>
      <c r="AB5121" s="49"/>
    </row>
    <row r="5122" spans="1:28" customFormat="1" ht="15" hidden="1" customHeight="1">
      <c r="A5122" s="2">
        <v>201527</v>
      </c>
      <c r="B5122" s="3" t="s">
        <v>17844</v>
      </c>
      <c r="C5122" s="3" t="s">
        <v>17845</v>
      </c>
      <c r="D5122" s="4">
        <v>45783</v>
      </c>
      <c r="E5122" s="5">
        <v>1</v>
      </c>
      <c r="F5122" s="64" t="s">
        <v>480</v>
      </c>
      <c r="G5122" s="63"/>
      <c r="H5122" s="63"/>
      <c r="I5122" s="3" t="s">
        <v>306</v>
      </c>
      <c r="J5122" s="3" t="s">
        <v>481</v>
      </c>
      <c r="K5122" s="6">
        <v>-345060659</v>
      </c>
      <c r="L5122" s="3" t="s">
        <v>5493</v>
      </c>
      <c r="M5122" s="6">
        <v>-587334952</v>
      </c>
      <c r="N5122" s="3" t="s">
        <v>8985</v>
      </c>
      <c r="O5122" s="3"/>
      <c r="P5122" s="3" t="s">
        <v>59</v>
      </c>
      <c r="Q5122" s="3" t="s">
        <v>17846</v>
      </c>
      <c r="R5122" s="41" t="s">
        <v>480</v>
      </c>
      <c r="S5122" s="41" t="s">
        <v>32</v>
      </c>
      <c r="T5122" s="41" t="s">
        <v>32</v>
      </c>
      <c r="U5122" s="42"/>
      <c r="V5122" s="42"/>
      <c r="W5122" s="42"/>
      <c r="X5122" s="46"/>
      <c r="Y5122" s="42"/>
      <c r="Z5122" s="46"/>
      <c r="AA5122" s="47"/>
      <c r="AB5122" s="49"/>
    </row>
    <row r="5123" spans="1:28" customFormat="1" ht="15" hidden="1" customHeight="1">
      <c r="A5123" s="2">
        <v>201838</v>
      </c>
      <c r="B5123" s="3" t="s">
        <v>17847</v>
      </c>
      <c r="C5123" s="3" t="s">
        <v>17848</v>
      </c>
      <c r="D5123" s="4">
        <v>45783</v>
      </c>
      <c r="E5123" s="5">
        <v>1</v>
      </c>
      <c r="F5123" s="64" t="s">
        <v>480</v>
      </c>
      <c r="G5123" s="63"/>
      <c r="H5123" s="63"/>
      <c r="I5123" s="3" t="s">
        <v>306</v>
      </c>
      <c r="J5123" s="3" t="s">
        <v>481</v>
      </c>
      <c r="K5123" s="6">
        <v>-34484234505051</v>
      </c>
      <c r="L5123" s="3" t="s">
        <v>2413</v>
      </c>
      <c r="M5123" s="6">
        <v>-58723142040404</v>
      </c>
      <c r="N5123" s="3" t="s">
        <v>3120</v>
      </c>
      <c r="O5123" s="3" t="s">
        <v>1321</v>
      </c>
      <c r="P5123" s="3" t="s">
        <v>59</v>
      </c>
      <c r="Q5123" s="3" t="s">
        <v>17849</v>
      </c>
      <c r="R5123" s="41" t="s">
        <v>480</v>
      </c>
      <c r="S5123" s="41" t="s">
        <v>32</v>
      </c>
      <c r="T5123" s="41" t="s">
        <v>32</v>
      </c>
      <c r="U5123" s="42"/>
      <c r="V5123" s="42"/>
      <c r="W5123" s="42"/>
      <c r="X5123" s="46"/>
      <c r="Y5123" s="42"/>
      <c r="Z5123" s="46"/>
      <c r="AA5123" s="47"/>
      <c r="AB5123" s="49"/>
    </row>
    <row r="5124" spans="1:28" customFormat="1" ht="15" hidden="1" customHeight="1">
      <c r="A5124" s="2">
        <v>202237</v>
      </c>
      <c r="B5124" s="3" t="s">
        <v>17850</v>
      </c>
      <c r="C5124" s="3" t="s">
        <v>17851</v>
      </c>
      <c r="D5124" s="4">
        <v>45783</v>
      </c>
      <c r="E5124" s="5">
        <v>1</v>
      </c>
      <c r="F5124" s="3" t="s">
        <v>480</v>
      </c>
      <c r="G5124" s="4">
        <v>45747</v>
      </c>
      <c r="H5124" s="5">
        <v>1</v>
      </c>
      <c r="I5124" s="3" t="s">
        <v>306</v>
      </c>
      <c r="J5124" s="3" t="s">
        <v>481</v>
      </c>
      <c r="K5124" s="6">
        <v>-344840717</v>
      </c>
      <c r="L5124" s="3" t="s">
        <v>1720</v>
      </c>
      <c r="M5124" s="6">
        <v>-587393277</v>
      </c>
      <c r="N5124" s="3" t="s">
        <v>17852</v>
      </c>
      <c r="O5124" s="3"/>
      <c r="P5124" s="3" t="s">
        <v>59</v>
      </c>
      <c r="Q5124" s="3" t="s">
        <v>17853</v>
      </c>
      <c r="R5124" s="41" t="s">
        <v>480</v>
      </c>
      <c r="S5124" s="41" t="s">
        <v>32</v>
      </c>
      <c r="T5124" s="41" t="s">
        <v>32</v>
      </c>
      <c r="U5124" s="42"/>
      <c r="V5124" s="42"/>
      <c r="W5124" s="42"/>
      <c r="X5124" s="46"/>
      <c r="Y5124" s="42"/>
      <c r="Z5124" s="46"/>
      <c r="AA5124" s="47"/>
      <c r="AB5124" s="49"/>
    </row>
    <row r="5125" spans="1:28" customFormat="1" ht="15" hidden="1" customHeight="1">
      <c r="A5125" s="2">
        <v>201306</v>
      </c>
      <c r="B5125" s="3" t="s">
        <v>17854</v>
      </c>
      <c r="C5125" s="3" t="s">
        <v>17855</v>
      </c>
      <c r="D5125" s="4">
        <v>45783</v>
      </c>
      <c r="E5125" s="5">
        <v>1</v>
      </c>
      <c r="F5125" s="3" t="s">
        <v>591</v>
      </c>
      <c r="G5125" s="4">
        <v>45783</v>
      </c>
      <c r="H5125" s="5">
        <v>1</v>
      </c>
      <c r="I5125" s="3" t="s">
        <v>306</v>
      </c>
      <c r="J5125" s="3" t="s">
        <v>859</v>
      </c>
      <c r="K5125" s="6">
        <v>-345100237</v>
      </c>
      <c r="L5125" s="3" t="s">
        <v>632</v>
      </c>
      <c r="M5125" s="6">
        <v>-587037415</v>
      </c>
      <c r="N5125" s="3" t="s">
        <v>15594</v>
      </c>
      <c r="O5125" s="3"/>
      <c r="P5125" s="3" t="s">
        <v>59</v>
      </c>
      <c r="Q5125" s="3" t="s">
        <v>17856</v>
      </c>
      <c r="R5125" s="41" t="s">
        <v>591</v>
      </c>
      <c r="S5125" s="41" t="s">
        <v>32</v>
      </c>
      <c r="T5125" s="41" t="s">
        <v>32</v>
      </c>
      <c r="U5125" s="42"/>
      <c r="V5125" s="42"/>
      <c r="W5125" s="42"/>
      <c r="X5125" s="46"/>
      <c r="Y5125" s="42"/>
      <c r="Z5125" s="46"/>
      <c r="AA5125" s="47"/>
      <c r="AB5125" s="49"/>
    </row>
    <row r="5126" spans="1:28" customFormat="1" ht="15" hidden="1" customHeight="1">
      <c r="A5126" s="2">
        <v>201667</v>
      </c>
      <c r="B5126" s="3" t="s">
        <v>17857</v>
      </c>
      <c r="C5126" s="3" t="s">
        <v>17858</v>
      </c>
      <c r="D5126" s="4">
        <v>45783</v>
      </c>
      <c r="E5126" s="5">
        <v>0</v>
      </c>
      <c r="F5126" s="3" t="s">
        <v>444</v>
      </c>
      <c r="G5126" s="4">
        <v>45783</v>
      </c>
      <c r="H5126" s="5">
        <v>0</v>
      </c>
      <c r="I5126" s="3" t="s">
        <v>306</v>
      </c>
      <c r="J5126" s="3" t="s">
        <v>445</v>
      </c>
      <c r="K5126" s="6">
        <v>-344875246</v>
      </c>
      <c r="L5126" s="3" t="s">
        <v>2735</v>
      </c>
      <c r="M5126" s="6">
        <v>-587026316</v>
      </c>
      <c r="N5126" s="3" t="s">
        <v>17859</v>
      </c>
      <c r="O5126" s="3"/>
      <c r="P5126" s="3" t="s">
        <v>59</v>
      </c>
      <c r="Q5126" s="3" t="s">
        <v>17860</v>
      </c>
      <c r="R5126" s="41" t="s">
        <v>444</v>
      </c>
      <c r="S5126" s="41" t="s">
        <v>32</v>
      </c>
      <c r="T5126" s="41" t="s">
        <v>32</v>
      </c>
      <c r="U5126" s="42"/>
      <c r="V5126" s="42"/>
      <c r="W5126" s="42"/>
      <c r="X5126" s="46"/>
      <c r="Y5126" s="42"/>
      <c r="Z5126" s="46"/>
      <c r="AA5126" s="47"/>
      <c r="AB5126" s="49"/>
    </row>
    <row r="5127" spans="1:28" customFormat="1" ht="15" hidden="1" customHeight="1">
      <c r="A5127" s="2">
        <v>202240</v>
      </c>
      <c r="B5127" s="3" t="s">
        <v>17861</v>
      </c>
      <c r="C5127" s="3" t="s">
        <v>17862</v>
      </c>
      <c r="D5127" s="4">
        <v>45783</v>
      </c>
      <c r="E5127" s="5">
        <v>1</v>
      </c>
      <c r="F5127" s="3" t="s">
        <v>444</v>
      </c>
      <c r="G5127" s="4">
        <v>45783</v>
      </c>
      <c r="H5127" s="5">
        <v>1</v>
      </c>
      <c r="I5127" s="3" t="s">
        <v>306</v>
      </c>
      <c r="J5127" s="3" t="s">
        <v>445</v>
      </c>
      <c r="K5127" s="6">
        <v>-34481515877551</v>
      </c>
      <c r="L5127" s="3" t="s">
        <v>17863</v>
      </c>
      <c r="M5127" s="6">
        <v>-58697655387755</v>
      </c>
      <c r="N5127" s="3" t="s">
        <v>17864</v>
      </c>
      <c r="O5127" s="3" t="s">
        <v>3438</v>
      </c>
      <c r="P5127" s="3" t="s">
        <v>59</v>
      </c>
      <c r="Q5127" s="3" t="s">
        <v>17865</v>
      </c>
      <c r="R5127" s="41" t="s">
        <v>444</v>
      </c>
      <c r="S5127" s="41" t="s">
        <v>32</v>
      </c>
      <c r="T5127" s="41" t="s">
        <v>32</v>
      </c>
      <c r="U5127" s="42"/>
      <c r="V5127" s="42"/>
      <c r="W5127" s="42"/>
      <c r="X5127" s="46"/>
      <c r="Y5127" s="42"/>
      <c r="Z5127" s="46"/>
      <c r="AA5127" s="47"/>
      <c r="AB5127" s="49"/>
    </row>
    <row r="5128" spans="1:28" customFormat="1" ht="15" hidden="1" customHeight="1">
      <c r="A5128" s="2">
        <v>202013</v>
      </c>
      <c r="B5128" s="3" t="s">
        <v>17866</v>
      </c>
      <c r="C5128" s="3" t="s">
        <v>17867</v>
      </c>
      <c r="D5128" s="4">
        <v>45783</v>
      </c>
      <c r="E5128" s="5">
        <v>1</v>
      </c>
      <c r="F5128" s="3" t="s">
        <v>305</v>
      </c>
      <c r="G5128" s="4">
        <v>45783</v>
      </c>
      <c r="H5128" s="5">
        <v>0</v>
      </c>
      <c r="I5128" s="3" t="s">
        <v>306</v>
      </c>
      <c r="J5128" s="3" t="s">
        <v>307</v>
      </c>
      <c r="K5128" s="6">
        <v>-34480739090909</v>
      </c>
      <c r="L5128" s="3" t="s">
        <v>1715</v>
      </c>
      <c r="M5128" s="6">
        <v>-58758799090909</v>
      </c>
      <c r="N5128" s="3" t="s">
        <v>439</v>
      </c>
      <c r="O5128" s="3" t="s">
        <v>17868</v>
      </c>
      <c r="P5128" s="3" t="s">
        <v>59</v>
      </c>
      <c r="Q5128" s="3" t="s">
        <v>17869</v>
      </c>
      <c r="R5128" s="41" t="s">
        <v>305</v>
      </c>
      <c r="S5128" s="41" t="s">
        <v>32</v>
      </c>
      <c r="T5128" s="41" t="s">
        <v>32</v>
      </c>
      <c r="U5128" s="42"/>
      <c r="V5128" s="42"/>
      <c r="W5128" s="42"/>
      <c r="X5128" s="46"/>
      <c r="Y5128" s="42"/>
      <c r="Z5128" s="46"/>
      <c r="AA5128" s="47"/>
      <c r="AB5128" s="49"/>
    </row>
    <row r="5129" spans="1:28" customFormat="1" ht="15" hidden="1" customHeight="1">
      <c r="A5129" s="2">
        <v>201631</v>
      </c>
      <c r="B5129" s="3" t="s">
        <v>17870</v>
      </c>
      <c r="C5129" s="3" t="s">
        <v>17871</v>
      </c>
      <c r="D5129" s="4">
        <v>45783</v>
      </c>
      <c r="E5129" s="5">
        <v>1</v>
      </c>
      <c r="F5129" s="3" t="s">
        <v>321</v>
      </c>
      <c r="G5129" s="4">
        <v>45783</v>
      </c>
      <c r="H5129" s="5">
        <v>1</v>
      </c>
      <c r="I5129" s="3" t="s">
        <v>222</v>
      </c>
      <c r="J5129" s="3" t="s">
        <v>222</v>
      </c>
      <c r="K5129" s="6">
        <v>-34552688531646</v>
      </c>
      <c r="L5129" s="3" t="s">
        <v>1554</v>
      </c>
      <c r="M5129" s="6">
        <v>-58752712417722</v>
      </c>
      <c r="N5129" s="3" t="s">
        <v>2388</v>
      </c>
      <c r="O5129" s="3" t="s">
        <v>1558</v>
      </c>
      <c r="P5129" s="3" t="s">
        <v>59</v>
      </c>
      <c r="Q5129" s="3" t="s">
        <v>17872</v>
      </c>
      <c r="R5129" s="41" t="s">
        <v>250</v>
      </c>
      <c r="S5129" s="41" t="s">
        <v>32</v>
      </c>
      <c r="T5129" s="41" t="s">
        <v>32</v>
      </c>
      <c r="U5129" s="42"/>
      <c r="V5129" s="42"/>
      <c r="W5129" s="42"/>
      <c r="X5129" s="46"/>
      <c r="Y5129" s="42"/>
      <c r="Z5129" s="46"/>
      <c r="AA5129" s="47"/>
      <c r="AB5129" s="49"/>
    </row>
    <row r="5130" spans="1:28" customFormat="1" ht="15" hidden="1" customHeight="1">
      <c r="A5130" s="2">
        <v>201622</v>
      </c>
      <c r="B5130" s="3" t="s">
        <v>17873</v>
      </c>
      <c r="C5130" s="3" t="s">
        <v>17874</v>
      </c>
      <c r="D5130" s="4">
        <v>45783</v>
      </c>
      <c r="E5130" s="5">
        <v>1</v>
      </c>
      <c r="F5130" s="64" t="s">
        <v>469</v>
      </c>
      <c r="G5130" s="63"/>
      <c r="H5130" s="14"/>
      <c r="I5130" s="3" t="s">
        <v>251</v>
      </c>
      <c r="J5130" s="3" t="s">
        <v>251</v>
      </c>
      <c r="K5130" s="6">
        <v>4912999</v>
      </c>
      <c r="L5130" s="3" t="s">
        <v>8816</v>
      </c>
      <c r="M5130" s="6">
        <v>7943061</v>
      </c>
      <c r="N5130" s="3" t="s">
        <v>2778</v>
      </c>
      <c r="O5130" s="3"/>
      <c r="P5130" s="3" t="s">
        <v>59</v>
      </c>
      <c r="Q5130" s="3" t="s">
        <v>17875</v>
      </c>
      <c r="R5130" s="41" t="s">
        <v>469</v>
      </c>
      <c r="S5130" s="41" t="s">
        <v>32</v>
      </c>
      <c r="T5130" s="41" t="s">
        <v>32</v>
      </c>
      <c r="U5130" s="42"/>
      <c r="V5130" s="42"/>
      <c r="W5130" s="42"/>
      <c r="X5130" s="46"/>
      <c r="Y5130" s="42"/>
      <c r="Z5130" s="46"/>
      <c r="AA5130" s="47"/>
      <c r="AB5130" s="49"/>
    </row>
    <row r="5131" spans="1:28" customFormat="1" ht="15" hidden="1" customHeight="1">
      <c r="A5131" s="2">
        <v>201792</v>
      </c>
      <c r="B5131" s="3" t="s">
        <v>17876</v>
      </c>
      <c r="C5131" s="3" t="s">
        <v>17877</v>
      </c>
      <c r="D5131" s="4">
        <v>45783</v>
      </c>
      <c r="E5131" s="5">
        <v>1</v>
      </c>
      <c r="F5131" s="3" t="s">
        <v>469</v>
      </c>
      <c r="G5131" s="4">
        <v>45783</v>
      </c>
      <c r="H5131" s="5">
        <v>1</v>
      </c>
      <c r="I5131" s="3" t="s">
        <v>251</v>
      </c>
      <c r="J5131" s="3" t="s">
        <v>285</v>
      </c>
      <c r="K5131" s="6">
        <v>-345721812</v>
      </c>
      <c r="L5131" s="3" t="s">
        <v>5933</v>
      </c>
      <c r="M5131" s="6">
        <v>-585653085</v>
      </c>
      <c r="N5131" s="3" t="s">
        <v>14328</v>
      </c>
      <c r="O5131" s="3" t="s">
        <v>10435</v>
      </c>
      <c r="P5131" s="3" t="s">
        <v>59</v>
      </c>
      <c r="Q5131" s="3" t="s">
        <v>17878</v>
      </c>
      <c r="R5131" s="41" t="s">
        <v>469</v>
      </c>
      <c r="S5131" s="41" t="s">
        <v>32</v>
      </c>
      <c r="T5131" s="41" t="s">
        <v>32</v>
      </c>
      <c r="U5131" s="42"/>
      <c r="V5131" s="42"/>
      <c r="W5131" s="42"/>
      <c r="X5131" s="46"/>
      <c r="Y5131" s="42"/>
      <c r="Z5131" s="46"/>
      <c r="AA5131" s="47"/>
      <c r="AB5131" s="49"/>
    </row>
    <row r="5132" spans="1:28" customFormat="1" ht="15" hidden="1" customHeight="1">
      <c r="A5132" s="2">
        <v>202634</v>
      </c>
      <c r="B5132" s="3" t="s">
        <v>17879</v>
      </c>
      <c r="C5132" s="3" t="s">
        <v>17880</v>
      </c>
      <c r="D5132" s="4">
        <v>45783</v>
      </c>
      <c r="E5132" s="5">
        <v>1</v>
      </c>
      <c r="F5132" s="3" t="s">
        <v>492</v>
      </c>
      <c r="G5132" s="4">
        <v>45783</v>
      </c>
      <c r="H5132" s="5">
        <v>0</v>
      </c>
      <c r="I5132" s="3" t="s">
        <v>251</v>
      </c>
      <c r="J5132" s="3" t="s">
        <v>451</v>
      </c>
      <c r="K5132" s="6">
        <v>345402224</v>
      </c>
      <c r="L5132" s="3" t="s">
        <v>17881</v>
      </c>
      <c r="M5132" s="6">
        <v>585460607</v>
      </c>
      <c r="N5132" s="3" t="s">
        <v>8097</v>
      </c>
      <c r="O5132" s="3"/>
      <c r="P5132" s="3" t="s">
        <v>59</v>
      </c>
      <c r="Q5132" s="3" t="s">
        <v>17882</v>
      </c>
      <c r="R5132" s="41" t="s">
        <v>492</v>
      </c>
      <c r="S5132" s="41" t="s">
        <v>32</v>
      </c>
      <c r="T5132" s="41" t="s">
        <v>32</v>
      </c>
      <c r="U5132" s="42"/>
      <c r="V5132" s="42"/>
      <c r="W5132" s="42"/>
      <c r="X5132" s="46"/>
      <c r="Y5132" s="42"/>
      <c r="Z5132" s="46"/>
      <c r="AA5132" s="47"/>
      <c r="AB5132" s="49"/>
    </row>
    <row r="5133" spans="1:28" customFormat="1" ht="15" hidden="1" customHeight="1">
      <c r="A5133" s="2">
        <v>202255</v>
      </c>
      <c r="B5133" s="3" t="s">
        <v>17883</v>
      </c>
      <c r="C5133" s="3" t="s">
        <v>17884</v>
      </c>
      <c r="D5133" s="4">
        <v>45783</v>
      </c>
      <c r="E5133" s="5">
        <v>1</v>
      </c>
      <c r="F5133" s="3" t="s">
        <v>278</v>
      </c>
      <c r="G5133" s="4">
        <v>45783</v>
      </c>
      <c r="H5133" s="5">
        <v>1</v>
      </c>
      <c r="I5133" s="3" t="s">
        <v>251</v>
      </c>
      <c r="J5133" s="3" t="s">
        <v>285</v>
      </c>
      <c r="K5133" s="6">
        <v>-345710436</v>
      </c>
      <c r="L5133" s="3" t="s">
        <v>17885</v>
      </c>
      <c r="M5133" s="6">
        <v>-585790786</v>
      </c>
      <c r="N5133" s="3" t="s">
        <v>8732</v>
      </c>
      <c r="O5133" s="3"/>
      <c r="P5133" s="3" t="s">
        <v>59</v>
      </c>
      <c r="Q5133" s="3" t="s">
        <v>17886</v>
      </c>
      <c r="R5133" s="41" t="s">
        <v>278</v>
      </c>
      <c r="S5133" s="41" t="s">
        <v>32</v>
      </c>
      <c r="T5133" s="41" t="s">
        <v>32</v>
      </c>
      <c r="U5133" s="42"/>
      <c r="V5133" s="42"/>
      <c r="W5133" s="42"/>
      <c r="X5133" s="46"/>
      <c r="Y5133" s="42"/>
      <c r="Z5133" s="46"/>
      <c r="AA5133" s="47"/>
      <c r="AB5133" s="49"/>
    </row>
    <row r="5134" spans="1:28" customFormat="1" ht="15" hidden="1" customHeight="1">
      <c r="A5134" s="2">
        <v>201892</v>
      </c>
      <c r="B5134" s="3" t="s">
        <v>17887</v>
      </c>
      <c r="C5134" s="3" t="s">
        <v>17888</v>
      </c>
      <c r="D5134" s="4">
        <v>45783</v>
      </c>
      <c r="E5134" s="5">
        <v>0</v>
      </c>
      <c r="F5134" s="3" t="s">
        <v>563</v>
      </c>
      <c r="G5134" s="4">
        <v>45783</v>
      </c>
      <c r="H5134" s="5">
        <v>0</v>
      </c>
      <c r="I5134" s="3" t="s">
        <v>251</v>
      </c>
      <c r="J5134" s="3" t="s">
        <v>564</v>
      </c>
      <c r="K5134" s="6">
        <v>-345667408</v>
      </c>
      <c r="L5134" s="3" t="s">
        <v>15032</v>
      </c>
      <c r="M5134" s="6">
        <v>-585322025</v>
      </c>
      <c r="N5134" s="3" t="s">
        <v>866</v>
      </c>
      <c r="O5134" s="3"/>
      <c r="P5134" s="3" t="s">
        <v>59</v>
      </c>
      <c r="Q5134" s="3" t="s">
        <v>17889</v>
      </c>
      <c r="R5134" s="41" t="s">
        <v>563</v>
      </c>
      <c r="S5134" s="41" t="s">
        <v>32</v>
      </c>
      <c r="T5134" s="41" t="s">
        <v>32</v>
      </c>
      <c r="U5134" s="42"/>
      <c r="V5134" s="42"/>
      <c r="W5134" s="42"/>
      <c r="X5134" s="46"/>
      <c r="Y5134" s="42"/>
      <c r="Z5134" s="46"/>
      <c r="AA5134" s="47"/>
      <c r="AB5134" s="49"/>
    </row>
    <row r="5135" spans="1:28" customFormat="1" ht="15" hidden="1" customHeight="1">
      <c r="A5135" s="2">
        <v>201368</v>
      </c>
      <c r="B5135" s="3" t="s">
        <v>17890</v>
      </c>
      <c r="C5135" s="3" t="s">
        <v>17891</v>
      </c>
      <c r="D5135" s="4">
        <v>45783</v>
      </c>
      <c r="E5135" s="5">
        <v>0</v>
      </c>
      <c r="F5135" s="3" t="s">
        <v>1208</v>
      </c>
      <c r="G5135" s="4">
        <v>45783</v>
      </c>
      <c r="H5135" s="5">
        <v>0</v>
      </c>
      <c r="I5135" s="3" t="s">
        <v>251</v>
      </c>
      <c r="J5135" s="3" t="s">
        <v>299</v>
      </c>
      <c r="K5135" s="6">
        <v>-345516009</v>
      </c>
      <c r="L5135" s="3" t="s">
        <v>5527</v>
      </c>
      <c r="M5135" s="6">
        <v>-585356462</v>
      </c>
      <c r="N5135" s="3" t="s">
        <v>17892</v>
      </c>
      <c r="O5135" s="3"/>
      <c r="P5135" s="3" t="s">
        <v>59</v>
      </c>
      <c r="Q5135" s="3" t="s">
        <v>17893</v>
      </c>
      <c r="R5135" s="41" t="s">
        <v>1208</v>
      </c>
      <c r="S5135" s="41" t="s">
        <v>32</v>
      </c>
      <c r="T5135" s="41" t="s">
        <v>32</v>
      </c>
      <c r="U5135" s="42"/>
      <c r="V5135" s="42"/>
      <c r="W5135" s="42"/>
      <c r="X5135" s="46"/>
      <c r="Y5135" s="42"/>
      <c r="Z5135" s="46"/>
      <c r="AA5135" s="47"/>
      <c r="AB5135" s="49"/>
    </row>
    <row r="5136" spans="1:28" customFormat="1" ht="15" hidden="1" customHeight="1">
      <c r="A5136" s="2">
        <v>202901</v>
      </c>
      <c r="B5136" s="3" t="s">
        <v>17894</v>
      </c>
      <c r="C5136" s="3" t="s">
        <v>17895</v>
      </c>
      <c r="D5136" s="4">
        <v>45783</v>
      </c>
      <c r="E5136" s="5">
        <v>1</v>
      </c>
      <c r="F5136" s="3" t="s">
        <v>1208</v>
      </c>
      <c r="G5136" s="4">
        <v>45781</v>
      </c>
      <c r="H5136" s="5">
        <v>1</v>
      </c>
      <c r="I5136" s="3" t="s">
        <v>251</v>
      </c>
      <c r="J5136" s="3" t="s">
        <v>299</v>
      </c>
      <c r="K5136" s="6">
        <v>-345430521</v>
      </c>
      <c r="L5136" s="3" t="s">
        <v>8261</v>
      </c>
      <c r="M5136" s="6">
        <v>-585307955</v>
      </c>
      <c r="N5136" s="3" t="s">
        <v>2980</v>
      </c>
      <c r="O5136" s="3" t="s">
        <v>17896</v>
      </c>
      <c r="P5136" s="3" t="s">
        <v>59</v>
      </c>
      <c r="Q5136" s="3" t="s">
        <v>17897</v>
      </c>
      <c r="R5136" s="41" t="s">
        <v>1208</v>
      </c>
      <c r="S5136" s="41" t="s">
        <v>32</v>
      </c>
      <c r="T5136" s="41" t="s">
        <v>32</v>
      </c>
      <c r="U5136" s="42"/>
      <c r="V5136" s="42"/>
      <c r="W5136" s="42"/>
      <c r="X5136" s="46"/>
      <c r="Y5136" s="42"/>
      <c r="Z5136" s="46"/>
      <c r="AA5136" s="47"/>
      <c r="AB5136" s="49"/>
    </row>
    <row r="5137" spans="1:28" customFormat="1" ht="15" hidden="1" customHeight="1">
      <c r="A5137" s="2">
        <v>201788</v>
      </c>
      <c r="B5137" s="3" t="s">
        <v>17898</v>
      </c>
      <c r="C5137" s="3" t="s">
        <v>17899</v>
      </c>
      <c r="D5137" s="4">
        <v>45783</v>
      </c>
      <c r="E5137" s="5">
        <v>1</v>
      </c>
      <c r="F5137" s="3" t="s">
        <v>265</v>
      </c>
      <c r="G5137" s="4">
        <v>45783</v>
      </c>
      <c r="H5137" s="5">
        <v>1</v>
      </c>
      <c r="I5137" s="3" t="s">
        <v>222</v>
      </c>
      <c r="J5137" s="3" t="s">
        <v>266</v>
      </c>
      <c r="K5137" s="6">
        <v>-34558638893333</v>
      </c>
      <c r="L5137" s="3" t="s">
        <v>2754</v>
      </c>
      <c r="M5137" s="6">
        <v>-58678528419</v>
      </c>
      <c r="N5137" s="3" t="s">
        <v>17900</v>
      </c>
      <c r="O5137" s="3" t="s">
        <v>8687</v>
      </c>
      <c r="P5137" s="3" t="s">
        <v>59</v>
      </c>
      <c r="Q5137" s="3" t="s">
        <v>17901</v>
      </c>
      <c r="R5137" s="41" t="s">
        <v>265</v>
      </c>
      <c r="S5137" s="41" t="s">
        <v>32</v>
      </c>
      <c r="T5137" s="41" t="s">
        <v>32</v>
      </c>
      <c r="U5137" s="42"/>
      <c r="V5137" s="42"/>
      <c r="W5137" s="42"/>
      <c r="X5137" s="46"/>
      <c r="Y5137" s="42"/>
      <c r="Z5137" s="46"/>
      <c r="AA5137" s="47"/>
      <c r="AB5137" s="49"/>
    </row>
    <row r="5138" spans="1:28" customFormat="1" ht="15" hidden="1" customHeight="1">
      <c r="A5138" s="2">
        <v>202550</v>
      </c>
      <c r="B5138" s="3" t="s">
        <v>17902</v>
      </c>
      <c r="C5138" s="3" t="s">
        <v>17903</v>
      </c>
      <c r="D5138" s="4">
        <v>45783</v>
      </c>
      <c r="E5138" s="5">
        <v>1</v>
      </c>
      <c r="F5138" s="3" t="s">
        <v>265</v>
      </c>
      <c r="G5138" s="4">
        <v>45783</v>
      </c>
      <c r="H5138" s="5">
        <v>1</v>
      </c>
      <c r="I5138" s="3" t="s">
        <v>222</v>
      </c>
      <c r="J5138" s="3" t="s">
        <v>266</v>
      </c>
      <c r="K5138" s="6">
        <v>-34572178955394</v>
      </c>
      <c r="L5138" s="3" t="s">
        <v>17904</v>
      </c>
      <c r="M5138" s="6">
        <v>-58710519544727</v>
      </c>
      <c r="N5138" s="3" t="s">
        <v>17905</v>
      </c>
      <c r="O5138" s="3" t="s">
        <v>17906</v>
      </c>
      <c r="P5138" s="3" t="s">
        <v>59</v>
      </c>
      <c r="Q5138" s="3" t="s">
        <v>17907</v>
      </c>
      <c r="R5138" s="41" t="s">
        <v>265</v>
      </c>
      <c r="S5138" s="41" t="s">
        <v>32</v>
      </c>
      <c r="T5138" s="41" t="s">
        <v>32</v>
      </c>
      <c r="U5138" s="42"/>
      <c r="V5138" s="42"/>
      <c r="W5138" s="42"/>
      <c r="X5138" s="46"/>
      <c r="Y5138" s="42"/>
      <c r="Z5138" s="46"/>
      <c r="AA5138" s="47"/>
      <c r="AB5138" s="49"/>
    </row>
    <row r="5139" spans="1:28" customFormat="1" ht="15" hidden="1" customHeight="1">
      <c r="A5139" s="2">
        <v>202912</v>
      </c>
      <c r="B5139" s="3" t="s">
        <v>17908</v>
      </c>
      <c r="C5139" s="3" t="s">
        <v>17909</v>
      </c>
      <c r="D5139" s="4">
        <v>45783</v>
      </c>
      <c r="E5139" s="5">
        <v>1</v>
      </c>
      <c r="F5139" s="3" t="s">
        <v>265</v>
      </c>
      <c r="G5139" s="4">
        <v>45778</v>
      </c>
      <c r="H5139" s="5">
        <v>1</v>
      </c>
      <c r="I5139" s="3" t="s">
        <v>222</v>
      </c>
      <c r="J5139" s="3" t="s">
        <v>266</v>
      </c>
      <c r="K5139" s="6">
        <v>-3456495820202</v>
      </c>
      <c r="L5139" s="3" t="s">
        <v>2318</v>
      </c>
      <c r="M5139" s="6">
        <v>-58692038717172</v>
      </c>
      <c r="N5139" s="3" t="s">
        <v>17910</v>
      </c>
      <c r="O5139" s="3" t="s">
        <v>17911</v>
      </c>
      <c r="P5139" s="3" t="s">
        <v>59</v>
      </c>
      <c r="Q5139" s="3" t="s">
        <v>17912</v>
      </c>
      <c r="R5139" s="41" t="s">
        <v>265</v>
      </c>
      <c r="S5139" s="41" t="s">
        <v>32</v>
      </c>
      <c r="T5139" s="41" t="s">
        <v>32</v>
      </c>
      <c r="U5139" s="42"/>
      <c r="V5139" s="42"/>
      <c r="W5139" s="42"/>
      <c r="X5139" s="46"/>
      <c r="Y5139" s="42"/>
      <c r="Z5139" s="46"/>
      <c r="AA5139" s="47"/>
      <c r="AB5139" s="49"/>
    </row>
    <row r="5140" spans="1:28" customFormat="1" ht="15" hidden="1" customHeight="1">
      <c r="A5140" s="2">
        <v>201875</v>
      </c>
      <c r="B5140" s="3" t="s">
        <v>17913</v>
      </c>
      <c r="C5140" s="3" t="s">
        <v>17914</v>
      </c>
      <c r="D5140" s="4">
        <v>45783</v>
      </c>
      <c r="E5140" s="5">
        <v>1</v>
      </c>
      <c r="F5140" s="3" t="s">
        <v>221</v>
      </c>
      <c r="G5140" s="4">
        <v>45783</v>
      </c>
      <c r="H5140" s="5">
        <v>1</v>
      </c>
      <c r="I5140" s="3" t="s">
        <v>222</v>
      </c>
      <c r="J5140" s="3" t="s">
        <v>222</v>
      </c>
      <c r="K5140" s="6">
        <v>-34558089212121</v>
      </c>
      <c r="L5140" s="3" t="s">
        <v>244</v>
      </c>
      <c r="M5140" s="6">
        <v>-58755037353535</v>
      </c>
      <c r="N5140" s="3" t="s">
        <v>12463</v>
      </c>
      <c r="O5140" s="3" t="s">
        <v>9351</v>
      </c>
      <c r="P5140" s="3" t="s">
        <v>59</v>
      </c>
      <c r="Q5140" s="3" t="s">
        <v>17915</v>
      </c>
      <c r="R5140" s="41" t="s">
        <v>221</v>
      </c>
      <c r="S5140" s="41" t="s">
        <v>32</v>
      </c>
      <c r="T5140" s="41" t="s">
        <v>32</v>
      </c>
      <c r="U5140" s="42"/>
      <c r="V5140" s="42"/>
      <c r="W5140" s="42"/>
      <c r="X5140" s="46"/>
      <c r="Y5140" s="42"/>
      <c r="Z5140" s="46"/>
      <c r="AA5140" s="47"/>
      <c r="AB5140" s="49"/>
    </row>
    <row r="5141" spans="1:28" customFormat="1" ht="15" hidden="1" customHeight="1">
      <c r="A5141" s="2">
        <v>201310</v>
      </c>
      <c r="B5141" s="3" t="s">
        <v>17916</v>
      </c>
      <c r="C5141" s="3" t="s">
        <v>17917</v>
      </c>
      <c r="D5141" s="4">
        <v>45783</v>
      </c>
      <c r="E5141" s="5">
        <v>0</v>
      </c>
      <c r="F5141" s="3" t="s">
        <v>444</v>
      </c>
      <c r="G5141" s="4">
        <v>45783</v>
      </c>
      <c r="H5141" s="5">
        <v>0</v>
      </c>
      <c r="I5141" s="3" t="s">
        <v>306</v>
      </c>
      <c r="J5141" s="3" t="s">
        <v>445</v>
      </c>
      <c r="K5141" s="6">
        <v>-34479981630993</v>
      </c>
      <c r="L5141" s="3" t="s">
        <v>17918</v>
      </c>
      <c r="M5141" s="6">
        <v>-58676435429187</v>
      </c>
      <c r="N5141" s="3" t="s">
        <v>7232</v>
      </c>
      <c r="O5141" s="3" t="s">
        <v>7502</v>
      </c>
      <c r="P5141" s="3" t="s">
        <v>156</v>
      </c>
      <c r="Q5141" s="3" t="s">
        <v>17919</v>
      </c>
      <c r="R5141" s="41" t="s">
        <v>444</v>
      </c>
      <c r="S5141" s="41" t="s">
        <v>32</v>
      </c>
      <c r="T5141" s="41" t="s">
        <v>32</v>
      </c>
      <c r="U5141" s="42"/>
      <c r="V5141" s="42"/>
      <c r="W5141" s="42"/>
      <c r="X5141" s="46"/>
      <c r="Y5141" s="42"/>
      <c r="Z5141" s="46"/>
      <c r="AA5141" s="47"/>
      <c r="AB5141" s="49"/>
    </row>
    <row r="5142" spans="1:28" customFormat="1" ht="15" hidden="1" customHeight="1">
      <c r="A5142" s="2">
        <v>202006</v>
      </c>
      <c r="B5142" s="3" t="s">
        <v>17920</v>
      </c>
      <c r="C5142" s="3" t="s">
        <v>17921</v>
      </c>
      <c r="D5142" s="4">
        <v>45783</v>
      </c>
      <c r="E5142" s="5">
        <v>0</v>
      </c>
      <c r="F5142" s="3" t="s">
        <v>305</v>
      </c>
      <c r="G5142" s="4">
        <v>45781</v>
      </c>
      <c r="H5142" s="5">
        <v>1</v>
      </c>
      <c r="I5142" s="3" t="s">
        <v>306</v>
      </c>
      <c r="J5142" s="3" t="s">
        <v>307</v>
      </c>
      <c r="K5142" s="6">
        <v>-34471017346939</v>
      </c>
      <c r="L5142" s="3" t="s">
        <v>310</v>
      </c>
      <c r="M5142" s="6">
        <v>-58762363673469</v>
      </c>
      <c r="N5142" s="3" t="s">
        <v>6465</v>
      </c>
      <c r="O5142" s="3" t="s">
        <v>17922</v>
      </c>
      <c r="P5142" s="3" t="s">
        <v>158</v>
      </c>
      <c r="Q5142" s="3" t="s">
        <v>17923</v>
      </c>
      <c r="R5142" s="41" t="s">
        <v>305</v>
      </c>
      <c r="S5142" s="41" t="s">
        <v>32</v>
      </c>
      <c r="T5142" s="41" t="s">
        <v>32</v>
      </c>
      <c r="U5142" s="42"/>
      <c r="V5142" s="42"/>
      <c r="W5142" s="42"/>
      <c r="X5142" s="46"/>
      <c r="Y5142" s="42"/>
      <c r="Z5142" s="46"/>
      <c r="AA5142" s="47"/>
      <c r="AB5142" s="49"/>
    </row>
    <row r="5143" spans="1:28" customFormat="1" ht="15" hidden="1" customHeight="1">
      <c r="A5143" s="2">
        <v>202843</v>
      </c>
      <c r="B5143" s="3" t="s">
        <v>17924</v>
      </c>
      <c r="C5143" s="3" t="s">
        <v>17925</v>
      </c>
      <c r="D5143" s="4">
        <v>45783</v>
      </c>
      <c r="E5143" s="5">
        <v>0</v>
      </c>
      <c r="F5143" s="3" t="s">
        <v>563</v>
      </c>
      <c r="G5143" s="4">
        <v>45782</v>
      </c>
      <c r="H5143" s="5">
        <v>0</v>
      </c>
      <c r="I5143" s="3" t="s">
        <v>251</v>
      </c>
      <c r="J5143" s="3" t="s">
        <v>564</v>
      </c>
      <c r="K5143" s="6">
        <v>-345684504</v>
      </c>
      <c r="L5143" s="3" t="s">
        <v>3129</v>
      </c>
      <c r="M5143" s="6">
        <v>-58514949</v>
      </c>
      <c r="N5143" s="3" t="s">
        <v>17926</v>
      </c>
      <c r="O5143" s="3"/>
      <c r="P5143" s="3" t="s">
        <v>158</v>
      </c>
      <c r="Q5143" s="3" t="s">
        <v>17927</v>
      </c>
      <c r="R5143" s="41" t="s">
        <v>563</v>
      </c>
      <c r="S5143" s="41" t="s">
        <v>32</v>
      </c>
      <c r="T5143" s="41" t="s">
        <v>32</v>
      </c>
      <c r="U5143" s="42"/>
      <c r="V5143" s="42"/>
      <c r="W5143" s="42"/>
      <c r="X5143" s="46"/>
      <c r="Y5143" s="42"/>
      <c r="Z5143" s="46"/>
      <c r="AA5143" s="47"/>
      <c r="AB5143" s="49"/>
    </row>
    <row r="5144" spans="1:28" customFormat="1" ht="15" hidden="1" customHeight="1">
      <c r="A5144" s="2">
        <v>202578</v>
      </c>
      <c r="B5144" s="3" t="s">
        <v>17928</v>
      </c>
      <c r="C5144" s="3" t="s">
        <v>17929</v>
      </c>
      <c r="D5144" s="4">
        <v>45783</v>
      </c>
      <c r="E5144" s="5">
        <v>1</v>
      </c>
      <c r="F5144" s="3" t="s">
        <v>315</v>
      </c>
      <c r="G5144" s="4">
        <v>45783</v>
      </c>
      <c r="H5144" s="5">
        <v>1</v>
      </c>
      <c r="I5144" s="3" t="s">
        <v>222</v>
      </c>
      <c r="J5144" s="3" t="s">
        <v>222</v>
      </c>
      <c r="K5144" s="6">
        <v>-34543959525293</v>
      </c>
      <c r="L5144" s="3" t="s">
        <v>17930</v>
      </c>
      <c r="M5144" s="6">
        <v>-58734692769576</v>
      </c>
      <c r="N5144" s="3" t="s">
        <v>17656</v>
      </c>
      <c r="O5144" s="3" t="s">
        <v>3984</v>
      </c>
      <c r="P5144" s="3" t="s">
        <v>158</v>
      </c>
      <c r="Q5144" s="3" t="s">
        <v>17931</v>
      </c>
      <c r="R5144" s="41" t="s">
        <v>315</v>
      </c>
      <c r="S5144" s="41" t="s">
        <v>32</v>
      </c>
      <c r="T5144" s="41" t="s">
        <v>32</v>
      </c>
      <c r="U5144" s="42"/>
      <c r="V5144" s="42"/>
      <c r="W5144" s="42"/>
      <c r="X5144" s="46"/>
      <c r="Y5144" s="42"/>
      <c r="Z5144" s="46"/>
      <c r="AA5144" s="47"/>
      <c r="AB5144" s="49"/>
    </row>
    <row r="5145" spans="1:28" customFormat="1" ht="15" hidden="1" customHeight="1">
      <c r="A5145" s="2">
        <v>202833</v>
      </c>
      <c r="B5145" s="3" t="s">
        <v>17932</v>
      </c>
      <c r="C5145" s="3" t="s">
        <v>17933</v>
      </c>
      <c r="D5145" s="4">
        <v>45783</v>
      </c>
      <c r="E5145" s="5">
        <v>1</v>
      </c>
      <c r="F5145" s="3" t="s">
        <v>315</v>
      </c>
      <c r="G5145" s="4">
        <v>45783</v>
      </c>
      <c r="H5145" s="5">
        <v>1</v>
      </c>
      <c r="I5145" s="3" t="s">
        <v>222</v>
      </c>
      <c r="J5145" s="3" t="s">
        <v>222</v>
      </c>
      <c r="K5145" s="6">
        <v>-34546450272727</v>
      </c>
      <c r="L5145" s="3" t="s">
        <v>11399</v>
      </c>
      <c r="M5145" s="6">
        <v>-58725371070707</v>
      </c>
      <c r="N5145" s="3" t="s">
        <v>17934</v>
      </c>
      <c r="O5145" s="3" t="s">
        <v>10856</v>
      </c>
      <c r="P5145" s="3" t="s">
        <v>158</v>
      </c>
      <c r="Q5145" s="3" t="s">
        <v>17935</v>
      </c>
      <c r="R5145" s="41" t="s">
        <v>315</v>
      </c>
      <c r="S5145" s="41" t="s">
        <v>32</v>
      </c>
      <c r="T5145" s="41" t="s">
        <v>32</v>
      </c>
      <c r="U5145" s="42"/>
      <c r="V5145" s="42"/>
      <c r="W5145" s="42"/>
      <c r="X5145" s="46"/>
      <c r="Y5145" s="42"/>
      <c r="Z5145" s="46"/>
      <c r="AA5145" s="47"/>
      <c r="AB5145" s="49"/>
    </row>
    <row r="5146" spans="1:28" customFormat="1" ht="15" hidden="1" customHeight="1">
      <c r="A5146" s="2">
        <v>202837</v>
      </c>
      <c r="B5146" s="3" t="s">
        <v>17936</v>
      </c>
      <c r="C5146" s="3" t="s">
        <v>17937</v>
      </c>
      <c r="D5146" s="4">
        <v>45783</v>
      </c>
      <c r="E5146" s="5">
        <v>1</v>
      </c>
      <c r="F5146" s="3" t="s">
        <v>315</v>
      </c>
      <c r="G5146" s="4">
        <v>45775</v>
      </c>
      <c r="H5146" s="5">
        <v>1</v>
      </c>
      <c r="I5146" s="3" t="s">
        <v>222</v>
      </c>
      <c r="J5146" s="3" t="s">
        <v>222</v>
      </c>
      <c r="K5146" s="6">
        <v>-34535043088717</v>
      </c>
      <c r="L5146" s="3" t="s">
        <v>3174</v>
      </c>
      <c r="M5146" s="6">
        <v>-58735339972566</v>
      </c>
      <c r="N5146" s="3" t="s">
        <v>17938</v>
      </c>
      <c r="O5146" s="3" t="s">
        <v>1560</v>
      </c>
      <c r="P5146" s="3" t="s">
        <v>158</v>
      </c>
      <c r="Q5146" s="3" t="s">
        <v>17939</v>
      </c>
      <c r="R5146" s="41" t="s">
        <v>315</v>
      </c>
      <c r="S5146" s="41" t="s">
        <v>32</v>
      </c>
      <c r="T5146" s="41" t="s">
        <v>32</v>
      </c>
      <c r="U5146" s="42"/>
      <c r="V5146" s="42"/>
      <c r="W5146" s="42"/>
      <c r="X5146" s="46"/>
      <c r="Y5146" s="42"/>
      <c r="Z5146" s="46"/>
      <c r="AA5146" s="47"/>
      <c r="AB5146" s="49"/>
    </row>
    <row r="5147" spans="1:28" customFormat="1" ht="15" hidden="1" customHeight="1">
      <c r="A5147" s="2">
        <v>201399</v>
      </c>
      <c r="B5147" s="3" t="s">
        <v>17940</v>
      </c>
      <c r="C5147" s="3" t="s">
        <v>17941</v>
      </c>
      <c r="D5147" s="4">
        <v>45783</v>
      </c>
      <c r="E5147" s="5">
        <v>1</v>
      </c>
      <c r="F5147" s="64" t="s">
        <v>480</v>
      </c>
      <c r="G5147" s="63"/>
      <c r="H5147" s="63"/>
      <c r="I5147" s="3" t="s">
        <v>306</v>
      </c>
      <c r="J5147" s="3" t="s">
        <v>481</v>
      </c>
      <c r="K5147" s="6">
        <v>-34480957</v>
      </c>
      <c r="L5147" s="3" t="s">
        <v>2601</v>
      </c>
      <c r="M5147" s="6">
        <v>-58730702717172</v>
      </c>
      <c r="N5147" s="3" t="s">
        <v>17942</v>
      </c>
      <c r="O5147" s="3" t="s">
        <v>3428</v>
      </c>
      <c r="P5147" s="3" t="s">
        <v>170</v>
      </c>
      <c r="Q5147" s="3" t="s">
        <v>17943</v>
      </c>
      <c r="R5147" s="41" t="s">
        <v>480</v>
      </c>
      <c r="S5147" s="41" t="s">
        <v>32</v>
      </c>
      <c r="T5147" s="41" t="s">
        <v>32</v>
      </c>
      <c r="U5147" s="42"/>
      <c r="V5147" s="42"/>
      <c r="W5147" s="42"/>
      <c r="X5147" s="46"/>
      <c r="Y5147" s="42"/>
      <c r="Z5147" s="46"/>
      <c r="AA5147" s="47"/>
      <c r="AB5147" s="49"/>
    </row>
    <row r="5148" spans="1:28" customFormat="1" ht="15" hidden="1" customHeight="1">
      <c r="A5148" s="2">
        <v>202453</v>
      </c>
      <c r="B5148" s="3" t="s">
        <v>17944</v>
      </c>
      <c r="C5148" s="3" t="s">
        <v>17945</v>
      </c>
      <c r="D5148" s="4">
        <v>45783</v>
      </c>
      <c r="E5148" s="5">
        <v>0</v>
      </c>
      <c r="F5148" s="64" t="s">
        <v>305</v>
      </c>
      <c r="G5148" s="63"/>
      <c r="H5148" s="63"/>
      <c r="I5148" s="3" t="s">
        <v>306</v>
      </c>
      <c r="J5148" s="3" t="s">
        <v>307</v>
      </c>
      <c r="K5148" s="6">
        <v>-34481802727273</v>
      </c>
      <c r="L5148" s="3" t="s">
        <v>8778</v>
      </c>
      <c r="M5148" s="6">
        <v>-58749223636364</v>
      </c>
      <c r="N5148" s="3" t="s">
        <v>17946</v>
      </c>
      <c r="O5148" s="3" t="s">
        <v>75</v>
      </c>
      <c r="P5148" s="3" t="s">
        <v>170</v>
      </c>
      <c r="Q5148" s="3" t="s">
        <v>17947</v>
      </c>
      <c r="R5148" s="41" t="s">
        <v>305</v>
      </c>
      <c r="S5148" s="41" t="s">
        <v>32</v>
      </c>
      <c r="T5148" s="41" t="s">
        <v>32</v>
      </c>
      <c r="U5148" s="42"/>
      <c r="V5148" s="42"/>
      <c r="W5148" s="42"/>
      <c r="X5148" s="46"/>
      <c r="Y5148" s="42"/>
      <c r="Z5148" s="46"/>
      <c r="AA5148" s="47"/>
      <c r="AB5148" s="49"/>
    </row>
    <row r="5149" spans="1:28" customFormat="1" ht="15" hidden="1" customHeight="1">
      <c r="A5149" s="2">
        <v>202651</v>
      </c>
      <c r="B5149" s="3" t="s">
        <v>17948</v>
      </c>
      <c r="C5149" s="3" t="s">
        <v>17949</v>
      </c>
      <c r="D5149" s="4">
        <v>45783</v>
      </c>
      <c r="E5149" s="5">
        <v>0</v>
      </c>
      <c r="F5149" s="3" t="s">
        <v>1208</v>
      </c>
      <c r="G5149" s="4">
        <v>45781</v>
      </c>
      <c r="H5149" s="5">
        <v>1</v>
      </c>
      <c r="I5149" s="3" t="s">
        <v>251</v>
      </c>
      <c r="J5149" s="3" t="s">
        <v>299</v>
      </c>
      <c r="K5149" s="6">
        <v>-345524488</v>
      </c>
      <c r="L5149" s="18">
        <v>45692</v>
      </c>
      <c r="M5149" s="6">
        <v>-585260752</v>
      </c>
      <c r="N5149" s="3" t="s">
        <v>17950</v>
      </c>
      <c r="O5149" s="3" t="s">
        <v>17951</v>
      </c>
      <c r="P5149" s="3" t="s">
        <v>170</v>
      </c>
      <c r="Q5149" s="3" t="s">
        <v>17952</v>
      </c>
      <c r="R5149" s="41" t="s">
        <v>1208</v>
      </c>
      <c r="S5149" s="41" t="s">
        <v>32</v>
      </c>
      <c r="T5149" s="41" t="s">
        <v>32</v>
      </c>
      <c r="U5149" s="42"/>
      <c r="V5149" s="42"/>
      <c r="W5149" s="42"/>
      <c r="X5149" s="46"/>
      <c r="Y5149" s="42"/>
      <c r="Z5149" s="46"/>
      <c r="AA5149" s="47"/>
      <c r="AB5149" s="49"/>
    </row>
    <row r="5150" spans="1:28" customFormat="1" ht="15" hidden="1" customHeight="1">
      <c r="A5150" s="2">
        <v>202252</v>
      </c>
      <c r="B5150" s="3" t="s">
        <v>17953</v>
      </c>
      <c r="C5150" s="3" t="s">
        <v>17954</v>
      </c>
      <c r="D5150" s="4">
        <v>45783</v>
      </c>
      <c r="E5150" s="5">
        <v>1</v>
      </c>
      <c r="F5150" s="3" t="s">
        <v>315</v>
      </c>
      <c r="G5150" s="4">
        <v>45775</v>
      </c>
      <c r="H5150" s="5">
        <v>1</v>
      </c>
      <c r="I5150" s="3" t="s">
        <v>222</v>
      </c>
      <c r="J5150" s="3" t="s">
        <v>222</v>
      </c>
      <c r="K5150" s="6">
        <v>-34540816204082</v>
      </c>
      <c r="L5150" s="3" t="s">
        <v>3330</v>
      </c>
      <c r="M5150" s="6">
        <v>-58736206877551</v>
      </c>
      <c r="N5150" s="3" t="s">
        <v>17955</v>
      </c>
      <c r="O5150" s="3" t="s">
        <v>6823</v>
      </c>
      <c r="P5150" s="3" t="s">
        <v>170</v>
      </c>
      <c r="Q5150" s="3" t="s">
        <v>17956</v>
      </c>
      <c r="R5150" s="41" t="s">
        <v>315</v>
      </c>
      <c r="S5150" s="41" t="s">
        <v>32</v>
      </c>
      <c r="T5150" s="41" t="s">
        <v>32</v>
      </c>
      <c r="U5150" s="42"/>
      <c r="V5150" s="42"/>
      <c r="W5150" s="42"/>
      <c r="X5150" s="46"/>
      <c r="Y5150" s="42"/>
      <c r="Z5150" s="46"/>
      <c r="AA5150" s="47"/>
      <c r="AB5150" s="49"/>
    </row>
    <row r="5151" spans="1:28" customFormat="1" ht="15" hidden="1" customHeight="1">
      <c r="A5151" s="2">
        <v>202053</v>
      </c>
      <c r="B5151" s="3" t="s">
        <v>17957</v>
      </c>
      <c r="C5151" s="3" t="s">
        <v>17958</v>
      </c>
      <c r="D5151" s="4">
        <v>45783</v>
      </c>
      <c r="E5151" s="5">
        <v>1</v>
      </c>
      <c r="F5151" s="3" t="s">
        <v>265</v>
      </c>
      <c r="G5151" s="4">
        <v>45783</v>
      </c>
      <c r="H5151" s="5">
        <v>1</v>
      </c>
      <c r="I5151" s="3" t="s">
        <v>222</v>
      </c>
      <c r="J5151" s="3" t="s">
        <v>266</v>
      </c>
      <c r="K5151" s="6">
        <v>-345640803</v>
      </c>
      <c r="L5151" s="3" t="s">
        <v>1026</v>
      </c>
      <c r="M5151" s="6">
        <v>-586641627</v>
      </c>
      <c r="N5151" s="3" t="s">
        <v>17959</v>
      </c>
      <c r="O5151" s="3" t="s">
        <v>17960</v>
      </c>
      <c r="P5151" s="3" t="s">
        <v>170</v>
      </c>
      <c r="Q5151" s="3" t="s">
        <v>17961</v>
      </c>
      <c r="R5151" s="41" t="s">
        <v>265</v>
      </c>
      <c r="S5151" s="41" t="s">
        <v>32</v>
      </c>
      <c r="T5151" s="41" t="s">
        <v>32</v>
      </c>
      <c r="U5151" s="42"/>
      <c r="V5151" s="42"/>
      <c r="W5151" s="42"/>
      <c r="X5151" s="46"/>
      <c r="Y5151" s="42"/>
      <c r="Z5151" s="46"/>
      <c r="AA5151" s="47"/>
      <c r="AB5151" s="49"/>
    </row>
    <row r="5152" spans="1:28" customFormat="1" ht="15" hidden="1" customHeight="1">
      <c r="A5152" s="2">
        <v>201945</v>
      </c>
      <c r="B5152" s="3" t="s">
        <v>17962</v>
      </c>
      <c r="C5152" s="3" t="s">
        <v>17963</v>
      </c>
      <c r="D5152" s="4">
        <v>45783</v>
      </c>
      <c r="E5152" s="5">
        <v>1</v>
      </c>
      <c r="F5152" s="3" t="s">
        <v>610</v>
      </c>
      <c r="G5152" s="4">
        <v>45782</v>
      </c>
      <c r="H5152" s="5">
        <v>1</v>
      </c>
      <c r="I5152" s="3" t="s">
        <v>251</v>
      </c>
      <c r="J5152" s="3" t="s">
        <v>611</v>
      </c>
      <c r="K5152" s="6">
        <v>-345924691</v>
      </c>
      <c r="L5152" s="3" t="s">
        <v>9185</v>
      </c>
      <c r="M5152" s="6">
        <v>-585420207</v>
      </c>
      <c r="N5152" s="3" t="s">
        <v>17964</v>
      </c>
      <c r="O5152" s="3"/>
      <c r="P5152" s="3" t="s">
        <v>1912</v>
      </c>
      <c r="Q5152" s="3" t="s">
        <v>17965</v>
      </c>
      <c r="R5152" s="41" t="s">
        <v>610</v>
      </c>
      <c r="S5152" s="41" t="s">
        <v>32</v>
      </c>
      <c r="T5152" s="41" t="s">
        <v>32</v>
      </c>
      <c r="U5152" s="42"/>
      <c r="V5152" s="42"/>
      <c r="W5152" s="42"/>
      <c r="X5152" s="46"/>
      <c r="Y5152" s="42"/>
      <c r="Z5152" s="46"/>
      <c r="AA5152" s="47"/>
      <c r="AB5152" s="49"/>
    </row>
    <row r="5153" spans="1:28" customFormat="1" ht="15" hidden="1" customHeight="1">
      <c r="A5153" s="2">
        <v>202840</v>
      </c>
      <c r="B5153" s="3" t="s">
        <v>17966</v>
      </c>
      <c r="C5153" s="3" t="s">
        <v>17967</v>
      </c>
      <c r="D5153" s="4">
        <v>45783</v>
      </c>
      <c r="E5153" s="5">
        <v>0</v>
      </c>
      <c r="F5153" s="3" t="s">
        <v>305</v>
      </c>
      <c r="G5153" s="4">
        <v>45782</v>
      </c>
      <c r="H5153" s="5">
        <v>1</v>
      </c>
      <c r="I5153" s="3" t="s">
        <v>306</v>
      </c>
      <c r="J5153" s="3" t="s">
        <v>307</v>
      </c>
      <c r="K5153" s="6">
        <v>-3448825</v>
      </c>
      <c r="L5153" s="3" t="s">
        <v>6347</v>
      </c>
      <c r="M5153" s="6">
        <v>-5875841</v>
      </c>
      <c r="N5153" s="3" t="s">
        <v>17968</v>
      </c>
      <c r="O5153" s="3" t="s">
        <v>16359</v>
      </c>
      <c r="P5153" s="3" t="s">
        <v>185</v>
      </c>
      <c r="Q5153" s="3" t="s">
        <v>17969</v>
      </c>
      <c r="R5153" s="41" t="s">
        <v>305</v>
      </c>
      <c r="S5153" s="41" t="s">
        <v>32</v>
      </c>
      <c r="T5153" s="41" t="s">
        <v>32</v>
      </c>
      <c r="U5153" s="42"/>
      <c r="V5153" s="42"/>
      <c r="W5153" s="42"/>
      <c r="X5153" s="46"/>
      <c r="Y5153" s="42"/>
      <c r="Z5153" s="46"/>
      <c r="AA5153" s="47"/>
      <c r="AB5153" s="49"/>
    </row>
    <row r="5154" spans="1:28" customFormat="1" ht="15" hidden="1" customHeight="1">
      <c r="A5154" s="2">
        <v>202227</v>
      </c>
      <c r="B5154" s="3" t="s">
        <v>17970</v>
      </c>
      <c r="C5154" s="3" t="s">
        <v>17971</v>
      </c>
      <c r="D5154" s="4">
        <v>45783</v>
      </c>
      <c r="E5154" s="5">
        <v>0</v>
      </c>
      <c r="F5154" s="3" t="s">
        <v>492</v>
      </c>
      <c r="G5154" s="4">
        <v>45777</v>
      </c>
      <c r="H5154" s="5">
        <v>1</v>
      </c>
      <c r="I5154" s="3" t="s">
        <v>251</v>
      </c>
      <c r="J5154" s="3" t="s">
        <v>451</v>
      </c>
      <c r="K5154" s="6">
        <v>-345476054</v>
      </c>
      <c r="L5154" s="3" t="s">
        <v>760</v>
      </c>
      <c r="M5154" s="6">
        <v>-58552996</v>
      </c>
      <c r="N5154" s="3"/>
      <c r="O5154" s="3" t="s">
        <v>17972</v>
      </c>
      <c r="P5154" s="3" t="s">
        <v>185</v>
      </c>
      <c r="Q5154" s="3" t="s">
        <v>17973</v>
      </c>
      <c r="R5154" s="41" t="s">
        <v>492</v>
      </c>
      <c r="S5154" s="41" t="s">
        <v>32</v>
      </c>
      <c r="T5154" s="41" t="s">
        <v>32</v>
      </c>
      <c r="U5154" s="42"/>
      <c r="V5154" s="42"/>
      <c r="W5154" s="42"/>
      <c r="X5154" s="46"/>
      <c r="Y5154" s="42"/>
      <c r="Z5154" s="46"/>
      <c r="AA5154" s="47"/>
      <c r="AB5154" s="49"/>
    </row>
    <row r="5155" spans="1:28" customFormat="1" ht="15" hidden="1" customHeight="1">
      <c r="A5155" s="2">
        <v>202309</v>
      </c>
      <c r="B5155" s="3" t="s">
        <v>17974</v>
      </c>
      <c r="C5155" s="3" t="s">
        <v>17975</v>
      </c>
      <c r="D5155" s="4">
        <v>45783</v>
      </c>
      <c r="E5155" s="5">
        <v>1</v>
      </c>
      <c r="F5155" s="3" t="s">
        <v>492</v>
      </c>
      <c r="G5155" s="4">
        <v>45781</v>
      </c>
      <c r="H5155" s="5">
        <v>1</v>
      </c>
      <c r="I5155" s="3" t="s">
        <v>251</v>
      </c>
      <c r="J5155" s="3" t="s">
        <v>451</v>
      </c>
      <c r="K5155" s="6">
        <v>345410303</v>
      </c>
      <c r="L5155" s="3" t="s">
        <v>17976</v>
      </c>
      <c r="M5155" s="6">
        <v>585467321</v>
      </c>
      <c r="N5155" s="3" t="s">
        <v>17977</v>
      </c>
      <c r="O5155" s="3"/>
      <c r="P5155" s="3" t="s">
        <v>185</v>
      </c>
      <c r="Q5155" s="3" t="s">
        <v>17978</v>
      </c>
      <c r="R5155" s="41" t="s">
        <v>492</v>
      </c>
      <c r="S5155" s="41" t="s">
        <v>32</v>
      </c>
      <c r="T5155" s="41" t="s">
        <v>32</v>
      </c>
      <c r="U5155" s="42"/>
      <c r="V5155" s="42"/>
      <c r="W5155" s="42"/>
      <c r="X5155" s="46"/>
      <c r="Y5155" s="42"/>
      <c r="Z5155" s="46"/>
      <c r="AA5155" s="47"/>
      <c r="AB5155" s="49"/>
    </row>
    <row r="5156" spans="1:28" customFormat="1" ht="15" hidden="1" customHeight="1">
      <c r="A5156" s="2">
        <v>202353</v>
      </c>
      <c r="B5156" s="3" t="s">
        <v>17979</v>
      </c>
      <c r="C5156" s="3" t="s">
        <v>17980</v>
      </c>
      <c r="D5156" s="4">
        <v>45783</v>
      </c>
      <c r="E5156" s="5">
        <v>1</v>
      </c>
      <c r="F5156" s="3" t="s">
        <v>278</v>
      </c>
      <c r="G5156" s="4">
        <v>45776</v>
      </c>
      <c r="H5156" s="5">
        <v>1</v>
      </c>
      <c r="I5156" s="3" t="s">
        <v>251</v>
      </c>
      <c r="J5156" s="3" t="s">
        <v>279</v>
      </c>
      <c r="K5156" s="6">
        <v>-34558843</v>
      </c>
      <c r="L5156" s="18">
        <v>45802</v>
      </c>
      <c r="M5156" s="6">
        <v>-585782045</v>
      </c>
      <c r="N5156" s="3" t="s">
        <v>17981</v>
      </c>
      <c r="O5156" s="3" t="s">
        <v>17982</v>
      </c>
      <c r="P5156" s="3" t="s">
        <v>185</v>
      </c>
      <c r="Q5156" s="3" t="s">
        <v>17983</v>
      </c>
      <c r="R5156" s="41" t="s">
        <v>278</v>
      </c>
      <c r="S5156" s="41" t="s">
        <v>32</v>
      </c>
      <c r="T5156" s="41" t="s">
        <v>32</v>
      </c>
      <c r="U5156" s="42"/>
      <c r="V5156" s="42"/>
      <c r="W5156" s="42"/>
      <c r="X5156" s="46"/>
      <c r="Y5156" s="42"/>
      <c r="Z5156" s="46"/>
      <c r="AA5156" s="47"/>
      <c r="AB5156" s="49"/>
    </row>
    <row r="5157" spans="1:28" customFormat="1" ht="15" hidden="1" customHeight="1">
      <c r="A5157" s="2">
        <v>202505</v>
      </c>
      <c r="B5157" s="3" t="s">
        <v>17984</v>
      </c>
      <c r="C5157" s="3" t="s">
        <v>17985</v>
      </c>
      <c r="D5157" s="4">
        <v>45783</v>
      </c>
      <c r="E5157" s="5">
        <v>1</v>
      </c>
      <c r="F5157" s="3" t="s">
        <v>1208</v>
      </c>
      <c r="G5157" s="4">
        <v>45783</v>
      </c>
      <c r="H5157" s="5">
        <v>1</v>
      </c>
      <c r="I5157" s="3" t="s">
        <v>251</v>
      </c>
      <c r="J5157" s="3" t="s">
        <v>299</v>
      </c>
      <c r="K5157" s="6">
        <v>-34554911</v>
      </c>
      <c r="L5157" s="3" t="s">
        <v>17986</v>
      </c>
      <c r="M5157" s="6">
        <v>-585257496</v>
      </c>
      <c r="N5157" s="3" t="s">
        <v>12701</v>
      </c>
      <c r="O5157" s="3"/>
      <c r="P5157" s="3" t="s">
        <v>185</v>
      </c>
      <c r="Q5157" s="3" t="s">
        <v>17987</v>
      </c>
      <c r="R5157" s="41" t="s">
        <v>1208</v>
      </c>
      <c r="S5157" s="41" t="s">
        <v>32</v>
      </c>
      <c r="T5157" s="41" t="s">
        <v>32</v>
      </c>
      <c r="U5157" s="42"/>
      <c r="V5157" s="42"/>
      <c r="W5157" s="42"/>
      <c r="X5157" s="46"/>
      <c r="Y5157" s="42"/>
      <c r="Z5157" s="46"/>
      <c r="AA5157" s="47"/>
      <c r="AB5157" s="49"/>
    </row>
    <row r="5158" spans="1:28" customFormat="1" ht="15" hidden="1" customHeight="1">
      <c r="A5158" s="2">
        <v>202820</v>
      </c>
      <c r="B5158" s="3" t="s">
        <v>17988</v>
      </c>
      <c r="C5158" s="3" t="s">
        <v>17989</v>
      </c>
      <c r="D5158" s="4">
        <v>45783</v>
      </c>
      <c r="E5158" s="5">
        <v>0</v>
      </c>
      <c r="F5158" s="3" t="s">
        <v>1208</v>
      </c>
      <c r="G5158" s="4">
        <v>45754</v>
      </c>
      <c r="H5158" s="5">
        <v>0</v>
      </c>
      <c r="I5158" s="3" t="s">
        <v>251</v>
      </c>
      <c r="J5158" s="3" t="s">
        <v>299</v>
      </c>
      <c r="K5158" s="6">
        <v>-345510318</v>
      </c>
      <c r="L5158" s="3" t="s">
        <v>14216</v>
      </c>
      <c r="M5158" s="6">
        <v>-585260735</v>
      </c>
      <c r="N5158" s="3" t="s">
        <v>9381</v>
      </c>
      <c r="O5158" s="3"/>
      <c r="P5158" s="3" t="s">
        <v>185</v>
      </c>
      <c r="Q5158" s="3" t="s">
        <v>17990</v>
      </c>
      <c r="R5158" s="41" t="s">
        <v>1208</v>
      </c>
      <c r="S5158" s="41" t="s">
        <v>32</v>
      </c>
      <c r="T5158" s="41" t="s">
        <v>32</v>
      </c>
      <c r="U5158" s="42"/>
      <c r="V5158" s="42"/>
      <c r="W5158" s="42"/>
      <c r="X5158" s="46"/>
      <c r="Y5158" s="42"/>
      <c r="Z5158" s="46"/>
      <c r="AA5158" s="47"/>
      <c r="AB5158" s="49"/>
    </row>
    <row r="5159" spans="1:28" customFormat="1" ht="15" hidden="1" customHeight="1">
      <c r="A5159" s="2">
        <v>201336</v>
      </c>
      <c r="B5159" s="3" t="s">
        <v>17991</v>
      </c>
      <c r="C5159" s="3" t="s">
        <v>17992</v>
      </c>
      <c r="D5159" s="4">
        <v>45783</v>
      </c>
      <c r="E5159" s="5">
        <v>1</v>
      </c>
      <c r="F5159" s="64" t="s">
        <v>250</v>
      </c>
      <c r="G5159" s="63"/>
      <c r="H5159" s="63"/>
      <c r="I5159" s="3" t="s">
        <v>251</v>
      </c>
      <c r="J5159" s="3" t="s">
        <v>451</v>
      </c>
      <c r="K5159" s="6">
        <v>-345602874</v>
      </c>
      <c r="L5159" s="3" t="s">
        <v>17993</v>
      </c>
      <c r="M5159" s="6">
        <v>-585700054</v>
      </c>
      <c r="N5159" s="3" t="s">
        <v>17994</v>
      </c>
      <c r="O5159" s="3"/>
      <c r="P5159" s="3" t="s">
        <v>195</v>
      </c>
      <c r="Q5159" s="3" t="s">
        <v>17995</v>
      </c>
      <c r="R5159" s="41" t="s">
        <v>250</v>
      </c>
      <c r="S5159" s="41" t="s">
        <v>32</v>
      </c>
      <c r="T5159" s="41" t="s">
        <v>32</v>
      </c>
      <c r="U5159" s="42"/>
      <c r="V5159" s="42"/>
      <c r="W5159" s="42"/>
      <c r="X5159" s="46"/>
      <c r="Y5159" s="42"/>
      <c r="Z5159" s="46"/>
      <c r="AA5159" s="47"/>
      <c r="AB5159" s="49"/>
    </row>
    <row r="5160" spans="1:28" customFormat="1" ht="15" hidden="1" customHeight="1">
      <c r="A5160" s="2">
        <v>201428</v>
      </c>
      <c r="B5160" s="3" t="s">
        <v>17996</v>
      </c>
      <c r="C5160" s="3" t="s">
        <v>17997</v>
      </c>
      <c r="D5160" s="4">
        <v>45783</v>
      </c>
      <c r="E5160" s="5">
        <v>1</v>
      </c>
      <c r="F5160" s="3" t="s">
        <v>273</v>
      </c>
      <c r="G5160" s="4">
        <v>45783</v>
      </c>
      <c r="H5160" s="5">
        <v>1</v>
      </c>
      <c r="I5160" s="3" t="s">
        <v>230</v>
      </c>
      <c r="J5160" s="3" t="s">
        <v>230</v>
      </c>
      <c r="K5160" s="6">
        <v>-345288145</v>
      </c>
      <c r="L5160" s="3" t="s">
        <v>7988</v>
      </c>
      <c r="M5160" s="6">
        <v>-588030784</v>
      </c>
      <c r="N5160" s="3" t="s">
        <v>10447</v>
      </c>
      <c r="O5160" s="3"/>
      <c r="P5160" s="3" t="s">
        <v>198</v>
      </c>
      <c r="Q5160" s="3" t="s">
        <v>17998</v>
      </c>
      <c r="R5160" s="41" t="s">
        <v>273</v>
      </c>
      <c r="S5160" s="41" t="s">
        <v>150</v>
      </c>
      <c r="T5160" s="46"/>
      <c r="U5160" s="42"/>
      <c r="V5160" s="42"/>
      <c r="W5160" s="42"/>
      <c r="X5160" s="46"/>
      <c r="Y5160" s="42"/>
      <c r="Z5160" s="46"/>
      <c r="AA5160" s="47"/>
      <c r="AB5160" s="49"/>
    </row>
    <row r="5161" spans="1:28" customFormat="1" ht="15" hidden="1" customHeight="1">
      <c r="A5161" s="2">
        <v>201558</v>
      </c>
      <c r="B5161" s="3" t="s">
        <v>17999</v>
      </c>
      <c r="C5161" s="3" t="s">
        <v>18000</v>
      </c>
      <c r="D5161" s="4">
        <v>45783</v>
      </c>
      <c r="E5161" s="5">
        <v>0</v>
      </c>
      <c r="F5161" s="64" t="s">
        <v>305</v>
      </c>
      <c r="G5161" s="63"/>
      <c r="H5161" s="63"/>
      <c r="I5161" s="3" t="s">
        <v>306</v>
      </c>
      <c r="J5161" s="3" t="s">
        <v>307</v>
      </c>
      <c r="K5161" s="6">
        <v>-344794532</v>
      </c>
      <c r="L5161" s="3" t="s">
        <v>3351</v>
      </c>
      <c r="M5161" s="6">
        <v>-587493974</v>
      </c>
      <c r="N5161" s="3" t="s">
        <v>13092</v>
      </c>
      <c r="O5161" s="3"/>
      <c r="P5161" s="3" t="s">
        <v>198</v>
      </c>
      <c r="Q5161" s="3" t="s">
        <v>18001</v>
      </c>
      <c r="R5161" s="41" t="s">
        <v>305</v>
      </c>
      <c r="S5161" s="41" t="s">
        <v>150</v>
      </c>
      <c r="T5161" s="46"/>
      <c r="U5161" s="42"/>
      <c r="V5161" s="42"/>
      <c r="W5161" s="42"/>
      <c r="X5161" s="46"/>
      <c r="Y5161" s="42"/>
      <c r="Z5161" s="46"/>
      <c r="AA5161" s="47"/>
      <c r="AB5161" s="49"/>
    </row>
    <row r="5162" spans="1:28" customFormat="1" ht="15" hidden="1" customHeight="1">
      <c r="A5162" s="2">
        <v>201718</v>
      </c>
      <c r="B5162" s="3" t="s">
        <v>18002</v>
      </c>
      <c r="C5162" s="3" t="s">
        <v>18003</v>
      </c>
      <c r="D5162" s="4">
        <v>45783</v>
      </c>
      <c r="E5162" s="5">
        <v>1</v>
      </c>
      <c r="F5162" s="3" t="s">
        <v>541</v>
      </c>
      <c r="G5162" s="4">
        <v>45783</v>
      </c>
      <c r="H5162" s="5">
        <v>1</v>
      </c>
      <c r="I5162" s="3" t="s">
        <v>251</v>
      </c>
      <c r="J5162" s="3" t="s">
        <v>252</v>
      </c>
      <c r="K5162" s="6">
        <v>-345258438</v>
      </c>
      <c r="L5162" s="3" t="s">
        <v>18004</v>
      </c>
      <c r="M5162" s="6">
        <v>-585740158</v>
      </c>
      <c r="N5162" s="3"/>
      <c r="O5162" s="11">
        <v>45847</v>
      </c>
      <c r="P5162" s="3" t="s">
        <v>10597</v>
      </c>
      <c r="Q5162" s="3" t="s">
        <v>18005</v>
      </c>
      <c r="R5162" s="41" t="s">
        <v>1009</v>
      </c>
      <c r="S5162" s="41" t="s">
        <v>150</v>
      </c>
      <c r="T5162" s="46"/>
      <c r="U5162" s="42"/>
      <c r="V5162" s="42"/>
      <c r="W5162" s="42"/>
      <c r="X5162" s="46"/>
      <c r="Y5162" s="42"/>
      <c r="Z5162" s="46"/>
      <c r="AA5162" s="47"/>
      <c r="AB5162" s="49"/>
    </row>
    <row r="5163" spans="1:28" customFormat="1" ht="15" hidden="1" customHeight="1">
      <c r="A5163" s="2">
        <v>202337</v>
      </c>
      <c r="B5163" s="3" t="s">
        <v>18006</v>
      </c>
      <c r="C5163" s="3" t="s">
        <v>18007</v>
      </c>
      <c r="D5163" s="4">
        <v>45783</v>
      </c>
      <c r="E5163" s="5">
        <v>1</v>
      </c>
      <c r="F5163" s="64" t="s">
        <v>273</v>
      </c>
      <c r="G5163" s="63"/>
      <c r="H5163" s="14"/>
      <c r="I5163" s="3" t="s">
        <v>230</v>
      </c>
      <c r="J5163" s="3" t="s">
        <v>230</v>
      </c>
      <c r="K5163" s="6">
        <v>-34533651530146</v>
      </c>
      <c r="L5163" s="3" t="s">
        <v>18008</v>
      </c>
      <c r="M5163" s="6">
        <v>-58786623693271</v>
      </c>
      <c r="N5163" s="3" t="s">
        <v>6457</v>
      </c>
      <c r="O5163" s="3" t="s">
        <v>2277</v>
      </c>
      <c r="P5163" s="3" t="s">
        <v>202</v>
      </c>
      <c r="Q5163" s="3" t="s">
        <v>18009</v>
      </c>
      <c r="R5163" s="41" t="s">
        <v>273</v>
      </c>
      <c r="S5163" s="41" t="s">
        <v>191</v>
      </c>
      <c r="T5163" s="46"/>
      <c r="U5163" s="42"/>
      <c r="V5163" s="42"/>
      <c r="W5163" s="42"/>
      <c r="X5163" s="46"/>
      <c r="Y5163" s="42"/>
      <c r="Z5163" s="46"/>
      <c r="AA5163" s="47"/>
      <c r="AB5163" s="49"/>
    </row>
    <row r="5164" spans="1:28" customFormat="1" ht="15" hidden="1" customHeight="1">
      <c r="A5164" s="2">
        <v>202814</v>
      </c>
      <c r="B5164" s="3" t="s">
        <v>18010</v>
      </c>
      <c r="C5164" s="3" t="s">
        <v>18011</v>
      </c>
      <c r="D5164" s="4">
        <v>45783</v>
      </c>
      <c r="E5164" s="5">
        <v>1</v>
      </c>
      <c r="F5164" s="3" t="s">
        <v>591</v>
      </c>
      <c r="G5164" s="4">
        <v>45780</v>
      </c>
      <c r="H5164" s="5">
        <v>0</v>
      </c>
      <c r="I5164" s="3" t="s">
        <v>306</v>
      </c>
      <c r="J5164" s="3" t="s">
        <v>601</v>
      </c>
      <c r="K5164" s="6">
        <v>-34496740616162</v>
      </c>
      <c r="L5164" s="3" t="s">
        <v>6000</v>
      </c>
      <c r="M5164" s="6">
        <v>-58676493343434</v>
      </c>
      <c r="N5164" s="3" t="s">
        <v>18012</v>
      </c>
      <c r="O5164" s="3" t="s">
        <v>4328</v>
      </c>
      <c r="P5164" s="3" t="s">
        <v>202</v>
      </c>
      <c r="Q5164" s="3" t="s">
        <v>18013</v>
      </c>
      <c r="R5164" s="41" t="s">
        <v>591</v>
      </c>
      <c r="S5164" s="41" t="s">
        <v>191</v>
      </c>
      <c r="T5164" s="46"/>
      <c r="U5164" s="42"/>
      <c r="V5164" s="42"/>
      <c r="W5164" s="42"/>
      <c r="X5164" s="46"/>
      <c r="Y5164" s="42"/>
      <c r="Z5164" s="46"/>
      <c r="AA5164" s="47"/>
      <c r="AB5164" s="49"/>
    </row>
    <row r="5165" spans="1:28" customFormat="1" ht="15" hidden="1" customHeight="1">
      <c r="A5165" s="2">
        <v>202174</v>
      </c>
      <c r="B5165" s="3" t="s">
        <v>18014</v>
      </c>
      <c r="C5165" s="3" t="s">
        <v>18015</v>
      </c>
      <c r="D5165" s="4">
        <v>45783</v>
      </c>
      <c r="E5165" s="5">
        <v>1</v>
      </c>
      <c r="F5165" s="3" t="s">
        <v>278</v>
      </c>
      <c r="G5165" s="4">
        <v>45638</v>
      </c>
      <c r="H5165" s="5">
        <v>1</v>
      </c>
      <c r="I5165" s="3" t="s">
        <v>251</v>
      </c>
      <c r="J5165" s="3" t="s">
        <v>285</v>
      </c>
      <c r="K5165" s="6">
        <v>-345793335</v>
      </c>
      <c r="L5165" s="3" t="s">
        <v>892</v>
      </c>
      <c r="M5165" s="6">
        <v>-585682032</v>
      </c>
      <c r="N5165" s="3" t="s">
        <v>169</v>
      </c>
      <c r="O5165" s="3" t="s">
        <v>18016</v>
      </c>
      <c r="P5165" s="3" t="s">
        <v>202</v>
      </c>
      <c r="Q5165" s="3" t="s">
        <v>18017</v>
      </c>
      <c r="R5165" s="41" t="s">
        <v>278</v>
      </c>
      <c r="S5165" s="41" t="s">
        <v>191</v>
      </c>
      <c r="T5165" s="46"/>
      <c r="U5165" s="42"/>
      <c r="V5165" s="42"/>
      <c r="W5165" s="42"/>
      <c r="X5165" s="46"/>
      <c r="Y5165" s="42"/>
      <c r="Z5165" s="46"/>
      <c r="AA5165" s="47"/>
      <c r="AB5165" s="49"/>
    </row>
    <row r="5166" spans="1:28" customFormat="1" ht="15" hidden="1" customHeight="1">
      <c r="A5166" s="2">
        <v>202671</v>
      </c>
      <c r="B5166" s="3" t="s">
        <v>18018</v>
      </c>
      <c r="C5166" s="3" t="s">
        <v>18019</v>
      </c>
      <c r="D5166" s="4">
        <v>45783</v>
      </c>
      <c r="E5166" s="5">
        <v>0</v>
      </c>
      <c r="F5166" s="3" t="s">
        <v>278</v>
      </c>
      <c r="G5166" s="4">
        <v>45778</v>
      </c>
      <c r="H5166" s="5">
        <v>1</v>
      </c>
      <c r="I5166" s="3" t="s">
        <v>251</v>
      </c>
      <c r="J5166" s="3" t="s">
        <v>285</v>
      </c>
      <c r="K5166" s="6">
        <v>-345764265</v>
      </c>
      <c r="L5166" s="3" t="s">
        <v>1315</v>
      </c>
      <c r="M5166" s="6">
        <v>-585708329</v>
      </c>
      <c r="N5166" s="3" t="s">
        <v>18020</v>
      </c>
      <c r="O5166" s="3" t="s">
        <v>18021</v>
      </c>
      <c r="P5166" s="3" t="s">
        <v>202</v>
      </c>
      <c r="Q5166" s="3" t="s">
        <v>18022</v>
      </c>
      <c r="R5166" s="41" t="s">
        <v>278</v>
      </c>
      <c r="S5166" s="41" t="s">
        <v>191</v>
      </c>
      <c r="T5166" s="46"/>
      <c r="U5166" s="42"/>
      <c r="V5166" s="42"/>
      <c r="W5166" s="42"/>
      <c r="X5166" s="46"/>
      <c r="Y5166" s="42"/>
      <c r="Z5166" s="46"/>
      <c r="AA5166" s="47"/>
      <c r="AB5166" s="49"/>
    </row>
    <row r="5167" spans="1:28" customFormat="1" ht="15" hidden="1" customHeight="1">
      <c r="A5167" s="2">
        <v>202543</v>
      </c>
      <c r="B5167" s="3" t="s">
        <v>18023</v>
      </c>
      <c r="C5167" s="3" t="s">
        <v>18024</v>
      </c>
      <c r="D5167" s="4">
        <v>45783</v>
      </c>
      <c r="E5167" s="5">
        <v>1</v>
      </c>
      <c r="F5167" s="3" t="s">
        <v>315</v>
      </c>
      <c r="G5167" s="4">
        <v>45778</v>
      </c>
      <c r="H5167" s="5">
        <v>0</v>
      </c>
      <c r="I5167" s="3" t="s">
        <v>222</v>
      </c>
      <c r="J5167" s="3" t="s">
        <v>222</v>
      </c>
      <c r="K5167" s="6">
        <v>-34543997959596</v>
      </c>
      <c r="L5167" s="3" t="s">
        <v>782</v>
      </c>
      <c r="M5167" s="6">
        <v>-58712127343434</v>
      </c>
      <c r="N5167" s="3" t="s">
        <v>18025</v>
      </c>
      <c r="O5167" s="3" t="s">
        <v>3552</v>
      </c>
      <c r="P5167" s="3" t="s">
        <v>202</v>
      </c>
      <c r="Q5167" s="3" t="s">
        <v>18026</v>
      </c>
      <c r="R5167" s="41" t="s">
        <v>315</v>
      </c>
      <c r="S5167" s="41" t="s">
        <v>191</v>
      </c>
      <c r="T5167" s="46"/>
      <c r="U5167" s="42"/>
      <c r="V5167" s="42"/>
      <c r="W5167" s="42"/>
      <c r="X5167" s="46"/>
      <c r="Y5167" s="42"/>
      <c r="Z5167" s="46"/>
      <c r="AA5167" s="47"/>
      <c r="AB5167" s="49"/>
    </row>
    <row r="5168" spans="1:28" customFormat="1" ht="15" hidden="1" customHeight="1">
      <c r="A5168" s="2">
        <v>202587</v>
      </c>
      <c r="B5168" s="3" t="s">
        <v>18027</v>
      </c>
      <c r="C5168" s="3" t="s">
        <v>18028</v>
      </c>
      <c r="D5168" s="4">
        <v>45783</v>
      </c>
      <c r="E5168" s="5">
        <v>1</v>
      </c>
      <c r="F5168" s="3" t="s">
        <v>315</v>
      </c>
      <c r="G5168" s="4">
        <v>45782</v>
      </c>
      <c r="H5168" s="5">
        <v>1</v>
      </c>
      <c r="I5168" s="3" t="s">
        <v>222</v>
      </c>
      <c r="J5168" s="3" t="s">
        <v>508</v>
      </c>
      <c r="K5168" s="6">
        <v>-34562809878788</v>
      </c>
      <c r="L5168" s="3" t="s">
        <v>1471</v>
      </c>
      <c r="M5168" s="6">
        <v>-58711996363636</v>
      </c>
      <c r="N5168" s="3" t="s">
        <v>18029</v>
      </c>
      <c r="O5168" s="3" t="s">
        <v>4074</v>
      </c>
      <c r="P5168" s="3" t="s">
        <v>202</v>
      </c>
      <c r="Q5168" s="3" t="s">
        <v>18030</v>
      </c>
      <c r="R5168" s="41" t="s">
        <v>315</v>
      </c>
      <c r="S5168" s="41" t="s">
        <v>191</v>
      </c>
      <c r="T5168" s="46"/>
      <c r="U5168" s="42"/>
      <c r="V5168" s="42"/>
      <c r="W5168" s="42"/>
      <c r="X5168" s="46"/>
      <c r="Y5168" s="42"/>
      <c r="Z5168" s="46"/>
      <c r="AA5168" s="47"/>
      <c r="AB5168" s="49"/>
    </row>
    <row r="5169" spans="1:28" customFormat="1" ht="15" hidden="1" customHeight="1">
      <c r="A5169" s="2">
        <v>202601</v>
      </c>
      <c r="B5169" s="3" t="s">
        <v>18031</v>
      </c>
      <c r="C5169" s="3" t="s">
        <v>18032</v>
      </c>
      <c r="D5169" s="4">
        <v>45783</v>
      </c>
      <c r="E5169" s="5">
        <v>1</v>
      </c>
      <c r="F5169" s="3" t="s">
        <v>315</v>
      </c>
      <c r="G5169" s="4">
        <v>45782</v>
      </c>
      <c r="H5169" s="5">
        <v>1</v>
      </c>
      <c r="I5169" s="3" t="s">
        <v>222</v>
      </c>
      <c r="J5169" s="3" t="s">
        <v>508</v>
      </c>
      <c r="K5169" s="6">
        <v>-34546648</v>
      </c>
      <c r="L5169" s="3" t="s">
        <v>141</v>
      </c>
      <c r="M5169" s="6">
        <v>-58706015333333</v>
      </c>
      <c r="N5169" s="3" t="s">
        <v>6745</v>
      </c>
      <c r="O5169" s="3" t="s">
        <v>1941</v>
      </c>
      <c r="P5169" s="3" t="s">
        <v>202</v>
      </c>
      <c r="Q5169" s="3" t="s">
        <v>18033</v>
      </c>
      <c r="R5169" s="41" t="s">
        <v>315</v>
      </c>
      <c r="S5169" s="41" t="s">
        <v>191</v>
      </c>
      <c r="T5169" s="46"/>
      <c r="U5169" s="42"/>
      <c r="V5169" s="42"/>
      <c r="W5169" s="42"/>
      <c r="X5169" s="46"/>
      <c r="Y5169" s="42"/>
      <c r="Z5169" s="46"/>
      <c r="AA5169" s="47"/>
      <c r="AB5169" s="49"/>
    </row>
    <row r="5170" spans="1:28" customFormat="1" ht="15" hidden="1" customHeight="1">
      <c r="A5170" s="2">
        <v>202094</v>
      </c>
      <c r="B5170" s="3" t="s">
        <v>18034</v>
      </c>
      <c r="C5170" s="3" t="s">
        <v>18035</v>
      </c>
      <c r="D5170" s="4">
        <v>45783</v>
      </c>
      <c r="E5170" s="5">
        <v>0</v>
      </c>
      <c r="F5170" s="64" t="s">
        <v>221</v>
      </c>
      <c r="G5170" s="63"/>
      <c r="H5170" s="14"/>
      <c r="I5170" s="3" t="s">
        <v>222</v>
      </c>
      <c r="J5170" s="3" t="s">
        <v>222</v>
      </c>
      <c r="K5170" s="6">
        <v>-34565318979798</v>
      </c>
      <c r="L5170" s="3" t="s">
        <v>396</v>
      </c>
      <c r="M5170" s="6">
        <v>-58749088111111</v>
      </c>
      <c r="N5170" s="3" t="s">
        <v>11038</v>
      </c>
      <c r="O5170" s="3" t="s">
        <v>1548</v>
      </c>
      <c r="P5170" s="3" t="s">
        <v>202</v>
      </c>
      <c r="Q5170" s="3" t="s">
        <v>18036</v>
      </c>
      <c r="R5170" s="41" t="s">
        <v>221</v>
      </c>
      <c r="S5170" s="41" t="s">
        <v>191</v>
      </c>
      <c r="T5170" s="46"/>
      <c r="U5170" s="42"/>
      <c r="V5170" s="42"/>
      <c r="W5170" s="42"/>
      <c r="X5170" s="46"/>
      <c r="Y5170" s="42"/>
      <c r="Z5170" s="46"/>
      <c r="AA5170" s="47"/>
      <c r="AB5170" s="49"/>
    </row>
    <row r="5171" spans="1:28" customFormat="1" ht="15" hidden="1" customHeight="1">
      <c r="A5171" s="2">
        <v>202479</v>
      </c>
      <c r="B5171" s="3" t="s">
        <v>18037</v>
      </c>
      <c r="C5171" s="3" t="s">
        <v>18038</v>
      </c>
      <c r="D5171" s="4">
        <v>45783</v>
      </c>
      <c r="E5171" s="5">
        <v>0</v>
      </c>
      <c r="F5171" s="64" t="s">
        <v>221</v>
      </c>
      <c r="G5171" s="63"/>
      <c r="H5171" s="14"/>
      <c r="I5171" s="3" t="s">
        <v>222</v>
      </c>
      <c r="J5171" s="3" t="s">
        <v>222</v>
      </c>
      <c r="K5171" s="6">
        <v>-345722709</v>
      </c>
      <c r="L5171" s="3" t="s">
        <v>1792</v>
      </c>
      <c r="M5171" s="6">
        <v>-587291032</v>
      </c>
      <c r="N5171" s="3" t="s">
        <v>1260</v>
      </c>
      <c r="O5171" s="3"/>
      <c r="P5171" s="3" t="s">
        <v>202</v>
      </c>
      <c r="Q5171" s="3" t="s">
        <v>18039</v>
      </c>
      <c r="R5171" s="41" t="s">
        <v>221</v>
      </c>
      <c r="S5171" s="41" t="s">
        <v>191</v>
      </c>
      <c r="T5171" s="46"/>
      <c r="U5171" s="42"/>
      <c r="V5171" s="42"/>
      <c r="W5171" s="42"/>
      <c r="X5171" s="46"/>
      <c r="Y5171" s="42"/>
      <c r="Z5171" s="46"/>
      <c r="AA5171" s="47"/>
      <c r="AB5171" s="49"/>
    </row>
    <row r="5172" spans="1:28" customFormat="1" ht="15" hidden="1" customHeight="1">
      <c r="A5172" s="2">
        <v>201470</v>
      </c>
      <c r="B5172" s="3" t="s">
        <v>18040</v>
      </c>
      <c r="C5172" s="3" t="s">
        <v>18041</v>
      </c>
      <c r="D5172" s="4">
        <v>45783</v>
      </c>
      <c r="E5172" s="5">
        <v>1</v>
      </c>
      <c r="F5172" s="3" t="s">
        <v>480</v>
      </c>
      <c r="G5172" s="4">
        <v>45783</v>
      </c>
      <c r="H5172" s="5">
        <v>1</v>
      </c>
      <c r="I5172" s="3" t="s">
        <v>306</v>
      </c>
      <c r="J5172" s="3" t="s">
        <v>481</v>
      </c>
      <c r="K5172" s="6">
        <v>-344813834</v>
      </c>
      <c r="L5172" s="3" t="s">
        <v>9871</v>
      </c>
      <c r="M5172" s="6">
        <v>-587285901</v>
      </c>
      <c r="N5172" s="3"/>
      <c r="O5172" s="3" t="s">
        <v>18042</v>
      </c>
      <c r="P5172" s="3" t="s">
        <v>976</v>
      </c>
      <c r="Q5172" s="3" t="s">
        <v>18043</v>
      </c>
      <c r="R5172" s="41" t="s">
        <v>480</v>
      </c>
      <c r="S5172" s="41" t="s">
        <v>978</v>
      </c>
      <c r="T5172" s="46"/>
      <c r="U5172" s="42"/>
      <c r="V5172" s="42"/>
      <c r="W5172" s="42"/>
      <c r="X5172" s="46"/>
      <c r="Y5172" s="42"/>
      <c r="Z5172" s="46"/>
      <c r="AA5172" s="47"/>
      <c r="AB5172" s="49"/>
    </row>
    <row r="5173" spans="1:28" customFormat="1" ht="15" hidden="1" customHeight="1">
      <c r="A5173" s="2">
        <v>201672</v>
      </c>
      <c r="B5173" s="3" t="s">
        <v>18044</v>
      </c>
      <c r="C5173" s="3" t="s">
        <v>18045</v>
      </c>
      <c r="D5173" s="4">
        <v>45783</v>
      </c>
      <c r="E5173" s="5">
        <v>1</v>
      </c>
      <c r="F5173" s="3" t="s">
        <v>305</v>
      </c>
      <c r="G5173" s="4">
        <v>45783</v>
      </c>
      <c r="H5173" s="5">
        <v>1</v>
      </c>
      <c r="I5173" s="3" t="s">
        <v>306</v>
      </c>
      <c r="J5173" s="3" t="s">
        <v>307</v>
      </c>
      <c r="K5173" s="6">
        <v>-344694496</v>
      </c>
      <c r="L5173" s="3" t="s">
        <v>18046</v>
      </c>
      <c r="M5173" s="6">
        <v>-587614076</v>
      </c>
      <c r="N5173" s="3" t="s">
        <v>309</v>
      </c>
      <c r="O5173" s="3"/>
      <c r="P5173" s="3" t="s">
        <v>976</v>
      </c>
      <c r="Q5173" s="3" t="s">
        <v>18047</v>
      </c>
      <c r="R5173" s="41" t="s">
        <v>305</v>
      </c>
      <c r="S5173" s="41" t="s">
        <v>978</v>
      </c>
      <c r="T5173" s="46"/>
      <c r="U5173" s="42"/>
      <c r="V5173" s="42"/>
      <c r="W5173" s="42"/>
      <c r="X5173" s="46"/>
      <c r="Y5173" s="42"/>
      <c r="Z5173" s="46"/>
      <c r="AA5173" s="47"/>
      <c r="AB5173" s="49"/>
    </row>
    <row r="5174" spans="1:28" customFormat="1" ht="15" hidden="1" customHeight="1">
      <c r="A5174" s="2">
        <v>201318</v>
      </c>
      <c r="B5174" s="3" t="s">
        <v>18048</v>
      </c>
      <c r="C5174" s="3" t="s">
        <v>18049</v>
      </c>
      <c r="D5174" s="4">
        <v>45783</v>
      </c>
      <c r="E5174" s="5">
        <v>1</v>
      </c>
      <c r="F5174" s="64" t="s">
        <v>5421</v>
      </c>
      <c r="G5174" s="63"/>
      <c r="H5174" s="14"/>
      <c r="I5174" s="3" t="s">
        <v>230</v>
      </c>
      <c r="J5174" s="3" t="s">
        <v>230</v>
      </c>
      <c r="K5174" s="6">
        <v>-34511925</v>
      </c>
      <c r="L5174" s="3" t="s">
        <v>18050</v>
      </c>
      <c r="M5174" s="6">
        <v>-588041336</v>
      </c>
      <c r="N5174" s="3" t="s">
        <v>18051</v>
      </c>
      <c r="O5174" s="3"/>
      <c r="P5174" s="3" t="s">
        <v>976</v>
      </c>
      <c r="Q5174" s="3" t="s">
        <v>18052</v>
      </c>
      <c r="R5174" s="41" t="s">
        <v>5421</v>
      </c>
      <c r="S5174" s="41" t="s">
        <v>978</v>
      </c>
      <c r="T5174" s="46"/>
      <c r="U5174" s="42"/>
      <c r="V5174" s="42"/>
      <c r="W5174" s="42"/>
      <c r="X5174" s="46"/>
      <c r="Y5174" s="42"/>
      <c r="Z5174" s="46"/>
      <c r="AA5174" s="47"/>
      <c r="AB5174" s="49"/>
    </row>
    <row r="5175" spans="1:28" customFormat="1" ht="15" hidden="1" customHeight="1">
      <c r="A5175" s="2">
        <v>201376</v>
      </c>
      <c r="B5175" s="3" t="s">
        <v>18053</v>
      </c>
      <c r="C5175" s="3" t="s">
        <v>18054</v>
      </c>
      <c r="D5175" s="4">
        <v>45783</v>
      </c>
      <c r="E5175" s="5">
        <v>1</v>
      </c>
      <c r="F5175" s="64" t="s">
        <v>5421</v>
      </c>
      <c r="G5175" s="63"/>
      <c r="H5175" s="14"/>
      <c r="I5175" s="3" t="s">
        <v>230</v>
      </c>
      <c r="J5175" s="3" t="s">
        <v>230</v>
      </c>
      <c r="K5175" s="6">
        <v>-34534456744273</v>
      </c>
      <c r="L5175" s="3" t="s">
        <v>1408</v>
      </c>
      <c r="M5175" s="6">
        <v>-58776764581636</v>
      </c>
      <c r="N5175" s="3" t="s">
        <v>4494</v>
      </c>
      <c r="O5175" s="3" t="s">
        <v>3393</v>
      </c>
      <c r="P5175" s="3" t="s">
        <v>976</v>
      </c>
      <c r="Q5175" s="3" t="s">
        <v>18055</v>
      </c>
      <c r="R5175" s="41" t="s">
        <v>5421</v>
      </c>
      <c r="S5175" s="41" t="s">
        <v>978</v>
      </c>
      <c r="T5175" s="46"/>
      <c r="U5175" s="42"/>
      <c r="V5175" s="42"/>
      <c r="W5175" s="42"/>
      <c r="X5175" s="46"/>
      <c r="Y5175" s="42"/>
      <c r="Z5175" s="46"/>
      <c r="AA5175" s="47"/>
      <c r="AB5175" s="49"/>
    </row>
    <row r="5176" spans="1:28" customFormat="1" ht="15" hidden="1" customHeight="1">
      <c r="A5176" s="2">
        <v>201447</v>
      </c>
      <c r="B5176" s="3" t="s">
        <v>18056</v>
      </c>
      <c r="C5176" s="3" t="s">
        <v>18057</v>
      </c>
      <c r="D5176" s="4">
        <v>45783</v>
      </c>
      <c r="E5176" s="5">
        <v>1</v>
      </c>
      <c r="F5176" s="64" t="s">
        <v>5421</v>
      </c>
      <c r="G5176" s="63"/>
      <c r="H5176" s="14"/>
      <c r="I5176" s="3" t="s">
        <v>230</v>
      </c>
      <c r="J5176" s="3" t="s">
        <v>230</v>
      </c>
      <c r="K5176" s="6">
        <v>-3453182226997</v>
      </c>
      <c r="L5176" s="3" t="s">
        <v>1606</v>
      </c>
      <c r="M5176" s="6">
        <v>-58752154811364</v>
      </c>
      <c r="N5176" s="3" t="s">
        <v>9394</v>
      </c>
      <c r="O5176" s="3" t="s">
        <v>4074</v>
      </c>
      <c r="P5176" s="3" t="s">
        <v>976</v>
      </c>
      <c r="Q5176" s="3" t="s">
        <v>18058</v>
      </c>
      <c r="R5176" s="41" t="s">
        <v>5421</v>
      </c>
      <c r="S5176" s="41" t="s">
        <v>978</v>
      </c>
      <c r="T5176" s="46"/>
      <c r="U5176" s="42"/>
      <c r="V5176" s="42"/>
      <c r="W5176" s="42"/>
      <c r="X5176" s="46"/>
      <c r="Y5176" s="42"/>
      <c r="Z5176" s="46"/>
      <c r="AA5176" s="47"/>
      <c r="AB5176" s="49"/>
    </row>
    <row r="5177" spans="1:28" customFormat="1" ht="15" hidden="1" customHeight="1">
      <c r="A5177" s="2">
        <v>201567</v>
      </c>
      <c r="B5177" s="3" t="s">
        <v>18059</v>
      </c>
      <c r="C5177" s="3" t="s">
        <v>18060</v>
      </c>
      <c r="D5177" s="4">
        <v>45783</v>
      </c>
      <c r="E5177" s="5">
        <v>1</v>
      </c>
      <c r="F5177" s="64" t="s">
        <v>5421</v>
      </c>
      <c r="G5177" s="63"/>
      <c r="H5177" s="14"/>
      <c r="I5177" s="3" t="s">
        <v>230</v>
      </c>
      <c r="J5177" s="3" t="s">
        <v>230</v>
      </c>
      <c r="K5177" s="6">
        <v>-345141568</v>
      </c>
      <c r="L5177" s="3" t="s">
        <v>2675</v>
      </c>
      <c r="M5177" s="6">
        <v>-58796974</v>
      </c>
      <c r="N5177" s="3"/>
      <c r="O5177" s="3" t="s">
        <v>5740</v>
      </c>
      <c r="P5177" s="3" t="s">
        <v>976</v>
      </c>
      <c r="Q5177" s="3" t="s">
        <v>18061</v>
      </c>
      <c r="R5177" s="41" t="s">
        <v>5421</v>
      </c>
      <c r="S5177" s="41" t="s">
        <v>978</v>
      </c>
      <c r="T5177" s="46"/>
      <c r="U5177" s="42"/>
      <c r="V5177" s="42"/>
      <c r="W5177" s="42"/>
      <c r="X5177" s="46"/>
      <c r="Y5177" s="42"/>
      <c r="Z5177" s="46"/>
      <c r="AA5177" s="47"/>
      <c r="AB5177" s="49"/>
    </row>
    <row r="5178" spans="1:28" customFormat="1" ht="15" hidden="1" customHeight="1">
      <c r="A5178" s="2">
        <v>201577</v>
      </c>
      <c r="B5178" s="3" t="s">
        <v>18062</v>
      </c>
      <c r="C5178" s="3" t="s">
        <v>18063</v>
      </c>
      <c r="D5178" s="4">
        <v>45783</v>
      </c>
      <c r="E5178" s="5">
        <v>1</v>
      </c>
      <c r="F5178" s="64" t="s">
        <v>5421</v>
      </c>
      <c r="G5178" s="63"/>
      <c r="H5178" s="14"/>
      <c r="I5178" s="3" t="s">
        <v>230</v>
      </c>
      <c r="J5178" s="3" t="s">
        <v>230</v>
      </c>
      <c r="K5178" s="6">
        <v>-3450691264601</v>
      </c>
      <c r="L5178" s="3" t="s">
        <v>826</v>
      </c>
      <c r="M5178" s="6">
        <v>-5876510529896</v>
      </c>
      <c r="N5178" s="3" t="s">
        <v>5891</v>
      </c>
      <c r="O5178" s="3" t="s">
        <v>4654</v>
      </c>
      <c r="P5178" s="3" t="s">
        <v>976</v>
      </c>
      <c r="Q5178" s="3" t="s">
        <v>18064</v>
      </c>
      <c r="R5178" s="41" t="s">
        <v>5421</v>
      </c>
      <c r="S5178" s="41" t="s">
        <v>978</v>
      </c>
      <c r="T5178" s="46"/>
      <c r="U5178" s="42"/>
      <c r="V5178" s="42"/>
      <c r="W5178" s="42"/>
      <c r="X5178" s="46"/>
      <c r="Y5178" s="42"/>
      <c r="Z5178" s="46"/>
      <c r="AA5178" s="47"/>
      <c r="AB5178" s="49"/>
    </row>
    <row r="5179" spans="1:28" customFormat="1" ht="15" hidden="1" customHeight="1">
      <c r="A5179" s="2">
        <v>201663</v>
      </c>
      <c r="B5179" s="3" t="s">
        <v>18065</v>
      </c>
      <c r="C5179" s="3" t="s">
        <v>18066</v>
      </c>
      <c r="D5179" s="4">
        <v>45783</v>
      </c>
      <c r="E5179" s="5">
        <v>1</v>
      </c>
      <c r="F5179" s="64" t="s">
        <v>5421</v>
      </c>
      <c r="G5179" s="63"/>
      <c r="H5179" s="14"/>
      <c r="I5179" s="3" t="s">
        <v>230</v>
      </c>
      <c r="J5179" s="3" t="s">
        <v>230</v>
      </c>
      <c r="K5179" s="6">
        <v>-34511578432889</v>
      </c>
      <c r="L5179" s="3" t="s">
        <v>18067</v>
      </c>
      <c r="M5179" s="6">
        <v>-58762330973232</v>
      </c>
      <c r="N5179" s="3" t="s">
        <v>11929</v>
      </c>
      <c r="O5179" s="3" t="s">
        <v>826</v>
      </c>
      <c r="P5179" s="3" t="s">
        <v>976</v>
      </c>
      <c r="Q5179" s="3" t="s">
        <v>18068</v>
      </c>
      <c r="R5179" s="41" t="s">
        <v>5421</v>
      </c>
      <c r="S5179" s="41" t="s">
        <v>978</v>
      </c>
      <c r="T5179" s="46"/>
      <c r="U5179" s="42"/>
      <c r="V5179" s="42"/>
      <c r="W5179" s="42"/>
      <c r="X5179" s="46"/>
      <c r="Y5179" s="42"/>
      <c r="Z5179" s="46"/>
      <c r="AA5179" s="47"/>
      <c r="AB5179" s="49"/>
    </row>
    <row r="5180" spans="1:28" customFormat="1" ht="15" hidden="1" customHeight="1">
      <c r="A5180" s="2">
        <v>201692</v>
      </c>
      <c r="B5180" s="3" t="s">
        <v>18069</v>
      </c>
      <c r="C5180" s="3" t="s">
        <v>18070</v>
      </c>
      <c r="D5180" s="4">
        <v>45783</v>
      </c>
      <c r="E5180" s="5">
        <v>1</v>
      </c>
      <c r="F5180" s="64" t="s">
        <v>5421</v>
      </c>
      <c r="G5180" s="63"/>
      <c r="H5180" s="14"/>
      <c r="I5180" s="3" t="s">
        <v>230</v>
      </c>
      <c r="J5180" s="3" t="s">
        <v>230</v>
      </c>
      <c r="K5180" s="6">
        <v>-34513596</v>
      </c>
      <c r="L5180" s="3" t="s">
        <v>18071</v>
      </c>
      <c r="M5180" s="6">
        <v>-58793124</v>
      </c>
      <c r="N5180" s="3" t="s">
        <v>4701</v>
      </c>
      <c r="O5180" s="3"/>
      <c r="P5180" s="3" t="s">
        <v>976</v>
      </c>
      <c r="Q5180" s="3" t="s">
        <v>18072</v>
      </c>
      <c r="R5180" s="41" t="s">
        <v>5421</v>
      </c>
      <c r="S5180" s="41" t="s">
        <v>978</v>
      </c>
      <c r="T5180" s="46"/>
      <c r="U5180" s="42"/>
      <c r="V5180" s="42"/>
      <c r="W5180" s="42"/>
      <c r="X5180" s="46"/>
      <c r="Y5180" s="42"/>
      <c r="Z5180" s="46"/>
      <c r="AA5180" s="47"/>
      <c r="AB5180" s="49"/>
    </row>
    <row r="5181" spans="1:28" customFormat="1" ht="15" hidden="1" customHeight="1">
      <c r="A5181" s="2">
        <v>201728</v>
      </c>
      <c r="B5181" s="3" t="s">
        <v>18073</v>
      </c>
      <c r="C5181" s="3" t="s">
        <v>18074</v>
      </c>
      <c r="D5181" s="4">
        <v>45783</v>
      </c>
      <c r="E5181" s="5">
        <v>1</v>
      </c>
      <c r="F5181" s="64" t="s">
        <v>5421</v>
      </c>
      <c r="G5181" s="63"/>
      <c r="H5181" s="14"/>
      <c r="I5181" s="3" t="s">
        <v>230</v>
      </c>
      <c r="J5181" s="3" t="s">
        <v>230</v>
      </c>
      <c r="K5181" s="6">
        <v>-34513726700333</v>
      </c>
      <c r="L5181" s="3" t="s">
        <v>9271</v>
      </c>
      <c r="M5181" s="6">
        <v>-58793325131859</v>
      </c>
      <c r="N5181" s="3" t="s">
        <v>18075</v>
      </c>
      <c r="O5181" s="3" t="s">
        <v>10010</v>
      </c>
      <c r="P5181" s="3" t="s">
        <v>976</v>
      </c>
      <c r="Q5181" s="3" t="s">
        <v>18076</v>
      </c>
      <c r="R5181" s="41" t="s">
        <v>5421</v>
      </c>
      <c r="S5181" s="41" t="s">
        <v>978</v>
      </c>
      <c r="T5181" s="46"/>
      <c r="U5181" s="42"/>
      <c r="V5181" s="42"/>
      <c r="W5181" s="42"/>
      <c r="X5181" s="46"/>
      <c r="Y5181" s="42"/>
      <c r="Z5181" s="46"/>
      <c r="AA5181" s="47"/>
      <c r="AB5181" s="49"/>
    </row>
    <row r="5182" spans="1:28" customFormat="1" ht="15" hidden="1" customHeight="1">
      <c r="A5182" s="2">
        <v>201777</v>
      </c>
      <c r="B5182" s="3" t="s">
        <v>18077</v>
      </c>
      <c r="C5182" s="3" t="s">
        <v>18078</v>
      </c>
      <c r="D5182" s="4">
        <v>45783</v>
      </c>
      <c r="E5182" s="5">
        <v>1</v>
      </c>
      <c r="F5182" s="64" t="s">
        <v>5421</v>
      </c>
      <c r="G5182" s="63"/>
      <c r="H5182" s="14"/>
      <c r="I5182" s="3" t="s">
        <v>230</v>
      </c>
      <c r="J5182" s="3" t="s">
        <v>230</v>
      </c>
      <c r="K5182" s="6">
        <v>-3450423339249</v>
      </c>
      <c r="L5182" s="3" t="s">
        <v>3882</v>
      </c>
      <c r="M5182" s="6">
        <v>-58783545724959</v>
      </c>
      <c r="N5182" s="3" t="s">
        <v>6727</v>
      </c>
      <c r="O5182" s="3" t="s">
        <v>14667</v>
      </c>
      <c r="P5182" s="3" t="s">
        <v>976</v>
      </c>
      <c r="Q5182" s="3" t="s">
        <v>18079</v>
      </c>
      <c r="R5182" s="41" t="s">
        <v>5421</v>
      </c>
      <c r="S5182" s="41" t="s">
        <v>978</v>
      </c>
      <c r="T5182" s="46"/>
      <c r="U5182" s="42"/>
      <c r="V5182" s="42"/>
      <c r="W5182" s="42"/>
      <c r="X5182" s="46"/>
      <c r="Y5182" s="42"/>
      <c r="Z5182" s="46"/>
      <c r="AA5182" s="47"/>
      <c r="AB5182" s="49"/>
    </row>
    <row r="5183" spans="1:28" customFormat="1" ht="15" hidden="1" customHeight="1">
      <c r="A5183" s="2">
        <v>201782</v>
      </c>
      <c r="B5183" s="3" t="s">
        <v>18080</v>
      </c>
      <c r="C5183" s="3" t="s">
        <v>18081</v>
      </c>
      <c r="D5183" s="4">
        <v>45783</v>
      </c>
      <c r="E5183" s="5">
        <v>1</v>
      </c>
      <c r="F5183" s="64" t="s">
        <v>5421</v>
      </c>
      <c r="G5183" s="63"/>
      <c r="H5183" s="14"/>
      <c r="I5183" s="3" t="s">
        <v>230</v>
      </c>
      <c r="J5183" s="3" t="s">
        <v>230</v>
      </c>
      <c r="K5183" s="6">
        <v>-3454646969998</v>
      </c>
      <c r="L5183" s="3" t="s">
        <v>396</v>
      </c>
      <c r="M5183" s="6">
        <v>-58772888797694</v>
      </c>
      <c r="N5183" s="3" t="s">
        <v>18082</v>
      </c>
      <c r="O5183" s="3" t="s">
        <v>18083</v>
      </c>
      <c r="P5183" s="3" t="s">
        <v>976</v>
      </c>
      <c r="Q5183" s="3" t="s">
        <v>18084</v>
      </c>
      <c r="R5183" s="41" t="s">
        <v>5421</v>
      </c>
      <c r="S5183" s="41" t="s">
        <v>978</v>
      </c>
      <c r="T5183" s="46"/>
      <c r="U5183" s="42"/>
      <c r="V5183" s="42"/>
      <c r="W5183" s="42"/>
      <c r="X5183" s="46"/>
      <c r="Y5183" s="42"/>
      <c r="Z5183" s="46"/>
      <c r="AA5183" s="47"/>
      <c r="AB5183" s="49"/>
    </row>
    <row r="5184" spans="1:28" customFormat="1" ht="15" hidden="1" customHeight="1">
      <c r="A5184" s="2">
        <v>201796</v>
      </c>
      <c r="B5184" s="3" t="s">
        <v>18085</v>
      </c>
      <c r="C5184" s="3" t="s">
        <v>18086</v>
      </c>
      <c r="D5184" s="4">
        <v>45783</v>
      </c>
      <c r="E5184" s="5">
        <v>1</v>
      </c>
      <c r="F5184" s="64" t="s">
        <v>5421</v>
      </c>
      <c r="G5184" s="63"/>
      <c r="H5184" s="14"/>
      <c r="I5184" s="3" t="s">
        <v>230</v>
      </c>
      <c r="J5184" s="3" t="s">
        <v>230</v>
      </c>
      <c r="K5184" s="6">
        <v>-34518415543636</v>
      </c>
      <c r="L5184" s="3" t="s">
        <v>1435</v>
      </c>
      <c r="M5184" s="6">
        <v>-58765491393636</v>
      </c>
      <c r="N5184" s="3" t="s">
        <v>18087</v>
      </c>
      <c r="O5184" s="3" t="s">
        <v>8088</v>
      </c>
      <c r="P5184" s="3" t="s">
        <v>976</v>
      </c>
      <c r="Q5184" s="3" t="s">
        <v>18088</v>
      </c>
      <c r="R5184" s="41" t="s">
        <v>5421</v>
      </c>
      <c r="S5184" s="41" t="s">
        <v>978</v>
      </c>
      <c r="T5184" s="46"/>
      <c r="U5184" s="42"/>
      <c r="V5184" s="42"/>
      <c r="W5184" s="42"/>
      <c r="X5184" s="46"/>
      <c r="Y5184" s="42"/>
      <c r="Z5184" s="46"/>
      <c r="AA5184" s="47"/>
      <c r="AB5184" s="49"/>
    </row>
    <row r="5185" spans="1:28" customFormat="1" ht="15" hidden="1" customHeight="1">
      <c r="A5185" s="2">
        <v>201581</v>
      </c>
      <c r="B5185" s="3" t="s">
        <v>18089</v>
      </c>
      <c r="C5185" s="3" t="s">
        <v>18090</v>
      </c>
      <c r="D5185" s="4">
        <v>45783</v>
      </c>
      <c r="E5185" s="5">
        <v>1</v>
      </c>
      <c r="F5185" s="64" t="s">
        <v>5421</v>
      </c>
      <c r="G5185" s="63"/>
      <c r="H5185" s="14"/>
      <c r="I5185" s="3" t="s">
        <v>306</v>
      </c>
      <c r="J5185" s="3" t="s">
        <v>306</v>
      </c>
      <c r="K5185" s="6">
        <v>-344798287</v>
      </c>
      <c r="L5185" s="3" t="s">
        <v>4452</v>
      </c>
      <c r="M5185" s="6">
        <v>-586907642</v>
      </c>
      <c r="N5185" s="3"/>
      <c r="O5185" s="3" t="s">
        <v>8245</v>
      </c>
      <c r="P5185" s="3" t="s">
        <v>976</v>
      </c>
      <c r="Q5185" s="3" t="s">
        <v>18091</v>
      </c>
      <c r="R5185" s="41" t="s">
        <v>5421</v>
      </c>
      <c r="S5185" s="41" t="s">
        <v>978</v>
      </c>
      <c r="T5185" s="46"/>
      <c r="U5185" s="42"/>
      <c r="V5185" s="42"/>
      <c r="W5185" s="42"/>
      <c r="X5185" s="46"/>
      <c r="Y5185" s="42"/>
      <c r="Z5185" s="46"/>
      <c r="AA5185" s="47"/>
      <c r="AB5185" s="49"/>
    </row>
    <row r="5186" spans="1:28" customFormat="1" ht="15" hidden="1" customHeight="1">
      <c r="A5186" s="2">
        <v>201808</v>
      </c>
      <c r="B5186" s="3" t="s">
        <v>18092</v>
      </c>
      <c r="C5186" s="3" t="s">
        <v>18093</v>
      </c>
      <c r="D5186" s="4">
        <v>45783</v>
      </c>
      <c r="E5186" s="5">
        <v>1</v>
      </c>
      <c r="F5186" s="64" t="s">
        <v>5421</v>
      </c>
      <c r="G5186" s="63"/>
      <c r="H5186" s="14"/>
      <c r="I5186" s="3" t="s">
        <v>222</v>
      </c>
      <c r="J5186" s="3" t="s">
        <v>266</v>
      </c>
      <c r="K5186" s="6">
        <v>-345835356</v>
      </c>
      <c r="L5186" s="3" t="s">
        <v>18094</v>
      </c>
      <c r="M5186" s="6">
        <v>-586834243</v>
      </c>
      <c r="N5186" s="3"/>
      <c r="O5186" s="3"/>
      <c r="P5186" s="3" t="s">
        <v>976</v>
      </c>
      <c r="Q5186" s="3" t="s">
        <v>18095</v>
      </c>
      <c r="R5186" s="41" t="s">
        <v>5421</v>
      </c>
      <c r="S5186" s="41" t="s">
        <v>978</v>
      </c>
      <c r="T5186" s="46"/>
      <c r="U5186" s="42"/>
      <c r="V5186" s="42"/>
      <c r="W5186" s="42"/>
      <c r="X5186" s="46"/>
      <c r="Y5186" s="42"/>
      <c r="Z5186" s="46"/>
      <c r="AA5186" s="47"/>
      <c r="AB5186" s="49"/>
    </row>
    <row r="5187" spans="1:28" customFormat="1" ht="15" hidden="1" customHeight="1">
      <c r="A5187" s="2">
        <v>201437</v>
      </c>
      <c r="B5187" s="3" t="s">
        <v>18096</v>
      </c>
      <c r="C5187" s="3" t="s">
        <v>18097</v>
      </c>
      <c r="D5187" s="4">
        <v>45783</v>
      </c>
      <c r="E5187" s="5">
        <v>0</v>
      </c>
      <c r="F5187" s="64" t="s">
        <v>973</v>
      </c>
      <c r="G5187" s="63"/>
      <c r="H5187" s="14"/>
      <c r="I5187" s="3" t="s">
        <v>251</v>
      </c>
      <c r="J5187" s="3" t="s">
        <v>252</v>
      </c>
      <c r="K5187" s="6">
        <v>-345261247</v>
      </c>
      <c r="L5187" s="3" t="s">
        <v>9678</v>
      </c>
      <c r="M5187" s="6">
        <v>-585650487</v>
      </c>
      <c r="N5187" s="3"/>
      <c r="O5187" s="3" t="s">
        <v>18098</v>
      </c>
      <c r="P5187" s="3" t="s">
        <v>1007</v>
      </c>
      <c r="Q5187" s="3" t="s">
        <v>18099</v>
      </c>
      <c r="R5187" s="41" t="s">
        <v>973</v>
      </c>
      <c r="S5187" s="41" t="s">
        <v>978</v>
      </c>
      <c r="T5187" s="46"/>
      <c r="U5187" s="42"/>
      <c r="V5187" s="42"/>
      <c r="W5187" s="42"/>
      <c r="X5187" s="46"/>
      <c r="Y5187" s="42"/>
      <c r="Z5187" s="46"/>
      <c r="AA5187" s="47"/>
      <c r="AB5187" s="49"/>
    </row>
    <row r="5188" spans="1:28" customFormat="1" ht="15" hidden="1" customHeight="1">
      <c r="A5188" s="2">
        <v>201545</v>
      </c>
      <c r="B5188" s="3" t="s">
        <v>18100</v>
      </c>
      <c r="C5188" s="3" t="s">
        <v>18101</v>
      </c>
      <c r="D5188" s="4">
        <v>45783</v>
      </c>
      <c r="E5188" s="5">
        <v>0</v>
      </c>
      <c r="F5188" s="64" t="s">
        <v>973</v>
      </c>
      <c r="G5188" s="63"/>
      <c r="H5188" s="14"/>
      <c r="I5188" s="3" t="s">
        <v>251</v>
      </c>
      <c r="J5188" s="3" t="s">
        <v>299</v>
      </c>
      <c r="K5188" s="6">
        <v>-345486823</v>
      </c>
      <c r="L5188" s="3" t="s">
        <v>2297</v>
      </c>
      <c r="M5188" s="6">
        <v>-585417996</v>
      </c>
      <c r="N5188" s="3" t="s">
        <v>18102</v>
      </c>
      <c r="O5188" s="3"/>
      <c r="P5188" s="3" t="s">
        <v>1007</v>
      </c>
      <c r="Q5188" s="3" t="s">
        <v>18103</v>
      </c>
      <c r="R5188" s="41" t="s">
        <v>973</v>
      </c>
      <c r="S5188" s="41" t="s">
        <v>978</v>
      </c>
      <c r="T5188" s="46"/>
      <c r="U5188" s="42"/>
      <c r="V5188" s="42"/>
      <c r="W5188" s="42"/>
      <c r="X5188" s="46"/>
      <c r="Y5188" s="42"/>
      <c r="Z5188" s="46"/>
      <c r="AA5188" s="47"/>
      <c r="AB5188" s="49"/>
    </row>
    <row r="5189" spans="1:28" customFormat="1" ht="15" hidden="1" customHeight="1">
      <c r="A5189" s="2">
        <v>201417</v>
      </c>
      <c r="B5189" s="3" t="s">
        <v>18104</v>
      </c>
      <c r="C5189" s="3" t="s">
        <v>18105</v>
      </c>
      <c r="D5189" s="4">
        <v>45783</v>
      </c>
      <c r="E5189" s="5">
        <v>1</v>
      </c>
      <c r="F5189" s="3" t="s">
        <v>17813</v>
      </c>
      <c r="G5189" s="4">
        <v>45783</v>
      </c>
      <c r="H5189" s="5">
        <v>1</v>
      </c>
      <c r="I5189" s="3" t="s">
        <v>230</v>
      </c>
      <c r="J5189" s="3" t="s">
        <v>230</v>
      </c>
      <c r="K5189" s="6">
        <v>-345067828</v>
      </c>
      <c r="L5189" s="3" t="s">
        <v>18106</v>
      </c>
      <c r="M5189" s="6">
        <v>-588073847</v>
      </c>
      <c r="N5189" s="3" t="s">
        <v>15976</v>
      </c>
      <c r="O5189" s="3"/>
      <c r="P5189" s="3" t="s">
        <v>18107</v>
      </c>
      <c r="Q5189" s="3" t="s">
        <v>18108</v>
      </c>
      <c r="R5189" s="50" t="s">
        <v>17813</v>
      </c>
      <c r="S5189" s="41" t="s">
        <v>978</v>
      </c>
      <c r="T5189" s="46"/>
      <c r="U5189" s="42"/>
      <c r="V5189" s="42"/>
      <c r="W5189" s="42"/>
      <c r="X5189" s="46"/>
      <c r="Y5189" s="42"/>
      <c r="Z5189" s="46"/>
      <c r="AA5189" s="47"/>
      <c r="AB5189" s="49"/>
    </row>
    <row r="5190" spans="1:28" customFormat="1" ht="15" hidden="1" customHeight="1">
      <c r="A5190" s="2">
        <v>201433</v>
      </c>
      <c r="B5190" s="3" t="s">
        <v>18109</v>
      </c>
      <c r="C5190" s="3" t="s">
        <v>18110</v>
      </c>
      <c r="D5190" s="4">
        <v>45783</v>
      </c>
      <c r="E5190" s="5">
        <v>1</v>
      </c>
      <c r="F5190" s="64" t="s">
        <v>570</v>
      </c>
      <c r="G5190" s="63"/>
      <c r="H5190" s="14"/>
      <c r="I5190" s="3" t="s">
        <v>251</v>
      </c>
      <c r="J5190" s="3" t="s">
        <v>285</v>
      </c>
      <c r="K5190" s="6">
        <v>-34563015190151</v>
      </c>
      <c r="L5190" s="3" t="s">
        <v>1492</v>
      </c>
      <c r="M5190" s="62">
        <v>-58589036464691</v>
      </c>
      <c r="N5190" s="63"/>
      <c r="O5190" s="3" t="s">
        <v>1493</v>
      </c>
      <c r="P5190" s="3" t="s">
        <v>1014</v>
      </c>
      <c r="Q5190" s="3" t="s">
        <v>18111</v>
      </c>
      <c r="R5190" s="41" t="s">
        <v>575</v>
      </c>
      <c r="S5190" s="41" t="s">
        <v>978</v>
      </c>
      <c r="T5190" s="41" t="s">
        <v>32</v>
      </c>
      <c r="U5190" s="42"/>
      <c r="V5190" s="42"/>
      <c r="W5190" s="42"/>
      <c r="X5190" s="46"/>
      <c r="Y5190" s="42"/>
      <c r="Z5190" s="46"/>
      <c r="AA5190" s="47"/>
      <c r="AB5190" s="49"/>
    </row>
    <row r="5191" spans="1:28" customFormat="1" ht="15" hidden="1" customHeight="1">
      <c r="A5191" s="2">
        <v>201401</v>
      </c>
      <c r="B5191" s="3" t="s">
        <v>18112</v>
      </c>
      <c r="C5191" s="3" t="s">
        <v>18113</v>
      </c>
      <c r="D5191" s="4">
        <v>45783</v>
      </c>
      <c r="E5191" s="5">
        <v>1</v>
      </c>
      <c r="F5191" s="64" t="s">
        <v>5421</v>
      </c>
      <c r="G5191" s="63"/>
      <c r="H5191" s="14"/>
      <c r="I5191" s="3" t="s">
        <v>230</v>
      </c>
      <c r="J5191" s="3" t="s">
        <v>230</v>
      </c>
      <c r="K5191" s="6">
        <v>-345477479</v>
      </c>
      <c r="L5191" s="3" t="s">
        <v>4342</v>
      </c>
      <c r="M5191" s="6">
        <v>-587728422</v>
      </c>
      <c r="N5191" s="3" t="s">
        <v>18114</v>
      </c>
      <c r="O5191" s="3"/>
      <c r="P5191" s="3" t="s">
        <v>1014</v>
      </c>
      <c r="Q5191" s="3" t="s">
        <v>18115</v>
      </c>
      <c r="R5191" s="41" t="s">
        <v>5421</v>
      </c>
      <c r="S5191" s="41" t="s">
        <v>978</v>
      </c>
      <c r="T5191" s="46"/>
      <c r="U5191" s="42"/>
      <c r="V5191" s="42"/>
      <c r="W5191" s="42"/>
      <c r="X5191" s="46"/>
      <c r="Y5191" s="42"/>
      <c r="Z5191" s="46"/>
      <c r="AA5191" s="47"/>
      <c r="AB5191" s="49"/>
    </row>
    <row r="5192" spans="1:28" customFormat="1" ht="15" hidden="1" customHeight="1">
      <c r="A5192" s="2">
        <v>201648</v>
      </c>
      <c r="B5192" s="3" t="s">
        <v>18116</v>
      </c>
      <c r="C5192" s="3" t="s">
        <v>18117</v>
      </c>
      <c r="D5192" s="4">
        <v>45783</v>
      </c>
      <c r="E5192" s="5">
        <v>1</v>
      </c>
      <c r="F5192" s="64" t="s">
        <v>5421</v>
      </c>
      <c r="G5192" s="63"/>
      <c r="H5192" s="14"/>
      <c r="I5192" s="3" t="s">
        <v>306</v>
      </c>
      <c r="J5192" s="3" t="s">
        <v>306</v>
      </c>
      <c r="K5192" s="6">
        <v>-344877255</v>
      </c>
      <c r="L5192" s="3" t="s">
        <v>987</v>
      </c>
      <c r="M5192" s="6">
        <v>-587086968</v>
      </c>
      <c r="N5192" s="3" t="s">
        <v>12639</v>
      </c>
      <c r="O5192" s="3"/>
      <c r="P5192" s="3" t="s">
        <v>1014</v>
      </c>
      <c r="Q5192" s="3" t="s">
        <v>18118</v>
      </c>
      <c r="R5192" s="41" t="s">
        <v>5421</v>
      </c>
      <c r="S5192" s="41" t="s">
        <v>978</v>
      </c>
      <c r="T5192" s="46"/>
      <c r="U5192" s="42"/>
      <c r="V5192" s="42"/>
      <c r="W5192" s="42"/>
      <c r="X5192" s="46"/>
      <c r="Y5192" s="42"/>
      <c r="Z5192" s="46"/>
      <c r="AA5192" s="47"/>
      <c r="AB5192" s="49"/>
    </row>
    <row r="5193" spans="1:28" customFormat="1" ht="15" hidden="1" customHeight="1">
      <c r="A5193" s="2">
        <v>202308</v>
      </c>
      <c r="B5193" s="3" t="s">
        <v>18119</v>
      </c>
      <c r="C5193" s="3" t="s">
        <v>18120</v>
      </c>
      <c r="D5193" s="4">
        <v>45783</v>
      </c>
      <c r="E5193" s="5">
        <v>1</v>
      </c>
      <c r="F5193" s="3" t="s">
        <v>591</v>
      </c>
      <c r="G5193" s="4">
        <v>45783</v>
      </c>
      <c r="H5193" s="5">
        <v>1</v>
      </c>
      <c r="I5193" s="3" t="s">
        <v>306</v>
      </c>
      <c r="J5193" s="3" t="s">
        <v>859</v>
      </c>
      <c r="K5193" s="6">
        <v>-345223822</v>
      </c>
      <c r="L5193" s="3" t="s">
        <v>6213</v>
      </c>
      <c r="M5193" s="6">
        <v>-586834858</v>
      </c>
      <c r="N5193" s="3" t="s">
        <v>12530</v>
      </c>
      <c r="O5193" s="3"/>
      <c r="P5193" s="3" t="s">
        <v>12531</v>
      </c>
      <c r="Q5193" s="3" t="s">
        <v>18121</v>
      </c>
      <c r="R5193" s="41" t="s">
        <v>591</v>
      </c>
      <c r="S5193" s="41" t="s">
        <v>32</v>
      </c>
      <c r="T5193" s="41" t="s">
        <v>32</v>
      </c>
      <c r="U5193" s="42"/>
      <c r="V5193" s="42"/>
      <c r="W5193" s="42"/>
      <c r="X5193" s="46"/>
      <c r="Y5193" s="42"/>
      <c r="Z5193" s="46"/>
      <c r="AA5193" s="47"/>
      <c r="AB5193" s="49"/>
    </row>
    <row r="5194" spans="1:28" customFormat="1" ht="15" hidden="1" customHeight="1">
      <c r="A5194" s="2">
        <v>201320</v>
      </c>
      <c r="B5194" s="3" t="s">
        <v>18122</v>
      </c>
      <c r="C5194" s="3" t="s">
        <v>18123</v>
      </c>
      <c r="D5194" s="4">
        <v>45783</v>
      </c>
      <c r="E5194" s="5">
        <v>1</v>
      </c>
      <c r="F5194" s="64" t="s">
        <v>570</v>
      </c>
      <c r="G5194" s="63"/>
      <c r="H5194" s="14"/>
      <c r="I5194" s="3" t="s">
        <v>251</v>
      </c>
      <c r="J5194" s="3" t="s">
        <v>285</v>
      </c>
      <c r="K5194" s="6">
        <v>-34562944508314</v>
      </c>
      <c r="L5194" s="3" t="s">
        <v>1492</v>
      </c>
      <c r="M5194" s="62">
        <v>-58589057922363</v>
      </c>
      <c r="N5194" s="63"/>
      <c r="O5194" s="3" t="s">
        <v>1493</v>
      </c>
      <c r="P5194" s="3" t="s">
        <v>573</v>
      </c>
      <c r="Q5194" s="3" t="s">
        <v>18124</v>
      </c>
      <c r="R5194" s="41" t="s">
        <v>575</v>
      </c>
      <c r="S5194" s="41" t="s">
        <v>32</v>
      </c>
      <c r="T5194" s="41" t="s">
        <v>32</v>
      </c>
      <c r="U5194" s="42"/>
      <c r="V5194" s="42"/>
      <c r="W5194" s="42"/>
      <c r="X5194" s="46"/>
      <c r="Y5194" s="42"/>
      <c r="Z5194" s="46"/>
      <c r="AA5194" s="47"/>
      <c r="AB5194" s="49"/>
    </row>
    <row r="5195" spans="1:28" customFormat="1" ht="15" hidden="1" customHeight="1">
      <c r="A5195" s="2">
        <v>201746</v>
      </c>
      <c r="B5195" s="3" t="s">
        <v>18125</v>
      </c>
      <c r="C5195" s="3" t="s">
        <v>18126</v>
      </c>
      <c r="D5195" s="4">
        <v>45783</v>
      </c>
      <c r="E5195" s="5">
        <v>1</v>
      </c>
      <c r="F5195" s="3" t="s">
        <v>229</v>
      </c>
      <c r="G5195" s="4">
        <v>45783</v>
      </c>
      <c r="H5195" s="5">
        <v>1</v>
      </c>
      <c r="I5195" s="3" t="s">
        <v>230</v>
      </c>
      <c r="J5195" s="3" t="s">
        <v>230</v>
      </c>
      <c r="K5195" s="6">
        <v>-345084339</v>
      </c>
      <c r="L5195" s="3" t="s">
        <v>1142</v>
      </c>
      <c r="M5195" s="6">
        <v>-587766591</v>
      </c>
      <c r="N5195" s="3"/>
      <c r="O5195" s="3" t="s">
        <v>3931</v>
      </c>
      <c r="P5195" s="3" t="s">
        <v>580</v>
      </c>
      <c r="Q5195" s="3" t="s">
        <v>18127</v>
      </c>
      <c r="R5195" s="41" t="s">
        <v>229</v>
      </c>
      <c r="S5195" s="41" t="s">
        <v>80</v>
      </c>
      <c r="T5195" s="41" t="s">
        <v>80</v>
      </c>
      <c r="U5195" s="42"/>
      <c r="V5195" s="42"/>
      <c r="W5195" s="42"/>
      <c r="X5195" s="46"/>
      <c r="Y5195" s="42"/>
      <c r="Z5195" s="46"/>
      <c r="AA5195" s="47"/>
      <c r="AB5195" s="49"/>
    </row>
    <row r="5196" spans="1:28" customFormat="1" ht="15" hidden="1" customHeight="1">
      <c r="A5196" s="2">
        <v>201695</v>
      </c>
      <c r="B5196" s="3" t="s">
        <v>18128</v>
      </c>
      <c r="C5196" s="3" t="s">
        <v>18129</v>
      </c>
      <c r="D5196" s="4">
        <v>45783</v>
      </c>
      <c r="E5196" s="5">
        <v>1</v>
      </c>
      <c r="F5196" s="3" t="s">
        <v>278</v>
      </c>
      <c r="G5196" s="4">
        <v>45783</v>
      </c>
      <c r="H5196" s="5">
        <v>1</v>
      </c>
      <c r="I5196" s="3" t="s">
        <v>251</v>
      </c>
      <c r="J5196" s="3" t="s">
        <v>334</v>
      </c>
      <c r="K5196" s="6">
        <v>-345523359</v>
      </c>
      <c r="L5196" s="3" t="s">
        <v>2804</v>
      </c>
      <c r="M5196" s="6">
        <v>-58605319</v>
      </c>
      <c r="N5196" s="3" t="s">
        <v>16432</v>
      </c>
      <c r="O5196" s="3"/>
      <c r="P5196" s="3" t="s">
        <v>580</v>
      </c>
      <c r="Q5196" s="3" t="s">
        <v>18130</v>
      </c>
      <c r="R5196" s="41" t="s">
        <v>278</v>
      </c>
      <c r="S5196" s="41" t="s">
        <v>80</v>
      </c>
      <c r="T5196" s="41" t="s">
        <v>80</v>
      </c>
      <c r="U5196" s="42"/>
      <c r="V5196" s="42"/>
      <c r="W5196" s="42"/>
      <c r="X5196" s="46"/>
      <c r="Y5196" s="42"/>
      <c r="Z5196" s="46"/>
      <c r="AA5196" s="47"/>
      <c r="AB5196" s="49"/>
    </row>
    <row r="5197" spans="1:28" customFormat="1" ht="15" hidden="1" customHeight="1">
      <c r="A5197" s="2">
        <v>201293</v>
      </c>
      <c r="B5197" s="3" t="s">
        <v>18131</v>
      </c>
      <c r="C5197" s="3" t="s">
        <v>18132</v>
      </c>
      <c r="D5197" s="4">
        <v>45783</v>
      </c>
      <c r="E5197" s="5">
        <v>1</v>
      </c>
      <c r="F5197" s="3" t="s">
        <v>221</v>
      </c>
      <c r="G5197" s="4">
        <v>45783</v>
      </c>
      <c r="H5197" s="5">
        <v>1</v>
      </c>
      <c r="I5197" s="3" t="s">
        <v>222</v>
      </c>
      <c r="J5197" s="3" t="s">
        <v>222</v>
      </c>
      <c r="K5197" s="6">
        <v>-34544606985182</v>
      </c>
      <c r="L5197" s="3" t="s">
        <v>17804</v>
      </c>
      <c r="M5197" s="6">
        <v>-58744748933182</v>
      </c>
      <c r="N5197" s="3" t="s">
        <v>18133</v>
      </c>
      <c r="O5197" s="3" t="s">
        <v>1554</v>
      </c>
      <c r="P5197" s="3" t="s">
        <v>585</v>
      </c>
      <c r="Q5197" s="3" t="s">
        <v>18134</v>
      </c>
      <c r="R5197" s="41" t="s">
        <v>221</v>
      </c>
      <c r="S5197" s="41" t="s">
        <v>587</v>
      </c>
      <c r="T5197" s="46"/>
      <c r="U5197" s="42"/>
      <c r="V5197" s="42"/>
      <c r="W5197" s="42"/>
      <c r="X5197" s="46"/>
      <c r="Y5197" s="42"/>
      <c r="Z5197" s="46"/>
      <c r="AA5197" s="47"/>
      <c r="AB5197" s="49"/>
    </row>
    <row r="5198" spans="1:28" customFormat="1" ht="15" hidden="1" customHeight="1">
      <c r="A5198" s="2">
        <v>201410</v>
      </c>
      <c r="B5198" s="3" t="s">
        <v>18135</v>
      </c>
      <c r="C5198" s="3" t="s">
        <v>18136</v>
      </c>
      <c r="D5198" s="4">
        <v>45783</v>
      </c>
      <c r="E5198" s="5">
        <v>1</v>
      </c>
      <c r="F5198" s="3" t="s">
        <v>273</v>
      </c>
      <c r="G5198" s="4">
        <v>45783</v>
      </c>
      <c r="H5198" s="5">
        <v>1</v>
      </c>
      <c r="I5198" s="3" t="s">
        <v>230</v>
      </c>
      <c r="J5198" s="3" t="s">
        <v>230</v>
      </c>
      <c r="K5198" s="6">
        <v>-345166918</v>
      </c>
      <c r="L5198" s="3" t="s">
        <v>1462</v>
      </c>
      <c r="M5198" s="6">
        <v>-587925871</v>
      </c>
      <c r="N5198" s="3"/>
      <c r="O5198" s="3" t="s">
        <v>10783</v>
      </c>
      <c r="P5198" s="3" t="s">
        <v>595</v>
      </c>
      <c r="Q5198" s="3" t="s">
        <v>18137</v>
      </c>
      <c r="R5198" s="41" t="s">
        <v>273</v>
      </c>
      <c r="S5198" s="41"/>
      <c r="T5198" s="46"/>
      <c r="U5198" s="42"/>
      <c r="V5198" s="42"/>
      <c r="W5198" s="42"/>
      <c r="X5198" s="46"/>
      <c r="Y5198" s="42"/>
      <c r="Z5198" s="46"/>
      <c r="AA5198" s="47"/>
      <c r="AB5198" s="49"/>
    </row>
    <row r="5199" spans="1:28" customFormat="1" ht="15" hidden="1" customHeight="1">
      <c r="A5199" s="2">
        <v>201619</v>
      </c>
      <c r="B5199" s="3" t="s">
        <v>18138</v>
      </c>
      <c r="C5199" s="3" t="s">
        <v>18139</v>
      </c>
      <c r="D5199" s="4">
        <v>45783</v>
      </c>
      <c r="E5199" s="5">
        <v>1</v>
      </c>
      <c r="F5199" s="3" t="s">
        <v>273</v>
      </c>
      <c r="G5199" s="4">
        <v>45783</v>
      </c>
      <c r="H5199" s="5">
        <v>1</v>
      </c>
      <c r="I5199" s="3" t="s">
        <v>230</v>
      </c>
      <c r="J5199" s="3" t="s">
        <v>230</v>
      </c>
      <c r="K5199" s="6">
        <v>-345130754</v>
      </c>
      <c r="L5199" s="3" t="s">
        <v>1462</v>
      </c>
      <c r="M5199" s="6">
        <v>-587958115</v>
      </c>
      <c r="N5199" s="3" t="s">
        <v>6938</v>
      </c>
      <c r="O5199" s="3"/>
      <c r="P5199" s="3" t="s">
        <v>595</v>
      </c>
      <c r="Q5199" s="3" t="s">
        <v>18140</v>
      </c>
      <c r="R5199" s="41" t="s">
        <v>273</v>
      </c>
      <c r="S5199" s="41"/>
      <c r="T5199" s="46"/>
      <c r="U5199" s="42"/>
      <c r="V5199" s="42"/>
      <c r="W5199" s="42"/>
      <c r="X5199" s="46"/>
      <c r="Y5199" s="42"/>
      <c r="Z5199" s="46"/>
      <c r="AA5199" s="47"/>
      <c r="AB5199" s="49"/>
    </row>
    <row r="5200" spans="1:28" customFormat="1" ht="15" hidden="1" customHeight="1">
      <c r="A5200" s="2">
        <v>201730</v>
      </c>
      <c r="B5200" s="3" t="s">
        <v>18141</v>
      </c>
      <c r="C5200" s="3" t="s">
        <v>18142</v>
      </c>
      <c r="D5200" s="4">
        <v>45783</v>
      </c>
      <c r="E5200" s="5">
        <v>0</v>
      </c>
      <c r="F5200" s="3" t="s">
        <v>591</v>
      </c>
      <c r="G5200" s="4">
        <v>45783</v>
      </c>
      <c r="H5200" s="5">
        <v>0</v>
      </c>
      <c r="I5200" s="3" t="s">
        <v>306</v>
      </c>
      <c r="J5200" s="3" t="s">
        <v>859</v>
      </c>
      <c r="K5200" s="6">
        <v>-345064169</v>
      </c>
      <c r="L5200" s="3" t="s">
        <v>6718</v>
      </c>
      <c r="M5200" s="6">
        <v>-587127794</v>
      </c>
      <c r="N5200" s="3" t="s">
        <v>8904</v>
      </c>
      <c r="O5200" s="3"/>
      <c r="P5200" s="3" t="s">
        <v>595</v>
      </c>
      <c r="Q5200" s="3" t="s">
        <v>18143</v>
      </c>
      <c r="R5200" s="41" t="s">
        <v>591</v>
      </c>
      <c r="S5200" s="41"/>
      <c r="T5200" s="46"/>
      <c r="U5200" s="42"/>
      <c r="V5200" s="42"/>
      <c r="W5200" s="42"/>
      <c r="X5200" s="46"/>
      <c r="Y5200" s="42"/>
      <c r="Z5200" s="46"/>
      <c r="AA5200" s="47"/>
      <c r="AB5200" s="49"/>
    </row>
    <row r="5201" spans="1:28" customFormat="1" ht="15" hidden="1" customHeight="1">
      <c r="A5201" s="2">
        <v>202114</v>
      </c>
      <c r="B5201" s="3" t="s">
        <v>18144</v>
      </c>
      <c r="C5201" s="3" t="s">
        <v>18145</v>
      </c>
      <c r="D5201" s="4">
        <v>45783</v>
      </c>
      <c r="E5201" s="5">
        <v>1</v>
      </c>
      <c r="F5201" s="3" t="s">
        <v>591</v>
      </c>
      <c r="G5201" s="4">
        <v>45783</v>
      </c>
      <c r="H5201" s="5">
        <v>0</v>
      </c>
      <c r="I5201" s="3" t="s">
        <v>306</v>
      </c>
      <c r="J5201" s="3" t="s">
        <v>859</v>
      </c>
      <c r="K5201" s="6">
        <v>-34510408</v>
      </c>
      <c r="L5201" s="3" t="s">
        <v>18146</v>
      </c>
      <c r="M5201" s="6">
        <v>-587059713</v>
      </c>
      <c r="N5201" s="3" t="s">
        <v>18147</v>
      </c>
      <c r="O5201" s="3"/>
      <c r="P5201" s="3" t="s">
        <v>595</v>
      </c>
      <c r="Q5201" s="3" t="s">
        <v>18148</v>
      </c>
      <c r="R5201" s="41" t="s">
        <v>591</v>
      </c>
      <c r="S5201" s="41"/>
      <c r="T5201" s="46"/>
      <c r="U5201" s="42"/>
      <c r="V5201" s="42"/>
      <c r="W5201" s="42"/>
      <c r="X5201" s="46"/>
      <c r="Y5201" s="42"/>
      <c r="Z5201" s="46"/>
      <c r="AA5201" s="47"/>
      <c r="AB5201" s="49"/>
    </row>
    <row r="5202" spans="1:28" customFormat="1" ht="15" hidden="1" customHeight="1">
      <c r="A5202" s="2">
        <v>202435</v>
      </c>
      <c r="B5202" s="3" t="s">
        <v>18149</v>
      </c>
      <c r="C5202" s="3" t="s">
        <v>18150</v>
      </c>
      <c r="D5202" s="4">
        <v>45783</v>
      </c>
      <c r="E5202" s="5">
        <v>1</v>
      </c>
      <c r="F5202" s="3" t="s">
        <v>444</v>
      </c>
      <c r="G5202" s="4">
        <v>45782</v>
      </c>
      <c r="H5202" s="5">
        <v>1</v>
      </c>
      <c r="I5202" s="3" t="s">
        <v>306</v>
      </c>
      <c r="J5202" s="3" t="s">
        <v>307</v>
      </c>
      <c r="K5202" s="6">
        <v>-34454849464038</v>
      </c>
      <c r="L5202" s="3" t="s">
        <v>13669</v>
      </c>
      <c r="M5202" s="6">
        <v>-58703598259105</v>
      </c>
      <c r="N5202" s="3" t="s">
        <v>3205</v>
      </c>
      <c r="O5202" s="3" t="s">
        <v>18151</v>
      </c>
      <c r="P5202" s="3" t="s">
        <v>595</v>
      </c>
      <c r="Q5202" s="3" t="s">
        <v>18152</v>
      </c>
      <c r="R5202" s="41" t="s">
        <v>444</v>
      </c>
      <c r="S5202" s="41"/>
      <c r="T5202" s="46"/>
      <c r="U5202" s="42"/>
      <c r="V5202" s="42"/>
      <c r="W5202" s="42"/>
      <c r="X5202" s="46"/>
      <c r="Y5202" s="42"/>
      <c r="Z5202" s="46"/>
      <c r="AA5202" s="47"/>
      <c r="AB5202" s="49"/>
    </row>
    <row r="5203" spans="1:28" customFormat="1" ht="15" hidden="1" customHeight="1">
      <c r="A5203" s="2">
        <v>202471</v>
      </c>
      <c r="B5203" s="3" t="s">
        <v>18153</v>
      </c>
      <c r="C5203" s="3" t="s">
        <v>18154</v>
      </c>
      <c r="D5203" s="4">
        <v>45783</v>
      </c>
      <c r="E5203" s="5">
        <v>1</v>
      </c>
      <c r="F5203" s="3" t="s">
        <v>444</v>
      </c>
      <c r="G5203" s="4">
        <v>45783</v>
      </c>
      <c r="H5203" s="5">
        <v>1</v>
      </c>
      <c r="I5203" s="3" t="s">
        <v>306</v>
      </c>
      <c r="J5203" s="3" t="s">
        <v>307</v>
      </c>
      <c r="K5203" s="6">
        <v>-344624709</v>
      </c>
      <c r="L5203" s="3" t="s">
        <v>3271</v>
      </c>
      <c r="M5203" s="6">
        <v>-587306407</v>
      </c>
      <c r="N5203" s="3" t="s">
        <v>5330</v>
      </c>
      <c r="O5203" s="3"/>
      <c r="P5203" s="3" t="s">
        <v>595</v>
      </c>
      <c r="Q5203" s="3" t="s">
        <v>18155</v>
      </c>
      <c r="R5203" s="41" t="s">
        <v>444</v>
      </c>
      <c r="S5203" s="41"/>
      <c r="T5203" s="46"/>
      <c r="U5203" s="42"/>
      <c r="V5203" s="42"/>
      <c r="W5203" s="42"/>
      <c r="X5203" s="46"/>
      <c r="Y5203" s="42"/>
      <c r="Z5203" s="46"/>
      <c r="AA5203" s="47"/>
      <c r="AB5203" s="49"/>
    </row>
    <row r="5204" spans="1:28" customFormat="1" ht="15" hidden="1" customHeight="1">
      <c r="A5204" s="2">
        <v>201822</v>
      </c>
      <c r="B5204" s="3" t="s">
        <v>18156</v>
      </c>
      <c r="C5204" s="3" t="s">
        <v>18157</v>
      </c>
      <c r="D5204" s="4">
        <v>45783</v>
      </c>
      <c r="E5204" s="5">
        <v>1</v>
      </c>
      <c r="F5204" s="3" t="s">
        <v>610</v>
      </c>
      <c r="G5204" s="4">
        <v>45783</v>
      </c>
      <c r="H5204" s="5">
        <v>1</v>
      </c>
      <c r="I5204" s="3" t="s">
        <v>251</v>
      </c>
      <c r="J5204" s="3" t="s">
        <v>611</v>
      </c>
      <c r="K5204" s="6">
        <v>-345881726</v>
      </c>
      <c r="L5204" s="3" t="s">
        <v>612</v>
      </c>
      <c r="M5204" s="6">
        <v>-585216096</v>
      </c>
      <c r="N5204" s="3" t="s">
        <v>613</v>
      </c>
      <c r="O5204" s="3"/>
      <c r="P5204" s="3" t="s">
        <v>595</v>
      </c>
      <c r="Q5204" s="3" t="s">
        <v>18158</v>
      </c>
      <c r="R5204" s="41" t="s">
        <v>610</v>
      </c>
      <c r="S5204" s="41"/>
      <c r="T5204" s="46"/>
      <c r="U5204" s="42"/>
      <c r="V5204" s="42"/>
      <c r="W5204" s="42"/>
      <c r="X5204" s="46"/>
      <c r="Y5204" s="42"/>
      <c r="Z5204" s="46"/>
      <c r="AA5204" s="47"/>
      <c r="AB5204" s="49"/>
    </row>
    <row r="5205" spans="1:28" customFormat="1" ht="15" hidden="1" customHeight="1">
      <c r="A5205" s="2">
        <v>202720</v>
      </c>
      <c r="B5205" s="3" t="s">
        <v>18159</v>
      </c>
      <c r="C5205" s="3" t="s">
        <v>18160</v>
      </c>
      <c r="D5205" s="4">
        <v>45783</v>
      </c>
      <c r="E5205" s="5">
        <v>1</v>
      </c>
      <c r="F5205" s="3" t="s">
        <v>291</v>
      </c>
      <c r="G5205" s="4">
        <v>45783</v>
      </c>
      <c r="H5205" s="5">
        <v>0</v>
      </c>
      <c r="I5205" s="3" t="s">
        <v>251</v>
      </c>
      <c r="J5205" s="3" t="s">
        <v>252</v>
      </c>
      <c r="K5205" s="6">
        <v>-345241281</v>
      </c>
      <c r="L5205" s="3" t="s">
        <v>18161</v>
      </c>
      <c r="M5205" s="6">
        <v>-585801359</v>
      </c>
      <c r="N5205" s="3" t="s">
        <v>18162</v>
      </c>
      <c r="O5205" s="3"/>
      <c r="P5205" s="3" t="s">
        <v>595</v>
      </c>
      <c r="Q5205" s="3" t="s">
        <v>18163</v>
      </c>
      <c r="R5205" s="41" t="s">
        <v>291</v>
      </c>
      <c r="S5205" s="41"/>
      <c r="T5205" s="46"/>
      <c r="U5205" s="42"/>
      <c r="V5205" s="42"/>
      <c r="W5205" s="42"/>
      <c r="X5205" s="46"/>
      <c r="Y5205" s="42"/>
      <c r="Z5205" s="46"/>
      <c r="AA5205" s="47"/>
      <c r="AB5205" s="49"/>
    </row>
    <row r="5206" spans="1:28" customFormat="1" ht="15" hidden="1" customHeight="1">
      <c r="A5206" s="2">
        <v>201589</v>
      </c>
      <c r="B5206" s="3" t="s">
        <v>18164</v>
      </c>
      <c r="C5206" s="3" t="s">
        <v>18165</v>
      </c>
      <c r="D5206" s="4">
        <v>45783</v>
      </c>
      <c r="E5206" s="5">
        <v>1</v>
      </c>
      <c r="F5206" s="3" t="s">
        <v>563</v>
      </c>
      <c r="G5206" s="4">
        <v>45783</v>
      </c>
      <c r="H5206" s="5">
        <v>1</v>
      </c>
      <c r="I5206" s="3" t="s">
        <v>251</v>
      </c>
      <c r="J5206" s="3" t="s">
        <v>251</v>
      </c>
      <c r="K5206" s="6">
        <v>-345752141</v>
      </c>
      <c r="L5206" s="3" t="s">
        <v>470</v>
      </c>
      <c r="M5206" s="6">
        <v>-585313623</v>
      </c>
      <c r="N5206" s="3" t="s">
        <v>5813</v>
      </c>
      <c r="O5206" s="3"/>
      <c r="P5206" s="3" t="s">
        <v>595</v>
      </c>
      <c r="Q5206" s="3" t="s">
        <v>18166</v>
      </c>
      <c r="R5206" s="41" t="s">
        <v>563</v>
      </c>
      <c r="S5206" s="41"/>
      <c r="T5206" s="46"/>
      <c r="U5206" s="42"/>
      <c r="V5206" s="42"/>
      <c r="W5206" s="42"/>
      <c r="X5206" s="46"/>
      <c r="Y5206" s="42"/>
      <c r="Z5206" s="46"/>
      <c r="AA5206" s="47"/>
      <c r="AB5206" s="49"/>
    </row>
    <row r="5207" spans="1:28" customFormat="1" ht="15" hidden="1" customHeight="1">
      <c r="A5207" s="2">
        <v>201395</v>
      </c>
      <c r="B5207" s="3" t="s">
        <v>18167</v>
      </c>
      <c r="C5207" s="3" t="s">
        <v>18168</v>
      </c>
      <c r="D5207" s="4">
        <v>45783</v>
      </c>
      <c r="E5207" s="5">
        <v>1</v>
      </c>
      <c r="F5207" s="3" t="s">
        <v>315</v>
      </c>
      <c r="G5207" s="4">
        <v>45783</v>
      </c>
      <c r="H5207" s="5">
        <v>1</v>
      </c>
      <c r="I5207" s="3" t="s">
        <v>222</v>
      </c>
      <c r="J5207" s="3" t="s">
        <v>222</v>
      </c>
      <c r="K5207" s="6">
        <v>-345428859</v>
      </c>
      <c r="L5207" s="3" t="s">
        <v>2019</v>
      </c>
      <c r="M5207" s="6">
        <v>-587143413</v>
      </c>
      <c r="N5207" s="3" t="s">
        <v>6227</v>
      </c>
      <c r="O5207" s="3"/>
      <c r="P5207" s="3" t="s">
        <v>595</v>
      </c>
      <c r="Q5207" s="3" t="s">
        <v>18169</v>
      </c>
      <c r="R5207" s="41" t="s">
        <v>315</v>
      </c>
      <c r="S5207" s="41"/>
      <c r="T5207" s="46"/>
      <c r="U5207" s="42"/>
      <c r="V5207" s="42"/>
      <c r="W5207" s="42"/>
      <c r="X5207" s="46"/>
      <c r="Y5207" s="42"/>
      <c r="Z5207" s="46"/>
      <c r="AA5207" s="47"/>
      <c r="AB5207" s="49"/>
    </row>
    <row r="5208" spans="1:28" customFormat="1" ht="15" hidden="1" customHeight="1">
      <c r="A5208" s="2">
        <v>202049</v>
      </c>
      <c r="B5208" s="3" t="s">
        <v>18170</v>
      </c>
      <c r="C5208" s="3" t="s">
        <v>18171</v>
      </c>
      <c r="D5208" s="4">
        <v>45783</v>
      </c>
      <c r="E5208" s="5">
        <v>1</v>
      </c>
      <c r="F5208" s="3" t="s">
        <v>315</v>
      </c>
      <c r="G5208" s="4">
        <v>45783</v>
      </c>
      <c r="H5208" s="5">
        <v>0</v>
      </c>
      <c r="I5208" s="3" t="s">
        <v>222</v>
      </c>
      <c r="J5208" s="3" t="s">
        <v>222</v>
      </c>
      <c r="K5208" s="6">
        <v>-34542851979798</v>
      </c>
      <c r="L5208" s="3" t="s">
        <v>137</v>
      </c>
      <c r="M5208" s="6">
        <v>-58704895272727</v>
      </c>
      <c r="N5208" s="3" t="s">
        <v>2492</v>
      </c>
      <c r="O5208" s="3" t="s">
        <v>217</v>
      </c>
      <c r="P5208" s="3" t="s">
        <v>595</v>
      </c>
      <c r="Q5208" s="3" t="s">
        <v>18172</v>
      </c>
      <c r="R5208" s="41" t="s">
        <v>315</v>
      </c>
      <c r="S5208" s="41"/>
      <c r="T5208" s="46"/>
      <c r="U5208" s="42"/>
      <c r="V5208" s="42"/>
      <c r="W5208" s="42"/>
      <c r="X5208" s="46"/>
      <c r="Y5208" s="42"/>
      <c r="Z5208" s="46"/>
      <c r="AA5208" s="47"/>
      <c r="AB5208" s="49"/>
    </row>
    <row r="5209" spans="1:28" customFormat="1" ht="15" hidden="1" customHeight="1">
      <c r="A5209" s="2">
        <v>202438</v>
      </c>
      <c r="B5209" s="3" t="s">
        <v>18173</v>
      </c>
      <c r="C5209" s="3" t="s">
        <v>18174</v>
      </c>
      <c r="D5209" s="4">
        <v>45783</v>
      </c>
      <c r="E5209" s="5">
        <v>1</v>
      </c>
      <c r="F5209" s="3" t="s">
        <v>315</v>
      </c>
      <c r="G5209" s="4">
        <v>45783</v>
      </c>
      <c r="H5209" s="5">
        <v>1</v>
      </c>
      <c r="I5209" s="3" t="s">
        <v>222</v>
      </c>
      <c r="J5209" s="3" t="s">
        <v>222</v>
      </c>
      <c r="K5209" s="6">
        <v>-34539927</v>
      </c>
      <c r="L5209" s="3" t="s">
        <v>408</v>
      </c>
      <c r="M5209" s="6">
        <v>-58737399</v>
      </c>
      <c r="N5209" s="3" t="s">
        <v>18175</v>
      </c>
      <c r="O5209" s="3" t="s">
        <v>2762</v>
      </c>
      <c r="P5209" s="3" t="s">
        <v>595</v>
      </c>
      <c r="Q5209" s="3" t="s">
        <v>18176</v>
      </c>
      <c r="R5209" s="41" t="s">
        <v>315</v>
      </c>
      <c r="S5209" s="41"/>
      <c r="T5209" s="46"/>
      <c r="U5209" s="42"/>
      <c r="V5209" s="42"/>
      <c r="W5209" s="42"/>
      <c r="X5209" s="46"/>
      <c r="Y5209" s="42"/>
      <c r="Z5209" s="46"/>
      <c r="AA5209" s="47"/>
      <c r="AB5209" s="49"/>
    </row>
    <row r="5210" spans="1:28" customFormat="1" ht="15" hidden="1" customHeight="1">
      <c r="A5210" s="2">
        <v>202032</v>
      </c>
      <c r="B5210" s="3" t="s">
        <v>18177</v>
      </c>
      <c r="C5210" s="3" t="s">
        <v>18178</v>
      </c>
      <c r="D5210" s="4">
        <v>45783</v>
      </c>
      <c r="E5210" s="5">
        <v>0</v>
      </c>
      <c r="F5210" s="3" t="s">
        <v>229</v>
      </c>
      <c r="G5210" s="4">
        <v>45782</v>
      </c>
      <c r="H5210" s="5">
        <v>1</v>
      </c>
      <c r="I5210" s="3" t="s">
        <v>230</v>
      </c>
      <c r="J5210" s="3" t="s">
        <v>230</v>
      </c>
      <c r="K5210" s="6">
        <v>-344862975</v>
      </c>
      <c r="L5210" s="3" t="s">
        <v>3280</v>
      </c>
      <c r="M5210" s="6">
        <v>-587799914</v>
      </c>
      <c r="N5210" s="3" t="s">
        <v>8190</v>
      </c>
      <c r="O5210" s="3"/>
      <c r="P5210" s="3" t="s">
        <v>626</v>
      </c>
      <c r="Q5210" s="3" t="s">
        <v>18179</v>
      </c>
      <c r="R5210" s="41" t="s">
        <v>229</v>
      </c>
      <c r="S5210" s="41"/>
      <c r="T5210" s="46"/>
      <c r="U5210" s="42"/>
      <c r="V5210" s="42"/>
      <c r="W5210" s="42"/>
      <c r="X5210" s="46"/>
      <c r="Y5210" s="42"/>
      <c r="Z5210" s="46"/>
      <c r="AA5210" s="47"/>
      <c r="AB5210" s="49"/>
    </row>
    <row r="5211" spans="1:28" customFormat="1" ht="15" hidden="1" customHeight="1">
      <c r="A5211" s="2">
        <v>201388</v>
      </c>
      <c r="B5211" s="3" t="s">
        <v>18180</v>
      </c>
      <c r="C5211" s="3" t="s">
        <v>18181</v>
      </c>
      <c r="D5211" s="4">
        <v>45783</v>
      </c>
      <c r="E5211" s="5">
        <v>0</v>
      </c>
      <c r="F5211" s="3" t="s">
        <v>480</v>
      </c>
      <c r="G5211" s="4">
        <v>45783</v>
      </c>
      <c r="H5211" s="5">
        <v>0</v>
      </c>
      <c r="I5211" s="3" t="s">
        <v>306</v>
      </c>
      <c r="J5211" s="3" t="s">
        <v>481</v>
      </c>
      <c r="K5211" s="6">
        <v>-34496614</v>
      </c>
      <c r="L5211" s="3" t="s">
        <v>12076</v>
      </c>
      <c r="M5211" s="6">
        <v>-58708589</v>
      </c>
      <c r="N5211" s="3" t="s">
        <v>6621</v>
      </c>
      <c r="O5211" s="3"/>
      <c r="P5211" s="3" t="s">
        <v>626</v>
      </c>
      <c r="Q5211" s="3" t="s">
        <v>18182</v>
      </c>
      <c r="R5211" s="41" t="s">
        <v>480</v>
      </c>
      <c r="S5211" s="41"/>
      <c r="T5211" s="46"/>
      <c r="U5211" s="42"/>
      <c r="V5211" s="42"/>
      <c r="W5211" s="42"/>
      <c r="X5211" s="46"/>
      <c r="Y5211" s="42"/>
      <c r="Z5211" s="46"/>
      <c r="AA5211" s="47"/>
      <c r="AB5211" s="49"/>
    </row>
    <row r="5212" spans="1:28" customFormat="1" ht="15" hidden="1" customHeight="1">
      <c r="A5212" s="2">
        <v>202283</v>
      </c>
      <c r="B5212" s="3" t="s">
        <v>18183</v>
      </c>
      <c r="C5212" s="3" t="s">
        <v>18184</v>
      </c>
      <c r="D5212" s="4">
        <v>45783</v>
      </c>
      <c r="E5212" s="5">
        <v>0</v>
      </c>
      <c r="F5212" s="3" t="s">
        <v>480</v>
      </c>
      <c r="G5212" s="4">
        <v>45783</v>
      </c>
      <c r="H5212" s="5">
        <v>0</v>
      </c>
      <c r="I5212" s="3" t="s">
        <v>306</v>
      </c>
      <c r="J5212" s="3" t="s">
        <v>481</v>
      </c>
      <c r="K5212" s="6">
        <v>-34503527426667</v>
      </c>
      <c r="L5212" s="3" t="s">
        <v>12672</v>
      </c>
      <c r="M5212" s="6">
        <v>-58724485833131</v>
      </c>
      <c r="N5212" s="3" t="s">
        <v>5643</v>
      </c>
      <c r="O5212" s="3" t="s">
        <v>4791</v>
      </c>
      <c r="P5212" s="3" t="s">
        <v>626</v>
      </c>
      <c r="Q5212" s="3" t="s">
        <v>18185</v>
      </c>
      <c r="R5212" s="41" t="s">
        <v>480</v>
      </c>
      <c r="S5212" s="41"/>
      <c r="T5212" s="46"/>
      <c r="U5212" s="42"/>
      <c r="V5212" s="42"/>
      <c r="W5212" s="42"/>
      <c r="X5212" s="46"/>
      <c r="Y5212" s="42"/>
      <c r="Z5212" s="46"/>
      <c r="AA5212" s="47"/>
      <c r="AB5212" s="49"/>
    </row>
    <row r="5213" spans="1:28" customFormat="1" ht="15" hidden="1" customHeight="1">
      <c r="A5213" s="2">
        <v>202542</v>
      </c>
      <c r="B5213" s="3" t="s">
        <v>18186</v>
      </c>
      <c r="C5213" s="3" t="s">
        <v>18187</v>
      </c>
      <c r="D5213" s="4">
        <v>45783</v>
      </c>
      <c r="E5213" s="5">
        <v>0</v>
      </c>
      <c r="F5213" s="3" t="s">
        <v>591</v>
      </c>
      <c r="G5213" s="4">
        <v>45782</v>
      </c>
      <c r="H5213" s="5">
        <v>1</v>
      </c>
      <c r="I5213" s="3" t="s">
        <v>306</v>
      </c>
      <c r="J5213" s="3" t="s">
        <v>859</v>
      </c>
      <c r="K5213" s="6">
        <v>-34503910050505</v>
      </c>
      <c r="L5213" s="3" t="s">
        <v>3496</v>
      </c>
      <c r="M5213" s="6">
        <v>-58705028868687</v>
      </c>
      <c r="N5213" s="3" t="s">
        <v>7123</v>
      </c>
      <c r="O5213" s="3" t="s">
        <v>862</v>
      </c>
      <c r="P5213" s="3" t="s">
        <v>626</v>
      </c>
      <c r="Q5213" s="3" t="s">
        <v>18188</v>
      </c>
      <c r="R5213" s="41" t="s">
        <v>591</v>
      </c>
      <c r="S5213" s="41"/>
      <c r="T5213" s="46"/>
      <c r="U5213" s="42"/>
      <c r="V5213" s="42"/>
      <c r="W5213" s="42"/>
      <c r="X5213" s="46"/>
      <c r="Y5213" s="42"/>
      <c r="Z5213" s="46"/>
      <c r="AA5213" s="47"/>
      <c r="AB5213" s="49"/>
    </row>
    <row r="5214" spans="1:28" customFormat="1" ht="15" hidden="1" customHeight="1">
      <c r="A5214" s="2">
        <v>202602</v>
      </c>
      <c r="B5214" s="3" t="s">
        <v>18189</v>
      </c>
      <c r="C5214" s="3" t="s">
        <v>18190</v>
      </c>
      <c r="D5214" s="4">
        <v>45783</v>
      </c>
      <c r="E5214" s="5">
        <v>0</v>
      </c>
      <c r="F5214" s="3" t="s">
        <v>444</v>
      </c>
      <c r="G5214" s="4">
        <v>45782</v>
      </c>
      <c r="H5214" s="5">
        <v>1</v>
      </c>
      <c r="I5214" s="3" t="s">
        <v>306</v>
      </c>
      <c r="J5214" s="3" t="s">
        <v>307</v>
      </c>
      <c r="K5214" s="6">
        <v>-344568797</v>
      </c>
      <c r="L5214" s="3" t="s">
        <v>3355</v>
      </c>
      <c r="M5214" s="6">
        <v>-587263253</v>
      </c>
      <c r="N5214" s="3" t="s">
        <v>17339</v>
      </c>
      <c r="O5214" s="3"/>
      <c r="P5214" s="3" t="s">
        <v>626</v>
      </c>
      <c r="Q5214" s="3" t="s">
        <v>18191</v>
      </c>
      <c r="R5214" s="41" t="s">
        <v>444</v>
      </c>
      <c r="S5214" s="41"/>
      <c r="T5214" s="46"/>
      <c r="U5214" s="42"/>
      <c r="V5214" s="42"/>
      <c r="W5214" s="42"/>
      <c r="X5214" s="46"/>
      <c r="Y5214" s="42"/>
      <c r="Z5214" s="46"/>
      <c r="AA5214" s="47"/>
      <c r="AB5214" s="49"/>
    </row>
    <row r="5215" spans="1:28" customFormat="1" ht="15" hidden="1" customHeight="1">
      <c r="A5215" s="2">
        <v>202962</v>
      </c>
      <c r="B5215" s="3" t="s">
        <v>18192</v>
      </c>
      <c r="C5215" s="3" t="s">
        <v>18193</v>
      </c>
      <c r="D5215" s="4">
        <v>45783</v>
      </c>
      <c r="E5215" s="5">
        <v>0</v>
      </c>
      <c r="F5215" s="3" t="s">
        <v>469</v>
      </c>
      <c r="G5215" s="4">
        <v>45782</v>
      </c>
      <c r="H5215" s="5">
        <v>1</v>
      </c>
      <c r="I5215" s="3" t="s">
        <v>251</v>
      </c>
      <c r="J5215" s="3" t="s">
        <v>611</v>
      </c>
      <c r="K5215" s="6">
        <v>-345812777</v>
      </c>
      <c r="L5215" s="3" t="s">
        <v>2136</v>
      </c>
      <c r="M5215" s="6">
        <v>-585521081</v>
      </c>
      <c r="N5215" s="3" t="s">
        <v>18194</v>
      </c>
      <c r="O5215" s="3"/>
      <c r="P5215" s="3" t="s">
        <v>626</v>
      </c>
      <c r="Q5215" s="3" t="s">
        <v>18195</v>
      </c>
      <c r="R5215" s="41" t="s">
        <v>469</v>
      </c>
      <c r="S5215" s="41"/>
      <c r="T5215" s="46"/>
      <c r="U5215" s="42"/>
      <c r="V5215" s="42"/>
      <c r="W5215" s="42"/>
      <c r="X5215" s="46"/>
      <c r="Y5215" s="42"/>
      <c r="Z5215" s="46"/>
      <c r="AA5215" s="47"/>
      <c r="AB5215" s="49"/>
    </row>
    <row r="5216" spans="1:28" customFormat="1" ht="15" hidden="1" customHeight="1">
      <c r="A5216" s="2">
        <v>202461</v>
      </c>
      <c r="B5216" s="3" t="s">
        <v>18196</v>
      </c>
      <c r="C5216" s="3" t="s">
        <v>18197</v>
      </c>
      <c r="D5216" s="4">
        <v>45783</v>
      </c>
      <c r="E5216" s="5">
        <v>1</v>
      </c>
      <c r="F5216" s="3" t="s">
        <v>591</v>
      </c>
      <c r="G5216" s="4">
        <v>45776</v>
      </c>
      <c r="H5216" s="5">
        <v>1</v>
      </c>
      <c r="I5216" s="3" t="s">
        <v>306</v>
      </c>
      <c r="J5216" s="3" t="s">
        <v>859</v>
      </c>
      <c r="K5216" s="6">
        <v>-345094433</v>
      </c>
      <c r="L5216" s="3" t="s">
        <v>18198</v>
      </c>
      <c r="M5216" s="6">
        <v>-586965459</v>
      </c>
      <c r="N5216" s="3" t="s">
        <v>18199</v>
      </c>
      <c r="O5216" s="3"/>
      <c r="P5216" s="3" t="s">
        <v>639</v>
      </c>
      <c r="Q5216" s="3" t="s">
        <v>18200</v>
      </c>
      <c r="R5216" s="41" t="s">
        <v>591</v>
      </c>
      <c r="S5216" s="41" t="s">
        <v>32</v>
      </c>
      <c r="T5216" s="41" t="s">
        <v>32</v>
      </c>
      <c r="U5216" s="42"/>
      <c r="V5216" s="42"/>
      <c r="W5216" s="42"/>
      <c r="X5216" s="46"/>
      <c r="Y5216" s="42"/>
      <c r="Z5216" s="46"/>
      <c r="AA5216" s="47"/>
      <c r="AB5216" s="49"/>
    </row>
    <row r="5217" spans="1:28" customFormat="1" ht="15" hidden="1" customHeight="1">
      <c r="A5217" s="2">
        <v>201780</v>
      </c>
      <c r="B5217" s="3" t="s">
        <v>18201</v>
      </c>
      <c r="C5217" s="3" t="s">
        <v>18202</v>
      </c>
      <c r="D5217" s="4">
        <v>45783</v>
      </c>
      <c r="E5217" s="5">
        <v>1</v>
      </c>
      <c r="F5217" s="3" t="s">
        <v>444</v>
      </c>
      <c r="G5217" s="4">
        <v>45783</v>
      </c>
      <c r="H5217" s="5">
        <v>1</v>
      </c>
      <c r="I5217" s="3" t="s">
        <v>306</v>
      </c>
      <c r="J5217" s="3" t="s">
        <v>445</v>
      </c>
      <c r="K5217" s="6">
        <v>-344754643</v>
      </c>
      <c r="L5217" s="3" t="s">
        <v>5812</v>
      </c>
      <c r="M5217" s="6">
        <v>-587110522</v>
      </c>
      <c r="N5217" s="3"/>
      <c r="O5217" s="3" t="s">
        <v>4681</v>
      </c>
      <c r="P5217" s="3" t="s">
        <v>639</v>
      </c>
      <c r="Q5217" s="3" t="s">
        <v>18203</v>
      </c>
      <c r="R5217" s="41" t="s">
        <v>444</v>
      </c>
      <c r="S5217" s="41" t="s">
        <v>32</v>
      </c>
      <c r="T5217" s="41" t="s">
        <v>32</v>
      </c>
      <c r="U5217" s="42"/>
      <c r="V5217" s="42"/>
      <c r="W5217" s="42"/>
      <c r="X5217" s="46"/>
      <c r="Y5217" s="42"/>
      <c r="Z5217" s="46"/>
      <c r="AA5217" s="47"/>
      <c r="AB5217" s="49"/>
    </row>
    <row r="5218" spans="1:28" customFormat="1" ht="15" hidden="1" customHeight="1">
      <c r="A5218" s="2">
        <v>201862</v>
      </c>
      <c r="B5218" s="3" t="s">
        <v>18204</v>
      </c>
      <c r="C5218" s="3" t="s">
        <v>18205</v>
      </c>
      <c r="D5218" s="4">
        <v>45783</v>
      </c>
      <c r="E5218" s="5">
        <v>1</v>
      </c>
      <c r="F5218" s="3" t="s">
        <v>444</v>
      </c>
      <c r="G5218" s="4">
        <v>45783</v>
      </c>
      <c r="H5218" s="5">
        <v>1</v>
      </c>
      <c r="I5218" s="3" t="s">
        <v>306</v>
      </c>
      <c r="J5218" s="3" t="s">
        <v>307</v>
      </c>
      <c r="K5218" s="6">
        <v>-344575673</v>
      </c>
      <c r="L5218" s="3" t="s">
        <v>5758</v>
      </c>
      <c r="M5218" s="6">
        <v>-587215332</v>
      </c>
      <c r="N5218" s="3" t="s">
        <v>11051</v>
      </c>
      <c r="O5218" s="3" t="s">
        <v>18206</v>
      </c>
      <c r="P5218" s="3" t="s">
        <v>639</v>
      </c>
      <c r="Q5218" s="3" t="s">
        <v>18207</v>
      </c>
      <c r="R5218" s="41" t="s">
        <v>444</v>
      </c>
      <c r="S5218" s="41" t="s">
        <v>32</v>
      </c>
      <c r="T5218" s="41" t="s">
        <v>32</v>
      </c>
      <c r="U5218" s="42"/>
      <c r="V5218" s="42"/>
      <c r="W5218" s="42"/>
      <c r="X5218" s="46"/>
      <c r="Y5218" s="42"/>
      <c r="Z5218" s="46"/>
      <c r="AA5218" s="47"/>
      <c r="AB5218" s="49"/>
    </row>
    <row r="5219" spans="1:28" customFormat="1" ht="15" hidden="1" customHeight="1">
      <c r="A5219" s="2">
        <v>201872</v>
      </c>
      <c r="B5219" s="3" t="s">
        <v>18208</v>
      </c>
      <c r="C5219" s="3" t="s">
        <v>18209</v>
      </c>
      <c r="D5219" s="4">
        <v>45783</v>
      </c>
      <c r="E5219" s="5">
        <v>0</v>
      </c>
      <c r="F5219" s="3" t="s">
        <v>444</v>
      </c>
      <c r="G5219" s="4">
        <v>45783</v>
      </c>
      <c r="H5219" s="5">
        <v>0</v>
      </c>
      <c r="I5219" s="3" t="s">
        <v>306</v>
      </c>
      <c r="J5219" s="3" t="s">
        <v>705</v>
      </c>
      <c r="K5219" s="6">
        <v>-34448113</v>
      </c>
      <c r="L5219" s="3" t="s">
        <v>13426</v>
      </c>
      <c r="M5219" s="6">
        <v>-587006668</v>
      </c>
      <c r="N5219" s="3" t="s">
        <v>13427</v>
      </c>
      <c r="O5219" s="3"/>
      <c r="P5219" s="3" t="s">
        <v>639</v>
      </c>
      <c r="Q5219" s="3" t="s">
        <v>18210</v>
      </c>
      <c r="R5219" s="41" t="s">
        <v>444</v>
      </c>
      <c r="S5219" s="41" t="s">
        <v>32</v>
      </c>
      <c r="T5219" s="41" t="s">
        <v>32</v>
      </c>
      <c r="U5219" s="42"/>
      <c r="V5219" s="42"/>
      <c r="W5219" s="42"/>
      <c r="X5219" s="46"/>
      <c r="Y5219" s="42"/>
      <c r="Z5219" s="46"/>
      <c r="AA5219" s="47"/>
      <c r="AB5219" s="49"/>
    </row>
    <row r="5220" spans="1:28" customFormat="1" ht="15" hidden="1" customHeight="1">
      <c r="A5220" s="2">
        <v>202349</v>
      </c>
      <c r="B5220" s="3" t="s">
        <v>18211</v>
      </c>
      <c r="C5220" s="3" t="s">
        <v>18212</v>
      </c>
      <c r="D5220" s="4">
        <v>45783</v>
      </c>
      <c r="E5220" s="5">
        <v>1</v>
      </c>
      <c r="F5220" s="3" t="s">
        <v>444</v>
      </c>
      <c r="G5220" s="4">
        <v>45771</v>
      </c>
      <c r="H5220" s="5">
        <v>0</v>
      </c>
      <c r="I5220" s="3" t="s">
        <v>306</v>
      </c>
      <c r="J5220" s="3" t="s">
        <v>307</v>
      </c>
      <c r="K5220" s="6">
        <v>-344624472</v>
      </c>
      <c r="L5220" s="3" t="s">
        <v>5758</v>
      </c>
      <c r="M5220" s="6">
        <v>-587309752</v>
      </c>
      <c r="N5220" s="3" t="s">
        <v>4755</v>
      </c>
      <c r="O5220" s="3"/>
      <c r="P5220" s="3" t="s">
        <v>639</v>
      </c>
      <c r="Q5220" s="3" t="s">
        <v>18213</v>
      </c>
      <c r="R5220" s="41" t="s">
        <v>444</v>
      </c>
      <c r="S5220" s="41" t="s">
        <v>32</v>
      </c>
      <c r="T5220" s="41" t="s">
        <v>32</v>
      </c>
      <c r="U5220" s="42"/>
      <c r="V5220" s="42"/>
      <c r="W5220" s="42"/>
      <c r="X5220" s="46"/>
      <c r="Y5220" s="42"/>
      <c r="Z5220" s="46"/>
      <c r="AA5220" s="47"/>
      <c r="AB5220" s="49"/>
    </row>
    <row r="5221" spans="1:28" customFormat="1" ht="15" hidden="1" customHeight="1">
      <c r="A5221" s="2">
        <v>201759</v>
      </c>
      <c r="B5221" s="3" t="s">
        <v>18214</v>
      </c>
      <c r="C5221" s="3" t="s">
        <v>18215</v>
      </c>
      <c r="D5221" s="4">
        <v>45783</v>
      </c>
      <c r="E5221" s="5">
        <v>1</v>
      </c>
      <c r="F5221" s="3" t="s">
        <v>469</v>
      </c>
      <c r="G5221" s="4">
        <v>45783</v>
      </c>
      <c r="H5221" s="5">
        <v>1</v>
      </c>
      <c r="I5221" s="3" t="s">
        <v>251</v>
      </c>
      <c r="J5221" s="3" t="s">
        <v>299</v>
      </c>
      <c r="K5221" s="6">
        <v>-345686262</v>
      </c>
      <c r="L5221" s="3" t="s">
        <v>668</v>
      </c>
      <c r="M5221" s="6">
        <v>-585393069</v>
      </c>
      <c r="N5221" s="3" t="s">
        <v>10061</v>
      </c>
      <c r="O5221" s="3" t="s">
        <v>13762</v>
      </c>
      <c r="P5221" s="3" t="s">
        <v>639</v>
      </c>
      <c r="Q5221" s="3" t="s">
        <v>18216</v>
      </c>
      <c r="R5221" s="41" t="s">
        <v>469</v>
      </c>
      <c r="S5221" s="41" t="s">
        <v>32</v>
      </c>
      <c r="T5221" s="41" t="s">
        <v>32</v>
      </c>
      <c r="U5221" s="42"/>
      <c r="V5221" s="42"/>
      <c r="W5221" s="42"/>
      <c r="X5221" s="46"/>
      <c r="Y5221" s="42"/>
      <c r="Z5221" s="46"/>
      <c r="AA5221" s="47"/>
      <c r="AB5221" s="49"/>
    </row>
    <row r="5222" spans="1:28" customFormat="1" ht="15" hidden="1" customHeight="1">
      <c r="A5222" s="2">
        <v>201300</v>
      </c>
      <c r="B5222" s="3" t="s">
        <v>18217</v>
      </c>
      <c r="C5222" s="3" t="s">
        <v>18218</v>
      </c>
      <c r="D5222" s="4">
        <v>45783</v>
      </c>
      <c r="E5222" s="5">
        <v>1</v>
      </c>
      <c r="F5222" s="3" t="s">
        <v>492</v>
      </c>
      <c r="G5222" s="4">
        <v>45783</v>
      </c>
      <c r="H5222" s="5">
        <v>1</v>
      </c>
      <c r="I5222" s="3" t="s">
        <v>251</v>
      </c>
      <c r="J5222" s="3" t="s">
        <v>451</v>
      </c>
      <c r="K5222" s="6">
        <v>-345365297</v>
      </c>
      <c r="L5222" s="3" t="s">
        <v>892</v>
      </c>
      <c r="M5222" s="6">
        <v>-585612772</v>
      </c>
      <c r="N5222" s="3"/>
      <c r="O5222" s="3" t="s">
        <v>3964</v>
      </c>
      <c r="P5222" s="3" t="s">
        <v>639</v>
      </c>
      <c r="Q5222" s="3" t="s">
        <v>18219</v>
      </c>
      <c r="R5222" s="41" t="s">
        <v>492</v>
      </c>
      <c r="S5222" s="41" t="s">
        <v>32</v>
      </c>
      <c r="T5222" s="41" t="s">
        <v>32</v>
      </c>
      <c r="U5222" s="42"/>
      <c r="V5222" s="42"/>
      <c r="W5222" s="42"/>
      <c r="X5222" s="46"/>
      <c r="Y5222" s="42"/>
      <c r="Z5222" s="46"/>
      <c r="AA5222" s="47"/>
      <c r="AB5222" s="49"/>
    </row>
    <row r="5223" spans="1:28" customFormat="1" ht="15" hidden="1" customHeight="1">
      <c r="A5223" s="2">
        <v>201317</v>
      </c>
      <c r="B5223" s="3" t="s">
        <v>18220</v>
      </c>
      <c r="C5223" s="3" t="s">
        <v>18221</v>
      </c>
      <c r="D5223" s="4">
        <v>45783</v>
      </c>
      <c r="E5223" s="5">
        <v>0</v>
      </c>
      <c r="F5223" s="3" t="s">
        <v>278</v>
      </c>
      <c r="G5223" s="4">
        <v>45783</v>
      </c>
      <c r="H5223" s="5">
        <v>0</v>
      </c>
      <c r="I5223" s="3" t="s">
        <v>251</v>
      </c>
      <c r="J5223" s="3" t="s">
        <v>285</v>
      </c>
      <c r="K5223" s="6">
        <v>-345734833</v>
      </c>
      <c r="L5223" s="3" t="s">
        <v>632</v>
      </c>
      <c r="M5223" s="6">
        <v>-585777218</v>
      </c>
      <c r="N5223" s="3" t="s">
        <v>18222</v>
      </c>
      <c r="O5223" s="3"/>
      <c r="P5223" s="3" t="s">
        <v>639</v>
      </c>
      <c r="Q5223" s="3" t="s">
        <v>18223</v>
      </c>
      <c r="R5223" s="41" t="s">
        <v>278</v>
      </c>
      <c r="S5223" s="41" t="s">
        <v>32</v>
      </c>
      <c r="T5223" s="41" t="s">
        <v>32</v>
      </c>
      <c r="U5223" s="42"/>
      <c r="V5223" s="42"/>
      <c r="W5223" s="42"/>
      <c r="X5223" s="46"/>
      <c r="Y5223" s="42"/>
      <c r="Z5223" s="46"/>
      <c r="AA5223" s="47"/>
      <c r="AB5223" s="49"/>
    </row>
    <row r="5224" spans="1:28" customFormat="1" ht="15" hidden="1" customHeight="1">
      <c r="A5224" s="2">
        <v>202084</v>
      </c>
      <c r="B5224" s="3" t="s">
        <v>18224</v>
      </c>
      <c r="C5224" s="3" t="s">
        <v>18225</v>
      </c>
      <c r="D5224" s="4">
        <v>45783</v>
      </c>
      <c r="E5224" s="5">
        <v>1</v>
      </c>
      <c r="F5224" s="64" t="s">
        <v>221</v>
      </c>
      <c r="G5224" s="63"/>
      <c r="H5224" s="14"/>
      <c r="I5224" s="3" t="s">
        <v>222</v>
      </c>
      <c r="J5224" s="3" t="s">
        <v>222</v>
      </c>
      <c r="K5224" s="6">
        <v>-345646379</v>
      </c>
      <c r="L5224" s="3" t="s">
        <v>503</v>
      </c>
      <c r="M5224" s="6">
        <v>-587375955</v>
      </c>
      <c r="N5224" s="3" t="s">
        <v>18226</v>
      </c>
      <c r="O5224" s="3"/>
      <c r="P5224" s="3" t="s">
        <v>639</v>
      </c>
      <c r="Q5224" s="3" t="s">
        <v>18227</v>
      </c>
      <c r="R5224" s="41" t="s">
        <v>221</v>
      </c>
      <c r="S5224" s="41" t="s">
        <v>32</v>
      </c>
      <c r="T5224" s="41" t="s">
        <v>32</v>
      </c>
      <c r="U5224" s="42"/>
      <c r="V5224" s="42"/>
      <c r="W5224" s="42"/>
      <c r="X5224" s="46"/>
      <c r="Y5224" s="42"/>
      <c r="Z5224" s="46"/>
      <c r="AA5224" s="47"/>
      <c r="AB5224" s="49"/>
    </row>
    <row r="5225" spans="1:28" customFormat="1" ht="15" hidden="1" customHeight="1">
      <c r="A5225" s="2">
        <v>201496</v>
      </c>
      <c r="B5225" s="3" t="s">
        <v>18228</v>
      </c>
      <c r="C5225" s="3" t="s">
        <v>18229</v>
      </c>
      <c r="D5225" s="4">
        <v>45783</v>
      </c>
      <c r="E5225" s="5">
        <v>1</v>
      </c>
      <c r="F5225" s="3" t="s">
        <v>258</v>
      </c>
      <c r="G5225" s="4">
        <v>45783</v>
      </c>
      <c r="H5225" s="5">
        <v>1</v>
      </c>
      <c r="I5225" s="3" t="s">
        <v>230</v>
      </c>
      <c r="J5225" s="3" t="s">
        <v>230</v>
      </c>
      <c r="K5225" s="6">
        <v>-34540422384231</v>
      </c>
      <c r="L5225" s="3" t="s">
        <v>438</v>
      </c>
      <c r="M5225" s="6">
        <v>-58756559486308</v>
      </c>
      <c r="N5225" s="3" t="s">
        <v>439</v>
      </c>
      <c r="O5225" s="3" t="s">
        <v>440</v>
      </c>
      <c r="P5225" s="3" t="s">
        <v>700</v>
      </c>
      <c r="Q5225" s="3" t="s">
        <v>441</v>
      </c>
      <c r="R5225" s="41" t="s">
        <v>258</v>
      </c>
      <c r="S5225" s="41" t="s">
        <v>67</v>
      </c>
      <c r="T5225" s="41" t="s">
        <v>67</v>
      </c>
      <c r="U5225" s="42"/>
      <c r="V5225" s="42"/>
      <c r="W5225" s="42"/>
      <c r="X5225" s="46"/>
      <c r="Y5225" s="42"/>
      <c r="Z5225" s="46"/>
      <c r="AA5225" s="47"/>
      <c r="AB5225" s="49"/>
    </row>
    <row r="5226" spans="1:28" customFormat="1" ht="15" hidden="1" customHeight="1">
      <c r="A5226" s="2">
        <v>202167</v>
      </c>
      <c r="B5226" s="3" t="s">
        <v>18230</v>
      </c>
      <c r="C5226" s="3" t="s">
        <v>18231</v>
      </c>
      <c r="D5226" s="4">
        <v>45783</v>
      </c>
      <c r="E5226" s="5">
        <v>1</v>
      </c>
      <c r="F5226" s="3" t="s">
        <v>258</v>
      </c>
      <c r="G5226" s="4">
        <v>45783</v>
      </c>
      <c r="H5226" s="5">
        <v>1</v>
      </c>
      <c r="I5226" s="3" t="s">
        <v>230</v>
      </c>
      <c r="J5226" s="3" t="s">
        <v>230</v>
      </c>
      <c r="K5226" s="6" t="s">
        <v>18232</v>
      </c>
      <c r="L5226" s="3" t="s">
        <v>18233</v>
      </c>
      <c r="M5226" s="62" t="s">
        <v>18234</v>
      </c>
      <c r="N5226" s="63"/>
      <c r="O5226" s="3" t="s">
        <v>18235</v>
      </c>
      <c r="P5226" s="3" t="s">
        <v>700</v>
      </c>
      <c r="Q5226" s="3" t="s">
        <v>18236</v>
      </c>
      <c r="R5226" s="41" t="s">
        <v>258</v>
      </c>
      <c r="S5226" s="41" t="s">
        <v>67</v>
      </c>
      <c r="T5226" s="41" t="s">
        <v>67</v>
      </c>
      <c r="U5226" s="42"/>
      <c r="V5226" s="42"/>
      <c r="W5226" s="42"/>
      <c r="X5226" s="46"/>
      <c r="Y5226" s="42"/>
      <c r="Z5226" s="46"/>
      <c r="AA5226" s="47"/>
      <c r="AB5226" s="49"/>
    </row>
    <row r="5227" spans="1:28" customFormat="1" ht="15" hidden="1" customHeight="1">
      <c r="A5227" s="2">
        <v>201797</v>
      </c>
      <c r="B5227" s="3" t="s">
        <v>18237</v>
      </c>
      <c r="C5227" s="3" t="s">
        <v>18238</v>
      </c>
      <c r="D5227" s="4">
        <v>45783</v>
      </c>
      <c r="E5227" s="5">
        <v>0</v>
      </c>
      <c r="F5227" s="3" t="s">
        <v>229</v>
      </c>
      <c r="G5227" s="4">
        <v>45783</v>
      </c>
      <c r="H5227" s="5">
        <v>0</v>
      </c>
      <c r="I5227" s="3" t="s">
        <v>230</v>
      </c>
      <c r="J5227" s="3" t="s">
        <v>230</v>
      </c>
      <c r="K5227" s="6">
        <v>-345049208</v>
      </c>
      <c r="L5227" s="3" t="s">
        <v>12847</v>
      </c>
      <c r="M5227" s="6">
        <v>-587589794</v>
      </c>
      <c r="N5227" s="3"/>
      <c r="O5227" s="3" t="s">
        <v>8506</v>
      </c>
      <c r="P5227" s="3" t="s">
        <v>700</v>
      </c>
      <c r="Q5227" s="3" t="s">
        <v>18239</v>
      </c>
      <c r="R5227" s="41" t="s">
        <v>229</v>
      </c>
      <c r="S5227" s="41" t="s">
        <v>67</v>
      </c>
      <c r="T5227" s="41" t="s">
        <v>67</v>
      </c>
      <c r="U5227" s="42"/>
      <c r="V5227" s="42"/>
      <c r="W5227" s="42"/>
      <c r="X5227" s="46"/>
      <c r="Y5227" s="42"/>
      <c r="Z5227" s="46"/>
      <c r="AA5227" s="47"/>
      <c r="AB5227" s="49"/>
    </row>
    <row r="5228" spans="1:28" customFormat="1" ht="15" hidden="1" customHeight="1">
      <c r="A5228" s="2">
        <v>202416</v>
      </c>
      <c r="B5228" s="3" t="s">
        <v>18240</v>
      </c>
      <c r="C5228" s="3" t="s">
        <v>18241</v>
      </c>
      <c r="D5228" s="4">
        <v>45783</v>
      </c>
      <c r="E5228" s="5">
        <v>0</v>
      </c>
      <c r="F5228" s="3" t="s">
        <v>492</v>
      </c>
      <c r="G5228" s="4">
        <v>45783</v>
      </c>
      <c r="H5228" s="5">
        <v>0</v>
      </c>
      <c r="I5228" s="3" t="s">
        <v>251</v>
      </c>
      <c r="J5228" s="3" t="s">
        <v>451</v>
      </c>
      <c r="K5228" s="6">
        <v>-345504447</v>
      </c>
      <c r="L5228" s="3" t="s">
        <v>672</v>
      </c>
      <c r="M5228" s="6">
        <v>-585533376</v>
      </c>
      <c r="N5228" s="3" t="s">
        <v>18242</v>
      </c>
      <c r="O5228" s="3"/>
      <c r="P5228" s="3" t="s">
        <v>700</v>
      </c>
      <c r="Q5228" s="3" t="s">
        <v>18243</v>
      </c>
      <c r="R5228" s="41" t="s">
        <v>492</v>
      </c>
      <c r="S5228" s="41" t="s">
        <v>67</v>
      </c>
      <c r="T5228" s="41" t="s">
        <v>67</v>
      </c>
      <c r="U5228" s="42"/>
      <c r="V5228" s="42"/>
      <c r="W5228" s="42"/>
      <c r="X5228" s="46"/>
      <c r="Y5228" s="42"/>
      <c r="Z5228" s="46"/>
      <c r="AA5228" s="47"/>
      <c r="AB5228" s="49"/>
    </row>
    <row r="5229" spans="1:28" customFormat="1" ht="15" hidden="1" customHeight="1">
      <c r="A5229" s="2">
        <v>202698</v>
      </c>
      <c r="B5229" s="3" t="s">
        <v>18244</v>
      </c>
      <c r="C5229" s="3" t="s">
        <v>18245</v>
      </c>
      <c r="D5229" s="4">
        <v>45783</v>
      </c>
      <c r="E5229" s="5">
        <v>1</v>
      </c>
      <c r="F5229" s="3" t="s">
        <v>492</v>
      </c>
      <c r="G5229" s="4">
        <v>45783</v>
      </c>
      <c r="H5229" s="5">
        <v>1</v>
      </c>
      <c r="I5229" s="3" t="s">
        <v>251</v>
      </c>
      <c r="J5229" s="3" t="s">
        <v>299</v>
      </c>
      <c r="K5229" s="6">
        <v>-345480405</v>
      </c>
      <c r="L5229" s="3" t="s">
        <v>2448</v>
      </c>
      <c r="M5229" s="6">
        <v>-585336406</v>
      </c>
      <c r="N5229" s="3" t="s">
        <v>13791</v>
      </c>
      <c r="O5229" s="3"/>
      <c r="P5229" s="3" t="s">
        <v>700</v>
      </c>
      <c r="Q5229" s="3" t="s">
        <v>18246</v>
      </c>
      <c r="R5229" s="41" t="s">
        <v>492</v>
      </c>
      <c r="S5229" s="41" t="s">
        <v>67</v>
      </c>
      <c r="T5229" s="41" t="s">
        <v>67</v>
      </c>
      <c r="U5229" s="42"/>
      <c r="V5229" s="42"/>
      <c r="W5229" s="42"/>
      <c r="X5229" s="46"/>
      <c r="Y5229" s="42"/>
      <c r="Z5229" s="46"/>
      <c r="AA5229" s="47"/>
      <c r="AB5229" s="49"/>
    </row>
    <row r="5230" spans="1:28" customFormat="1" ht="15" hidden="1" customHeight="1">
      <c r="A5230" s="2">
        <v>202661</v>
      </c>
      <c r="B5230" s="3" t="s">
        <v>18247</v>
      </c>
      <c r="C5230" s="3" t="s">
        <v>18248</v>
      </c>
      <c r="D5230" s="4">
        <v>45783</v>
      </c>
      <c r="E5230" s="5">
        <v>0</v>
      </c>
      <c r="F5230" s="3" t="s">
        <v>547</v>
      </c>
      <c r="G5230" s="4">
        <v>45782</v>
      </c>
      <c r="H5230" s="5">
        <v>1</v>
      </c>
      <c r="I5230" s="3" t="s">
        <v>251</v>
      </c>
      <c r="J5230" s="3" t="s">
        <v>451</v>
      </c>
      <c r="K5230" s="6">
        <v>-345457931</v>
      </c>
      <c r="L5230" s="3" t="s">
        <v>2615</v>
      </c>
      <c r="M5230" s="6">
        <v>-585668334</v>
      </c>
      <c r="N5230" s="3"/>
      <c r="O5230" s="3" t="s">
        <v>2422</v>
      </c>
      <c r="P5230" s="3" t="s">
        <v>700</v>
      </c>
      <c r="Q5230" s="3" t="s">
        <v>18249</v>
      </c>
      <c r="R5230" s="41" t="s">
        <v>547</v>
      </c>
      <c r="S5230" s="41" t="s">
        <v>67</v>
      </c>
      <c r="T5230" s="41" t="s">
        <v>67</v>
      </c>
      <c r="U5230" s="42"/>
      <c r="V5230" s="42"/>
      <c r="W5230" s="42"/>
      <c r="X5230" s="46"/>
      <c r="Y5230" s="42"/>
      <c r="Z5230" s="46"/>
      <c r="AA5230" s="47"/>
      <c r="AB5230" s="49"/>
    </row>
    <row r="5231" spans="1:28" customFormat="1" ht="15" hidden="1" customHeight="1">
      <c r="A5231" s="2">
        <v>202354</v>
      </c>
      <c r="B5231" s="3" t="s">
        <v>18250</v>
      </c>
      <c r="C5231" s="3" t="s">
        <v>18251</v>
      </c>
      <c r="D5231" s="4">
        <v>45783</v>
      </c>
      <c r="E5231" s="5">
        <v>0</v>
      </c>
      <c r="F5231" s="3" t="s">
        <v>547</v>
      </c>
      <c r="G5231" s="4">
        <v>45780</v>
      </c>
      <c r="H5231" s="5">
        <v>1</v>
      </c>
      <c r="I5231" s="3" t="s">
        <v>251</v>
      </c>
      <c r="J5231" s="3" t="s">
        <v>451</v>
      </c>
      <c r="K5231" s="6">
        <v>-345600989</v>
      </c>
      <c r="L5231" s="3" t="s">
        <v>4141</v>
      </c>
      <c r="M5231" s="6">
        <v>-585654317</v>
      </c>
      <c r="N5231" s="3"/>
      <c r="O5231" s="3" t="s">
        <v>5671</v>
      </c>
      <c r="P5231" s="3" t="s">
        <v>717</v>
      </c>
      <c r="Q5231" s="3" t="s">
        <v>18252</v>
      </c>
      <c r="R5231" s="41" t="s">
        <v>547</v>
      </c>
      <c r="S5231" s="41" t="s">
        <v>67</v>
      </c>
      <c r="T5231" s="41" t="s">
        <v>67</v>
      </c>
      <c r="U5231" s="42"/>
      <c r="V5231" s="42"/>
      <c r="W5231" s="42"/>
      <c r="X5231" s="46"/>
      <c r="Y5231" s="42"/>
      <c r="Z5231" s="46"/>
      <c r="AA5231" s="47"/>
      <c r="AB5231" s="49"/>
    </row>
    <row r="5232" spans="1:28" customFormat="1" ht="15" hidden="1" customHeight="1">
      <c r="A5232" s="2">
        <v>201758</v>
      </c>
      <c r="B5232" s="3" t="s">
        <v>18253</v>
      </c>
      <c r="C5232" s="3" t="s">
        <v>18254</v>
      </c>
      <c r="D5232" s="4">
        <v>45783</v>
      </c>
      <c r="E5232" s="5">
        <v>1</v>
      </c>
      <c r="F5232" s="3" t="s">
        <v>278</v>
      </c>
      <c r="G5232" s="4">
        <v>45783</v>
      </c>
      <c r="H5232" s="5">
        <v>1</v>
      </c>
      <c r="I5232" s="3" t="s">
        <v>251</v>
      </c>
      <c r="J5232" s="3" t="s">
        <v>285</v>
      </c>
      <c r="K5232" s="6">
        <v>-345714306</v>
      </c>
      <c r="L5232" s="3" t="s">
        <v>18255</v>
      </c>
      <c r="M5232" s="6">
        <v>-585792245</v>
      </c>
      <c r="N5232" s="3"/>
      <c r="O5232" s="3" t="s">
        <v>9236</v>
      </c>
      <c r="P5232" s="3" t="s">
        <v>1673</v>
      </c>
      <c r="Q5232" s="3" t="s">
        <v>18256</v>
      </c>
      <c r="R5232" s="41" t="s">
        <v>278</v>
      </c>
      <c r="S5232" s="46" t="s">
        <v>1675</v>
      </c>
      <c r="T5232" s="46" t="s">
        <v>1675</v>
      </c>
      <c r="U5232" s="42"/>
      <c r="V5232" s="42"/>
      <c r="W5232" s="42"/>
      <c r="X5232" s="46"/>
      <c r="Y5232" s="42"/>
      <c r="Z5232" s="46"/>
      <c r="AA5232" s="47"/>
      <c r="AB5232" s="49"/>
    </row>
    <row r="5233" spans="1:28" customFormat="1" ht="15" hidden="1" customHeight="1">
      <c r="A5233" s="2">
        <v>202599</v>
      </c>
      <c r="B5233" s="3" t="s">
        <v>18257</v>
      </c>
      <c r="C5233" s="3" t="s">
        <v>18258</v>
      </c>
      <c r="D5233" s="4">
        <v>45783</v>
      </c>
      <c r="E5233" s="5">
        <v>1</v>
      </c>
      <c r="F5233" s="3" t="s">
        <v>258</v>
      </c>
      <c r="G5233" s="4">
        <v>45782</v>
      </c>
      <c r="H5233" s="5">
        <v>1</v>
      </c>
      <c r="I5233" s="3" t="s">
        <v>230</v>
      </c>
      <c r="J5233" s="3" t="s">
        <v>230</v>
      </c>
      <c r="K5233" s="6">
        <v>-34524271258545</v>
      </c>
      <c r="L5233" s="3" t="s">
        <v>1408</v>
      </c>
      <c r="M5233" s="6">
        <v>-58757965039909</v>
      </c>
      <c r="N5233" s="3" t="s">
        <v>18259</v>
      </c>
      <c r="O5233" s="3" t="s">
        <v>4074</v>
      </c>
      <c r="P5233" s="3" t="s">
        <v>735</v>
      </c>
      <c r="Q5233" s="3" t="s">
        <v>18260</v>
      </c>
      <c r="R5233" s="41" t="s">
        <v>258</v>
      </c>
      <c r="S5233" s="41"/>
      <c r="T5233" s="46"/>
      <c r="U5233" s="42"/>
      <c r="V5233" s="42"/>
      <c r="W5233" s="42"/>
      <c r="X5233" s="46"/>
      <c r="Y5233" s="42"/>
      <c r="Z5233" s="46"/>
      <c r="AA5233" s="47"/>
      <c r="AB5233" s="49"/>
    </row>
    <row r="5234" spans="1:28" customFormat="1" ht="15" hidden="1" customHeight="1">
      <c r="A5234" s="2">
        <v>202579</v>
      </c>
      <c r="B5234" s="3" t="s">
        <v>18261</v>
      </c>
      <c r="C5234" s="3" t="s">
        <v>18262</v>
      </c>
      <c r="D5234" s="4">
        <v>45783</v>
      </c>
      <c r="E5234" s="5">
        <v>0</v>
      </c>
      <c r="F5234" s="3" t="s">
        <v>273</v>
      </c>
      <c r="G5234" s="4">
        <v>45782</v>
      </c>
      <c r="H5234" s="5">
        <v>1</v>
      </c>
      <c r="I5234" s="3" t="s">
        <v>230</v>
      </c>
      <c r="J5234" s="3" t="s">
        <v>230</v>
      </c>
      <c r="K5234" s="6">
        <v>-3451601056997</v>
      </c>
      <c r="L5234" s="3" t="s">
        <v>6567</v>
      </c>
      <c r="M5234" s="6">
        <v>-58791522176515</v>
      </c>
      <c r="N5234" s="3" t="s">
        <v>18263</v>
      </c>
      <c r="O5234" s="3" t="s">
        <v>9621</v>
      </c>
      <c r="P5234" s="3" t="s">
        <v>735</v>
      </c>
      <c r="Q5234" s="3" t="s">
        <v>18264</v>
      </c>
      <c r="R5234" s="41" t="s">
        <v>273</v>
      </c>
      <c r="S5234" s="41"/>
      <c r="T5234" s="46"/>
      <c r="U5234" s="42"/>
      <c r="V5234" s="42"/>
      <c r="W5234" s="42"/>
      <c r="X5234" s="46"/>
      <c r="Y5234" s="42"/>
      <c r="Z5234" s="46"/>
      <c r="AA5234" s="47"/>
      <c r="AB5234" s="49"/>
    </row>
    <row r="5235" spans="1:28" customFormat="1" ht="15" hidden="1" customHeight="1">
      <c r="A5235" s="2">
        <v>201939</v>
      </c>
      <c r="B5235" s="3" t="s">
        <v>18265</v>
      </c>
      <c r="C5235" s="3" t="s">
        <v>18266</v>
      </c>
      <c r="D5235" s="4">
        <v>45783</v>
      </c>
      <c r="E5235" s="5">
        <v>1</v>
      </c>
      <c r="F5235" s="3" t="s">
        <v>480</v>
      </c>
      <c r="G5235" s="4">
        <v>45783</v>
      </c>
      <c r="H5235" s="5">
        <v>1</v>
      </c>
      <c r="I5235" s="3" t="s">
        <v>306</v>
      </c>
      <c r="J5235" s="3" t="s">
        <v>481</v>
      </c>
      <c r="K5235" s="6">
        <v>-34497894787879</v>
      </c>
      <c r="L5235" s="3" t="s">
        <v>209</v>
      </c>
      <c r="M5235" s="6">
        <v>-58727316212121</v>
      </c>
      <c r="N5235" s="3" t="s">
        <v>18267</v>
      </c>
      <c r="O5235" s="3" t="s">
        <v>1455</v>
      </c>
      <c r="P5235" s="3" t="s">
        <v>735</v>
      </c>
      <c r="Q5235" s="3" t="s">
        <v>18268</v>
      </c>
      <c r="R5235" s="41" t="s">
        <v>480</v>
      </c>
      <c r="S5235" s="41"/>
      <c r="T5235" s="46"/>
      <c r="U5235" s="42"/>
      <c r="V5235" s="42"/>
      <c r="W5235" s="42"/>
      <c r="X5235" s="46"/>
      <c r="Y5235" s="42"/>
      <c r="Z5235" s="46"/>
      <c r="AA5235" s="47"/>
      <c r="AB5235" s="49"/>
    </row>
    <row r="5236" spans="1:28" customFormat="1" ht="15" hidden="1" customHeight="1">
      <c r="A5236" s="2">
        <v>202697</v>
      </c>
      <c r="B5236" s="3" t="s">
        <v>18269</v>
      </c>
      <c r="C5236" s="3" t="s">
        <v>18270</v>
      </c>
      <c r="D5236" s="4">
        <v>45783</v>
      </c>
      <c r="E5236" s="5">
        <v>1</v>
      </c>
      <c r="F5236" s="3" t="s">
        <v>591</v>
      </c>
      <c r="G5236" s="4">
        <v>45782</v>
      </c>
      <c r="H5236" s="5">
        <v>1</v>
      </c>
      <c r="I5236" s="3" t="s">
        <v>306</v>
      </c>
      <c r="J5236" s="3" t="s">
        <v>859</v>
      </c>
      <c r="K5236" s="6">
        <v>-344998701</v>
      </c>
      <c r="L5236" s="3" t="s">
        <v>18198</v>
      </c>
      <c r="M5236" s="6">
        <v>-58705361</v>
      </c>
      <c r="N5236" s="3" t="s">
        <v>12460</v>
      </c>
      <c r="O5236" s="3"/>
      <c r="P5236" s="3" t="s">
        <v>735</v>
      </c>
      <c r="Q5236" s="3" t="s">
        <v>18271</v>
      </c>
      <c r="R5236" s="41" t="s">
        <v>591</v>
      </c>
      <c r="S5236" s="41"/>
      <c r="T5236" s="46"/>
      <c r="U5236" s="42"/>
      <c r="V5236" s="42"/>
      <c r="W5236" s="42"/>
      <c r="X5236" s="46"/>
      <c r="Y5236" s="42"/>
      <c r="Z5236" s="46"/>
      <c r="AA5236" s="47"/>
      <c r="AB5236" s="49"/>
    </row>
    <row r="5237" spans="1:28" customFormat="1" ht="15" hidden="1" customHeight="1">
      <c r="A5237" s="2">
        <v>202807</v>
      </c>
      <c r="B5237" s="3" t="s">
        <v>18272</v>
      </c>
      <c r="C5237" s="3" t="s">
        <v>18273</v>
      </c>
      <c r="D5237" s="4">
        <v>45783</v>
      </c>
      <c r="E5237" s="5">
        <v>0</v>
      </c>
      <c r="F5237" s="3" t="s">
        <v>444</v>
      </c>
      <c r="G5237" s="4">
        <v>45782</v>
      </c>
      <c r="H5237" s="5">
        <v>1</v>
      </c>
      <c r="I5237" s="3" t="s">
        <v>306</v>
      </c>
      <c r="J5237" s="3" t="s">
        <v>307</v>
      </c>
      <c r="K5237" s="6">
        <v>-34459261</v>
      </c>
      <c r="L5237" s="3" t="s">
        <v>4042</v>
      </c>
      <c r="M5237" s="6">
        <v>-587179238</v>
      </c>
      <c r="N5237" s="3" t="s">
        <v>8612</v>
      </c>
      <c r="O5237" s="3"/>
      <c r="P5237" s="3" t="s">
        <v>735</v>
      </c>
      <c r="Q5237" s="3" t="s">
        <v>18274</v>
      </c>
      <c r="R5237" s="41" t="s">
        <v>444</v>
      </c>
      <c r="S5237" s="41"/>
      <c r="T5237" s="46"/>
      <c r="U5237" s="42"/>
      <c r="V5237" s="42"/>
      <c r="W5237" s="42"/>
      <c r="X5237" s="46"/>
      <c r="Y5237" s="42"/>
      <c r="Z5237" s="46"/>
      <c r="AA5237" s="47"/>
      <c r="AB5237" s="49"/>
    </row>
    <row r="5238" spans="1:28" customFormat="1" ht="15" hidden="1" customHeight="1">
      <c r="A5238" s="2">
        <v>202130</v>
      </c>
      <c r="B5238" s="3" t="s">
        <v>18275</v>
      </c>
      <c r="C5238" s="3" t="s">
        <v>18276</v>
      </c>
      <c r="D5238" s="4">
        <v>45783</v>
      </c>
      <c r="E5238" s="5">
        <v>0</v>
      </c>
      <c r="F5238" s="3" t="s">
        <v>305</v>
      </c>
      <c r="G5238" s="4">
        <v>45778</v>
      </c>
      <c r="H5238" s="5">
        <v>0</v>
      </c>
      <c r="I5238" s="3" t="s">
        <v>306</v>
      </c>
      <c r="J5238" s="3" t="s">
        <v>307</v>
      </c>
      <c r="K5238" s="6">
        <v>-34466426530612</v>
      </c>
      <c r="L5238" s="3" t="s">
        <v>484</v>
      </c>
      <c r="M5238" s="6">
        <v>-58734007755102</v>
      </c>
      <c r="N5238" s="3" t="s">
        <v>211</v>
      </c>
      <c r="O5238" s="3" t="s">
        <v>1339</v>
      </c>
      <c r="P5238" s="3" t="s">
        <v>735</v>
      </c>
      <c r="Q5238" s="3" t="s">
        <v>18277</v>
      </c>
      <c r="R5238" s="41" t="s">
        <v>305</v>
      </c>
      <c r="S5238" s="41"/>
      <c r="T5238" s="46"/>
      <c r="U5238" s="42"/>
      <c r="V5238" s="42"/>
      <c r="W5238" s="42"/>
      <c r="X5238" s="46"/>
      <c r="Y5238" s="42"/>
      <c r="Z5238" s="46"/>
      <c r="AA5238" s="47"/>
      <c r="AB5238" s="49"/>
    </row>
    <row r="5239" spans="1:28" customFormat="1" ht="15" hidden="1" customHeight="1">
      <c r="A5239" s="2">
        <v>201874</v>
      </c>
      <c r="B5239" s="3" t="s">
        <v>18278</v>
      </c>
      <c r="C5239" s="3" t="s">
        <v>18279</v>
      </c>
      <c r="D5239" s="4">
        <v>45783</v>
      </c>
      <c r="E5239" s="5">
        <v>0</v>
      </c>
      <c r="F5239" s="3" t="s">
        <v>278</v>
      </c>
      <c r="G5239" s="4">
        <v>45783</v>
      </c>
      <c r="H5239" s="5">
        <v>0</v>
      </c>
      <c r="I5239" s="3" t="s">
        <v>251</v>
      </c>
      <c r="J5239" s="3" t="s">
        <v>285</v>
      </c>
      <c r="K5239" s="6">
        <v>-345781631</v>
      </c>
      <c r="L5239" s="3" t="s">
        <v>9067</v>
      </c>
      <c r="M5239" s="6">
        <v>-585714191</v>
      </c>
      <c r="N5239" s="3" t="s">
        <v>712</v>
      </c>
      <c r="O5239" s="3"/>
      <c r="P5239" s="3" t="s">
        <v>735</v>
      </c>
      <c r="Q5239" s="3" t="s">
        <v>18280</v>
      </c>
      <c r="R5239" s="41" t="s">
        <v>278</v>
      </c>
      <c r="S5239" s="41"/>
      <c r="T5239" s="46"/>
      <c r="U5239" s="42"/>
      <c r="V5239" s="42"/>
      <c r="W5239" s="42"/>
      <c r="X5239" s="46"/>
      <c r="Y5239" s="42"/>
      <c r="Z5239" s="46"/>
      <c r="AA5239" s="47"/>
      <c r="AB5239" s="49"/>
    </row>
    <row r="5240" spans="1:28" customFormat="1" ht="15" hidden="1" customHeight="1">
      <c r="A5240" s="2">
        <v>202177</v>
      </c>
      <c r="B5240" s="3" t="s">
        <v>18281</v>
      </c>
      <c r="C5240" s="3" t="s">
        <v>18282</v>
      </c>
      <c r="D5240" s="4">
        <v>45783</v>
      </c>
      <c r="E5240" s="5">
        <v>0</v>
      </c>
      <c r="F5240" s="3" t="s">
        <v>278</v>
      </c>
      <c r="G5240" s="4">
        <v>45782</v>
      </c>
      <c r="H5240" s="5">
        <v>0</v>
      </c>
      <c r="I5240" s="3" t="s">
        <v>251</v>
      </c>
      <c r="J5240" s="3" t="s">
        <v>279</v>
      </c>
      <c r="K5240" s="6">
        <v>-345660373</v>
      </c>
      <c r="L5240" s="3" t="s">
        <v>18283</v>
      </c>
      <c r="M5240" s="6">
        <v>-58573783</v>
      </c>
      <c r="N5240" s="3" t="s">
        <v>3117</v>
      </c>
      <c r="O5240" s="3" t="s">
        <v>18284</v>
      </c>
      <c r="P5240" s="3" t="s">
        <v>735</v>
      </c>
      <c r="Q5240" s="3" t="s">
        <v>18285</v>
      </c>
      <c r="R5240" s="41" t="s">
        <v>278</v>
      </c>
      <c r="S5240" s="41"/>
      <c r="T5240" s="46"/>
      <c r="U5240" s="42"/>
      <c r="V5240" s="42"/>
      <c r="W5240" s="42"/>
      <c r="X5240" s="46"/>
      <c r="Y5240" s="42"/>
      <c r="Z5240" s="46"/>
      <c r="AA5240" s="47"/>
      <c r="AB5240" s="49"/>
    </row>
    <row r="5241" spans="1:28" customFormat="1" ht="15" hidden="1" customHeight="1">
      <c r="A5241" s="2">
        <v>202956</v>
      </c>
      <c r="B5241" s="3" t="s">
        <v>18286</v>
      </c>
      <c r="C5241" s="3" t="s">
        <v>18287</v>
      </c>
      <c r="D5241" s="4">
        <v>45783</v>
      </c>
      <c r="E5241" s="5">
        <v>1</v>
      </c>
      <c r="F5241" s="3" t="s">
        <v>278</v>
      </c>
      <c r="G5241" s="4">
        <v>45783</v>
      </c>
      <c r="H5241" s="5">
        <v>0</v>
      </c>
      <c r="I5241" s="3" t="s">
        <v>251</v>
      </c>
      <c r="J5241" s="3" t="s">
        <v>279</v>
      </c>
      <c r="K5241" s="6">
        <v>-345577258</v>
      </c>
      <c r="L5241" s="3" t="s">
        <v>10443</v>
      </c>
      <c r="M5241" s="6">
        <v>-585830935</v>
      </c>
      <c r="N5241" s="3"/>
      <c r="O5241" s="3" t="s">
        <v>6448</v>
      </c>
      <c r="P5241" s="3" t="s">
        <v>735</v>
      </c>
      <c r="Q5241" s="3" t="s">
        <v>18288</v>
      </c>
      <c r="R5241" s="41" t="s">
        <v>278</v>
      </c>
      <c r="S5241" s="41"/>
      <c r="T5241" s="46"/>
      <c r="U5241" s="42"/>
      <c r="V5241" s="42"/>
      <c r="W5241" s="42"/>
      <c r="X5241" s="46"/>
      <c r="Y5241" s="42"/>
      <c r="Z5241" s="46"/>
      <c r="AA5241" s="47"/>
      <c r="AB5241" s="49"/>
    </row>
    <row r="5242" spans="1:28" customFormat="1" ht="15" hidden="1" customHeight="1">
      <c r="A5242" s="2">
        <v>201804</v>
      </c>
      <c r="B5242" s="3" t="s">
        <v>18289</v>
      </c>
      <c r="C5242" s="3" t="s">
        <v>18290</v>
      </c>
      <c r="D5242" s="4">
        <v>45783</v>
      </c>
      <c r="E5242" s="5">
        <v>1</v>
      </c>
      <c r="F5242" s="3" t="s">
        <v>315</v>
      </c>
      <c r="G5242" s="4">
        <v>45783</v>
      </c>
      <c r="H5242" s="5">
        <v>1</v>
      </c>
      <c r="I5242" s="3" t="s">
        <v>222</v>
      </c>
      <c r="J5242" s="3" t="s">
        <v>222</v>
      </c>
      <c r="K5242" s="6">
        <v>-345440861</v>
      </c>
      <c r="L5242" s="3" t="s">
        <v>913</v>
      </c>
      <c r="M5242" s="6">
        <v>-587083777</v>
      </c>
      <c r="N5242" s="3" t="s">
        <v>18291</v>
      </c>
      <c r="O5242" s="3"/>
      <c r="P5242" s="3" t="s">
        <v>735</v>
      </c>
      <c r="Q5242" s="3" t="s">
        <v>18292</v>
      </c>
      <c r="R5242" s="41" t="s">
        <v>315</v>
      </c>
      <c r="S5242" s="41"/>
      <c r="T5242" s="46"/>
      <c r="U5242" s="42"/>
      <c r="V5242" s="42"/>
      <c r="W5242" s="42"/>
      <c r="X5242" s="46"/>
      <c r="Y5242" s="42"/>
      <c r="Z5242" s="46"/>
      <c r="AA5242" s="47"/>
      <c r="AB5242" s="49"/>
    </row>
    <row r="5243" spans="1:28" customFormat="1" ht="15" hidden="1" customHeight="1">
      <c r="A5243" s="2">
        <v>202036</v>
      </c>
      <c r="B5243" s="3" t="s">
        <v>18293</v>
      </c>
      <c r="C5243" s="3" t="s">
        <v>18294</v>
      </c>
      <c r="D5243" s="4">
        <v>45783</v>
      </c>
      <c r="E5243" s="5">
        <v>0</v>
      </c>
      <c r="F5243" s="3" t="s">
        <v>315</v>
      </c>
      <c r="G5243" s="4">
        <v>45783</v>
      </c>
      <c r="H5243" s="5">
        <v>0</v>
      </c>
      <c r="I5243" s="3" t="s">
        <v>222</v>
      </c>
      <c r="J5243" s="3" t="s">
        <v>222</v>
      </c>
      <c r="K5243" s="6">
        <v>-345431482</v>
      </c>
      <c r="L5243" s="3" t="s">
        <v>6156</v>
      </c>
      <c r="M5243" s="6">
        <v>-587006398</v>
      </c>
      <c r="N5243" s="3" t="s">
        <v>10762</v>
      </c>
      <c r="O5243" s="3"/>
      <c r="P5243" s="3" t="s">
        <v>735</v>
      </c>
      <c r="Q5243" s="3" t="s">
        <v>18295</v>
      </c>
      <c r="R5243" s="41" t="s">
        <v>315</v>
      </c>
      <c r="S5243" s="41"/>
      <c r="T5243" s="46"/>
      <c r="U5243" s="42"/>
      <c r="V5243" s="42"/>
      <c r="W5243" s="42"/>
      <c r="X5243" s="46"/>
      <c r="Y5243" s="42"/>
      <c r="Z5243" s="46"/>
      <c r="AA5243" s="47"/>
      <c r="AB5243" s="49"/>
    </row>
    <row r="5244" spans="1:28" customFormat="1" ht="15" hidden="1" customHeight="1">
      <c r="A5244" s="2">
        <v>202205</v>
      </c>
      <c r="B5244" s="3" t="s">
        <v>18296</v>
      </c>
      <c r="C5244" s="3" t="s">
        <v>18297</v>
      </c>
      <c r="D5244" s="4">
        <v>45783</v>
      </c>
      <c r="E5244" s="5">
        <v>0</v>
      </c>
      <c r="F5244" s="3" t="s">
        <v>278</v>
      </c>
      <c r="G5244" s="4">
        <v>45781</v>
      </c>
      <c r="H5244" s="5">
        <v>0</v>
      </c>
      <c r="I5244" s="3" t="s">
        <v>251</v>
      </c>
      <c r="J5244" s="3" t="s">
        <v>5487</v>
      </c>
      <c r="K5244" s="6">
        <v>-345643627</v>
      </c>
      <c r="L5244" s="3" t="s">
        <v>1043</v>
      </c>
      <c r="M5244" s="6">
        <v>-58566178</v>
      </c>
      <c r="N5244" s="3" t="s">
        <v>18298</v>
      </c>
      <c r="O5244" s="3" t="s">
        <v>6454</v>
      </c>
      <c r="P5244" s="3" t="s">
        <v>784</v>
      </c>
      <c r="Q5244" s="3" t="s">
        <v>18299</v>
      </c>
      <c r="R5244" s="41" t="s">
        <v>278</v>
      </c>
      <c r="S5244" s="41"/>
      <c r="T5244" s="46"/>
      <c r="U5244" s="42"/>
      <c r="V5244" s="42"/>
      <c r="W5244" s="42"/>
      <c r="X5244" s="46"/>
      <c r="Y5244" s="42"/>
      <c r="Z5244" s="46"/>
      <c r="AA5244" s="47"/>
      <c r="AB5244" s="49"/>
    </row>
    <row r="5245" spans="1:28" customFormat="1" ht="15" hidden="1" customHeight="1">
      <c r="A5245" s="2">
        <v>201478</v>
      </c>
      <c r="B5245" s="3" t="s">
        <v>18300</v>
      </c>
      <c r="C5245" s="3" t="s">
        <v>18301</v>
      </c>
      <c r="D5245" s="4">
        <v>45783</v>
      </c>
      <c r="E5245" s="5">
        <v>0</v>
      </c>
      <c r="F5245" s="3" t="s">
        <v>444</v>
      </c>
      <c r="G5245" s="4">
        <v>45783</v>
      </c>
      <c r="H5245" s="5">
        <v>0</v>
      </c>
      <c r="I5245" s="3" t="s">
        <v>306</v>
      </c>
      <c r="J5245" s="3" t="s">
        <v>445</v>
      </c>
      <c r="K5245" s="6">
        <v>-34491103484848</v>
      </c>
      <c r="L5245" s="3" t="s">
        <v>4756</v>
      </c>
      <c r="M5245" s="6">
        <v>-58708616727273</v>
      </c>
      <c r="N5245" s="3" t="s">
        <v>9463</v>
      </c>
      <c r="O5245" s="3" t="s">
        <v>168</v>
      </c>
      <c r="P5245" s="3" t="s">
        <v>4158</v>
      </c>
      <c r="Q5245" s="3" t="s">
        <v>18302</v>
      </c>
      <c r="R5245" s="41" t="s">
        <v>444</v>
      </c>
      <c r="S5245" s="41"/>
      <c r="T5245" s="46"/>
      <c r="U5245" s="42"/>
      <c r="V5245" s="42"/>
      <c r="W5245" s="42"/>
      <c r="X5245" s="46"/>
      <c r="Y5245" s="42"/>
      <c r="Z5245" s="46"/>
      <c r="AA5245" s="47"/>
      <c r="AB5245" s="49"/>
    </row>
    <row r="5246" spans="1:28" customFormat="1" ht="15" hidden="1" customHeight="1">
      <c r="A5246" s="2">
        <v>202957</v>
      </c>
      <c r="B5246" s="3" t="s">
        <v>18303</v>
      </c>
      <c r="C5246" s="3" t="s">
        <v>18304</v>
      </c>
      <c r="D5246" s="4">
        <v>45783</v>
      </c>
      <c r="E5246" s="5">
        <v>1</v>
      </c>
      <c r="F5246" s="3" t="s">
        <v>278</v>
      </c>
      <c r="G5246" s="4">
        <v>45783</v>
      </c>
      <c r="H5246" s="5">
        <v>0</v>
      </c>
      <c r="I5246" s="3" t="s">
        <v>251</v>
      </c>
      <c r="J5246" s="3" t="s">
        <v>285</v>
      </c>
      <c r="K5246" s="6">
        <v>-345745012</v>
      </c>
      <c r="L5246" s="3" t="s">
        <v>1997</v>
      </c>
      <c r="M5246" s="6">
        <v>-585695409</v>
      </c>
      <c r="N5246" s="3"/>
      <c r="O5246" s="3" t="s">
        <v>16260</v>
      </c>
      <c r="P5246" s="3" t="s">
        <v>4158</v>
      </c>
      <c r="Q5246" s="3" t="s">
        <v>18305</v>
      </c>
      <c r="R5246" s="41" t="s">
        <v>278</v>
      </c>
      <c r="S5246" s="41"/>
      <c r="T5246" s="46"/>
      <c r="U5246" s="42"/>
      <c r="V5246" s="42"/>
      <c r="W5246" s="42"/>
      <c r="X5246" s="46"/>
      <c r="Y5246" s="42"/>
      <c r="Z5246" s="46"/>
      <c r="AA5246" s="47"/>
      <c r="AB5246" s="49"/>
    </row>
    <row r="5247" spans="1:28" customFormat="1" ht="15" hidden="1" customHeight="1">
      <c r="A5247" s="2">
        <v>202515</v>
      </c>
      <c r="B5247" s="3" t="s">
        <v>18306</v>
      </c>
      <c r="C5247" s="3" t="s">
        <v>18307</v>
      </c>
      <c r="D5247" s="4">
        <v>45783</v>
      </c>
      <c r="E5247" s="5">
        <v>1</v>
      </c>
      <c r="F5247" s="3" t="s">
        <v>229</v>
      </c>
      <c r="G5247" s="4">
        <v>45783</v>
      </c>
      <c r="H5247" s="5">
        <v>1</v>
      </c>
      <c r="I5247" s="3" t="s">
        <v>230</v>
      </c>
      <c r="J5247" s="3" t="s">
        <v>230</v>
      </c>
      <c r="K5247" s="6">
        <v>-345097203</v>
      </c>
      <c r="L5247" s="3" t="s">
        <v>2099</v>
      </c>
      <c r="M5247" s="6">
        <v>-587770821</v>
      </c>
      <c r="N5247" s="3" t="s">
        <v>17697</v>
      </c>
      <c r="O5247" s="3"/>
      <c r="P5247" s="3" t="s">
        <v>790</v>
      </c>
      <c r="Q5247" s="3" t="s">
        <v>18308</v>
      </c>
      <c r="R5247" s="41" t="s">
        <v>229</v>
      </c>
      <c r="S5247" s="41"/>
      <c r="T5247" s="46"/>
      <c r="U5247" s="42"/>
      <c r="V5247" s="42"/>
      <c r="W5247" s="42"/>
      <c r="X5247" s="46"/>
      <c r="Y5247" s="42"/>
      <c r="Z5247" s="46"/>
      <c r="AA5247" s="47"/>
      <c r="AB5247" s="49"/>
    </row>
    <row r="5248" spans="1:28" customFormat="1" ht="15" hidden="1" customHeight="1">
      <c r="A5248" s="2">
        <v>202920</v>
      </c>
      <c r="B5248" s="3" t="s">
        <v>18309</v>
      </c>
      <c r="C5248" s="3" t="s">
        <v>18310</v>
      </c>
      <c r="D5248" s="4">
        <v>45783</v>
      </c>
      <c r="E5248" s="5">
        <v>0</v>
      </c>
      <c r="F5248" s="3" t="s">
        <v>229</v>
      </c>
      <c r="G5248" s="4">
        <v>45782</v>
      </c>
      <c r="H5248" s="5">
        <v>1</v>
      </c>
      <c r="I5248" s="3" t="s">
        <v>230</v>
      </c>
      <c r="J5248" s="3" t="s">
        <v>230</v>
      </c>
      <c r="K5248" s="6">
        <v>-344970755</v>
      </c>
      <c r="L5248" s="3" t="s">
        <v>4946</v>
      </c>
      <c r="M5248" s="6">
        <v>-587851889</v>
      </c>
      <c r="N5248" s="3" t="s">
        <v>10666</v>
      </c>
      <c r="O5248" s="3"/>
      <c r="P5248" s="3" t="s">
        <v>790</v>
      </c>
      <c r="Q5248" s="3" t="s">
        <v>18311</v>
      </c>
      <c r="R5248" s="41" t="s">
        <v>229</v>
      </c>
      <c r="S5248" s="41"/>
      <c r="T5248" s="46"/>
      <c r="U5248" s="42"/>
      <c r="V5248" s="42"/>
      <c r="W5248" s="42"/>
      <c r="X5248" s="46"/>
      <c r="Y5248" s="42"/>
      <c r="Z5248" s="46"/>
      <c r="AA5248" s="47"/>
      <c r="AB5248" s="49"/>
    </row>
    <row r="5249" spans="1:28" customFormat="1" ht="15" hidden="1" customHeight="1">
      <c r="A5249" s="2">
        <v>202924</v>
      </c>
      <c r="B5249" s="3" t="s">
        <v>18312</v>
      </c>
      <c r="C5249" s="3" t="s">
        <v>18313</v>
      </c>
      <c r="D5249" s="4">
        <v>45783</v>
      </c>
      <c r="E5249" s="5">
        <v>0</v>
      </c>
      <c r="F5249" s="3" t="s">
        <v>229</v>
      </c>
      <c r="G5249" s="4">
        <v>45783</v>
      </c>
      <c r="H5249" s="5">
        <v>0</v>
      </c>
      <c r="I5249" s="3" t="s">
        <v>230</v>
      </c>
      <c r="J5249" s="3" t="s">
        <v>230</v>
      </c>
      <c r="K5249" s="6">
        <v>-345004115</v>
      </c>
      <c r="L5249" s="3" t="s">
        <v>698</v>
      </c>
      <c r="M5249" s="6">
        <v>-588080744</v>
      </c>
      <c r="N5249" s="3" t="s">
        <v>18314</v>
      </c>
      <c r="O5249" s="3"/>
      <c r="P5249" s="3" t="s">
        <v>790</v>
      </c>
      <c r="Q5249" s="3" t="s">
        <v>18315</v>
      </c>
      <c r="R5249" s="41" t="s">
        <v>229</v>
      </c>
      <c r="S5249" s="41"/>
      <c r="T5249" s="46"/>
      <c r="U5249" s="42"/>
      <c r="V5249" s="42"/>
      <c r="W5249" s="42"/>
      <c r="X5249" s="46"/>
      <c r="Y5249" s="42"/>
      <c r="Z5249" s="46"/>
      <c r="AA5249" s="47"/>
      <c r="AB5249" s="49"/>
    </row>
    <row r="5250" spans="1:28" customFormat="1" ht="15" hidden="1" customHeight="1">
      <c r="A5250" s="2">
        <v>201928</v>
      </c>
      <c r="B5250" s="3" t="s">
        <v>18316</v>
      </c>
      <c r="C5250" s="3" t="s">
        <v>18317</v>
      </c>
      <c r="D5250" s="4">
        <v>45783</v>
      </c>
      <c r="E5250" s="5">
        <v>1</v>
      </c>
      <c r="F5250" s="3" t="s">
        <v>591</v>
      </c>
      <c r="G5250" s="4">
        <v>45783</v>
      </c>
      <c r="H5250" s="5">
        <v>1</v>
      </c>
      <c r="I5250" s="3" t="s">
        <v>306</v>
      </c>
      <c r="J5250" s="3" t="s">
        <v>592</v>
      </c>
      <c r="K5250" s="6">
        <v>-344924401</v>
      </c>
      <c r="L5250" s="3" t="s">
        <v>18318</v>
      </c>
      <c r="M5250" s="6">
        <v>-586618373</v>
      </c>
      <c r="N5250" s="3" t="s">
        <v>18319</v>
      </c>
      <c r="O5250" s="3"/>
      <c r="P5250" s="3" t="s">
        <v>790</v>
      </c>
      <c r="Q5250" s="3" t="s">
        <v>18320</v>
      </c>
      <c r="R5250" s="41" t="s">
        <v>591</v>
      </c>
      <c r="S5250" s="41"/>
      <c r="T5250" s="46"/>
      <c r="U5250" s="42"/>
      <c r="V5250" s="42"/>
      <c r="W5250" s="42"/>
      <c r="X5250" s="46"/>
      <c r="Y5250" s="42"/>
      <c r="Z5250" s="46"/>
      <c r="AA5250" s="47"/>
      <c r="AB5250" s="49"/>
    </row>
    <row r="5251" spans="1:28" customFormat="1" ht="15" hidden="1" customHeight="1">
      <c r="A5251" s="2">
        <v>202936</v>
      </c>
      <c r="B5251" s="3" t="s">
        <v>18321</v>
      </c>
      <c r="C5251" s="3" t="s">
        <v>18322</v>
      </c>
      <c r="D5251" s="4">
        <v>45783</v>
      </c>
      <c r="E5251" s="5">
        <v>1</v>
      </c>
      <c r="F5251" s="3" t="s">
        <v>278</v>
      </c>
      <c r="G5251" s="4">
        <v>45783</v>
      </c>
      <c r="H5251" s="5">
        <v>1</v>
      </c>
      <c r="I5251" s="3" t="s">
        <v>251</v>
      </c>
      <c r="J5251" s="3" t="s">
        <v>285</v>
      </c>
      <c r="K5251" s="6">
        <v>-345721669</v>
      </c>
      <c r="L5251" s="3" t="s">
        <v>18323</v>
      </c>
      <c r="M5251" s="6">
        <v>-585771633</v>
      </c>
      <c r="N5251" s="3"/>
      <c r="O5251" s="3" t="s">
        <v>1862</v>
      </c>
      <c r="P5251" s="3" t="s">
        <v>790</v>
      </c>
      <c r="Q5251" s="3" t="s">
        <v>18324</v>
      </c>
      <c r="R5251" s="41" t="s">
        <v>278</v>
      </c>
      <c r="S5251" s="41"/>
      <c r="T5251" s="46"/>
      <c r="U5251" s="42"/>
      <c r="V5251" s="42"/>
      <c r="W5251" s="42"/>
      <c r="X5251" s="46"/>
      <c r="Y5251" s="42"/>
      <c r="Z5251" s="46"/>
      <c r="AA5251" s="47"/>
      <c r="AB5251" s="49"/>
    </row>
    <row r="5252" spans="1:28" customFormat="1" ht="15" hidden="1" customHeight="1">
      <c r="A5252" s="2">
        <v>202875</v>
      </c>
      <c r="B5252" s="3" t="s">
        <v>18325</v>
      </c>
      <c r="C5252" s="3" t="s">
        <v>18326</v>
      </c>
      <c r="D5252" s="4">
        <v>45783</v>
      </c>
      <c r="E5252" s="5">
        <v>0</v>
      </c>
      <c r="F5252" s="3" t="s">
        <v>547</v>
      </c>
      <c r="G5252" s="4">
        <v>45782</v>
      </c>
      <c r="H5252" s="5">
        <v>1</v>
      </c>
      <c r="I5252" s="3" t="s">
        <v>251</v>
      </c>
      <c r="J5252" s="3" t="s">
        <v>451</v>
      </c>
      <c r="K5252" s="6">
        <v>-345598149</v>
      </c>
      <c r="L5252" s="3" t="s">
        <v>18327</v>
      </c>
      <c r="M5252" s="6">
        <v>-585639588</v>
      </c>
      <c r="N5252" s="3" t="s">
        <v>18328</v>
      </c>
      <c r="O5252" s="3"/>
      <c r="P5252" s="3" t="s">
        <v>790</v>
      </c>
      <c r="Q5252" s="3" t="s">
        <v>18329</v>
      </c>
      <c r="R5252" s="41" t="s">
        <v>547</v>
      </c>
      <c r="S5252" s="41"/>
      <c r="T5252" s="46"/>
      <c r="U5252" s="42"/>
      <c r="V5252" s="42"/>
      <c r="W5252" s="42"/>
      <c r="X5252" s="46"/>
      <c r="Y5252" s="42"/>
      <c r="Z5252" s="46"/>
      <c r="AA5252" s="47"/>
      <c r="AB5252" s="49"/>
    </row>
    <row r="5253" spans="1:28" customFormat="1" ht="15" hidden="1" customHeight="1">
      <c r="A5253" s="2">
        <v>202938</v>
      </c>
      <c r="B5253" s="3" t="s">
        <v>18330</v>
      </c>
      <c r="C5253" s="3" t="s">
        <v>18331</v>
      </c>
      <c r="D5253" s="4">
        <v>45783</v>
      </c>
      <c r="E5253" s="5">
        <v>0</v>
      </c>
      <c r="F5253" s="3" t="s">
        <v>547</v>
      </c>
      <c r="G5253" s="4">
        <v>45782</v>
      </c>
      <c r="H5253" s="5">
        <v>1</v>
      </c>
      <c r="I5253" s="3" t="s">
        <v>251</v>
      </c>
      <c r="J5253" s="3" t="s">
        <v>451</v>
      </c>
      <c r="K5253" s="6">
        <v>-345651965</v>
      </c>
      <c r="L5253" s="3" t="s">
        <v>18332</v>
      </c>
      <c r="M5253" s="6">
        <v>-585548601</v>
      </c>
      <c r="N5253" s="3"/>
      <c r="O5253" s="3" t="s">
        <v>1450</v>
      </c>
      <c r="P5253" s="3" t="s">
        <v>790</v>
      </c>
      <c r="Q5253" s="3" t="s">
        <v>18333</v>
      </c>
      <c r="R5253" s="41" t="s">
        <v>547</v>
      </c>
      <c r="S5253" s="41"/>
      <c r="T5253" s="46"/>
      <c r="U5253" s="42"/>
      <c r="V5253" s="42"/>
      <c r="W5253" s="42"/>
      <c r="X5253" s="46"/>
      <c r="Y5253" s="42"/>
      <c r="Z5253" s="46"/>
      <c r="AA5253" s="47"/>
      <c r="AB5253" s="49"/>
    </row>
    <row r="5254" spans="1:28" customFormat="1" ht="15" hidden="1" customHeight="1">
      <c r="A5254" s="2">
        <v>202830</v>
      </c>
      <c r="B5254" s="3" t="s">
        <v>18334</v>
      </c>
      <c r="C5254" s="3" t="s">
        <v>18335</v>
      </c>
      <c r="D5254" s="4">
        <v>45783</v>
      </c>
      <c r="E5254" s="5">
        <v>1</v>
      </c>
      <c r="F5254" s="3" t="s">
        <v>273</v>
      </c>
      <c r="G5254" s="4">
        <v>45783</v>
      </c>
      <c r="H5254" s="5">
        <v>1</v>
      </c>
      <c r="I5254" s="3" t="s">
        <v>230</v>
      </c>
      <c r="J5254" s="3" t="s">
        <v>230</v>
      </c>
      <c r="K5254" s="6">
        <v>-34515417</v>
      </c>
      <c r="L5254" s="18">
        <v>45911</v>
      </c>
      <c r="M5254" s="6">
        <v>-587856444</v>
      </c>
      <c r="N5254" s="3" t="s">
        <v>18336</v>
      </c>
      <c r="O5254" s="3"/>
      <c r="P5254" s="3" t="s">
        <v>1280</v>
      </c>
      <c r="Q5254" s="3" t="s">
        <v>18337</v>
      </c>
      <c r="R5254" s="41" t="s">
        <v>273</v>
      </c>
      <c r="S5254" s="41"/>
      <c r="T5254" s="46"/>
      <c r="U5254" s="42"/>
      <c r="V5254" s="42"/>
      <c r="W5254" s="42"/>
      <c r="X5254" s="46"/>
      <c r="Y5254" s="42"/>
      <c r="Z5254" s="46"/>
      <c r="AA5254" s="47"/>
      <c r="AB5254" s="49"/>
    </row>
    <row r="5255" spans="1:28" customFormat="1" ht="15" hidden="1" customHeight="1">
      <c r="A5255" s="2">
        <v>202859</v>
      </c>
      <c r="B5255" s="3" t="s">
        <v>18338</v>
      </c>
      <c r="C5255" s="3" t="s">
        <v>18339</v>
      </c>
      <c r="D5255" s="4">
        <v>45783</v>
      </c>
      <c r="E5255" s="5">
        <v>1</v>
      </c>
      <c r="F5255" s="3" t="s">
        <v>291</v>
      </c>
      <c r="G5255" s="4">
        <v>45783</v>
      </c>
      <c r="H5255" s="5">
        <v>0</v>
      </c>
      <c r="I5255" s="3" t="s">
        <v>251</v>
      </c>
      <c r="J5255" s="3" t="s">
        <v>252</v>
      </c>
      <c r="K5255" s="6">
        <v>-345205271</v>
      </c>
      <c r="L5255" s="18">
        <v>45778</v>
      </c>
      <c r="M5255" s="6">
        <v>-585813919</v>
      </c>
      <c r="N5255" s="3"/>
      <c r="O5255" s="3" t="s">
        <v>18340</v>
      </c>
      <c r="P5255" s="3" t="s">
        <v>1280</v>
      </c>
      <c r="Q5255" s="3" t="s">
        <v>18341</v>
      </c>
      <c r="R5255" s="41" t="s">
        <v>291</v>
      </c>
      <c r="S5255" s="41"/>
      <c r="T5255" s="46"/>
      <c r="U5255" s="42"/>
      <c r="V5255" s="42"/>
      <c r="W5255" s="42"/>
      <c r="X5255" s="46"/>
      <c r="Y5255" s="42"/>
      <c r="Z5255" s="46"/>
      <c r="AA5255" s="47"/>
      <c r="AB5255" s="49"/>
    </row>
    <row r="5256" spans="1:28" customFormat="1" ht="15" hidden="1" customHeight="1">
      <c r="A5256" s="2">
        <v>201499</v>
      </c>
      <c r="B5256" s="3" t="s">
        <v>18342</v>
      </c>
      <c r="C5256" s="3" t="s">
        <v>18343</v>
      </c>
      <c r="D5256" s="4">
        <v>45783</v>
      </c>
      <c r="E5256" s="5">
        <v>1</v>
      </c>
      <c r="F5256" s="3" t="s">
        <v>547</v>
      </c>
      <c r="G5256" s="4">
        <v>45783</v>
      </c>
      <c r="H5256" s="5">
        <v>1</v>
      </c>
      <c r="I5256" s="3" t="s">
        <v>251</v>
      </c>
      <c r="J5256" s="3" t="s">
        <v>451</v>
      </c>
      <c r="K5256" s="6">
        <v>-345564357</v>
      </c>
      <c r="L5256" s="3" t="s">
        <v>5012</v>
      </c>
      <c r="M5256" s="6">
        <v>-585668432</v>
      </c>
      <c r="N5256" s="3"/>
      <c r="O5256" s="3" t="s">
        <v>5348</v>
      </c>
      <c r="P5256" s="3" t="s">
        <v>16821</v>
      </c>
      <c r="Q5256" s="3" t="s">
        <v>18344</v>
      </c>
      <c r="R5256" s="41" t="s">
        <v>547</v>
      </c>
      <c r="S5256" s="41"/>
      <c r="T5256" s="46"/>
      <c r="U5256" s="42"/>
      <c r="V5256" s="42"/>
      <c r="W5256" s="42"/>
      <c r="X5256" s="46"/>
      <c r="Y5256" s="42"/>
      <c r="Z5256" s="46"/>
      <c r="AA5256" s="47"/>
      <c r="AB5256" s="49"/>
    </row>
    <row r="5257" spans="1:28" customFormat="1" ht="15" hidden="1" customHeight="1">
      <c r="A5257" s="2">
        <v>201585</v>
      </c>
      <c r="B5257" s="3" t="s">
        <v>18345</v>
      </c>
      <c r="C5257" s="3" t="s">
        <v>18346</v>
      </c>
      <c r="D5257" s="4">
        <v>45783</v>
      </c>
      <c r="E5257" s="5">
        <v>0</v>
      </c>
      <c r="F5257" s="3" t="s">
        <v>575</v>
      </c>
      <c r="G5257" s="4">
        <v>45783</v>
      </c>
      <c r="H5257" s="5">
        <v>0</v>
      </c>
      <c r="I5257" s="3" t="s">
        <v>251</v>
      </c>
      <c r="J5257" s="3" t="s">
        <v>4646</v>
      </c>
      <c r="K5257" s="6">
        <v>-34510517393776</v>
      </c>
      <c r="L5257" s="3" t="s">
        <v>4821</v>
      </c>
      <c r="M5257" s="6">
        <v>-58593521118164</v>
      </c>
      <c r="N5257" s="48">
        <v>45839</v>
      </c>
      <c r="O5257" s="3"/>
      <c r="P5257" s="3" t="s">
        <v>4648</v>
      </c>
      <c r="Q5257" s="3" t="s">
        <v>18347</v>
      </c>
      <c r="R5257" s="41" t="s">
        <v>575</v>
      </c>
      <c r="S5257" s="41" t="s">
        <v>32</v>
      </c>
      <c r="T5257" s="41" t="s">
        <v>32</v>
      </c>
      <c r="U5257" s="42"/>
      <c r="V5257" s="42"/>
      <c r="W5257" s="42"/>
      <c r="X5257" s="46"/>
      <c r="Y5257" s="42"/>
      <c r="Z5257" s="46"/>
      <c r="AA5257" s="47"/>
      <c r="AB5257" s="49"/>
    </row>
    <row r="5258" spans="1:28" ht="15" customHeight="1">
      <c r="A5258" s="74"/>
      <c r="B5258" s="75"/>
      <c r="C5258" s="75"/>
      <c r="D5258" s="76"/>
      <c r="E5258" s="77"/>
      <c r="F5258" s="75"/>
      <c r="G5258" s="76"/>
      <c r="H5258" s="77"/>
      <c r="I5258" s="75"/>
      <c r="J5258" s="75"/>
      <c r="K5258" s="78"/>
      <c r="L5258" s="75"/>
      <c r="M5258" s="91"/>
      <c r="N5258" s="92"/>
      <c r="O5258" s="75"/>
      <c r="P5258" s="75"/>
      <c r="Q5258" s="98"/>
      <c r="R5258" s="79"/>
      <c r="S5258" s="79"/>
      <c r="T5258" s="80"/>
      <c r="U5258" s="81"/>
      <c r="V5258" s="81"/>
      <c r="W5258" s="81"/>
      <c r="X5258" s="80"/>
      <c r="Y5258" s="81"/>
      <c r="Z5258" s="80"/>
      <c r="AA5258" s="72"/>
      <c r="AB5258" s="82"/>
    </row>
    <row r="5259" spans="1:28" ht="15" customHeight="1">
      <c r="A5259" s="74"/>
      <c r="B5259" s="75"/>
      <c r="C5259" s="75"/>
      <c r="D5259" s="76"/>
      <c r="E5259" s="77"/>
      <c r="F5259" s="75"/>
      <c r="G5259" s="76"/>
      <c r="H5259" s="77"/>
      <c r="I5259" s="75"/>
      <c r="J5259" s="75"/>
      <c r="K5259" s="78"/>
      <c r="L5259" s="75"/>
      <c r="M5259" s="78"/>
      <c r="N5259" s="75"/>
      <c r="O5259" s="75"/>
      <c r="P5259" s="75"/>
      <c r="Q5259" s="87"/>
      <c r="R5259" s="79"/>
      <c r="S5259" s="79"/>
      <c r="T5259" s="80"/>
      <c r="U5259" s="81"/>
      <c r="V5259" s="81"/>
      <c r="W5259" s="81"/>
      <c r="X5259" s="80"/>
      <c r="Y5259" s="81"/>
      <c r="Z5259" s="80"/>
      <c r="AA5259" s="72"/>
      <c r="AB5259" s="82"/>
    </row>
    <row r="5260" spans="1:28" ht="15" customHeight="1">
      <c r="A5260" s="74"/>
      <c r="B5260" s="75"/>
      <c r="C5260" s="75"/>
      <c r="D5260" s="76"/>
      <c r="E5260" s="77"/>
      <c r="F5260" s="75"/>
      <c r="G5260" s="76"/>
      <c r="H5260" s="77"/>
      <c r="I5260" s="75"/>
      <c r="J5260" s="75"/>
      <c r="K5260" s="78"/>
      <c r="L5260" s="96"/>
      <c r="M5260" s="78"/>
      <c r="N5260" s="75"/>
      <c r="O5260" s="75"/>
      <c r="P5260" s="75"/>
      <c r="Q5260" s="87"/>
      <c r="R5260" s="79"/>
      <c r="S5260" s="79"/>
      <c r="T5260" s="80"/>
      <c r="U5260" s="81"/>
      <c r="V5260" s="81"/>
      <c r="W5260" s="81"/>
      <c r="X5260" s="80"/>
      <c r="Y5260" s="81"/>
      <c r="Z5260" s="80"/>
      <c r="AA5260" s="72"/>
      <c r="AB5260" s="82"/>
    </row>
    <row r="5261" spans="1:28" ht="15" customHeight="1">
      <c r="A5261" s="74"/>
      <c r="B5261" s="75"/>
      <c r="C5261" s="75"/>
      <c r="D5261" s="76"/>
      <c r="E5261" s="77"/>
      <c r="F5261" s="75"/>
      <c r="G5261" s="85"/>
      <c r="H5261" s="86"/>
      <c r="I5261" s="75"/>
      <c r="J5261" s="75"/>
      <c r="K5261" s="78"/>
      <c r="L5261" s="75"/>
      <c r="M5261" s="78"/>
      <c r="N5261" s="75"/>
      <c r="O5261" s="75"/>
      <c r="P5261" s="75"/>
      <c r="Q5261" s="87"/>
      <c r="R5261" s="79"/>
      <c r="S5261" s="79"/>
      <c r="T5261" s="80"/>
      <c r="U5261" s="81"/>
      <c r="V5261" s="81"/>
      <c r="W5261" s="81"/>
      <c r="X5261" s="80"/>
      <c r="Y5261" s="81"/>
      <c r="Z5261" s="80"/>
      <c r="AA5261" s="72"/>
      <c r="AB5261" s="82"/>
    </row>
    <row r="5262" spans="1:28" ht="15" customHeight="1">
      <c r="A5262" s="74"/>
      <c r="B5262" s="75"/>
      <c r="C5262" s="75"/>
      <c r="D5262" s="76"/>
      <c r="E5262" s="77"/>
      <c r="F5262" s="75"/>
      <c r="G5262" s="76"/>
      <c r="H5262" s="77"/>
      <c r="I5262" s="75"/>
      <c r="J5262" s="75"/>
      <c r="K5262" s="78"/>
      <c r="L5262" s="75"/>
      <c r="M5262" s="78"/>
      <c r="N5262" s="75"/>
      <c r="O5262" s="75"/>
      <c r="P5262" s="75"/>
      <c r="Q5262" s="87"/>
      <c r="R5262" s="79"/>
      <c r="S5262" s="79"/>
      <c r="T5262" s="80"/>
      <c r="U5262" s="81"/>
      <c r="V5262" s="81"/>
      <c r="W5262" s="81"/>
      <c r="X5262" s="80"/>
      <c r="Y5262" s="81"/>
      <c r="Z5262" s="80"/>
      <c r="AA5262" s="72"/>
      <c r="AB5262" s="82"/>
    </row>
    <row r="5263" spans="1:28" ht="15" customHeight="1">
      <c r="A5263" s="74"/>
      <c r="B5263" s="75"/>
      <c r="C5263" s="75"/>
      <c r="D5263" s="76"/>
      <c r="E5263" s="77"/>
      <c r="F5263" s="75"/>
      <c r="G5263" s="76"/>
      <c r="H5263" s="77"/>
      <c r="I5263" s="75"/>
      <c r="J5263" s="75"/>
      <c r="K5263" s="78"/>
      <c r="L5263" s="75"/>
      <c r="M5263" s="78"/>
      <c r="N5263" s="75"/>
      <c r="O5263" s="75"/>
      <c r="P5263" s="75"/>
      <c r="Q5263" s="87"/>
      <c r="R5263" s="79"/>
      <c r="S5263" s="79"/>
      <c r="T5263" s="80"/>
      <c r="U5263" s="81"/>
      <c r="V5263" s="81"/>
      <c r="W5263" s="81"/>
      <c r="X5263" s="80"/>
      <c r="Y5263" s="81"/>
      <c r="Z5263" s="80"/>
      <c r="AA5263" s="72"/>
      <c r="AB5263" s="82"/>
    </row>
    <row r="5264" spans="1:28" ht="15" customHeight="1">
      <c r="A5264" s="74"/>
      <c r="B5264" s="75"/>
      <c r="C5264" s="75"/>
      <c r="D5264" s="76"/>
      <c r="E5264" s="77"/>
      <c r="F5264" s="75"/>
      <c r="G5264" s="76"/>
      <c r="H5264" s="77"/>
      <c r="I5264" s="75"/>
      <c r="J5264" s="75"/>
      <c r="K5264" s="78"/>
      <c r="L5264" s="75"/>
      <c r="M5264" s="91"/>
      <c r="N5264" s="92"/>
      <c r="O5264" s="75"/>
      <c r="P5264" s="75"/>
      <c r="Q5264" s="87"/>
      <c r="R5264" s="79"/>
      <c r="S5264" s="79"/>
      <c r="T5264" s="80"/>
      <c r="U5264" s="81"/>
      <c r="V5264" s="81"/>
      <c r="W5264" s="81"/>
      <c r="X5264" s="80"/>
      <c r="Y5264" s="81"/>
      <c r="Z5264" s="80"/>
      <c r="AA5264" s="72"/>
      <c r="AB5264" s="82"/>
    </row>
    <row r="5265" spans="1:28" ht="15" customHeight="1">
      <c r="A5265" s="74"/>
      <c r="B5265" s="75"/>
      <c r="C5265" s="75"/>
      <c r="D5265" s="76"/>
      <c r="E5265" s="77"/>
      <c r="F5265" s="75"/>
      <c r="G5265" s="76"/>
      <c r="H5265" s="77"/>
      <c r="I5265" s="75"/>
      <c r="J5265" s="75"/>
      <c r="K5265" s="78"/>
      <c r="L5265" s="75"/>
      <c r="M5265" s="78"/>
      <c r="N5265" s="75"/>
      <c r="O5265" s="75"/>
      <c r="P5265" s="75"/>
      <c r="Q5265" s="87"/>
      <c r="R5265" s="79"/>
      <c r="S5265" s="79"/>
      <c r="T5265" s="80"/>
      <c r="U5265" s="81"/>
      <c r="V5265" s="81"/>
      <c r="W5265" s="81"/>
      <c r="X5265" s="80"/>
      <c r="Y5265" s="81"/>
      <c r="Z5265" s="80"/>
      <c r="AA5265" s="72"/>
      <c r="AB5265" s="82"/>
    </row>
    <row r="5266" spans="1:28" ht="15" customHeight="1">
      <c r="A5266" s="74"/>
      <c r="B5266" s="75"/>
      <c r="C5266" s="75"/>
      <c r="D5266" s="76"/>
      <c r="E5266" s="77"/>
      <c r="F5266" s="75"/>
      <c r="G5266" s="76"/>
      <c r="H5266" s="77"/>
      <c r="I5266" s="75"/>
      <c r="J5266" s="75"/>
      <c r="K5266" s="78"/>
      <c r="L5266" s="75"/>
      <c r="M5266" s="78"/>
      <c r="N5266" s="75"/>
      <c r="O5266" s="75"/>
      <c r="P5266" s="75"/>
      <c r="Q5266" s="87"/>
      <c r="R5266" s="79"/>
      <c r="S5266" s="79"/>
      <c r="T5266" s="80"/>
      <c r="U5266" s="81"/>
      <c r="V5266" s="81"/>
      <c r="W5266" s="81"/>
      <c r="X5266" s="80"/>
      <c r="Y5266" s="81"/>
      <c r="Z5266" s="80"/>
      <c r="AA5266" s="72"/>
      <c r="AB5266" s="82"/>
    </row>
    <row r="5267" spans="1:28" ht="15" customHeight="1">
      <c r="A5267" s="74"/>
      <c r="B5267" s="75"/>
      <c r="C5267" s="75"/>
      <c r="D5267" s="76"/>
      <c r="E5267" s="77"/>
      <c r="F5267" s="75"/>
      <c r="G5267" s="76"/>
      <c r="H5267" s="77"/>
      <c r="I5267" s="75"/>
      <c r="J5267" s="75"/>
      <c r="K5267" s="78"/>
      <c r="L5267" s="75"/>
      <c r="M5267" s="78"/>
      <c r="N5267" s="75"/>
      <c r="O5267" s="75"/>
      <c r="P5267" s="75"/>
      <c r="Q5267" s="87"/>
      <c r="R5267" s="79"/>
      <c r="S5267" s="79"/>
      <c r="T5267" s="80"/>
      <c r="U5267" s="81"/>
      <c r="V5267" s="81"/>
      <c r="W5267" s="81"/>
      <c r="X5267" s="80"/>
      <c r="Y5267" s="81"/>
      <c r="Z5267" s="80"/>
      <c r="AA5267" s="72"/>
      <c r="AB5267" s="82"/>
    </row>
    <row r="5268" spans="1:28" ht="15" customHeight="1">
      <c r="A5268" s="74"/>
      <c r="B5268" s="75"/>
      <c r="C5268" s="75"/>
      <c r="D5268" s="76"/>
      <c r="E5268" s="77"/>
      <c r="F5268" s="75"/>
      <c r="G5268" s="76"/>
      <c r="H5268" s="77"/>
      <c r="I5268" s="75"/>
      <c r="J5268" s="75"/>
      <c r="K5268" s="78"/>
      <c r="L5268" s="75"/>
      <c r="M5268" s="91"/>
      <c r="N5268" s="92"/>
      <c r="O5268" s="75"/>
      <c r="P5268" s="75"/>
      <c r="Q5268" s="87"/>
      <c r="R5268" s="79"/>
      <c r="S5268" s="79"/>
      <c r="T5268" s="80"/>
      <c r="U5268" s="81"/>
      <c r="V5268" s="81"/>
      <c r="W5268" s="81"/>
      <c r="X5268" s="80"/>
      <c r="Y5268" s="81"/>
      <c r="Z5268" s="80"/>
      <c r="AA5268" s="72"/>
      <c r="AB5268" s="82"/>
    </row>
    <row r="5269" spans="1:28" ht="15" customHeight="1">
      <c r="A5269" s="74"/>
      <c r="B5269" s="75"/>
      <c r="C5269" s="75"/>
      <c r="D5269" s="76"/>
      <c r="E5269" s="77"/>
      <c r="F5269" s="75"/>
      <c r="G5269" s="76"/>
      <c r="H5269" s="77"/>
      <c r="I5269" s="75"/>
      <c r="J5269" s="75"/>
      <c r="K5269" s="78"/>
      <c r="L5269" s="75"/>
      <c r="M5269" s="78"/>
      <c r="N5269" s="75"/>
      <c r="O5269" s="75"/>
      <c r="P5269" s="75"/>
      <c r="Q5269" s="87"/>
      <c r="R5269" s="79"/>
      <c r="S5269" s="79"/>
      <c r="T5269" s="80"/>
      <c r="U5269" s="81"/>
      <c r="V5269" s="81"/>
      <c r="W5269" s="81"/>
      <c r="X5269" s="80"/>
      <c r="Y5269" s="81"/>
      <c r="Z5269" s="80"/>
      <c r="AA5269" s="72"/>
      <c r="AB5269" s="82"/>
    </row>
    <row r="5270" spans="1:28" ht="15" customHeight="1">
      <c r="A5270" s="74"/>
      <c r="B5270" s="75"/>
      <c r="C5270" s="75"/>
      <c r="D5270" s="76"/>
      <c r="E5270" s="77"/>
      <c r="F5270" s="75"/>
      <c r="G5270" s="76"/>
      <c r="H5270" s="77"/>
      <c r="I5270" s="75"/>
      <c r="J5270" s="75"/>
      <c r="K5270" s="78"/>
      <c r="L5270" s="75"/>
      <c r="M5270" s="78"/>
      <c r="N5270" s="75"/>
      <c r="O5270" s="75"/>
      <c r="P5270" s="75"/>
      <c r="Q5270" s="87"/>
      <c r="R5270" s="79"/>
      <c r="S5270" s="79"/>
      <c r="T5270" s="80"/>
      <c r="U5270" s="81"/>
      <c r="V5270" s="81"/>
      <c r="W5270" s="81"/>
      <c r="X5270" s="80"/>
      <c r="Y5270" s="81"/>
      <c r="Z5270" s="80"/>
      <c r="AA5270" s="72"/>
      <c r="AB5270" s="82"/>
    </row>
    <row r="5271" spans="1:28" ht="15" customHeight="1">
      <c r="A5271" s="74"/>
      <c r="B5271" s="75"/>
      <c r="C5271" s="75"/>
      <c r="D5271" s="76"/>
      <c r="E5271" s="77"/>
      <c r="F5271" s="75"/>
      <c r="G5271" s="76"/>
      <c r="H5271" s="77"/>
      <c r="I5271" s="75"/>
      <c r="J5271" s="75"/>
      <c r="K5271" s="78"/>
      <c r="L5271" s="75"/>
      <c r="M5271" s="78"/>
      <c r="N5271" s="75"/>
      <c r="O5271" s="75"/>
      <c r="P5271" s="75"/>
      <c r="Q5271" s="87"/>
      <c r="R5271" s="79"/>
      <c r="S5271" s="79"/>
      <c r="T5271" s="80"/>
      <c r="U5271" s="81"/>
      <c r="V5271" s="81"/>
      <c r="W5271" s="81"/>
      <c r="X5271" s="80"/>
      <c r="Y5271" s="81"/>
      <c r="Z5271" s="80"/>
      <c r="AA5271" s="72"/>
      <c r="AB5271" s="82"/>
    </row>
    <row r="5272" spans="1:28" ht="15" customHeight="1">
      <c r="A5272" s="74"/>
      <c r="B5272" s="75"/>
      <c r="C5272" s="75"/>
      <c r="D5272" s="76"/>
      <c r="E5272" s="77"/>
      <c r="F5272" s="75"/>
      <c r="G5272" s="76"/>
      <c r="H5272" s="77"/>
      <c r="I5272" s="75"/>
      <c r="J5272" s="75"/>
      <c r="K5272" s="78"/>
      <c r="L5272" s="75"/>
      <c r="M5272" s="78"/>
      <c r="N5272" s="75"/>
      <c r="O5272" s="75"/>
      <c r="P5272" s="75"/>
      <c r="Q5272" s="87"/>
      <c r="R5272" s="79"/>
      <c r="S5272" s="79"/>
      <c r="T5272" s="80"/>
      <c r="U5272" s="81"/>
      <c r="V5272" s="81"/>
      <c r="W5272" s="81"/>
      <c r="X5272" s="80"/>
      <c r="Y5272" s="81"/>
      <c r="Z5272" s="80"/>
      <c r="AA5272" s="72"/>
      <c r="AB5272" s="82"/>
    </row>
    <row r="5273" spans="1:28" ht="15" customHeight="1">
      <c r="A5273" s="74"/>
      <c r="B5273" s="75"/>
      <c r="C5273" s="75"/>
      <c r="D5273" s="76"/>
      <c r="E5273" s="77"/>
      <c r="F5273" s="75"/>
      <c r="G5273" s="76"/>
      <c r="H5273" s="77"/>
      <c r="I5273" s="75"/>
      <c r="J5273" s="75"/>
      <c r="K5273" s="78"/>
      <c r="L5273" s="75"/>
      <c r="M5273" s="78"/>
      <c r="N5273" s="75"/>
      <c r="O5273" s="75"/>
      <c r="P5273" s="75"/>
      <c r="Q5273" s="87"/>
      <c r="R5273" s="79"/>
      <c r="S5273" s="79"/>
      <c r="T5273" s="80"/>
      <c r="U5273" s="81"/>
      <c r="V5273" s="81"/>
      <c r="W5273" s="81"/>
      <c r="X5273" s="80"/>
      <c r="Y5273" s="81"/>
      <c r="Z5273" s="80"/>
      <c r="AA5273" s="72"/>
      <c r="AB5273" s="82"/>
    </row>
    <row r="5274" spans="1:28" ht="15" customHeight="1">
      <c r="A5274" s="74"/>
      <c r="B5274" s="75"/>
      <c r="C5274" s="75"/>
      <c r="D5274" s="76"/>
      <c r="E5274" s="77"/>
      <c r="F5274" s="75"/>
      <c r="G5274" s="76"/>
      <c r="H5274" s="77"/>
      <c r="I5274" s="75"/>
      <c r="J5274" s="75"/>
      <c r="K5274" s="78"/>
      <c r="L5274" s="75"/>
      <c r="M5274" s="78"/>
      <c r="N5274" s="75"/>
      <c r="O5274" s="75"/>
      <c r="P5274" s="75"/>
      <c r="Q5274" s="87"/>
      <c r="R5274" s="79"/>
      <c r="S5274" s="79"/>
      <c r="T5274" s="80"/>
      <c r="U5274" s="81"/>
      <c r="V5274" s="81"/>
      <c r="W5274" s="81"/>
      <c r="X5274" s="80"/>
      <c r="Y5274" s="81"/>
      <c r="Z5274" s="80"/>
      <c r="AA5274" s="72"/>
      <c r="AB5274" s="82"/>
    </row>
    <row r="5275" spans="1:28" ht="15" customHeight="1">
      <c r="A5275" s="74"/>
      <c r="B5275" s="75"/>
      <c r="C5275" s="75"/>
      <c r="D5275" s="76"/>
      <c r="E5275" s="77"/>
      <c r="F5275" s="75"/>
      <c r="G5275" s="76"/>
      <c r="H5275" s="77"/>
      <c r="I5275" s="75"/>
      <c r="J5275" s="75"/>
      <c r="K5275" s="78"/>
      <c r="L5275" s="75"/>
      <c r="M5275" s="78"/>
      <c r="N5275" s="75"/>
      <c r="O5275" s="75"/>
      <c r="P5275" s="75"/>
      <c r="Q5275" s="87"/>
      <c r="R5275" s="79"/>
      <c r="S5275" s="79"/>
      <c r="T5275" s="80"/>
      <c r="U5275" s="81"/>
      <c r="V5275" s="81"/>
      <c r="W5275" s="81"/>
      <c r="X5275" s="80"/>
      <c r="Y5275" s="81"/>
      <c r="Z5275" s="80"/>
      <c r="AA5275" s="72"/>
      <c r="AB5275" s="82"/>
    </row>
    <row r="5276" spans="1:28" ht="15" customHeight="1">
      <c r="A5276" s="74"/>
      <c r="B5276" s="75"/>
      <c r="C5276" s="75"/>
      <c r="D5276" s="76"/>
      <c r="E5276" s="77"/>
      <c r="F5276" s="75"/>
      <c r="G5276" s="76"/>
      <c r="H5276" s="77"/>
      <c r="I5276" s="75"/>
      <c r="J5276" s="75"/>
      <c r="K5276" s="78"/>
      <c r="L5276" s="75"/>
      <c r="M5276" s="78"/>
      <c r="N5276" s="75"/>
      <c r="O5276" s="75"/>
      <c r="P5276" s="75"/>
      <c r="Q5276" s="87"/>
      <c r="R5276" s="79"/>
      <c r="S5276" s="79"/>
      <c r="T5276" s="80"/>
      <c r="U5276" s="81"/>
      <c r="V5276" s="81"/>
      <c r="W5276" s="81"/>
      <c r="X5276" s="80"/>
      <c r="Y5276" s="81"/>
      <c r="Z5276" s="80"/>
      <c r="AA5276" s="72"/>
      <c r="AB5276" s="82"/>
    </row>
    <row r="5277" spans="1:28" ht="15" customHeight="1">
      <c r="A5277" s="74"/>
      <c r="B5277" s="75"/>
      <c r="C5277" s="75"/>
      <c r="D5277" s="76"/>
      <c r="E5277" s="77"/>
      <c r="F5277" s="75"/>
      <c r="G5277" s="76"/>
      <c r="H5277" s="77"/>
      <c r="I5277" s="75"/>
      <c r="J5277" s="75"/>
      <c r="K5277" s="78"/>
      <c r="L5277" s="75"/>
      <c r="M5277" s="78"/>
      <c r="N5277" s="75"/>
      <c r="O5277" s="75"/>
      <c r="P5277" s="75"/>
      <c r="Q5277" s="87"/>
      <c r="R5277" s="79"/>
      <c r="S5277" s="79"/>
      <c r="T5277" s="80"/>
      <c r="U5277" s="81"/>
      <c r="V5277" s="81"/>
      <c r="W5277" s="81"/>
      <c r="X5277" s="80"/>
      <c r="Y5277" s="81"/>
      <c r="Z5277" s="80"/>
      <c r="AA5277" s="72"/>
      <c r="AB5277" s="82"/>
    </row>
    <row r="5278" spans="1:28" ht="15" customHeight="1">
      <c r="A5278" s="74"/>
      <c r="B5278" s="75"/>
      <c r="C5278" s="75"/>
      <c r="D5278" s="76"/>
      <c r="E5278" s="77"/>
      <c r="F5278" s="75"/>
      <c r="G5278" s="76"/>
      <c r="H5278" s="77"/>
      <c r="I5278" s="75"/>
      <c r="J5278" s="75"/>
      <c r="K5278" s="78"/>
      <c r="L5278" s="75"/>
      <c r="M5278" s="78"/>
      <c r="N5278" s="75"/>
      <c r="O5278" s="75"/>
      <c r="P5278" s="75"/>
      <c r="Q5278" s="87"/>
      <c r="R5278" s="79"/>
      <c r="S5278" s="79"/>
      <c r="T5278" s="80"/>
      <c r="U5278" s="81"/>
      <c r="V5278" s="81"/>
      <c r="W5278" s="81"/>
      <c r="X5278" s="80"/>
      <c r="Y5278" s="81"/>
      <c r="Z5278" s="80"/>
      <c r="AA5278" s="72"/>
      <c r="AB5278" s="82"/>
    </row>
    <row r="5279" spans="1:28" ht="15" customHeight="1">
      <c r="A5279" s="74"/>
      <c r="B5279" s="75"/>
      <c r="C5279" s="75"/>
      <c r="D5279" s="76"/>
      <c r="E5279" s="77"/>
      <c r="F5279" s="75"/>
      <c r="G5279" s="76"/>
      <c r="H5279" s="77"/>
      <c r="I5279" s="75"/>
      <c r="J5279" s="75"/>
      <c r="K5279" s="78"/>
      <c r="L5279" s="75"/>
      <c r="M5279" s="91"/>
      <c r="N5279" s="92"/>
      <c r="O5279" s="75"/>
      <c r="P5279" s="75"/>
      <c r="Q5279" s="87"/>
      <c r="R5279" s="79"/>
      <c r="S5279" s="79"/>
      <c r="T5279" s="80"/>
      <c r="U5279" s="81"/>
      <c r="V5279" s="81"/>
      <c r="W5279" s="81"/>
      <c r="X5279" s="80"/>
      <c r="Y5279" s="81"/>
      <c r="Z5279" s="80"/>
      <c r="AA5279" s="72"/>
      <c r="AB5279" s="82"/>
    </row>
    <row r="5280" spans="1:28" ht="15" customHeight="1">
      <c r="A5280" s="74"/>
      <c r="B5280" s="75"/>
      <c r="C5280" s="75"/>
      <c r="D5280" s="76"/>
      <c r="E5280" s="77"/>
      <c r="F5280" s="75"/>
      <c r="G5280" s="76"/>
      <c r="H5280" s="77"/>
      <c r="I5280" s="75"/>
      <c r="J5280" s="75"/>
      <c r="K5280" s="78"/>
      <c r="L5280" s="75"/>
      <c r="M5280" s="78"/>
      <c r="N5280" s="75"/>
      <c r="O5280" s="75"/>
      <c r="P5280" s="75"/>
      <c r="Q5280" s="87"/>
      <c r="R5280" s="79"/>
      <c r="S5280" s="79"/>
      <c r="T5280" s="80"/>
      <c r="U5280" s="81"/>
      <c r="V5280" s="81"/>
      <c r="W5280" s="81"/>
      <c r="X5280" s="80"/>
      <c r="Y5280" s="81"/>
      <c r="Z5280" s="80"/>
      <c r="AA5280" s="72"/>
      <c r="AB5280" s="82"/>
    </row>
    <row r="5281" spans="1:28" ht="15" customHeight="1">
      <c r="A5281" s="74"/>
      <c r="B5281" s="75"/>
      <c r="C5281" s="75"/>
      <c r="D5281" s="76"/>
      <c r="E5281" s="77"/>
      <c r="F5281" s="75"/>
      <c r="G5281" s="76"/>
      <c r="H5281" s="77"/>
      <c r="I5281" s="75"/>
      <c r="J5281" s="75"/>
      <c r="K5281" s="78"/>
      <c r="L5281" s="75"/>
      <c r="M5281" s="78"/>
      <c r="N5281" s="75"/>
      <c r="O5281" s="75"/>
      <c r="P5281" s="75"/>
      <c r="Q5281" s="87"/>
      <c r="R5281" s="79"/>
      <c r="S5281" s="79"/>
      <c r="T5281" s="80"/>
      <c r="U5281" s="81"/>
      <c r="V5281" s="81"/>
      <c r="W5281" s="81"/>
      <c r="X5281" s="80"/>
      <c r="Y5281" s="81"/>
      <c r="Z5281" s="80"/>
      <c r="AA5281" s="72"/>
      <c r="AB5281" s="82"/>
    </row>
    <row r="5282" spans="1:28" ht="15" customHeight="1">
      <c r="A5282" s="74"/>
      <c r="B5282" s="75"/>
      <c r="C5282" s="75"/>
      <c r="D5282" s="76"/>
      <c r="E5282" s="77"/>
      <c r="F5282" s="75"/>
      <c r="G5282" s="76"/>
      <c r="H5282" s="77"/>
      <c r="I5282" s="75"/>
      <c r="J5282" s="75"/>
      <c r="K5282" s="78"/>
      <c r="L5282" s="96"/>
      <c r="M5282" s="78"/>
      <c r="N5282" s="75"/>
      <c r="O5282" s="75"/>
      <c r="P5282" s="75"/>
      <c r="Q5282" s="87"/>
      <c r="R5282" s="79"/>
      <c r="S5282" s="79"/>
      <c r="T5282" s="80"/>
      <c r="U5282" s="81"/>
      <c r="V5282" s="81"/>
      <c r="W5282" s="81"/>
      <c r="X5282" s="80"/>
      <c r="Y5282" s="81"/>
      <c r="Z5282" s="80"/>
      <c r="AA5282" s="72"/>
      <c r="AB5282" s="82"/>
    </row>
    <row r="5283" spans="1:28" ht="15" customHeight="1">
      <c r="A5283" s="74"/>
      <c r="B5283" s="75"/>
      <c r="C5283" s="75"/>
      <c r="D5283" s="76"/>
      <c r="E5283" s="77"/>
      <c r="F5283" s="75"/>
      <c r="G5283" s="76"/>
      <c r="H5283" s="77"/>
      <c r="I5283" s="75"/>
      <c r="J5283" s="75"/>
      <c r="K5283" s="78"/>
      <c r="L5283" s="75"/>
      <c r="M5283" s="78"/>
      <c r="N5283" s="75"/>
      <c r="O5283" s="75"/>
      <c r="P5283" s="75"/>
      <c r="Q5283" s="87"/>
      <c r="R5283" s="79"/>
      <c r="S5283" s="79"/>
      <c r="T5283" s="80"/>
      <c r="U5283" s="81"/>
      <c r="V5283" s="81"/>
      <c r="W5283" s="81"/>
      <c r="X5283" s="80"/>
      <c r="Y5283" s="81"/>
      <c r="Z5283" s="80"/>
      <c r="AA5283" s="72"/>
      <c r="AB5283" s="82"/>
    </row>
    <row r="5284" spans="1:28" ht="15" customHeight="1">
      <c r="A5284" s="74"/>
      <c r="B5284" s="75"/>
      <c r="C5284" s="75"/>
      <c r="D5284" s="76"/>
      <c r="E5284" s="77"/>
      <c r="F5284" s="75"/>
      <c r="G5284" s="76"/>
      <c r="H5284" s="77"/>
      <c r="I5284" s="75"/>
      <c r="J5284" s="75"/>
      <c r="K5284" s="78"/>
      <c r="L5284" s="75"/>
      <c r="M5284" s="78"/>
      <c r="N5284" s="75"/>
      <c r="O5284" s="75"/>
      <c r="P5284" s="75"/>
      <c r="Q5284" s="87"/>
      <c r="R5284" s="79"/>
      <c r="S5284" s="79"/>
      <c r="T5284" s="80"/>
      <c r="U5284" s="81"/>
      <c r="V5284" s="81"/>
      <c r="W5284" s="81"/>
      <c r="X5284" s="80"/>
      <c r="Y5284" s="81"/>
      <c r="Z5284" s="80"/>
      <c r="AA5284" s="72"/>
      <c r="AB5284" s="82"/>
    </row>
    <row r="5285" spans="1:28" ht="15" customHeight="1">
      <c r="A5285" s="74"/>
      <c r="B5285" s="75"/>
      <c r="C5285" s="75"/>
      <c r="D5285" s="76"/>
      <c r="E5285" s="77"/>
      <c r="F5285" s="75"/>
      <c r="G5285" s="76"/>
      <c r="H5285" s="77"/>
      <c r="I5285" s="75"/>
      <c r="J5285" s="83"/>
      <c r="K5285" s="78"/>
      <c r="L5285" s="75"/>
      <c r="M5285" s="78"/>
      <c r="N5285" s="75"/>
      <c r="O5285" s="75"/>
      <c r="P5285" s="75"/>
      <c r="Q5285" s="87"/>
      <c r="R5285" s="79"/>
      <c r="S5285" s="79"/>
      <c r="T5285" s="80"/>
      <c r="U5285" s="81"/>
      <c r="V5285" s="81"/>
      <c r="W5285" s="81"/>
      <c r="X5285" s="80"/>
      <c r="Y5285" s="81"/>
      <c r="Z5285" s="80"/>
      <c r="AA5285" s="72"/>
      <c r="AB5285" s="82"/>
    </row>
    <row r="5286" spans="1:28" ht="15" customHeight="1">
      <c r="A5286" s="74"/>
      <c r="B5286" s="75"/>
      <c r="C5286" s="75"/>
      <c r="D5286" s="76"/>
      <c r="E5286" s="77"/>
      <c r="F5286" s="75"/>
      <c r="G5286" s="76"/>
      <c r="H5286" s="77"/>
      <c r="I5286" s="75"/>
      <c r="J5286" s="75"/>
      <c r="K5286" s="78"/>
      <c r="L5286" s="75"/>
      <c r="M5286" s="91"/>
      <c r="N5286" s="92"/>
      <c r="O5286" s="75"/>
      <c r="P5286" s="75"/>
      <c r="Q5286" s="87"/>
      <c r="R5286" s="79"/>
      <c r="S5286" s="79"/>
      <c r="T5286" s="80"/>
      <c r="U5286" s="81"/>
      <c r="V5286" s="81"/>
      <c r="W5286" s="81"/>
      <c r="X5286" s="80"/>
      <c r="Y5286" s="81"/>
      <c r="Z5286" s="80"/>
      <c r="AA5286" s="72"/>
      <c r="AB5286" s="82"/>
    </row>
    <row r="5287" spans="1:28" ht="15" customHeight="1">
      <c r="A5287" s="74"/>
      <c r="B5287" s="75"/>
      <c r="C5287" s="75"/>
      <c r="D5287" s="76"/>
      <c r="E5287" s="77"/>
      <c r="F5287" s="75"/>
      <c r="G5287" s="76"/>
      <c r="H5287" s="77"/>
      <c r="I5287" s="75"/>
      <c r="J5287" s="75"/>
      <c r="K5287" s="78"/>
      <c r="L5287" s="75"/>
      <c r="M5287" s="78"/>
      <c r="N5287" s="75"/>
      <c r="O5287" s="75"/>
      <c r="P5287" s="75"/>
      <c r="Q5287" s="87"/>
      <c r="R5287" s="79"/>
      <c r="S5287" s="79"/>
      <c r="T5287" s="80"/>
      <c r="U5287" s="81"/>
      <c r="V5287" s="81"/>
      <c r="W5287" s="81"/>
      <c r="X5287" s="80"/>
      <c r="Y5287" s="81"/>
      <c r="Z5287" s="80"/>
      <c r="AA5287" s="72"/>
      <c r="AB5287" s="82"/>
    </row>
    <row r="5288" spans="1:28" ht="15" customHeight="1">
      <c r="A5288" s="74"/>
      <c r="B5288" s="75"/>
      <c r="C5288" s="75"/>
      <c r="D5288" s="76"/>
      <c r="E5288" s="77"/>
      <c r="F5288" s="75"/>
      <c r="G5288" s="76"/>
      <c r="H5288" s="77"/>
      <c r="I5288" s="75"/>
      <c r="J5288" s="75"/>
      <c r="K5288" s="78"/>
      <c r="L5288" s="75"/>
      <c r="M5288" s="91"/>
      <c r="N5288" s="92"/>
      <c r="O5288" s="96"/>
      <c r="P5288" s="75"/>
      <c r="Q5288" s="87"/>
      <c r="R5288" s="79"/>
      <c r="S5288" s="79"/>
      <c r="T5288" s="80"/>
      <c r="U5288" s="81"/>
      <c r="V5288" s="81"/>
      <c r="W5288" s="81"/>
      <c r="X5288" s="80"/>
      <c r="Y5288" s="81"/>
      <c r="Z5288" s="80"/>
      <c r="AA5288" s="72"/>
      <c r="AB5288" s="82"/>
    </row>
    <row r="5289" spans="1:28" ht="15" customHeight="1">
      <c r="A5289" s="74"/>
      <c r="B5289" s="75"/>
      <c r="C5289" s="75"/>
      <c r="D5289" s="76"/>
      <c r="E5289" s="77"/>
      <c r="F5289" s="75"/>
      <c r="G5289" s="76"/>
      <c r="H5289" s="77"/>
      <c r="I5289" s="75"/>
      <c r="J5289" s="75"/>
      <c r="K5289" s="78"/>
      <c r="L5289" s="75"/>
      <c r="M5289" s="78"/>
      <c r="N5289" s="75"/>
      <c r="O5289" s="75"/>
      <c r="P5289" s="75"/>
      <c r="Q5289" s="87"/>
      <c r="R5289" s="79"/>
      <c r="S5289" s="79"/>
      <c r="T5289" s="80"/>
      <c r="U5289" s="81"/>
      <c r="V5289" s="81"/>
      <c r="W5289" s="81"/>
      <c r="X5289" s="80"/>
      <c r="Y5289" s="81"/>
      <c r="Z5289" s="80"/>
      <c r="AA5289" s="72"/>
      <c r="AB5289" s="82"/>
    </row>
    <row r="5290" spans="1:28" ht="15" customHeight="1">
      <c r="A5290" s="74"/>
      <c r="B5290" s="75"/>
      <c r="C5290" s="75"/>
      <c r="D5290" s="76"/>
      <c r="E5290" s="77"/>
      <c r="F5290" s="75"/>
      <c r="G5290" s="76"/>
      <c r="H5290" s="77"/>
      <c r="I5290" s="75"/>
      <c r="J5290" s="75"/>
      <c r="K5290" s="78"/>
      <c r="L5290" s="75"/>
      <c r="M5290" s="78"/>
      <c r="N5290" s="75"/>
      <c r="O5290" s="75"/>
      <c r="P5290" s="75"/>
      <c r="Q5290" s="87"/>
      <c r="R5290" s="79"/>
      <c r="S5290" s="79"/>
      <c r="T5290" s="80"/>
      <c r="U5290" s="81"/>
      <c r="V5290" s="81"/>
      <c r="W5290" s="81"/>
      <c r="X5290" s="80"/>
      <c r="Y5290" s="81"/>
      <c r="Z5290" s="80"/>
      <c r="AA5290" s="72"/>
      <c r="AB5290" s="82"/>
    </row>
    <row r="5291" spans="1:28" ht="15" customHeight="1">
      <c r="A5291" s="74"/>
      <c r="B5291" s="75"/>
      <c r="C5291" s="75"/>
      <c r="D5291" s="76"/>
      <c r="E5291" s="77"/>
      <c r="F5291" s="75"/>
      <c r="G5291" s="76"/>
      <c r="H5291" s="77"/>
      <c r="I5291" s="75"/>
      <c r="J5291" s="75"/>
      <c r="K5291" s="78"/>
      <c r="L5291" s="75"/>
      <c r="M5291" s="78"/>
      <c r="N5291" s="75"/>
      <c r="O5291" s="75"/>
      <c r="P5291" s="75"/>
      <c r="Q5291" s="87"/>
      <c r="R5291" s="79"/>
      <c r="S5291" s="79"/>
      <c r="T5291" s="80"/>
      <c r="U5291" s="81"/>
      <c r="V5291" s="81"/>
      <c r="W5291" s="81"/>
      <c r="X5291" s="80"/>
      <c r="Y5291" s="81"/>
      <c r="Z5291" s="80"/>
      <c r="AA5291" s="72"/>
      <c r="AB5291" s="82"/>
    </row>
    <row r="5292" spans="1:28" ht="15" customHeight="1">
      <c r="A5292" s="74"/>
      <c r="B5292" s="75"/>
      <c r="C5292" s="75"/>
      <c r="D5292" s="76"/>
      <c r="E5292" s="77"/>
      <c r="F5292" s="75"/>
      <c r="G5292" s="76"/>
      <c r="H5292" s="77"/>
      <c r="I5292" s="75"/>
      <c r="J5292" s="75"/>
      <c r="K5292" s="78"/>
      <c r="L5292" s="75"/>
      <c r="M5292" s="78"/>
      <c r="N5292" s="75"/>
      <c r="O5292" s="75"/>
      <c r="P5292" s="75"/>
      <c r="Q5292" s="87"/>
      <c r="R5292" s="79"/>
      <c r="S5292" s="79"/>
      <c r="T5292" s="80"/>
      <c r="U5292" s="81"/>
      <c r="V5292" s="81"/>
      <c r="W5292" s="81"/>
      <c r="X5292" s="80"/>
      <c r="Y5292" s="81"/>
      <c r="Z5292" s="80"/>
      <c r="AA5292" s="72"/>
      <c r="AB5292" s="82"/>
    </row>
    <row r="5293" spans="1:28" ht="15" customHeight="1">
      <c r="A5293" s="74"/>
      <c r="B5293" s="75"/>
      <c r="C5293" s="75"/>
      <c r="D5293" s="76"/>
      <c r="E5293" s="77"/>
      <c r="F5293" s="75"/>
      <c r="G5293" s="76"/>
      <c r="H5293" s="77"/>
      <c r="I5293" s="75"/>
      <c r="J5293" s="75"/>
      <c r="K5293" s="78"/>
      <c r="L5293" s="75"/>
      <c r="M5293" s="78"/>
      <c r="N5293" s="75"/>
      <c r="O5293" s="75"/>
      <c r="P5293" s="75"/>
      <c r="Q5293" s="87"/>
      <c r="R5293" s="79"/>
      <c r="S5293" s="79"/>
      <c r="T5293" s="80"/>
      <c r="U5293" s="81"/>
      <c r="V5293" s="81"/>
      <c r="W5293" s="81"/>
      <c r="X5293" s="80"/>
      <c r="Y5293" s="81"/>
      <c r="Z5293" s="80"/>
      <c r="AA5293" s="72"/>
      <c r="AB5293" s="82"/>
    </row>
    <row r="5294" spans="1:28" ht="15" customHeight="1">
      <c r="A5294" s="74"/>
      <c r="B5294" s="75"/>
      <c r="C5294" s="75"/>
      <c r="D5294" s="76"/>
      <c r="E5294" s="77"/>
      <c r="F5294" s="75"/>
      <c r="G5294" s="76"/>
      <c r="H5294" s="77"/>
      <c r="I5294" s="75"/>
      <c r="J5294" s="75"/>
      <c r="K5294" s="78"/>
      <c r="L5294" s="75"/>
      <c r="M5294" s="78"/>
      <c r="N5294" s="75"/>
      <c r="O5294" s="75"/>
      <c r="P5294" s="75"/>
      <c r="Q5294" s="87"/>
      <c r="R5294" s="79"/>
      <c r="S5294" s="79"/>
      <c r="T5294" s="80"/>
      <c r="U5294" s="81"/>
      <c r="V5294" s="81"/>
      <c r="W5294" s="81"/>
      <c r="X5294" s="80"/>
      <c r="Y5294" s="81"/>
      <c r="Z5294" s="80"/>
      <c r="AA5294" s="72"/>
      <c r="AB5294" s="82"/>
    </row>
    <row r="5295" spans="1:28" ht="15" customHeight="1">
      <c r="A5295" s="74"/>
      <c r="B5295" s="75"/>
      <c r="C5295" s="75"/>
      <c r="D5295" s="76"/>
      <c r="E5295" s="77"/>
      <c r="F5295" s="75"/>
      <c r="G5295" s="85"/>
      <c r="H5295" s="86"/>
      <c r="I5295" s="75"/>
      <c r="J5295" s="75"/>
      <c r="K5295" s="78"/>
      <c r="L5295" s="75"/>
      <c r="M5295" s="78"/>
      <c r="N5295" s="75"/>
      <c r="O5295" s="75"/>
      <c r="P5295" s="75"/>
      <c r="Q5295" s="87"/>
      <c r="R5295" s="79"/>
      <c r="S5295" s="79"/>
      <c r="T5295" s="80"/>
      <c r="U5295" s="81"/>
      <c r="V5295" s="81"/>
      <c r="W5295" s="81"/>
      <c r="X5295" s="80"/>
      <c r="Y5295" s="81"/>
      <c r="Z5295" s="80"/>
      <c r="AA5295" s="72"/>
      <c r="AB5295" s="82"/>
    </row>
    <row r="5296" spans="1:28" ht="15" customHeight="1">
      <c r="A5296" s="74"/>
      <c r="B5296" s="75"/>
      <c r="C5296" s="75"/>
      <c r="D5296" s="76"/>
      <c r="E5296" s="77"/>
      <c r="F5296" s="75"/>
      <c r="G5296" s="76"/>
      <c r="H5296" s="77"/>
      <c r="I5296" s="75"/>
      <c r="J5296" s="75"/>
      <c r="K5296" s="78"/>
      <c r="L5296" s="75"/>
      <c r="M5296" s="78"/>
      <c r="N5296" s="75"/>
      <c r="O5296" s="75"/>
      <c r="P5296" s="75"/>
      <c r="Q5296" s="87"/>
      <c r="R5296" s="79"/>
      <c r="S5296" s="79"/>
      <c r="T5296" s="80"/>
      <c r="U5296" s="81"/>
      <c r="V5296" s="81"/>
      <c r="W5296" s="81"/>
      <c r="X5296" s="80"/>
      <c r="Y5296" s="81"/>
      <c r="Z5296" s="80"/>
      <c r="AA5296" s="72"/>
      <c r="AB5296" s="82"/>
    </row>
    <row r="5297" spans="1:28" ht="15" customHeight="1">
      <c r="A5297" s="74"/>
      <c r="B5297" s="75"/>
      <c r="C5297" s="75"/>
      <c r="D5297" s="76"/>
      <c r="E5297" s="77"/>
      <c r="F5297" s="93"/>
      <c r="G5297" s="92"/>
      <c r="H5297" s="86"/>
      <c r="I5297" s="75"/>
      <c r="J5297" s="75"/>
      <c r="K5297" s="78"/>
      <c r="L5297" s="75"/>
      <c r="M5297" s="78"/>
      <c r="N5297" s="75"/>
      <c r="O5297" s="75"/>
      <c r="P5297" s="75"/>
      <c r="Q5297" s="87"/>
      <c r="R5297" s="79"/>
      <c r="S5297" s="79"/>
      <c r="T5297" s="80"/>
      <c r="U5297" s="81"/>
      <c r="V5297" s="81"/>
      <c r="W5297" s="81"/>
      <c r="X5297" s="80"/>
      <c r="Y5297" s="81"/>
      <c r="Z5297" s="80"/>
      <c r="AA5297" s="72"/>
      <c r="AB5297" s="82"/>
    </row>
    <row r="5298" spans="1:28" ht="15" customHeight="1">
      <c r="A5298" s="74"/>
      <c r="B5298" s="75"/>
      <c r="C5298" s="75"/>
      <c r="D5298" s="76"/>
      <c r="E5298" s="77"/>
      <c r="F5298" s="75"/>
      <c r="G5298" s="76"/>
      <c r="H5298" s="77"/>
      <c r="I5298" s="75"/>
      <c r="J5298" s="75"/>
      <c r="K5298" s="78"/>
      <c r="L5298" s="75"/>
      <c r="M5298" s="91"/>
      <c r="N5298" s="92"/>
      <c r="O5298" s="75"/>
      <c r="P5298" s="75"/>
      <c r="Q5298" s="87"/>
      <c r="R5298" s="79"/>
      <c r="S5298" s="79"/>
      <c r="T5298" s="80"/>
      <c r="U5298" s="81"/>
      <c r="V5298" s="81"/>
      <c r="W5298" s="81"/>
      <c r="X5298" s="80"/>
      <c r="Y5298" s="81"/>
      <c r="Z5298" s="80"/>
      <c r="AA5298" s="72"/>
      <c r="AB5298" s="82"/>
    </row>
    <row r="5299" spans="1:28" ht="15" customHeight="1">
      <c r="A5299" s="74"/>
      <c r="B5299" s="75"/>
      <c r="C5299" s="75"/>
      <c r="D5299" s="76"/>
      <c r="E5299" s="77"/>
      <c r="F5299" s="75"/>
      <c r="G5299" s="76"/>
      <c r="H5299" s="77"/>
      <c r="I5299" s="75"/>
      <c r="J5299" s="75"/>
      <c r="K5299" s="78"/>
      <c r="L5299" s="75"/>
      <c r="M5299" s="78"/>
      <c r="N5299" s="75"/>
      <c r="O5299" s="75"/>
      <c r="P5299" s="75"/>
      <c r="Q5299" s="87"/>
      <c r="R5299" s="79"/>
      <c r="S5299" s="79"/>
      <c r="T5299" s="80"/>
      <c r="U5299" s="81"/>
      <c r="V5299" s="81"/>
      <c r="W5299" s="81"/>
      <c r="X5299" s="80"/>
      <c r="Y5299" s="81"/>
      <c r="Z5299" s="80"/>
      <c r="AA5299" s="72"/>
      <c r="AB5299" s="82"/>
    </row>
    <row r="5300" spans="1:28" ht="15" customHeight="1">
      <c r="A5300" s="74"/>
      <c r="B5300" s="75"/>
      <c r="C5300" s="75"/>
      <c r="D5300" s="76"/>
      <c r="E5300" s="77"/>
      <c r="F5300" s="75"/>
      <c r="G5300" s="76"/>
      <c r="H5300" s="77"/>
      <c r="I5300" s="75"/>
      <c r="J5300" s="75"/>
      <c r="K5300" s="78"/>
      <c r="L5300" s="75"/>
      <c r="M5300" s="78"/>
      <c r="N5300" s="75"/>
      <c r="O5300" s="75"/>
      <c r="P5300" s="75"/>
      <c r="Q5300" s="87"/>
      <c r="R5300" s="79"/>
      <c r="S5300" s="79"/>
      <c r="T5300" s="80"/>
      <c r="U5300" s="81"/>
      <c r="V5300" s="81"/>
      <c r="W5300" s="81"/>
      <c r="X5300" s="80"/>
      <c r="Y5300" s="81"/>
      <c r="Z5300" s="80"/>
      <c r="AA5300" s="72"/>
      <c r="AB5300" s="82"/>
    </row>
    <row r="5301" spans="1:28" ht="15" customHeight="1">
      <c r="A5301" s="74"/>
      <c r="B5301" s="75"/>
      <c r="C5301" s="75"/>
      <c r="D5301" s="76"/>
      <c r="E5301" s="77"/>
      <c r="F5301" s="75"/>
      <c r="G5301" s="85"/>
      <c r="H5301" s="86"/>
      <c r="I5301" s="75"/>
      <c r="J5301" s="75"/>
      <c r="K5301" s="78"/>
      <c r="L5301" s="75"/>
      <c r="M5301" s="78"/>
      <c r="N5301" s="75"/>
      <c r="O5301" s="75"/>
      <c r="P5301" s="75"/>
      <c r="Q5301" s="87"/>
      <c r="R5301" s="79"/>
      <c r="S5301" s="79"/>
      <c r="T5301" s="80"/>
      <c r="U5301" s="81"/>
      <c r="V5301" s="81"/>
      <c r="W5301" s="81"/>
      <c r="X5301" s="80"/>
      <c r="Y5301" s="81"/>
      <c r="Z5301" s="80"/>
      <c r="AA5301" s="72"/>
      <c r="AB5301" s="82"/>
    </row>
    <row r="5302" spans="1:28" ht="15" customHeight="1">
      <c r="A5302" s="74"/>
      <c r="B5302" s="75"/>
      <c r="C5302" s="75"/>
      <c r="D5302" s="76"/>
      <c r="E5302" s="77"/>
      <c r="F5302" s="75"/>
      <c r="G5302" s="76"/>
      <c r="H5302" s="77"/>
      <c r="I5302" s="75"/>
      <c r="J5302" s="75"/>
      <c r="K5302" s="78"/>
      <c r="L5302" s="75"/>
      <c r="M5302" s="78"/>
      <c r="N5302" s="75"/>
      <c r="O5302" s="75"/>
      <c r="P5302" s="75"/>
      <c r="Q5302" s="87"/>
      <c r="R5302" s="79"/>
      <c r="S5302" s="79"/>
      <c r="T5302" s="80"/>
      <c r="U5302" s="81"/>
      <c r="V5302" s="81"/>
      <c r="W5302" s="81"/>
      <c r="X5302" s="80"/>
      <c r="Y5302" s="81"/>
      <c r="Z5302" s="80"/>
      <c r="AA5302" s="72"/>
      <c r="AB5302" s="82"/>
    </row>
    <row r="5303" spans="1:28" ht="15" customHeight="1">
      <c r="A5303" s="74"/>
      <c r="B5303" s="75"/>
      <c r="C5303" s="75"/>
      <c r="D5303" s="76"/>
      <c r="E5303" s="77"/>
      <c r="F5303" s="75"/>
      <c r="G5303" s="76"/>
      <c r="H5303" s="77"/>
      <c r="I5303" s="75"/>
      <c r="J5303" s="83"/>
      <c r="K5303" s="78"/>
      <c r="L5303" s="75"/>
      <c r="M5303" s="78"/>
      <c r="N5303" s="75"/>
      <c r="O5303" s="75"/>
      <c r="P5303" s="75"/>
      <c r="Q5303" s="87"/>
      <c r="R5303" s="79"/>
      <c r="S5303" s="79"/>
      <c r="T5303" s="80"/>
      <c r="U5303" s="81"/>
      <c r="V5303" s="81"/>
      <c r="W5303" s="81"/>
      <c r="X5303" s="80"/>
      <c r="Y5303" s="81"/>
      <c r="Z5303" s="80"/>
      <c r="AA5303" s="72"/>
      <c r="AB5303" s="82"/>
    </row>
    <row r="5304" spans="1:28" ht="15" customHeight="1">
      <c r="A5304" s="74"/>
      <c r="B5304" s="75"/>
      <c r="C5304" s="75"/>
      <c r="D5304" s="76"/>
      <c r="E5304" s="77"/>
      <c r="F5304" s="75"/>
      <c r="G5304" s="76"/>
      <c r="H5304" s="77"/>
      <c r="I5304" s="75"/>
      <c r="J5304" s="75"/>
      <c r="K5304" s="78"/>
      <c r="L5304" s="75"/>
      <c r="M5304" s="78"/>
      <c r="N5304" s="75"/>
      <c r="O5304" s="75"/>
      <c r="P5304" s="75"/>
      <c r="Q5304" s="87"/>
      <c r="R5304" s="79"/>
      <c r="S5304" s="79"/>
      <c r="T5304" s="80"/>
      <c r="U5304" s="81"/>
      <c r="V5304" s="81"/>
      <c r="W5304" s="81"/>
      <c r="X5304" s="80"/>
      <c r="Y5304" s="81"/>
      <c r="Z5304" s="80"/>
      <c r="AA5304" s="72"/>
      <c r="AB5304" s="82"/>
    </row>
    <row r="5305" spans="1:28" ht="15" customHeight="1">
      <c r="A5305" s="74"/>
      <c r="B5305" s="75"/>
      <c r="C5305" s="75"/>
      <c r="D5305" s="76"/>
      <c r="E5305" s="77"/>
      <c r="F5305" s="75"/>
      <c r="G5305" s="76"/>
      <c r="H5305" s="77"/>
      <c r="I5305" s="75"/>
      <c r="J5305" s="75"/>
      <c r="K5305" s="78"/>
      <c r="L5305" s="75"/>
      <c r="M5305" s="78"/>
      <c r="N5305" s="75"/>
      <c r="O5305" s="75"/>
      <c r="P5305" s="75"/>
      <c r="Q5305" s="87"/>
      <c r="R5305" s="79"/>
      <c r="S5305" s="79"/>
      <c r="T5305" s="80"/>
      <c r="U5305" s="81"/>
      <c r="V5305" s="81"/>
      <c r="W5305" s="81"/>
      <c r="X5305" s="80"/>
      <c r="Y5305" s="81"/>
      <c r="Z5305" s="80"/>
      <c r="AA5305" s="72"/>
      <c r="AB5305" s="82"/>
    </row>
    <row r="5306" spans="1:28" ht="15" customHeight="1">
      <c r="A5306" s="74"/>
      <c r="B5306" s="75"/>
      <c r="C5306" s="75"/>
      <c r="D5306" s="76"/>
      <c r="E5306" s="77"/>
      <c r="F5306" s="75"/>
      <c r="G5306" s="76"/>
      <c r="H5306" s="77"/>
      <c r="I5306" s="75"/>
      <c r="J5306" s="75"/>
      <c r="K5306" s="78"/>
      <c r="L5306" s="75"/>
      <c r="M5306" s="78"/>
      <c r="N5306" s="75"/>
      <c r="O5306" s="75"/>
      <c r="P5306" s="75"/>
      <c r="Q5306" s="87"/>
      <c r="R5306" s="79"/>
      <c r="S5306" s="79"/>
      <c r="T5306" s="80"/>
      <c r="U5306" s="81"/>
      <c r="V5306" s="81"/>
      <c r="W5306" s="81"/>
      <c r="X5306" s="80"/>
      <c r="Y5306" s="81"/>
      <c r="Z5306" s="80"/>
      <c r="AA5306" s="72"/>
      <c r="AB5306" s="82"/>
    </row>
    <row r="5307" spans="1:28" ht="15" customHeight="1">
      <c r="A5307" s="74"/>
      <c r="B5307" s="75"/>
      <c r="C5307" s="75"/>
      <c r="D5307" s="76"/>
      <c r="E5307" s="77"/>
      <c r="F5307" s="75"/>
      <c r="G5307" s="76"/>
      <c r="H5307" s="77"/>
      <c r="I5307" s="75"/>
      <c r="J5307" s="75"/>
      <c r="K5307" s="78"/>
      <c r="L5307" s="75"/>
      <c r="M5307" s="78"/>
      <c r="N5307" s="75"/>
      <c r="O5307" s="75"/>
      <c r="P5307" s="75"/>
      <c r="Q5307" s="87"/>
      <c r="R5307" s="79"/>
      <c r="S5307" s="79"/>
      <c r="T5307" s="80"/>
      <c r="U5307" s="81"/>
      <c r="V5307" s="81"/>
      <c r="W5307" s="81"/>
      <c r="X5307" s="80"/>
      <c r="Y5307" s="81"/>
      <c r="Z5307" s="80"/>
      <c r="AA5307" s="72"/>
      <c r="AB5307" s="82"/>
    </row>
    <row r="5308" spans="1:28" ht="15" customHeight="1">
      <c r="A5308" s="74"/>
      <c r="B5308" s="75"/>
      <c r="C5308" s="75"/>
      <c r="D5308" s="76"/>
      <c r="E5308" s="77"/>
      <c r="F5308" s="75"/>
      <c r="G5308" s="76"/>
      <c r="H5308" s="77"/>
      <c r="I5308" s="75"/>
      <c r="J5308" s="75"/>
      <c r="K5308" s="78"/>
      <c r="L5308" s="75"/>
      <c r="M5308" s="78"/>
      <c r="N5308" s="75"/>
      <c r="O5308" s="75"/>
      <c r="P5308" s="75"/>
      <c r="Q5308" s="87"/>
      <c r="R5308" s="79"/>
      <c r="S5308" s="79"/>
      <c r="T5308" s="80"/>
      <c r="U5308" s="81"/>
      <c r="V5308" s="81"/>
      <c r="W5308" s="81"/>
      <c r="X5308" s="80"/>
      <c r="Y5308" s="81"/>
      <c r="Z5308" s="80"/>
      <c r="AA5308" s="72"/>
      <c r="AB5308" s="82"/>
    </row>
    <row r="5309" spans="1:28" ht="15" customHeight="1">
      <c r="A5309" s="74"/>
      <c r="B5309" s="75"/>
      <c r="C5309" s="75"/>
      <c r="D5309" s="76"/>
      <c r="E5309" s="77"/>
      <c r="F5309" s="75"/>
      <c r="G5309" s="76"/>
      <c r="H5309" s="77"/>
      <c r="I5309" s="75"/>
      <c r="J5309" s="75"/>
      <c r="K5309" s="78"/>
      <c r="L5309" s="83"/>
      <c r="M5309" s="78"/>
      <c r="N5309" s="75"/>
      <c r="O5309" s="75"/>
      <c r="P5309" s="75"/>
      <c r="Q5309" s="87"/>
      <c r="R5309" s="79"/>
      <c r="S5309" s="79"/>
      <c r="T5309" s="80"/>
      <c r="U5309" s="81"/>
      <c r="V5309" s="81"/>
      <c r="W5309" s="81"/>
      <c r="X5309" s="80"/>
      <c r="Y5309" s="81"/>
      <c r="Z5309" s="80"/>
      <c r="AA5309" s="72"/>
      <c r="AB5309" s="82"/>
    </row>
    <row r="5310" spans="1:28" ht="15" customHeight="1">
      <c r="A5310" s="74"/>
      <c r="B5310" s="75"/>
      <c r="C5310" s="75"/>
      <c r="D5310" s="76"/>
      <c r="E5310" s="77"/>
      <c r="F5310" s="75"/>
      <c r="G5310" s="76"/>
      <c r="H5310" s="77"/>
      <c r="I5310" s="75"/>
      <c r="J5310" s="75"/>
      <c r="K5310" s="78"/>
      <c r="L5310" s="75"/>
      <c r="M5310" s="78"/>
      <c r="N5310" s="75"/>
      <c r="O5310" s="75"/>
      <c r="P5310" s="75"/>
      <c r="Q5310" s="87"/>
      <c r="R5310" s="79"/>
      <c r="S5310" s="79"/>
      <c r="T5310" s="80"/>
      <c r="U5310" s="81"/>
      <c r="V5310" s="81"/>
      <c r="W5310" s="81"/>
      <c r="X5310" s="80"/>
      <c r="Y5310" s="81"/>
      <c r="Z5310" s="80"/>
      <c r="AA5310" s="72"/>
      <c r="AB5310" s="82"/>
    </row>
    <row r="5311" spans="1:28" ht="15" customHeight="1">
      <c r="A5311" s="74"/>
      <c r="B5311" s="75"/>
      <c r="C5311" s="75"/>
      <c r="D5311" s="76"/>
      <c r="E5311" s="77"/>
      <c r="F5311" s="75"/>
      <c r="G5311" s="76"/>
      <c r="H5311" s="77"/>
      <c r="I5311" s="75"/>
      <c r="J5311" s="75"/>
      <c r="K5311" s="78"/>
      <c r="L5311" s="75"/>
      <c r="M5311" s="78"/>
      <c r="N5311" s="75"/>
      <c r="O5311" s="75"/>
      <c r="P5311" s="75"/>
      <c r="Q5311" s="87"/>
      <c r="R5311" s="79"/>
      <c r="S5311" s="79"/>
      <c r="T5311" s="80"/>
      <c r="U5311" s="81"/>
      <c r="V5311" s="81"/>
      <c r="W5311" s="81"/>
      <c r="X5311" s="80"/>
      <c r="Y5311" s="81"/>
      <c r="Z5311" s="80"/>
      <c r="AA5311" s="72"/>
      <c r="AB5311" s="82"/>
    </row>
    <row r="5312" spans="1:28" ht="15" customHeight="1">
      <c r="A5312" s="74"/>
      <c r="B5312" s="75"/>
      <c r="C5312" s="75"/>
      <c r="D5312" s="76"/>
      <c r="E5312" s="77"/>
      <c r="F5312" s="75"/>
      <c r="G5312" s="76"/>
      <c r="H5312" s="77"/>
      <c r="I5312" s="75"/>
      <c r="J5312" s="75"/>
      <c r="K5312" s="78"/>
      <c r="L5312" s="75"/>
      <c r="M5312" s="91"/>
      <c r="N5312" s="92"/>
      <c r="O5312" s="75"/>
      <c r="P5312" s="75"/>
      <c r="Q5312" s="87"/>
      <c r="R5312" s="79"/>
      <c r="S5312" s="79"/>
      <c r="T5312" s="80"/>
      <c r="U5312" s="81"/>
      <c r="V5312" s="81"/>
      <c r="W5312" s="81"/>
      <c r="X5312" s="80"/>
      <c r="Y5312" s="81"/>
      <c r="Z5312" s="80"/>
      <c r="AA5312" s="72"/>
      <c r="AB5312" s="82"/>
    </row>
    <row r="5313" spans="1:28" ht="15" customHeight="1">
      <c r="A5313" s="74"/>
      <c r="B5313" s="75"/>
      <c r="C5313" s="75"/>
      <c r="D5313" s="76"/>
      <c r="E5313" s="77"/>
      <c r="F5313" s="75"/>
      <c r="G5313" s="76"/>
      <c r="H5313" s="77"/>
      <c r="I5313" s="75"/>
      <c r="J5313" s="75"/>
      <c r="K5313" s="78"/>
      <c r="L5313" s="75"/>
      <c r="M5313" s="78"/>
      <c r="N5313" s="75"/>
      <c r="O5313" s="75"/>
      <c r="P5313" s="75"/>
      <c r="Q5313" s="87"/>
      <c r="R5313" s="79"/>
      <c r="S5313" s="79"/>
      <c r="T5313" s="80"/>
      <c r="U5313" s="81"/>
      <c r="V5313" s="81"/>
      <c r="W5313" s="81"/>
      <c r="X5313" s="80"/>
      <c r="Y5313" s="81"/>
      <c r="Z5313" s="80"/>
      <c r="AA5313" s="72"/>
      <c r="AB5313" s="82"/>
    </row>
    <row r="5314" spans="1:28" ht="15" customHeight="1">
      <c r="A5314" s="74"/>
      <c r="B5314" s="75"/>
      <c r="C5314" s="75"/>
      <c r="D5314" s="76"/>
      <c r="E5314" s="77"/>
      <c r="F5314" s="75"/>
      <c r="G5314" s="76"/>
      <c r="H5314" s="77"/>
      <c r="I5314" s="75"/>
      <c r="J5314" s="75"/>
      <c r="K5314" s="78"/>
      <c r="L5314" s="75"/>
      <c r="M5314" s="78"/>
      <c r="N5314" s="75"/>
      <c r="O5314" s="75"/>
      <c r="P5314" s="75"/>
      <c r="Q5314" s="87"/>
      <c r="R5314" s="79"/>
      <c r="S5314" s="79"/>
      <c r="T5314" s="80"/>
      <c r="U5314" s="81"/>
      <c r="V5314" s="81"/>
      <c r="W5314" s="81"/>
      <c r="X5314" s="80"/>
      <c r="Y5314" s="81"/>
      <c r="Z5314" s="80"/>
      <c r="AA5314" s="72"/>
      <c r="AB5314" s="82"/>
    </row>
    <row r="5315" spans="1:28" ht="15" customHeight="1">
      <c r="A5315" s="74"/>
      <c r="B5315" s="75"/>
      <c r="C5315" s="75"/>
      <c r="D5315" s="76"/>
      <c r="E5315" s="77"/>
      <c r="F5315" s="75"/>
      <c r="G5315" s="76"/>
      <c r="H5315" s="77"/>
      <c r="I5315" s="75"/>
      <c r="J5315" s="75"/>
      <c r="K5315" s="78"/>
      <c r="L5315" s="75"/>
      <c r="M5315" s="78"/>
      <c r="N5315" s="75"/>
      <c r="O5315" s="75"/>
      <c r="P5315" s="75"/>
      <c r="Q5315" s="87"/>
      <c r="R5315" s="79"/>
      <c r="S5315" s="79"/>
      <c r="T5315" s="80"/>
      <c r="U5315" s="81"/>
      <c r="V5315" s="81"/>
      <c r="W5315" s="81"/>
      <c r="X5315" s="80"/>
      <c r="Y5315" s="81"/>
      <c r="Z5315" s="80"/>
      <c r="AA5315" s="72"/>
      <c r="AB5315" s="82"/>
    </row>
    <row r="5316" spans="1:28" ht="15" customHeight="1">
      <c r="A5316" s="74"/>
      <c r="B5316" s="75"/>
      <c r="C5316" s="75"/>
      <c r="D5316" s="76"/>
      <c r="E5316" s="77"/>
      <c r="F5316" s="75"/>
      <c r="G5316" s="76"/>
      <c r="H5316" s="77"/>
      <c r="I5316" s="75"/>
      <c r="J5316" s="75"/>
      <c r="K5316" s="78"/>
      <c r="L5316" s="75"/>
      <c r="M5316" s="78"/>
      <c r="N5316" s="75"/>
      <c r="O5316" s="75"/>
      <c r="P5316" s="75"/>
      <c r="Q5316" s="87"/>
      <c r="R5316" s="79"/>
      <c r="S5316" s="79"/>
      <c r="T5316" s="80"/>
      <c r="U5316" s="81"/>
      <c r="V5316" s="81"/>
      <c r="W5316" s="81"/>
      <c r="X5316" s="80"/>
      <c r="Y5316" s="81"/>
      <c r="Z5316" s="80"/>
      <c r="AA5316" s="72"/>
      <c r="AB5316" s="82"/>
    </row>
    <row r="5317" spans="1:28" ht="15" customHeight="1">
      <c r="A5317" s="74"/>
      <c r="B5317" s="75"/>
      <c r="C5317" s="75"/>
      <c r="D5317" s="76"/>
      <c r="E5317" s="77"/>
      <c r="F5317" s="75"/>
      <c r="G5317" s="76"/>
      <c r="H5317" s="77"/>
      <c r="I5317" s="75"/>
      <c r="J5317" s="75"/>
      <c r="K5317" s="78"/>
      <c r="L5317" s="75"/>
      <c r="M5317" s="78"/>
      <c r="N5317" s="75"/>
      <c r="O5317" s="75"/>
      <c r="P5317" s="75"/>
      <c r="Q5317" s="87"/>
      <c r="R5317" s="79"/>
      <c r="S5317" s="79"/>
      <c r="T5317" s="80"/>
      <c r="U5317" s="81"/>
      <c r="V5317" s="81"/>
      <c r="W5317" s="81"/>
      <c r="X5317" s="80"/>
      <c r="Y5317" s="81"/>
      <c r="Z5317" s="80"/>
      <c r="AA5317" s="72"/>
      <c r="AB5317" s="82"/>
    </row>
    <row r="5318" spans="1:28" ht="15" customHeight="1">
      <c r="A5318" s="74"/>
      <c r="B5318" s="75"/>
      <c r="C5318" s="75"/>
      <c r="D5318" s="76"/>
      <c r="E5318" s="77"/>
      <c r="F5318" s="75"/>
      <c r="G5318" s="76"/>
      <c r="H5318" s="77"/>
      <c r="I5318" s="75"/>
      <c r="J5318" s="75"/>
      <c r="K5318" s="78"/>
      <c r="L5318" s="75"/>
      <c r="M5318" s="78"/>
      <c r="N5318" s="75"/>
      <c r="O5318" s="75"/>
      <c r="P5318" s="75"/>
      <c r="Q5318" s="87"/>
      <c r="R5318" s="79"/>
      <c r="S5318" s="79"/>
      <c r="T5318" s="80"/>
      <c r="U5318" s="81"/>
      <c r="V5318" s="81"/>
      <c r="W5318" s="81"/>
      <c r="X5318" s="80"/>
      <c r="Y5318" s="81"/>
      <c r="Z5318" s="80"/>
      <c r="AA5318" s="72"/>
      <c r="AB5318" s="82"/>
    </row>
    <row r="5319" spans="1:28" ht="15" customHeight="1">
      <c r="A5319" s="74"/>
      <c r="B5319" s="75"/>
      <c r="C5319" s="75"/>
      <c r="D5319" s="76"/>
      <c r="E5319" s="77"/>
      <c r="F5319" s="75"/>
      <c r="G5319" s="76"/>
      <c r="H5319" s="77"/>
      <c r="I5319" s="75"/>
      <c r="J5319" s="75"/>
      <c r="K5319" s="78"/>
      <c r="L5319" s="75"/>
      <c r="M5319" s="78"/>
      <c r="N5319" s="75"/>
      <c r="O5319" s="75"/>
      <c r="P5319" s="75"/>
      <c r="Q5319" s="87"/>
      <c r="R5319" s="79"/>
      <c r="S5319" s="79"/>
      <c r="T5319" s="80"/>
      <c r="U5319" s="81"/>
      <c r="V5319" s="81"/>
      <c r="W5319" s="81"/>
      <c r="X5319" s="80"/>
      <c r="Y5319" s="81"/>
      <c r="Z5319" s="80"/>
      <c r="AA5319" s="72"/>
      <c r="AB5319" s="82"/>
    </row>
    <row r="5320" spans="1:28" ht="15" customHeight="1">
      <c r="A5320" s="74"/>
      <c r="B5320" s="75"/>
      <c r="C5320" s="75"/>
      <c r="D5320" s="76"/>
      <c r="E5320" s="77"/>
      <c r="F5320" s="75"/>
      <c r="G5320" s="76"/>
      <c r="H5320" s="77"/>
      <c r="I5320" s="75"/>
      <c r="J5320" s="75"/>
      <c r="K5320" s="78"/>
      <c r="L5320" s="75"/>
      <c r="M5320" s="78"/>
      <c r="N5320" s="75"/>
      <c r="O5320" s="75"/>
      <c r="P5320" s="75"/>
      <c r="Q5320" s="87"/>
      <c r="R5320" s="79"/>
      <c r="S5320" s="79"/>
      <c r="T5320" s="80"/>
      <c r="U5320" s="81"/>
      <c r="V5320" s="81"/>
      <c r="W5320" s="81"/>
      <c r="X5320" s="80"/>
      <c r="Y5320" s="81"/>
      <c r="Z5320" s="80"/>
      <c r="AA5320" s="72"/>
      <c r="AB5320" s="82"/>
    </row>
    <row r="5321" spans="1:28" ht="15" customHeight="1">
      <c r="A5321" s="74"/>
      <c r="B5321" s="75"/>
      <c r="C5321" s="75"/>
      <c r="D5321" s="76"/>
      <c r="E5321" s="77"/>
      <c r="F5321" s="75"/>
      <c r="G5321" s="76"/>
      <c r="H5321" s="77"/>
      <c r="I5321" s="75"/>
      <c r="J5321" s="75"/>
      <c r="K5321" s="78"/>
      <c r="L5321" s="75"/>
      <c r="M5321" s="78"/>
      <c r="N5321" s="75"/>
      <c r="O5321" s="75"/>
      <c r="P5321" s="75"/>
      <c r="Q5321" s="87"/>
      <c r="R5321" s="79"/>
      <c r="S5321" s="79"/>
      <c r="T5321" s="80"/>
      <c r="U5321" s="81"/>
      <c r="V5321" s="81"/>
      <c r="W5321" s="81"/>
      <c r="X5321" s="80"/>
      <c r="Y5321" s="81"/>
      <c r="Z5321" s="80"/>
      <c r="AA5321" s="72"/>
      <c r="AB5321" s="82"/>
    </row>
    <row r="5322" spans="1:28" ht="15" customHeight="1">
      <c r="A5322" s="74"/>
      <c r="B5322" s="75"/>
      <c r="C5322" s="75"/>
      <c r="D5322" s="76"/>
      <c r="E5322" s="77"/>
      <c r="F5322" s="75"/>
      <c r="G5322" s="76"/>
      <c r="H5322" s="77"/>
      <c r="I5322" s="75"/>
      <c r="J5322" s="75"/>
      <c r="K5322" s="78"/>
      <c r="L5322" s="75"/>
      <c r="M5322" s="78"/>
      <c r="N5322" s="75"/>
      <c r="O5322" s="75"/>
      <c r="P5322" s="75"/>
      <c r="Q5322" s="87"/>
      <c r="R5322" s="79"/>
      <c r="S5322" s="79"/>
      <c r="T5322" s="80"/>
      <c r="U5322" s="81"/>
      <c r="V5322" s="81"/>
      <c r="W5322" s="81"/>
      <c r="X5322" s="80"/>
      <c r="Y5322" s="81"/>
      <c r="Z5322" s="80"/>
      <c r="AA5322" s="72"/>
      <c r="AB5322" s="82"/>
    </row>
    <row r="5323" spans="1:28" ht="15" customHeight="1">
      <c r="A5323" s="74"/>
      <c r="B5323" s="75"/>
      <c r="C5323" s="75"/>
      <c r="D5323" s="76"/>
      <c r="E5323" s="77"/>
      <c r="F5323" s="75"/>
      <c r="G5323" s="76"/>
      <c r="H5323" s="77"/>
      <c r="I5323" s="75"/>
      <c r="J5323" s="75"/>
      <c r="K5323" s="78"/>
      <c r="L5323" s="75"/>
      <c r="M5323" s="91"/>
      <c r="N5323" s="92"/>
      <c r="O5323" s="75"/>
      <c r="P5323" s="75"/>
      <c r="Q5323" s="87"/>
      <c r="R5323" s="79"/>
      <c r="S5323" s="79"/>
      <c r="T5323" s="80"/>
      <c r="U5323" s="81"/>
      <c r="V5323" s="81"/>
      <c r="W5323" s="81"/>
      <c r="X5323" s="80"/>
      <c r="Y5323" s="81"/>
      <c r="Z5323" s="80"/>
      <c r="AA5323" s="72"/>
      <c r="AB5323" s="82"/>
    </row>
    <row r="5324" spans="1:28" ht="15" customHeight="1">
      <c r="A5324" s="74"/>
      <c r="B5324" s="75"/>
      <c r="C5324" s="75"/>
      <c r="D5324" s="76"/>
      <c r="E5324" s="77"/>
      <c r="F5324" s="75"/>
      <c r="G5324" s="76"/>
      <c r="H5324" s="77"/>
      <c r="I5324" s="75"/>
      <c r="J5324" s="83"/>
      <c r="K5324" s="78"/>
      <c r="L5324" s="75"/>
      <c r="M5324" s="78"/>
      <c r="N5324" s="75"/>
      <c r="O5324" s="75"/>
      <c r="P5324" s="75"/>
      <c r="Q5324" s="87"/>
      <c r="R5324" s="79"/>
      <c r="S5324" s="79"/>
      <c r="T5324" s="80"/>
      <c r="U5324" s="81"/>
      <c r="V5324" s="81"/>
      <c r="W5324" s="81"/>
      <c r="X5324" s="80"/>
      <c r="Y5324" s="81"/>
      <c r="Z5324" s="80"/>
      <c r="AA5324" s="72"/>
      <c r="AB5324" s="82"/>
    </row>
    <row r="5325" spans="1:28" ht="15" customHeight="1">
      <c r="A5325" s="74"/>
      <c r="B5325" s="75"/>
      <c r="C5325" s="75"/>
      <c r="D5325" s="76"/>
      <c r="E5325" s="77"/>
      <c r="F5325" s="75"/>
      <c r="G5325" s="76"/>
      <c r="H5325" s="77"/>
      <c r="I5325" s="75"/>
      <c r="J5325" s="75"/>
      <c r="K5325" s="78"/>
      <c r="L5325" s="75"/>
      <c r="M5325" s="91"/>
      <c r="N5325" s="92"/>
      <c r="O5325" s="75"/>
      <c r="P5325" s="75"/>
      <c r="Q5325" s="87"/>
      <c r="R5325" s="79"/>
      <c r="S5325" s="79"/>
      <c r="T5325" s="80"/>
      <c r="U5325" s="81"/>
      <c r="V5325" s="81"/>
      <c r="W5325" s="81"/>
      <c r="X5325" s="80"/>
      <c r="Y5325" s="81"/>
      <c r="Z5325" s="80"/>
      <c r="AA5325" s="72"/>
      <c r="AB5325" s="82"/>
    </row>
    <row r="5326" spans="1:28" ht="15" customHeight="1">
      <c r="A5326" s="74"/>
      <c r="B5326" s="75"/>
      <c r="C5326" s="75"/>
      <c r="D5326" s="76"/>
      <c r="E5326" s="77"/>
      <c r="F5326" s="75"/>
      <c r="G5326" s="76"/>
      <c r="H5326" s="77"/>
      <c r="I5326" s="75"/>
      <c r="J5326" s="75"/>
      <c r="K5326" s="78"/>
      <c r="L5326" s="75"/>
      <c r="M5326" s="78"/>
      <c r="N5326" s="75"/>
      <c r="O5326" s="75"/>
      <c r="P5326" s="75"/>
      <c r="Q5326" s="87"/>
      <c r="R5326" s="79"/>
      <c r="S5326" s="79"/>
      <c r="T5326" s="80"/>
      <c r="U5326" s="81"/>
      <c r="V5326" s="81"/>
      <c r="W5326" s="81"/>
      <c r="X5326" s="80"/>
      <c r="Y5326" s="81"/>
      <c r="Z5326" s="80"/>
      <c r="AA5326" s="72"/>
      <c r="AB5326" s="82"/>
    </row>
    <row r="5327" spans="1:28" ht="15" customHeight="1">
      <c r="A5327" s="74"/>
      <c r="B5327" s="75"/>
      <c r="C5327" s="75"/>
      <c r="D5327" s="76"/>
      <c r="E5327" s="77"/>
      <c r="F5327" s="75"/>
      <c r="G5327" s="76"/>
      <c r="H5327" s="77"/>
      <c r="I5327" s="75"/>
      <c r="J5327" s="75"/>
      <c r="K5327" s="78"/>
      <c r="L5327" s="75"/>
      <c r="M5327" s="78"/>
      <c r="N5327" s="75"/>
      <c r="O5327" s="75"/>
      <c r="P5327" s="75"/>
      <c r="Q5327" s="87"/>
      <c r="R5327" s="79"/>
      <c r="S5327" s="79"/>
      <c r="T5327" s="80"/>
      <c r="U5327" s="81"/>
      <c r="V5327" s="81"/>
      <c r="W5327" s="81"/>
      <c r="X5327" s="80"/>
      <c r="Y5327" s="81"/>
      <c r="Z5327" s="80"/>
      <c r="AA5327" s="72"/>
      <c r="AB5327" s="82"/>
    </row>
    <row r="5328" spans="1:28" ht="15" customHeight="1">
      <c r="A5328" s="74"/>
      <c r="B5328" s="75"/>
      <c r="C5328" s="75"/>
      <c r="D5328" s="76"/>
      <c r="E5328" s="77"/>
      <c r="F5328" s="75"/>
      <c r="G5328" s="76"/>
      <c r="H5328" s="77"/>
      <c r="I5328" s="75"/>
      <c r="J5328" s="75"/>
      <c r="K5328" s="78"/>
      <c r="L5328" s="75"/>
      <c r="M5328" s="78"/>
      <c r="N5328" s="75"/>
      <c r="O5328" s="75"/>
      <c r="P5328" s="75"/>
      <c r="Q5328" s="87"/>
      <c r="R5328" s="79"/>
      <c r="S5328" s="79"/>
      <c r="T5328" s="80"/>
      <c r="U5328" s="81"/>
      <c r="V5328" s="81"/>
      <c r="W5328" s="81"/>
      <c r="X5328" s="80"/>
      <c r="Y5328" s="81"/>
      <c r="Z5328" s="80"/>
      <c r="AA5328" s="72"/>
      <c r="AB5328" s="82"/>
    </row>
    <row r="5329" spans="1:28" ht="15" customHeight="1">
      <c r="A5329" s="74"/>
      <c r="B5329" s="75"/>
      <c r="C5329" s="75"/>
      <c r="D5329" s="76"/>
      <c r="E5329" s="77"/>
      <c r="F5329" s="75"/>
      <c r="G5329" s="76"/>
      <c r="H5329" s="77"/>
      <c r="I5329" s="75"/>
      <c r="J5329" s="75"/>
      <c r="K5329" s="78"/>
      <c r="L5329" s="75"/>
      <c r="M5329" s="91"/>
      <c r="N5329" s="92"/>
      <c r="O5329" s="75"/>
      <c r="P5329" s="75"/>
      <c r="Q5329" s="87"/>
      <c r="R5329" s="79"/>
      <c r="S5329" s="79"/>
      <c r="T5329" s="80"/>
      <c r="U5329" s="81"/>
      <c r="V5329" s="81"/>
      <c r="W5329" s="81"/>
      <c r="X5329" s="80"/>
      <c r="Y5329" s="81"/>
      <c r="Z5329" s="80"/>
      <c r="AA5329" s="72"/>
      <c r="AB5329" s="82"/>
    </row>
    <row r="5330" spans="1:28" ht="15" customHeight="1">
      <c r="A5330" s="74"/>
      <c r="B5330" s="75"/>
      <c r="C5330" s="75"/>
      <c r="D5330" s="76"/>
      <c r="E5330" s="77"/>
      <c r="F5330" s="75"/>
      <c r="G5330" s="76"/>
      <c r="H5330" s="77"/>
      <c r="I5330" s="75"/>
      <c r="J5330" s="75"/>
      <c r="K5330" s="78"/>
      <c r="L5330" s="75"/>
      <c r="M5330" s="78"/>
      <c r="N5330" s="75"/>
      <c r="O5330" s="75"/>
      <c r="P5330" s="75"/>
      <c r="Q5330" s="87"/>
      <c r="R5330" s="79"/>
      <c r="S5330" s="79"/>
      <c r="T5330" s="80"/>
      <c r="U5330" s="81"/>
      <c r="V5330" s="81"/>
      <c r="W5330" s="81"/>
      <c r="X5330" s="80"/>
      <c r="Y5330" s="81"/>
      <c r="Z5330" s="80"/>
      <c r="AA5330" s="72"/>
      <c r="AB5330" s="82"/>
    </row>
    <row r="5331" spans="1:28" ht="15" customHeight="1">
      <c r="A5331" s="74"/>
      <c r="B5331" s="75"/>
      <c r="C5331" s="75"/>
      <c r="D5331" s="76"/>
      <c r="E5331" s="77"/>
      <c r="F5331" s="75"/>
      <c r="G5331" s="76"/>
      <c r="H5331" s="77"/>
      <c r="I5331" s="75"/>
      <c r="J5331" s="75"/>
      <c r="K5331" s="78"/>
      <c r="L5331" s="75"/>
      <c r="M5331" s="78"/>
      <c r="N5331" s="75"/>
      <c r="O5331" s="75"/>
      <c r="P5331" s="75"/>
      <c r="Q5331" s="87"/>
      <c r="R5331" s="79"/>
      <c r="S5331" s="79"/>
      <c r="T5331" s="80"/>
      <c r="U5331" s="81"/>
      <c r="V5331" s="81"/>
      <c r="W5331" s="81"/>
      <c r="X5331" s="80"/>
      <c r="Y5331" s="81"/>
      <c r="Z5331" s="80"/>
      <c r="AA5331" s="72"/>
      <c r="AB5331" s="82"/>
    </row>
    <row r="5332" spans="1:28" ht="15" customHeight="1">
      <c r="A5332" s="74"/>
      <c r="B5332" s="75"/>
      <c r="C5332" s="75"/>
      <c r="D5332" s="76"/>
      <c r="E5332" s="77"/>
      <c r="F5332" s="75"/>
      <c r="G5332" s="76"/>
      <c r="H5332" s="77"/>
      <c r="I5332" s="75"/>
      <c r="J5332" s="75"/>
      <c r="K5332" s="78"/>
      <c r="L5332" s="75"/>
      <c r="M5332" s="78"/>
      <c r="N5332" s="75"/>
      <c r="O5332" s="75"/>
      <c r="P5332" s="75"/>
      <c r="Q5332" s="87"/>
      <c r="R5332" s="79"/>
      <c r="S5332" s="79"/>
      <c r="T5332" s="80"/>
      <c r="U5332" s="81"/>
      <c r="V5332" s="81"/>
      <c r="W5332" s="81"/>
      <c r="X5332" s="80"/>
      <c r="Y5332" s="81"/>
      <c r="Z5332" s="80"/>
      <c r="AA5332" s="72"/>
      <c r="AB5332" s="82"/>
    </row>
    <row r="5333" spans="1:28" ht="15" customHeight="1">
      <c r="A5333" s="74"/>
      <c r="B5333" s="75"/>
      <c r="C5333" s="75"/>
      <c r="D5333" s="76"/>
      <c r="E5333" s="77"/>
      <c r="F5333" s="75"/>
      <c r="G5333" s="76"/>
      <c r="H5333" s="77"/>
      <c r="I5333" s="75"/>
      <c r="J5333" s="75"/>
      <c r="K5333" s="78"/>
      <c r="L5333" s="75"/>
      <c r="M5333" s="78"/>
      <c r="N5333" s="75"/>
      <c r="O5333" s="75"/>
      <c r="P5333" s="75"/>
      <c r="Q5333" s="87"/>
      <c r="R5333" s="79"/>
      <c r="S5333" s="79"/>
      <c r="T5333" s="80"/>
      <c r="U5333" s="81"/>
      <c r="V5333" s="81"/>
      <c r="W5333" s="81"/>
      <c r="X5333" s="80"/>
      <c r="Y5333" s="81"/>
      <c r="Z5333" s="80"/>
      <c r="AA5333" s="72"/>
      <c r="AB5333" s="82"/>
    </row>
    <row r="5334" spans="1:28" ht="15" customHeight="1">
      <c r="A5334" s="74"/>
      <c r="B5334" s="75"/>
      <c r="C5334" s="75"/>
      <c r="D5334" s="76"/>
      <c r="E5334" s="77"/>
      <c r="F5334" s="75"/>
      <c r="G5334" s="76"/>
      <c r="H5334" s="77"/>
      <c r="I5334" s="75"/>
      <c r="J5334" s="75"/>
      <c r="K5334" s="78"/>
      <c r="L5334" s="75"/>
      <c r="M5334" s="78"/>
      <c r="N5334" s="75"/>
      <c r="O5334" s="75"/>
      <c r="P5334" s="75"/>
      <c r="Q5334" s="87"/>
      <c r="R5334" s="79"/>
      <c r="S5334" s="79"/>
      <c r="T5334" s="80"/>
      <c r="U5334" s="81"/>
      <c r="V5334" s="81"/>
      <c r="W5334" s="81"/>
      <c r="X5334" s="80"/>
      <c r="Y5334" s="81"/>
      <c r="Z5334" s="80"/>
      <c r="AA5334" s="72"/>
      <c r="AB5334" s="82"/>
    </row>
    <row r="5335" spans="1:28" ht="15" customHeight="1">
      <c r="A5335" s="74"/>
      <c r="B5335" s="75"/>
      <c r="C5335" s="75"/>
      <c r="D5335" s="76"/>
      <c r="E5335" s="77"/>
      <c r="F5335" s="75"/>
      <c r="G5335" s="76"/>
      <c r="H5335" s="77"/>
      <c r="I5335" s="75"/>
      <c r="J5335" s="75"/>
      <c r="K5335" s="78"/>
      <c r="L5335" s="75"/>
      <c r="M5335" s="78"/>
      <c r="N5335" s="75"/>
      <c r="O5335" s="75"/>
      <c r="P5335" s="75"/>
      <c r="Q5335" s="87"/>
      <c r="R5335" s="79"/>
      <c r="S5335" s="79"/>
      <c r="T5335" s="80"/>
      <c r="U5335" s="81"/>
      <c r="V5335" s="81"/>
      <c r="W5335" s="81"/>
      <c r="X5335" s="80"/>
      <c r="Y5335" s="81"/>
      <c r="Z5335" s="80"/>
      <c r="AA5335" s="72"/>
      <c r="AB5335" s="82"/>
    </row>
    <row r="5336" spans="1:28" ht="15" customHeight="1">
      <c r="A5336" s="74"/>
      <c r="B5336" s="75"/>
      <c r="C5336" s="75"/>
      <c r="D5336" s="76"/>
      <c r="E5336" s="77"/>
      <c r="F5336" s="75"/>
      <c r="G5336" s="76"/>
      <c r="H5336" s="77"/>
      <c r="I5336" s="75"/>
      <c r="J5336" s="75"/>
      <c r="K5336" s="78"/>
      <c r="L5336" s="75"/>
      <c r="M5336" s="78"/>
      <c r="N5336" s="75"/>
      <c r="O5336" s="75"/>
      <c r="P5336" s="75"/>
      <c r="Q5336" s="87"/>
      <c r="R5336" s="79"/>
      <c r="S5336" s="79"/>
      <c r="T5336" s="80"/>
      <c r="U5336" s="81"/>
      <c r="V5336" s="81"/>
      <c r="W5336" s="81"/>
      <c r="X5336" s="80"/>
      <c r="Y5336" s="81"/>
      <c r="Z5336" s="80"/>
      <c r="AA5336" s="72"/>
      <c r="AB5336" s="82"/>
    </row>
    <row r="5337" spans="1:28" ht="15" customHeight="1">
      <c r="A5337" s="74"/>
      <c r="B5337" s="75"/>
      <c r="C5337" s="75"/>
      <c r="D5337" s="76"/>
      <c r="E5337" s="77"/>
      <c r="F5337" s="75"/>
      <c r="G5337" s="85"/>
      <c r="H5337" s="86"/>
      <c r="I5337" s="75"/>
      <c r="J5337" s="75"/>
      <c r="K5337" s="78"/>
      <c r="L5337" s="75"/>
      <c r="M5337" s="78"/>
      <c r="N5337" s="75"/>
      <c r="O5337" s="75"/>
      <c r="P5337" s="75"/>
      <c r="Q5337" s="87"/>
      <c r="R5337" s="79"/>
      <c r="S5337" s="79"/>
      <c r="T5337" s="80"/>
      <c r="U5337" s="81"/>
      <c r="V5337" s="81"/>
      <c r="W5337" s="81"/>
      <c r="X5337" s="80"/>
      <c r="Y5337" s="81"/>
      <c r="Z5337" s="80"/>
      <c r="AA5337" s="72"/>
      <c r="AB5337" s="82"/>
    </row>
    <row r="5338" spans="1:28" ht="15" customHeight="1">
      <c r="A5338" s="74"/>
      <c r="B5338" s="75"/>
      <c r="C5338" s="75"/>
      <c r="D5338" s="76"/>
      <c r="E5338" s="77"/>
      <c r="F5338" s="75"/>
      <c r="G5338" s="76"/>
      <c r="H5338" s="77"/>
      <c r="I5338" s="75"/>
      <c r="J5338" s="75"/>
      <c r="K5338" s="78"/>
      <c r="L5338" s="75"/>
      <c r="M5338" s="78"/>
      <c r="N5338" s="75"/>
      <c r="O5338" s="75"/>
      <c r="P5338" s="75"/>
      <c r="Q5338" s="87"/>
      <c r="R5338" s="79"/>
      <c r="S5338" s="79"/>
      <c r="T5338" s="80"/>
      <c r="U5338" s="81"/>
      <c r="V5338" s="81"/>
      <c r="W5338" s="81"/>
      <c r="X5338" s="80"/>
      <c r="Y5338" s="81"/>
      <c r="Z5338" s="80"/>
      <c r="AA5338" s="72"/>
      <c r="AB5338" s="82"/>
    </row>
    <row r="5339" spans="1:28" ht="15" customHeight="1">
      <c r="A5339" s="74"/>
      <c r="B5339" s="75"/>
      <c r="C5339" s="75"/>
      <c r="D5339" s="76"/>
      <c r="E5339" s="77"/>
      <c r="F5339" s="75"/>
      <c r="G5339" s="76"/>
      <c r="H5339" s="77"/>
      <c r="I5339" s="75"/>
      <c r="J5339" s="75"/>
      <c r="K5339" s="78"/>
      <c r="L5339" s="75"/>
      <c r="M5339" s="78"/>
      <c r="N5339" s="75"/>
      <c r="O5339" s="75"/>
      <c r="P5339" s="75"/>
      <c r="Q5339" s="87"/>
      <c r="R5339" s="79"/>
      <c r="S5339" s="79"/>
      <c r="T5339" s="80"/>
      <c r="U5339" s="81"/>
      <c r="V5339" s="81"/>
      <c r="W5339" s="81"/>
      <c r="X5339" s="80"/>
      <c r="Y5339" s="81"/>
      <c r="Z5339" s="80"/>
      <c r="AA5339" s="72"/>
      <c r="AB5339" s="82"/>
    </row>
    <row r="5340" spans="1:28" customFormat="1" ht="15" hidden="1" customHeight="1">
      <c r="A5340" s="2">
        <v>199860</v>
      </c>
      <c r="B5340" s="3" t="s">
        <v>18350</v>
      </c>
      <c r="C5340" s="3" t="s">
        <v>18351</v>
      </c>
      <c r="D5340" s="4">
        <v>45782</v>
      </c>
      <c r="E5340" s="5">
        <v>1</v>
      </c>
      <c r="F5340" s="64" t="s">
        <v>37</v>
      </c>
      <c r="G5340" s="63"/>
      <c r="H5340" s="14"/>
      <c r="I5340" s="3" t="s">
        <v>29</v>
      </c>
      <c r="J5340" s="3" t="s">
        <v>116</v>
      </c>
      <c r="K5340" s="6">
        <v>-345764018</v>
      </c>
      <c r="L5340" s="3" t="s">
        <v>197</v>
      </c>
      <c r="M5340" s="6">
        <v>-58616455</v>
      </c>
      <c r="N5340" s="3" t="s">
        <v>17157</v>
      </c>
      <c r="O5340" s="3"/>
      <c r="P5340" s="3" t="s">
        <v>165</v>
      </c>
      <c r="Q5340" s="15" t="s">
        <v>18352</v>
      </c>
      <c r="R5340" s="8"/>
      <c r="S5340" s="41"/>
      <c r="T5340" s="41"/>
      <c r="U5340" s="10"/>
      <c r="V5340" s="10"/>
      <c r="W5340" s="10"/>
      <c r="X5340" s="9"/>
      <c r="Y5340" s="10"/>
      <c r="Z5340" s="9"/>
      <c r="AA5340" s="47"/>
      <c r="AB5340" s="49"/>
    </row>
    <row r="5341" spans="1:28" ht="15" customHeight="1">
      <c r="A5341" s="74"/>
      <c r="B5341" s="75"/>
      <c r="C5341" s="75"/>
      <c r="D5341" s="76"/>
      <c r="E5341" s="77"/>
      <c r="F5341" s="75"/>
      <c r="G5341" s="76"/>
      <c r="H5341" s="77"/>
      <c r="I5341" s="75"/>
      <c r="J5341" s="75"/>
      <c r="K5341" s="78"/>
      <c r="L5341" s="75"/>
      <c r="M5341" s="78"/>
      <c r="N5341" s="75"/>
      <c r="O5341" s="75"/>
      <c r="P5341" s="75"/>
      <c r="Q5341" s="87"/>
      <c r="R5341" s="79"/>
      <c r="S5341" s="79"/>
      <c r="T5341" s="80"/>
      <c r="U5341" s="81"/>
      <c r="V5341" s="81"/>
      <c r="W5341" s="81"/>
      <c r="X5341" s="80"/>
      <c r="Y5341" s="81"/>
      <c r="Z5341" s="80"/>
      <c r="AA5341" s="72"/>
      <c r="AB5341" s="82"/>
    </row>
    <row r="5342" spans="1:28" ht="15" customHeight="1">
      <c r="A5342" s="74"/>
      <c r="B5342" s="75"/>
      <c r="C5342" s="75"/>
      <c r="D5342" s="76"/>
      <c r="E5342" s="77"/>
      <c r="F5342" s="75"/>
      <c r="G5342" s="76"/>
      <c r="H5342" s="77"/>
      <c r="I5342" s="75"/>
      <c r="J5342" s="75"/>
      <c r="K5342" s="78"/>
      <c r="L5342" s="75"/>
      <c r="M5342" s="78"/>
      <c r="N5342" s="75"/>
      <c r="O5342" s="75"/>
      <c r="P5342" s="75"/>
      <c r="Q5342" s="87"/>
      <c r="R5342" s="79"/>
      <c r="S5342" s="79"/>
      <c r="T5342" s="80"/>
      <c r="U5342" s="81"/>
      <c r="V5342" s="81"/>
      <c r="W5342" s="81"/>
      <c r="X5342" s="80"/>
      <c r="Y5342" s="81"/>
      <c r="Z5342" s="80"/>
      <c r="AA5342" s="72"/>
      <c r="AB5342" s="82"/>
    </row>
    <row r="5343" spans="1:28" ht="15" customHeight="1">
      <c r="A5343" s="74"/>
      <c r="B5343" s="75"/>
      <c r="C5343" s="75"/>
      <c r="D5343" s="76"/>
      <c r="E5343" s="77"/>
      <c r="F5343" s="75"/>
      <c r="G5343" s="76"/>
      <c r="H5343" s="77"/>
      <c r="I5343" s="75"/>
      <c r="J5343" s="75"/>
      <c r="K5343" s="78"/>
      <c r="L5343" s="75"/>
      <c r="M5343" s="78"/>
      <c r="N5343" s="75"/>
      <c r="O5343" s="75"/>
      <c r="P5343" s="75"/>
      <c r="Q5343" s="87"/>
      <c r="R5343" s="79"/>
      <c r="S5343" s="79"/>
      <c r="T5343" s="80"/>
      <c r="U5343" s="81"/>
      <c r="V5343" s="81"/>
      <c r="W5343" s="81"/>
      <c r="X5343" s="80"/>
      <c r="Y5343" s="81"/>
      <c r="Z5343" s="80"/>
      <c r="AA5343" s="72"/>
      <c r="AB5343" s="82"/>
    </row>
    <row r="5344" spans="1:28" ht="15" customHeight="1">
      <c r="A5344" s="74"/>
      <c r="B5344" s="75"/>
      <c r="C5344" s="75"/>
      <c r="D5344" s="76"/>
      <c r="E5344" s="77"/>
      <c r="F5344" s="75"/>
      <c r="G5344" s="76"/>
      <c r="H5344" s="77"/>
      <c r="I5344" s="75"/>
      <c r="J5344" s="75"/>
      <c r="K5344" s="78"/>
      <c r="L5344" s="75"/>
      <c r="M5344" s="78"/>
      <c r="N5344" s="75"/>
      <c r="O5344" s="75"/>
      <c r="P5344" s="75"/>
      <c r="Q5344" s="87"/>
      <c r="R5344" s="79"/>
      <c r="S5344" s="79"/>
      <c r="T5344" s="80"/>
      <c r="U5344" s="81"/>
      <c r="V5344" s="81"/>
      <c r="W5344" s="81"/>
      <c r="X5344" s="80"/>
      <c r="Y5344" s="81"/>
      <c r="Z5344" s="80"/>
      <c r="AA5344" s="72"/>
      <c r="AB5344" s="82"/>
    </row>
    <row r="5345" spans="1:28" ht="15" customHeight="1">
      <c r="A5345" s="74"/>
      <c r="B5345" s="75"/>
      <c r="C5345" s="75"/>
      <c r="D5345" s="76"/>
      <c r="E5345" s="77"/>
      <c r="F5345" s="75"/>
      <c r="G5345" s="76"/>
      <c r="H5345" s="77"/>
      <c r="I5345" s="75"/>
      <c r="J5345" s="75"/>
      <c r="K5345" s="78"/>
      <c r="L5345" s="96"/>
      <c r="M5345" s="78"/>
      <c r="N5345" s="75"/>
      <c r="O5345" s="75"/>
      <c r="P5345" s="75"/>
      <c r="Q5345" s="87"/>
      <c r="R5345" s="79"/>
      <c r="S5345" s="79"/>
      <c r="T5345" s="80"/>
      <c r="U5345" s="81"/>
      <c r="V5345" s="81"/>
      <c r="W5345" s="81"/>
      <c r="X5345" s="80"/>
      <c r="Y5345" s="81"/>
      <c r="Z5345" s="80"/>
      <c r="AA5345" s="72"/>
      <c r="AB5345" s="82"/>
    </row>
    <row r="5346" spans="1:28" ht="15" customHeight="1">
      <c r="A5346" s="74"/>
      <c r="B5346" s="75"/>
      <c r="C5346" s="75"/>
      <c r="D5346" s="76"/>
      <c r="E5346" s="77"/>
      <c r="F5346" s="75"/>
      <c r="G5346" s="76"/>
      <c r="H5346" s="77"/>
      <c r="I5346" s="75"/>
      <c r="J5346" s="75"/>
      <c r="K5346" s="78"/>
      <c r="L5346" s="75"/>
      <c r="M5346" s="78"/>
      <c r="N5346" s="75"/>
      <c r="O5346" s="75"/>
      <c r="P5346" s="75"/>
      <c r="Q5346" s="87"/>
      <c r="R5346" s="79"/>
      <c r="S5346" s="79"/>
      <c r="T5346" s="80"/>
      <c r="U5346" s="81"/>
      <c r="V5346" s="81"/>
      <c r="W5346" s="81"/>
      <c r="X5346" s="80"/>
      <c r="Y5346" s="81"/>
      <c r="Z5346" s="80"/>
      <c r="AA5346" s="72"/>
      <c r="AB5346" s="82"/>
    </row>
    <row r="5347" spans="1:28" ht="15" customHeight="1">
      <c r="A5347" s="74"/>
      <c r="B5347" s="75"/>
      <c r="C5347" s="75"/>
      <c r="D5347" s="76"/>
      <c r="E5347" s="77"/>
      <c r="F5347" s="75"/>
      <c r="G5347" s="85"/>
      <c r="H5347" s="86"/>
      <c r="I5347" s="75"/>
      <c r="J5347" s="75"/>
      <c r="K5347" s="78"/>
      <c r="L5347" s="75"/>
      <c r="M5347" s="78"/>
      <c r="N5347" s="75"/>
      <c r="O5347" s="75"/>
      <c r="P5347" s="75"/>
      <c r="Q5347" s="87"/>
      <c r="R5347" s="79"/>
      <c r="S5347" s="79"/>
      <c r="T5347" s="80"/>
      <c r="U5347" s="81"/>
      <c r="V5347" s="81"/>
      <c r="W5347" s="81"/>
      <c r="X5347" s="80"/>
      <c r="Y5347" s="81"/>
      <c r="Z5347" s="80"/>
      <c r="AA5347" s="72"/>
      <c r="AB5347" s="82"/>
    </row>
    <row r="5348" spans="1:28" ht="15" customHeight="1">
      <c r="A5348" s="74"/>
      <c r="B5348" s="75"/>
      <c r="C5348" s="75"/>
      <c r="D5348" s="76"/>
      <c r="E5348" s="77"/>
      <c r="F5348" s="75"/>
      <c r="G5348" s="76"/>
      <c r="H5348" s="77"/>
      <c r="I5348" s="75"/>
      <c r="J5348" s="75"/>
      <c r="K5348" s="78"/>
      <c r="L5348" s="75"/>
      <c r="M5348" s="78"/>
      <c r="N5348" s="75"/>
      <c r="O5348" s="75"/>
      <c r="P5348" s="75"/>
      <c r="Q5348" s="87"/>
      <c r="R5348" s="79"/>
      <c r="S5348" s="79"/>
      <c r="T5348" s="80"/>
      <c r="U5348" s="81"/>
      <c r="V5348" s="81"/>
      <c r="W5348" s="81"/>
      <c r="X5348" s="80"/>
      <c r="Y5348" s="81"/>
      <c r="Z5348" s="80"/>
      <c r="AA5348" s="72"/>
      <c r="AB5348" s="82"/>
    </row>
    <row r="5349" spans="1:28" ht="15" customHeight="1">
      <c r="A5349" s="74"/>
      <c r="B5349" s="75"/>
      <c r="C5349" s="75"/>
      <c r="D5349" s="76"/>
      <c r="E5349" s="77"/>
      <c r="F5349" s="75"/>
      <c r="G5349" s="76"/>
      <c r="H5349" s="77"/>
      <c r="I5349" s="75"/>
      <c r="J5349" s="75"/>
      <c r="K5349" s="78"/>
      <c r="L5349" s="75"/>
      <c r="M5349" s="78"/>
      <c r="N5349" s="75"/>
      <c r="O5349" s="75"/>
      <c r="P5349" s="75"/>
      <c r="Q5349" s="87"/>
      <c r="R5349" s="79"/>
      <c r="S5349" s="79"/>
      <c r="T5349" s="80"/>
      <c r="U5349" s="81"/>
      <c r="V5349" s="81"/>
      <c r="W5349" s="81"/>
      <c r="X5349" s="80"/>
      <c r="Y5349" s="81"/>
      <c r="Z5349" s="80"/>
      <c r="AA5349" s="72"/>
      <c r="AB5349" s="82"/>
    </row>
    <row r="5350" spans="1:28" ht="15" customHeight="1">
      <c r="A5350" s="74"/>
      <c r="B5350" s="75"/>
      <c r="C5350" s="75"/>
      <c r="D5350" s="76"/>
      <c r="E5350" s="77"/>
      <c r="F5350" s="75"/>
      <c r="G5350" s="76"/>
      <c r="H5350" s="77"/>
      <c r="I5350" s="75"/>
      <c r="J5350" s="75"/>
      <c r="K5350" s="78"/>
      <c r="L5350" s="75"/>
      <c r="M5350" s="78"/>
      <c r="N5350" s="75"/>
      <c r="O5350" s="75"/>
      <c r="P5350" s="75"/>
      <c r="Q5350" s="87"/>
      <c r="R5350" s="79"/>
      <c r="S5350" s="79"/>
      <c r="T5350" s="80"/>
      <c r="U5350" s="81"/>
      <c r="V5350" s="81"/>
      <c r="W5350" s="81"/>
      <c r="X5350" s="80"/>
      <c r="Y5350" s="81"/>
      <c r="Z5350" s="80"/>
      <c r="AA5350" s="72"/>
      <c r="AB5350" s="82"/>
    </row>
    <row r="5351" spans="1:28" ht="15" customHeight="1">
      <c r="A5351" s="74"/>
      <c r="B5351" s="75"/>
      <c r="C5351" s="75"/>
      <c r="D5351" s="76"/>
      <c r="E5351" s="77"/>
      <c r="F5351" s="75"/>
      <c r="G5351" s="76"/>
      <c r="H5351" s="77"/>
      <c r="I5351" s="75"/>
      <c r="J5351" s="75"/>
      <c r="K5351" s="78"/>
      <c r="L5351" s="75"/>
      <c r="M5351" s="78"/>
      <c r="N5351" s="75"/>
      <c r="O5351" s="75"/>
      <c r="P5351" s="75"/>
      <c r="Q5351" s="87"/>
      <c r="R5351" s="79"/>
      <c r="S5351" s="79"/>
      <c r="T5351" s="80"/>
      <c r="U5351" s="81"/>
      <c r="V5351" s="81"/>
      <c r="W5351" s="81"/>
      <c r="X5351" s="80"/>
      <c r="Y5351" s="81"/>
      <c r="Z5351" s="80"/>
      <c r="AA5351" s="72"/>
      <c r="AB5351" s="82"/>
    </row>
    <row r="5352" spans="1:28" ht="15" customHeight="1">
      <c r="A5352" s="74"/>
      <c r="B5352" s="75"/>
      <c r="C5352" s="75"/>
      <c r="D5352" s="76"/>
      <c r="E5352" s="77"/>
      <c r="F5352" s="75"/>
      <c r="G5352" s="76"/>
      <c r="H5352" s="77"/>
      <c r="I5352" s="75"/>
      <c r="J5352" s="75"/>
      <c r="K5352" s="78"/>
      <c r="L5352" s="75"/>
      <c r="M5352" s="78"/>
      <c r="N5352" s="75"/>
      <c r="O5352" s="75"/>
      <c r="P5352" s="75"/>
      <c r="Q5352" s="87"/>
      <c r="R5352" s="79"/>
      <c r="S5352" s="79"/>
      <c r="T5352" s="80"/>
      <c r="U5352" s="81"/>
      <c r="V5352" s="81"/>
      <c r="W5352" s="81"/>
      <c r="X5352" s="80"/>
      <c r="Y5352" s="81"/>
      <c r="Z5352" s="80"/>
      <c r="AA5352" s="72"/>
      <c r="AB5352" s="82"/>
    </row>
    <row r="5353" spans="1:28" ht="15" customHeight="1">
      <c r="A5353" s="74"/>
      <c r="B5353" s="75"/>
      <c r="C5353" s="75"/>
      <c r="D5353" s="76"/>
      <c r="E5353" s="77"/>
      <c r="F5353" s="75"/>
      <c r="G5353" s="76"/>
      <c r="H5353" s="77"/>
      <c r="I5353" s="75"/>
      <c r="J5353" s="75"/>
      <c r="K5353" s="78"/>
      <c r="L5353" s="75"/>
      <c r="M5353" s="78"/>
      <c r="N5353" s="75"/>
      <c r="O5353" s="75"/>
      <c r="P5353" s="75"/>
      <c r="Q5353" s="87"/>
      <c r="R5353" s="79"/>
      <c r="S5353" s="79"/>
      <c r="T5353" s="80"/>
      <c r="U5353" s="81"/>
      <c r="V5353" s="81"/>
      <c r="W5353" s="81"/>
      <c r="X5353" s="80"/>
      <c r="Y5353" s="81"/>
      <c r="Z5353" s="80"/>
      <c r="AA5353" s="72"/>
      <c r="AB5353" s="82"/>
    </row>
    <row r="5354" spans="1:28" ht="15" customHeight="1">
      <c r="A5354" s="74"/>
      <c r="B5354" s="75"/>
      <c r="C5354" s="75"/>
      <c r="D5354" s="76"/>
      <c r="E5354" s="77"/>
      <c r="F5354" s="75"/>
      <c r="G5354" s="76"/>
      <c r="H5354" s="77"/>
      <c r="I5354" s="75"/>
      <c r="J5354" s="75"/>
      <c r="K5354" s="78"/>
      <c r="L5354" s="75"/>
      <c r="M5354" s="78"/>
      <c r="N5354" s="75"/>
      <c r="O5354" s="75"/>
      <c r="P5354" s="75"/>
      <c r="Q5354" s="87"/>
      <c r="R5354" s="79"/>
      <c r="S5354" s="79"/>
      <c r="T5354" s="80"/>
      <c r="U5354" s="81"/>
      <c r="V5354" s="81"/>
      <c r="W5354" s="81"/>
      <c r="X5354" s="80"/>
      <c r="Y5354" s="81"/>
      <c r="Z5354" s="80"/>
      <c r="AA5354" s="72"/>
      <c r="AB5354" s="82"/>
    </row>
    <row r="5355" spans="1:28" ht="15" customHeight="1">
      <c r="A5355" s="74"/>
      <c r="B5355" s="75"/>
      <c r="C5355" s="75"/>
      <c r="D5355" s="76"/>
      <c r="E5355" s="77"/>
      <c r="F5355" s="75"/>
      <c r="G5355" s="76"/>
      <c r="H5355" s="77"/>
      <c r="I5355" s="75"/>
      <c r="J5355" s="75"/>
      <c r="K5355" s="78"/>
      <c r="L5355" s="75"/>
      <c r="M5355" s="78"/>
      <c r="N5355" s="75"/>
      <c r="O5355" s="75"/>
      <c r="P5355" s="75"/>
      <c r="Q5355" s="87"/>
      <c r="R5355" s="79"/>
      <c r="S5355" s="79"/>
      <c r="T5355" s="80"/>
      <c r="U5355" s="81"/>
      <c r="V5355" s="81"/>
      <c r="W5355" s="81"/>
      <c r="X5355" s="80"/>
      <c r="Y5355" s="81"/>
      <c r="Z5355" s="80"/>
      <c r="AA5355" s="72"/>
      <c r="AB5355" s="82"/>
    </row>
    <row r="5356" spans="1:28" ht="15" customHeight="1">
      <c r="A5356" s="74"/>
      <c r="B5356" s="75"/>
      <c r="C5356" s="75"/>
      <c r="D5356" s="76"/>
      <c r="E5356" s="77"/>
      <c r="F5356" s="75"/>
      <c r="G5356" s="76"/>
      <c r="H5356" s="77"/>
      <c r="I5356" s="75"/>
      <c r="J5356" s="75"/>
      <c r="K5356" s="78"/>
      <c r="L5356" s="75"/>
      <c r="M5356" s="78"/>
      <c r="N5356" s="75"/>
      <c r="O5356" s="75"/>
      <c r="P5356" s="75"/>
      <c r="Q5356" s="87"/>
      <c r="R5356" s="79"/>
      <c r="S5356" s="79"/>
      <c r="T5356" s="80"/>
      <c r="U5356" s="81"/>
      <c r="V5356" s="81"/>
      <c r="W5356" s="81"/>
      <c r="X5356" s="80"/>
      <c r="Y5356" s="81"/>
      <c r="Z5356" s="80"/>
      <c r="AA5356" s="72"/>
      <c r="AB5356" s="82"/>
    </row>
    <row r="5357" spans="1:28" ht="15" customHeight="1">
      <c r="A5357" s="74"/>
      <c r="B5357" s="75"/>
      <c r="C5357" s="75"/>
      <c r="D5357" s="76"/>
      <c r="E5357" s="77"/>
      <c r="F5357" s="75"/>
      <c r="G5357" s="76"/>
      <c r="H5357" s="77"/>
      <c r="I5357" s="75"/>
      <c r="J5357" s="75"/>
      <c r="K5357" s="78"/>
      <c r="L5357" s="75"/>
      <c r="M5357" s="78"/>
      <c r="N5357" s="75"/>
      <c r="O5357" s="75"/>
      <c r="P5357" s="75"/>
      <c r="Q5357" s="87"/>
      <c r="R5357" s="79"/>
      <c r="S5357" s="79"/>
      <c r="T5357" s="80"/>
      <c r="U5357" s="81"/>
      <c r="V5357" s="81"/>
      <c r="W5357" s="81"/>
      <c r="X5357" s="80"/>
      <c r="Y5357" s="81"/>
      <c r="Z5357" s="80"/>
      <c r="AA5357" s="72"/>
      <c r="AB5357" s="82"/>
    </row>
    <row r="5358" spans="1:28" ht="15" customHeight="1">
      <c r="A5358" s="74"/>
      <c r="B5358" s="75"/>
      <c r="C5358" s="75"/>
      <c r="D5358" s="76"/>
      <c r="E5358" s="77"/>
      <c r="F5358" s="75"/>
      <c r="G5358" s="76"/>
      <c r="H5358" s="77"/>
      <c r="I5358" s="75"/>
      <c r="J5358" s="75"/>
      <c r="K5358" s="78"/>
      <c r="L5358" s="75"/>
      <c r="M5358" s="78"/>
      <c r="N5358" s="75"/>
      <c r="O5358" s="75"/>
      <c r="P5358" s="75"/>
      <c r="Q5358" s="87"/>
      <c r="R5358" s="79"/>
      <c r="S5358" s="79"/>
      <c r="T5358" s="80"/>
      <c r="U5358" s="81"/>
      <c r="V5358" s="81"/>
      <c r="W5358" s="81"/>
      <c r="X5358" s="80"/>
      <c r="Y5358" s="81"/>
      <c r="Z5358" s="80"/>
      <c r="AA5358" s="72"/>
      <c r="AB5358" s="82"/>
    </row>
    <row r="5359" spans="1:28" ht="15" customHeight="1">
      <c r="A5359" s="74"/>
      <c r="B5359" s="75"/>
      <c r="C5359" s="75"/>
      <c r="D5359" s="76"/>
      <c r="E5359" s="77"/>
      <c r="F5359" s="75"/>
      <c r="G5359" s="76"/>
      <c r="H5359" s="77"/>
      <c r="I5359" s="75"/>
      <c r="J5359" s="75"/>
      <c r="K5359" s="78"/>
      <c r="L5359" s="75"/>
      <c r="M5359" s="78"/>
      <c r="N5359" s="75"/>
      <c r="O5359" s="75"/>
      <c r="P5359" s="75"/>
      <c r="Q5359" s="87"/>
      <c r="R5359" s="79"/>
      <c r="S5359" s="79"/>
      <c r="T5359" s="80"/>
      <c r="U5359" s="81"/>
      <c r="V5359" s="81"/>
      <c r="W5359" s="81"/>
      <c r="X5359" s="80"/>
      <c r="Y5359" s="81"/>
      <c r="Z5359" s="80"/>
      <c r="AA5359" s="72"/>
      <c r="AB5359" s="82"/>
    </row>
    <row r="5360" spans="1:28" ht="15" customHeight="1">
      <c r="A5360" s="74"/>
      <c r="B5360" s="75"/>
      <c r="C5360" s="75"/>
      <c r="D5360" s="76"/>
      <c r="E5360" s="77"/>
      <c r="F5360" s="75"/>
      <c r="G5360" s="76"/>
      <c r="H5360" s="77"/>
      <c r="I5360" s="75"/>
      <c r="J5360" s="75"/>
      <c r="K5360" s="78"/>
      <c r="L5360" s="75"/>
      <c r="M5360" s="78"/>
      <c r="N5360" s="75"/>
      <c r="O5360" s="75"/>
      <c r="P5360" s="75"/>
      <c r="Q5360" s="87"/>
      <c r="R5360" s="79"/>
      <c r="S5360" s="79"/>
      <c r="T5360" s="80"/>
      <c r="U5360" s="81"/>
      <c r="V5360" s="81"/>
      <c r="W5360" s="81"/>
      <c r="X5360" s="80"/>
      <c r="Y5360" s="81"/>
      <c r="Z5360" s="80"/>
      <c r="AA5360" s="72"/>
      <c r="AB5360" s="82"/>
    </row>
    <row r="5361" spans="1:28" ht="15" customHeight="1">
      <c r="A5361" s="74"/>
      <c r="B5361" s="75"/>
      <c r="C5361" s="75"/>
      <c r="D5361" s="76"/>
      <c r="E5361" s="77"/>
      <c r="F5361" s="75"/>
      <c r="G5361" s="76"/>
      <c r="H5361" s="77"/>
      <c r="I5361" s="75"/>
      <c r="J5361" s="75"/>
      <c r="K5361" s="78"/>
      <c r="L5361" s="75"/>
      <c r="M5361" s="78"/>
      <c r="N5361" s="75"/>
      <c r="O5361" s="75"/>
      <c r="P5361" s="75"/>
      <c r="Q5361" s="87"/>
      <c r="R5361" s="79"/>
      <c r="S5361" s="79"/>
      <c r="T5361" s="80"/>
      <c r="U5361" s="81"/>
      <c r="V5361" s="81"/>
      <c r="W5361" s="81"/>
      <c r="X5361" s="80"/>
      <c r="Y5361" s="81"/>
      <c r="Z5361" s="80"/>
      <c r="AA5361" s="72"/>
      <c r="AB5361" s="82"/>
    </row>
    <row r="5362" spans="1:28" ht="15" customHeight="1">
      <c r="A5362" s="74"/>
      <c r="B5362" s="75"/>
      <c r="C5362" s="75"/>
      <c r="D5362" s="76"/>
      <c r="E5362" s="77"/>
      <c r="F5362" s="75"/>
      <c r="G5362" s="76"/>
      <c r="H5362" s="77"/>
      <c r="I5362" s="75"/>
      <c r="J5362" s="75"/>
      <c r="K5362" s="78"/>
      <c r="L5362" s="75"/>
      <c r="M5362" s="78"/>
      <c r="N5362" s="75"/>
      <c r="O5362" s="75"/>
      <c r="P5362" s="75"/>
      <c r="Q5362" s="87"/>
      <c r="R5362" s="79"/>
      <c r="S5362" s="79"/>
      <c r="T5362" s="80"/>
      <c r="U5362" s="81"/>
      <c r="V5362" s="81"/>
      <c r="W5362" s="81"/>
      <c r="X5362" s="80"/>
      <c r="Y5362" s="81"/>
      <c r="Z5362" s="80"/>
      <c r="AA5362" s="72"/>
      <c r="AB5362" s="82"/>
    </row>
    <row r="5363" spans="1:28" ht="15" customHeight="1">
      <c r="A5363" s="74"/>
      <c r="B5363" s="75"/>
      <c r="C5363" s="75"/>
      <c r="D5363" s="76"/>
      <c r="E5363" s="77"/>
      <c r="F5363" s="75"/>
      <c r="G5363" s="76"/>
      <c r="H5363" s="77"/>
      <c r="I5363" s="75"/>
      <c r="J5363" s="75"/>
      <c r="K5363" s="78"/>
      <c r="L5363" s="75"/>
      <c r="M5363" s="78"/>
      <c r="N5363" s="75"/>
      <c r="O5363" s="75"/>
      <c r="P5363" s="75"/>
      <c r="Q5363" s="87"/>
      <c r="R5363" s="79"/>
      <c r="S5363" s="79"/>
      <c r="T5363" s="80"/>
      <c r="U5363" s="81"/>
      <c r="V5363" s="81"/>
      <c r="W5363" s="81"/>
      <c r="X5363" s="80"/>
      <c r="Y5363" s="81"/>
      <c r="Z5363" s="80"/>
      <c r="AA5363" s="72"/>
      <c r="AB5363" s="82"/>
    </row>
    <row r="5364" spans="1:28" ht="15" customHeight="1">
      <c r="A5364" s="74"/>
      <c r="B5364" s="75"/>
      <c r="C5364" s="75"/>
      <c r="D5364" s="76"/>
      <c r="E5364" s="77"/>
      <c r="F5364" s="75"/>
      <c r="G5364" s="76"/>
      <c r="H5364" s="77"/>
      <c r="I5364" s="75"/>
      <c r="J5364" s="75"/>
      <c r="K5364" s="78"/>
      <c r="L5364" s="75"/>
      <c r="M5364" s="78"/>
      <c r="N5364" s="75"/>
      <c r="O5364" s="75"/>
      <c r="P5364" s="75"/>
      <c r="Q5364" s="87"/>
      <c r="R5364" s="79"/>
      <c r="S5364" s="79"/>
      <c r="T5364" s="80"/>
      <c r="U5364" s="81"/>
      <c r="V5364" s="81"/>
      <c r="W5364" s="81"/>
      <c r="X5364" s="80"/>
      <c r="Y5364" s="81"/>
      <c r="Z5364" s="80"/>
      <c r="AA5364" s="72"/>
      <c r="AB5364" s="82"/>
    </row>
    <row r="5365" spans="1:28" customFormat="1" ht="15" hidden="1" customHeight="1">
      <c r="A5365" s="2">
        <v>202004</v>
      </c>
      <c r="B5365" s="3" t="s">
        <v>18353</v>
      </c>
      <c r="C5365" s="3" t="s">
        <v>18354</v>
      </c>
      <c r="D5365" s="4">
        <v>45783</v>
      </c>
      <c r="E5365" s="5">
        <v>0</v>
      </c>
      <c r="F5365" s="3" t="s">
        <v>38</v>
      </c>
      <c r="G5365" s="4">
        <v>45782</v>
      </c>
      <c r="H5365" s="5">
        <v>1</v>
      </c>
      <c r="I5365" s="3" t="s">
        <v>29</v>
      </c>
      <c r="J5365" s="3" t="s">
        <v>30</v>
      </c>
      <c r="K5365" s="6">
        <v>-34600157909091</v>
      </c>
      <c r="L5365" s="3" t="s">
        <v>6447</v>
      </c>
      <c r="M5365" s="6">
        <v>-58568923969697</v>
      </c>
      <c r="N5365" s="3" t="s">
        <v>12978</v>
      </c>
      <c r="O5365" s="3" t="s">
        <v>118</v>
      </c>
      <c r="P5365" s="3" t="s">
        <v>165</v>
      </c>
      <c r="Q5365" s="15" t="s">
        <v>18355</v>
      </c>
      <c r="R5365" s="8"/>
      <c r="S5365" s="41"/>
      <c r="T5365" s="41"/>
      <c r="U5365" s="10"/>
      <c r="V5365" s="10"/>
      <c r="W5365" s="10"/>
      <c r="X5365" s="9"/>
      <c r="Y5365" s="10"/>
      <c r="Z5365" s="9"/>
      <c r="AA5365" s="47"/>
      <c r="AB5365" s="49"/>
    </row>
    <row r="5366" spans="1:28" ht="15" customHeight="1">
      <c r="A5366" s="74"/>
      <c r="B5366" s="75"/>
      <c r="C5366" s="75"/>
      <c r="D5366" s="76"/>
      <c r="E5366" s="77"/>
      <c r="F5366" s="75"/>
      <c r="G5366" s="85"/>
      <c r="H5366" s="86"/>
      <c r="I5366" s="75"/>
      <c r="J5366" s="75"/>
      <c r="K5366" s="78"/>
      <c r="L5366" s="75"/>
      <c r="M5366" s="78"/>
      <c r="N5366" s="75"/>
      <c r="O5366" s="75"/>
      <c r="P5366" s="75"/>
      <c r="Q5366" s="87"/>
      <c r="R5366" s="79"/>
      <c r="S5366" s="79"/>
      <c r="T5366" s="80"/>
      <c r="U5366" s="81"/>
      <c r="V5366" s="81"/>
      <c r="W5366" s="81"/>
      <c r="X5366" s="80"/>
      <c r="Y5366" s="81"/>
      <c r="Z5366" s="80"/>
      <c r="AA5366" s="72"/>
      <c r="AB5366" s="82"/>
    </row>
    <row r="5367" spans="1:28" ht="15" customHeight="1">
      <c r="A5367" s="74"/>
      <c r="B5367" s="75"/>
      <c r="C5367" s="75"/>
      <c r="D5367" s="76"/>
      <c r="E5367" s="77"/>
      <c r="F5367" s="75"/>
      <c r="G5367" s="76"/>
      <c r="H5367" s="77"/>
      <c r="I5367" s="75"/>
      <c r="J5367" s="75"/>
      <c r="K5367" s="78"/>
      <c r="L5367" s="75"/>
      <c r="M5367" s="91"/>
      <c r="N5367" s="92"/>
      <c r="O5367" s="75"/>
      <c r="P5367" s="75"/>
      <c r="Q5367" s="87"/>
      <c r="R5367" s="79"/>
      <c r="S5367" s="79"/>
      <c r="T5367" s="80"/>
      <c r="U5367" s="81"/>
      <c r="V5367" s="81"/>
      <c r="W5367" s="81"/>
      <c r="X5367" s="80"/>
      <c r="Y5367" s="81"/>
      <c r="Z5367" s="80"/>
      <c r="AA5367" s="72"/>
      <c r="AB5367" s="82"/>
    </row>
    <row r="5368" spans="1:28" ht="15" customHeight="1">
      <c r="A5368" s="74"/>
      <c r="B5368" s="75"/>
      <c r="C5368" s="75"/>
      <c r="D5368" s="76"/>
      <c r="E5368" s="77"/>
      <c r="F5368" s="75"/>
      <c r="G5368" s="76"/>
      <c r="H5368" s="77"/>
      <c r="I5368" s="75"/>
      <c r="J5368" s="75"/>
      <c r="K5368" s="78"/>
      <c r="L5368" s="75"/>
      <c r="M5368" s="78"/>
      <c r="N5368" s="75"/>
      <c r="O5368" s="75"/>
      <c r="P5368" s="75"/>
      <c r="Q5368" s="87"/>
      <c r="R5368" s="79"/>
      <c r="S5368" s="79"/>
      <c r="T5368" s="80"/>
      <c r="U5368" s="81"/>
      <c r="V5368" s="81"/>
      <c r="W5368" s="81"/>
      <c r="X5368" s="80"/>
      <c r="Y5368" s="81"/>
      <c r="Z5368" s="80"/>
      <c r="AA5368" s="72"/>
      <c r="AB5368" s="82"/>
    </row>
    <row r="5369" spans="1:28" ht="15" customHeight="1">
      <c r="A5369" s="74"/>
      <c r="B5369" s="75"/>
      <c r="C5369" s="75"/>
      <c r="D5369" s="76"/>
      <c r="E5369" s="77"/>
      <c r="F5369" s="75"/>
      <c r="G5369" s="76"/>
      <c r="H5369" s="77"/>
      <c r="I5369" s="75"/>
      <c r="J5369" s="75"/>
      <c r="K5369" s="78"/>
      <c r="L5369" s="75"/>
      <c r="M5369" s="78"/>
      <c r="N5369" s="75"/>
      <c r="O5369" s="75"/>
      <c r="P5369" s="75"/>
      <c r="Q5369" s="87"/>
      <c r="R5369" s="79"/>
      <c r="S5369" s="79"/>
      <c r="T5369" s="80"/>
      <c r="U5369" s="81"/>
      <c r="V5369" s="81"/>
      <c r="W5369" s="81"/>
      <c r="X5369" s="80"/>
      <c r="Y5369" s="81"/>
      <c r="Z5369" s="80"/>
      <c r="AA5369" s="72"/>
      <c r="AB5369" s="82"/>
    </row>
    <row r="5370" spans="1:28" ht="15" customHeight="1">
      <c r="A5370" s="74"/>
      <c r="B5370" s="75"/>
      <c r="C5370" s="75"/>
      <c r="D5370" s="76"/>
      <c r="E5370" s="77"/>
      <c r="F5370" s="75"/>
      <c r="G5370" s="76"/>
      <c r="H5370" s="77"/>
      <c r="I5370" s="75"/>
      <c r="J5370" s="75"/>
      <c r="K5370" s="78"/>
      <c r="L5370" s="75"/>
      <c r="M5370" s="78"/>
      <c r="N5370" s="75"/>
      <c r="O5370" s="75"/>
      <c r="P5370" s="75"/>
      <c r="Q5370" s="87"/>
      <c r="R5370" s="79"/>
      <c r="S5370" s="79"/>
      <c r="T5370" s="80"/>
      <c r="U5370" s="81"/>
      <c r="V5370" s="81"/>
      <c r="W5370" s="81"/>
      <c r="X5370" s="80"/>
      <c r="Y5370" s="81"/>
      <c r="Z5370" s="80"/>
      <c r="AA5370" s="72"/>
      <c r="AB5370" s="82"/>
    </row>
    <row r="5371" spans="1:28" ht="15" customHeight="1">
      <c r="A5371" s="74"/>
      <c r="B5371" s="75"/>
      <c r="C5371" s="75"/>
      <c r="D5371" s="76"/>
      <c r="E5371" s="77"/>
      <c r="F5371" s="75"/>
      <c r="G5371" s="76"/>
      <c r="H5371" s="77"/>
      <c r="I5371" s="75"/>
      <c r="J5371" s="75"/>
      <c r="K5371" s="78"/>
      <c r="L5371" s="75"/>
      <c r="M5371" s="78"/>
      <c r="N5371" s="75"/>
      <c r="O5371" s="75"/>
      <c r="P5371" s="75"/>
      <c r="Q5371" s="87"/>
      <c r="R5371" s="79"/>
      <c r="S5371" s="79"/>
      <c r="T5371" s="80"/>
      <c r="U5371" s="81"/>
      <c r="V5371" s="81"/>
      <c r="W5371" s="81"/>
      <c r="X5371" s="80"/>
      <c r="Y5371" s="81"/>
      <c r="Z5371" s="80"/>
      <c r="AA5371" s="72"/>
      <c r="AB5371" s="82"/>
    </row>
    <row r="5372" spans="1:28" ht="15" customHeight="1">
      <c r="A5372" s="74"/>
      <c r="B5372" s="75"/>
      <c r="C5372" s="75"/>
      <c r="D5372" s="76"/>
      <c r="E5372" s="77"/>
      <c r="F5372" s="75"/>
      <c r="G5372" s="76"/>
      <c r="H5372" s="77"/>
      <c r="I5372" s="75"/>
      <c r="J5372" s="75"/>
      <c r="K5372" s="78"/>
      <c r="L5372" s="75"/>
      <c r="M5372" s="78"/>
      <c r="N5372" s="75"/>
      <c r="O5372" s="75"/>
      <c r="P5372" s="75"/>
      <c r="Q5372" s="87"/>
      <c r="R5372" s="79"/>
      <c r="S5372" s="79"/>
      <c r="T5372" s="80"/>
      <c r="U5372" s="81"/>
      <c r="V5372" s="81"/>
      <c r="W5372" s="81"/>
      <c r="X5372" s="80"/>
      <c r="Y5372" s="81"/>
      <c r="Z5372" s="80"/>
      <c r="AA5372" s="72"/>
      <c r="AB5372" s="82"/>
    </row>
    <row r="5373" spans="1:28" ht="15" customHeight="1">
      <c r="A5373" s="74"/>
      <c r="B5373" s="75"/>
      <c r="C5373" s="75"/>
      <c r="D5373" s="76"/>
      <c r="E5373" s="77"/>
      <c r="F5373" s="75"/>
      <c r="G5373" s="76"/>
      <c r="H5373" s="77"/>
      <c r="I5373" s="75"/>
      <c r="J5373" s="75"/>
      <c r="K5373" s="78"/>
      <c r="L5373" s="75"/>
      <c r="M5373" s="78"/>
      <c r="N5373" s="75"/>
      <c r="O5373" s="75"/>
      <c r="P5373" s="75"/>
      <c r="Q5373" s="87"/>
      <c r="R5373" s="79"/>
      <c r="S5373" s="79"/>
      <c r="T5373" s="80"/>
      <c r="U5373" s="81"/>
      <c r="V5373" s="81"/>
      <c r="W5373" s="81"/>
      <c r="X5373" s="80"/>
      <c r="Y5373" s="81"/>
      <c r="Z5373" s="80"/>
      <c r="AA5373" s="72"/>
      <c r="AB5373" s="82"/>
    </row>
    <row r="5374" spans="1:28" ht="15" customHeight="1">
      <c r="A5374" s="74"/>
      <c r="B5374" s="75"/>
      <c r="C5374" s="75"/>
      <c r="D5374" s="76"/>
      <c r="E5374" s="77"/>
      <c r="F5374" s="75"/>
      <c r="G5374" s="76"/>
      <c r="H5374" s="77"/>
      <c r="I5374" s="75"/>
      <c r="J5374" s="75"/>
      <c r="K5374" s="78"/>
      <c r="L5374" s="75"/>
      <c r="M5374" s="91"/>
      <c r="N5374" s="92"/>
      <c r="O5374" s="75"/>
      <c r="P5374" s="75"/>
      <c r="Q5374" s="87"/>
      <c r="R5374" s="79"/>
      <c r="S5374" s="79"/>
      <c r="T5374" s="80"/>
      <c r="U5374" s="81"/>
      <c r="V5374" s="81"/>
      <c r="W5374" s="81"/>
      <c r="X5374" s="80"/>
      <c r="Y5374" s="81"/>
      <c r="Z5374" s="80"/>
      <c r="AA5374" s="72"/>
      <c r="AB5374" s="82"/>
    </row>
    <row r="5375" spans="1:28" ht="15" customHeight="1">
      <c r="A5375" s="74"/>
      <c r="B5375" s="75"/>
      <c r="C5375" s="75"/>
      <c r="D5375" s="76"/>
      <c r="E5375" s="77"/>
      <c r="F5375" s="75"/>
      <c r="G5375" s="76"/>
      <c r="H5375" s="77"/>
      <c r="I5375" s="75"/>
      <c r="J5375" s="75"/>
      <c r="K5375" s="78"/>
      <c r="L5375" s="75"/>
      <c r="M5375" s="78"/>
      <c r="N5375" s="75"/>
      <c r="O5375" s="75"/>
      <c r="P5375" s="75"/>
      <c r="Q5375" s="87"/>
      <c r="R5375" s="79"/>
      <c r="S5375" s="79"/>
      <c r="T5375" s="80"/>
      <c r="U5375" s="81"/>
      <c r="V5375" s="81"/>
      <c r="W5375" s="81"/>
      <c r="X5375" s="80"/>
      <c r="Y5375" s="81"/>
      <c r="Z5375" s="80"/>
      <c r="AA5375" s="72"/>
      <c r="AB5375" s="82"/>
    </row>
    <row r="5376" spans="1:28" ht="15" customHeight="1">
      <c r="A5376" s="74"/>
      <c r="B5376" s="75"/>
      <c r="C5376" s="75"/>
      <c r="D5376" s="76"/>
      <c r="E5376" s="77"/>
      <c r="F5376" s="75"/>
      <c r="G5376" s="76"/>
      <c r="H5376" s="77"/>
      <c r="I5376" s="75"/>
      <c r="J5376" s="75"/>
      <c r="K5376" s="78"/>
      <c r="L5376" s="75"/>
      <c r="M5376" s="78"/>
      <c r="N5376" s="75"/>
      <c r="O5376" s="75"/>
      <c r="P5376" s="75"/>
      <c r="Q5376" s="87"/>
      <c r="R5376" s="79"/>
      <c r="S5376" s="79"/>
      <c r="T5376" s="80"/>
      <c r="U5376" s="81"/>
      <c r="V5376" s="81"/>
      <c r="W5376" s="81"/>
      <c r="X5376" s="80"/>
      <c r="Y5376" s="81"/>
      <c r="Z5376" s="80"/>
      <c r="AA5376" s="72"/>
      <c r="AB5376" s="82"/>
    </row>
    <row r="5377" spans="1:28" ht="15" customHeight="1">
      <c r="A5377" s="74"/>
      <c r="B5377" s="75"/>
      <c r="C5377" s="75"/>
      <c r="D5377" s="76"/>
      <c r="E5377" s="77"/>
      <c r="F5377" s="75"/>
      <c r="G5377" s="76"/>
      <c r="H5377" s="77"/>
      <c r="I5377" s="75"/>
      <c r="J5377" s="75"/>
      <c r="K5377" s="78"/>
      <c r="L5377" s="75"/>
      <c r="M5377" s="78"/>
      <c r="N5377" s="75"/>
      <c r="O5377" s="75"/>
      <c r="P5377" s="75"/>
      <c r="Q5377" s="87"/>
      <c r="R5377" s="79"/>
      <c r="S5377" s="79"/>
      <c r="T5377" s="80"/>
      <c r="U5377" s="81"/>
      <c r="V5377" s="81"/>
      <c r="W5377" s="81"/>
      <c r="X5377" s="80"/>
      <c r="Y5377" s="81"/>
      <c r="Z5377" s="80"/>
      <c r="AA5377" s="72"/>
      <c r="AB5377" s="82"/>
    </row>
    <row r="5378" spans="1:28" ht="15" customHeight="1">
      <c r="A5378" s="74"/>
      <c r="B5378" s="75"/>
      <c r="C5378" s="75"/>
      <c r="D5378" s="76"/>
      <c r="E5378" s="77"/>
      <c r="F5378" s="75"/>
      <c r="G5378" s="76"/>
      <c r="H5378" s="77"/>
      <c r="I5378" s="75"/>
      <c r="J5378" s="75"/>
      <c r="K5378" s="78"/>
      <c r="L5378" s="75"/>
      <c r="M5378" s="78"/>
      <c r="N5378" s="75"/>
      <c r="O5378" s="75"/>
      <c r="P5378" s="75"/>
      <c r="Q5378" s="87"/>
      <c r="R5378" s="79"/>
      <c r="S5378" s="79"/>
      <c r="T5378" s="80"/>
      <c r="U5378" s="81"/>
      <c r="V5378" s="81"/>
      <c r="W5378" s="81"/>
      <c r="X5378" s="80"/>
      <c r="Y5378" s="81"/>
      <c r="Z5378" s="80"/>
      <c r="AA5378" s="72"/>
      <c r="AB5378" s="82"/>
    </row>
    <row r="5379" spans="1:28" ht="15" customHeight="1">
      <c r="A5379" s="74"/>
      <c r="B5379" s="75"/>
      <c r="C5379" s="75"/>
      <c r="D5379" s="76"/>
      <c r="E5379" s="77"/>
      <c r="F5379" s="75"/>
      <c r="G5379" s="76"/>
      <c r="H5379" s="77"/>
      <c r="I5379" s="75"/>
      <c r="J5379" s="75"/>
      <c r="K5379" s="78"/>
      <c r="L5379" s="75"/>
      <c r="M5379" s="78"/>
      <c r="N5379" s="75"/>
      <c r="O5379" s="75"/>
      <c r="P5379" s="75"/>
      <c r="Q5379" s="87"/>
      <c r="R5379" s="79"/>
      <c r="S5379" s="79"/>
      <c r="T5379" s="80"/>
      <c r="U5379" s="81"/>
      <c r="V5379" s="81"/>
      <c r="W5379" s="81"/>
      <c r="X5379" s="80"/>
      <c r="Y5379" s="81"/>
      <c r="Z5379" s="80"/>
      <c r="AA5379" s="72"/>
      <c r="AB5379" s="82"/>
    </row>
    <row r="5380" spans="1:28" ht="15" customHeight="1">
      <c r="A5380" s="74"/>
      <c r="B5380" s="75"/>
      <c r="C5380" s="75"/>
      <c r="D5380" s="76"/>
      <c r="E5380" s="77"/>
      <c r="F5380" s="75"/>
      <c r="G5380" s="76"/>
      <c r="H5380" s="77"/>
      <c r="I5380" s="75"/>
      <c r="J5380" s="75"/>
      <c r="K5380" s="78"/>
      <c r="L5380" s="75"/>
      <c r="M5380" s="78"/>
      <c r="N5380" s="75"/>
      <c r="O5380" s="75"/>
      <c r="P5380" s="75"/>
      <c r="Q5380" s="87"/>
      <c r="R5380" s="79"/>
      <c r="S5380" s="79"/>
      <c r="T5380" s="80"/>
      <c r="U5380" s="81"/>
      <c r="V5380" s="81"/>
      <c r="W5380" s="81"/>
      <c r="X5380" s="80"/>
      <c r="Y5380" s="81"/>
      <c r="Z5380" s="80"/>
      <c r="AA5380" s="72"/>
      <c r="AB5380" s="82"/>
    </row>
    <row r="5381" spans="1:28" ht="15" customHeight="1">
      <c r="A5381" s="74"/>
      <c r="B5381" s="75"/>
      <c r="C5381" s="75"/>
      <c r="D5381" s="76"/>
      <c r="E5381" s="77"/>
      <c r="F5381" s="75"/>
      <c r="G5381" s="85"/>
      <c r="H5381" s="86"/>
      <c r="I5381" s="75"/>
      <c r="J5381" s="75"/>
      <c r="K5381" s="78"/>
      <c r="L5381" s="75"/>
      <c r="M5381" s="78"/>
      <c r="N5381" s="75"/>
      <c r="O5381" s="75"/>
      <c r="P5381" s="75"/>
      <c r="Q5381" s="87"/>
      <c r="R5381" s="79"/>
      <c r="S5381" s="79"/>
      <c r="T5381" s="80"/>
      <c r="U5381" s="81"/>
      <c r="V5381" s="81"/>
      <c r="W5381" s="81"/>
      <c r="X5381" s="80"/>
      <c r="Y5381" s="81"/>
      <c r="Z5381" s="80"/>
      <c r="AA5381" s="72"/>
      <c r="AB5381" s="82"/>
    </row>
    <row r="5382" spans="1:28" ht="15" customHeight="1">
      <c r="A5382" s="74"/>
      <c r="B5382" s="75"/>
      <c r="C5382" s="75"/>
      <c r="D5382" s="76"/>
      <c r="E5382" s="77"/>
      <c r="F5382" s="75"/>
      <c r="G5382" s="76"/>
      <c r="H5382" s="77"/>
      <c r="I5382" s="75"/>
      <c r="J5382" s="75"/>
      <c r="K5382" s="78"/>
      <c r="L5382" s="75"/>
      <c r="M5382" s="78"/>
      <c r="N5382" s="75"/>
      <c r="O5382" s="75"/>
      <c r="P5382" s="75"/>
      <c r="Q5382" s="87"/>
      <c r="R5382" s="79"/>
      <c r="S5382" s="79"/>
      <c r="T5382" s="80"/>
      <c r="U5382" s="81"/>
      <c r="V5382" s="81"/>
      <c r="W5382" s="81"/>
      <c r="X5382" s="80"/>
      <c r="Y5382" s="81"/>
      <c r="Z5382" s="80"/>
      <c r="AA5382" s="72"/>
      <c r="AB5382" s="82"/>
    </row>
    <row r="5383" spans="1:28" ht="15" customHeight="1">
      <c r="A5383" s="74"/>
      <c r="B5383" s="75"/>
      <c r="C5383" s="75"/>
      <c r="D5383" s="76"/>
      <c r="E5383" s="77"/>
      <c r="F5383" s="75"/>
      <c r="G5383" s="76"/>
      <c r="H5383" s="77"/>
      <c r="I5383" s="75"/>
      <c r="J5383" s="83"/>
      <c r="K5383" s="78"/>
      <c r="L5383" s="75"/>
      <c r="M5383" s="78"/>
      <c r="N5383" s="75"/>
      <c r="O5383" s="75"/>
      <c r="P5383" s="75"/>
      <c r="Q5383" s="87"/>
      <c r="R5383" s="79"/>
      <c r="S5383" s="79"/>
      <c r="T5383" s="80"/>
      <c r="U5383" s="81"/>
      <c r="V5383" s="81"/>
      <c r="W5383" s="81"/>
      <c r="X5383" s="80"/>
      <c r="Y5383" s="81"/>
      <c r="Z5383" s="80"/>
      <c r="AA5383" s="72"/>
      <c r="AB5383" s="82"/>
    </row>
    <row r="5384" spans="1:28" ht="15" customHeight="1">
      <c r="A5384" s="74"/>
      <c r="B5384" s="75"/>
      <c r="C5384" s="75"/>
      <c r="D5384" s="76"/>
      <c r="E5384" s="77"/>
      <c r="F5384" s="75"/>
      <c r="G5384" s="76"/>
      <c r="H5384" s="77"/>
      <c r="I5384" s="75"/>
      <c r="J5384" s="75"/>
      <c r="K5384" s="78"/>
      <c r="L5384" s="75"/>
      <c r="M5384" s="78"/>
      <c r="N5384" s="75"/>
      <c r="O5384" s="75"/>
      <c r="P5384" s="75"/>
      <c r="Q5384" s="87"/>
      <c r="R5384" s="79"/>
      <c r="S5384" s="79"/>
      <c r="T5384" s="80"/>
      <c r="U5384" s="81"/>
      <c r="V5384" s="81"/>
      <c r="W5384" s="81"/>
      <c r="X5384" s="80"/>
      <c r="Y5384" s="81"/>
      <c r="Z5384" s="80"/>
      <c r="AA5384" s="72"/>
      <c r="AB5384" s="82"/>
    </row>
    <row r="5385" spans="1:28" ht="15" customHeight="1">
      <c r="A5385" s="74"/>
      <c r="B5385" s="75"/>
      <c r="C5385" s="75"/>
      <c r="D5385" s="76"/>
      <c r="E5385" s="77"/>
      <c r="F5385" s="75"/>
      <c r="G5385" s="76"/>
      <c r="H5385" s="77"/>
      <c r="I5385" s="75"/>
      <c r="J5385" s="75"/>
      <c r="K5385" s="78"/>
      <c r="L5385" s="75"/>
      <c r="M5385" s="78"/>
      <c r="N5385" s="75"/>
      <c r="O5385" s="75"/>
      <c r="P5385" s="75"/>
      <c r="Q5385" s="87"/>
      <c r="R5385" s="79"/>
      <c r="S5385" s="79"/>
      <c r="T5385" s="80"/>
      <c r="U5385" s="81"/>
      <c r="V5385" s="81"/>
      <c r="W5385" s="81"/>
      <c r="X5385" s="80"/>
      <c r="Y5385" s="81"/>
      <c r="Z5385" s="80"/>
      <c r="AA5385" s="72"/>
      <c r="AB5385" s="82"/>
    </row>
    <row r="5386" spans="1:28" ht="15" customHeight="1">
      <c r="A5386" s="74"/>
      <c r="B5386" s="75"/>
      <c r="C5386" s="75"/>
      <c r="D5386" s="76"/>
      <c r="E5386" s="77"/>
      <c r="F5386" s="75"/>
      <c r="G5386" s="76"/>
      <c r="H5386" s="77"/>
      <c r="I5386" s="75"/>
      <c r="J5386" s="75"/>
      <c r="K5386" s="78"/>
      <c r="L5386" s="75"/>
      <c r="M5386" s="78"/>
      <c r="N5386" s="75"/>
      <c r="O5386" s="75"/>
      <c r="P5386" s="75"/>
      <c r="Q5386" s="87"/>
      <c r="R5386" s="79"/>
      <c r="S5386" s="79"/>
      <c r="T5386" s="80"/>
      <c r="U5386" s="81"/>
      <c r="V5386" s="81"/>
      <c r="W5386" s="81"/>
      <c r="X5386" s="80"/>
      <c r="Y5386" s="81"/>
      <c r="Z5386" s="80"/>
      <c r="AA5386" s="72"/>
      <c r="AB5386" s="82"/>
    </row>
    <row r="5387" spans="1:28" ht="15" customHeight="1">
      <c r="A5387" s="74"/>
      <c r="B5387" s="75"/>
      <c r="C5387" s="75"/>
      <c r="D5387" s="76"/>
      <c r="E5387" s="77"/>
      <c r="F5387" s="75"/>
      <c r="G5387" s="76"/>
      <c r="H5387" s="77"/>
      <c r="I5387" s="75"/>
      <c r="J5387" s="75"/>
      <c r="K5387" s="78"/>
      <c r="L5387" s="75"/>
      <c r="M5387" s="78"/>
      <c r="N5387" s="75"/>
      <c r="O5387" s="75"/>
      <c r="P5387" s="75"/>
      <c r="Q5387" s="87"/>
      <c r="R5387" s="79"/>
      <c r="S5387" s="79"/>
      <c r="T5387" s="80"/>
      <c r="U5387" s="81"/>
      <c r="V5387" s="81"/>
      <c r="W5387" s="81"/>
      <c r="X5387" s="80"/>
      <c r="Y5387" s="81"/>
      <c r="Z5387" s="80"/>
      <c r="AA5387" s="72"/>
      <c r="AB5387" s="82"/>
    </row>
    <row r="5388" spans="1:28" ht="15" customHeight="1">
      <c r="A5388" s="74"/>
      <c r="B5388" s="75"/>
      <c r="C5388" s="75"/>
      <c r="D5388" s="76"/>
      <c r="E5388" s="77"/>
      <c r="F5388" s="75"/>
      <c r="G5388" s="76"/>
      <c r="H5388" s="77"/>
      <c r="I5388" s="75"/>
      <c r="J5388" s="75"/>
      <c r="K5388" s="78"/>
      <c r="L5388" s="75"/>
      <c r="M5388" s="78"/>
      <c r="N5388" s="75"/>
      <c r="O5388" s="75"/>
      <c r="P5388" s="75"/>
      <c r="Q5388" s="87"/>
      <c r="R5388" s="79"/>
      <c r="S5388" s="79"/>
      <c r="T5388" s="80"/>
      <c r="U5388" s="81"/>
      <c r="V5388" s="81"/>
      <c r="W5388" s="81"/>
      <c r="X5388" s="80"/>
      <c r="Y5388" s="81"/>
      <c r="Z5388" s="80"/>
      <c r="AA5388" s="72"/>
      <c r="AB5388" s="82"/>
    </row>
    <row r="5389" spans="1:28" ht="15" customHeight="1">
      <c r="A5389" s="74"/>
      <c r="B5389" s="75"/>
      <c r="C5389" s="75"/>
      <c r="D5389" s="76"/>
      <c r="E5389" s="77"/>
      <c r="F5389" s="75"/>
      <c r="G5389" s="76"/>
      <c r="H5389" s="77"/>
      <c r="I5389" s="75"/>
      <c r="J5389" s="75"/>
      <c r="K5389" s="78"/>
      <c r="L5389" s="75"/>
      <c r="M5389" s="78"/>
      <c r="N5389" s="75"/>
      <c r="O5389" s="75"/>
      <c r="P5389" s="75"/>
      <c r="Q5389" s="87"/>
      <c r="R5389" s="79"/>
      <c r="S5389" s="79"/>
      <c r="T5389" s="80"/>
      <c r="U5389" s="81"/>
      <c r="V5389" s="81"/>
      <c r="W5389" s="81"/>
      <c r="X5389" s="80"/>
      <c r="Y5389" s="81"/>
      <c r="Z5389" s="80"/>
      <c r="AA5389" s="72"/>
      <c r="AB5389" s="82"/>
    </row>
    <row r="5390" spans="1:28" ht="15" customHeight="1">
      <c r="A5390" s="74"/>
      <c r="B5390" s="75"/>
      <c r="C5390" s="75"/>
      <c r="D5390" s="76"/>
      <c r="E5390" s="77"/>
      <c r="F5390" s="75"/>
      <c r="G5390" s="76"/>
      <c r="H5390" s="77"/>
      <c r="I5390" s="75"/>
      <c r="J5390" s="75"/>
      <c r="K5390" s="78"/>
      <c r="L5390" s="75"/>
      <c r="M5390" s="78"/>
      <c r="N5390" s="75"/>
      <c r="O5390" s="75"/>
      <c r="P5390" s="75"/>
      <c r="Q5390" s="87"/>
      <c r="R5390" s="79"/>
      <c r="S5390" s="79"/>
      <c r="T5390" s="80"/>
      <c r="U5390" s="81"/>
      <c r="V5390" s="81"/>
      <c r="W5390" s="81"/>
      <c r="X5390" s="80"/>
      <c r="Y5390" s="81"/>
      <c r="Z5390" s="80"/>
      <c r="AA5390" s="72"/>
      <c r="AB5390" s="82"/>
    </row>
    <row r="5391" spans="1:28" ht="15" customHeight="1">
      <c r="A5391" s="74"/>
      <c r="B5391" s="75"/>
      <c r="C5391" s="75"/>
      <c r="D5391" s="76"/>
      <c r="E5391" s="77"/>
      <c r="F5391" s="75"/>
      <c r="G5391" s="76"/>
      <c r="H5391" s="77"/>
      <c r="I5391" s="75"/>
      <c r="J5391" s="75"/>
      <c r="K5391" s="78"/>
      <c r="L5391" s="75"/>
      <c r="M5391" s="91"/>
      <c r="N5391" s="92"/>
      <c r="O5391" s="75"/>
      <c r="P5391" s="75"/>
      <c r="Q5391" s="87"/>
      <c r="R5391" s="79"/>
      <c r="S5391" s="79"/>
      <c r="T5391" s="80"/>
      <c r="U5391" s="81"/>
      <c r="V5391" s="81"/>
      <c r="W5391" s="81"/>
      <c r="X5391" s="80"/>
      <c r="Y5391" s="81"/>
      <c r="Z5391" s="80"/>
      <c r="AA5391" s="72"/>
      <c r="AB5391" s="82"/>
    </row>
    <row r="5392" spans="1:28" ht="15" customHeight="1">
      <c r="A5392" s="74"/>
      <c r="B5392" s="75"/>
      <c r="C5392" s="75"/>
      <c r="D5392" s="76"/>
      <c r="E5392" s="77"/>
      <c r="F5392" s="75"/>
      <c r="G5392" s="76"/>
      <c r="H5392" s="77"/>
      <c r="I5392" s="75"/>
      <c r="J5392" s="75"/>
      <c r="K5392" s="78"/>
      <c r="L5392" s="75"/>
      <c r="M5392" s="78"/>
      <c r="N5392" s="75"/>
      <c r="O5392" s="75"/>
      <c r="P5392" s="75"/>
      <c r="Q5392" s="87"/>
      <c r="R5392" s="79"/>
      <c r="S5392" s="79"/>
      <c r="T5392" s="80"/>
      <c r="U5392" s="81"/>
      <c r="V5392" s="81"/>
      <c r="W5392" s="81"/>
      <c r="X5392" s="80"/>
      <c r="Y5392" s="81"/>
      <c r="Z5392" s="80"/>
      <c r="AA5392" s="72"/>
      <c r="AB5392" s="82"/>
    </row>
    <row r="5393" spans="1:28" ht="15" customHeight="1">
      <c r="A5393" s="74"/>
      <c r="B5393" s="75"/>
      <c r="C5393" s="75"/>
      <c r="D5393" s="76"/>
      <c r="E5393" s="77"/>
      <c r="F5393" s="75"/>
      <c r="G5393" s="76"/>
      <c r="H5393" s="77"/>
      <c r="I5393" s="75"/>
      <c r="J5393" s="75"/>
      <c r="K5393" s="78"/>
      <c r="L5393" s="75"/>
      <c r="M5393" s="91"/>
      <c r="N5393" s="92"/>
      <c r="O5393" s="75"/>
      <c r="P5393" s="75"/>
      <c r="Q5393" s="87"/>
      <c r="R5393" s="79"/>
      <c r="S5393" s="79"/>
      <c r="T5393" s="80"/>
      <c r="U5393" s="81"/>
      <c r="V5393" s="81"/>
      <c r="W5393" s="81"/>
      <c r="X5393" s="80"/>
      <c r="Y5393" s="81"/>
      <c r="Z5393" s="80"/>
      <c r="AA5393" s="72"/>
      <c r="AB5393" s="82"/>
    </row>
    <row r="5394" spans="1:28" ht="15" customHeight="1">
      <c r="A5394" s="74"/>
      <c r="B5394" s="75"/>
      <c r="C5394" s="75"/>
      <c r="D5394" s="76"/>
      <c r="E5394" s="77"/>
      <c r="F5394" s="75"/>
      <c r="G5394" s="76"/>
      <c r="H5394" s="77"/>
      <c r="I5394" s="75"/>
      <c r="J5394" s="75"/>
      <c r="K5394" s="78"/>
      <c r="L5394" s="75"/>
      <c r="M5394" s="78"/>
      <c r="N5394" s="75"/>
      <c r="O5394" s="75"/>
      <c r="P5394" s="75"/>
      <c r="Q5394" s="87"/>
      <c r="R5394" s="79"/>
      <c r="S5394" s="79"/>
      <c r="T5394" s="80"/>
      <c r="U5394" s="81"/>
      <c r="V5394" s="81"/>
      <c r="W5394" s="81"/>
      <c r="X5394" s="80"/>
      <c r="Y5394" s="81"/>
      <c r="Z5394" s="80"/>
      <c r="AA5394" s="72"/>
      <c r="AB5394" s="82"/>
    </row>
    <row r="5395" spans="1:28" ht="15" customHeight="1">
      <c r="A5395" s="74"/>
      <c r="B5395" s="75"/>
      <c r="C5395" s="75"/>
      <c r="D5395" s="76"/>
      <c r="E5395" s="77"/>
      <c r="F5395" s="75"/>
      <c r="G5395" s="76"/>
      <c r="H5395" s="77"/>
      <c r="I5395" s="75"/>
      <c r="J5395" s="75"/>
      <c r="K5395" s="78"/>
      <c r="L5395" s="75"/>
      <c r="M5395" s="91"/>
      <c r="N5395" s="92"/>
      <c r="O5395" s="75"/>
      <c r="P5395" s="75"/>
      <c r="Q5395" s="87"/>
      <c r="R5395" s="79"/>
      <c r="S5395" s="79"/>
      <c r="T5395" s="80"/>
      <c r="U5395" s="81"/>
      <c r="V5395" s="81"/>
      <c r="W5395" s="81"/>
      <c r="X5395" s="80"/>
      <c r="Y5395" s="81"/>
      <c r="Z5395" s="80"/>
      <c r="AA5395" s="72"/>
      <c r="AB5395" s="82"/>
    </row>
    <row r="5396" spans="1:28" ht="15" customHeight="1">
      <c r="A5396" s="74"/>
      <c r="B5396" s="75"/>
      <c r="C5396" s="75"/>
      <c r="D5396" s="76"/>
      <c r="E5396" s="77"/>
      <c r="F5396" s="75"/>
      <c r="G5396" s="76"/>
      <c r="H5396" s="77"/>
      <c r="I5396" s="75"/>
      <c r="J5396" s="75"/>
      <c r="K5396" s="78"/>
      <c r="L5396" s="75"/>
      <c r="M5396" s="78"/>
      <c r="N5396" s="75"/>
      <c r="O5396" s="75"/>
      <c r="P5396" s="75"/>
      <c r="Q5396" s="87"/>
      <c r="R5396" s="79"/>
      <c r="S5396" s="79"/>
      <c r="T5396" s="80"/>
      <c r="U5396" s="81"/>
      <c r="V5396" s="81"/>
      <c r="W5396" s="81"/>
      <c r="X5396" s="80"/>
      <c r="Y5396" s="81"/>
      <c r="Z5396" s="80"/>
      <c r="AA5396" s="72"/>
      <c r="AB5396" s="82"/>
    </row>
    <row r="5397" spans="1:28" ht="15" customHeight="1">
      <c r="A5397" s="74"/>
      <c r="B5397" s="75"/>
      <c r="C5397" s="75"/>
      <c r="D5397" s="76"/>
      <c r="E5397" s="77"/>
      <c r="F5397" s="75"/>
      <c r="G5397" s="76"/>
      <c r="H5397" s="77"/>
      <c r="I5397" s="75"/>
      <c r="J5397" s="75"/>
      <c r="K5397" s="78"/>
      <c r="L5397" s="75"/>
      <c r="M5397" s="78"/>
      <c r="N5397" s="75"/>
      <c r="O5397" s="75"/>
      <c r="P5397" s="75"/>
      <c r="Q5397" s="87"/>
      <c r="R5397" s="79"/>
      <c r="S5397" s="79"/>
      <c r="T5397" s="80"/>
      <c r="U5397" s="81"/>
      <c r="V5397" s="81"/>
      <c r="W5397" s="81"/>
      <c r="X5397" s="80"/>
      <c r="Y5397" s="81"/>
      <c r="Z5397" s="80"/>
      <c r="AA5397" s="72"/>
      <c r="AB5397" s="82"/>
    </row>
    <row r="5398" spans="1:28" ht="15" customHeight="1">
      <c r="A5398" s="74"/>
      <c r="B5398" s="75"/>
      <c r="C5398" s="75"/>
      <c r="D5398" s="76"/>
      <c r="E5398" s="77"/>
      <c r="F5398" s="75"/>
      <c r="G5398" s="76"/>
      <c r="H5398" s="77"/>
      <c r="I5398" s="75"/>
      <c r="J5398" s="75"/>
      <c r="K5398" s="78"/>
      <c r="L5398" s="75"/>
      <c r="M5398" s="78"/>
      <c r="N5398" s="75"/>
      <c r="O5398" s="75"/>
      <c r="P5398" s="75"/>
      <c r="Q5398" s="87"/>
      <c r="R5398" s="79"/>
      <c r="S5398" s="79"/>
      <c r="T5398" s="80"/>
      <c r="U5398" s="81"/>
      <c r="V5398" s="81"/>
      <c r="W5398" s="81"/>
      <c r="X5398" s="80"/>
      <c r="Y5398" s="81"/>
      <c r="Z5398" s="80"/>
      <c r="AA5398" s="72"/>
      <c r="AB5398" s="82"/>
    </row>
    <row r="5399" spans="1:28" ht="15" customHeight="1">
      <c r="A5399" s="74"/>
      <c r="B5399" s="75"/>
      <c r="C5399" s="75"/>
      <c r="D5399" s="76"/>
      <c r="E5399" s="77"/>
      <c r="F5399" s="75"/>
      <c r="G5399" s="76"/>
      <c r="H5399" s="77"/>
      <c r="I5399" s="75"/>
      <c r="J5399" s="75"/>
      <c r="K5399" s="78"/>
      <c r="L5399" s="75"/>
      <c r="M5399" s="91"/>
      <c r="N5399" s="92"/>
      <c r="O5399" s="75"/>
      <c r="P5399" s="75"/>
      <c r="Q5399" s="87"/>
      <c r="R5399" s="79"/>
      <c r="S5399" s="79"/>
      <c r="T5399" s="80"/>
      <c r="U5399" s="81"/>
      <c r="V5399" s="81"/>
      <c r="W5399" s="81"/>
      <c r="X5399" s="80"/>
      <c r="Y5399" s="81"/>
      <c r="Z5399" s="80"/>
      <c r="AA5399" s="72"/>
      <c r="AB5399" s="82"/>
    </row>
    <row r="5400" spans="1:28" ht="15" customHeight="1">
      <c r="A5400" s="74"/>
      <c r="B5400" s="75"/>
      <c r="C5400" s="75"/>
      <c r="D5400" s="76"/>
      <c r="E5400" s="77"/>
      <c r="F5400" s="75"/>
      <c r="G5400" s="76"/>
      <c r="H5400" s="77"/>
      <c r="I5400" s="75"/>
      <c r="J5400" s="75"/>
      <c r="K5400" s="78"/>
      <c r="L5400" s="75"/>
      <c r="M5400" s="78"/>
      <c r="N5400" s="75"/>
      <c r="O5400" s="75"/>
      <c r="P5400" s="75"/>
      <c r="Q5400" s="87"/>
      <c r="R5400" s="79"/>
      <c r="S5400" s="79"/>
      <c r="T5400" s="80"/>
      <c r="U5400" s="81"/>
      <c r="V5400" s="81"/>
      <c r="W5400" s="81"/>
      <c r="X5400" s="80"/>
      <c r="Y5400" s="81"/>
      <c r="Z5400" s="80"/>
      <c r="AA5400" s="72"/>
      <c r="AB5400" s="82"/>
    </row>
    <row r="5401" spans="1:28" ht="15" customHeight="1">
      <c r="A5401" s="74"/>
      <c r="B5401" s="75"/>
      <c r="C5401" s="75"/>
      <c r="D5401" s="76"/>
      <c r="E5401" s="77"/>
      <c r="F5401" s="75"/>
      <c r="G5401" s="76"/>
      <c r="H5401" s="77"/>
      <c r="I5401" s="75"/>
      <c r="J5401" s="75"/>
      <c r="K5401" s="78"/>
      <c r="L5401" s="75"/>
      <c r="M5401" s="78"/>
      <c r="N5401" s="75"/>
      <c r="O5401" s="75"/>
      <c r="P5401" s="75"/>
      <c r="Q5401" s="87"/>
      <c r="R5401" s="79"/>
      <c r="S5401" s="79"/>
      <c r="T5401" s="80"/>
      <c r="U5401" s="81"/>
      <c r="V5401" s="81"/>
      <c r="W5401" s="81"/>
      <c r="X5401" s="80"/>
      <c r="Y5401" s="81"/>
      <c r="Z5401" s="80"/>
      <c r="AA5401" s="72"/>
      <c r="AB5401" s="82"/>
    </row>
    <row r="5402" spans="1:28" ht="15" customHeight="1">
      <c r="A5402" s="74"/>
      <c r="B5402" s="75"/>
      <c r="C5402" s="75"/>
      <c r="D5402" s="76"/>
      <c r="E5402" s="77"/>
      <c r="F5402" s="75"/>
      <c r="G5402" s="76"/>
      <c r="H5402" s="77"/>
      <c r="I5402" s="75"/>
      <c r="J5402" s="75"/>
      <c r="K5402" s="78"/>
      <c r="L5402" s="75"/>
      <c r="M5402" s="78"/>
      <c r="N5402" s="75"/>
      <c r="O5402" s="75"/>
      <c r="P5402" s="75"/>
      <c r="Q5402" s="87"/>
      <c r="R5402" s="79"/>
      <c r="S5402" s="79"/>
      <c r="T5402" s="80"/>
      <c r="U5402" s="81"/>
      <c r="V5402" s="81"/>
      <c r="W5402" s="81"/>
      <c r="X5402" s="80"/>
      <c r="Y5402" s="81"/>
      <c r="Z5402" s="80"/>
      <c r="AA5402" s="72"/>
      <c r="AB5402" s="82"/>
    </row>
    <row r="5403" spans="1:28" ht="15" customHeight="1">
      <c r="A5403" s="74"/>
      <c r="B5403" s="75"/>
      <c r="C5403" s="75"/>
      <c r="D5403" s="76"/>
      <c r="E5403" s="77"/>
      <c r="F5403" s="75"/>
      <c r="G5403" s="76"/>
      <c r="H5403" s="77"/>
      <c r="I5403" s="75"/>
      <c r="J5403" s="75"/>
      <c r="K5403" s="78"/>
      <c r="L5403" s="75"/>
      <c r="M5403" s="91"/>
      <c r="N5403" s="92"/>
      <c r="O5403" s="75"/>
      <c r="P5403" s="75"/>
      <c r="Q5403" s="87"/>
      <c r="R5403" s="79"/>
      <c r="S5403" s="79"/>
      <c r="T5403" s="80"/>
      <c r="U5403" s="81"/>
      <c r="V5403" s="81"/>
      <c r="W5403" s="81"/>
      <c r="X5403" s="80"/>
      <c r="Y5403" s="81"/>
      <c r="Z5403" s="80"/>
      <c r="AA5403" s="72"/>
      <c r="AB5403" s="82"/>
    </row>
    <row r="5404" spans="1:28" ht="15" customHeight="1">
      <c r="A5404" s="74"/>
      <c r="B5404" s="75"/>
      <c r="C5404" s="75"/>
      <c r="D5404" s="76"/>
      <c r="E5404" s="77"/>
      <c r="F5404" s="75"/>
      <c r="G5404" s="76"/>
      <c r="H5404" s="77"/>
      <c r="I5404" s="75"/>
      <c r="J5404" s="75"/>
      <c r="K5404" s="78"/>
      <c r="L5404" s="75"/>
      <c r="M5404" s="91"/>
      <c r="N5404" s="92"/>
      <c r="O5404" s="75"/>
      <c r="P5404" s="75"/>
      <c r="Q5404" s="87"/>
      <c r="R5404" s="79"/>
      <c r="S5404" s="79"/>
      <c r="T5404" s="80"/>
      <c r="U5404" s="81"/>
      <c r="V5404" s="81"/>
      <c r="W5404" s="81"/>
      <c r="X5404" s="80"/>
      <c r="Y5404" s="81"/>
      <c r="Z5404" s="80"/>
      <c r="AA5404" s="72"/>
      <c r="AB5404" s="82"/>
    </row>
    <row r="5405" spans="1:28" ht="15" customHeight="1">
      <c r="A5405" s="74"/>
      <c r="B5405" s="75"/>
      <c r="C5405" s="75"/>
      <c r="D5405" s="76"/>
      <c r="E5405" s="77"/>
      <c r="F5405" s="75"/>
      <c r="G5405" s="76"/>
      <c r="H5405" s="77"/>
      <c r="I5405" s="75"/>
      <c r="J5405" s="75"/>
      <c r="K5405" s="78"/>
      <c r="L5405" s="75"/>
      <c r="M5405" s="78"/>
      <c r="N5405" s="75"/>
      <c r="O5405" s="75"/>
      <c r="P5405" s="75"/>
      <c r="Q5405" s="87"/>
      <c r="R5405" s="79"/>
      <c r="S5405" s="79"/>
      <c r="T5405" s="80"/>
      <c r="U5405" s="81"/>
      <c r="V5405" s="81"/>
      <c r="W5405" s="81"/>
      <c r="X5405" s="80"/>
      <c r="Y5405" s="81"/>
      <c r="Z5405" s="80"/>
      <c r="AA5405" s="72"/>
      <c r="AB5405" s="82"/>
    </row>
    <row r="5406" spans="1:28" ht="15" customHeight="1">
      <c r="A5406" s="74"/>
      <c r="B5406" s="75"/>
      <c r="C5406" s="75"/>
      <c r="D5406" s="76"/>
      <c r="E5406" s="77"/>
      <c r="F5406" s="75"/>
      <c r="G5406" s="76"/>
      <c r="H5406" s="77"/>
      <c r="I5406" s="75"/>
      <c r="J5406" s="75"/>
      <c r="K5406" s="78"/>
      <c r="L5406" s="75"/>
      <c r="M5406" s="78"/>
      <c r="N5406" s="75"/>
      <c r="O5406" s="75"/>
      <c r="P5406" s="75"/>
      <c r="Q5406" s="87"/>
      <c r="R5406" s="79"/>
      <c r="S5406" s="79"/>
      <c r="T5406" s="80"/>
      <c r="U5406" s="81"/>
      <c r="V5406" s="81"/>
      <c r="W5406" s="81"/>
      <c r="X5406" s="80"/>
      <c r="Y5406" s="81"/>
      <c r="Z5406" s="80"/>
      <c r="AA5406" s="72"/>
      <c r="AB5406" s="82"/>
    </row>
    <row r="5407" spans="1:28" ht="15" customHeight="1">
      <c r="A5407" s="74"/>
      <c r="B5407" s="75"/>
      <c r="C5407" s="75"/>
      <c r="D5407" s="76"/>
      <c r="E5407" s="77"/>
      <c r="F5407" s="75"/>
      <c r="G5407" s="76"/>
      <c r="H5407" s="77"/>
      <c r="I5407" s="75"/>
      <c r="J5407" s="75"/>
      <c r="K5407" s="78"/>
      <c r="L5407" s="75"/>
      <c r="M5407" s="91"/>
      <c r="N5407" s="92"/>
      <c r="O5407" s="75"/>
      <c r="P5407" s="75"/>
      <c r="Q5407" s="87"/>
      <c r="R5407" s="79"/>
      <c r="S5407" s="79"/>
      <c r="T5407" s="80"/>
      <c r="U5407" s="81"/>
      <c r="V5407" s="81"/>
      <c r="W5407" s="81"/>
      <c r="X5407" s="80"/>
      <c r="Y5407" s="81"/>
      <c r="Z5407" s="80"/>
      <c r="AA5407" s="72"/>
      <c r="AB5407" s="82"/>
    </row>
    <row r="5408" spans="1:28" ht="15" customHeight="1">
      <c r="A5408" s="74"/>
      <c r="B5408" s="75"/>
      <c r="C5408" s="75"/>
      <c r="D5408" s="76"/>
      <c r="E5408" s="77"/>
      <c r="F5408" s="75"/>
      <c r="G5408" s="76"/>
      <c r="H5408" s="77"/>
      <c r="I5408" s="75"/>
      <c r="J5408" s="75"/>
      <c r="K5408" s="78"/>
      <c r="L5408" s="75"/>
      <c r="M5408" s="78"/>
      <c r="N5408" s="75"/>
      <c r="O5408" s="75"/>
      <c r="P5408" s="75"/>
      <c r="Q5408" s="87"/>
      <c r="R5408" s="79"/>
      <c r="S5408" s="79"/>
      <c r="T5408" s="80"/>
      <c r="U5408" s="81"/>
      <c r="V5408" s="81"/>
      <c r="W5408" s="81"/>
      <c r="X5408" s="80"/>
      <c r="Y5408" s="81"/>
      <c r="Z5408" s="80"/>
      <c r="AA5408" s="72"/>
      <c r="AB5408" s="82"/>
    </row>
    <row r="5409" spans="1:28" ht="15" customHeight="1">
      <c r="A5409" s="74"/>
      <c r="B5409" s="75"/>
      <c r="C5409" s="75"/>
      <c r="D5409" s="76"/>
      <c r="E5409" s="77"/>
      <c r="F5409" s="75"/>
      <c r="G5409" s="76"/>
      <c r="H5409" s="77"/>
      <c r="I5409" s="75"/>
      <c r="J5409" s="75"/>
      <c r="K5409" s="78"/>
      <c r="L5409" s="75"/>
      <c r="M5409" s="78"/>
      <c r="N5409" s="75"/>
      <c r="O5409" s="75"/>
      <c r="P5409" s="75"/>
      <c r="Q5409" s="87"/>
      <c r="R5409" s="79"/>
      <c r="S5409" s="79"/>
      <c r="T5409" s="80"/>
      <c r="U5409" s="81"/>
      <c r="V5409" s="81"/>
      <c r="W5409" s="81"/>
      <c r="X5409" s="80"/>
      <c r="Y5409" s="81"/>
      <c r="Z5409" s="80"/>
      <c r="AA5409" s="72"/>
      <c r="AB5409" s="82"/>
    </row>
    <row r="5410" spans="1:28" ht="15" customHeight="1">
      <c r="A5410" s="74"/>
      <c r="B5410" s="75"/>
      <c r="C5410" s="75"/>
      <c r="D5410" s="76"/>
      <c r="E5410" s="77"/>
      <c r="F5410" s="75"/>
      <c r="G5410" s="76"/>
      <c r="H5410" s="77"/>
      <c r="I5410" s="75"/>
      <c r="J5410" s="75"/>
      <c r="K5410" s="78"/>
      <c r="L5410" s="75"/>
      <c r="M5410" s="78"/>
      <c r="N5410" s="75"/>
      <c r="O5410" s="75"/>
      <c r="P5410" s="75"/>
      <c r="Q5410" s="87"/>
      <c r="R5410" s="79"/>
      <c r="S5410" s="79"/>
      <c r="T5410" s="80"/>
      <c r="U5410" s="81"/>
      <c r="V5410" s="81"/>
      <c r="W5410" s="81"/>
      <c r="X5410" s="80"/>
      <c r="Y5410" s="81"/>
      <c r="Z5410" s="80"/>
      <c r="AA5410" s="72"/>
      <c r="AB5410" s="82"/>
    </row>
    <row r="5411" spans="1:28" ht="15" customHeight="1">
      <c r="A5411" s="74"/>
      <c r="B5411" s="75"/>
      <c r="C5411" s="75"/>
      <c r="D5411" s="76"/>
      <c r="E5411" s="77"/>
      <c r="F5411" s="75"/>
      <c r="G5411" s="76"/>
      <c r="H5411" s="77"/>
      <c r="I5411" s="75"/>
      <c r="J5411" s="75"/>
      <c r="K5411" s="78"/>
      <c r="L5411" s="75"/>
      <c r="M5411" s="78"/>
      <c r="N5411" s="75"/>
      <c r="O5411" s="75"/>
      <c r="P5411" s="75"/>
      <c r="Q5411" s="87"/>
      <c r="R5411" s="79"/>
      <c r="S5411" s="79"/>
      <c r="T5411" s="80"/>
      <c r="U5411" s="81"/>
      <c r="V5411" s="81"/>
      <c r="W5411" s="81"/>
      <c r="X5411" s="80"/>
      <c r="Y5411" s="81"/>
      <c r="Z5411" s="80"/>
      <c r="AA5411" s="72"/>
      <c r="AB5411" s="82"/>
    </row>
    <row r="5412" spans="1:28" ht="15" customHeight="1">
      <c r="A5412" s="74"/>
      <c r="B5412" s="75"/>
      <c r="C5412" s="75"/>
      <c r="D5412" s="76"/>
      <c r="E5412" s="77"/>
      <c r="F5412" s="75"/>
      <c r="G5412" s="76"/>
      <c r="H5412" s="77"/>
      <c r="I5412" s="75"/>
      <c r="J5412" s="75"/>
      <c r="K5412" s="78"/>
      <c r="L5412" s="75"/>
      <c r="M5412" s="78"/>
      <c r="N5412" s="75"/>
      <c r="O5412" s="75"/>
      <c r="P5412" s="75"/>
      <c r="Q5412" s="87"/>
      <c r="R5412" s="79"/>
      <c r="S5412" s="79"/>
      <c r="T5412" s="80"/>
      <c r="U5412" s="81"/>
      <c r="V5412" s="81"/>
      <c r="W5412" s="81"/>
      <c r="X5412" s="80"/>
      <c r="Y5412" s="81"/>
      <c r="Z5412" s="80"/>
      <c r="AA5412" s="72"/>
      <c r="AB5412" s="82"/>
    </row>
    <row r="5413" spans="1:28" ht="15" customHeight="1">
      <c r="A5413" s="74"/>
      <c r="B5413" s="75"/>
      <c r="C5413" s="75"/>
      <c r="D5413" s="76"/>
      <c r="E5413" s="77"/>
      <c r="F5413" s="75"/>
      <c r="G5413" s="76"/>
      <c r="H5413" s="77"/>
      <c r="I5413" s="75"/>
      <c r="J5413" s="75"/>
      <c r="K5413" s="78"/>
      <c r="L5413" s="75"/>
      <c r="M5413" s="78"/>
      <c r="N5413" s="75"/>
      <c r="O5413" s="75"/>
      <c r="P5413" s="75"/>
      <c r="Q5413" s="87"/>
      <c r="R5413" s="79"/>
      <c r="S5413" s="79"/>
      <c r="T5413" s="80"/>
      <c r="U5413" s="81"/>
      <c r="V5413" s="81"/>
      <c r="W5413" s="81"/>
      <c r="X5413" s="80"/>
      <c r="Y5413" s="81"/>
      <c r="Z5413" s="80"/>
      <c r="AA5413" s="72"/>
      <c r="AB5413" s="82"/>
    </row>
    <row r="5414" spans="1:28" ht="15" customHeight="1">
      <c r="A5414" s="74"/>
      <c r="B5414" s="75"/>
      <c r="C5414" s="75"/>
      <c r="D5414" s="76"/>
      <c r="E5414" s="77"/>
      <c r="F5414" s="75"/>
      <c r="G5414" s="76"/>
      <c r="H5414" s="77"/>
      <c r="I5414" s="75"/>
      <c r="J5414" s="75"/>
      <c r="K5414" s="78"/>
      <c r="L5414" s="75"/>
      <c r="M5414" s="78"/>
      <c r="N5414" s="75"/>
      <c r="O5414" s="75"/>
      <c r="P5414" s="75"/>
      <c r="Q5414" s="87"/>
      <c r="R5414" s="79"/>
      <c r="S5414" s="79"/>
      <c r="T5414" s="80"/>
      <c r="U5414" s="81"/>
      <c r="V5414" s="81"/>
      <c r="W5414" s="81"/>
      <c r="X5414" s="80"/>
      <c r="Y5414" s="81"/>
      <c r="Z5414" s="80"/>
      <c r="AA5414" s="72"/>
      <c r="AB5414" s="82"/>
    </row>
    <row r="5415" spans="1:28" ht="15" customHeight="1">
      <c r="A5415" s="74"/>
      <c r="B5415" s="75"/>
      <c r="C5415" s="75"/>
      <c r="D5415" s="76"/>
      <c r="E5415" s="77"/>
      <c r="F5415" s="75"/>
      <c r="G5415" s="76"/>
      <c r="H5415" s="77"/>
      <c r="I5415" s="75"/>
      <c r="J5415" s="75"/>
      <c r="K5415" s="78"/>
      <c r="L5415" s="75"/>
      <c r="M5415" s="91"/>
      <c r="N5415" s="92"/>
      <c r="O5415" s="75"/>
      <c r="P5415" s="75"/>
      <c r="Q5415" s="87"/>
      <c r="R5415" s="79"/>
      <c r="S5415" s="79"/>
      <c r="T5415" s="80"/>
      <c r="U5415" s="81"/>
      <c r="V5415" s="81"/>
      <c r="W5415" s="81"/>
      <c r="X5415" s="80"/>
      <c r="Y5415" s="81"/>
      <c r="Z5415" s="80"/>
      <c r="AA5415" s="72"/>
      <c r="AB5415" s="82"/>
    </row>
    <row r="5416" spans="1:28" ht="15" customHeight="1">
      <c r="A5416" s="74"/>
      <c r="B5416" s="75"/>
      <c r="C5416" s="75"/>
      <c r="D5416" s="76"/>
      <c r="E5416" s="77"/>
      <c r="F5416" s="75"/>
      <c r="G5416" s="76"/>
      <c r="H5416" s="77"/>
      <c r="I5416" s="75"/>
      <c r="J5416" s="75"/>
      <c r="K5416" s="78"/>
      <c r="L5416" s="75"/>
      <c r="M5416" s="78"/>
      <c r="N5416" s="75"/>
      <c r="O5416" s="75"/>
      <c r="P5416" s="75"/>
      <c r="Q5416" s="87"/>
      <c r="R5416" s="79"/>
      <c r="S5416" s="79"/>
      <c r="T5416" s="80"/>
      <c r="U5416" s="81"/>
      <c r="V5416" s="81"/>
      <c r="W5416" s="81"/>
      <c r="X5416" s="80"/>
      <c r="Y5416" s="81"/>
      <c r="Z5416" s="80"/>
      <c r="AA5416" s="72"/>
      <c r="AB5416" s="82"/>
    </row>
    <row r="5417" spans="1:28" ht="15" customHeight="1">
      <c r="A5417" s="74"/>
      <c r="B5417" s="75"/>
      <c r="C5417" s="75"/>
      <c r="D5417" s="76"/>
      <c r="E5417" s="77"/>
      <c r="F5417" s="93"/>
      <c r="G5417" s="92"/>
      <c r="H5417" s="86"/>
      <c r="I5417" s="75"/>
      <c r="J5417" s="75"/>
      <c r="K5417" s="78"/>
      <c r="L5417" s="75"/>
      <c r="M5417" s="78"/>
      <c r="N5417" s="75"/>
      <c r="O5417" s="75"/>
      <c r="P5417" s="75"/>
      <c r="Q5417" s="87"/>
      <c r="R5417" s="79"/>
      <c r="S5417" s="79"/>
      <c r="T5417" s="80"/>
      <c r="U5417" s="81"/>
      <c r="V5417" s="81"/>
      <c r="W5417" s="81"/>
      <c r="X5417" s="80"/>
      <c r="Y5417" s="81"/>
      <c r="Z5417" s="80"/>
      <c r="AA5417" s="72"/>
      <c r="AB5417" s="82"/>
    </row>
    <row r="5418" spans="1:28" ht="15" customHeight="1">
      <c r="A5418" s="74"/>
      <c r="B5418" s="75"/>
      <c r="C5418" s="75"/>
      <c r="D5418" s="76"/>
      <c r="E5418" s="77"/>
      <c r="F5418" s="75"/>
      <c r="G5418" s="76"/>
      <c r="H5418" s="77"/>
      <c r="I5418" s="75"/>
      <c r="J5418" s="75"/>
      <c r="K5418" s="78"/>
      <c r="L5418" s="75"/>
      <c r="M5418" s="78"/>
      <c r="N5418" s="75"/>
      <c r="O5418" s="75"/>
      <c r="P5418" s="75"/>
      <c r="Q5418" s="87"/>
      <c r="R5418" s="79"/>
      <c r="S5418" s="79"/>
      <c r="T5418" s="80"/>
      <c r="U5418" s="81"/>
      <c r="V5418" s="81"/>
      <c r="W5418" s="81"/>
      <c r="X5418" s="80"/>
      <c r="Y5418" s="81"/>
      <c r="Z5418" s="80"/>
      <c r="AA5418" s="72"/>
      <c r="AB5418" s="82"/>
    </row>
    <row r="5419" spans="1:28" ht="15" customHeight="1">
      <c r="A5419" s="74"/>
      <c r="B5419" s="75"/>
      <c r="C5419" s="75"/>
      <c r="D5419" s="76"/>
      <c r="E5419" s="77"/>
      <c r="F5419" s="75"/>
      <c r="G5419" s="76"/>
      <c r="H5419" s="77"/>
      <c r="I5419" s="75"/>
      <c r="J5419" s="75"/>
      <c r="K5419" s="78"/>
      <c r="L5419" s="75"/>
      <c r="M5419" s="78"/>
      <c r="N5419" s="75"/>
      <c r="O5419" s="75"/>
      <c r="P5419" s="75"/>
      <c r="Q5419" s="87"/>
      <c r="R5419" s="79"/>
      <c r="S5419" s="79"/>
      <c r="T5419" s="80"/>
      <c r="U5419" s="81"/>
      <c r="V5419" s="81"/>
      <c r="W5419" s="81"/>
      <c r="X5419" s="80"/>
      <c r="Y5419" s="81"/>
      <c r="Z5419" s="80"/>
      <c r="AA5419" s="72"/>
      <c r="AB5419" s="82"/>
    </row>
    <row r="5420" spans="1:28" ht="15" customHeight="1">
      <c r="A5420" s="74"/>
      <c r="B5420" s="75"/>
      <c r="C5420" s="75"/>
      <c r="D5420" s="76"/>
      <c r="E5420" s="77"/>
      <c r="F5420" s="75"/>
      <c r="G5420" s="76"/>
      <c r="H5420" s="77"/>
      <c r="I5420" s="75"/>
      <c r="J5420" s="75"/>
      <c r="K5420" s="78"/>
      <c r="L5420" s="75"/>
      <c r="M5420" s="78"/>
      <c r="N5420" s="75"/>
      <c r="O5420" s="75"/>
      <c r="P5420" s="75"/>
      <c r="Q5420" s="87"/>
      <c r="R5420" s="79"/>
      <c r="S5420" s="79"/>
      <c r="T5420" s="80"/>
      <c r="U5420" s="81"/>
      <c r="V5420" s="81"/>
      <c r="W5420" s="81"/>
      <c r="X5420" s="80"/>
      <c r="Y5420" s="81"/>
      <c r="Z5420" s="80"/>
      <c r="AA5420" s="72"/>
      <c r="AB5420" s="82"/>
    </row>
    <row r="5421" spans="1:28" ht="15" customHeight="1">
      <c r="A5421" s="74"/>
      <c r="B5421" s="75"/>
      <c r="C5421" s="75"/>
      <c r="D5421" s="76"/>
      <c r="E5421" s="77"/>
      <c r="F5421" s="75"/>
      <c r="G5421" s="76"/>
      <c r="H5421" s="77"/>
      <c r="I5421" s="75"/>
      <c r="J5421" s="75"/>
      <c r="K5421" s="78"/>
      <c r="L5421" s="75"/>
      <c r="M5421" s="78"/>
      <c r="N5421" s="75"/>
      <c r="O5421" s="75"/>
      <c r="P5421" s="75"/>
      <c r="Q5421" s="87"/>
      <c r="R5421" s="79"/>
      <c r="S5421" s="79"/>
      <c r="T5421" s="80"/>
      <c r="U5421" s="81"/>
      <c r="V5421" s="81"/>
      <c r="W5421" s="81"/>
      <c r="X5421" s="80"/>
      <c r="Y5421" s="81"/>
      <c r="Z5421" s="80"/>
      <c r="AA5421" s="72"/>
      <c r="AB5421" s="82"/>
    </row>
    <row r="5422" spans="1:28" ht="15" customHeight="1">
      <c r="A5422" s="74"/>
      <c r="B5422" s="75"/>
      <c r="C5422" s="75"/>
      <c r="D5422" s="76"/>
      <c r="E5422" s="77"/>
      <c r="F5422" s="75"/>
      <c r="G5422" s="76"/>
      <c r="H5422" s="77"/>
      <c r="I5422" s="75"/>
      <c r="J5422" s="75"/>
      <c r="K5422" s="78"/>
      <c r="L5422" s="75"/>
      <c r="M5422" s="78"/>
      <c r="N5422" s="75"/>
      <c r="O5422" s="75"/>
      <c r="P5422" s="75"/>
      <c r="Q5422" s="87"/>
      <c r="R5422" s="79"/>
      <c r="S5422" s="79"/>
      <c r="T5422" s="80"/>
      <c r="U5422" s="81"/>
      <c r="V5422" s="81"/>
      <c r="W5422" s="81"/>
      <c r="X5422" s="80"/>
      <c r="Y5422" s="81"/>
      <c r="Z5422" s="80"/>
      <c r="AA5422" s="72"/>
      <c r="AB5422" s="82"/>
    </row>
    <row r="5423" spans="1:28" ht="15" customHeight="1">
      <c r="A5423" s="74"/>
      <c r="B5423" s="75"/>
      <c r="C5423" s="75"/>
      <c r="D5423" s="76"/>
      <c r="E5423" s="77"/>
      <c r="F5423" s="75"/>
      <c r="G5423" s="76"/>
      <c r="H5423" s="77"/>
      <c r="I5423" s="75"/>
      <c r="J5423" s="75"/>
      <c r="K5423" s="78"/>
      <c r="L5423" s="75"/>
      <c r="M5423" s="78"/>
      <c r="N5423" s="75"/>
      <c r="O5423" s="75"/>
      <c r="P5423" s="75"/>
      <c r="Q5423" s="87"/>
      <c r="R5423" s="79"/>
      <c r="S5423" s="79"/>
      <c r="T5423" s="80"/>
      <c r="U5423" s="81"/>
      <c r="V5423" s="81"/>
      <c r="W5423" s="81"/>
      <c r="X5423" s="80"/>
      <c r="Y5423" s="81"/>
      <c r="Z5423" s="80"/>
      <c r="AA5423" s="72"/>
      <c r="AB5423" s="82"/>
    </row>
    <row r="5424" spans="1:28" ht="15" customHeight="1">
      <c r="A5424" s="74"/>
      <c r="B5424" s="75"/>
      <c r="C5424" s="75"/>
      <c r="D5424" s="76"/>
      <c r="E5424" s="77"/>
      <c r="F5424" s="75"/>
      <c r="G5424" s="76"/>
      <c r="H5424" s="77"/>
      <c r="I5424" s="75"/>
      <c r="J5424" s="75"/>
      <c r="K5424" s="78"/>
      <c r="L5424" s="75"/>
      <c r="M5424" s="78"/>
      <c r="N5424" s="75"/>
      <c r="O5424" s="75"/>
      <c r="P5424" s="75"/>
      <c r="Q5424" s="87"/>
      <c r="R5424" s="79"/>
      <c r="S5424" s="79"/>
      <c r="T5424" s="80"/>
      <c r="U5424" s="81"/>
      <c r="V5424" s="81"/>
      <c r="W5424" s="81"/>
      <c r="X5424" s="80"/>
      <c r="Y5424" s="81"/>
      <c r="Z5424" s="80"/>
      <c r="AA5424" s="72"/>
      <c r="AB5424" s="82"/>
    </row>
    <row r="5425" spans="1:28" ht="15" customHeight="1">
      <c r="A5425" s="74"/>
      <c r="B5425" s="75"/>
      <c r="C5425" s="75"/>
      <c r="D5425" s="76"/>
      <c r="E5425" s="77"/>
      <c r="F5425" s="75"/>
      <c r="G5425" s="76"/>
      <c r="H5425" s="77"/>
      <c r="I5425" s="75"/>
      <c r="J5425" s="75"/>
      <c r="K5425" s="78"/>
      <c r="L5425" s="75"/>
      <c r="M5425" s="78"/>
      <c r="N5425" s="75"/>
      <c r="O5425" s="75"/>
      <c r="P5425" s="75"/>
      <c r="Q5425" s="87"/>
      <c r="R5425" s="79"/>
      <c r="S5425" s="79"/>
      <c r="T5425" s="80"/>
      <c r="U5425" s="81"/>
      <c r="V5425" s="81"/>
      <c r="W5425" s="81"/>
      <c r="X5425" s="80"/>
      <c r="Y5425" s="81"/>
      <c r="Z5425" s="80"/>
      <c r="AA5425" s="72"/>
      <c r="AB5425" s="82"/>
    </row>
    <row r="5426" spans="1:28" ht="15" customHeight="1">
      <c r="A5426" s="74"/>
      <c r="B5426" s="75"/>
      <c r="C5426" s="75"/>
      <c r="D5426" s="76"/>
      <c r="E5426" s="77"/>
      <c r="F5426" s="75"/>
      <c r="G5426" s="76"/>
      <c r="H5426" s="77"/>
      <c r="I5426" s="75"/>
      <c r="J5426" s="75"/>
      <c r="K5426" s="78"/>
      <c r="L5426" s="75"/>
      <c r="M5426" s="91"/>
      <c r="N5426" s="92"/>
      <c r="O5426" s="75"/>
      <c r="P5426" s="75"/>
      <c r="Q5426" s="87"/>
      <c r="R5426" s="79"/>
      <c r="S5426" s="79"/>
      <c r="T5426" s="80"/>
      <c r="U5426" s="81"/>
      <c r="V5426" s="81"/>
      <c r="W5426" s="81"/>
      <c r="X5426" s="80"/>
      <c r="Y5426" s="81"/>
      <c r="Z5426" s="80"/>
      <c r="AA5426" s="72"/>
      <c r="AB5426" s="82"/>
    </row>
    <row r="5427" spans="1:28" ht="15" customHeight="1">
      <c r="A5427" s="74"/>
      <c r="B5427" s="75"/>
      <c r="C5427" s="75"/>
      <c r="D5427" s="76"/>
      <c r="E5427" s="77"/>
      <c r="F5427" s="75"/>
      <c r="G5427" s="76"/>
      <c r="H5427" s="77"/>
      <c r="I5427" s="75"/>
      <c r="J5427" s="75"/>
      <c r="K5427" s="78"/>
      <c r="L5427" s="75"/>
      <c r="M5427" s="78"/>
      <c r="N5427" s="75"/>
      <c r="O5427" s="75"/>
      <c r="P5427" s="75"/>
      <c r="Q5427" s="87"/>
      <c r="R5427" s="79"/>
      <c r="S5427" s="79"/>
      <c r="T5427" s="80"/>
      <c r="U5427" s="81"/>
      <c r="V5427" s="81"/>
      <c r="W5427" s="81"/>
      <c r="X5427" s="80"/>
      <c r="Y5427" s="81"/>
      <c r="Z5427" s="80"/>
      <c r="AA5427" s="72"/>
      <c r="AB5427" s="82"/>
    </row>
    <row r="5428" spans="1:28" ht="15" customHeight="1">
      <c r="A5428" s="74"/>
      <c r="B5428" s="75"/>
      <c r="C5428" s="75"/>
      <c r="D5428" s="76"/>
      <c r="E5428" s="77"/>
      <c r="F5428" s="75"/>
      <c r="G5428" s="76"/>
      <c r="H5428" s="77"/>
      <c r="I5428" s="75"/>
      <c r="J5428" s="75"/>
      <c r="K5428" s="78"/>
      <c r="L5428" s="75"/>
      <c r="M5428" s="78"/>
      <c r="N5428" s="75"/>
      <c r="O5428" s="75"/>
      <c r="P5428" s="75"/>
      <c r="Q5428" s="87"/>
      <c r="R5428" s="79"/>
      <c r="S5428" s="79"/>
      <c r="T5428" s="80"/>
      <c r="U5428" s="81"/>
      <c r="V5428" s="81"/>
      <c r="W5428" s="81"/>
      <c r="X5428" s="80"/>
      <c r="Y5428" s="81"/>
      <c r="Z5428" s="80"/>
      <c r="AA5428" s="72"/>
      <c r="AB5428" s="82"/>
    </row>
    <row r="5429" spans="1:28" ht="15" customHeight="1">
      <c r="A5429" s="74"/>
      <c r="B5429" s="75"/>
      <c r="C5429" s="75"/>
      <c r="D5429" s="76"/>
      <c r="E5429" s="77"/>
      <c r="F5429" s="75"/>
      <c r="G5429" s="76"/>
      <c r="H5429" s="77"/>
      <c r="I5429" s="75"/>
      <c r="J5429" s="75"/>
      <c r="K5429" s="78"/>
      <c r="L5429" s="75"/>
      <c r="M5429" s="78"/>
      <c r="N5429" s="75"/>
      <c r="O5429" s="75"/>
      <c r="P5429" s="75"/>
      <c r="Q5429" s="87"/>
      <c r="R5429" s="79"/>
      <c r="S5429" s="79"/>
      <c r="T5429" s="80"/>
      <c r="U5429" s="81"/>
      <c r="V5429" s="81"/>
      <c r="W5429" s="81"/>
      <c r="X5429" s="80"/>
      <c r="Y5429" s="81"/>
      <c r="Z5429" s="80"/>
      <c r="AA5429" s="72"/>
      <c r="AB5429" s="82"/>
    </row>
    <row r="5430" spans="1:28" ht="15" customHeight="1">
      <c r="A5430" s="74"/>
      <c r="B5430" s="75"/>
      <c r="C5430" s="75"/>
      <c r="D5430" s="76"/>
      <c r="E5430" s="77"/>
      <c r="F5430" s="75"/>
      <c r="G5430" s="76"/>
      <c r="H5430" s="77"/>
      <c r="I5430" s="75"/>
      <c r="J5430" s="75"/>
      <c r="K5430" s="78"/>
      <c r="L5430" s="75"/>
      <c r="M5430" s="78"/>
      <c r="N5430" s="75"/>
      <c r="O5430" s="75"/>
      <c r="P5430" s="75"/>
      <c r="Q5430" s="87"/>
      <c r="R5430" s="79"/>
      <c r="S5430" s="79"/>
      <c r="T5430" s="80"/>
      <c r="U5430" s="81"/>
      <c r="V5430" s="81"/>
      <c r="W5430" s="81"/>
      <c r="X5430" s="80"/>
      <c r="Y5430" s="81"/>
      <c r="Z5430" s="80"/>
      <c r="AA5430" s="72"/>
      <c r="AB5430" s="82"/>
    </row>
    <row r="5431" spans="1:28" ht="15" customHeight="1">
      <c r="A5431" s="74"/>
      <c r="B5431" s="75"/>
      <c r="C5431" s="75"/>
      <c r="D5431" s="76"/>
      <c r="E5431" s="77"/>
      <c r="F5431" s="93"/>
      <c r="G5431" s="92"/>
      <c r="H5431" s="86"/>
      <c r="I5431" s="75"/>
      <c r="J5431" s="75"/>
      <c r="K5431" s="78"/>
      <c r="L5431" s="75"/>
      <c r="M5431" s="78"/>
      <c r="N5431" s="75"/>
      <c r="O5431" s="75"/>
      <c r="P5431" s="75"/>
      <c r="Q5431" s="87"/>
      <c r="R5431" s="79"/>
      <c r="S5431" s="79"/>
      <c r="T5431" s="80"/>
      <c r="U5431" s="81"/>
      <c r="V5431" s="81"/>
      <c r="W5431" s="81"/>
      <c r="X5431" s="80"/>
      <c r="Y5431" s="81"/>
      <c r="Z5431" s="80"/>
      <c r="AA5431" s="72"/>
      <c r="AB5431" s="82"/>
    </row>
    <row r="5432" spans="1:28" ht="15" customHeight="1">
      <c r="A5432" s="74"/>
      <c r="B5432" s="75"/>
      <c r="C5432" s="75"/>
      <c r="D5432" s="76"/>
      <c r="E5432" s="77"/>
      <c r="F5432" s="75"/>
      <c r="G5432" s="76"/>
      <c r="H5432" s="77"/>
      <c r="I5432" s="75"/>
      <c r="J5432" s="75"/>
      <c r="K5432" s="78"/>
      <c r="L5432" s="75"/>
      <c r="M5432" s="78"/>
      <c r="N5432" s="75"/>
      <c r="O5432" s="75"/>
      <c r="P5432" s="75"/>
      <c r="Q5432" s="87"/>
      <c r="R5432" s="79"/>
      <c r="S5432" s="79"/>
      <c r="T5432" s="80"/>
      <c r="U5432" s="81"/>
      <c r="V5432" s="81"/>
      <c r="W5432" s="81"/>
      <c r="X5432" s="80"/>
      <c r="Y5432" s="81"/>
      <c r="Z5432" s="80"/>
      <c r="AA5432" s="72"/>
      <c r="AB5432" s="82"/>
    </row>
    <row r="5433" spans="1:28" ht="15" customHeight="1">
      <c r="A5433" s="74"/>
      <c r="B5433" s="75"/>
      <c r="C5433" s="75"/>
      <c r="D5433" s="76"/>
      <c r="E5433" s="77"/>
      <c r="F5433" s="75"/>
      <c r="G5433" s="76"/>
      <c r="H5433" s="77"/>
      <c r="I5433" s="75"/>
      <c r="J5433" s="75"/>
      <c r="K5433" s="78"/>
      <c r="L5433" s="75"/>
      <c r="M5433" s="91"/>
      <c r="N5433" s="92"/>
      <c r="O5433" s="75"/>
      <c r="P5433" s="75"/>
      <c r="Q5433" s="87"/>
      <c r="R5433" s="79"/>
      <c r="S5433" s="79"/>
      <c r="T5433" s="80"/>
      <c r="U5433" s="81"/>
      <c r="V5433" s="81"/>
      <c r="W5433" s="81"/>
      <c r="X5433" s="80"/>
      <c r="Y5433" s="81"/>
      <c r="Z5433" s="80"/>
      <c r="AA5433" s="72"/>
      <c r="AB5433" s="82"/>
    </row>
    <row r="5434" spans="1:28" ht="15" customHeight="1">
      <c r="A5434" s="74"/>
      <c r="B5434" s="75"/>
      <c r="C5434" s="75"/>
      <c r="D5434" s="76"/>
      <c r="E5434" s="77"/>
      <c r="F5434" s="93"/>
      <c r="G5434" s="92"/>
      <c r="H5434" s="86"/>
      <c r="I5434" s="75"/>
      <c r="J5434" s="75"/>
      <c r="K5434" s="78"/>
      <c r="L5434" s="75"/>
      <c r="M5434" s="78"/>
      <c r="N5434" s="75"/>
      <c r="O5434" s="75"/>
      <c r="P5434" s="75"/>
      <c r="Q5434" s="87"/>
      <c r="R5434" s="79"/>
      <c r="S5434" s="79"/>
      <c r="T5434" s="80"/>
      <c r="U5434" s="81"/>
      <c r="V5434" s="81"/>
      <c r="W5434" s="81"/>
      <c r="X5434" s="80"/>
      <c r="Y5434" s="81"/>
      <c r="Z5434" s="80"/>
      <c r="AA5434" s="72"/>
      <c r="AB5434" s="82"/>
    </row>
    <row r="5435" spans="1:28" ht="15" customHeight="1">
      <c r="A5435" s="74"/>
      <c r="B5435" s="75"/>
      <c r="C5435" s="75"/>
      <c r="D5435" s="76"/>
      <c r="E5435" s="77"/>
      <c r="F5435" s="75"/>
      <c r="G5435" s="76"/>
      <c r="H5435" s="77"/>
      <c r="I5435" s="75"/>
      <c r="J5435" s="75"/>
      <c r="K5435" s="78"/>
      <c r="L5435" s="75"/>
      <c r="M5435" s="78"/>
      <c r="N5435" s="75"/>
      <c r="O5435" s="75"/>
      <c r="P5435" s="75"/>
      <c r="Q5435" s="87"/>
      <c r="R5435" s="79"/>
      <c r="S5435" s="79"/>
      <c r="T5435" s="80"/>
      <c r="U5435" s="81"/>
      <c r="V5435" s="81"/>
      <c r="W5435" s="81"/>
      <c r="X5435" s="80"/>
      <c r="Y5435" s="81"/>
      <c r="Z5435" s="80"/>
      <c r="AA5435" s="72"/>
      <c r="AB5435" s="82"/>
    </row>
    <row r="5436" spans="1:28" ht="15" customHeight="1">
      <c r="A5436" s="74"/>
      <c r="B5436" s="75"/>
      <c r="C5436" s="75"/>
      <c r="D5436" s="76"/>
      <c r="E5436" s="77"/>
      <c r="F5436" s="75"/>
      <c r="G5436" s="76"/>
      <c r="H5436" s="77"/>
      <c r="I5436" s="75"/>
      <c r="J5436" s="75"/>
      <c r="K5436" s="78"/>
      <c r="L5436" s="75"/>
      <c r="M5436" s="78"/>
      <c r="N5436" s="75"/>
      <c r="O5436" s="75"/>
      <c r="P5436" s="75"/>
      <c r="Q5436" s="87"/>
      <c r="R5436" s="79"/>
      <c r="S5436" s="79"/>
      <c r="T5436" s="80"/>
      <c r="U5436" s="81"/>
      <c r="V5436" s="81"/>
      <c r="W5436" s="81"/>
      <c r="X5436" s="80"/>
      <c r="Y5436" s="81"/>
      <c r="Z5436" s="80"/>
      <c r="AA5436" s="72"/>
      <c r="AB5436" s="82"/>
    </row>
    <row r="5437" spans="1:28" ht="15" customHeight="1">
      <c r="A5437" s="74"/>
      <c r="B5437" s="75"/>
      <c r="C5437" s="75"/>
      <c r="D5437" s="76"/>
      <c r="E5437" s="77"/>
      <c r="F5437" s="75"/>
      <c r="G5437" s="76"/>
      <c r="H5437" s="77"/>
      <c r="I5437" s="75"/>
      <c r="J5437" s="75"/>
      <c r="K5437" s="78"/>
      <c r="L5437" s="75"/>
      <c r="M5437" s="91"/>
      <c r="N5437" s="92"/>
      <c r="O5437" s="75"/>
      <c r="P5437" s="75"/>
      <c r="Q5437" s="87"/>
      <c r="R5437" s="79"/>
      <c r="S5437" s="79"/>
      <c r="T5437" s="80"/>
      <c r="U5437" s="81"/>
      <c r="V5437" s="81"/>
      <c r="W5437" s="81"/>
      <c r="X5437" s="80"/>
      <c r="Y5437" s="81"/>
      <c r="Z5437" s="80"/>
      <c r="AA5437" s="72"/>
      <c r="AB5437" s="82"/>
    </row>
    <row r="5438" spans="1:28" ht="15" customHeight="1">
      <c r="A5438" s="74"/>
      <c r="B5438" s="75"/>
      <c r="C5438" s="75"/>
      <c r="D5438" s="76"/>
      <c r="E5438" s="77"/>
      <c r="F5438" s="75"/>
      <c r="G5438" s="76"/>
      <c r="H5438" s="77"/>
      <c r="I5438" s="75"/>
      <c r="J5438" s="75"/>
      <c r="K5438" s="78"/>
      <c r="L5438" s="75"/>
      <c r="M5438" s="91"/>
      <c r="N5438" s="92"/>
      <c r="O5438" s="75"/>
      <c r="P5438" s="75"/>
      <c r="Q5438" s="87"/>
      <c r="R5438" s="79"/>
      <c r="S5438" s="79"/>
      <c r="T5438" s="80"/>
      <c r="U5438" s="81"/>
      <c r="V5438" s="81"/>
      <c r="W5438" s="81"/>
      <c r="X5438" s="80"/>
      <c r="Y5438" s="81"/>
      <c r="Z5438" s="80"/>
      <c r="AA5438" s="72"/>
      <c r="AB5438" s="82"/>
    </row>
    <row r="5439" spans="1:28" ht="15" customHeight="1">
      <c r="A5439" s="74"/>
      <c r="B5439" s="75"/>
      <c r="C5439" s="75"/>
      <c r="D5439" s="76"/>
      <c r="E5439" s="77"/>
      <c r="F5439" s="75"/>
      <c r="G5439" s="76"/>
      <c r="H5439" s="77"/>
      <c r="I5439" s="75"/>
      <c r="J5439" s="75"/>
      <c r="K5439" s="78"/>
      <c r="L5439" s="75"/>
      <c r="M5439" s="78"/>
      <c r="N5439" s="75"/>
      <c r="O5439" s="75"/>
      <c r="P5439" s="75"/>
      <c r="Q5439" s="87"/>
      <c r="R5439" s="79"/>
      <c r="S5439" s="79"/>
      <c r="T5439" s="80"/>
      <c r="U5439" s="81"/>
      <c r="V5439" s="81"/>
      <c r="W5439" s="81"/>
      <c r="X5439" s="80"/>
      <c r="Y5439" s="81"/>
      <c r="Z5439" s="80"/>
      <c r="AA5439" s="72"/>
      <c r="AB5439" s="82"/>
    </row>
    <row r="5440" spans="1:28" ht="15" customHeight="1">
      <c r="A5440" s="74"/>
      <c r="B5440" s="75"/>
      <c r="C5440" s="75"/>
      <c r="D5440" s="76"/>
      <c r="E5440" s="77"/>
      <c r="F5440" s="75"/>
      <c r="G5440" s="76"/>
      <c r="H5440" s="77"/>
      <c r="I5440" s="75"/>
      <c r="J5440" s="75"/>
      <c r="K5440" s="78"/>
      <c r="L5440" s="75"/>
      <c r="M5440" s="78"/>
      <c r="N5440" s="75"/>
      <c r="O5440" s="75"/>
      <c r="P5440" s="75"/>
      <c r="Q5440" s="87"/>
      <c r="R5440" s="79"/>
      <c r="S5440" s="79"/>
      <c r="T5440" s="80"/>
      <c r="U5440" s="81"/>
      <c r="V5440" s="81"/>
      <c r="W5440" s="81"/>
      <c r="X5440" s="80"/>
      <c r="Y5440" s="81"/>
      <c r="Z5440" s="80"/>
      <c r="AA5440" s="72"/>
      <c r="AB5440" s="82"/>
    </row>
    <row r="5441" spans="1:28" ht="15" customHeight="1">
      <c r="A5441" s="74"/>
      <c r="B5441" s="75"/>
      <c r="C5441" s="75"/>
      <c r="D5441" s="76"/>
      <c r="E5441" s="77"/>
      <c r="F5441" s="75"/>
      <c r="G5441" s="76"/>
      <c r="H5441" s="77"/>
      <c r="I5441" s="75"/>
      <c r="J5441" s="75"/>
      <c r="K5441" s="78"/>
      <c r="L5441" s="75"/>
      <c r="M5441" s="78"/>
      <c r="N5441" s="75"/>
      <c r="O5441" s="75"/>
      <c r="P5441" s="75"/>
      <c r="Q5441" s="87"/>
      <c r="R5441" s="79"/>
      <c r="S5441" s="79"/>
      <c r="T5441" s="80"/>
      <c r="U5441" s="81"/>
      <c r="V5441" s="81"/>
      <c r="W5441" s="81"/>
      <c r="X5441" s="80"/>
      <c r="Y5441" s="81"/>
      <c r="Z5441" s="80"/>
      <c r="AA5441" s="72"/>
      <c r="AB5441" s="82"/>
    </row>
    <row r="5442" spans="1:28" ht="15" customHeight="1">
      <c r="A5442" s="74"/>
      <c r="B5442" s="75"/>
      <c r="C5442" s="75"/>
      <c r="D5442" s="76"/>
      <c r="E5442" s="77"/>
      <c r="F5442" s="75"/>
      <c r="G5442" s="76"/>
      <c r="H5442" s="77"/>
      <c r="I5442" s="75"/>
      <c r="J5442" s="75"/>
      <c r="K5442" s="78"/>
      <c r="L5442" s="75"/>
      <c r="M5442" s="78"/>
      <c r="N5442" s="75"/>
      <c r="O5442" s="75"/>
      <c r="P5442" s="75"/>
      <c r="Q5442" s="87"/>
      <c r="R5442" s="79"/>
      <c r="S5442" s="79"/>
      <c r="T5442" s="80"/>
      <c r="U5442" s="81"/>
      <c r="V5442" s="81"/>
      <c r="W5442" s="81"/>
      <c r="X5442" s="80"/>
      <c r="Y5442" s="81"/>
      <c r="Z5442" s="80"/>
      <c r="AA5442" s="72"/>
      <c r="AB5442" s="82"/>
    </row>
    <row r="5443" spans="1:28" ht="15" customHeight="1">
      <c r="A5443" s="74"/>
      <c r="B5443" s="75"/>
      <c r="C5443" s="75"/>
      <c r="D5443" s="76"/>
      <c r="E5443" s="77"/>
      <c r="F5443" s="75"/>
      <c r="G5443" s="76"/>
      <c r="H5443" s="77"/>
      <c r="I5443" s="75"/>
      <c r="J5443" s="75"/>
      <c r="K5443" s="78"/>
      <c r="L5443" s="75"/>
      <c r="M5443" s="78"/>
      <c r="N5443" s="75"/>
      <c r="O5443" s="75"/>
      <c r="P5443" s="75"/>
      <c r="Q5443" s="87"/>
      <c r="R5443" s="79"/>
      <c r="S5443" s="79"/>
      <c r="T5443" s="80"/>
      <c r="U5443" s="81"/>
      <c r="V5443" s="81"/>
      <c r="W5443" s="81"/>
      <c r="X5443" s="80"/>
      <c r="Y5443" s="81"/>
      <c r="Z5443" s="80"/>
      <c r="AA5443" s="72"/>
      <c r="AB5443" s="82"/>
    </row>
    <row r="5444" spans="1:28" ht="15" customHeight="1">
      <c r="A5444" s="74"/>
      <c r="B5444" s="75"/>
      <c r="C5444" s="75"/>
      <c r="D5444" s="76"/>
      <c r="E5444" s="77"/>
      <c r="F5444" s="75"/>
      <c r="G5444" s="76"/>
      <c r="H5444" s="77"/>
      <c r="I5444" s="75"/>
      <c r="J5444" s="75"/>
      <c r="K5444" s="78"/>
      <c r="L5444" s="75"/>
      <c r="M5444" s="78"/>
      <c r="N5444" s="75"/>
      <c r="O5444" s="75"/>
      <c r="P5444" s="75"/>
      <c r="Q5444" s="87"/>
      <c r="R5444" s="79"/>
      <c r="S5444" s="79"/>
      <c r="T5444" s="80"/>
      <c r="U5444" s="81"/>
      <c r="V5444" s="81"/>
      <c r="W5444" s="81"/>
      <c r="X5444" s="80"/>
      <c r="Y5444" s="81"/>
      <c r="Z5444" s="80"/>
      <c r="AA5444" s="72"/>
      <c r="AB5444" s="82"/>
    </row>
    <row r="5445" spans="1:28" ht="15" customHeight="1">
      <c r="A5445" s="74"/>
      <c r="B5445" s="75"/>
      <c r="C5445" s="75"/>
      <c r="D5445" s="76"/>
      <c r="E5445" s="77"/>
      <c r="F5445" s="93"/>
      <c r="G5445" s="92"/>
      <c r="H5445" s="86"/>
      <c r="I5445" s="75"/>
      <c r="J5445" s="75"/>
      <c r="K5445" s="78"/>
      <c r="L5445" s="75"/>
      <c r="M5445" s="78"/>
      <c r="N5445" s="75"/>
      <c r="O5445" s="75"/>
      <c r="P5445" s="75"/>
      <c r="Q5445" s="87"/>
      <c r="R5445" s="79"/>
      <c r="S5445" s="79"/>
      <c r="T5445" s="80"/>
      <c r="U5445" s="81"/>
      <c r="V5445" s="81"/>
      <c r="W5445" s="81"/>
      <c r="X5445" s="80"/>
      <c r="Y5445" s="81"/>
      <c r="Z5445" s="80"/>
      <c r="AA5445" s="72"/>
      <c r="AB5445" s="82"/>
    </row>
    <row r="5446" spans="1:28" ht="15" customHeight="1">
      <c r="A5446" s="74"/>
      <c r="B5446" s="75"/>
      <c r="C5446" s="75"/>
      <c r="D5446" s="76"/>
      <c r="E5446" s="77"/>
      <c r="F5446" s="75"/>
      <c r="G5446" s="76"/>
      <c r="H5446" s="77"/>
      <c r="I5446" s="75"/>
      <c r="J5446" s="75"/>
      <c r="K5446" s="78"/>
      <c r="L5446" s="75"/>
      <c r="M5446" s="78"/>
      <c r="N5446" s="75"/>
      <c r="O5446" s="75"/>
      <c r="P5446" s="75"/>
      <c r="Q5446" s="87"/>
      <c r="R5446" s="79"/>
      <c r="S5446" s="79"/>
      <c r="T5446" s="80"/>
      <c r="U5446" s="81"/>
      <c r="V5446" s="81"/>
      <c r="W5446" s="81"/>
      <c r="X5446" s="80"/>
      <c r="Y5446" s="81"/>
      <c r="Z5446" s="80"/>
      <c r="AA5446" s="72"/>
      <c r="AB5446" s="82"/>
    </row>
    <row r="5447" spans="1:28" ht="15" customHeight="1">
      <c r="A5447" s="74"/>
      <c r="B5447" s="75"/>
      <c r="C5447" s="75"/>
      <c r="D5447" s="76"/>
      <c r="E5447" s="77"/>
      <c r="F5447" s="75"/>
      <c r="G5447" s="76"/>
      <c r="H5447" s="77"/>
      <c r="I5447" s="75"/>
      <c r="J5447" s="75"/>
      <c r="K5447" s="78"/>
      <c r="L5447" s="75"/>
      <c r="M5447" s="78"/>
      <c r="N5447" s="75"/>
      <c r="O5447" s="75"/>
      <c r="P5447" s="75"/>
      <c r="Q5447" s="87"/>
      <c r="R5447" s="79"/>
      <c r="S5447" s="79"/>
      <c r="T5447" s="80"/>
      <c r="U5447" s="81"/>
      <c r="V5447" s="81"/>
      <c r="W5447" s="81"/>
      <c r="X5447" s="80"/>
      <c r="Y5447" s="81"/>
      <c r="Z5447" s="80"/>
      <c r="AA5447" s="72"/>
      <c r="AB5447" s="82"/>
    </row>
    <row r="5448" spans="1:28" ht="15" customHeight="1">
      <c r="A5448" s="74"/>
      <c r="B5448" s="75"/>
      <c r="C5448" s="75"/>
      <c r="D5448" s="76"/>
      <c r="E5448" s="77"/>
      <c r="F5448" s="75"/>
      <c r="G5448" s="76"/>
      <c r="H5448" s="77"/>
      <c r="I5448" s="75"/>
      <c r="J5448" s="75"/>
      <c r="K5448" s="78"/>
      <c r="L5448" s="96"/>
      <c r="M5448" s="78"/>
      <c r="N5448" s="75"/>
      <c r="O5448" s="75"/>
      <c r="P5448" s="75"/>
      <c r="Q5448" s="87"/>
      <c r="R5448" s="79"/>
      <c r="S5448" s="79"/>
      <c r="T5448" s="80"/>
      <c r="U5448" s="81"/>
      <c r="V5448" s="81"/>
      <c r="W5448" s="81"/>
      <c r="X5448" s="80"/>
      <c r="Y5448" s="81"/>
      <c r="Z5448" s="80"/>
      <c r="AA5448" s="72"/>
      <c r="AB5448" s="82"/>
    </row>
    <row r="5449" spans="1:28" ht="15" customHeight="1">
      <c r="A5449" s="74"/>
      <c r="B5449" s="75"/>
      <c r="C5449" s="75"/>
      <c r="D5449" s="76"/>
      <c r="E5449" s="77"/>
      <c r="F5449" s="75"/>
      <c r="G5449" s="76"/>
      <c r="H5449" s="77"/>
      <c r="I5449" s="75"/>
      <c r="J5449" s="75"/>
      <c r="K5449" s="78"/>
      <c r="L5449" s="75"/>
      <c r="M5449" s="78"/>
      <c r="N5449" s="75"/>
      <c r="O5449" s="75"/>
      <c r="P5449" s="75"/>
      <c r="Q5449" s="87"/>
      <c r="R5449" s="79"/>
      <c r="S5449" s="79"/>
      <c r="T5449" s="80"/>
      <c r="U5449" s="81"/>
      <c r="V5449" s="81"/>
      <c r="W5449" s="81"/>
      <c r="X5449" s="80"/>
      <c r="Y5449" s="81"/>
      <c r="Z5449" s="80"/>
      <c r="AA5449" s="72"/>
      <c r="AB5449" s="82"/>
    </row>
    <row r="5450" spans="1:28" ht="15" customHeight="1">
      <c r="A5450" s="74"/>
      <c r="B5450" s="75"/>
      <c r="C5450" s="75"/>
      <c r="D5450" s="76"/>
      <c r="E5450" s="77"/>
      <c r="F5450" s="75"/>
      <c r="G5450" s="76"/>
      <c r="H5450" s="77"/>
      <c r="I5450" s="75"/>
      <c r="J5450" s="75"/>
      <c r="K5450" s="78"/>
      <c r="L5450" s="75"/>
      <c r="M5450" s="78"/>
      <c r="N5450" s="75"/>
      <c r="O5450" s="75"/>
      <c r="P5450" s="75"/>
      <c r="Q5450" s="87"/>
      <c r="R5450" s="79"/>
      <c r="S5450" s="79"/>
      <c r="T5450" s="80"/>
      <c r="U5450" s="81"/>
      <c r="V5450" s="81"/>
      <c r="W5450" s="81"/>
      <c r="X5450" s="80"/>
      <c r="Y5450" s="81"/>
      <c r="Z5450" s="80"/>
      <c r="AA5450" s="72"/>
      <c r="AB5450" s="82"/>
    </row>
    <row r="5451" spans="1:28" ht="15" customHeight="1">
      <c r="A5451" s="74"/>
      <c r="B5451" s="75"/>
      <c r="C5451" s="75"/>
      <c r="D5451" s="76"/>
      <c r="E5451" s="77"/>
      <c r="F5451" s="93"/>
      <c r="G5451" s="92"/>
      <c r="H5451" s="86"/>
      <c r="I5451" s="75"/>
      <c r="J5451" s="75"/>
      <c r="K5451" s="78"/>
      <c r="L5451" s="75"/>
      <c r="M5451" s="78"/>
      <c r="N5451" s="75"/>
      <c r="O5451" s="75"/>
      <c r="P5451" s="75"/>
      <c r="Q5451" s="87"/>
      <c r="R5451" s="79"/>
      <c r="S5451" s="79"/>
      <c r="T5451" s="80"/>
      <c r="U5451" s="81"/>
      <c r="V5451" s="81"/>
      <c r="W5451" s="81"/>
      <c r="X5451" s="80"/>
      <c r="Y5451" s="81"/>
      <c r="Z5451" s="80"/>
      <c r="AA5451" s="72"/>
      <c r="AB5451" s="82"/>
    </row>
    <row r="5452" spans="1:28" ht="15" customHeight="1">
      <c r="A5452" s="74"/>
      <c r="B5452" s="75"/>
      <c r="C5452" s="75"/>
      <c r="D5452" s="76"/>
      <c r="E5452" s="77"/>
      <c r="F5452" s="75"/>
      <c r="G5452" s="76"/>
      <c r="H5452" s="77"/>
      <c r="I5452" s="75"/>
      <c r="J5452" s="75"/>
      <c r="K5452" s="78"/>
      <c r="L5452" s="75"/>
      <c r="M5452" s="78"/>
      <c r="N5452" s="75"/>
      <c r="O5452" s="75"/>
      <c r="P5452" s="75"/>
      <c r="Q5452" s="87"/>
      <c r="R5452" s="79"/>
      <c r="S5452" s="79"/>
      <c r="T5452" s="80"/>
      <c r="U5452" s="81"/>
      <c r="V5452" s="81"/>
      <c r="W5452" s="81"/>
      <c r="X5452" s="80"/>
      <c r="Y5452" s="81"/>
      <c r="Z5452" s="80"/>
      <c r="AA5452" s="72"/>
      <c r="AB5452" s="82"/>
    </row>
    <row r="5453" spans="1:28" ht="15" customHeight="1">
      <c r="A5453" s="74"/>
      <c r="B5453" s="75"/>
      <c r="C5453" s="75"/>
      <c r="D5453" s="76"/>
      <c r="E5453" s="77"/>
      <c r="F5453" s="75"/>
      <c r="G5453" s="76"/>
      <c r="H5453" s="77"/>
      <c r="I5453" s="75"/>
      <c r="J5453" s="75"/>
      <c r="K5453" s="78"/>
      <c r="L5453" s="83"/>
      <c r="M5453" s="78"/>
      <c r="N5453" s="75"/>
      <c r="O5453" s="75"/>
      <c r="P5453" s="75"/>
      <c r="Q5453" s="87"/>
      <c r="R5453" s="79"/>
      <c r="S5453" s="79"/>
      <c r="T5453" s="80"/>
      <c r="U5453" s="81"/>
      <c r="V5453" s="81"/>
      <c r="W5453" s="81"/>
      <c r="X5453" s="80"/>
      <c r="Y5453" s="81"/>
      <c r="Z5453" s="80"/>
      <c r="AA5453" s="72"/>
      <c r="AB5453" s="82"/>
    </row>
    <row r="5454" spans="1:28" ht="15" customHeight="1">
      <c r="A5454" s="74"/>
      <c r="B5454" s="75"/>
      <c r="C5454" s="75"/>
      <c r="D5454" s="76"/>
      <c r="E5454" s="77"/>
      <c r="F5454" s="75"/>
      <c r="G5454" s="76"/>
      <c r="H5454" s="77"/>
      <c r="I5454" s="75"/>
      <c r="J5454" s="75"/>
      <c r="K5454" s="78"/>
      <c r="L5454" s="75"/>
      <c r="M5454" s="78"/>
      <c r="N5454" s="75"/>
      <c r="O5454" s="75"/>
      <c r="P5454" s="75"/>
      <c r="Q5454" s="87"/>
      <c r="R5454" s="79"/>
      <c r="S5454" s="79"/>
      <c r="T5454" s="80"/>
      <c r="U5454" s="81"/>
      <c r="V5454" s="81"/>
      <c r="W5454" s="81"/>
      <c r="X5454" s="80"/>
      <c r="Y5454" s="81"/>
      <c r="Z5454" s="80"/>
      <c r="AA5454" s="72"/>
      <c r="AB5454" s="82"/>
    </row>
    <row r="5455" spans="1:28" ht="15" customHeight="1">
      <c r="A5455" s="74"/>
      <c r="B5455" s="75"/>
      <c r="C5455" s="75"/>
      <c r="D5455" s="76"/>
      <c r="E5455" s="77"/>
      <c r="F5455" s="75"/>
      <c r="G5455" s="76"/>
      <c r="H5455" s="77"/>
      <c r="I5455" s="75"/>
      <c r="J5455" s="75"/>
      <c r="K5455" s="78"/>
      <c r="L5455" s="75"/>
      <c r="M5455" s="91"/>
      <c r="N5455" s="92"/>
      <c r="O5455" s="75"/>
      <c r="P5455" s="75"/>
      <c r="Q5455" s="87"/>
      <c r="R5455" s="79"/>
      <c r="S5455" s="79"/>
      <c r="T5455" s="80"/>
      <c r="U5455" s="81"/>
      <c r="V5455" s="81"/>
      <c r="W5455" s="81"/>
      <c r="X5455" s="80"/>
      <c r="Y5455" s="81"/>
      <c r="Z5455" s="80"/>
      <c r="AA5455" s="72"/>
      <c r="AB5455" s="82"/>
    </row>
    <row r="5456" spans="1:28" ht="15" customHeight="1">
      <c r="A5456" s="74"/>
      <c r="B5456" s="75"/>
      <c r="C5456" s="75"/>
      <c r="D5456" s="76"/>
      <c r="E5456" s="77"/>
      <c r="F5456" s="75"/>
      <c r="G5456" s="76"/>
      <c r="H5456" s="77"/>
      <c r="I5456" s="75"/>
      <c r="J5456" s="75"/>
      <c r="K5456" s="78"/>
      <c r="L5456" s="75"/>
      <c r="M5456" s="78"/>
      <c r="N5456" s="75"/>
      <c r="O5456" s="75"/>
      <c r="P5456" s="75"/>
      <c r="Q5456" s="87"/>
      <c r="R5456" s="79"/>
      <c r="S5456" s="79"/>
      <c r="T5456" s="80"/>
      <c r="U5456" s="81"/>
      <c r="V5456" s="81"/>
      <c r="W5456" s="81"/>
      <c r="X5456" s="80"/>
      <c r="Y5456" s="81"/>
      <c r="Z5456" s="80"/>
      <c r="AA5456" s="72"/>
      <c r="AB5456" s="82"/>
    </row>
    <row r="5457" spans="1:28" ht="15" customHeight="1">
      <c r="A5457" s="74"/>
      <c r="B5457" s="75"/>
      <c r="C5457" s="75"/>
      <c r="D5457" s="76"/>
      <c r="E5457" s="77"/>
      <c r="F5457" s="75"/>
      <c r="G5457" s="76"/>
      <c r="H5457" s="77"/>
      <c r="I5457" s="75"/>
      <c r="J5457" s="75"/>
      <c r="K5457" s="78"/>
      <c r="L5457" s="75"/>
      <c r="M5457" s="78"/>
      <c r="N5457" s="75"/>
      <c r="O5457" s="75"/>
      <c r="P5457" s="75"/>
      <c r="Q5457" s="87"/>
      <c r="R5457" s="79"/>
      <c r="S5457" s="79"/>
      <c r="T5457" s="80"/>
      <c r="U5457" s="81"/>
      <c r="V5457" s="81"/>
      <c r="W5457" s="81"/>
      <c r="X5457" s="80"/>
      <c r="Y5457" s="81"/>
      <c r="Z5457" s="80"/>
      <c r="AA5457" s="72"/>
      <c r="AB5457" s="82"/>
    </row>
    <row r="5458" spans="1:28" ht="15" customHeight="1">
      <c r="A5458" s="74"/>
      <c r="B5458" s="75"/>
      <c r="C5458" s="75"/>
      <c r="D5458" s="76"/>
      <c r="E5458" s="77"/>
      <c r="F5458" s="75"/>
      <c r="G5458" s="76"/>
      <c r="H5458" s="77"/>
      <c r="I5458" s="75"/>
      <c r="J5458" s="75"/>
      <c r="K5458" s="78"/>
      <c r="L5458" s="75"/>
      <c r="M5458" s="78"/>
      <c r="N5458" s="75"/>
      <c r="O5458" s="75"/>
      <c r="P5458" s="75"/>
      <c r="Q5458" s="87"/>
      <c r="R5458" s="79"/>
      <c r="S5458" s="79"/>
      <c r="T5458" s="80"/>
      <c r="U5458" s="81"/>
      <c r="V5458" s="81"/>
      <c r="W5458" s="81"/>
      <c r="X5458" s="80"/>
      <c r="Y5458" s="81"/>
      <c r="Z5458" s="80"/>
      <c r="AA5458" s="72"/>
      <c r="AB5458" s="82"/>
    </row>
    <row r="5459" spans="1:28" ht="15" customHeight="1">
      <c r="A5459" s="74"/>
      <c r="B5459" s="75"/>
      <c r="C5459" s="75"/>
      <c r="D5459" s="76"/>
      <c r="E5459" s="77"/>
      <c r="F5459" s="75"/>
      <c r="G5459" s="76"/>
      <c r="H5459" s="77"/>
      <c r="I5459" s="75"/>
      <c r="J5459" s="75"/>
      <c r="K5459" s="78"/>
      <c r="L5459" s="75"/>
      <c r="M5459" s="78"/>
      <c r="N5459" s="75"/>
      <c r="O5459" s="75"/>
      <c r="P5459" s="75"/>
      <c r="Q5459" s="87"/>
      <c r="R5459" s="79"/>
      <c r="S5459" s="79"/>
      <c r="T5459" s="80"/>
      <c r="U5459" s="81"/>
      <c r="V5459" s="81"/>
      <c r="W5459" s="81"/>
      <c r="X5459" s="80"/>
      <c r="Y5459" s="81"/>
      <c r="Z5459" s="80"/>
      <c r="AA5459" s="72"/>
      <c r="AB5459" s="82"/>
    </row>
    <row r="5460" spans="1:28" ht="15" customHeight="1">
      <c r="A5460" s="74"/>
      <c r="B5460" s="75"/>
      <c r="C5460" s="75"/>
      <c r="D5460" s="76"/>
      <c r="E5460" s="77"/>
      <c r="F5460" s="75"/>
      <c r="G5460" s="76"/>
      <c r="H5460" s="77"/>
      <c r="I5460" s="75"/>
      <c r="J5460" s="75"/>
      <c r="K5460" s="78"/>
      <c r="L5460" s="75"/>
      <c r="M5460" s="78"/>
      <c r="N5460" s="75"/>
      <c r="O5460" s="75"/>
      <c r="P5460" s="75"/>
      <c r="Q5460" s="87"/>
      <c r="R5460" s="79"/>
      <c r="S5460" s="79"/>
      <c r="T5460" s="80"/>
      <c r="U5460" s="81"/>
      <c r="V5460" s="81"/>
      <c r="W5460" s="81"/>
      <c r="X5460" s="80"/>
      <c r="Y5460" s="81"/>
      <c r="Z5460" s="80"/>
      <c r="AA5460" s="72"/>
      <c r="AB5460" s="82"/>
    </row>
    <row r="5461" spans="1:28" ht="15" customHeight="1">
      <c r="A5461" s="74"/>
      <c r="B5461" s="75"/>
      <c r="C5461" s="75"/>
      <c r="D5461" s="76"/>
      <c r="E5461" s="77"/>
      <c r="F5461" s="75"/>
      <c r="G5461" s="76"/>
      <c r="H5461" s="77"/>
      <c r="I5461" s="75"/>
      <c r="J5461" s="83"/>
      <c r="K5461" s="78"/>
      <c r="L5461" s="96"/>
      <c r="M5461" s="78"/>
      <c r="N5461" s="75"/>
      <c r="O5461" s="75"/>
      <c r="P5461" s="75"/>
      <c r="Q5461" s="87"/>
      <c r="R5461" s="79"/>
      <c r="S5461" s="79"/>
      <c r="T5461" s="80"/>
      <c r="U5461" s="81"/>
      <c r="V5461" s="81"/>
      <c r="W5461" s="81"/>
      <c r="X5461" s="80"/>
      <c r="Y5461" s="81"/>
      <c r="Z5461" s="80"/>
      <c r="AA5461" s="72"/>
      <c r="AB5461" s="82"/>
    </row>
    <row r="5462" spans="1:28" ht="15" customHeight="1">
      <c r="A5462" s="74"/>
      <c r="B5462" s="75"/>
      <c r="C5462" s="75"/>
      <c r="D5462" s="76"/>
      <c r="E5462" s="77"/>
      <c r="F5462" s="75"/>
      <c r="G5462" s="76"/>
      <c r="H5462" s="77"/>
      <c r="I5462" s="75"/>
      <c r="J5462" s="83"/>
      <c r="K5462" s="78"/>
      <c r="L5462" s="75"/>
      <c r="M5462" s="78"/>
      <c r="N5462" s="75"/>
      <c r="O5462" s="75"/>
      <c r="P5462" s="75"/>
      <c r="Q5462" s="87"/>
      <c r="R5462" s="79"/>
      <c r="S5462" s="79"/>
      <c r="T5462" s="80"/>
      <c r="U5462" s="81"/>
      <c r="V5462" s="81"/>
      <c r="W5462" s="81"/>
      <c r="X5462" s="80"/>
      <c r="Y5462" s="81"/>
      <c r="Z5462" s="80"/>
      <c r="AA5462" s="72"/>
      <c r="AB5462" s="82"/>
    </row>
    <row r="5463" spans="1:28" ht="15" customHeight="1">
      <c r="A5463" s="74"/>
      <c r="B5463" s="75"/>
      <c r="C5463" s="75"/>
      <c r="D5463" s="76"/>
      <c r="E5463" s="77"/>
      <c r="F5463" s="75"/>
      <c r="G5463" s="76"/>
      <c r="H5463" s="77"/>
      <c r="I5463" s="75"/>
      <c r="J5463" s="75"/>
      <c r="K5463" s="78"/>
      <c r="L5463" s="75"/>
      <c r="M5463" s="78"/>
      <c r="N5463" s="75"/>
      <c r="O5463" s="75"/>
      <c r="P5463" s="75"/>
      <c r="Q5463" s="87"/>
      <c r="R5463" s="79"/>
      <c r="S5463" s="79"/>
      <c r="T5463" s="80"/>
      <c r="U5463" s="81"/>
      <c r="V5463" s="81"/>
      <c r="W5463" s="81"/>
      <c r="X5463" s="80"/>
      <c r="Y5463" s="81"/>
      <c r="Z5463" s="80"/>
      <c r="AA5463" s="72"/>
      <c r="AB5463" s="82"/>
    </row>
    <row r="5464" spans="1:28" ht="15" customHeight="1">
      <c r="A5464" s="74"/>
      <c r="B5464" s="75"/>
      <c r="C5464" s="75"/>
      <c r="D5464" s="76"/>
      <c r="E5464" s="77"/>
      <c r="F5464" s="75"/>
      <c r="G5464" s="76"/>
      <c r="H5464" s="77"/>
      <c r="I5464" s="75"/>
      <c r="J5464" s="75"/>
      <c r="K5464" s="78"/>
      <c r="L5464" s="75"/>
      <c r="M5464" s="78"/>
      <c r="N5464" s="75"/>
      <c r="O5464" s="83"/>
      <c r="P5464" s="75"/>
      <c r="Q5464" s="87"/>
      <c r="R5464" s="79"/>
      <c r="S5464" s="79"/>
      <c r="T5464" s="80"/>
      <c r="U5464" s="81"/>
      <c r="V5464" s="81"/>
      <c r="W5464" s="81"/>
      <c r="X5464" s="80"/>
      <c r="Y5464" s="81"/>
      <c r="Z5464" s="80"/>
      <c r="AA5464" s="72"/>
      <c r="AB5464" s="82"/>
    </row>
    <row r="5465" spans="1:28" ht="15" customHeight="1">
      <c r="A5465" s="74"/>
      <c r="B5465" s="75"/>
      <c r="C5465" s="75"/>
      <c r="D5465" s="76"/>
      <c r="E5465" s="77"/>
      <c r="F5465" s="75"/>
      <c r="G5465" s="76"/>
      <c r="H5465" s="77"/>
      <c r="I5465" s="75"/>
      <c r="J5465" s="75"/>
      <c r="K5465" s="78"/>
      <c r="L5465" s="75"/>
      <c r="M5465" s="78"/>
      <c r="N5465" s="75"/>
      <c r="O5465" s="75"/>
      <c r="P5465" s="75"/>
      <c r="Q5465" s="87"/>
      <c r="R5465" s="79"/>
      <c r="S5465" s="79"/>
      <c r="T5465" s="80"/>
      <c r="U5465" s="81"/>
      <c r="V5465" s="81"/>
      <c r="W5465" s="81"/>
      <c r="X5465" s="80"/>
      <c r="Y5465" s="81"/>
      <c r="Z5465" s="80"/>
      <c r="AA5465" s="72"/>
      <c r="AB5465" s="82"/>
    </row>
    <row r="5466" spans="1:28" ht="15" customHeight="1">
      <c r="A5466" s="74"/>
      <c r="B5466" s="75"/>
      <c r="C5466" s="75"/>
      <c r="D5466" s="76"/>
      <c r="E5466" s="77"/>
      <c r="F5466" s="75"/>
      <c r="G5466" s="76"/>
      <c r="H5466" s="77"/>
      <c r="I5466" s="75"/>
      <c r="J5466" s="75"/>
      <c r="K5466" s="78"/>
      <c r="L5466" s="75"/>
      <c r="M5466" s="78"/>
      <c r="N5466" s="75"/>
      <c r="O5466" s="75"/>
      <c r="P5466" s="75"/>
      <c r="Q5466" s="87"/>
      <c r="R5466" s="79"/>
      <c r="S5466" s="79"/>
      <c r="T5466" s="80"/>
      <c r="U5466" s="81"/>
      <c r="V5466" s="81"/>
      <c r="W5466" s="81"/>
      <c r="X5466" s="80"/>
      <c r="Y5466" s="81"/>
      <c r="Z5466" s="80"/>
      <c r="AA5466" s="72"/>
      <c r="AB5466" s="82"/>
    </row>
    <row r="5467" spans="1:28" ht="15" customHeight="1">
      <c r="A5467" s="74"/>
      <c r="B5467" s="75"/>
      <c r="C5467" s="75"/>
      <c r="D5467" s="76"/>
      <c r="E5467" s="77"/>
      <c r="F5467" s="75"/>
      <c r="G5467" s="76"/>
      <c r="H5467" s="77"/>
      <c r="I5467" s="75"/>
      <c r="J5467" s="75"/>
      <c r="K5467" s="78"/>
      <c r="L5467" s="75"/>
      <c r="M5467" s="78"/>
      <c r="N5467" s="75"/>
      <c r="O5467" s="75"/>
      <c r="P5467" s="75"/>
      <c r="Q5467" s="87"/>
      <c r="R5467" s="79"/>
      <c r="S5467" s="79"/>
      <c r="T5467" s="80"/>
      <c r="U5467" s="81"/>
      <c r="V5467" s="81"/>
      <c r="W5467" s="81"/>
      <c r="X5467" s="80"/>
      <c r="Y5467" s="81"/>
      <c r="Z5467" s="80"/>
      <c r="AA5467" s="72"/>
      <c r="AB5467" s="82"/>
    </row>
    <row r="5468" spans="1:28" ht="15" customHeight="1">
      <c r="A5468" s="74"/>
      <c r="B5468" s="75"/>
      <c r="C5468" s="75"/>
      <c r="D5468" s="76"/>
      <c r="E5468" s="77"/>
      <c r="F5468" s="75"/>
      <c r="G5468" s="76"/>
      <c r="H5468" s="77"/>
      <c r="I5468" s="75"/>
      <c r="J5468" s="75"/>
      <c r="K5468" s="78"/>
      <c r="L5468" s="75"/>
      <c r="M5468" s="78"/>
      <c r="N5468" s="75"/>
      <c r="O5468" s="75"/>
      <c r="P5468" s="75"/>
      <c r="Q5468" s="87"/>
      <c r="R5468" s="79"/>
      <c r="S5468" s="79"/>
      <c r="T5468" s="80"/>
      <c r="U5468" s="81"/>
      <c r="V5468" s="81"/>
      <c r="W5468" s="81"/>
      <c r="X5468" s="80"/>
      <c r="Y5468" s="81"/>
      <c r="Z5468" s="80"/>
      <c r="AA5468" s="72"/>
      <c r="AB5468" s="82"/>
    </row>
    <row r="5469" spans="1:28" ht="15" customHeight="1">
      <c r="A5469" s="74"/>
      <c r="B5469" s="75"/>
      <c r="C5469" s="75"/>
      <c r="D5469" s="76"/>
      <c r="E5469" s="77"/>
      <c r="F5469" s="75"/>
      <c r="G5469" s="76"/>
      <c r="H5469" s="77"/>
      <c r="I5469" s="75"/>
      <c r="J5469" s="75"/>
      <c r="K5469" s="78"/>
      <c r="L5469" s="75"/>
      <c r="M5469" s="78"/>
      <c r="N5469" s="75"/>
      <c r="O5469" s="75"/>
      <c r="P5469" s="75"/>
      <c r="Q5469" s="87"/>
      <c r="R5469" s="79"/>
      <c r="S5469" s="79"/>
      <c r="T5469" s="80"/>
      <c r="U5469" s="81"/>
      <c r="V5469" s="81"/>
      <c r="W5469" s="81"/>
      <c r="X5469" s="80"/>
      <c r="Y5469" s="81"/>
      <c r="Z5469" s="80"/>
      <c r="AA5469" s="72"/>
      <c r="AB5469" s="82"/>
    </row>
    <row r="5470" spans="1:28" ht="15" customHeight="1">
      <c r="A5470" s="74"/>
      <c r="B5470" s="75"/>
      <c r="C5470" s="75"/>
      <c r="D5470" s="76"/>
      <c r="E5470" s="77"/>
      <c r="F5470" s="75"/>
      <c r="G5470" s="76"/>
      <c r="H5470" s="77"/>
      <c r="I5470" s="75"/>
      <c r="J5470" s="75"/>
      <c r="K5470" s="78"/>
      <c r="L5470" s="75"/>
      <c r="M5470" s="78"/>
      <c r="N5470" s="75"/>
      <c r="O5470" s="75"/>
      <c r="P5470" s="75"/>
      <c r="Q5470" s="87"/>
      <c r="R5470" s="79"/>
      <c r="S5470" s="79"/>
      <c r="T5470" s="80"/>
      <c r="U5470" s="81"/>
      <c r="V5470" s="81"/>
      <c r="W5470" s="81"/>
      <c r="X5470" s="80"/>
      <c r="Y5470" s="81"/>
      <c r="Z5470" s="80"/>
      <c r="AA5470" s="72"/>
      <c r="AB5470" s="82"/>
    </row>
    <row r="5471" spans="1:28" ht="15" customHeight="1">
      <c r="A5471" s="74"/>
      <c r="B5471" s="75"/>
      <c r="C5471" s="75"/>
      <c r="D5471" s="76"/>
      <c r="E5471" s="77"/>
      <c r="F5471" s="75"/>
      <c r="G5471" s="76"/>
      <c r="H5471" s="77"/>
      <c r="I5471" s="75"/>
      <c r="J5471" s="75"/>
      <c r="K5471" s="78"/>
      <c r="L5471" s="75"/>
      <c r="M5471" s="78"/>
      <c r="N5471" s="75"/>
      <c r="O5471" s="75"/>
      <c r="P5471" s="75"/>
      <c r="Q5471" s="87"/>
      <c r="R5471" s="79"/>
      <c r="S5471" s="79"/>
      <c r="T5471" s="80"/>
      <c r="U5471" s="81"/>
      <c r="V5471" s="81"/>
      <c r="W5471" s="81"/>
      <c r="X5471" s="80"/>
      <c r="Y5471" s="81"/>
      <c r="Z5471" s="80"/>
      <c r="AA5471" s="72"/>
      <c r="AB5471" s="82"/>
    </row>
    <row r="5472" spans="1:28" customFormat="1" ht="15" hidden="1" customHeight="1">
      <c r="A5472" s="2">
        <v>208099</v>
      </c>
      <c r="B5472" s="3" t="s">
        <v>18359</v>
      </c>
      <c r="C5472" s="3" t="s">
        <v>18360</v>
      </c>
      <c r="D5472" s="4">
        <v>45787</v>
      </c>
      <c r="E5472" s="5">
        <v>1</v>
      </c>
      <c r="F5472" s="3" t="s">
        <v>28</v>
      </c>
      <c r="G5472" s="4">
        <v>45787</v>
      </c>
      <c r="H5472" s="5">
        <v>1</v>
      </c>
      <c r="I5472" s="3" t="s">
        <v>29</v>
      </c>
      <c r="J5472" s="3" t="s">
        <v>30</v>
      </c>
      <c r="K5472" s="6">
        <v>-34618751</v>
      </c>
      <c r="L5472" s="3" t="s">
        <v>18361</v>
      </c>
      <c r="M5472" s="6">
        <v>-58561314</v>
      </c>
      <c r="N5472" s="3" t="s">
        <v>16479</v>
      </c>
      <c r="O5472" s="3"/>
      <c r="P5472" s="3" t="s">
        <v>165</v>
      </c>
      <c r="Q5472" s="15" t="s">
        <v>18362</v>
      </c>
      <c r="R5472" s="8" t="s">
        <v>61</v>
      </c>
      <c r="S5472" s="8" t="s">
        <v>167</v>
      </c>
      <c r="T5472" s="9" t="s">
        <v>175</v>
      </c>
      <c r="U5472" s="10" t="s">
        <v>76</v>
      </c>
      <c r="V5472" s="10" t="s">
        <v>130</v>
      </c>
      <c r="W5472" s="10" t="s">
        <v>68</v>
      </c>
      <c r="X5472" s="9" t="s">
        <v>69</v>
      </c>
      <c r="Y5472" s="10"/>
      <c r="Z5472" s="9" t="s">
        <v>77</v>
      </c>
      <c r="AA5472" s="47"/>
      <c r="AB5472" s="49"/>
    </row>
    <row r="5473" spans="1:28" ht="15" customHeight="1">
      <c r="A5473" s="74"/>
      <c r="B5473" s="75"/>
      <c r="C5473" s="75"/>
      <c r="D5473" s="76"/>
      <c r="E5473" s="77"/>
      <c r="F5473" s="75"/>
      <c r="G5473" s="76"/>
      <c r="H5473" s="77"/>
      <c r="I5473" s="75"/>
      <c r="J5473" s="75"/>
      <c r="K5473" s="78"/>
      <c r="L5473" s="75"/>
      <c r="M5473" s="78"/>
      <c r="N5473" s="75"/>
      <c r="O5473" s="75"/>
      <c r="P5473" s="75"/>
      <c r="Q5473" s="87"/>
      <c r="R5473" s="79"/>
      <c r="S5473" s="79"/>
      <c r="T5473" s="80"/>
      <c r="U5473" s="81"/>
      <c r="V5473" s="81"/>
      <c r="W5473" s="81"/>
      <c r="X5473" s="80"/>
      <c r="Y5473" s="81"/>
      <c r="Z5473" s="80"/>
      <c r="AA5473" s="72"/>
      <c r="AB5473" s="82"/>
    </row>
    <row r="5474" spans="1:28" ht="15" customHeight="1">
      <c r="A5474" s="74"/>
      <c r="B5474" s="75"/>
      <c r="C5474" s="75"/>
      <c r="D5474" s="76"/>
      <c r="E5474" s="77"/>
      <c r="F5474" s="75"/>
      <c r="G5474" s="76"/>
      <c r="H5474" s="77"/>
      <c r="I5474" s="75"/>
      <c r="J5474" s="75"/>
      <c r="K5474" s="78"/>
      <c r="L5474" s="75"/>
      <c r="M5474" s="78"/>
      <c r="N5474" s="75"/>
      <c r="O5474" s="75"/>
      <c r="P5474" s="75"/>
      <c r="Q5474" s="87"/>
      <c r="R5474" s="79"/>
      <c r="S5474" s="79"/>
      <c r="T5474" s="80"/>
      <c r="U5474" s="81"/>
      <c r="V5474" s="81"/>
      <c r="W5474" s="81"/>
      <c r="X5474" s="80"/>
      <c r="Y5474" s="81"/>
      <c r="Z5474" s="80"/>
      <c r="AA5474" s="72"/>
      <c r="AB5474" s="82"/>
    </row>
    <row r="5475" spans="1:28" ht="15" customHeight="1">
      <c r="A5475" s="74"/>
      <c r="B5475" s="75"/>
      <c r="C5475" s="75"/>
      <c r="D5475" s="76"/>
      <c r="E5475" s="77"/>
      <c r="F5475" s="75"/>
      <c r="G5475" s="76"/>
      <c r="H5475" s="77"/>
      <c r="I5475" s="75"/>
      <c r="J5475" s="75"/>
      <c r="K5475" s="78"/>
      <c r="L5475" s="75"/>
      <c r="M5475" s="78"/>
      <c r="N5475" s="75"/>
      <c r="O5475" s="75"/>
      <c r="P5475" s="75"/>
      <c r="Q5475" s="87"/>
      <c r="R5475" s="79"/>
      <c r="S5475" s="79"/>
      <c r="T5475" s="80"/>
      <c r="U5475" s="81"/>
      <c r="V5475" s="81"/>
      <c r="W5475" s="81"/>
      <c r="X5475" s="80"/>
      <c r="Y5475" s="81"/>
      <c r="Z5475" s="80"/>
      <c r="AA5475" s="72"/>
      <c r="AB5475" s="82"/>
    </row>
    <row r="5476" spans="1:28" ht="15" customHeight="1">
      <c r="A5476" s="74"/>
      <c r="B5476" s="75"/>
      <c r="C5476" s="75"/>
      <c r="D5476" s="76"/>
      <c r="E5476" s="77"/>
      <c r="F5476" s="75"/>
      <c r="G5476" s="76"/>
      <c r="H5476" s="77"/>
      <c r="I5476" s="75"/>
      <c r="J5476" s="75"/>
      <c r="K5476" s="78"/>
      <c r="L5476" s="75"/>
      <c r="M5476" s="91"/>
      <c r="N5476" s="92"/>
      <c r="O5476" s="75"/>
      <c r="P5476" s="75"/>
      <c r="Q5476" s="87"/>
      <c r="R5476" s="79"/>
      <c r="S5476" s="79"/>
      <c r="T5476" s="80"/>
      <c r="U5476" s="81"/>
      <c r="V5476" s="81"/>
      <c r="W5476" s="81"/>
      <c r="X5476" s="80"/>
      <c r="Y5476" s="81"/>
      <c r="Z5476" s="80"/>
      <c r="AA5476" s="72"/>
      <c r="AB5476" s="82"/>
    </row>
    <row r="5477" spans="1:28" ht="15" customHeight="1">
      <c r="A5477" s="74"/>
      <c r="B5477" s="75"/>
      <c r="C5477" s="75"/>
      <c r="D5477" s="76"/>
      <c r="E5477" s="77"/>
      <c r="F5477" s="75"/>
      <c r="G5477" s="76"/>
      <c r="H5477" s="77"/>
      <c r="I5477" s="75"/>
      <c r="J5477" s="75"/>
      <c r="K5477" s="78"/>
      <c r="L5477" s="75"/>
      <c r="M5477" s="78"/>
      <c r="N5477" s="75"/>
      <c r="O5477" s="75"/>
      <c r="P5477" s="75"/>
      <c r="Q5477" s="87"/>
      <c r="R5477" s="79"/>
      <c r="S5477" s="79"/>
      <c r="T5477" s="80"/>
      <c r="U5477" s="81"/>
      <c r="V5477" s="81"/>
      <c r="W5477" s="81"/>
      <c r="X5477" s="80"/>
      <c r="Y5477" s="81"/>
      <c r="Z5477" s="80"/>
      <c r="AA5477" s="72"/>
      <c r="AB5477" s="82"/>
    </row>
    <row r="5478" spans="1:28" ht="15" customHeight="1">
      <c r="A5478" s="74"/>
      <c r="B5478" s="75"/>
      <c r="C5478" s="75"/>
      <c r="D5478" s="76"/>
      <c r="E5478" s="77"/>
      <c r="F5478" s="75"/>
      <c r="G5478" s="76"/>
      <c r="H5478" s="77"/>
      <c r="I5478" s="75"/>
      <c r="J5478" s="75"/>
      <c r="K5478" s="78"/>
      <c r="L5478" s="75"/>
      <c r="M5478" s="78"/>
      <c r="N5478" s="75"/>
      <c r="O5478" s="75"/>
      <c r="P5478" s="75"/>
      <c r="Q5478" s="87"/>
      <c r="R5478" s="79"/>
      <c r="S5478" s="79"/>
      <c r="T5478" s="80"/>
      <c r="U5478" s="81"/>
      <c r="V5478" s="81"/>
      <c r="W5478" s="81"/>
      <c r="X5478" s="80"/>
      <c r="Y5478" s="81"/>
      <c r="Z5478" s="80"/>
      <c r="AA5478" s="72"/>
      <c r="AB5478" s="82"/>
    </row>
    <row r="5479" spans="1:28" ht="15" customHeight="1">
      <c r="A5479" s="74"/>
      <c r="B5479" s="75"/>
      <c r="C5479" s="75"/>
      <c r="D5479" s="76"/>
      <c r="E5479" s="77"/>
      <c r="F5479" s="75"/>
      <c r="G5479" s="76"/>
      <c r="H5479" s="77"/>
      <c r="I5479" s="75"/>
      <c r="J5479" s="75"/>
      <c r="K5479" s="78"/>
      <c r="L5479" s="75"/>
      <c r="M5479" s="78"/>
      <c r="N5479" s="75"/>
      <c r="O5479" s="75"/>
      <c r="P5479" s="75"/>
      <c r="Q5479" s="87"/>
      <c r="R5479" s="79"/>
      <c r="S5479" s="79"/>
      <c r="T5479" s="80"/>
      <c r="U5479" s="81"/>
      <c r="V5479" s="81"/>
      <c r="W5479" s="81"/>
      <c r="X5479" s="80"/>
      <c r="Y5479" s="81"/>
      <c r="Z5479" s="80"/>
      <c r="AA5479" s="72"/>
      <c r="AB5479" s="82"/>
    </row>
    <row r="5480" spans="1:28" ht="15" customHeight="1">
      <c r="A5480" s="74"/>
      <c r="B5480" s="75"/>
      <c r="C5480" s="75"/>
      <c r="D5480" s="76"/>
      <c r="E5480" s="77"/>
      <c r="F5480" s="75"/>
      <c r="G5480" s="76"/>
      <c r="H5480" s="77"/>
      <c r="I5480" s="75"/>
      <c r="J5480" s="75"/>
      <c r="K5480" s="78"/>
      <c r="L5480" s="75"/>
      <c r="M5480" s="78"/>
      <c r="N5480" s="75"/>
      <c r="O5480" s="75"/>
      <c r="P5480" s="75"/>
      <c r="Q5480" s="87"/>
      <c r="R5480" s="79"/>
      <c r="S5480" s="79"/>
      <c r="T5480" s="80"/>
      <c r="U5480" s="81"/>
      <c r="V5480" s="81"/>
      <c r="W5480" s="81"/>
      <c r="X5480" s="80"/>
      <c r="Y5480" s="81"/>
      <c r="Z5480" s="80"/>
      <c r="AA5480" s="72"/>
      <c r="AB5480" s="82"/>
    </row>
    <row r="5481" spans="1:28" ht="15" customHeight="1">
      <c r="A5481" s="74"/>
      <c r="B5481" s="75"/>
      <c r="C5481" s="75"/>
      <c r="D5481" s="76"/>
      <c r="E5481" s="77"/>
      <c r="F5481" s="75"/>
      <c r="G5481" s="76"/>
      <c r="H5481" s="77"/>
      <c r="I5481" s="75"/>
      <c r="J5481" s="75"/>
      <c r="K5481" s="78"/>
      <c r="L5481" s="75"/>
      <c r="M5481" s="78"/>
      <c r="N5481" s="75"/>
      <c r="O5481" s="75"/>
      <c r="P5481" s="75"/>
      <c r="Q5481" s="87"/>
      <c r="R5481" s="79"/>
      <c r="S5481" s="79"/>
      <c r="T5481" s="80"/>
      <c r="U5481" s="81"/>
      <c r="V5481" s="81"/>
      <c r="W5481" s="81"/>
      <c r="X5481" s="80"/>
      <c r="Y5481" s="81"/>
      <c r="Z5481" s="80"/>
      <c r="AA5481" s="72"/>
      <c r="AB5481" s="82"/>
    </row>
    <row r="5482" spans="1:28" ht="15" customHeight="1">
      <c r="A5482" s="74"/>
      <c r="B5482" s="75"/>
      <c r="C5482" s="75"/>
      <c r="D5482" s="76"/>
      <c r="E5482" s="77"/>
      <c r="F5482" s="75"/>
      <c r="G5482" s="76"/>
      <c r="H5482" s="77"/>
      <c r="I5482" s="75"/>
      <c r="J5482" s="75"/>
      <c r="K5482" s="78"/>
      <c r="L5482" s="75"/>
      <c r="M5482" s="78"/>
      <c r="N5482" s="75"/>
      <c r="O5482" s="75"/>
      <c r="P5482" s="75"/>
      <c r="Q5482" s="87"/>
      <c r="R5482" s="79"/>
      <c r="S5482" s="79"/>
      <c r="T5482" s="80"/>
      <c r="U5482" s="81"/>
      <c r="V5482" s="81"/>
      <c r="W5482" s="81"/>
      <c r="X5482" s="80"/>
      <c r="Y5482" s="81"/>
      <c r="Z5482" s="80"/>
      <c r="AA5482" s="72"/>
      <c r="AB5482" s="82"/>
    </row>
    <row r="5483" spans="1:28" ht="15" customHeight="1">
      <c r="A5483" s="74"/>
      <c r="B5483" s="75"/>
      <c r="C5483" s="75"/>
      <c r="D5483" s="76"/>
      <c r="E5483" s="77"/>
      <c r="F5483" s="75"/>
      <c r="G5483" s="76"/>
      <c r="H5483" s="77"/>
      <c r="I5483" s="75"/>
      <c r="J5483" s="75"/>
      <c r="K5483" s="78"/>
      <c r="L5483" s="75"/>
      <c r="M5483" s="78"/>
      <c r="N5483" s="75"/>
      <c r="O5483" s="75"/>
      <c r="P5483" s="75"/>
      <c r="Q5483" s="87"/>
      <c r="R5483" s="79"/>
      <c r="S5483" s="79"/>
      <c r="T5483" s="80"/>
      <c r="U5483" s="81"/>
      <c r="V5483" s="81"/>
      <c r="W5483" s="81"/>
      <c r="X5483" s="80"/>
      <c r="Y5483" s="81"/>
      <c r="Z5483" s="80"/>
      <c r="AA5483" s="72"/>
      <c r="AB5483" s="82"/>
    </row>
    <row r="5484" spans="1:28" ht="15" customHeight="1">
      <c r="A5484" s="74"/>
      <c r="B5484" s="75"/>
      <c r="C5484" s="75"/>
      <c r="D5484" s="76"/>
      <c r="E5484" s="77"/>
      <c r="F5484" s="75"/>
      <c r="G5484" s="76"/>
      <c r="H5484" s="77"/>
      <c r="I5484" s="75"/>
      <c r="J5484" s="75"/>
      <c r="K5484" s="78"/>
      <c r="L5484" s="75"/>
      <c r="M5484" s="78"/>
      <c r="N5484" s="75"/>
      <c r="O5484" s="75"/>
      <c r="P5484" s="75"/>
      <c r="Q5484" s="87"/>
      <c r="R5484" s="79"/>
      <c r="S5484" s="79"/>
      <c r="T5484" s="80"/>
      <c r="U5484" s="81"/>
      <c r="V5484" s="81"/>
      <c r="W5484" s="81"/>
      <c r="X5484" s="80"/>
      <c r="Y5484" s="81"/>
      <c r="Z5484" s="80"/>
      <c r="AA5484" s="72"/>
      <c r="AB5484" s="82"/>
    </row>
    <row r="5485" spans="1:28" ht="15" customHeight="1">
      <c r="A5485" s="74"/>
      <c r="B5485" s="75"/>
      <c r="C5485" s="75"/>
      <c r="D5485" s="76"/>
      <c r="E5485" s="77"/>
      <c r="F5485" s="75"/>
      <c r="G5485" s="76"/>
      <c r="H5485" s="77"/>
      <c r="I5485" s="75"/>
      <c r="J5485" s="75"/>
      <c r="K5485" s="78"/>
      <c r="L5485" s="75"/>
      <c r="M5485" s="91"/>
      <c r="N5485" s="92"/>
      <c r="O5485" s="75"/>
      <c r="P5485" s="75"/>
      <c r="Q5485" s="87"/>
      <c r="R5485" s="79"/>
      <c r="S5485" s="79"/>
      <c r="T5485" s="80"/>
      <c r="U5485" s="81"/>
      <c r="V5485" s="81"/>
      <c r="W5485" s="81"/>
      <c r="X5485" s="80"/>
      <c r="Y5485" s="81"/>
      <c r="Z5485" s="80"/>
      <c r="AA5485" s="72"/>
      <c r="AB5485" s="82"/>
    </row>
    <row r="5486" spans="1:28" ht="15" customHeight="1">
      <c r="A5486" s="74"/>
      <c r="B5486" s="75"/>
      <c r="C5486" s="75"/>
      <c r="D5486" s="76"/>
      <c r="E5486" s="77"/>
      <c r="F5486" s="93"/>
      <c r="G5486" s="92"/>
      <c r="H5486" s="86"/>
      <c r="I5486" s="75"/>
      <c r="J5486" s="75"/>
      <c r="K5486" s="78"/>
      <c r="L5486" s="75"/>
      <c r="M5486" s="78"/>
      <c r="N5486" s="75"/>
      <c r="O5486" s="75"/>
      <c r="P5486" s="75"/>
      <c r="Q5486" s="87"/>
      <c r="R5486" s="79"/>
      <c r="S5486" s="79"/>
      <c r="T5486" s="80"/>
      <c r="U5486" s="81"/>
      <c r="V5486" s="81"/>
      <c r="W5486" s="81"/>
      <c r="X5486" s="80"/>
      <c r="Y5486" s="81"/>
      <c r="Z5486" s="80"/>
      <c r="AA5486" s="72"/>
      <c r="AB5486" s="82"/>
    </row>
    <row r="5487" spans="1:28" ht="15" customHeight="1">
      <c r="A5487" s="74"/>
      <c r="B5487" s="75"/>
      <c r="C5487" s="75"/>
      <c r="D5487" s="76"/>
      <c r="E5487" s="77"/>
      <c r="F5487" s="75"/>
      <c r="G5487" s="76"/>
      <c r="H5487" s="77"/>
      <c r="I5487" s="75"/>
      <c r="J5487" s="75"/>
      <c r="K5487" s="78"/>
      <c r="L5487" s="75"/>
      <c r="M5487" s="78"/>
      <c r="N5487" s="75"/>
      <c r="O5487" s="75"/>
      <c r="P5487" s="75"/>
      <c r="Q5487" s="87"/>
      <c r="R5487" s="79"/>
      <c r="S5487" s="79"/>
      <c r="T5487" s="80"/>
      <c r="U5487" s="81"/>
      <c r="V5487" s="81"/>
      <c r="W5487" s="81"/>
      <c r="X5487" s="80"/>
      <c r="Y5487" s="81"/>
      <c r="Z5487" s="80"/>
      <c r="AA5487" s="72"/>
      <c r="AB5487" s="82"/>
    </row>
    <row r="5488" spans="1:28" ht="15" customHeight="1">
      <c r="A5488" s="74"/>
      <c r="B5488" s="75"/>
      <c r="C5488" s="75"/>
      <c r="D5488" s="76"/>
      <c r="E5488" s="77"/>
      <c r="F5488" s="75"/>
      <c r="G5488" s="76"/>
      <c r="H5488" s="77"/>
      <c r="I5488" s="75"/>
      <c r="J5488" s="75"/>
      <c r="K5488" s="78"/>
      <c r="L5488" s="75"/>
      <c r="M5488" s="78"/>
      <c r="N5488" s="75"/>
      <c r="O5488" s="75"/>
      <c r="P5488" s="75"/>
      <c r="Q5488" s="87"/>
      <c r="R5488" s="79"/>
      <c r="S5488" s="79"/>
      <c r="T5488" s="80"/>
      <c r="U5488" s="81"/>
      <c r="V5488" s="81"/>
      <c r="W5488" s="81"/>
      <c r="X5488" s="80"/>
      <c r="Y5488" s="81"/>
      <c r="Z5488" s="80"/>
      <c r="AA5488" s="72"/>
      <c r="AB5488" s="82"/>
    </row>
    <row r="5489" spans="1:28" ht="15" customHeight="1">
      <c r="A5489" s="74"/>
      <c r="B5489" s="75"/>
      <c r="C5489" s="75"/>
      <c r="D5489" s="76"/>
      <c r="E5489" s="77"/>
      <c r="F5489" s="75"/>
      <c r="G5489" s="76"/>
      <c r="H5489" s="77"/>
      <c r="I5489" s="75"/>
      <c r="J5489" s="75"/>
      <c r="K5489" s="78"/>
      <c r="L5489" s="75"/>
      <c r="M5489" s="78"/>
      <c r="N5489" s="75"/>
      <c r="O5489" s="75"/>
      <c r="P5489" s="75"/>
      <c r="Q5489" s="87"/>
      <c r="R5489" s="79"/>
      <c r="S5489" s="79"/>
      <c r="T5489" s="80"/>
      <c r="U5489" s="81"/>
      <c r="V5489" s="81"/>
      <c r="W5489" s="81"/>
      <c r="X5489" s="80"/>
      <c r="Y5489" s="81"/>
      <c r="Z5489" s="80"/>
      <c r="AA5489" s="72"/>
      <c r="AB5489" s="82"/>
    </row>
    <row r="5490" spans="1:28" ht="15" customHeight="1">
      <c r="A5490" s="74"/>
      <c r="B5490" s="75"/>
      <c r="C5490" s="75"/>
      <c r="D5490" s="76"/>
      <c r="E5490" s="77"/>
      <c r="F5490" s="75"/>
      <c r="G5490" s="76"/>
      <c r="H5490" s="77"/>
      <c r="I5490" s="75"/>
      <c r="J5490" s="75"/>
      <c r="K5490" s="78"/>
      <c r="L5490" s="75"/>
      <c r="M5490" s="78"/>
      <c r="N5490" s="75"/>
      <c r="O5490" s="75"/>
      <c r="P5490" s="75"/>
      <c r="Q5490" s="87"/>
      <c r="R5490" s="79"/>
      <c r="S5490" s="79"/>
      <c r="T5490" s="80"/>
      <c r="U5490" s="81"/>
      <c r="V5490" s="81"/>
      <c r="W5490" s="81"/>
      <c r="X5490" s="80"/>
      <c r="Y5490" s="81"/>
      <c r="Z5490" s="80"/>
      <c r="AA5490" s="72"/>
      <c r="AB5490" s="82"/>
    </row>
    <row r="5491" spans="1:28" ht="15" customHeight="1">
      <c r="A5491" s="74"/>
      <c r="B5491" s="75"/>
      <c r="C5491" s="75"/>
      <c r="D5491" s="76"/>
      <c r="E5491" s="77"/>
      <c r="F5491" s="75"/>
      <c r="G5491" s="76"/>
      <c r="H5491" s="77"/>
      <c r="I5491" s="75"/>
      <c r="J5491" s="75"/>
      <c r="K5491" s="78"/>
      <c r="L5491" s="75"/>
      <c r="M5491" s="91"/>
      <c r="N5491" s="92"/>
      <c r="O5491" s="75"/>
      <c r="P5491" s="75"/>
      <c r="Q5491" s="87"/>
      <c r="R5491" s="79"/>
      <c r="S5491" s="79"/>
      <c r="T5491" s="80"/>
      <c r="U5491" s="81"/>
      <c r="V5491" s="81"/>
      <c r="W5491" s="81"/>
      <c r="X5491" s="80"/>
      <c r="Y5491" s="81"/>
      <c r="Z5491" s="80"/>
      <c r="AA5491" s="72"/>
      <c r="AB5491" s="82"/>
    </row>
    <row r="5492" spans="1:28" ht="15" customHeight="1">
      <c r="A5492" s="74"/>
      <c r="B5492" s="75"/>
      <c r="C5492" s="75"/>
      <c r="D5492" s="76"/>
      <c r="E5492" s="77"/>
      <c r="F5492" s="75"/>
      <c r="G5492" s="76"/>
      <c r="H5492" s="77"/>
      <c r="I5492" s="75"/>
      <c r="J5492" s="75"/>
      <c r="K5492" s="78"/>
      <c r="L5492" s="75"/>
      <c r="M5492" s="78"/>
      <c r="N5492" s="75"/>
      <c r="O5492" s="75"/>
      <c r="P5492" s="75"/>
      <c r="Q5492" s="87"/>
      <c r="R5492" s="79"/>
      <c r="S5492" s="79"/>
      <c r="T5492" s="80"/>
      <c r="U5492" s="81"/>
      <c r="V5492" s="81"/>
      <c r="W5492" s="81"/>
      <c r="X5492" s="80"/>
      <c r="Y5492" s="81"/>
      <c r="Z5492" s="80"/>
      <c r="AA5492" s="72"/>
      <c r="AB5492" s="82"/>
    </row>
    <row r="5493" spans="1:28" ht="15" customHeight="1">
      <c r="A5493" s="74"/>
      <c r="B5493" s="75"/>
      <c r="C5493" s="75"/>
      <c r="D5493" s="76"/>
      <c r="E5493" s="77"/>
      <c r="F5493" s="75"/>
      <c r="G5493" s="76"/>
      <c r="H5493" s="77"/>
      <c r="I5493" s="75"/>
      <c r="J5493" s="75"/>
      <c r="K5493" s="78"/>
      <c r="L5493" s="75"/>
      <c r="M5493" s="78"/>
      <c r="N5493" s="75"/>
      <c r="O5493" s="83"/>
      <c r="P5493" s="75"/>
      <c r="Q5493" s="87"/>
      <c r="R5493" s="79"/>
      <c r="S5493" s="79"/>
      <c r="T5493" s="80"/>
      <c r="U5493" s="81"/>
      <c r="V5493" s="81"/>
      <c r="W5493" s="81"/>
      <c r="X5493" s="80"/>
      <c r="Y5493" s="81"/>
      <c r="Z5493" s="80"/>
      <c r="AA5493" s="72"/>
      <c r="AB5493" s="82"/>
    </row>
    <row r="5494" spans="1:28" ht="15" customHeight="1">
      <c r="A5494" s="74"/>
      <c r="B5494" s="75"/>
      <c r="C5494" s="75"/>
      <c r="D5494" s="76"/>
      <c r="E5494" s="77"/>
      <c r="F5494" s="75"/>
      <c r="G5494" s="76"/>
      <c r="H5494" s="77"/>
      <c r="I5494" s="75"/>
      <c r="J5494" s="75"/>
      <c r="K5494" s="78"/>
      <c r="L5494" s="75"/>
      <c r="M5494" s="78"/>
      <c r="N5494" s="75"/>
      <c r="O5494" s="75"/>
      <c r="P5494" s="75"/>
      <c r="Q5494" s="87"/>
      <c r="R5494" s="79"/>
      <c r="S5494" s="79"/>
      <c r="T5494" s="80"/>
      <c r="U5494" s="81"/>
      <c r="V5494" s="81"/>
      <c r="W5494" s="81"/>
      <c r="X5494" s="80"/>
      <c r="Y5494" s="81"/>
      <c r="Z5494" s="80"/>
      <c r="AA5494" s="72"/>
      <c r="AB5494" s="82"/>
    </row>
    <row r="5495" spans="1:28" ht="15" customHeight="1">
      <c r="A5495" s="74"/>
      <c r="B5495" s="75"/>
      <c r="C5495" s="75"/>
      <c r="D5495" s="76"/>
      <c r="E5495" s="77"/>
      <c r="F5495" s="75"/>
      <c r="G5495" s="76"/>
      <c r="H5495" s="77"/>
      <c r="I5495" s="75"/>
      <c r="J5495" s="75"/>
      <c r="K5495" s="78"/>
      <c r="L5495" s="75"/>
      <c r="M5495" s="78"/>
      <c r="N5495" s="75"/>
      <c r="O5495" s="75"/>
      <c r="P5495" s="75"/>
      <c r="Q5495" s="87"/>
      <c r="R5495" s="79"/>
      <c r="S5495" s="79"/>
      <c r="T5495" s="80"/>
      <c r="U5495" s="81"/>
      <c r="V5495" s="81"/>
      <c r="W5495" s="81"/>
      <c r="X5495" s="80"/>
      <c r="Y5495" s="81"/>
      <c r="Z5495" s="80"/>
      <c r="AA5495" s="72"/>
      <c r="AB5495" s="82"/>
    </row>
    <row r="5496" spans="1:28" ht="15" customHeight="1">
      <c r="A5496" s="74"/>
      <c r="B5496" s="75"/>
      <c r="C5496" s="75"/>
      <c r="D5496" s="76"/>
      <c r="E5496" s="77"/>
      <c r="F5496" s="75"/>
      <c r="G5496" s="95"/>
      <c r="H5496" s="77"/>
      <c r="I5496" s="75"/>
      <c r="J5496" s="75"/>
      <c r="K5496" s="78"/>
      <c r="L5496" s="75"/>
      <c r="M5496" s="91"/>
      <c r="N5496" s="92"/>
      <c r="O5496" s="75"/>
      <c r="P5496" s="75"/>
      <c r="Q5496" s="87"/>
      <c r="R5496" s="79"/>
      <c r="S5496" s="79"/>
      <c r="T5496" s="80"/>
      <c r="U5496" s="81"/>
      <c r="V5496" s="81"/>
      <c r="W5496" s="81"/>
      <c r="X5496" s="80"/>
      <c r="Y5496" s="81"/>
      <c r="Z5496" s="80"/>
      <c r="AA5496" s="72"/>
      <c r="AB5496" s="82"/>
    </row>
    <row r="5497" spans="1:28" ht="15" customHeight="1">
      <c r="A5497" s="74"/>
      <c r="B5497" s="75"/>
      <c r="C5497" s="75"/>
      <c r="D5497" s="76"/>
      <c r="E5497" s="77"/>
      <c r="F5497" s="75"/>
      <c r="G5497" s="95"/>
      <c r="H5497" s="77"/>
      <c r="I5497" s="75"/>
      <c r="J5497" s="75"/>
      <c r="K5497" s="78"/>
      <c r="L5497" s="75"/>
      <c r="M5497" s="91"/>
      <c r="N5497" s="92"/>
      <c r="O5497" s="75"/>
      <c r="P5497" s="75"/>
      <c r="Q5497" s="87"/>
      <c r="R5497" s="79"/>
      <c r="S5497" s="79"/>
      <c r="T5497" s="80"/>
      <c r="U5497" s="81"/>
      <c r="V5497" s="81"/>
      <c r="W5497" s="81"/>
      <c r="X5497" s="80"/>
      <c r="Y5497" s="81"/>
      <c r="Z5497" s="80"/>
      <c r="AA5497" s="72"/>
      <c r="AB5497" s="82"/>
    </row>
    <row r="5498" spans="1:28" ht="15" customHeight="1">
      <c r="A5498" s="74"/>
      <c r="B5498" s="75"/>
      <c r="C5498" s="75"/>
      <c r="D5498" s="76"/>
      <c r="E5498" s="77"/>
      <c r="F5498" s="75"/>
      <c r="G5498" s="95"/>
      <c r="H5498" s="77"/>
      <c r="I5498" s="75"/>
      <c r="J5498" s="75"/>
      <c r="K5498" s="78"/>
      <c r="L5498" s="75"/>
      <c r="M5498" s="78"/>
      <c r="N5498" s="75"/>
      <c r="O5498" s="75"/>
      <c r="P5498" s="75"/>
      <c r="Q5498" s="87"/>
      <c r="R5498" s="79"/>
      <c r="S5498" s="79"/>
      <c r="T5498" s="80"/>
      <c r="U5498" s="81"/>
      <c r="V5498" s="81"/>
      <c r="W5498" s="81"/>
      <c r="X5498" s="80"/>
      <c r="Y5498" s="81"/>
      <c r="Z5498" s="80"/>
      <c r="AA5498" s="72"/>
      <c r="AB5498" s="82"/>
    </row>
    <row r="5499" spans="1:28" ht="15" customHeight="1">
      <c r="A5499" s="74"/>
      <c r="B5499" s="75"/>
      <c r="C5499" s="75"/>
      <c r="D5499" s="76"/>
      <c r="E5499" s="77"/>
      <c r="F5499" s="93"/>
      <c r="G5499" s="92"/>
      <c r="H5499" s="86"/>
      <c r="I5499" s="75"/>
      <c r="J5499" s="75"/>
      <c r="K5499" s="78"/>
      <c r="L5499" s="75"/>
      <c r="M5499" s="78"/>
      <c r="N5499" s="75"/>
      <c r="O5499" s="75"/>
      <c r="P5499" s="75"/>
      <c r="Q5499" s="87"/>
      <c r="R5499" s="79"/>
      <c r="S5499" s="79"/>
      <c r="T5499" s="80"/>
      <c r="U5499" s="81"/>
      <c r="V5499" s="81"/>
      <c r="W5499" s="81"/>
      <c r="X5499" s="80"/>
      <c r="Y5499" s="81"/>
      <c r="Z5499" s="80"/>
      <c r="AA5499" s="72"/>
      <c r="AB5499" s="82"/>
    </row>
    <row r="5500" spans="1:28" ht="15" customHeight="1">
      <c r="A5500" s="74"/>
      <c r="B5500" s="75"/>
      <c r="C5500" s="75"/>
      <c r="D5500" s="76"/>
      <c r="E5500" s="77"/>
      <c r="F5500" s="75"/>
      <c r="G5500" s="95"/>
      <c r="H5500" s="77"/>
      <c r="I5500" s="75"/>
      <c r="J5500" s="75"/>
      <c r="K5500" s="78"/>
      <c r="L5500" s="75"/>
      <c r="M5500" s="78"/>
      <c r="N5500" s="75"/>
      <c r="O5500" s="75"/>
      <c r="P5500" s="75"/>
      <c r="Q5500" s="87"/>
      <c r="R5500" s="79"/>
      <c r="S5500" s="79"/>
      <c r="T5500" s="80"/>
      <c r="U5500" s="81"/>
      <c r="V5500" s="81"/>
      <c r="W5500" s="81"/>
      <c r="X5500" s="80"/>
      <c r="Y5500" s="81"/>
      <c r="Z5500" s="80"/>
      <c r="AA5500" s="72"/>
      <c r="AB5500" s="82"/>
    </row>
    <row r="5501" spans="1:28" ht="15" customHeight="1">
      <c r="A5501" s="74"/>
      <c r="B5501" s="75"/>
      <c r="C5501" s="75"/>
      <c r="D5501" s="76"/>
      <c r="E5501" s="77"/>
      <c r="F5501" s="75"/>
      <c r="G5501" s="95"/>
      <c r="H5501" s="77"/>
      <c r="I5501" s="75"/>
      <c r="J5501" s="75"/>
      <c r="K5501" s="78"/>
      <c r="L5501" s="75"/>
      <c r="M5501" s="78"/>
      <c r="N5501" s="75"/>
      <c r="O5501" s="75"/>
      <c r="P5501" s="75"/>
      <c r="Q5501" s="87"/>
      <c r="R5501" s="79"/>
      <c r="S5501" s="79"/>
      <c r="T5501" s="80"/>
      <c r="U5501" s="81"/>
      <c r="V5501" s="81"/>
      <c r="W5501" s="81"/>
      <c r="X5501" s="80"/>
      <c r="Y5501" s="81"/>
      <c r="Z5501" s="80"/>
      <c r="AA5501" s="72"/>
      <c r="AB5501" s="82"/>
    </row>
    <row r="5502" spans="1:28" ht="15" customHeight="1">
      <c r="A5502" s="74"/>
      <c r="B5502" s="75"/>
      <c r="C5502" s="75"/>
      <c r="D5502" s="76"/>
      <c r="E5502" s="77"/>
      <c r="F5502" s="75"/>
      <c r="G5502" s="95"/>
      <c r="H5502" s="77"/>
      <c r="I5502" s="75"/>
      <c r="J5502" s="75"/>
      <c r="K5502" s="78"/>
      <c r="L5502" s="75"/>
      <c r="M5502" s="78"/>
      <c r="N5502" s="75"/>
      <c r="O5502" s="75"/>
      <c r="P5502" s="75"/>
      <c r="Q5502" s="87"/>
      <c r="R5502" s="79"/>
      <c r="S5502" s="79"/>
      <c r="T5502" s="80"/>
      <c r="U5502" s="81"/>
      <c r="V5502" s="81"/>
      <c r="W5502" s="81"/>
      <c r="X5502" s="80"/>
      <c r="Y5502" s="81"/>
      <c r="Z5502" s="80"/>
      <c r="AA5502" s="72"/>
      <c r="AB5502" s="82"/>
    </row>
    <row r="5503" spans="1:28" ht="15" customHeight="1">
      <c r="A5503" s="74"/>
      <c r="B5503" s="75"/>
      <c r="C5503" s="75"/>
      <c r="D5503" s="76"/>
      <c r="E5503" s="77"/>
      <c r="F5503" s="75"/>
      <c r="G5503" s="95"/>
      <c r="H5503" s="77"/>
      <c r="I5503" s="75"/>
      <c r="J5503" s="75"/>
      <c r="K5503" s="78"/>
      <c r="L5503" s="96"/>
      <c r="M5503" s="78"/>
      <c r="N5503" s="75"/>
      <c r="O5503" s="75"/>
      <c r="P5503" s="75"/>
      <c r="Q5503" s="87"/>
      <c r="R5503" s="79"/>
      <c r="S5503" s="79"/>
      <c r="T5503" s="80"/>
      <c r="U5503" s="81"/>
      <c r="V5503" s="81"/>
      <c r="W5503" s="81"/>
      <c r="X5503" s="80"/>
      <c r="Y5503" s="81"/>
      <c r="Z5503" s="80"/>
      <c r="AA5503" s="72"/>
      <c r="AB5503" s="82"/>
    </row>
    <row r="5504" spans="1:28" ht="15" customHeight="1">
      <c r="A5504" s="74"/>
      <c r="B5504" s="75"/>
      <c r="C5504" s="75"/>
      <c r="D5504" s="76"/>
      <c r="E5504" s="77"/>
      <c r="F5504" s="93"/>
      <c r="G5504" s="92"/>
      <c r="H5504" s="86"/>
      <c r="I5504" s="75"/>
      <c r="J5504" s="75"/>
      <c r="K5504" s="78"/>
      <c r="L5504" s="75"/>
      <c r="M5504" s="78"/>
      <c r="N5504" s="75"/>
      <c r="O5504" s="75"/>
      <c r="P5504" s="75"/>
      <c r="Q5504" s="87"/>
      <c r="R5504" s="79"/>
      <c r="S5504" s="79"/>
      <c r="T5504" s="80"/>
      <c r="U5504" s="81"/>
      <c r="V5504" s="81"/>
      <c r="W5504" s="81"/>
      <c r="X5504" s="80"/>
      <c r="Y5504" s="81"/>
      <c r="Z5504" s="80"/>
      <c r="AA5504" s="72"/>
      <c r="AB5504" s="82"/>
    </row>
    <row r="5505" spans="1:28" ht="15" customHeight="1">
      <c r="A5505" s="74"/>
      <c r="B5505" s="75"/>
      <c r="C5505" s="75"/>
      <c r="D5505" s="76"/>
      <c r="E5505" s="77"/>
      <c r="F5505" s="75"/>
      <c r="G5505" s="95"/>
      <c r="H5505" s="77"/>
      <c r="I5505" s="75"/>
      <c r="J5505" s="75"/>
      <c r="K5505" s="78"/>
      <c r="L5505" s="75"/>
      <c r="M5505" s="78"/>
      <c r="N5505" s="75"/>
      <c r="O5505" s="75"/>
      <c r="P5505" s="75"/>
      <c r="Q5505" s="87"/>
      <c r="R5505" s="79"/>
      <c r="S5505" s="79"/>
      <c r="T5505" s="80"/>
      <c r="U5505" s="81"/>
      <c r="V5505" s="81"/>
      <c r="W5505" s="81"/>
      <c r="X5505" s="80"/>
      <c r="Y5505" s="81"/>
      <c r="Z5505" s="80"/>
      <c r="AA5505" s="72"/>
      <c r="AB5505" s="82"/>
    </row>
    <row r="5506" spans="1:28" ht="15" customHeight="1">
      <c r="A5506" s="74"/>
      <c r="B5506" s="75"/>
      <c r="C5506" s="75"/>
      <c r="D5506" s="76"/>
      <c r="E5506" s="77"/>
      <c r="F5506" s="75"/>
      <c r="G5506" s="95"/>
      <c r="H5506" s="77"/>
      <c r="I5506" s="75"/>
      <c r="J5506" s="75"/>
      <c r="K5506" s="78"/>
      <c r="L5506" s="75"/>
      <c r="M5506" s="78"/>
      <c r="N5506" s="75"/>
      <c r="O5506" s="75"/>
      <c r="P5506" s="75"/>
      <c r="Q5506" s="87"/>
      <c r="R5506" s="79"/>
      <c r="S5506" s="79"/>
      <c r="T5506" s="80"/>
      <c r="U5506" s="81"/>
      <c r="V5506" s="81"/>
      <c r="W5506" s="81"/>
      <c r="X5506" s="80"/>
      <c r="Y5506" s="81"/>
      <c r="Z5506" s="80"/>
      <c r="AA5506" s="72"/>
      <c r="AB5506" s="82"/>
    </row>
    <row r="5507" spans="1:28" ht="15" customHeight="1">
      <c r="A5507" s="74"/>
      <c r="B5507" s="75"/>
      <c r="C5507" s="75"/>
      <c r="D5507" s="76"/>
      <c r="E5507" s="77"/>
      <c r="F5507" s="75"/>
      <c r="G5507" s="95"/>
      <c r="H5507" s="77"/>
      <c r="I5507" s="75"/>
      <c r="J5507" s="75"/>
      <c r="K5507" s="78"/>
      <c r="L5507" s="75"/>
      <c r="M5507" s="78"/>
      <c r="N5507" s="75"/>
      <c r="O5507" s="75"/>
      <c r="P5507" s="75"/>
      <c r="Q5507" s="87"/>
      <c r="R5507" s="79"/>
      <c r="S5507" s="79"/>
      <c r="T5507" s="80"/>
      <c r="U5507" s="81"/>
      <c r="V5507" s="81"/>
      <c r="W5507" s="81"/>
      <c r="X5507" s="80"/>
      <c r="Y5507" s="81"/>
      <c r="Z5507" s="80"/>
      <c r="AA5507" s="72"/>
      <c r="AB5507" s="82"/>
    </row>
    <row r="5508" spans="1:28" ht="15" customHeight="1">
      <c r="A5508" s="74"/>
      <c r="B5508" s="75"/>
      <c r="C5508" s="75"/>
      <c r="D5508" s="76"/>
      <c r="E5508" s="77"/>
      <c r="F5508" s="75"/>
      <c r="G5508" s="95"/>
      <c r="H5508" s="77"/>
      <c r="I5508" s="75"/>
      <c r="J5508" s="75"/>
      <c r="K5508" s="78"/>
      <c r="L5508" s="75"/>
      <c r="M5508" s="78"/>
      <c r="N5508" s="75"/>
      <c r="O5508" s="75"/>
      <c r="P5508" s="75"/>
      <c r="Q5508" s="87"/>
      <c r="R5508" s="79"/>
      <c r="S5508" s="79"/>
      <c r="T5508" s="80"/>
      <c r="U5508" s="81"/>
      <c r="V5508" s="81"/>
      <c r="W5508" s="81"/>
      <c r="X5508" s="80"/>
      <c r="Y5508" s="81"/>
      <c r="Z5508" s="80"/>
      <c r="AA5508" s="72"/>
      <c r="AB5508" s="82"/>
    </row>
    <row r="5509" spans="1:28" ht="15" customHeight="1">
      <c r="A5509" s="74"/>
      <c r="B5509" s="75"/>
      <c r="C5509" s="75"/>
      <c r="D5509" s="76"/>
      <c r="E5509" s="77"/>
      <c r="F5509" s="75"/>
      <c r="G5509" s="95"/>
      <c r="H5509" s="77"/>
      <c r="I5509" s="75"/>
      <c r="J5509" s="75"/>
      <c r="K5509" s="78"/>
      <c r="L5509" s="75"/>
      <c r="M5509" s="91"/>
      <c r="N5509" s="92"/>
      <c r="O5509" s="75"/>
      <c r="P5509" s="75"/>
      <c r="Q5509" s="87"/>
      <c r="R5509" s="79"/>
      <c r="S5509" s="79"/>
      <c r="T5509" s="80"/>
      <c r="U5509" s="81"/>
      <c r="V5509" s="81"/>
      <c r="W5509" s="81"/>
      <c r="X5509" s="80"/>
      <c r="Y5509" s="81"/>
      <c r="Z5509" s="80"/>
      <c r="AA5509" s="72"/>
      <c r="AB5509" s="82"/>
    </row>
    <row r="5510" spans="1:28" ht="15" customHeight="1">
      <c r="A5510" s="74"/>
      <c r="B5510" s="75"/>
      <c r="C5510" s="75"/>
      <c r="D5510" s="76"/>
      <c r="E5510" s="77"/>
      <c r="F5510" s="75"/>
      <c r="G5510" s="95"/>
      <c r="H5510" s="77"/>
      <c r="I5510" s="75"/>
      <c r="J5510" s="83"/>
      <c r="K5510" s="78"/>
      <c r="L5510" s="75"/>
      <c r="M5510" s="78"/>
      <c r="N5510" s="75"/>
      <c r="O5510" s="75"/>
      <c r="P5510" s="75"/>
      <c r="Q5510" s="87"/>
      <c r="R5510" s="79"/>
      <c r="S5510" s="79"/>
      <c r="T5510" s="80"/>
      <c r="U5510" s="81"/>
      <c r="V5510" s="81"/>
      <c r="W5510" s="81"/>
      <c r="X5510" s="80"/>
      <c r="Y5510" s="81"/>
      <c r="Z5510" s="80"/>
      <c r="AA5510" s="72"/>
      <c r="AB5510" s="82"/>
    </row>
    <row r="5511" spans="1:28" ht="15" customHeight="1">
      <c r="A5511" s="74"/>
      <c r="B5511" s="75"/>
      <c r="C5511" s="75"/>
      <c r="D5511" s="76"/>
      <c r="E5511" s="77"/>
      <c r="F5511" s="75"/>
      <c r="G5511" s="95"/>
      <c r="H5511" s="77"/>
      <c r="I5511" s="75"/>
      <c r="J5511" s="75"/>
      <c r="K5511" s="78"/>
      <c r="L5511" s="75"/>
      <c r="M5511" s="78"/>
      <c r="N5511" s="75"/>
      <c r="O5511" s="75"/>
      <c r="P5511" s="75"/>
      <c r="Q5511" s="87"/>
      <c r="R5511" s="79"/>
      <c r="S5511" s="79"/>
      <c r="T5511" s="80"/>
      <c r="U5511" s="81"/>
      <c r="V5511" s="81"/>
      <c r="W5511" s="81"/>
      <c r="X5511" s="80"/>
      <c r="Y5511" s="81"/>
      <c r="Z5511" s="80"/>
      <c r="AA5511" s="72"/>
      <c r="AB5511" s="82"/>
    </row>
    <row r="5512" spans="1:28" customFormat="1" ht="15" hidden="1" customHeight="1">
      <c r="A5512" s="2">
        <v>210873</v>
      </c>
      <c r="B5512" s="3" t="s">
        <v>18363</v>
      </c>
      <c r="C5512" s="3" t="s">
        <v>18364</v>
      </c>
      <c r="D5512" s="4">
        <v>45789</v>
      </c>
      <c r="E5512" s="5">
        <v>1</v>
      </c>
      <c r="F5512" s="3" t="s">
        <v>212</v>
      </c>
      <c r="G5512" s="17" t="s">
        <v>88</v>
      </c>
      <c r="H5512" s="5">
        <v>1</v>
      </c>
      <c r="I5512" s="3" t="s">
        <v>29</v>
      </c>
      <c r="J5512" s="3" t="s">
        <v>213</v>
      </c>
      <c r="K5512" s="6">
        <v>-346082967</v>
      </c>
      <c r="L5512" s="3" t="s">
        <v>18365</v>
      </c>
      <c r="M5512" s="6">
        <v>-585864962</v>
      </c>
      <c r="N5512" s="3" t="s">
        <v>18366</v>
      </c>
      <c r="O5512" s="3"/>
      <c r="P5512" s="3" t="s">
        <v>165</v>
      </c>
      <c r="Q5512" s="15" t="s">
        <v>18367</v>
      </c>
      <c r="R5512" s="8"/>
      <c r="S5512" s="8"/>
      <c r="T5512" s="9"/>
      <c r="U5512" s="10"/>
      <c r="V5512" s="10"/>
      <c r="W5512" s="10"/>
      <c r="X5512" s="9"/>
      <c r="Y5512" s="10"/>
      <c r="Z5512" s="9"/>
      <c r="AA5512" s="47"/>
      <c r="AB5512" s="49"/>
    </row>
    <row r="5513" spans="1:28" ht="15" customHeight="1">
      <c r="A5513" s="74"/>
      <c r="B5513" s="75"/>
      <c r="C5513" s="75"/>
      <c r="D5513" s="76"/>
      <c r="E5513" s="77"/>
      <c r="F5513" s="75"/>
      <c r="G5513" s="95"/>
      <c r="H5513" s="77"/>
      <c r="I5513" s="75"/>
      <c r="J5513" s="75"/>
      <c r="K5513" s="78"/>
      <c r="L5513" s="75"/>
      <c r="M5513" s="78"/>
      <c r="N5513" s="75"/>
      <c r="O5513" s="75"/>
      <c r="P5513" s="75"/>
      <c r="Q5513" s="87"/>
      <c r="R5513" s="79"/>
      <c r="S5513" s="79"/>
      <c r="T5513" s="80"/>
      <c r="U5513" s="81"/>
      <c r="V5513" s="81"/>
      <c r="W5513" s="81"/>
      <c r="X5513" s="80"/>
      <c r="Y5513" s="81"/>
      <c r="Z5513" s="80"/>
      <c r="AA5513" s="72"/>
      <c r="AB5513" s="82"/>
    </row>
    <row r="5514" spans="1:28" ht="15" customHeight="1">
      <c r="A5514" s="74"/>
      <c r="B5514" s="75"/>
      <c r="C5514" s="75"/>
      <c r="D5514" s="76"/>
      <c r="E5514" s="77"/>
      <c r="F5514" s="75"/>
      <c r="G5514" s="95"/>
      <c r="H5514" s="77"/>
      <c r="I5514" s="75"/>
      <c r="J5514" s="75"/>
      <c r="K5514" s="78"/>
      <c r="L5514" s="75"/>
      <c r="M5514" s="78"/>
      <c r="N5514" s="75"/>
      <c r="O5514" s="75"/>
      <c r="P5514" s="75"/>
      <c r="Q5514" s="87"/>
      <c r="R5514" s="79"/>
      <c r="S5514" s="79"/>
      <c r="T5514" s="80"/>
      <c r="U5514" s="81"/>
      <c r="V5514" s="81"/>
      <c r="W5514" s="81"/>
      <c r="X5514" s="80"/>
      <c r="Y5514" s="81"/>
      <c r="Z5514" s="80"/>
      <c r="AA5514" s="72"/>
      <c r="AB5514" s="82"/>
    </row>
    <row r="5515" spans="1:28" ht="15" customHeight="1">
      <c r="A5515" s="74"/>
      <c r="B5515" s="75"/>
      <c r="C5515" s="75"/>
      <c r="D5515" s="76"/>
      <c r="E5515" s="77"/>
      <c r="F5515" s="75"/>
      <c r="G5515" s="95"/>
      <c r="H5515" s="77"/>
      <c r="I5515" s="75"/>
      <c r="J5515" s="75"/>
      <c r="K5515" s="78"/>
      <c r="L5515" s="75"/>
      <c r="M5515" s="78"/>
      <c r="N5515" s="75"/>
      <c r="O5515" s="75"/>
      <c r="P5515" s="75"/>
      <c r="Q5515" s="87"/>
      <c r="R5515" s="79"/>
      <c r="S5515" s="79"/>
      <c r="T5515" s="80"/>
      <c r="U5515" s="81"/>
      <c r="V5515" s="81"/>
      <c r="W5515" s="81"/>
      <c r="X5515" s="80"/>
      <c r="Y5515" s="81"/>
      <c r="Z5515" s="80"/>
      <c r="AA5515" s="72"/>
      <c r="AB5515" s="82"/>
    </row>
    <row r="5516" spans="1:28" ht="15" customHeight="1">
      <c r="A5516" s="74"/>
      <c r="B5516" s="75"/>
      <c r="C5516" s="75"/>
      <c r="D5516" s="76"/>
      <c r="E5516" s="77"/>
      <c r="F5516" s="75"/>
      <c r="G5516" s="95"/>
      <c r="H5516" s="77"/>
      <c r="I5516" s="75"/>
      <c r="J5516" s="75"/>
      <c r="K5516" s="78"/>
      <c r="L5516" s="75"/>
      <c r="M5516" s="78"/>
      <c r="N5516" s="75"/>
      <c r="O5516" s="75"/>
      <c r="P5516" s="75"/>
      <c r="Q5516" s="87"/>
      <c r="R5516" s="79"/>
      <c r="S5516" s="79"/>
      <c r="T5516" s="80"/>
      <c r="U5516" s="81"/>
      <c r="V5516" s="81"/>
      <c r="W5516" s="81"/>
      <c r="X5516" s="80"/>
      <c r="Y5516" s="81"/>
      <c r="Z5516" s="80"/>
      <c r="AA5516" s="72"/>
      <c r="AB5516" s="82"/>
    </row>
    <row r="5517" spans="1:28" ht="15" customHeight="1">
      <c r="A5517" s="74"/>
      <c r="B5517" s="75"/>
      <c r="C5517" s="75"/>
      <c r="D5517" s="76"/>
      <c r="E5517" s="77"/>
      <c r="F5517" s="75"/>
      <c r="G5517" s="95"/>
      <c r="H5517" s="77"/>
      <c r="I5517" s="75"/>
      <c r="J5517" s="75"/>
      <c r="K5517" s="78"/>
      <c r="L5517" s="75"/>
      <c r="M5517" s="78"/>
      <c r="N5517" s="75"/>
      <c r="O5517" s="75"/>
      <c r="P5517" s="75"/>
      <c r="Q5517" s="87"/>
      <c r="R5517" s="79"/>
      <c r="S5517" s="79"/>
      <c r="T5517" s="80"/>
      <c r="U5517" s="81"/>
      <c r="V5517" s="81"/>
      <c r="W5517" s="81"/>
      <c r="X5517" s="80"/>
      <c r="Y5517" s="81"/>
      <c r="Z5517" s="80"/>
      <c r="AA5517" s="72"/>
      <c r="AB5517" s="82"/>
    </row>
    <row r="5518" spans="1:28" ht="15" customHeight="1">
      <c r="A5518" s="74"/>
      <c r="B5518" s="75"/>
      <c r="C5518" s="75"/>
      <c r="D5518" s="76"/>
      <c r="E5518" s="77"/>
      <c r="F5518" s="75"/>
      <c r="G5518" s="95"/>
      <c r="H5518" s="77"/>
      <c r="I5518" s="75"/>
      <c r="J5518" s="75"/>
      <c r="K5518" s="78"/>
      <c r="L5518" s="75"/>
      <c r="M5518" s="78"/>
      <c r="N5518" s="75"/>
      <c r="O5518" s="75"/>
      <c r="P5518" s="75"/>
      <c r="Q5518" s="87"/>
      <c r="R5518" s="79"/>
      <c r="S5518" s="79"/>
      <c r="T5518" s="80"/>
      <c r="U5518" s="81"/>
      <c r="V5518" s="81"/>
      <c r="W5518" s="81"/>
      <c r="X5518" s="80"/>
      <c r="Y5518" s="81"/>
      <c r="Z5518" s="80"/>
      <c r="AA5518" s="72"/>
      <c r="AB5518" s="82"/>
    </row>
    <row r="5519" spans="1:28" ht="15" customHeight="1">
      <c r="A5519" s="74"/>
      <c r="B5519" s="75"/>
      <c r="C5519" s="75"/>
      <c r="D5519" s="76"/>
      <c r="E5519" s="77"/>
      <c r="F5519" s="93"/>
      <c r="G5519" s="92"/>
      <c r="H5519" s="86"/>
      <c r="I5519" s="75"/>
      <c r="J5519" s="75"/>
      <c r="K5519" s="78"/>
      <c r="L5519" s="75"/>
      <c r="M5519" s="78"/>
      <c r="N5519" s="75"/>
      <c r="O5519" s="75"/>
      <c r="P5519" s="75"/>
      <c r="Q5519" s="87"/>
      <c r="R5519" s="79"/>
      <c r="S5519" s="79"/>
      <c r="T5519" s="80"/>
      <c r="U5519" s="81"/>
      <c r="V5519" s="81"/>
      <c r="W5519" s="81"/>
      <c r="X5519" s="80"/>
      <c r="Y5519" s="81"/>
      <c r="Z5519" s="80"/>
      <c r="AA5519" s="72"/>
      <c r="AB5519" s="82"/>
    </row>
    <row r="5520" spans="1:28" ht="15" customHeight="1">
      <c r="A5520" s="74"/>
      <c r="B5520" s="75"/>
      <c r="C5520" s="75"/>
      <c r="D5520" s="76"/>
      <c r="E5520" s="77"/>
      <c r="F5520" s="75"/>
      <c r="G5520" s="95"/>
      <c r="H5520" s="77"/>
      <c r="I5520" s="75"/>
      <c r="J5520" s="75"/>
      <c r="K5520" s="78"/>
      <c r="L5520" s="75"/>
      <c r="M5520" s="78"/>
      <c r="N5520" s="75"/>
      <c r="O5520" s="75"/>
      <c r="P5520" s="75"/>
      <c r="Q5520" s="87"/>
      <c r="R5520" s="79"/>
      <c r="S5520" s="79"/>
      <c r="T5520" s="80"/>
      <c r="U5520" s="81"/>
      <c r="V5520" s="81"/>
      <c r="W5520" s="81"/>
      <c r="X5520" s="80"/>
      <c r="Y5520" s="81"/>
      <c r="Z5520" s="80"/>
      <c r="AA5520" s="72"/>
      <c r="AB5520" s="82"/>
    </row>
    <row r="5521" spans="1:28" ht="15" customHeight="1">
      <c r="A5521" s="74"/>
      <c r="B5521" s="75"/>
      <c r="C5521" s="75"/>
      <c r="D5521" s="76"/>
      <c r="E5521" s="77"/>
      <c r="F5521" s="75"/>
      <c r="G5521" s="95"/>
      <c r="H5521" s="77"/>
      <c r="I5521" s="75"/>
      <c r="J5521" s="75"/>
      <c r="K5521" s="78"/>
      <c r="L5521" s="75"/>
      <c r="M5521" s="78"/>
      <c r="N5521" s="75"/>
      <c r="O5521" s="75"/>
      <c r="P5521" s="75"/>
      <c r="Q5521" s="87"/>
      <c r="R5521" s="79"/>
      <c r="S5521" s="79"/>
      <c r="T5521" s="80"/>
      <c r="U5521" s="81"/>
      <c r="V5521" s="81"/>
      <c r="W5521" s="81"/>
      <c r="X5521" s="80"/>
      <c r="Y5521" s="81"/>
      <c r="Z5521" s="80"/>
      <c r="AA5521" s="72"/>
      <c r="AB5521" s="82"/>
    </row>
    <row r="5522" spans="1:28" ht="15" customHeight="1">
      <c r="A5522" s="74"/>
      <c r="B5522" s="75"/>
      <c r="C5522" s="75"/>
      <c r="D5522" s="76"/>
      <c r="E5522" s="77"/>
      <c r="F5522" s="75"/>
      <c r="G5522" s="95"/>
      <c r="H5522" s="77"/>
      <c r="I5522" s="75"/>
      <c r="J5522" s="75"/>
      <c r="K5522" s="78"/>
      <c r="L5522" s="75"/>
      <c r="M5522" s="78"/>
      <c r="N5522" s="75"/>
      <c r="O5522" s="75"/>
      <c r="P5522" s="75"/>
      <c r="Q5522" s="87"/>
      <c r="R5522" s="79"/>
      <c r="S5522" s="79"/>
      <c r="T5522" s="80"/>
      <c r="U5522" s="81"/>
      <c r="V5522" s="81"/>
      <c r="W5522" s="81"/>
      <c r="X5522" s="80"/>
      <c r="Y5522" s="81"/>
      <c r="Z5522" s="80"/>
      <c r="AA5522" s="72"/>
      <c r="AB5522" s="82"/>
    </row>
    <row r="5523" spans="1:28" ht="15" customHeight="1">
      <c r="A5523" s="74"/>
      <c r="B5523" s="75"/>
      <c r="C5523" s="75"/>
      <c r="D5523" s="76"/>
      <c r="E5523" s="77"/>
      <c r="F5523" s="75"/>
      <c r="G5523" s="95"/>
      <c r="H5523" s="77"/>
      <c r="I5523" s="75"/>
      <c r="J5523" s="75"/>
      <c r="K5523" s="78"/>
      <c r="L5523" s="75"/>
      <c r="M5523" s="78"/>
      <c r="N5523" s="75"/>
      <c r="O5523" s="75"/>
      <c r="P5523" s="75"/>
      <c r="Q5523" s="87"/>
      <c r="R5523" s="79"/>
      <c r="S5523" s="79"/>
      <c r="T5523" s="80"/>
      <c r="U5523" s="81"/>
      <c r="V5523" s="81"/>
      <c r="W5523" s="81"/>
      <c r="X5523" s="80"/>
      <c r="Y5523" s="81"/>
      <c r="Z5523" s="80"/>
      <c r="AA5523" s="72"/>
      <c r="AB5523" s="82"/>
    </row>
    <row r="5524" spans="1:28" ht="15" customHeight="1">
      <c r="A5524" s="74"/>
      <c r="B5524" s="75"/>
      <c r="C5524" s="75"/>
      <c r="D5524" s="76"/>
      <c r="E5524" s="77"/>
      <c r="F5524" s="75"/>
      <c r="G5524" s="95"/>
      <c r="H5524" s="77"/>
      <c r="I5524" s="75"/>
      <c r="J5524" s="75"/>
      <c r="K5524" s="78"/>
      <c r="L5524" s="75"/>
      <c r="M5524" s="78"/>
      <c r="N5524" s="75"/>
      <c r="O5524" s="75"/>
      <c r="P5524" s="75"/>
      <c r="Q5524" s="87"/>
      <c r="R5524" s="79"/>
      <c r="S5524" s="79"/>
      <c r="T5524" s="80"/>
      <c r="U5524" s="81"/>
      <c r="V5524" s="81"/>
      <c r="W5524" s="81"/>
      <c r="X5524" s="80"/>
      <c r="Y5524" s="81"/>
      <c r="Z5524" s="80"/>
      <c r="AA5524" s="72"/>
      <c r="AB5524" s="82"/>
    </row>
    <row r="5525" spans="1:28" ht="15" customHeight="1">
      <c r="A5525" s="74"/>
      <c r="B5525" s="75"/>
      <c r="C5525" s="75"/>
      <c r="D5525" s="76"/>
      <c r="E5525" s="77"/>
      <c r="F5525" s="75"/>
      <c r="G5525" s="95"/>
      <c r="H5525" s="77"/>
      <c r="I5525" s="75"/>
      <c r="J5525" s="75"/>
      <c r="K5525" s="78"/>
      <c r="L5525" s="75"/>
      <c r="M5525" s="78"/>
      <c r="N5525" s="75"/>
      <c r="O5525" s="75"/>
      <c r="P5525" s="75"/>
      <c r="Q5525" s="87"/>
      <c r="R5525" s="79"/>
      <c r="S5525" s="79"/>
      <c r="T5525" s="80"/>
      <c r="U5525" s="81"/>
      <c r="V5525" s="81"/>
      <c r="W5525" s="81"/>
      <c r="X5525" s="80"/>
      <c r="Y5525" s="81"/>
      <c r="Z5525" s="80"/>
      <c r="AA5525" s="72"/>
      <c r="AB5525" s="82"/>
    </row>
    <row r="5526" spans="1:28" ht="15" customHeight="1">
      <c r="A5526" s="74"/>
      <c r="B5526" s="75"/>
      <c r="C5526" s="75"/>
      <c r="D5526" s="76"/>
      <c r="E5526" s="77"/>
      <c r="F5526" s="93"/>
      <c r="G5526" s="92"/>
      <c r="H5526" s="86"/>
      <c r="I5526" s="75"/>
      <c r="J5526" s="75"/>
      <c r="K5526" s="78"/>
      <c r="L5526" s="75"/>
      <c r="M5526" s="78"/>
      <c r="N5526" s="75"/>
      <c r="O5526" s="75"/>
      <c r="P5526" s="75"/>
      <c r="Q5526" s="87"/>
      <c r="R5526" s="79"/>
      <c r="S5526" s="79"/>
      <c r="T5526" s="80"/>
      <c r="U5526" s="81"/>
      <c r="V5526" s="81"/>
      <c r="W5526" s="81"/>
      <c r="X5526" s="80"/>
      <c r="Y5526" s="81"/>
      <c r="Z5526" s="80"/>
      <c r="AA5526" s="72"/>
      <c r="AB5526" s="82"/>
    </row>
    <row r="5527" spans="1:28" ht="15" customHeight="1">
      <c r="A5527" s="74"/>
      <c r="B5527" s="75"/>
      <c r="C5527" s="75"/>
      <c r="D5527" s="76"/>
      <c r="E5527" s="77"/>
      <c r="F5527" s="75"/>
      <c r="G5527" s="95"/>
      <c r="H5527" s="77"/>
      <c r="I5527" s="75"/>
      <c r="J5527" s="75"/>
      <c r="K5527" s="78"/>
      <c r="L5527" s="75"/>
      <c r="M5527" s="78"/>
      <c r="N5527" s="75"/>
      <c r="O5527" s="75"/>
      <c r="P5527" s="75"/>
      <c r="Q5527" s="87"/>
      <c r="R5527" s="79"/>
      <c r="S5527" s="79"/>
      <c r="T5527" s="80"/>
      <c r="U5527" s="81"/>
      <c r="V5527" s="81"/>
      <c r="W5527" s="81"/>
      <c r="X5527" s="80"/>
      <c r="Y5527" s="81"/>
      <c r="Z5527" s="80"/>
      <c r="AA5527" s="72"/>
      <c r="AB5527" s="82"/>
    </row>
    <row r="5528" spans="1:28" ht="15" customHeight="1">
      <c r="A5528" s="74"/>
      <c r="B5528" s="75"/>
      <c r="C5528" s="75"/>
      <c r="D5528" s="76"/>
      <c r="E5528" s="77"/>
      <c r="F5528" s="75"/>
      <c r="G5528" s="95"/>
      <c r="H5528" s="77"/>
      <c r="I5528" s="75"/>
      <c r="J5528" s="75"/>
      <c r="K5528" s="78"/>
      <c r="L5528" s="75"/>
      <c r="M5528" s="78"/>
      <c r="N5528" s="75"/>
      <c r="O5528" s="75"/>
      <c r="P5528" s="75"/>
      <c r="Q5528" s="87"/>
      <c r="R5528" s="79"/>
      <c r="S5528" s="79"/>
      <c r="T5528" s="80"/>
      <c r="U5528" s="81"/>
      <c r="V5528" s="81"/>
      <c r="W5528" s="81"/>
      <c r="X5528" s="80"/>
      <c r="Y5528" s="81"/>
      <c r="Z5528" s="80"/>
      <c r="AA5528" s="72"/>
      <c r="AB5528" s="82"/>
    </row>
    <row r="5529" spans="1:28" ht="15" customHeight="1">
      <c r="A5529" s="74"/>
      <c r="B5529" s="75"/>
      <c r="C5529" s="75"/>
      <c r="D5529" s="76"/>
      <c r="E5529" s="77"/>
      <c r="F5529" s="75"/>
      <c r="G5529" s="95"/>
      <c r="H5529" s="77"/>
      <c r="I5529" s="75"/>
      <c r="J5529" s="75"/>
      <c r="K5529" s="78"/>
      <c r="L5529" s="75"/>
      <c r="M5529" s="78"/>
      <c r="N5529" s="75"/>
      <c r="O5529" s="75"/>
      <c r="P5529" s="75"/>
      <c r="Q5529" s="87"/>
      <c r="R5529" s="79"/>
      <c r="S5529" s="79"/>
      <c r="T5529" s="80"/>
      <c r="U5529" s="81"/>
      <c r="V5529" s="81"/>
      <c r="W5529" s="81"/>
      <c r="X5529" s="80"/>
      <c r="Y5529" s="81"/>
      <c r="Z5529" s="80"/>
      <c r="AA5529" s="72"/>
      <c r="AB5529" s="82"/>
    </row>
    <row r="5530" spans="1:28" ht="15" customHeight="1">
      <c r="A5530" s="74"/>
      <c r="B5530" s="75"/>
      <c r="C5530" s="75"/>
      <c r="D5530" s="76"/>
      <c r="E5530" s="77"/>
      <c r="F5530" s="75"/>
      <c r="G5530" s="95"/>
      <c r="H5530" s="77"/>
      <c r="I5530" s="75"/>
      <c r="J5530" s="75"/>
      <c r="K5530" s="78"/>
      <c r="L5530" s="75"/>
      <c r="M5530" s="78"/>
      <c r="N5530" s="75"/>
      <c r="O5530" s="75"/>
      <c r="P5530" s="75"/>
      <c r="Q5530" s="87"/>
      <c r="R5530" s="79"/>
      <c r="S5530" s="79"/>
      <c r="T5530" s="80"/>
      <c r="U5530" s="81"/>
      <c r="V5530" s="81"/>
      <c r="W5530" s="81"/>
      <c r="X5530" s="80"/>
      <c r="Y5530" s="81"/>
      <c r="Z5530" s="80"/>
      <c r="AA5530" s="72"/>
      <c r="AB5530" s="82"/>
    </row>
    <row r="5531" spans="1:28" ht="15" customHeight="1">
      <c r="A5531" s="74"/>
      <c r="B5531" s="75"/>
      <c r="C5531" s="75"/>
      <c r="D5531" s="76"/>
      <c r="E5531" s="77"/>
      <c r="F5531" s="75"/>
      <c r="G5531" s="95"/>
      <c r="H5531" s="77"/>
      <c r="I5531" s="75"/>
      <c r="J5531" s="75"/>
      <c r="K5531" s="78"/>
      <c r="L5531" s="75"/>
      <c r="M5531" s="78"/>
      <c r="N5531" s="75"/>
      <c r="O5531" s="75"/>
      <c r="P5531" s="75"/>
      <c r="Q5531" s="87"/>
      <c r="R5531" s="79"/>
      <c r="S5531" s="79"/>
      <c r="T5531" s="80"/>
      <c r="U5531" s="81"/>
      <c r="V5531" s="81"/>
      <c r="W5531" s="81"/>
      <c r="X5531" s="80"/>
      <c r="Y5531" s="81"/>
      <c r="Z5531" s="80"/>
      <c r="AA5531" s="72"/>
      <c r="AB5531" s="82"/>
    </row>
    <row r="5532" spans="1:28" ht="15" customHeight="1">
      <c r="A5532" s="74"/>
      <c r="B5532" s="75"/>
      <c r="C5532" s="75"/>
      <c r="D5532" s="76"/>
      <c r="E5532" s="77"/>
      <c r="F5532" s="75"/>
      <c r="G5532" s="95"/>
      <c r="H5532" s="77"/>
      <c r="I5532" s="75"/>
      <c r="J5532" s="75"/>
      <c r="K5532" s="78"/>
      <c r="L5532" s="75"/>
      <c r="M5532" s="78"/>
      <c r="N5532" s="75"/>
      <c r="O5532" s="75"/>
      <c r="P5532" s="75"/>
      <c r="Q5532" s="87"/>
      <c r="R5532" s="79"/>
      <c r="S5532" s="79"/>
      <c r="T5532" s="80"/>
      <c r="U5532" s="81"/>
      <c r="V5532" s="81"/>
      <c r="W5532" s="81"/>
      <c r="X5532" s="80"/>
      <c r="Y5532" s="81"/>
      <c r="Z5532" s="80"/>
      <c r="AA5532" s="72"/>
      <c r="AB5532" s="82"/>
    </row>
    <row r="5533" spans="1:28" ht="15" customHeight="1">
      <c r="A5533" s="74"/>
      <c r="B5533" s="75"/>
      <c r="C5533" s="75"/>
      <c r="D5533" s="76"/>
      <c r="E5533" s="77"/>
      <c r="F5533" s="75"/>
      <c r="G5533" s="95"/>
      <c r="H5533" s="77"/>
      <c r="I5533" s="75"/>
      <c r="J5533" s="75"/>
      <c r="K5533" s="78"/>
      <c r="L5533" s="75"/>
      <c r="M5533" s="78"/>
      <c r="N5533" s="75"/>
      <c r="O5533" s="75"/>
      <c r="P5533" s="75"/>
      <c r="Q5533" s="87"/>
      <c r="R5533" s="79"/>
      <c r="S5533" s="79"/>
      <c r="T5533" s="80"/>
      <c r="U5533" s="81"/>
      <c r="V5533" s="81"/>
      <c r="W5533" s="81"/>
      <c r="X5533" s="80"/>
      <c r="Y5533" s="81"/>
      <c r="Z5533" s="80"/>
      <c r="AA5533" s="72"/>
      <c r="AB5533" s="82"/>
    </row>
    <row r="5534" spans="1:28" ht="15" customHeight="1">
      <c r="A5534" s="74"/>
      <c r="B5534" s="75"/>
      <c r="C5534" s="75"/>
      <c r="D5534" s="76"/>
      <c r="E5534" s="77"/>
      <c r="F5534" s="75"/>
      <c r="G5534" s="95"/>
      <c r="H5534" s="77"/>
      <c r="I5534" s="75"/>
      <c r="J5534" s="75"/>
      <c r="K5534" s="78"/>
      <c r="L5534" s="75"/>
      <c r="M5534" s="78"/>
      <c r="N5534" s="75"/>
      <c r="O5534" s="75"/>
      <c r="P5534" s="75"/>
      <c r="Q5534" s="87"/>
      <c r="R5534" s="79"/>
      <c r="S5534" s="79"/>
      <c r="T5534" s="80"/>
      <c r="U5534" s="81"/>
      <c r="V5534" s="81"/>
      <c r="W5534" s="81"/>
      <c r="X5534" s="80"/>
      <c r="Y5534" s="81"/>
      <c r="Z5534" s="80"/>
      <c r="AA5534" s="72"/>
      <c r="AB5534" s="82"/>
    </row>
    <row r="5535" spans="1:28" ht="15" customHeight="1">
      <c r="A5535" s="74"/>
      <c r="B5535" s="75"/>
      <c r="C5535" s="75"/>
      <c r="D5535" s="76"/>
      <c r="E5535" s="77"/>
      <c r="F5535" s="75"/>
      <c r="G5535" s="95"/>
      <c r="H5535" s="77"/>
      <c r="I5535" s="75"/>
      <c r="J5535" s="75"/>
      <c r="K5535" s="78"/>
      <c r="L5535" s="75"/>
      <c r="M5535" s="78"/>
      <c r="N5535" s="75"/>
      <c r="O5535" s="75"/>
      <c r="P5535" s="75"/>
      <c r="Q5535" s="87"/>
      <c r="R5535" s="79"/>
      <c r="S5535" s="79"/>
      <c r="T5535" s="80"/>
      <c r="U5535" s="81"/>
      <c r="V5535" s="81"/>
      <c r="W5535" s="81"/>
      <c r="X5535" s="80"/>
      <c r="Y5535" s="81"/>
      <c r="Z5535" s="80"/>
      <c r="AA5535" s="72"/>
      <c r="AB5535" s="82"/>
    </row>
    <row r="5536" spans="1:28" ht="15" customHeight="1">
      <c r="A5536" s="74"/>
      <c r="B5536" s="75"/>
      <c r="C5536" s="75"/>
      <c r="D5536" s="76"/>
      <c r="E5536" s="77"/>
      <c r="F5536" s="93"/>
      <c r="G5536" s="92"/>
      <c r="H5536" s="86"/>
      <c r="I5536" s="75"/>
      <c r="J5536" s="75"/>
      <c r="K5536" s="78"/>
      <c r="L5536" s="75"/>
      <c r="M5536" s="78"/>
      <c r="N5536" s="75"/>
      <c r="O5536" s="75"/>
      <c r="P5536" s="75"/>
      <c r="Q5536" s="87"/>
      <c r="R5536" s="79"/>
      <c r="S5536" s="79"/>
      <c r="T5536" s="80"/>
      <c r="U5536" s="81"/>
      <c r="V5536" s="81"/>
      <c r="W5536" s="81"/>
      <c r="X5536" s="80"/>
      <c r="Y5536" s="81"/>
      <c r="Z5536" s="80"/>
      <c r="AA5536" s="72"/>
      <c r="AB5536" s="82"/>
    </row>
    <row r="5537" spans="1:28" ht="15" customHeight="1">
      <c r="A5537" s="74"/>
      <c r="B5537" s="75"/>
      <c r="C5537" s="75"/>
      <c r="D5537" s="76"/>
      <c r="E5537" s="77"/>
      <c r="F5537" s="75"/>
      <c r="G5537" s="95"/>
      <c r="H5537" s="77"/>
      <c r="I5537" s="75"/>
      <c r="J5537" s="75"/>
      <c r="K5537" s="78"/>
      <c r="L5537" s="75"/>
      <c r="M5537" s="91"/>
      <c r="N5537" s="92"/>
      <c r="O5537" s="75"/>
      <c r="P5537" s="75"/>
      <c r="Q5537" s="87"/>
      <c r="R5537" s="79"/>
      <c r="S5537" s="79"/>
      <c r="T5537" s="80"/>
      <c r="U5537" s="81"/>
      <c r="V5537" s="81"/>
      <c r="W5537" s="81"/>
      <c r="X5537" s="80"/>
      <c r="Y5537" s="81"/>
      <c r="Z5537" s="80"/>
      <c r="AA5537" s="72"/>
      <c r="AB5537" s="82"/>
    </row>
    <row r="5538" spans="1:28" ht="15" customHeight="1">
      <c r="A5538" s="74"/>
      <c r="B5538" s="75"/>
      <c r="C5538" s="75"/>
      <c r="D5538" s="76"/>
      <c r="E5538" s="77"/>
      <c r="F5538" s="75"/>
      <c r="G5538" s="95"/>
      <c r="H5538" s="77"/>
      <c r="I5538" s="75"/>
      <c r="J5538" s="75"/>
      <c r="K5538" s="78"/>
      <c r="L5538" s="75"/>
      <c r="M5538" s="78"/>
      <c r="N5538" s="75"/>
      <c r="O5538" s="75"/>
      <c r="P5538" s="75"/>
      <c r="Q5538" s="87"/>
      <c r="R5538" s="79"/>
      <c r="S5538" s="79"/>
      <c r="T5538" s="80"/>
      <c r="U5538" s="81"/>
      <c r="V5538" s="81"/>
      <c r="W5538" s="81"/>
      <c r="X5538" s="80"/>
      <c r="Y5538" s="81"/>
      <c r="Z5538" s="80"/>
      <c r="AA5538" s="72"/>
      <c r="AB5538" s="82"/>
    </row>
    <row r="5539" spans="1:28" ht="15" customHeight="1">
      <c r="A5539" s="74"/>
      <c r="B5539" s="75"/>
      <c r="C5539" s="75"/>
      <c r="D5539" s="76"/>
      <c r="E5539" s="77"/>
      <c r="F5539" s="75"/>
      <c r="G5539" s="95"/>
      <c r="H5539" s="77"/>
      <c r="I5539" s="75"/>
      <c r="J5539" s="75"/>
      <c r="K5539" s="78"/>
      <c r="L5539" s="75"/>
      <c r="M5539" s="78"/>
      <c r="N5539" s="75"/>
      <c r="O5539" s="75"/>
      <c r="P5539" s="75"/>
      <c r="Q5539" s="87"/>
      <c r="R5539" s="79"/>
      <c r="S5539" s="79"/>
      <c r="T5539" s="80"/>
      <c r="U5539" s="81"/>
      <c r="V5539" s="81"/>
      <c r="W5539" s="81"/>
      <c r="X5539" s="80"/>
      <c r="Y5539" s="81"/>
      <c r="Z5539" s="80"/>
      <c r="AA5539" s="72"/>
      <c r="AB5539" s="82"/>
    </row>
    <row r="5540" spans="1:28" ht="15" customHeight="1">
      <c r="A5540" s="74"/>
      <c r="B5540" s="75"/>
      <c r="C5540" s="75"/>
      <c r="D5540" s="76"/>
      <c r="E5540" s="77"/>
      <c r="F5540" s="75"/>
      <c r="G5540" s="95"/>
      <c r="H5540" s="77"/>
      <c r="I5540" s="75"/>
      <c r="J5540" s="75"/>
      <c r="K5540" s="78"/>
      <c r="L5540" s="75"/>
      <c r="M5540" s="78"/>
      <c r="N5540" s="75"/>
      <c r="O5540" s="75"/>
      <c r="P5540" s="75"/>
      <c r="Q5540" s="87"/>
      <c r="R5540" s="79"/>
      <c r="S5540" s="79"/>
      <c r="T5540" s="80"/>
      <c r="U5540" s="81"/>
      <c r="V5540" s="81"/>
      <c r="W5540" s="81"/>
      <c r="X5540" s="80"/>
      <c r="Y5540" s="81"/>
      <c r="Z5540" s="80"/>
      <c r="AA5540" s="72"/>
      <c r="AB5540" s="82"/>
    </row>
    <row r="5541" spans="1:28" ht="15" customHeight="1">
      <c r="A5541" s="74"/>
      <c r="B5541" s="75"/>
      <c r="C5541" s="75"/>
      <c r="D5541" s="76"/>
      <c r="E5541" s="77"/>
      <c r="F5541" s="75"/>
      <c r="G5541" s="95"/>
      <c r="H5541" s="77"/>
      <c r="I5541" s="75"/>
      <c r="J5541" s="75"/>
      <c r="K5541" s="78"/>
      <c r="L5541" s="75"/>
      <c r="M5541" s="78"/>
      <c r="N5541" s="75"/>
      <c r="O5541" s="75"/>
      <c r="P5541" s="75"/>
      <c r="Q5541" s="87"/>
      <c r="R5541" s="79"/>
      <c r="S5541" s="79"/>
      <c r="T5541" s="80"/>
      <c r="U5541" s="81"/>
      <c r="V5541" s="81"/>
      <c r="W5541" s="81"/>
      <c r="X5541" s="80"/>
      <c r="Y5541" s="81"/>
      <c r="Z5541" s="80"/>
      <c r="AA5541" s="72"/>
      <c r="AB5541" s="82"/>
    </row>
    <row r="5542" spans="1:28" customFormat="1" ht="15" hidden="1" customHeight="1">
      <c r="A5542" s="2">
        <v>203073</v>
      </c>
      <c r="B5542" s="3" t="s">
        <v>18369</v>
      </c>
      <c r="C5542" s="3" t="s">
        <v>18370</v>
      </c>
      <c r="D5542" s="4">
        <v>45784</v>
      </c>
      <c r="E5542" s="5">
        <v>1</v>
      </c>
      <c r="F5542" s="3" t="s">
        <v>273</v>
      </c>
      <c r="G5542" s="4">
        <v>45784</v>
      </c>
      <c r="H5542" s="5">
        <v>1</v>
      </c>
      <c r="I5542" s="3" t="s">
        <v>230</v>
      </c>
      <c r="J5542" s="3" t="s">
        <v>230</v>
      </c>
      <c r="K5542" s="6">
        <v>-345121411</v>
      </c>
      <c r="L5542" s="3" t="s">
        <v>1462</v>
      </c>
      <c r="M5542" s="6">
        <v>-587968631</v>
      </c>
      <c r="N5542" s="3"/>
      <c r="O5542" s="3" t="s">
        <v>4351</v>
      </c>
      <c r="P5542" s="3" t="s">
        <v>10602</v>
      </c>
      <c r="Q5542" s="3" t="s">
        <v>18371</v>
      </c>
      <c r="R5542" s="41"/>
      <c r="S5542" s="8"/>
      <c r="T5542" s="9"/>
      <c r="U5542" s="42"/>
      <c r="V5542" s="42"/>
      <c r="W5542" s="42"/>
      <c r="X5542" s="46"/>
      <c r="Y5542" s="42"/>
      <c r="Z5542" s="46"/>
      <c r="AA5542" s="47"/>
      <c r="AB5542" s="49"/>
    </row>
    <row r="5543" spans="1:28" customFormat="1" ht="15" hidden="1" customHeight="1">
      <c r="A5543" s="2">
        <v>203101</v>
      </c>
      <c r="B5543" s="3" t="s">
        <v>18372</v>
      </c>
      <c r="C5543" s="3" t="s">
        <v>18373</v>
      </c>
      <c r="D5543" s="4">
        <v>45784</v>
      </c>
      <c r="E5543" s="5">
        <v>0</v>
      </c>
      <c r="F5543" s="3" t="s">
        <v>229</v>
      </c>
      <c r="G5543" s="4">
        <v>45784</v>
      </c>
      <c r="H5543" s="5">
        <v>0</v>
      </c>
      <c r="I5543" s="3" t="s">
        <v>230</v>
      </c>
      <c r="J5543" s="3" t="s">
        <v>230</v>
      </c>
      <c r="K5543" s="6">
        <v>-344968259</v>
      </c>
      <c r="L5543" s="3" t="s">
        <v>237</v>
      </c>
      <c r="M5543" s="6">
        <v>-587784556</v>
      </c>
      <c r="N5543" s="3" t="s">
        <v>18374</v>
      </c>
      <c r="O5543" s="3"/>
      <c r="P5543" s="3" t="s">
        <v>1045</v>
      </c>
      <c r="Q5543" s="3" t="s">
        <v>18375</v>
      </c>
      <c r="R5543" s="41"/>
      <c r="S5543" s="8"/>
      <c r="T5543" s="9"/>
      <c r="U5543" s="42"/>
      <c r="V5543" s="42"/>
      <c r="W5543" s="42"/>
      <c r="X5543" s="46"/>
      <c r="Y5543" s="42"/>
      <c r="Z5543" s="46"/>
      <c r="AA5543" s="47"/>
      <c r="AB5543" s="49"/>
    </row>
    <row r="5544" spans="1:28" customFormat="1" ht="15" hidden="1" customHeight="1">
      <c r="A5544" s="2">
        <v>203193</v>
      </c>
      <c r="B5544" s="3" t="s">
        <v>18376</v>
      </c>
      <c r="C5544" s="3" t="s">
        <v>18377</v>
      </c>
      <c r="D5544" s="4">
        <v>45784</v>
      </c>
      <c r="E5544" s="5">
        <v>1</v>
      </c>
      <c r="F5544" s="3" t="s">
        <v>229</v>
      </c>
      <c r="G5544" s="4">
        <v>45784</v>
      </c>
      <c r="H5544" s="5">
        <v>1</v>
      </c>
      <c r="I5544" s="3" t="s">
        <v>230</v>
      </c>
      <c r="J5544" s="3" t="s">
        <v>230</v>
      </c>
      <c r="K5544" s="6">
        <v>-344822934</v>
      </c>
      <c r="L5544" s="3" t="s">
        <v>3004</v>
      </c>
      <c r="M5544" s="6">
        <v>-58782145</v>
      </c>
      <c r="N5544" s="3" t="s">
        <v>9352</v>
      </c>
      <c r="O5544" s="3"/>
      <c r="P5544" s="3" t="s">
        <v>4588</v>
      </c>
      <c r="Q5544" s="3" t="s">
        <v>18378</v>
      </c>
      <c r="R5544" s="41"/>
      <c r="S5544" s="8"/>
      <c r="T5544" s="9"/>
      <c r="U5544" s="42"/>
      <c r="V5544" s="42"/>
      <c r="W5544" s="42"/>
      <c r="X5544" s="46"/>
      <c r="Y5544" s="42"/>
      <c r="Z5544" s="46"/>
      <c r="AA5544" s="47"/>
      <c r="AB5544" s="49"/>
    </row>
    <row r="5545" spans="1:28" customFormat="1" ht="15" hidden="1" customHeight="1">
      <c r="A5545" s="2">
        <v>203235</v>
      </c>
      <c r="B5545" s="3" t="s">
        <v>18379</v>
      </c>
      <c r="C5545" s="3" t="s">
        <v>18380</v>
      </c>
      <c r="D5545" s="4">
        <v>45784</v>
      </c>
      <c r="E5545" s="5">
        <v>0</v>
      </c>
      <c r="F5545" s="3" t="s">
        <v>258</v>
      </c>
      <c r="G5545" s="4">
        <v>45784</v>
      </c>
      <c r="H5545" s="5">
        <v>0</v>
      </c>
      <c r="I5545" s="3" t="s">
        <v>230</v>
      </c>
      <c r="J5545" s="3" t="s">
        <v>230</v>
      </c>
      <c r="K5545" s="6" t="s">
        <v>18381</v>
      </c>
      <c r="L5545" s="3" t="s">
        <v>1797</v>
      </c>
      <c r="M5545" s="6" t="s">
        <v>18382</v>
      </c>
      <c r="N5545" s="3"/>
      <c r="O5545" s="3" t="s">
        <v>18383</v>
      </c>
      <c r="P5545" s="3" t="s">
        <v>4158</v>
      </c>
      <c r="Q5545" s="3" t="s">
        <v>18384</v>
      </c>
      <c r="R5545" s="41"/>
      <c r="S5545" s="8"/>
      <c r="T5545" s="9"/>
      <c r="U5545" s="42"/>
      <c r="V5545" s="42"/>
      <c r="W5545" s="42"/>
      <c r="X5545" s="46"/>
      <c r="Y5545" s="42"/>
      <c r="Z5545" s="46"/>
      <c r="AA5545" s="47"/>
      <c r="AB5545" s="49"/>
    </row>
    <row r="5546" spans="1:28" customFormat="1" ht="15" hidden="1" customHeight="1">
      <c r="A5546" s="2">
        <v>203379</v>
      </c>
      <c r="B5546" s="3" t="s">
        <v>18385</v>
      </c>
      <c r="C5546" s="3" t="s">
        <v>18386</v>
      </c>
      <c r="D5546" s="4">
        <v>45784</v>
      </c>
      <c r="E5546" s="5">
        <v>1</v>
      </c>
      <c r="F5546" s="3" t="s">
        <v>273</v>
      </c>
      <c r="G5546" s="4">
        <v>45784</v>
      </c>
      <c r="H5546" s="5">
        <v>1</v>
      </c>
      <c r="I5546" s="3" t="s">
        <v>230</v>
      </c>
      <c r="J5546" s="3" t="s">
        <v>230</v>
      </c>
      <c r="K5546" s="6">
        <v>-345283465</v>
      </c>
      <c r="L5546" s="3" t="s">
        <v>1244</v>
      </c>
      <c r="M5546" s="6">
        <v>-587695799</v>
      </c>
      <c r="N5546" s="3"/>
      <c r="O5546" s="3" t="s">
        <v>6087</v>
      </c>
      <c r="P5546" s="3" t="s">
        <v>1021</v>
      </c>
      <c r="Q5546" s="3" t="s">
        <v>18387</v>
      </c>
      <c r="R5546" s="41"/>
      <c r="S5546" s="8"/>
      <c r="T5546" s="9"/>
      <c r="U5546" s="42"/>
      <c r="V5546" s="42"/>
      <c r="W5546" s="42"/>
      <c r="X5546" s="46"/>
      <c r="Y5546" s="42"/>
      <c r="Z5546" s="46"/>
      <c r="AA5546" s="47"/>
      <c r="AB5546" s="49"/>
    </row>
    <row r="5547" spans="1:28" customFormat="1" ht="15" hidden="1" customHeight="1">
      <c r="A5547" s="2">
        <v>203398</v>
      </c>
      <c r="B5547" s="3" t="s">
        <v>18388</v>
      </c>
      <c r="C5547" s="3" t="s">
        <v>18389</v>
      </c>
      <c r="D5547" s="4">
        <v>45784</v>
      </c>
      <c r="E5547" s="5">
        <v>0</v>
      </c>
      <c r="F5547" s="3" t="s">
        <v>229</v>
      </c>
      <c r="G5547" s="4">
        <v>45784</v>
      </c>
      <c r="H5547" s="5">
        <v>0</v>
      </c>
      <c r="I5547" s="3" t="s">
        <v>230</v>
      </c>
      <c r="J5547" s="3" t="s">
        <v>230</v>
      </c>
      <c r="K5547" s="6">
        <v>-344811529699</v>
      </c>
      <c r="L5547" s="3" t="s">
        <v>3602</v>
      </c>
      <c r="M5547" s="6">
        <v>-58789235996656</v>
      </c>
      <c r="N5547" s="3" t="s">
        <v>9999</v>
      </c>
      <c r="O5547" s="3" t="s">
        <v>9616</v>
      </c>
      <c r="P5547" s="3" t="s">
        <v>723</v>
      </c>
      <c r="Q5547" s="3" t="s">
        <v>18390</v>
      </c>
      <c r="R5547" s="41"/>
      <c r="S5547" s="8"/>
      <c r="T5547" s="9"/>
      <c r="U5547" s="42"/>
      <c r="V5547" s="42"/>
      <c r="W5547" s="42"/>
      <c r="X5547" s="46"/>
      <c r="Y5547" s="42"/>
      <c r="Z5547" s="46"/>
      <c r="AA5547" s="47"/>
      <c r="AB5547" s="49"/>
    </row>
    <row r="5548" spans="1:28" customFormat="1" ht="15" hidden="1" customHeight="1">
      <c r="A5548" s="2">
        <v>203636</v>
      </c>
      <c r="B5548" s="3" t="s">
        <v>18391</v>
      </c>
      <c r="C5548" s="3" t="s">
        <v>18392</v>
      </c>
      <c r="D5548" s="4">
        <v>45784</v>
      </c>
      <c r="E5548" s="5">
        <v>1</v>
      </c>
      <c r="F5548" s="3" t="s">
        <v>258</v>
      </c>
      <c r="G5548" s="4">
        <v>45784</v>
      </c>
      <c r="H5548" s="5">
        <v>1</v>
      </c>
      <c r="I5548" s="3" t="s">
        <v>230</v>
      </c>
      <c r="J5548" s="3" t="s">
        <v>230</v>
      </c>
      <c r="K5548" s="6">
        <v>-34534802674394</v>
      </c>
      <c r="L5548" s="3" t="s">
        <v>8098</v>
      </c>
      <c r="M5548" s="6">
        <v>-58760100173455</v>
      </c>
      <c r="N5548" s="3" t="s">
        <v>18349</v>
      </c>
      <c r="O5548" s="3" t="s">
        <v>7264</v>
      </c>
      <c r="P5548" s="3" t="s">
        <v>790</v>
      </c>
      <c r="Q5548" s="3" t="s">
        <v>18393</v>
      </c>
      <c r="R5548" s="41"/>
      <c r="S5548" s="8"/>
      <c r="T5548" s="9"/>
      <c r="U5548" s="42"/>
      <c r="V5548" s="42"/>
      <c r="W5548" s="42"/>
      <c r="X5548" s="46"/>
      <c r="Y5548" s="42"/>
      <c r="Z5548" s="46"/>
      <c r="AA5548" s="47"/>
      <c r="AB5548" s="49"/>
    </row>
    <row r="5549" spans="1:28" customFormat="1" ht="15" hidden="1" customHeight="1">
      <c r="A5549" s="2">
        <v>203653</v>
      </c>
      <c r="B5549" s="3" t="s">
        <v>18394</v>
      </c>
      <c r="C5549" s="3" t="s">
        <v>18395</v>
      </c>
      <c r="D5549" s="4">
        <v>45784</v>
      </c>
      <c r="E5549" s="5">
        <v>1</v>
      </c>
      <c r="F5549" s="3" t="s">
        <v>273</v>
      </c>
      <c r="G5549" s="4">
        <v>45784</v>
      </c>
      <c r="H5549" s="5">
        <v>1</v>
      </c>
      <c r="I5549" s="3" t="s">
        <v>230</v>
      </c>
      <c r="J5549" s="3" t="s">
        <v>230</v>
      </c>
      <c r="K5549" s="6">
        <v>-345253445</v>
      </c>
      <c r="L5549" s="3" t="s">
        <v>1462</v>
      </c>
      <c r="M5549" s="6">
        <v>-587842442</v>
      </c>
      <c r="N5549" s="3"/>
      <c r="O5549" s="3" t="s">
        <v>2071</v>
      </c>
      <c r="P5549" s="3" t="s">
        <v>700</v>
      </c>
      <c r="Q5549" s="3" t="s">
        <v>18396</v>
      </c>
      <c r="R5549" s="41"/>
      <c r="S5549" s="8"/>
      <c r="T5549" s="9"/>
      <c r="U5549" s="42"/>
      <c r="V5549" s="42"/>
      <c r="W5549" s="42"/>
      <c r="X5549" s="46"/>
      <c r="Y5549" s="42"/>
      <c r="Z5549" s="46"/>
      <c r="AA5549" s="47"/>
      <c r="AB5549" s="49"/>
    </row>
    <row r="5550" spans="1:28" customFormat="1" ht="15" hidden="1" customHeight="1">
      <c r="A5550" s="2">
        <v>203781</v>
      </c>
      <c r="B5550" s="3" t="s">
        <v>18397</v>
      </c>
      <c r="C5550" s="3" t="s">
        <v>18398</v>
      </c>
      <c r="D5550" s="4">
        <v>45784</v>
      </c>
      <c r="E5550" s="5">
        <v>1</v>
      </c>
      <c r="F5550" s="3" t="s">
        <v>229</v>
      </c>
      <c r="G5550" s="4">
        <v>45784</v>
      </c>
      <c r="H5550" s="5">
        <v>1</v>
      </c>
      <c r="I5550" s="3" t="s">
        <v>230</v>
      </c>
      <c r="J5550" s="3" t="s">
        <v>230</v>
      </c>
      <c r="K5550" s="6">
        <v>-34512948726837</v>
      </c>
      <c r="L5550" s="3" t="s">
        <v>1142</v>
      </c>
      <c r="M5550" s="6">
        <v>-5876872056098</v>
      </c>
      <c r="N5550" s="3" t="s">
        <v>6334</v>
      </c>
      <c r="O5550" s="3" t="s">
        <v>6834</v>
      </c>
      <c r="P5550" s="3" t="s">
        <v>784</v>
      </c>
      <c r="Q5550" s="3" t="s">
        <v>18399</v>
      </c>
      <c r="R5550" s="41"/>
      <c r="S5550" s="8"/>
      <c r="T5550" s="9"/>
      <c r="U5550" s="42"/>
      <c r="V5550" s="42"/>
      <c r="W5550" s="42"/>
      <c r="X5550" s="46"/>
      <c r="Y5550" s="42"/>
      <c r="Z5550" s="46"/>
      <c r="AA5550" s="47"/>
      <c r="AB5550" s="49"/>
    </row>
    <row r="5551" spans="1:28" customFormat="1" ht="15" hidden="1" customHeight="1">
      <c r="A5551" s="2">
        <v>203991</v>
      </c>
      <c r="B5551" s="3" t="s">
        <v>18400</v>
      </c>
      <c r="C5551" s="3" t="s">
        <v>18401</v>
      </c>
      <c r="D5551" s="4">
        <v>45784</v>
      </c>
      <c r="E5551" s="5">
        <v>0</v>
      </c>
      <c r="F5551" s="3" t="s">
        <v>229</v>
      </c>
      <c r="G5551" s="4">
        <v>45784</v>
      </c>
      <c r="H5551" s="5">
        <v>0</v>
      </c>
      <c r="I5551" s="3" t="s">
        <v>230</v>
      </c>
      <c r="J5551" s="3" t="s">
        <v>230</v>
      </c>
      <c r="K5551" s="6">
        <v>-345032064</v>
      </c>
      <c r="L5551" s="3" t="s">
        <v>6166</v>
      </c>
      <c r="M5551" s="6">
        <v>-587891014</v>
      </c>
      <c r="N5551" s="3" t="s">
        <v>18402</v>
      </c>
      <c r="O5551" s="3"/>
      <c r="P5551" s="3" t="s">
        <v>595</v>
      </c>
      <c r="Q5551" s="3" t="s">
        <v>18403</v>
      </c>
      <c r="R5551" s="41"/>
      <c r="S5551" s="8"/>
      <c r="T5551" s="9"/>
      <c r="U5551" s="42"/>
      <c r="V5551" s="42"/>
      <c r="W5551" s="42"/>
      <c r="X5551" s="46"/>
      <c r="Y5551" s="42"/>
      <c r="Z5551" s="46"/>
      <c r="AA5551" s="47"/>
      <c r="AB5551" s="49"/>
    </row>
    <row r="5552" spans="1:28" customFormat="1" ht="15" hidden="1" customHeight="1">
      <c r="A5552" s="2">
        <v>204002</v>
      </c>
      <c r="B5552" s="3" t="s">
        <v>18404</v>
      </c>
      <c r="C5552" s="3" t="s">
        <v>18405</v>
      </c>
      <c r="D5552" s="4">
        <v>45784</v>
      </c>
      <c r="E5552" s="5">
        <v>0</v>
      </c>
      <c r="F5552" s="3" t="s">
        <v>273</v>
      </c>
      <c r="G5552" s="4">
        <v>45784</v>
      </c>
      <c r="H5552" s="5">
        <v>0</v>
      </c>
      <c r="I5552" s="3" t="s">
        <v>230</v>
      </c>
      <c r="J5552" s="3" t="s">
        <v>230</v>
      </c>
      <c r="K5552" s="6">
        <v>-34531029</v>
      </c>
      <c r="L5552" s="3" t="s">
        <v>18008</v>
      </c>
      <c r="M5552" s="6">
        <v>-58789143818182</v>
      </c>
      <c r="N5552" s="3" t="s">
        <v>18406</v>
      </c>
      <c r="O5552" s="3" t="s">
        <v>52</v>
      </c>
      <c r="P5552" s="3" t="s">
        <v>735</v>
      </c>
      <c r="Q5552" s="3" t="s">
        <v>18407</v>
      </c>
      <c r="R5552" s="41"/>
      <c r="S5552" s="8"/>
      <c r="T5552" s="9"/>
      <c r="U5552" s="42"/>
      <c r="V5552" s="42"/>
      <c r="W5552" s="42"/>
      <c r="X5552" s="46"/>
      <c r="Y5552" s="42"/>
      <c r="Z5552" s="46"/>
      <c r="AA5552" s="47"/>
      <c r="AB5552" s="49"/>
    </row>
    <row r="5553" spans="1:28" customFormat="1" ht="15" hidden="1" customHeight="1">
      <c r="A5553" s="2">
        <v>204020</v>
      </c>
      <c r="B5553" s="3" t="s">
        <v>18408</v>
      </c>
      <c r="C5553" s="3" t="s">
        <v>18409</v>
      </c>
      <c r="D5553" s="4">
        <v>45784</v>
      </c>
      <c r="E5553" s="5">
        <v>1</v>
      </c>
      <c r="F5553" s="3" t="s">
        <v>229</v>
      </c>
      <c r="G5553" s="4">
        <v>45784</v>
      </c>
      <c r="H5553" s="5">
        <v>1</v>
      </c>
      <c r="I5553" s="3" t="s">
        <v>230</v>
      </c>
      <c r="J5553" s="3" t="s">
        <v>230</v>
      </c>
      <c r="K5553" s="6">
        <v>-344996612</v>
      </c>
      <c r="L5553" s="3" t="s">
        <v>7383</v>
      </c>
      <c r="M5553" s="6">
        <v>-587689576</v>
      </c>
      <c r="N5553" s="3" t="s">
        <v>699</v>
      </c>
      <c r="O5553" s="3"/>
      <c r="P5553" s="3" t="s">
        <v>790</v>
      </c>
      <c r="Q5553" s="3" t="s">
        <v>18410</v>
      </c>
      <c r="R5553" s="41"/>
      <c r="S5553" s="8"/>
      <c r="T5553" s="9"/>
      <c r="U5553" s="42"/>
      <c r="V5553" s="42"/>
      <c r="W5553" s="42"/>
      <c r="X5553" s="46"/>
      <c r="Y5553" s="42"/>
      <c r="Z5553" s="46"/>
      <c r="AA5553" s="47"/>
      <c r="AB5553" s="49"/>
    </row>
    <row r="5554" spans="1:28" customFormat="1" ht="15" hidden="1" customHeight="1">
      <c r="A5554" s="2">
        <v>204146</v>
      </c>
      <c r="B5554" s="3" t="s">
        <v>18411</v>
      </c>
      <c r="C5554" s="3" t="s">
        <v>18412</v>
      </c>
      <c r="D5554" s="4">
        <v>45784</v>
      </c>
      <c r="E5554" s="5">
        <v>0</v>
      </c>
      <c r="F5554" s="3" t="s">
        <v>273</v>
      </c>
      <c r="G5554" s="4">
        <v>45784</v>
      </c>
      <c r="H5554" s="5">
        <v>0</v>
      </c>
      <c r="I5554" s="3" t="s">
        <v>230</v>
      </c>
      <c r="J5554" s="3" t="s">
        <v>230</v>
      </c>
      <c r="K5554" s="6">
        <v>-345181443</v>
      </c>
      <c r="L5554" s="3" t="s">
        <v>2344</v>
      </c>
      <c r="M5554" s="6">
        <v>-587884199</v>
      </c>
      <c r="N5554" s="3" t="s">
        <v>18413</v>
      </c>
      <c r="O5554" s="3"/>
      <c r="P5554" s="3" t="s">
        <v>1280</v>
      </c>
      <c r="Q5554" s="3" t="s">
        <v>18414</v>
      </c>
      <c r="R5554" s="41"/>
      <c r="S5554" s="8"/>
      <c r="T5554" s="9"/>
      <c r="U5554" s="42"/>
      <c r="V5554" s="42"/>
      <c r="W5554" s="42"/>
      <c r="X5554" s="46"/>
      <c r="Y5554" s="42"/>
      <c r="Z5554" s="46"/>
      <c r="AA5554" s="47"/>
      <c r="AB5554" s="49"/>
    </row>
    <row r="5555" spans="1:28" customFormat="1" ht="15" hidden="1" customHeight="1">
      <c r="A5555" s="2">
        <v>204269</v>
      </c>
      <c r="B5555" s="3" t="s">
        <v>18415</v>
      </c>
      <c r="C5555" s="3" t="s">
        <v>18416</v>
      </c>
      <c r="D5555" s="4">
        <v>45784</v>
      </c>
      <c r="E5555" s="5">
        <v>1</v>
      </c>
      <c r="F5555" s="3" t="s">
        <v>258</v>
      </c>
      <c r="G5555" s="4">
        <v>45784</v>
      </c>
      <c r="H5555" s="5">
        <v>1</v>
      </c>
      <c r="I5555" s="3" t="s">
        <v>230</v>
      </c>
      <c r="J5555" s="3" t="s">
        <v>230</v>
      </c>
      <c r="K5555" s="6">
        <v>-345255281</v>
      </c>
      <c r="L5555" s="3" t="s">
        <v>145</v>
      </c>
      <c r="M5555" s="6">
        <v>-587631521</v>
      </c>
      <c r="N5555" s="3"/>
      <c r="O5555" s="3" t="s">
        <v>3553</v>
      </c>
      <c r="P5555" s="3" t="s">
        <v>626</v>
      </c>
      <c r="Q5555" s="3" t="s">
        <v>18417</v>
      </c>
      <c r="R5555" s="41"/>
      <c r="S5555" s="8"/>
      <c r="T5555" s="9"/>
      <c r="U5555" s="42"/>
      <c r="V5555" s="42"/>
      <c r="W5555" s="42"/>
      <c r="X5555" s="46"/>
      <c r="Y5555" s="42"/>
      <c r="Z5555" s="46"/>
      <c r="AA5555" s="47"/>
      <c r="AB5555" s="49"/>
    </row>
    <row r="5556" spans="1:28" customFormat="1" ht="15" hidden="1" customHeight="1">
      <c r="A5556" s="2">
        <v>204348</v>
      </c>
      <c r="B5556" s="3" t="s">
        <v>18418</v>
      </c>
      <c r="C5556" s="3" t="s">
        <v>18419</v>
      </c>
      <c r="D5556" s="4">
        <v>45784</v>
      </c>
      <c r="E5556" s="5">
        <v>0</v>
      </c>
      <c r="F5556" s="3" t="s">
        <v>273</v>
      </c>
      <c r="G5556" s="4">
        <v>45784</v>
      </c>
      <c r="H5556" s="5">
        <v>0</v>
      </c>
      <c r="I5556" s="3" t="s">
        <v>230</v>
      </c>
      <c r="J5556" s="3" t="s">
        <v>230</v>
      </c>
      <c r="K5556" s="6">
        <v>-34543087845465</v>
      </c>
      <c r="L5556" s="3" t="s">
        <v>8098</v>
      </c>
      <c r="M5556" s="6">
        <v>-58774027369091</v>
      </c>
      <c r="N5556" s="3" t="s">
        <v>18420</v>
      </c>
      <c r="O5556" s="3" t="s">
        <v>348</v>
      </c>
      <c r="P5556" s="3" t="s">
        <v>810</v>
      </c>
      <c r="Q5556" s="3" t="s">
        <v>18421</v>
      </c>
      <c r="R5556" s="41"/>
      <c r="S5556" s="8"/>
      <c r="T5556" s="9"/>
      <c r="U5556" s="42"/>
      <c r="V5556" s="42"/>
      <c r="W5556" s="42"/>
      <c r="X5556" s="46"/>
      <c r="Y5556" s="42"/>
      <c r="Z5556" s="46"/>
      <c r="AA5556" s="47"/>
      <c r="AB5556" s="49"/>
    </row>
    <row r="5557" spans="1:28" customFormat="1" ht="15" hidden="1" customHeight="1">
      <c r="A5557" s="2">
        <v>204408</v>
      </c>
      <c r="B5557" s="3" t="s">
        <v>18422</v>
      </c>
      <c r="C5557" s="3" t="s">
        <v>18423</v>
      </c>
      <c r="D5557" s="4">
        <v>45784</v>
      </c>
      <c r="E5557" s="5">
        <v>0</v>
      </c>
      <c r="F5557" s="3" t="s">
        <v>273</v>
      </c>
      <c r="G5557" s="4">
        <v>45784</v>
      </c>
      <c r="H5557" s="5">
        <v>0</v>
      </c>
      <c r="I5557" s="3" t="s">
        <v>230</v>
      </c>
      <c r="J5557" s="3" t="s">
        <v>230</v>
      </c>
      <c r="K5557" s="6">
        <v>-345124627</v>
      </c>
      <c r="L5557" s="3" t="s">
        <v>1714</v>
      </c>
      <c r="M5557" s="6">
        <v>-587994795</v>
      </c>
      <c r="N5557" s="3" t="s">
        <v>8792</v>
      </c>
      <c r="O5557" s="3"/>
      <c r="P5557" s="3" t="s">
        <v>1280</v>
      </c>
      <c r="Q5557" s="3" t="s">
        <v>18424</v>
      </c>
      <c r="R5557" s="41"/>
      <c r="S5557" s="8"/>
      <c r="T5557" s="9"/>
      <c r="U5557" s="42"/>
      <c r="V5557" s="42"/>
      <c r="W5557" s="42"/>
      <c r="X5557" s="46"/>
      <c r="Y5557" s="42"/>
      <c r="Z5557" s="46"/>
      <c r="AA5557" s="47"/>
      <c r="AB5557" s="49"/>
    </row>
    <row r="5558" spans="1:28" customFormat="1" ht="15" hidden="1" customHeight="1">
      <c r="A5558" s="2">
        <v>204539</v>
      </c>
      <c r="B5558" s="3" t="s">
        <v>18425</v>
      </c>
      <c r="C5558" s="3" t="s">
        <v>18426</v>
      </c>
      <c r="D5558" s="4">
        <v>45784</v>
      </c>
      <c r="E5558" s="5">
        <v>1</v>
      </c>
      <c r="F5558" s="3" t="s">
        <v>273</v>
      </c>
      <c r="G5558" s="4">
        <v>45784</v>
      </c>
      <c r="H5558" s="5">
        <v>1</v>
      </c>
      <c r="I5558" s="3" t="s">
        <v>230</v>
      </c>
      <c r="J5558" s="3" t="s">
        <v>230</v>
      </c>
      <c r="K5558" s="6">
        <v>-345148344</v>
      </c>
      <c r="L5558" s="3" t="s">
        <v>18427</v>
      </c>
      <c r="M5558" s="6">
        <v>-587767468</v>
      </c>
      <c r="N5558" s="3" t="s">
        <v>12465</v>
      </c>
      <c r="O5558" s="3"/>
      <c r="P5558" s="3" t="s">
        <v>1280</v>
      </c>
      <c r="Q5558" s="3" t="s">
        <v>18428</v>
      </c>
      <c r="R5558" s="41"/>
      <c r="S5558" s="8"/>
      <c r="T5558" s="9"/>
      <c r="U5558" s="42"/>
      <c r="V5558" s="42"/>
      <c r="W5558" s="42"/>
      <c r="X5558" s="46"/>
      <c r="Y5558" s="42"/>
      <c r="Z5558" s="46"/>
      <c r="AA5558" s="47"/>
      <c r="AB5558" s="49"/>
    </row>
    <row r="5559" spans="1:28" customFormat="1" ht="15" hidden="1" customHeight="1">
      <c r="A5559" s="2">
        <v>204631</v>
      </c>
      <c r="B5559" s="3" t="s">
        <v>18429</v>
      </c>
      <c r="C5559" s="3" t="s">
        <v>18430</v>
      </c>
      <c r="D5559" s="4">
        <v>45784</v>
      </c>
      <c r="E5559" s="5">
        <v>1</v>
      </c>
      <c r="F5559" s="3" t="s">
        <v>258</v>
      </c>
      <c r="G5559" s="4">
        <v>45784</v>
      </c>
      <c r="H5559" s="5">
        <v>0</v>
      </c>
      <c r="I5559" s="3" t="s">
        <v>230</v>
      </c>
      <c r="J5559" s="3" t="s">
        <v>230</v>
      </c>
      <c r="K5559" s="6">
        <v>-345205182</v>
      </c>
      <c r="L5559" s="3" t="s">
        <v>1164</v>
      </c>
      <c r="M5559" s="6">
        <v>-587533479</v>
      </c>
      <c r="N5559" s="3"/>
      <c r="O5559" s="3" t="s">
        <v>6036</v>
      </c>
      <c r="P5559" s="3" t="s">
        <v>626</v>
      </c>
      <c r="Q5559" s="3" t="s">
        <v>18431</v>
      </c>
      <c r="R5559" s="41"/>
      <c r="S5559" s="8"/>
      <c r="T5559" s="9"/>
      <c r="U5559" s="42"/>
      <c r="V5559" s="42"/>
      <c r="W5559" s="42"/>
      <c r="X5559" s="46"/>
      <c r="Y5559" s="42"/>
      <c r="Z5559" s="46"/>
      <c r="AA5559" s="47"/>
      <c r="AB5559" s="49"/>
    </row>
    <row r="5560" spans="1:28" customFormat="1" ht="15" hidden="1" customHeight="1">
      <c r="A5560" s="2">
        <v>203024</v>
      </c>
      <c r="B5560" s="3" t="s">
        <v>18432</v>
      </c>
      <c r="C5560" s="3" t="s">
        <v>18433</v>
      </c>
      <c r="D5560" s="4">
        <v>45784</v>
      </c>
      <c r="E5560" s="5">
        <v>1</v>
      </c>
      <c r="F5560" s="3" t="s">
        <v>480</v>
      </c>
      <c r="G5560" s="4">
        <v>45784</v>
      </c>
      <c r="H5560" s="5">
        <v>1</v>
      </c>
      <c r="I5560" s="3" t="s">
        <v>306</v>
      </c>
      <c r="J5560" s="3" t="s">
        <v>481</v>
      </c>
      <c r="K5560" s="6">
        <v>-34504057571429</v>
      </c>
      <c r="L5560" s="3" t="s">
        <v>15882</v>
      </c>
      <c r="M5560" s="6">
        <v>-58736280714286</v>
      </c>
      <c r="N5560" s="3" t="s">
        <v>4352</v>
      </c>
      <c r="O5560" s="3" t="s">
        <v>98</v>
      </c>
      <c r="P5560" s="3" t="s">
        <v>700</v>
      </c>
      <c r="Q5560" s="3" t="s">
        <v>18434</v>
      </c>
      <c r="R5560" s="41"/>
      <c r="S5560" s="8"/>
      <c r="T5560" s="9"/>
      <c r="U5560" s="42"/>
      <c r="V5560" s="42"/>
      <c r="W5560" s="42"/>
      <c r="X5560" s="46"/>
      <c r="Y5560" s="42"/>
      <c r="Z5560" s="46"/>
      <c r="AA5560" s="47"/>
      <c r="AB5560" s="49"/>
    </row>
    <row r="5561" spans="1:28" customFormat="1" ht="15" hidden="1" customHeight="1">
      <c r="A5561" s="2">
        <v>203094</v>
      </c>
      <c r="B5561" s="3" t="s">
        <v>18435</v>
      </c>
      <c r="C5561" s="3" t="s">
        <v>18436</v>
      </c>
      <c r="D5561" s="4">
        <v>45784</v>
      </c>
      <c r="E5561" s="5">
        <v>1</v>
      </c>
      <c r="F5561" s="3" t="s">
        <v>591</v>
      </c>
      <c r="G5561" s="4">
        <v>45784</v>
      </c>
      <c r="H5561" s="5">
        <v>1</v>
      </c>
      <c r="I5561" s="3" t="s">
        <v>306</v>
      </c>
      <c r="J5561" s="3" t="s">
        <v>859</v>
      </c>
      <c r="K5561" s="6">
        <v>-34499127</v>
      </c>
      <c r="L5561" s="3" t="s">
        <v>18437</v>
      </c>
      <c r="M5561" s="6">
        <v>-58695152</v>
      </c>
      <c r="N5561" s="3" t="s">
        <v>18438</v>
      </c>
      <c r="O5561" s="18">
        <v>45802</v>
      </c>
      <c r="P5561" s="3" t="s">
        <v>1743</v>
      </c>
      <c r="Q5561" s="3" t="s">
        <v>18439</v>
      </c>
      <c r="R5561" s="41"/>
      <c r="S5561" s="8"/>
      <c r="T5561" s="9"/>
      <c r="U5561" s="42"/>
      <c r="V5561" s="42"/>
      <c r="W5561" s="42"/>
      <c r="X5561" s="46"/>
      <c r="Y5561" s="42"/>
      <c r="Z5561" s="46"/>
      <c r="AA5561" s="47"/>
      <c r="AB5561" s="49"/>
    </row>
    <row r="5562" spans="1:28" customFormat="1" ht="15" hidden="1" customHeight="1">
      <c r="A5562" s="2">
        <v>203181</v>
      </c>
      <c r="B5562" s="3" t="s">
        <v>18440</v>
      </c>
      <c r="C5562" s="3" t="s">
        <v>18441</v>
      </c>
      <c r="D5562" s="4">
        <v>45784</v>
      </c>
      <c r="E5562" s="5">
        <v>0</v>
      </c>
      <c r="F5562" s="3" t="s">
        <v>305</v>
      </c>
      <c r="G5562" s="4">
        <v>45784</v>
      </c>
      <c r="H5562" s="5">
        <v>0</v>
      </c>
      <c r="I5562" s="3" t="s">
        <v>306</v>
      </c>
      <c r="J5562" s="3" t="s">
        <v>307</v>
      </c>
      <c r="K5562" s="6">
        <v>-344778536</v>
      </c>
      <c r="L5562" s="3" t="s">
        <v>4493</v>
      </c>
      <c r="M5562" s="6">
        <v>-587686037</v>
      </c>
      <c r="N5562" s="3"/>
      <c r="O5562" s="3" t="s">
        <v>7409</v>
      </c>
      <c r="P5562" s="3" t="s">
        <v>1045</v>
      </c>
      <c r="Q5562" s="3" t="s">
        <v>18442</v>
      </c>
      <c r="R5562" s="41"/>
      <c r="S5562" s="8"/>
      <c r="T5562" s="9"/>
      <c r="U5562" s="42"/>
      <c r="V5562" s="42"/>
      <c r="W5562" s="42"/>
      <c r="X5562" s="46"/>
      <c r="Y5562" s="42"/>
      <c r="Z5562" s="46"/>
      <c r="AA5562" s="47"/>
      <c r="AB5562" s="49"/>
    </row>
    <row r="5563" spans="1:28" customFormat="1" ht="15" hidden="1" customHeight="1">
      <c r="A5563" s="2">
        <v>203268</v>
      </c>
      <c r="B5563" s="3" t="s">
        <v>18443</v>
      </c>
      <c r="C5563" s="3" t="s">
        <v>18444</v>
      </c>
      <c r="D5563" s="4">
        <v>45784</v>
      </c>
      <c r="E5563" s="5">
        <v>1</v>
      </c>
      <c r="F5563" s="3" t="s">
        <v>444</v>
      </c>
      <c r="G5563" s="4">
        <v>45784</v>
      </c>
      <c r="H5563" s="5">
        <v>1</v>
      </c>
      <c r="I5563" s="3" t="s">
        <v>306</v>
      </c>
      <c r="J5563" s="3" t="s">
        <v>705</v>
      </c>
      <c r="K5563" s="6">
        <v>-3444768</v>
      </c>
      <c r="L5563" s="3" t="s">
        <v>13426</v>
      </c>
      <c r="M5563" s="6">
        <v>-587028426</v>
      </c>
      <c r="N5563" s="3" t="s">
        <v>5444</v>
      </c>
      <c r="O5563" s="3"/>
      <c r="P5563" s="3" t="s">
        <v>735</v>
      </c>
      <c r="Q5563" s="3" t="s">
        <v>18445</v>
      </c>
      <c r="R5563" s="41"/>
      <c r="S5563" s="8"/>
      <c r="T5563" s="9"/>
      <c r="U5563" s="42"/>
      <c r="V5563" s="42"/>
      <c r="W5563" s="42"/>
      <c r="X5563" s="46"/>
      <c r="Y5563" s="42"/>
      <c r="Z5563" s="46"/>
      <c r="AA5563" s="47"/>
      <c r="AB5563" s="49"/>
    </row>
    <row r="5564" spans="1:28" customFormat="1" ht="15" hidden="1" customHeight="1">
      <c r="A5564" s="2">
        <v>203437</v>
      </c>
      <c r="B5564" s="3" t="s">
        <v>18446</v>
      </c>
      <c r="C5564" s="3" t="s">
        <v>18447</v>
      </c>
      <c r="D5564" s="4">
        <v>45784</v>
      </c>
      <c r="E5564" s="5">
        <v>0</v>
      </c>
      <c r="F5564" s="3" t="s">
        <v>305</v>
      </c>
      <c r="G5564" s="4">
        <v>45784</v>
      </c>
      <c r="H5564" s="5">
        <v>0</v>
      </c>
      <c r="I5564" s="3" t="s">
        <v>306</v>
      </c>
      <c r="J5564" s="3" t="s">
        <v>307</v>
      </c>
      <c r="K5564" s="6">
        <v>-34477818</v>
      </c>
      <c r="L5564" s="3" t="s">
        <v>4493</v>
      </c>
      <c r="M5564" s="6">
        <v>-587690713</v>
      </c>
      <c r="N5564" s="3"/>
      <c r="O5564" s="3" t="s">
        <v>7409</v>
      </c>
      <c r="P5564" s="3" t="s">
        <v>1039</v>
      </c>
      <c r="Q5564" s="3" t="s">
        <v>18442</v>
      </c>
      <c r="R5564" s="41"/>
      <c r="S5564" s="8"/>
      <c r="T5564" s="9"/>
      <c r="U5564" s="42"/>
      <c r="V5564" s="42"/>
      <c r="W5564" s="42"/>
      <c r="X5564" s="46"/>
      <c r="Y5564" s="42"/>
      <c r="Z5564" s="46"/>
      <c r="AA5564" s="47"/>
      <c r="AB5564" s="49"/>
    </row>
    <row r="5565" spans="1:28" customFormat="1" ht="15" hidden="1" customHeight="1">
      <c r="A5565" s="2">
        <v>203486</v>
      </c>
      <c r="B5565" s="3" t="s">
        <v>18448</v>
      </c>
      <c r="C5565" s="3" t="s">
        <v>18449</v>
      </c>
      <c r="D5565" s="4">
        <v>45784</v>
      </c>
      <c r="E5565" s="5">
        <v>1</v>
      </c>
      <c r="F5565" s="3" t="s">
        <v>444</v>
      </c>
      <c r="G5565" s="4">
        <v>45784</v>
      </c>
      <c r="H5565" s="5">
        <v>1</v>
      </c>
      <c r="I5565" s="3" t="s">
        <v>306</v>
      </c>
      <c r="J5565" s="3" t="s">
        <v>445</v>
      </c>
      <c r="K5565" s="6">
        <v>-344847398</v>
      </c>
      <c r="L5565" s="3" t="s">
        <v>18450</v>
      </c>
      <c r="M5565" s="6">
        <v>-587054237</v>
      </c>
      <c r="N5565" s="3" t="s">
        <v>1847</v>
      </c>
      <c r="O5565" s="3"/>
      <c r="P5565" s="3" t="s">
        <v>9758</v>
      </c>
      <c r="Q5565" s="3" t="s">
        <v>18451</v>
      </c>
      <c r="R5565" s="41"/>
      <c r="S5565" s="8"/>
      <c r="T5565" s="9"/>
      <c r="U5565" s="42"/>
      <c r="V5565" s="42"/>
      <c r="W5565" s="42"/>
      <c r="X5565" s="46"/>
      <c r="Y5565" s="42"/>
      <c r="Z5565" s="46"/>
      <c r="AA5565" s="47"/>
      <c r="AB5565" s="49"/>
    </row>
    <row r="5566" spans="1:28" customFormat="1" ht="15" hidden="1" customHeight="1">
      <c r="A5566" s="2">
        <v>203773</v>
      </c>
      <c r="B5566" s="3" t="s">
        <v>18452</v>
      </c>
      <c r="C5566" s="3" t="s">
        <v>18453</v>
      </c>
      <c r="D5566" s="4">
        <v>45784</v>
      </c>
      <c r="E5566" s="5">
        <v>0</v>
      </c>
      <c r="F5566" s="3" t="s">
        <v>480</v>
      </c>
      <c r="G5566" s="4">
        <v>45784</v>
      </c>
      <c r="H5566" s="5">
        <v>0</v>
      </c>
      <c r="I5566" s="3" t="s">
        <v>306</v>
      </c>
      <c r="J5566" s="3" t="s">
        <v>481</v>
      </c>
      <c r="K5566" s="6">
        <v>-34486458969697</v>
      </c>
      <c r="L5566" s="3" t="s">
        <v>5076</v>
      </c>
      <c r="M5566" s="6">
        <v>-58739316090909</v>
      </c>
      <c r="N5566" s="3" t="s">
        <v>18454</v>
      </c>
      <c r="O5566" s="3" t="s">
        <v>3428</v>
      </c>
      <c r="P5566" s="3" t="s">
        <v>784</v>
      </c>
      <c r="Q5566" s="3" t="s">
        <v>18455</v>
      </c>
      <c r="R5566" s="41"/>
      <c r="S5566" s="8"/>
      <c r="T5566" s="9"/>
      <c r="U5566" s="42"/>
      <c r="V5566" s="42"/>
      <c r="W5566" s="42"/>
      <c r="X5566" s="46"/>
      <c r="Y5566" s="42"/>
      <c r="Z5566" s="46"/>
      <c r="AA5566" s="47"/>
      <c r="AB5566" s="49"/>
    </row>
    <row r="5567" spans="1:28" customFormat="1" ht="15" hidden="1" customHeight="1">
      <c r="A5567" s="2">
        <v>203796</v>
      </c>
      <c r="B5567" s="3" t="s">
        <v>18456</v>
      </c>
      <c r="C5567" s="3" t="s">
        <v>18457</v>
      </c>
      <c r="D5567" s="4">
        <v>45784</v>
      </c>
      <c r="E5567" s="5">
        <v>0</v>
      </c>
      <c r="F5567" s="3" t="s">
        <v>444</v>
      </c>
      <c r="G5567" s="4">
        <v>45784</v>
      </c>
      <c r="H5567" s="5">
        <v>0</v>
      </c>
      <c r="I5567" s="3" t="s">
        <v>306</v>
      </c>
      <c r="J5567" s="3" t="s">
        <v>445</v>
      </c>
      <c r="K5567" s="6">
        <v>-344644008</v>
      </c>
      <c r="L5567" s="3" t="s">
        <v>10712</v>
      </c>
      <c r="M5567" s="6">
        <v>-587069664</v>
      </c>
      <c r="N5567" s="3" t="s">
        <v>9633</v>
      </c>
      <c r="O5567" s="3"/>
      <c r="P5567" s="3" t="s">
        <v>735</v>
      </c>
      <c r="Q5567" s="3" t="s">
        <v>18458</v>
      </c>
      <c r="R5567" s="41"/>
      <c r="S5567" s="8"/>
      <c r="T5567" s="9"/>
      <c r="U5567" s="42"/>
      <c r="V5567" s="42"/>
      <c r="W5567" s="42"/>
      <c r="X5567" s="46"/>
      <c r="Y5567" s="42"/>
      <c r="Z5567" s="46"/>
      <c r="AA5567" s="47"/>
      <c r="AB5567" s="49"/>
    </row>
    <row r="5568" spans="1:28" customFormat="1" ht="15" hidden="1" customHeight="1">
      <c r="A5568" s="2">
        <v>203922</v>
      </c>
      <c r="B5568" s="3" t="s">
        <v>18459</v>
      </c>
      <c r="C5568" s="3" t="s">
        <v>18460</v>
      </c>
      <c r="D5568" s="4">
        <v>45784</v>
      </c>
      <c r="E5568" s="5">
        <v>0</v>
      </c>
      <c r="F5568" s="3" t="s">
        <v>591</v>
      </c>
      <c r="G5568" s="4">
        <v>45784</v>
      </c>
      <c r="H5568" s="5">
        <v>0</v>
      </c>
      <c r="I5568" s="3" t="s">
        <v>306</v>
      </c>
      <c r="J5568" s="3" t="s">
        <v>859</v>
      </c>
      <c r="K5568" s="6">
        <v>-34499923743719</v>
      </c>
      <c r="L5568" s="3" t="s">
        <v>1363</v>
      </c>
      <c r="M5568" s="6">
        <v>-5868960318593</v>
      </c>
      <c r="N5568" s="3" t="s">
        <v>1364</v>
      </c>
      <c r="O5568" s="3" t="s">
        <v>1365</v>
      </c>
      <c r="P5568" s="3" t="s">
        <v>1305</v>
      </c>
      <c r="Q5568" s="3" t="s">
        <v>18461</v>
      </c>
      <c r="R5568" s="41"/>
      <c r="S5568" s="8"/>
      <c r="T5568" s="9"/>
      <c r="U5568" s="42"/>
      <c r="V5568" s="42"/>
      <c r="W5568" s="42"/>
      <c r="X5568" s="46"/>
      <c r="Y5568" s="42"/>
      <c r="Z5568" s="46"/>
      <c r="AA5568" s="47"/>
      <c r="AB5568" s="49"/>
    </row>
    <row r="5569" spans="1:28" customFormat="1" ht="15" hidden="1" customHeight="1">
      <c r="A5569" s="2">
        <v>204060</v>
      </c>
      <c r="B5569" s="3" t="s">
        <v>18462</v>
      </c>
      <c r="C5569" s="3" t="s">
        <v>18463</v>
      </c>
      <c r="D5569" s="4">
        <v>45784</v>
      </c>
      <c r="E5569" s="5">
        <v>1</v>
      </c>
      <c r="F5569" s="3" t="s">
        <v>591</v>
      </c>
      <c r="G5569" s="4">
        <v>45784</v>
      </c>
      <c r="H5569" s="5">
        <v>0</v>
      </c>
      <c r="I5569" s="3" t="s">
        <v>306</v>
      </c>
      <c r="J5569" s="3" t="s">
        <v>601</v>
      </c>
      <c r="K5569" s="6">
        <v>-344853872</v>
      </c>
      <c r="L5569" s="3" t="s">
        <v>14438</v>
      </c>
      <c r="M5569" s="6">
        <v>-586704836</v>
      </c>
      <c r="N5569" s="3"/>
      <c r="O5569" s="3" t="s">
        <v>18318</v>
      </c>
      <c r="P5569" s="3" t="s">
        <v>735</v>
      </c>
      <c r="Q5569" s="3" t="s">
        <v>18464</v>
      </c>
      <c r="R5569" s="41"/>
      <c r="S5569" s="8"/>
      <c r="T5569" s="9"/>
      <c r="U5569" s="42"/>
      <c r="V5569" s="42"/>
      <c r="W5569" s="42"/>
      <c r="X5569" s="46"/>
      <c r="Y5569" s="42"/>
      <c r="Z5569" s="46"/>
      <c r="AA5569" s="47"/>
      <c r="AB5569" s="49"/>
    </row>
    <row r="5570" spans="1:28" customFormat="1" ht="15" hidden="1" customHeight="1">
      <c r="A5570" s="2">
        <v>204095</v>
      </c>
      <c r="B5570" s="3" t="s">
        <v>18465</v>
      </c>
      <c r="C5570" s="3" t="s">
        <v>18466</v>
      </c>
      <c r="D5570" s="4">
        <v>45784</v>
      </c>
      <c r="E5570" s="5">
        <v>1</v>
      </c>
      <c r="F5570" s="3" t="s">
        <v>305</v>
      </c>
      <c r="G5570" s="4">
        <v>45784</v>
      </c>
      <c r="H5570" s="5">
        <v>1</v>
      </c>
      <c r="I5570" s="3" t="s">
        <v>306</v>
      </c>
      <c r="J5570" s="3" t="s">
        <v>307</v>
      </c>
      <c r="K5570" s="6">
        <v>-34465937439673</v>
      </c>
      <c r="L5570" s="3" t="s">
        <v>18467</v>
      </c>
      <c r="M5570" s="6">
        <v>-58762385296327</v>
      </c>
      <c r="N5570" s="3" t="s">
        <v>18468</v>
      </c>
      <c r="O5570" s="3" t="s">
        <v>2370</v>
      </c>
      <c r="P5570" s="3" t="s">
        <v>595</v>
      </c>
      <c r="Q5570" s="3" t="s">
        <v>18469</v>
      </c>
      <c r="R5570" s="41"/>
      <c r="S5570" s="8"/>
      <c r="T5570" s="9"/>
      <c r="U5570" s="42"/>
      <c r="V5570" s="42"/>
      <c r="W5570" s="42"/>
      <c r="X5570" s="46"/>
      <c r="Y5570" s="42"/>
      <c r="Z5570" s="46"/>
      <c r="AA5570" s="47"/>
      <c r="AB5570" s="49"/>
    </row>
    <row r="5571" spans="1:28" customFormat="1" ht="15" hidden="1" customHeight="1">
      <c r="A5571" s="2">
        <v>204281</v>
      </c>
      <c r="B5571" s="3" t="s">
        <v>18470</v>
      </c>
      <c r="C5571" s="3" t="s">
        <v>18471</v>
      </c>
      <c r="D5571" s="4">
        <v>45784</v>
      </c>
      <c r="E5571" s="5">
        <v>0</v>
      </c>
      <c r="F5571" s="3" t="s">
        <v>305</v>
      </c>
      <c r="G5571" s="4">
        <v>45784</v>
      </c>
      <c r="H5571" s="5">
        <v>0</v>
      </c>
      <c r="I5571" s="3" t="s">
        <v>306</v>
      </c>
      <c r="J5571" s="3" t="s">
        <v>307</v>
      </c>
      <c r="K5571" s="6">
        <v>-344852073</v>
      </c>
      <c r="L5571" s="3" t="s">
        <v>6138</v>
      </c>
      <c r="M5571" s="6">
        <v>-587455684</v>
      </c>
      <c r="N5571" s="3" t="s">
        <v>18472</v>
      </c>
      <c r="O5571" s="3"/>
      <c r="P5571" s="3" t="s">
        <v>626</v>
      </c>
      <c r="Q5571" s="3" t="s">
        <v>18473</v>
      </c>
      <c r="R5571" s="41"/>
      <c r="S5571" s="8"/>
      <c r="T5571" s="9"/>
      <c r="U5571" s="42"/>
      <c r="V5571" s="42"/>
      <c r="W5571" s="42"/>
      <c r="X5571" s="46"/>
      <c r="Y5571" s="42"/>
      <c r="Z5571" s="46"/>
      <c r="AA5571" s="47"/>
      <c r="AB5571" s="49"/>
    </row>
    <row r="5572" spans="1:28" customFormat="1" ht="15" hidden="1" customHeight="1">
      <c r="A5572" s="2">
        <v>204357</v>
      </c>
      <c r="B5572" s="3" t="s">
        <v>18474</v>
      </c>
      <c r="C5572" s="3" t="s">
        <v>18475</v>
      </c>
      <c r="D5572" s="4">
        <v>45784</v>
      </c>
      <c r="E5572" s="5">
        <v>1</v>
      </c>
      <c r="F5572" s="3" t="s">
        <v>480</v>
      </c>
      <c r="G5572" s="4">
        <v>45784</v>
      </c>
      <c r="H5572" s="5">
        <v>1</v>
      </c>
      <c r="I5572" s="3" t="s">
        <v>306</v>
      </c>
      <c r="J5572" s="3" t="s">
        <v>481</v>
      </c>
      <c r="K5572" s="6">
        <v>-34500036878788</v>
      </c>
      <c r="L5572" s="3" t="s">
        <v>3438</v>
      </c>
      <c r="M5572" s="6">
        <v>-5873244430303</v>
      </c>
      <c r="N5572" s="3" t="s">
        <v>9463</v>
      </c>
      <c r="O5572" s="3" t="s">
        <v>1993</v>
      </c>
      <c r="P5572" s="3" t="s">
        <v>735</v>
      </c>
      <c r="Q5572" s="3" t="s">
        <v>18476</v>
      </c>
      <c r="R5572" s="41"/>
      <c r="S5572" s="8"/>
      <c r="T5572" s="9"/>
      <c r="U5572" s="42"/>
      <c r="V5572" s="42"/>
      <c r="W5572" s="42"/>
      <c r="X5572" s="46"/>
      <c r="Y5572" s="42"/>
      <c r="Z5572" s="46"/>
      <c r="AA5572" s="47"/>
      <c r="AB5572" s="49"/>
    </row>
    <row r="5573" spans="1:28" customFormat="1" ht="15" hidden="1" customHeight="1">
      <c r="A5573" s="2">
        <v>204358</v>
      </c>
      <c r="B5573" s="3" t="s">
        <v>18477</v>
      </c>
      <c r="C5573" s="3" t="s">
        <v>18478</v>
      </c>
      <c r="D5573" s="4">
        <v>45784</v>
      </c>
      <c r="E5573" s="5">
        <v>1</v>
      </c>
      <c r="F5573" s="3" t="s">
        <v>591</v>
      </c>
      <c r="G5573" s="4">
        <v>45784</v>
      </c>
      <c r="H5573" s="5">
        <v>0</v>
      </c>
      <c r="I5573" s="3" t="s">
        <v>306</v>
      </c>
      <c r="J5573" s="3" t="s">
        <v>592</v>
      </c>
      <c r="K5573" s="6">
        <v>-34497222727273</v>
      </c>
      <c r="L5573" s="3" t="s">
        <v>3940</v>
      </c>
      <c r="M5573" s="6">
        <v>-58660415212121</v>
      </c>
      <c r="N5573" s="3" t="s">
        <v>18479</v>
      </c>
      <c r="O5573" s="3" t="s">
        <v>17643</v>
      </c>
      <c r="P5573" s="3" t="s">
        <v>735</v>
      </c>
      <c r="Q5573" s="3" t="s">
        <v>18480</v>
      </c>
      <c r="R5573" s="41"/>
      <c r="S5573" s="8"/>
      <c r="T5573" s="9"/>
      <c r="U5573" s="42"/>
      <c r="V5573" s="42"/>
      <c r="W5573" s="42"/>
      <c r="X5573" s="46"/>
      <c r="Y5573" s="42"/>
      <c r="Z5573" s="46"/>
      <c r="AA5573" s="47"/>
      <c r="AB5573" s="49"/>
    </row>
    <row r="5574" spans="1:28" customFormat="1" ht="15" hidden="1" customHeight="1">
      <c r="A5574" s="2">
        <v>204534</v>
      </c>
      <c r="B5574" s="3" t="s">
        <v>18481</v>
      </c>
      <c r="C5574" s="3" t="s">
        <v>18482</v>
      </c>
      <c r="D5574" s="4">
        <v>45784</v>
      </c>
      <c r="E5574" s="5">
        <v>0</v>
      </c>
      <c r="F5574" s="3" t="s">
        <v>480</v>
      </c>
      <c r="G5574" s="4">
        <v>45784</v>
      </c>
      <c r="H5574" s="5">
        <v>0</v>
      </c>
      <c r="I5574" s="3" t="s">
        <v>306</v>
      </c>
      <c r="J5574" s="3" t="s">
        <v>481</v>
      </c>
      <c r="K5574" s="6">
        <v>-34493973282828</v>
      </c>
      <c r="L5574" s="3" t="s">
        <v>3438</v>
      </c>
      <c r="M5574" s="6">
        <v>-58721801454545</v>
      </c>
      <c r="N5574" s="3" t="s">
        <v>7274</v>
      </c>
      <c r="O5574" s="3" t="s">
        <v>2601</v>
      </c>
      <c r="P5574" s="3" t="s">
        <v>595</v>
      </c>
      <c r="Q5574" s="3" t="s">
        <v>18483</v>
      </c>
      <c r="R5574" s="41"/>
      <c r="S5574" s="8"/>
      <c r="T5574" s="9"/>
      <c r="U5574" s="42"/>
      <c r="V5574" s="42"/>
      <c r="W5574" s="42"/>
      <c r="X5574" s="46"/>
      <c r="Y5574" s="42"/>
      <c r="Z5574" s="46"/>
      <c r="AA5574" s="47"/>
      <c r="AB5574" s="49"/>
    </row>
    <row r="5575" spans="1:28" customFormat="1" ht="15" hidden="1" customHeight="1">
      <c r="A5575" s="2">
        <v>204583</v>
      </c>
      <c r="B5575" s="3" t="s">
        <v>18484</v>
      </c>
      <c r="C5575" s="3" t="s">
        <v>18485</v>
      </c>
      <c r="D5575" s="4">
        <v>45784</v>
      </c>
      <c r="E5575" s="5">
        <v>1</v>
      </c>
      <c r="F5575" s="3" t="s">
        <v>444</v>
      </c>
      <c r="G5575" s="4">
        <v>45784</v>
      </c>
      <c r="H5575" s="5">
        <v>1</v>
      </c>
      <c r="I5575" s="3" t="s">
        <v>306</v>
      </c>
      <c r="J5575" s="3" t="s">
        <v>445</v>
      </c>
      <c r="K5575" s="6">
        <v>-3446951569697</v>
      </c>
      <c r="L5575" s="3" t="s">
        <v>2235</v>
      </c>
      <c r="M5575" s="6">
        <v>-58688448808081</v>
      </c>
      <c r="N5575" s="3" t="s">
        <v>9181</v>
      </c>
      <c r="O5575" s="3" t="s">
        <v>18486</v>
      </c>
      <c r="P5575" s="3" t="s">
        <v>735</v>
      </c>
      <c r="Q5575" s="3" t="s">
        <v>18487</v>
      </c>
      <c r="R5575" s="41"/>
      <c r="S5575" s="8"/>
      <c r="T5575" s="9"/>
      <c r="U5575" s="42"/>
      <c r="V5575" s="42"/>
      <c r="W5575" s="42"/>
      <c r="X5575" s="46"/>
      <c r="Y5575" s="42"/>
      <c r="Z5575" s="46"/>
      <c r="AA5575" s="47"/>
      <c r="AB5575" s="49"/>
    </row>
    <row r="5576" spans="1:28" customFormat="1" ht="15" hidden="1" customHeight="1">
      <c r="A5576" s="2">
        <v>203043</v>
      </c>
      <c r="B5576" s="3" t="s">
        <v>18488</v>
      </c>
      <c r="C5576" s="3" t="s">
        <v>18489</v>
      </c>
      <c r="D5576" s="4">
        <v>45784</v>
      </c>
      <c r="E5576" s="5">
        <v>1</v>
      </c>
      <c r="F5576" s="3" t="s">
        <v>547</v>
      </c>
      <c r="G5576" s="4">
        <v>45784</v>
      </c>
      <c r="H5576" s="5">
        <v>1</v>
      </c>
      <c r="I5576" s="3" t="s">
        <v>251</v>
      </c>
      <c r="J5576" s="3" t="s">
        <v>451</v>
      </c>
      <c r="K5576" s="6">
        <v>-345660081</v>
      </c>
      <c r="L5576" s="3" t="s">
        <v>4332</v>
      </c>
      <c r="M5576" s="6">
        <v>-585603201</v>
      </c>
      <c r="N5576" s="3" t="s">
        <v>18490</v>
      </c>
      <c r="O5576" s="3"/>
      <c r="P5576" s="3" t="s">
        <v>18491</v>
      </c>
      <c r="Q5576" s="3" t="s">
        <v>18492</v>
      </c>
      <c r="R5576" s="41"/>
      <c r="S5576" s="8"/>
      <c r="T5576" s="9"/>
      <c r="U5576" s="42"/>
      <c r="V5576" s="42"/>
      <c r="W5576" s="42"/>
      <c r="X5576" s="46"/>
      <c r="Y5576" s="42"/>
      <c r="Z5576" s="46"/>
      <c r="AA5576" s="47"/>
      <c r="AB5576" s="49"/>
    </row>
    <row r="5577" spans="1:28" customFormat="1" ht="15" hidden="1" customHeight="1">
      <c r="A5577" s="2">
        <v>203209</v>
      </c>
      <c r="B5577" s="3" t="s">
        <v>18493</v>
      </c>
      <c r="C5577" s="3" t="s">
        <v>18494</v>
      </c>
      <c r="D5577" s="4">
        <v>45784</v>
      </c>
      <c r="E5577" s="5">
        <v>1</v>
      </c>
      <c r="F5577" s="3" t="s">
        <v>291</v>
      </c>
      <c r="G5577" s="4">
        <v>45784</v>
      </c>
      <c r="H5577" s="5">
        <v>1</v>
      </c>
      <c r="I5577" s="3" t="s">
        <v>251</v>
      </c>
      <c r="J5577" s="3" t="s">
        <v>252</v>
      </c>
      <c r="K5577" s="6">
        <v>-3453361</v>
      </c>
      <c r="L5577" s="3" t="s">
        <v>18495</v>
      </c>
      <c r="M5577" s="6">
        <v>-585768595</v>
      </c>
      <c r="N5577" s="3" t="s">
        <v>1898</v>
      </c>
      <c r="O5577" s="3"/>
      <c r="P5577" s="3" t="s">
        <v>700</v>
      </c>
      <c r="Q5577" s="3" t="s">
        <v>18496</v>
      </c>
      <c r="R5577" s="41"/>
      <c r="S5577" s="8"/>
      <c r="T5577" s="9"/>
      <c r="U5577" s="42"/>
      <c r="V5577" s="42"/>
      <c r="W5577" s="42"/>
      <c r="X5577" s="46"/>
      <c r="Y5577" s="42"/>
      <c r="Z5577" s="46"/>
      <c r="AA5577" s="47"/>
      <c r="AB5577" s="49"/>
    </row>
    <row r="5578" spans="1:28" customFormat="1" ht="15" hidden="1" customHeight="1">
      <c r="A5578" s="2">
        <v>203239</v>
      </c>
      <c r="B5578" s="3" t="s">
        <v>18497</v>
      </c>
      <c r="C5578" s="3" t="s">
        <v>18498</v>
      </c>
      <c r="D5578" s="4">
        <v>45784</v>
      </c>
      <c r="E5578" s="5">
        <v>1</v>
      </c>
      <c r="F5578" s="3" t="s">
        <v>278</v>
      </c>
      <c r="G5578" s="4">
        <v>45784</v>
      </c>
      <c r="H5578" s="5">
        <v>1</v>
      </c>
      <c r="I5578" s="3" t="s">
        <v>251</v>
      </c>
      <c r="J5578" s="3" t="s">
        <v>252</v>
      </c>
      <c r="K5578" s="6">
        <v>-34562512</v>
      </c>
      <c r="L5578" s="3" t="s">
        <v>280</v>
      </c>
      <c r="M5578" s="6">
        <v>-585936285</v>
      </c>
      <c r="N5578" s="3" t="s">
        <v>18499</v>
      </c>
      <c r="O5578" s="3"/>
      <c r="P5578" s="3" t="s">
        <v>198</v>
      </c>
      <c r="Q5578" s="3" t="s">
        <v>18500</v>
      </c>
      <c r="R5578" s="41"/>
      <c r="S5578" s="8"/>
      <c r="T5578" s="9"/>
      <c r="U5578" s="42"/>
      <c r="V5578" s="42"/>
      <c r="W5578" s="42"/>
      <c r="X5578" s="46"/>
      <c r="Y5578" s="42"/>
      <c r="Z5578" s="46"/>
      <c r="AA5578" s="47"/>
      <c r="AB5578" s="49"/>
    </row>
    <row r="5579" spans="1:28" customFormat="1" ht="15" hidden="1" customHeight="1">
      <c r="A5579" s="2">
        <v>203366</v>
      </c>
      <c r="B5579" s="3" t="s">
        <v>18501</v>
      </c>
      <c r="C5579" s="3" t="s">
        <v>18502</v>
      </c>
      <c r="D5579" s="4">
        <v>45784</v>
      </c>
      <c r="E5579" s="5">
        <v>0</v>
      </c>
      <c r="F5579" s="3" t="s">
        <v>278</v>
      </c>
      <c r="G5579" s="4">
        <v>45784</v>
      </c>
      <c r="H5579" s="5">
        <v>0</v>
      </c>
      <c r="I5579" s="3" t="s">
        <v>251</v>
      </c>
      <c r="J5579" s="3" t="s">
        <v>334</v>
      </c>
      <c r="K5579" s="6">
        <v>-345575152</v>
      </c>
      <c r="L5579" s="3" t="s">
        <v>18503</v>
      </c>
      <c r="M5579" s="6">
        <v>-585960205</v>
      </c>
      <c r="N5579" s="3" t="s">
        <v>712</v>
      </c>
      <c r="O5579" s="3"/>
      <c r="P5579" s="3" t="s">
        <v>4407</v>
      </c>
      <c r="Q5579" s="3" t="s">
        <v>18504</v>
      </c>
      <c r="R5579" s="41"/>
      <c r="S5579" s="8"/>
      <c r="T5579" s="9"/>
      <c r="U5579" s="42"/>
      <c r="V5579" s="42"/>
      <c r="W5579" s="42"/>
      <c r="X5579" s="46"/>
      <c r="Y5579" s="42"/>
      <c r="Z5579" s="46"/>
      <c r="AA5579" s="47"/>
      <c r="AB5579" s="49"/>
    </row>
    <row r="5580" spans="1:28" customFormat="1" ht="15" hidden="1" customHeight="1">
      <c r="A5580" s="2">
        <v>203413</v>
      </c>
      <c r="B5580" s="3" t="s">
        <v>18505</v>
      </c>
      <c r="C5580" s="3" t="s">
        <v>18506</v>
      </c>
      <c r="D5580" s="4">
        <v>45784</v>
      </c>
      <c r="E5580" s="5">
        <v>1</v>
      </c>
      <c r="F5580" s="3" t="s">
        <v>291</v>
      </c>
      <c r="G5580" s="4">
        <v>45784</v>
      </c>
      <c r="H5580" s="5">
        <v>1</v>
      </c>
      <c r="I5580" s="3" t="s">
        <v>251</v>
      </c>
      <c r="J5580" s="3" t="s">
        <v>252</v>
      </c>
      <c r="K5580" s="6">
        <v>-34529211</v>
      </c>
      <c r="L5580" s="3" t="s">
        <v>3964</v>
      </c>
      <c r="M5580" s="6">
        <v>-585705989</v>
      </c>
      <c r="N5580" s="3" t="s">
        <v>18507</v>
      </c>
      <c r="O5580" s="3"/>
      <c r="P5580" s="3" t="s">
        <v>198</v>
      </c>
      <c r="Q5580" s="3" t="s">
        <v>18508</v>
      </c>
      <c r="R5580" s="41"/>
      <c r="S5580" s="8"/>
      <c r="T5580" s="9"/>
      <c r="U5580" s="42"/>
      <c r="V5580" s="42"/>
      <c r="W5580" s="42"/>
      <c r="X5580" s="46"/>
      <c r="Y5580" s="42"/>
      <c r="Z5580" s="46"/>
      <c r="AA5580" s="47"/>
      <c r="AB5580" s="49"/>
    </row>
    <row r="5581" spans="1:28" customFormat="1" ht="15" hidden="1" customHeight="1">
      <c r="A5581" s="2">
        <v>203444</v>
      </c>
      <c r="B5581" s="3" t="s">
        <v>18509</v>
      </c>
      <c r="C5581" s="3" t="s">
        <v>18510</v>
      </c>
      <c r="D5581" s="4">
        <v>45784</v>
      </c>
      <c r="E5581" s="5">
        <v>0</v>
      </c>
      <c r="F5581" s="3" t="s">
        <v>547</v>
      </c>
      <c r="G5581" s="4">
        <v>45784</v>
      </c>
      <c r="H5581" s="5">
        <v>0</v>
      </c>
      <c r="I5581" s="3" t="s">
        <v>251</v>
      </c>
      <c r="J5581" s="3" t="s">
        <v>451</v>
      </c>
      <c r="K5581" s="6">
        <v>-345515452</v>
      </c>
      <c r="L5581" s="3" t="s">
        <v>5190</v>
      </c>
      <c r="M5581" s="6">
        <v>-585667561</v>
      </c>
      <c r="N5581" s="3"/>
      <c r="O5581" s="3" t="s">
        <v>1191</v>
      </c>
      <c r="P5581" s="3" t="s">
        <v>4588</v>
      </c>
      <c r="Q5581" s="3" t="s">
        <v>18511</v>
      </c>
      <c r="R5581" s="41"/>
      <c r="S5581" s="8"/>
      <c r="T5581" s="9"/>
      <c r="U5581" s="42"/>
      <c r="V5581" s="42"/>
      <c r="W5581" s="42"/>
      <c r="X5581" s="46"/>
      <c r="Y5581" s="42"/>
      <c r="Z5581" s="46"/>
      <c r="AA5581" s="47"/>
      <c r="AB5581" s="49"/>
    </row>
    <row r="5582" spans="1:28" customFormat="1" ht="15" hidden="1" customHeight="1">
      <c r="A5582" s="2">
        <v>203472</v>
      </c>
      <c r="B5582" s="3" t="s">
        <v>18512</v>
      </c>
      <c r="C5582" s="3" t="s">
        <v>18513</v>
      </c>
      <c r="D5582" s="4">
        <v>45784</v>
      </c>
      <c r="E5582" s="5">
        <v>0</v>
      </c>
      <c r="F5582" s="3" t="s">
        <v>278</v>
      </c>
      <c r="G5582" s="4">
        <v>45784</v>
      </c>
      <c r="H5582" s="5">
        <v>0</v>
      </c>
      <c r="I5582" s="3" t="s">
        <v>251</v>
      </c>
      <c r="J5582" s="3" t="s">
        <v>285</v>
      </c>
      <c r="K5582" s="6">
        <v>-345711625</v>
      </c>
      <c r="L5582" s="3" t="s">
        <v>18514</v>
      </c>
      <c r="M5582" s="6">
        <v>-58575787</v>
      </c>
      <c r="N5582" s="3"/>
      <c r="O5582" s="3" t="s">
        <v>2754</v>
      </c>
      <c r="P5582" s="3" t="s">
        <v>580</v>
      </c>
      <c r="Q5582" s="3" t="s">
        <v>18515</v>
      </c>
      <c r="R5582" s="41"/>
      <c r="S5582" s="8"/>
      <c r="T5582" s="9"/>
      <c r="U5582" s="42"/>
      <c r="V5582" s="42"/>
      <c r="W5582" s="42"/>
      <c r="X5582" s="46"/>
      <c r="Y5582" s="42"/>
      <c r="Z5582" s="46"/>
      <c r="AA5582" s="47"/>
      <c r="AB5582" s="49"/>
    </row>
    <row r="5583" spans="1:28" customFormat="1" ht="15" hidden="1" customHeight="1">
      <c r="A5583" s="2">
        <v>203488</v>
      </c>
      <c r="B5583" s="3" t="s">
        <v>18516</v>
      </c>
      <c r="C5583" s="3" t="s">
        <v>18517</v>
      </c>
      <c r="D5583" s="4">
        <v>45784</v>
      </c>
      <c r="E5583" s="5">
        <v>1</v>
      </c>
      <c r="F5583" s="3" t="s">
        <v>278</v>
      </c>
      <c r="G5583" s="4">
        <v>45784</v>
      </c>
      <c r="H5583" s="5">
        <v>1</v>
      </c>
      <c r="I5583" s="3" t="s">
        <v>251</v>
      </c>
      <c r="J5583" s="3" t="s">
        <v>334</v>
      </c>
      <c r="K5583" s="6">
        <v>-345573866</v>
      </c>
      <c r="L5583" s="3" t="s">
        <v>18518</v>
      </c>
      <c r="M5583" s="6">
        <v>-585993972</v>
      </c>
      <c r="N5583" s="3" t="s">
        <v>18519</v>
      </c>
      <c r="O5583" s="3"/>
      <c r="P5583" s="3" t="s">
        <v>1045</v>
      </c>
      <c r="Q5583" s="3" t="s">
        <v>18520</v>
      </c>
      <c r="R5583" s="41"/>
      <c r="S5583" s="8"/>
      <c r="T5583" s="9"/>
      <c r="U5583" s="42"/>
      <c r="V5583" s="42"/>
      <c r="W5583" s="42"/>
      <c r="X5583" s="46"/>
      <c r="Y5583" s="42"/>
      <c r="Z5583" s="46"/>
      <c r="AA5583" s="47"/>
      <c r="AB5583" s="49"/>
    </row>
    <row r="5584" spans="1:28" customFormat="1" ht="15" hidden="1" customHeight="1">
      <c r="A5584" s="2">
        <v>203504</v>
      </c>
      <c r="B5584" s="3" t="s">
        <v>18521</v>
      </c>
      <c r="C5584" s="3" t="s">
        <v>18522</v>
      </c>
      <c r="D5584" s="4">
        <v>45784</v>
      </c>
      <c r="E5584" s="5">
        <v>0</v>
      </c>
      <c r="F5584" s="3" t="s">
        <v>469</v>
      </c>
      <c r="G5584" s="4">
        <v>45784</v>
      </c>
      <c r="H5584" s="5">
        <v>0</v>
      </c>
      <c r="I5584" s="3" t="s">
        <v>251</v>
      </c>
      <c r="J5584" s="3" t="s">
        <v>251</v>
      </c>
      <c r="K5584" s="6">
        <v>-345765615</v>
      </c>
      <c r="L5584" s="3" t="s">
        <v>3130</v>
      </c>
      <c r="M5584" s="6">
        <v>-585374948</v>
      </c>
      <c r="N5584" s="3" t="s">
        <v>8730</v>
      </c>
      <c r="O5584" s="3"/>
      <c r="P5584" s="3" t="s">
        <v>735</v>
      </c>
      <c r="Q5584" s="3" t="s">
        <v>18523</v>
      </c>
      <c r="R5584" s="41"/>
      <c r="S5584" s="8"/>
      <c r="T5584" s="9"/>
      <c r="U5584" s="42"/>
      <c r="V5584" s="42"/>
      <c r="W5584" s="42"/>
      <c r="X5584" s="46"/>
      <c r="Y5584" s="42"/>
      <c r="Z5584" s="46"/>
      <c r="AA5584" s="47"/>
      <c r="AB5584" s="49"/>
    </row>
    <row r="5585" spans="1:28" customFormat="1" ht="15" hidden="1" customHeight="1">
      <c r="A5585" s="2">
        <v>203539</v>
      </c>
      <c r="B5585" s="3" t="s">
        <v>18524</v>
      </c>
      <c r="C5585" s="3" t="s">
        <v>18525</v>
      </c>
      <c r="D5585" s="4">
        <v>45784</v>
      </c>
      <c r="E5585" s="5">
        <v>1</v>
      </c>
      <c r="F5585" s="3" t="s">
        <v>278</v>
      </c>
      <c r="G5585" s="4">
        <v>45784</v>
      </c>
      <c r="H5585" s="5">
        <v>1</v>
      </c>
      <c r="I5585" s="3" t="s">
        <v>251</v>
      </c>
      <c r="J5585" s="3" t="s">
        <v>285</v>
      </c>
      <c r="K5585" s="6">
        <v>-345758422</v>
      </c>
      <c r="L5585" s="3" t="s">
        <v>1315</v>
      </c>
      <c r="M5585" s="6">
        <v>-585701582</v>
      </c>
      <c r="N5585" s="3" t="s">
        <v>12943</v>
      </c>
      <c r="O5585" s="3"/>
      <c r="P5585" s="3" t="s">
        <v>1045</v>
      </c>
      <c r="Q5585" s="3" t="s">
        <v>18526</v>
      </c>
      <c r="R5585" s="41"/>
      <c r="S5585" s="8"/>
      <c r="T5585" s="9"/>
      <c r="U5585" s="42"/>
      <c r="V5585" s="42"/>
      <c r="W5585" s="42"/>
      <c r="X5585" s="46"/>
      <c r="Y5585" s="42"/>
      <c r="Z5585" s="46"/>
      <c r="AA5585" s="47"/>
      <c r="AB5585" s="49"/>
    </row>
    <row r="5586" spans="1:28" customFormat="1" ht="15" hidden="1" customHeight="1">
      <c r="A5586" s="2">
        <v>203840</v>
      </c>
      <c r="B5586" s="3" t="s">
        <v>18527</v>
      </c>
      <c r="C5586" s="3" t="s">
        <v>18528</v>
      </c>
      <c r="D5586" s="4">
        <v>45784</v>
      </c>
      <c r="E5586" s="5">
        <v>1</v>
      </c>
      <c r="F5586" s="3" t="s">
        <v>610</v>
      </c>
      <c r="G5586" s="4">
        <v>45784</v>
      </c>
      <c r="H5586" s="5">
        <v>1</v>
      </c>
      <c r="I5586" s="3" t="s">
        <v>251</v>
      </c>
      <c r="J5586" s="3" t="s">
        <v>611</v>
      </c>
      <c r="K5586" s="6">
        <v>-345900145</v>
      </c>
      <c r="L5586" s="3" t="s">
        <v>14158</v>
      </c>
      <c r="M5586" s="6">
        <v>-585395338</v>
      </c>
      <c r="N5586" s="3" t="s">
        <v>18529</v>
      </c>
      <c r="O5586" s="3"/>
      <c r="P5586" s="3" t="s">
        <v>595</v>
      </c>
      <c r="Q5586" s="3" t="s">
        <v>18530</v>
      </c>
      <c r="R5586" s="41"/>
      <c r="S5586" s="8"/>
      <c r="T5586" s="9"/>
      <c r="U5586" s="42"/>
      <c r="V5586" s="42"/>
      <c r="W5586" s="42"/>
      <c r="X5586" s="46"/>
      <c r="Y5586" s="42"/>
      <c r="Z5586" s="46"/>
      <c r="AA5586" s="47"/>
      <c r="AB5586" s="49"/>
    </row>
    <row r="5587" spans="1:28" customFormat="1" ht="15" hidden="1" customHeight="1">
      <c r="A5587" s="2">
        <v>203980</v>
      </c>
      <c r="B5587" s="3" t="s">
        <v>18531</v>
      </c>
      <c r="C5587" s="3" t="s">
        <v>18532</v>
      </c>
      <c r="D5587" s="4">
        <v>45784</v>
      </c>
      <c r="E5587" s="5">
        <v>1</v>
      </c>
      <c r="F5587" s="3" t="s">
        <v>492</v>
      </c>
      <c r="G5587" s="4">
        <v>45784</v>
      </c>
      <c r="H5587" s="5">
        <v>0</v>
      </c>
      <c r="I5587" s="3" t="s">
        <v>251</v>
      </c>
      <c r="J5587" s="3" t="s">
        <v>252</v>
      </c>
      <c r="K5587" s="6">
        <v>-345405962</v>
      </c>
      <c r="L5587" s="3" t="s">
        <v>766</v>
      </c>
      <c r="M5587" s="6">
        <v>-585685853</v>
      </c>
      <c r="N5587" s="3"/>
      <c r="O5587" s="3" t="s">
        <v>2267</v>
      </c>
      <c r="P5587" s="3" t="s">
        <v>595</v>
      </c>
      <c r="Q5587" s="3" t="s">
        <v>18533</v>
      </c>
      <c r="R5587" s="41"/>
      <c r="S5587" s="8"/>
      <c r="T5587" s="9"/>
      <c r="U5587" s="42"/>
      <c r="V5587" s="42"/>
      <c r="W5587" s="42"/>
      <c r="X5587" s="46"/>
      <c r="Y5587" s="42"/>
      <c r="Z5587" s="46"/>
      <c r="AA5587" s="47"/>
      <c r="AB5587" s="49"/>
    </row>
    <row r="5588" spans="1:28" customFormat="1" ht="15" hidden="1" customHeight="1">
      <c r="A5588" s="2">
        <v>204053</v>
      </c>
      <c r="B5588" s="3" t="s">
        <v>18534</v>
      </c>
      <c r="C5588" s="3" t="s">
        <v>18535</v>
      </c>
      <c r="D5588" s="4">
        <v>45784</v>
      </c>
      <c r="E5588" s="5">
        <v>1</v>
      </c>
      <c r="F5588" s="3" t="s">
        <v>492</v>
      </c>
      <c r="G5588" s="4">
        <v>45784</v>
      </c>
      <c r="H5588" s="5">
        <v>0</v>
      </c>
      <c r="I5588" s="3" t="s">
        <v>251</v>
      </c>
      <c r="J5588" s="3" t="s">
        <v>451</v>
      </c>
      <c r="K5588" s="6">
        <v>-345462457</v>
      </c>
      <c r="L5588" s="3" t="s">
        <v>3899</v>
      </c>
      <c r="M5588" s="6">
        <v>-585576814</v>
      </c>
      <c r="N5588" s="3" t="s">
        <v>218</v>
      </c>
      <c r="O5588" s="3"/>
      <c r="P5588" s="3" t="s">
        <v>595</v>
      </c>
      <c r="Q5588" s="3" t="s">
        <v>18536</v>
      </c>
      <c r="R5588" s="41"/>
      <c r="S5588" s="8"/>
      <c r="T5588" s="9"/>
      <c r="U5588" s="42"/>
      <c r="V5588" s="42"/>
      <c r="W5588" s="42"/>
      <c r="X5588" s="46"/>
      <c r="Y5588" s="42"/>
      <c r="Z5588" s="46"/>
      <c r="AA5588" s="47"/>
      <c r="AB5588" s="49"/>
    </row>
    <row r="5589" spans="1:28" customFormat="1" ht="15" hidden="1" customHeight="1">
      <c r="A5589" s="2">
        <v>204103</v>
      </c>
      <c r="B5589" s="3" t="s">
        <v>18537</v>
      </c>
      <c r="C5589" s="3" t="s">
        <v>18538</v>
      </c>
      <c r="D5589" s="4">
        <v>45784</v>
      </c>
      <c r="E5589" s="5">
        <v>1</v>
      </c>
      <c r="F5589" s="3" t="s">
        <v>278</v>
      </c>
      <c r="G5589" s="4">
        <v>45784</v>
      </c>
      <c r="H5589" s="5">
        <v>1</v>
      </c>
      <c r="I5589" s="3" t="s">
        <v>251</v>
      </c>
      <c r="J5589" s="3" t="s">
        <v>451</v>
      </c>
      <c r="K5589" s="6">
        <v>-345623069</v>
      </c>
      <c r="L5589" s="3" t="s">
        <v>18539</v>
      </c>
      <c r="M5589" s="6">
        <v>-585782584</v>
      </c>
      <c r="N5589" s="3"/>
      <c r="O5589" s="3"/>
      <c r="P5589" s="3" t="s">
        <v>790</v>
      </c>
      <c r="Q5589" s="3" t="s">
        <v>18540</v>
      </c>
      <c r="R5589" s="41"/>
      <c r="S5589" s="8"/>
      <c r="T5589" s="9"/>
      <c r="U5589" s="42"/>
      <c r="V5589" s="42"/>
      <c r="W5589" s="42"/>
      <c r="X5589" s="46"/>
      <c r="Y5589" s="42"/>
      <c r="Z5589" s="46"/>
      <c r="AA5589" s="47"/>
      <c r="AB5589" s="49"/>
    </row>
    <row r="5590" spans="1:28" customFormat="1" ht="15" hidden="1" customHeight="1">
      <c r="A5590" s="2">
        <v>204428</v>
      </c>
      <c r="B5590" s="3" t="s">
        <v>18541</v>
      </c>
      <c r="C5590" s="3" t="s">
        <v>18542</v>
      </c>
      <c r="D5590" s="4">
        <v>45784</v>
      </c>
      <c r="E5590" s="5">
        <v>0</v>
      </c>
      <c r="F5590" s="3" t="s">
        <v>291</v>
      </c>
      <c r="G5590" s="4">
        <v>45784</v>
      </c>
      <c r="H5590" s="5">
        <v>0</v>
      </c>
      <c r="I5590" s="3" t="s">
        <v>251</v>
      </c>
      <c r="J5590" s="3" t="s">
        <v>252</v>
      </c>
      <c r="K5590" s="6">
        <v>-345369818</v>
      </c>
      <c r="L5590" s="3" t="s">
        <v>133</v>
      </c>
      <c r="M5590" s="6">
        <v>-58571306</v>
      </c>
      <c r="N5590" s="3" t="s">
        <v>18543</v>
      </c>
      <c r="O5590" s="3"/>
      <c r="P5590" s="3" t="s">
        <v>735</v>
      </c>
      <c r="Q5590" s="3" t="s">
        <v>18544</v>
      </c>
      <c r="R5590" s="41"/>
      <c r="S5590" s="8"/>
      <c r="T5590" s="9"/>
      <c r="U5590" s="42"/>
      <c r="V5590" s="42"/>
      <c r="W5590" s="42"/>
      <c r="X5590" s="46"/>
      <c r="Y5590" s="42"/>
      <c r="Z5590" s="46"/>
      <c r="AA5590" s="47"/>
      <c r="AB5590" s="49"/>
    </row>
    <row r="5591" spans="1:28" customFormat="1" ht="15" hidden="1" customHeight="1">
      <c r="A5591" s="2">
        <v>204440</v>
      </c>
      <c r="B5591" s="3" t="s">
        <v>18545</v>
      </c>
      <c r="C5591" s="3" t="s">
        <v>18546</v>
      </c>
      <c r="D5591" s="4">
        <v>45784</v>
      </c>
      <c r="E5591" s="5">
        <v>1</v>
      </c>
      <c r="F5591" s="3" t="s">
        <v>492</v>
      </c>
      <c r="G5591" s="4">
        <v>45784</v>
      </c>
      <c r="H5591" s="5">
        <v>0</v>
      </c>
      <c r="I5591" s="3" t="s">
        <v>251</v>
      </c>
      <c r="J5591" s="3" t="s">
        <v>252</v>
      </c>
      <c r="K5591" s="6">
        <v>-345381592</v>
      </c>
      <c r="L5591" s="3" t="s">
        <v>1916</v>
      </c>
      <c r="M5591" s="6">
        <v>-585684585</v>
      </c>
      <c r="N5591" s="3" t="s">
        <v>16199</v>
      </c>
      <c r="O5591" s="3"/>
      <c r="P5591" s="3" t="s">
        <v>595</v>
      </c>
      <c r="Q5591" s="3" t="s">
        <v>18547</v>
      </c>
      <c r="R5591" s="41"/>
      <c r="S5591" s="8"/>
      <c r="T5591" s="9"/>
      <c r="U5591" s="42"/>
      <c r="V5591" s="42"/>
      <c r="W5591" s="42"/>
      <c r="X5591" s="46"/>
      <c r="Y5591" s="42"/>
      <c r="Z5591" s="46"/>
      <c r="AA5591" s="47"/>
      <c r="AB5591" s="49"/>
    </row>
    <row r="5592" spans="1:28" customFormat="1" ht="15" hidden="1" customHeight="1">
      <c r="A5592" s="2">
        <v>203044</v>
      </c>
      <c r="B5592" s="3" t="s">
        <v>18548</v>
      </c>
      <c r="C5592" s="3" t="s">
        <v>18549</v>
      </c>
      <c r="D5592" s="4">
        <v>45784</v>
      </c>
      <c r="E5592" s="5">
        <v>0</v>
      </c>
      <c r="F5592" s="3" t="s">
        <v>221</v>
      </c>
      <c r="G5592" s="4">
        <v>45784</v>
      </c>
      <c r="H5592" s="5">
        <v>0</v>
      </c>
      <c r="I5592" s="3" t="s">
        <v>222</v>
      </c>
      <c r="J5592" s="3" t="s">
        <v>222</v>
      </c>
      <c r="K5592" s="6">
        <v>-34568146894</v>
      </c>
      <c r="L5592" s="3" t="s">
        <v>18550</v>
      </c>
      <c r="M5592" s="6">
        <v>-58731536864182</v>
      </c>
      <c r="N5592" s="3" t="s">
        <v>1156</v>
      </c>
      <c r="O5592" s="3" t="s">
        <v>1558</v>
      </c>
      <c r="P5592" s="3" t="s">
        <v>723</v>
      </c>
      <c r="Q5592" s="3" t="s">
        <v>18551</v>
      </c>
      <c r="R5592" s="41"/>
      <c r="S5592" s="8"/>
      <c r="T5592" s="9"/>
      <c r="U5592" s="42"/>
      <c r="V5592" s="42"/>
      <c r="W5592" s="42"/>
      <c r="X5592" s="46"/>
      <c r="Y5592" s="42"/>
      <c r="Z5592" s="46"/>
      <c r="AA5592" s="47"/>
      <c r="AB5592" s="49"/>
    </row>
    <row r="5593" spans="1:28" customFormat="1" ht="15" hidden="1" customHeight="1">
      <c r="A5593" s="2">
        <v>203089</v>
      </c>
      <c r="B5593" s="3" t="s">
        <v>18552</v>
      </c>
      <c r="C5593" s="3" t="s">
        <v>18553</v>
      </c>
      <c r="D5593" s="4">
        <v>45784</v>
      </c>
      <c r="E5593" s="5">
        <v>0</v>
      </c>
      <c r="F5593" s="3" t="s">
        <v>221</v>
      </c>
      <c r="G5593" s="4">
        <v>45784</v>
      </c>
      <c r="H5593" s="5">
        <v>0</v>
      </c>
      <c r="I5593" s="3" t="s">
        <v>222</v>
      </c>
      <c r="J5593" s="3" t="s">
        <v>222</v>
      </c>
      <c r="K5593" s="6">
        <v>-34566003189878</v>
      </c>
      <c r="L5593" s="3" t="s">
        <v>10861</v>
      </c>
      <c r="M5593" s="6">
        <v>-58749500489469</v>
      </c>
      <c r="N5593" s="3" t="s">
        <v>18554</v>
      </c>
      <c r="O5593" s="3" t="s">
        <v>322</v>
      </c>
      <c r="P5593" s="3" t="s">
        <v>700</v>
      </c>
      <c r="Q5593" s="3" t="s">
        <v>18555</v>
      </c>
      <c r="R5593" s="41"/>
      <c r="S5593" s="8"/>
      <c r="T5593" s="9"/>
      <c r="U5593" s="42"/>
      <c r="V5593" s="42"/>
      <c r="W5593" s="42"/>
      <c r="X5593" s="46"/>
      <c r="Y5593" s="42"/>
      <c r="Z5593" s="46"/>
      <c r="AA5593" s="47"/>
      <c r="AB5593" s="49"/>
    </row>
    <row r="5594" spans="1:28" customFormat="1" ht="15" hidden="1" customHeight="1">
      <c r="A5594" s="2">
        <v>203272</v>
      </c>
      <c r="B5594" s="3" t="s">
        <v>18556</v>
      </c>
      <c r="C5594" s="3" t="s">
        <v>18557</v>
      </c>
      <c r="D5594" s="4">
        <v>45784</v>
      </c>
      <c r="E5594" s="5">
        <v>0</v>
      </c>
      <c r="F5594" s="3" t="s">
        <v>315</v>
      </c>
      <c r="G5594" s="4">
        <v>45784</v>
      </c>
      <c r="H5594" s="5">
        <v>0</v>
      </c>
      <c r="I5594" s="3" t="s">
        <v>222</v>
      </c>
      <c r="J5594" s="3" t="s">
        <v>222</v>
      </c>
      <c r="K5594" s="6">
        <v>-34545442989899</v>
      </c>
      <c r="L5594" s="3" t="s">
        <v>5199</v>
      </c>
      <c r="M5594" s="6">
        <v>-58712850565657</v>
      </c>
      <c r="N5594" s="3" t="s">
        <v>5666</v>
      </c>
      <c r="O5594" s="3" t="s">
        <v>246</v>
      </c>
      <c r="P5594" s="3" t="s">
        <v>735</v>
      </c>
      <c r="Q5594" s="3" t="s">
        <v>18558</v>
      </c>
      <c r="R5594" s="41"/>
      <c r="S5594" s="8"/>
      <c r="T5594" s="9"/>
      <c r="U5594" s="42"/>
      <c r="V5594" s="42"/>
      <c r="W5594" s="42"/>
      <c r="X5594" s="46"/>
      <c r="Y5594" s="42"/>
      <c r="Z5594" s="46"/>
      <c r="AA5594" s="47"/>
      <c r="AB5594" s="49"/>
    </row>
    <row r="5595" spans="1:28" customFormat="1" ht="15" hidden="1" customHeight="1">
      <c r="A5595" s="2">
        <v>203350</v>
      </c>
      <c r="B5595" s="3" t="s">
        <v>18559</v>
      </c>
      <c r="C5595" s="3" t="s">
        <v>18560</v>
      </c>
      <c r="D5595" s="4">
        <v>45784</v>
      </c>
      <c r="E5595" s="5">
        <v>0</v>
      </c>
      <c r="F5595" s="3" t="s">
        <v>315</v>
      </c>
      <c r="G5595" s="4">
        <v>45784</v>
      </c>
      <c r="H5595" s="5">
        <v>0</v>
      </c>
      <c r="I5595" s="3" t="s">
        <v>222</v>
      </c>
      <c r="J5595" s="3" t="s">
        <v>222</v>
      </c>
      <c r="K5595" s="6">
        <v>-345232104</v>
      </c>
      <c r="L5595" s="3" t="s">
        <v>727</v>
      </c>
      <c r="M5595" s="6">
        <v>-587149089</v>
      </c>
      <c r="N5595" s="3" t="s">
        <v>18561</v>
      </c>
      <c r="O5595" s="3"/>
      <c r="P5595" s="3" t="s">
        <v>198</v>
      </c>
      <c r="Q5595" s="3" t="s">
        <v>18562</v>
      </c>
      <c r="R5595" s="41"/>
      <c r="S5595" s="8"/>
      <c r="T5595" s="9"/>
      <c r="U5595" s="42"/>
      <c r="V5595" s="42"/>
      <c r="W5595" s="42"/>
      <c r="X5595" s="46"/>
      <c r="Y5595" s="42"/>
      <c r="Z5595" s="46"/>
      <c r="AA5595" s="47"/>
      <c r="AB5595" s="49"/>
    </row>
    <row r="5596" spans="1:28" customFormat="1" ht="15" hidden="1" customHeight="1">
      <c r="A5596" s="2">
        <v>203387</v>
      </c>
      <c r="B5596" s="3" t="s">
        <v>18563</v>
      </c>
      <c r="C5596" s="3" t="s">
        <v>18564</v>
      </c>
      <c r="D5596" s="4">
        <v>45784</v>
      </c>
      <c r="E5596" s="5">
        <v>1</v>
      </c>
      <c r="F5596" s="3" t="s">
        <v>315</v>
      </c>
      <c r="G5596" s="4">
        <v>45784</v>
      </c>
      <c r="H5596" s="5">
        <v>1</v>
      </c>
      <c r="I5596" s="3" t="s">
        <v>222</v>
      </c>
      <c r="J5596" s="3" t="s">
        <v>222</v>
      </c>
      <c r="K5596" s="6">
        <v>-345544848</v>
      </c>
      <c r="L5596" s="3" t="s">
        <v>6882</v>
      </c>
      <c r="M5596" s="6">
        <v>-587110893</v>
      </c>
      <c r="N5596" s="3" t="s">
        <v>3118</v>
      </c>
      <c r="O5596" s="3"/>
      <c r="P5596" s="3" t="s">
        <v>735</v>
      </c>
      <c r="Q5596" s="3" t="s">
        <v>18565</v>
      </c>
      <c r="R5596" s="41"/>
      <c r="S5596" s="8"/>
      <c r="T5596" s="9"/>
      <c r="U5596" s="42"/>
      <c r="V5596" s="42"/>
      <c r="W5596" s="42"/>
      <c r="X5596" s="46"/>
      <c r="Y5596" s="42"/>
      <c r="Z5596" s="46"/>
      <c r="AA5596" s="47"/>
      <c r="AB5596" s="49"/>
    </row>
    <row r="5597" spans="1:28" customFormat="1" ht="15" hidden="1" customHeight="1">
      <c r="A5597" s="2">
        <v>203709</v>
      </c>
      <c r="B5597" s="3" t="s">
        <v>18566</v>
      </c>
      <c r="C5597" s="3" t="s">
        <v>18567</v>
      </c>
      <c r="D5597" s="4">
        <v>45784</v>
      </c>
      <c r="E5597" s="5">
        <v>1</v>
      </c>
      <c r="F5597" s="3" t="s">
        <v>265</v>
      </c>
      <c r="G5597" s="4">
        <v>45784</v>
      </c>
      <c r="H5597" s="5">
        <v>1</v>
      </c>
      <c r="I5597" s="3" t="s">
        <v>222</v>
      </c>
      <c r="J5597" s="3" t="s">
        <v>266</v>
      </c>
      <c r="K5597" s="6">
        <v>-34592602407035</v>
      </c>
      <c r="L5597" s="3" t="s">
        <v>2252</v>
      </c>
      <c r="M5597" s="6">
        <v>-58729735130653</v>
      </c>
      <c r="N5597" s="3" t="s">
        <v>18568</v>
      </c>
      <c r="O5597" s="3" t="s">
        <v>3373</v>
      </c>
      <c r="P5597" s="3" t="s">
        <v>735</v>
      </c>
      <c r="Q5597" s="3" t="s">
        <v>18569</v>
      </c>
      <c r="R5597" s="41"/>
      <c r="S5597" s="8"/>
      <c r="T5597" s="9"/>
      <c r="U5597" s="42"/>
      <c r="V5597" s="42"/>
      <c r="W5597" s="42"/>
      <c r="X5597" s="46"/>
      <c r="Y5597" s="42"/>
      <c r="Z5597" s="46"/>
      <c r="AA5597" s="47"/>
      <c r="AB5597" s="49"/>
    </row>
    <row r="5598" spans="1:28" customFormat="1" ht="15" hidden="1" customHeight="1">
      <c r="A5598" s="2">
        <v>204406</v>
      </c>
      <c r="B5598" s="3" t="s">
        <v>18570</v>
      </c>
      <c r="C5598" s="3" t="s">
        <v>18571</v>
      </c>
      <c r="D5598" s="4">
        <v>45784</v>
      </c>
      <c r="E5598" s="5">
        <v>1</v>
      </c>
      <c r="F5598" s="3" t="s">
        <v>221</v>
      </c>
      <c r="G5598" s="4">
        <v>45784</v>
      </c>
      <c r="H5598" s="5">
        <v>1</v>
      </c>
      <c r="I5598" s="3" t="s">
        <v>222</v>
      </c>
      <c r="J5598" s="3" t="s">
        <v>222</v>
      </c>
      <c r="K5598" s="6">
        <v>-34572494161616</v>
      </c>
      <c r="L5598" s="3" t="s">
        <v>15721</v>
      </c>
      <c r="M5598" s="6">
        <v>-5874861220202</v>
      </c>
      <c r="N5598" s="3" t="s">
        <v>18572</v>
      </c>
      <c r="O5598" s="3" t="s">
        <v>207</v>
      </c>
      <c r="P5598" s="3" t="s">
        <v>626</v>
      </c>
      <c r="Q5598" s="3" t="s">
        <v>18573</v>
      </c>
      <c r="R5598" s="41"/>
      <c r="S5598" s="8"/>
      <c r="T5598" s="9"/>
      <c r="U5598" s="42"/>
      <c r="V5598" s="42"/>
      <c r="W5598" s="42"/>
      <c r="X5598" s="46"/>
      <c r="Y5598" s="42"/>
      <c r="Z5598" s="46"/>
      <c r="AA5598" s="47"/>
      <c r="AB5598" s="49"/>
    </row>
    <row r="5599" spans="1:28" ht="15" customHeight="1">
      <c r="A5599" s="74"/>
      <c r="B5599" s="75"/>
      <c r="C5599" s="75"/>
      <c r="D5599" s="76"/>
      <c r="E5599" s="77"/>
      <c r="F5599" s="75"/>
      <c r="G5599" s="76"/>
      <c r="H5599" s="77"/>
      <c r="I5599" s="75"/>
      <c r="J5599" s="75"/>
      <c r="K5599" s="78"/>
      <c r="L5599" s="75"/>
      <c r="M5599" s="78"/>
      <c r="N5599" s="75"/>
      <c r="O5599" s="75"/>
      <c r="P5599" s="75"/>
      <c r="Q5599" s="75"/>
      <c r="R5599" s="79"/>
      <c r="S5599" s="79"/>
      <c r="T5599" s="80"/>
      <c r="U5599" s="81"/>
      <c r="V5599" s="81"/>
      <c r="W5599" s="81"/>
      <c r="X5599" s="80"/>
      <c r="Y5599" s="81"/>
      <c r="Z5599" s="80"/>
      <c r="AA5599" s="72"/>
      <c r="AB5599" s="82"/>
    </row>
    <row r="5600" spans="1:28" ht="15" customHeight="1">
      <c r="A5600" s="74"/>
      <c r="B5600" s="75"/>
      <c r="C5600" s="75"/>
      <c r="D5600" s="76"/>
      <c r="E5600" s="77"/>
      <c r="F5600" s="75"/>
      <c r="G5600" s="76"/>
      <c r="H5600" s="77"/>
      <c r="I5600" s="75"/>
      <c r="J5600" s="75"/>
      <c r="K5600" s="78"/>
      <c r="L5600" s="75"/>
      <c r="M5600" s="78"/>
      <c r="N5600" s="75"/>
      <c r="O5600" s="75"/>
      <c r="P5600" s="75"/>
      <c r="Q5600" s="75"/>
      <c r="R5600" s="79"/>
      <c r="S5600" s="79"/>
      <c r="T5600" s="80"/>
      <c r="U5600" s="81"/>
      <c r="V5600" s="81"/>
      <c r="W5600" s="81"/>
      <c r="X5600" s="80"/>
      <c r="Y5600" s="81"/>
      <c r="Z5600" s="80"/>
      <c r="AA5600" s="72"/>
      <c r="AB5600" s="82"/>
    </row>
    <row r="5601" spans="1:28" ht="15" customHeight="1">
      <c r="A5601" s="74"/>
      <c r="B5601" s="75"/>
      <c r="C5601" s="75"/>
      <c r="D5601" s="76"/>
      <c r="E5601" s="77"/>
      <c r="F5601" s="75"/>
      <c r="G5601" s="76"/>
      <c r="H5601" s="77"/>
      <c r="I5601" s="75"/>
      <c r="J5601" s="75"/>
      <c r="K5601" s="78"/>
      <c r="L5601" s="75"/>
      <c r="M5601" s="78"/>
      <c r="N5601" s="75"/>
      <c r="O5601" s="75"/>
      <c r="P5601" s="75"/>
      <c r="Q5601" s="75"/>
      <c r="R5601" s="79"/>
      <c r="S5601" s="79"/>
      <c r="T5601" s="80"/>
      <c r="U5601" s="81"/>
      <c r="V5601" s="81"/>
      <c r="W5601" s="81"/>
      <c r="X5601" s="80"/>
      <c r="Y5601" s="81"/>
      <c r="Z5601" s="80"/>
      <c r="AA5601" s="72"/>
      <c r="AB5601" s="82"/>
    </row>
    <row r="5602" spans="1:28" ht="15" customHeight="1">
      <c r="A5602" s="74"/>
      <c r="B5602" s="75"/>
      <c r="C5602" s="75"/>
      <c r="D5602" s="76"/>
      <c r="E5602" s="77"/>
      <c r="F5602" s="75"/>
      <c r="G5602" s="76"/>
      <c r="H5602" s="77"/>
      <c r="I5602" s="75"/>
      <c r="J5602" s="75"/>
      <c r="K5602" s="78"/>
      <c r="L5602" s="75"/>
      <c r="M5602" s="78"/>
      <c r="N5602" s="75"/>
      <c r="O5602" s="75"/>
      <c r="P5602" s="75"/>
      <c r="Q5602" s="75"/>
      <c r="R5602" s="79"/>
      <c r="S5602" s="79"/>
      <c r="T5602" s="80"/>
      <c r="U5602" s="81"/>
      <c r="V5602" s="81"/>
      <c r="W5602" s="81"/>
      <c r="X5602" s="80"/>
      <c r="Y5602" s="81"/>
      <c r="Z5602" s="80"/>
      <c r="AA5602" s="72"/>
      <c r="AB5602" s="82"/>
    </row>
    <row r="5603" spans="1:28" ht="15" customHeight="1">
      <c r="A5603" s="74"/>
      <c r="B5603" s="75"/>
      <c r="C5603" s="75"/>
      <c r="D5603" s="76"/>
      <c r="E5603" s="77"/>
      <c r="F5603" s="75"/>
      <c r="G5603" s="76"/>
      <c r="H5603" s="77"/>
      <c r="I5603" s="75"/>
      <c r="J5603" s="75"/>
      <c r="K5603" s="78"/>
      <c r="L5603" s="75"/>
      <c r="M5603" s="78"/>
      <c r="N5603" s="75"/>
      <c r="O5603" s="75"/>
      <c r="P5603" s="75"/>
      <c r="Q5603" s="75"/>
      <c r="R5603" s="79"/>
      <c r="S5603" s="79"/>
      <c r="T5603" s="80"/>
      <c r="U5603" s="81"/>
      <c r="V5603" s="81"/>
      <c r="W5603" s="81"/>
      <c r="X5603" s="80"/>
      <c r="Y5603" s="81"/>
      <c r="Z5603" s="80"/>
      <c r="AA5603" s="72"/>
      <c r="AB5603" s="82"/>
    </row>
    <row r="5604" spans="1:28" ht="15" customHeight="1">
      <c r="A5604" s="74"/>
      <c r="B5604" s="75"/>
      <c r="C5604" s="75"/>
      <c r="D5604" s="76"/>
      <c r="E5604" s="77"/>
      <c r="F5604" s="75"/>
      <c r="G5604" s="76"/>
      <c r="H5604" s="77"/>
      <c r="I5604" s="75"/>
      <c r="J5604" s="75"/>
      <c r="K5604" s="78"/>
      <c r="L5604" s="75"/>
      <c r="M5604" s="78"/>
      <c r="N5604" s="75"/>
      <c r="O5604" s="75"/>
      <c r="P5604" s="75"/>
      <c r="Q5604" s="75"/>
      <c r="R5604" s="79"/>
      <c r="S5604" s="79"/>
      <c r="T5604" s="80"/>
      <c r="U5604" s="81"/>
      <c r="V5604" s="81"/>
      <c r="W5604" s="81"/>
      <c r="X5604" s="80"/>
      <c r="Y5604" s="81"/>
      <c r="Z5604" s="80"/>
      <c r="AA5604" s="72"/>
      <c r="AB5604" s="82"/>
    </row>
    <row r="5605" spans="1:28" ht="15" customHeight="1">
      <c r="A5605" s="74"/>
      <c r="B5605" s="75"/>
      <c r="C5605" s="75"/>
      <c r="D5605" s="76"/>
      <c r="E5605" s="77"/>
      <c r="F5605" s="75"/>
      <c r="G5605" s="76"/>
      <c r="H5605" s="77"/>
      <c r="I5605" s="75"/>
      <c r="J5605" s="75"/>
      <c r="K5605" s="78"/>
      <c r="L5605" s="75"/>
      <c r="M5605" s="78"/>
      <c r="N5605" s="75"/>
      <c r="O5605" s="75"/>
      <c r="P5605" s="75"/>
      <c r="Q5605" s="75"/>
      <c r="R5605" s="79"/>
      <c r="S5605" s="79"/>
      <c r="T5605" s="80"/>
      <c r="U5605" s="81"/>
      <c r="V5605" s="81"/>
      <c r="W5605" s="81"/>
      <c r="X5605" s="80"/>
      <c r="Y5605" s="81"/>
      <c r="Z5605" s="80"/>
      <c r="AA5605" s="72"/>
      <c r="AB5605" s="82"/>
    </row>
    <row r="5606" spans="1:28" ht="15" customHeight="1">
      <c r="A5606" s="74"/>
      <c r="B5606" s="75"/>
      <c r="C5606" s="75"/>
      <c r="D5606" s="76"/>
      <c r="E5606" s="77"/>
      <c r="F5606" s="75"/>
      <c r="G5606" s="76"/>
      <c r="H5606" s="77"/>
      <c r="I5606" s="75"/>
      <c r="J5606" s="75"/>
      <c r="K5606" s="78"/>
      <c r="L5606" s="75"/>
      <c r="M5606" s="78"/>
      <c r="N5606" s="75"/>
      <c r="O5606" s="75"/>
      <c r="P5606" s="75"/>
      <c r="Q5606" s="75"/>
      <c r="R5606" s="79"/>
      <c r="S5606" s="79"/>
      <c r="T5606" s="80"/>
      <c r="U5606" s="81"/>
      <c r="V5606" s="81"/>
      <c r="W5606" s="81"/>
      <c r="X5606" s="80"/>
      <c r="Y5606" s="81"/>
      <c r="Z5606" s="80"/>
      <c r="AA5606" s="72"/>
      <c r="AB5606" s="82"/>
    </row>
    <row r="5607" spans="1:28" ht="15" customHeight="1">
      <c r="A5607" s="74"/>
      <c r="B5607" s="75"/>
      <c r="C5607" s="75"/>
      <c r="D5607" s="76"/>
      <c r="E5607" s="77"/>
      <c r="F5607" s="75"/>
      <c r="G5607" s="76"/>
      <c r="H5607" s="77"/>
      <c r="I5607" s="75"/>
      <c r="J5607" s="75"/>
      <c r="K5607" s="78"/>
      <c r="L5607" s="75"/>
      <c r="M5607" s="78"/>
      <c r="N5607" s="75"/>
      <c r="O5607" s="75"/>
      <c r="P5607" s="75"/>
      <c r="Q5607" s="75"/>
      <c r="R5607" s="79"/>
      <c r="S5607" s="79"/>
      <c r="T5607" s="80"/>
      <c r="U5607" s="81"/>
      <c r="V5607" s="81"/>
      <c r="W5607" s="81"/>
      <c r="X5607" s="80"/>
      <c r="Y5607" s="81"/>
      <c r="Z5607" s="80"/>
      <c r="AA5607" s="72"/>
      <c r="AB5607" s="82"/>
    </row>
    <row r="5608" spans="1:28" ht="15" customHeight="1">
      <c r="A5608" s="74"/>
      <c r="B5608" s="75"/>
      <c r="C5608" s="75"/>
      <c r="D5608" s="76"/>
      <c r="E5608" s="77"/>
      <c r="F5608" s="75"/>
      <c r="G5608" s="76"/>
      <c r="H5608" s="77"/>
      <c r="I5608" s="75"/>
      <c r="J5608" s="75"/>
      <c r="K5608" s="78"/>
      <c r="L5608" s="75"/>
      <c r="M5608" s="78"/>
      <c r="N5608" s="75"/>
      <c r="O5608" s="75"/>
      <c r="P5608" s="75"/>
      <c r="Q5608" s="75"/>
      <c r="R5608" s="79"/>
      <c r="S5608" s="79"/>
      <c r="T5608" s="80"/>
      <c r="U5608" s="81"/>
      <c r="V5608" s="81"/>
      <c r="W5608" s="81"/>
      <c r="X5608" s="80"/>
      <c r="Y5608" s="81"/>
      <c r="Z5608" s="80"/>
      <c r="AA5608" s="72"/>
      <c r="AB5608" s="82"/>
    </row>
    <row r="5609" spans="1:28" ht="15" customHeight="1">
      <c r="A5609" s="74"/>
      <c r="B5609" s="75"/>
      <c r="C5609" s="75"/>
      <c r="D5609" s="76"/>
      <c r="E5609" s="77"/>
      <c r="F5609" s="75"/>
      <c r="G5609" s="76"/>
      <c r="H5609" s="77"/>
      <c r="I5609" s="75"/>
      <c r="J5609" s="75"/>
      <c r="K5609" s="78"/>
      <c r="L5609" s="75"/>
      <c r="M5609" s="78"/>
      <c r="N5609" s="75"/>
      <c r="O5609" s="75"/>
      <c r="P5609" s="75"/>
      <c r="Q5609" s="75"/>
      <c r="R5609" s="79"/>
      <c r="S5609" s="79"/>
      <c r="T5609" s="80"/>
      <c r="U5609" s="81"/>
      <c r="V5609" s="81"/>
      <c r="W5609" s="81"/>
      <c r="X5609" s="80"/>
      <c r="Y5609" s="81"/>
      <c r="Z5609" s="80"/>
      <c r="AA5609" s="72"/>
      <c r="AB5609" s="82"/>
    </row>
    <row r="5610" spans="1:28" ht="15" customHeight="1">
      <c r="A5610" s="74"/>
      <c r="B5610" s="75"/>
      <c r="C5610" s="75"/>
      <c r="D5610" s="76"/>
      <c r="E5610" s="77"/>
      <c r="F5610" s="75"/>
      <c r="G5610" s="76"/>
      <c r="H5610" s="77"/>
      <c r="I5610" s="75"/>
      <c r="J5610" s="75"/>
      <c r="K5610" s="78"/>
      <c r="L5610" s="75"/>
      <c r="M5610" s="78"/>
      <c r="N5610" s="75"/>
      <c r="O5610" s="75"/>
      <c r="P5610" s="75"/>
      <c r="Q5610" s="75"/>
      <c r="R5610" s="79"/>
      <c r="S5610" s="79"/>
      <c r="T5610" s="80"/>
      <c r="U5610" s="81"/>
      <c r="V5610" s="81"/>
      <c r="W5610" s="81"/>
      <c r="X5610" s="80"/>
      <c r="Y5610" s="81"/>
      <c r="Z5610" s="80"/>
      <c r="AA5610" s="72"/>
      <c r="AB5610" s="82"/>
    </row>
    <row r="5611" spans="1:28" ht="15" customHeight="1">
      <c r="A5611" s="74"/>
      <c r="B5611" s="75"/>
      <c r="C5611" s="75"/>
      <c r="D5611" s="76"/>
      <c r="E5611" s="77"/>
      <c r="F5611" s="75"/>
      <c r="G5611" s="76"/>
      <c r="H5611" s="77"/>
      <c r="I5611" s="75"/>
      <c r="J5611" s="75"/>
      <c r="K5611" s="78"/>
      <c r="L5611" s="75"/>
      <c r="M5611" s="78"/>
      <c r="N5611" s="75"/>
      <c r="O5611" s="75"/>
      <c r="P5611" s="75"/>
      <c r="Q5611" s="75"/>
      <c r="R5611" s="79"/>
      <c r="S5611" s="79"/>
      <c r="T5611" s="80"/>
      <c r="U5611" s="81"/>
      <c r="V5611" s="81"/>
      <c r="W5611" s="81"/>
      <c r="X5611" s="80"/>
      <c r="Y5611" s="81"/>
      <c r="Z5611" s="80"/>
      <c r="AA5611" s="72"/>
      <c r="AB5611" s="82"/>
    </row>
    <row r="5612" spans="1:28" ht="15" customHeight="1">
      <c r="A5612" s="74"/>
      <c r="B5612" s="75"/>
      <c r="C5612" s="75"/>
      <c r="D5612" s="76"/>
      <c r="E5612" s="77"/>
      <c r="F5612" s="75"/>
      <c r="G5612" s="76"/>
      <c r="H5612" s="77"/>
      <c r="I5612" s="75"/>
      <c r="J5612" s="75"/>
      <c r="K5612" s="78"/>
      <c r="L5612" s="75"/>
      <c r="M5612" s="78"/>
      <c r="N5612" s="75"/>
      <c r="O5612" s="75"/>
      <c r="P5612" s="75"/>
      <c r="Q5612" s="75"/>
      <c r="R5612" s="79"/>
      <c r="S5612" s="79"/>
      <c r="T5612" s="80"/>
      <c r="U5612" s="81"/>
      <c r="V5612" s="81"/>
      <c r="W5612" s="81"/>
      <c r="X5612" s="80"/>
      <c r="Y5612" s="81"/>
      <c r="Z5612" s="80"/>
      <c r="AA5612" s="72"/>
      <c r="AB5612" s="82"/>
    </row>
    <row r="5613" spans="1:28" customFormat="1" ht="15" hidden="1" customHeight="1">
      <c r="A5613" s="2">
        <v>205038</v>
      </c>
      <c r="B5613" s="3" t="s">
        <v>18574</v>
      </c>
      <c r="C5613" s="3" t="s">
        <v>18575</v>
      </c>
      <c r="D5613" s="4">
        <v>45785</v>
      </c>
      <c r="E5613" s="5">
        <v>1</v>
      </c>
      <c r="F5613" s="3" t="s">
        <v>273</v>
      </c>
      <c r="G5613" s="4">
        <v>45785</v>
      </c>
      <c r="H5613" s="5">
        <v>1</v>
      </c>
      <c r="I5613" s="3" t="s">
        <v>230</v>
      </c>
      <c r="J5613" s="3" t="s">
        <v>230</v>
      </c>
      <c r="K5613" s="6">
        <v>-345301361</v>
      </c>
      <c r="L5613" s="3" t="s">
        <v>1284</v>
      </c>
      <c r="M5613" s="6">
        <v>-587793107</v>
      </c>
      <c r="N5613" s="3" t="s">
        <v>3698</v>
      </c>
      <c r="O5613" s="3"/>
      <c r="P5613" s="3" t="s">
        <v>3688</v>
      </c>
      <c r="Q5613" s="3" t="s">
        <v>18576</v>
      </c>
      <c r="R5613" s="41"/>
      <c r="S5613" s="8"/>
      <c r="T5613" s="9"/>
      <c r="U5613" s="42"/>
      <c r="V5613" s="42"/>
      <c r="W5613" s="42"/>
      <c r="X5613" s="46"/>
      <c r="Y5613" s="42"/>
      <c r="Z5613" s="46"/>
      <c r="AA5613" s="47"/>
      <c r="AB5613" s="49"/>
    </row>
    <row r="5614" spans="1:28" customFormat="1" ht="15" hidden="1" customHeight="1">
      <c r="A5614" s="2">
        <v>205088</v>
      </c>
      <c r="B5614" s="3" t="s">
        <v>18577</v>
      </c>
      <c r="C5614" s="3" t="s">
        <v>18578</v>
      </c>
      <c r="D5614" s="4">
        <v>45785</v>
      </c>
      <c r="E5614" s="5">
        <v>1</v>
      </c>
      <c r="F5614" s="3" t="s">
        <v>273</v>
      </c>
      <c r="G5614" s="4">
        <v>45785</v>
      </c>
      <c r="H5614" s="5">
        <v>0</v>
      </c>
      <c r="I5614" s="3" t="s">
        <v>230</v>
      </c>
      <c r="J5614" s="3" t="s">
        <v>230</v>
      </c>
      <c r="K5614" s="6">
        <v>-345301361</v>
      </c>
      <c r="L5614" s="3" t="s">
        <v>1284</v>
      </c>
      <c r="M5614" s="6">
        <v>-587793107</v>
      </c>
      <c r="N5614" s="3" t="s">
        <v>3698</v>
      </c>
      <c r="O5614" s="3"/>
      <c r="P5614" s="3" t="s">
        <v>198</v>
      </c>
      <c r="Q5614" s="3" t="s">
        <v>18576</v>
      </c>
      <c r="R5614" s="41"/>
      <c r="S5614" s="8"/>
      <c r="T5614" s="9"/>
      <c r="U5614" s="42"/>
      <c r="V5614" s="42"/>
      <c r="W5614" s="42"/>
      <c r="X5614" s="46"/>
      <c r="Y5614" s="42"/>
      <c r="Z5614" s="46"/>
      <c r="AA5614" s="47"/>
      <c r="AB5614" s="49"/>
    </row>
    <row r="5615" spans="1:28" customFormat="1" ht="15" hidden="1" customHeight="1">
      <c r="A5615" s="2">
        <v>205159</v>
      </c>
      <c r="B5615" s="3" t="s">
        <v>18579</v>
      </c>
      <c r="C5615" s="3" t="s">
        <v>18580</v>
      </c>
      <c r="D5615" s="4">
        <v>45785</v>
      </c>
      <c r="E5615" s="5">
        <v>0</v>
      </c>
      <c r="F5615" s="3" t="s">
        <v>258</v>
      </c>
      <c r="G5615" s="4">
        <v>45785</v>
      </c>
      <c r="H5615" s="5">
        <v>0</v>
      </c>
      <c r="I5615" s="3" t="s">
        <v>230</v>
      </c>
      <c r="J5615" s="3" t="s">
        <v>230</v>
      </c>
      <c r="K5615" s="6">
        <v>-345203285</v>
      </c>
      <c r="L5615" s="3" t="s">
        <v>18581</v>
      </c>
      <c r="M5615" s="6">
        <v>-587545803</v>
      </c>
      <c r="N5615" s="3" t="s">
        <v>10474</v>
      </c>
      <c r="O5615" s="3"/>
      <c r="P5615" s="3" t="s">
        <v>198</v>
      </c>
      <c r="Q5615" s="3" t="s">
        <v>18582</v>
      </c>
      <c r="R5615" s="41"/>
      <c r="S5615" s="8"/>
      <c r="T5615" s="9"/>
      <c r="U5615" s="42"/>
      <c r="V5615" s="42"/>
      <c r="W5615" s="42"/>
      <c r="X5615" s="46"/>
      <c r="Y5615" s="42"/>
      <c r="Z5615" s="46"/>
      <c r="AA5615" s="47"/>
      <c r="AB5615" s="49"/>
    </row>
    <row r="5616" spans="1:28" customFormat="1" ht="15" hidden="1" customHeight="1">
      <c r="A5616" s="2">
        <v>205283</v>
      </c>
      <c r="B5616" s="3" t="s">
        <v>18583</v>
      </c>
      <c r="C5616" s="3" t="s">
        <v>18584</v>
      </c>
      <c r="D5616" s="4">
        <v>45785</v>
      </c>
      <c r="E5616" s="5">
        <v>0</v>
      </c>
      <c r="F5616" s="3" t="s">
        <v>229</v>
      </c>
      <c r="G5616" s="4">
        <v>45785</v>
      </c>
      <c r="H5616" s="5">
        <v>0</v>
      </c>
      <c r="I5616" s="3" t="s">
        <v>230</v>
      </c>
      <c r="J5616" s="3" t="s">
        <v>230</v>
      </c>
      <c r="K5616" s="6">
        <v>-344876877</v>
      </c>
      <c r="L5616" s="3" t="s">
        <v>3061</v>
      </c>
      <c r="M5616" s="6">
        <v>-587759189</v>
      </c>
      <c r="N5616" s="3"/>
      <c r="O5616" s="3" t="s">
        <v>16364</v>
      </c>
      <c r="P5616" s="3" t="s">
        <v>790</v>
      </c>
      <c r="Q5616" s="3" t="s">
        <v>18585</v>
      </c>
      <c r="R5616" s="41"/>
      <c r="S5616" s="8"/>
      <c r="T5616" s="9"/>
      <c r="U5616" s="42"/>
      <c r="V5616" s="42"/>
      <c r="W5616" s="42"/>
      <c r="X5616" s="46"/>
      <c r="Y5616" s="42"/>
      <c r="Z5616" s="46"/>
      <c r="AA5616" s="47"/>
      <c r="AB5616" s="49"/>
    </row>
    <row r="5617" spans="1:28" customFormat="1" ht="15" hidden="1" customHeight="1">
      <c r="A5617" s="2">
        <v>205329</v>
      </c>
      <c r="B5617" s="3" t="s">
        <v>18586</v>
      </c>
      <c r="C5617" s="3" t="s">
        <v>18587</v>
      </c>
      <c r="D5617" s="4">
        <v>45785</v>
      </c>
      <c r="E5617" s="5">
        <v>0</v>
      </c>
      <c r="F5617" s="3" t="s">
        <v>273</v>
      </c>
      <c r="G5617" s="4">
        <v>45784</v>
      </c>
      <c r="H5617" s="5">
        <v>1</v>
      </c>
      <c r="I5617" s="3" t="s">
        <v>230</v>
      </c>
      <c r="J5617" s="3" t="s">
        <v>230</v>
      </c>
      <c r="K5617" s="6">
        <v>-345306234</v>
      </c>
      <c r="L5617" s="3" t="s">
        <v>4143</v>
      </c>
      <c r="M5617" s="6">
        <v>-587693265</v>
      </c>
      <c r="N5617" s="3" t="s">
        <v>18588</v>
      </c>
      <c r="O5617" s="3"/>
      <c r="P5617" s="3" t="s">
        <v>202</v>
      </c>
      <c r="Q5617" s="3" t="s">
        <v>18589</v>
      </c>
      <c r="R5617" s="41"/>
      <c r="S5617" s="8"/>
      <c r="T5617" s="9"/>
      <c r="U5617" s="42"/>
      <c r="V5617" s="42"/>
      <c r="W5617" s="42"/>
      <c r="X5617" s="46"/>
      <c r="Y5617" s="42"/>
      <c r="Z5617" s="46"/>
      <c r="AA5617" s="47"/>
      <c r="AB5617" s="49"/>
    </row>
    <row r="5618" spans="1:28" customFormat="1" ht="15" hidden="1" customHeight="1">
      <c r="A5618" s="2">
        <v>205404</v>
      </c>
      <c r="B5618" s="3" t="s">
        <v>18590</v>
      </c>
      <c r="C5618" s="3" t="s">
        <v>18591</v>
      </c>
      <c r="D5618" s="4">
        <v>45785</v>
      </c>
      <c r="E5618" s="5">
        <v>1</v>
      </c>
      <c r="F5618" s="3" t="s">
        <v>258</v>
      </c>
      <c r="G5618" s="4">
        <v>45785</v>
      </c>
      <c r="H5618" s="5">
        <v>1</v>
      </c>
      <c r="I5618" s="3" t="s">
        <v>230</v>
      </c>
      <c r="J5618" s="3" t="s">
        <v>230</v>
      </c>
      <c r="K5618" s="6" t="s">
        <v>18592</v>
      </c>
      <c r="L5618" s="3" t="s">
        <v>18593</v>
      </c>
      <c r="M5618" s="6" t="s">
        <v>18594</v>
      </c>
      <c r="N5618" s="3"/>
      <c r="O5618" s="3" t="s">
        <v>18595</v>
      </c>
      <c r="P5618" s="3" t="s">
        <v>790</v>
      </c>
      <c r="Q5618" s="3" t="s">
        <v>18596</v>
      </c>
      <c r="R5618" s="41"/>
      <c r="S5618" s="8"/>
      <c r="T5618" s="9"/>
      <c r="U5618" s="42"/>
      <c r="V5618" s="42"/>
      <c r="W5618" s="42"/>
      <c r="X5618" s="46"/>
      <c r="Y5618" s="42"/>
      <c r="Z5618" s="46"/>
      <c r="AA5618" s="47"/>
      <c r="AB5618" s="49"/>
    </row>
    <row r="5619" spans="1:28" customFormat="1" ht="15" hidden="1" customHeight="1">
      <c r="A5619" s="2">
        <v>205409</v>
      </c>
      <c r="B5619" s="3" t="s">
        <v>18597</v>
      </c>
      <c r="C5619" s="3" t="s">
        <v>18598</v>
      </c>
      <c r="D5619" s="4">
        <v>45785</v>
      </c>
      <c r="E5619" s="5">
        <v>0</v>
      </c>
      <c r="F5619" s="3" t="s">
        <v>273</v>
      </c>
      <c r="G5619" s="4">
        <v>45785</v>
      </c>
      <c r="H5619" s="5">
        <v>0</v>
      </c>
      <c r="I5619" s="3" t="s">
        <v>230</v>
      </c>
      <c r="J5619" s="3" t="s">
        <v>230</v>
      </c>
      <c r="K5619" s="6">
        <v>-34545110653182</v>
      </c>
      <c r="L5619" s="3" t="s">
        <v>11911</v>
      </c>
      <c r="M5619" s="6">
        <v>-58767573370313</v>
      </c>
      <c r="N5619" s="3" t="s">
        <v>8792</v>
      </c>
      <c r="O5619" s="3" t="s">
        <v>2111</v>
      </c>
      <c r="P5619" s="3" t="s">
        <v>626</v>
      </c>
      <c r="Q5619" s="3" t="s">
        <v>18599</v>
      </c>
      <c r="R5619" s="41"/>
      <c r="S5619" s="8"/>
      <c r="T5619" s="9"/>
      <c r="U5619" s="42"/>
      <c r="V5619" s="42"/>
      <c r="W5619" s="42"/>
      <c r="X5619" s="46"/>
      <c r="Y5619" s="42"/>
      <c r="Z5619" s="46"/>
      <c r="AA5619" s="47"/>
      <c r="AB5619" s="49"/>
    </row>
    <row r="5620" spans="1:28" customFormat="1" ht="15" hidden="1" customHeight="1">
      <c r="A5620" s="2">
        <v>205531</v>
      </c>
      <c r="B5620" s="3" t="s">
        <v>18600</v>
      </c>
      <c r="C5620" s="3" t="s">
        <v>18601</v>
      </c>
      <c r="D5620" s="4">
        <v>45785</v>
      </c>
      <c r="E5620" s="5">
        <v>0</v>
      </c>
      <c r="F5620" s="3" t="s">
        <v>258</v>
      </c>
      <c r="G5620" s="4">
        <v>45785</v>
      </c>
      <c r="H5620" s="5">
        <v>0</v>
      </c>
      <c r="I5620" s="3" t="s">
        <v>230</v>
      </c>
      <c r="J5620" s="3" t="s">
        <v>230</v>
      </c>
      <c r="K5620" s="6">
        <v>-34519542428838</v>
      </c>
      <c r="L5620" s="3" t="s">
        <v>5776</v>
      </c>
      <c r="M5620" s="6">
        <v>-58731350098808</v>
      </c>
      <c r="N5620" s="3" t="s">
        <v>18602</v>
      </c>
      <c r="O5620" s="3" t="s">
        <v>2969</v>
      </c>
      <c r="P5620" s="3" t="s">
        <v>202</v>
      </c>
      <c r="Q5620" s="3" t="s">
        <v>18603</v>
      </c>
      <c r="R5620" s="41"/>
      <c r="S5620" s="8"/>
      <c r="T5620" s="9"/>
      <c r="U5620" s="42"/>
      <c r="V5620" s="42"/>
      <c r="W5620" s="42"/>
      <c r="X5620" s="46"/>
      <c r="Y5620" s="42"/>
      <c r="Z5620" s="46"/>
      <c r="AA5620" s="47"/>
      <c r="AB5620" s="49"/>
    </row>
    <row r="5621" spans="1:28" customFormat="1" ht="15" hidden="1" customHeight="1">
      <c r="A5621" s="2">
        <v>205558</v>
      </c>
      <c r="B5621" s="3" t="s">
        <v>18604</v>
      </c>
      <c r="C5621" s="3" t="s">
        <v>18605</v>
      </c>
      <c r="D5621" s="4">
        <v>45785</v>
      </c>
      <c r="E5621" s="5">
        <v>1</v>
      </c>
      <c r="F5621" s="3" t="s">
        <v>229</v>
      </c>
      <c r="G5621" s="4">
        <v>45785</v>
      </c>
      <c r="H5621" s="5">
        <v>1</v>
      </c>
      <c r="I5621" s="3" t="s">
        <v>230</v>
      </c>
      <c r="J5621" s="3" t="s">
        <v>230</v>
      </c>
      <c r="K5621" s="6">
        <v>-345093198</v>
      </c>
      <c r="L5621" s="3" t="s">
        <v>11239</v>
      </c>
      <c r="M5621" s="6">
        <v>-587760655</v>
      </c>
      <c r="N5621" s="3"/>
      <c r="O5621" s="3" t="s">
        <v>2099</v>
      </c>
      <c r="P5621" s="3" t="s">
        <v>735</v>
      </c>
      <c r="Q5621" s="3" t="s">
        <v>18606</v>
      </c>
      <c r="R5621" s="41"/>
      <c r="S5621" s="8"/>
      <c r="T5621" s="9"/>
      <c r="U5621" s="42"/>
      <c r="V5621" s="42"/>
      <c r="W5621" s="42"/>
      <c r="X5621" s="46"/>
      <c r="Y5621" s="42"/>
      <c r="Z5621" s="46"/>
      <c r="AA5621" s="47"/>
      <c r="AB5621" s="49"/>
    </row>
    <row r="5622" spans="1:28" customFormat="1" ht="15" hidden="1" customHeight="1">
      <c r="A5622" s="2">
        <v>205582</v>
      </c>
      <c r="B5622" s="3" t="s">
        <v>18607</v>
      </c>
      <c r="C5622" s="3" t="s">
        <v>18608</v>
      </c>
      <c r="D5622" s="4">
        <v>45785</v>
      </c>
      <c r="E5622" s="5">
        <v>1</v>
      </c>
      <c r="F5622" s="3" t="s">
        <v>258</v>
      </c>
      <c r="G5622" s="4">
        <v>45785</v>
      </c>
      <c r="H5622" s="5">
        <v>1</v>
      </c>
      <c r="I5622" s="3" t="s">
        <v>230</v>
      </c>
      <c r="J5622" s="3" t="s">
        <v>230</v>
      </c>
      <c r="K5622" s="6">
        <v>-345212982</v>
      </c>
      <c r="L5622" s="3" t="s">
        <v>18609</v>
      </c>
      <c r="M5622" s="6">
        <v>-587495322</v>
      </c>
      <c r="N5622" s="3"/>
      <c r="O5622" s="3" t="s">
        <v>4884</v>
      </c>
      <c r="P5622" s="3" t="s">
        <v>626</v>
      </c>
      <c r="Q5622" s="3" t="s">
        <v>18610</v>
      </c>
      <c r="R5622" s="41"/>
      <c r="S5622" s="8"/>
      <c r="T5622" s="9"/>
      <c r="U5622" s="42"/>
      <c r="V5622" s="42"/>
      <c r="W5622" s="42"/>
      <c r="X5622" s="46"/>
      <c r="Y5622" s="42"/>
      <c r="Z5622" s="46"/>
      <c r="AA5622" s="47"/>
      <c r="AB5622" s="49"/>
    </row>
    <row r="5623" spans="1:28" customFormat="1" ht="15" hidden="1" customHeight="1">
      <c r="A5623" s="2">
        <v>205623</v>
      </c>
      <c r="B5623" s="3" t="s">
        <v>18611</v>
      </c>
      <c r="C5623" s="3" t="s">
        <v>18612</v>
      </c>
      <c r="D5623" s="4">
        <v>45785</v>
      </c>
      <c r="E5623" s="5">
        <v>0</v>
      </c>
      <c r="F5623" s="3" t="s">
        <v>273</v>
      </c>
      <c r="G5623" s="4">
        <v>45784</v>
      </c>
      <c r="H5623" s="5">
        <v>1</v>
      </c>
      <c r="I5623" s="3" t="s">
        <v>230</v>
      </c>
      <c r="J5623" s="3" t="s">
        <v>230</v>
      </c>
      <c r="K5623" s="6">
        <v>-34524154</v>
      </c>
      <c r="L5623" s="3" t="s">
        <v>15958</v>
      </c>
      <c r="M5623" s="6">
        <v>-587696743</v>
      </c>
      <c r="N5623" s="3" t="s">
        <v>18613</v>
      </c>
      <c r="O5623" s="3"/>
      <c r="P5623" s="3" t="s">
        <v>790</v>
      </c>
      <c r="Q5623" s="3" t="s">
        <v>18614</v>
      </c>
      <c r="R5623" s="41"/>
      <c r="S5623" s="8"/>
      <c r="T5623" s="9"/>
      <c r="U5623" s="42"/>
      <c r="V5623" s="42"/>
      <c r="W5623" s="42"/>
      <c r="X5623" s="46"/>
      <c r="Y5623" s="42"/>
      <c r="Z5623" s="46"/>
      <c r="AA5623" s="47"/>
      <c r="AB5623" s="49"/>
    </row>
    <row r="5624" spans="1:28" customFormat="1" ht="15" hidden="1" customHeight="1">
      <c r="A5624" s="2">
        <v>205662</v>
      </c>
      <c r="B5624" s="3" t="s">
        <v>18615</v>
      </c>
      <c r="C5624" s="3" t="s">
        <v>18616</v>
      </c>
      <c r="D5624" s="4">
        <v>45785</v>
      </c>
      <c r="E5624" s="5">
        <v>0</v>
      </c>
      <c r="F5624" s="3" t="s">
        <v>258</v>
      </c>
      <c r="G5624" s="4">
        <v>45784</v>
      </c>
      <c r="H5624" s="5">
        <v>1</v>
      </c>
      <c r="I5624" s="3" t="s">
        <v>230</v>
      </c>
      <c r="J5624" s="3" t="s">
        <v>230</v>
      </c>
      <c r="K5624" s="6">
        <v>-345083884</v>
      </c>
      <c r="L5624" s="3" t="s">
        <v>4382</v>
      </c>
      <c r="M5624" s="6">
        <v>-587402359</v>
      </c>
      <c r="N5624" s="3" t="s">
        <v>18617</v>
      </c>
      <c r="O5624" s="3"/>
      <c r="P5624" s="3" t="s">
        <v>790</v>
      </c>
      <c r="Q5624" s="3" t="s">
        <v>18618</v>
      </c>
      <c r="R5624" s="41"/>
      <c r="S5624" s="8"/>
      <c r="T5624" s="9"/>
      <c r="U5624" s="42"/>
      <c r="V5624" s="42"/>
      <c r="W5624" s="42"/>
      <c r="X5624" s="46"/>
      <c r="Y5624" s="42"/>
      <c r="Z5624" s="46"/>
      <c r="AA5624" s="47"/>
      <c r="AB5624" s="49"/>
    </row>
    <row r="5625" spans="1:28" customFormat="1" ht="15" hidden="1" customHeight="1">
      <c r="A5625" s="2">
        <v>205748</v>
      </c>
      <c r="B5625" s="3" t="s">
        <v>18619</v>
      </c>
      <c r="C5625" s="3" t="s">
        <v>18620</v>
      </c>
      <c r="D5625" s="4">
        <v>45785</v>
      </c>
      <c r="E5625" s="5">
        <v>1</v>
      </c>
      <c r="F5625" s="3" t="s">
        <v>258</v>
      </c>
      <c r="G5625" s="4">
        <v>45785</v>
      </c>
      <c r="H5625" s="5">
        <v>1</v>
      </c>
      <c r="I5625" s="3" t="s">
        <v>230</v>
      </c>
      <c r="J5625" s="3" t="s">
        <v>230</v>
      </c>
      <c r="K5625" s="6">
        <v>-34517945</v>
      </c>
      <c r="L5625" s="3" t="s">
        <v>2027</v>
      </c>
      <c r="M5625" s="6">
        <v>-587284445</v>
      </c>
      <c r="N5625" s="3"/>
      <c r="O5625" s="3" t="s">
        <v>18621</v>
      </c>
      <c r="P5625" s="3" t="s">
        <v>735</v>
      </c>
      <c r="Q5625" s="3" t="s">
        <v>18622</v>
      </c>
      <c r="R5625" s="41"/>
      <c r="S5625" s="8"/>
      <c r="T5625" s="9"/>
      <c r="U5625" s="42"/>
      <c r="V5625" s="42"/>
      <c r="W5625" s="42"/>
      <c r="X5625" s="46"/>
      <c r="Y5625" s="42"/>
      <c r="Z5625" s="46"/>
      <c r="AA5625" s="47"/>
      <c r="AB5625" s="49"/>
    </row>
    <row r="5626" spans="1:28" customFormat="1" ht="15" hidden="1" customHeight="1">
      <c r="A5626" s="2">
        <v>205820</v>
      </c>
      <c r="B5626" s="3" t="s">
        <v>18623</v>
      </c>
      <c r="C5626" s="3" t="s">
        <v>18624</v>
      </c>
      <c r="D5626" s="4">
        <v>45785</v>
      </c>
      <c r="E5626" s="5">
        <v>0</v>
      </c>
      <c r="F5626" s="3" t="s">
        <v>258</v>
      </c>
      <c r="G5626" s="4">
        <v>45784</v>
      </c>
      <c r="H5626" s="5">
        <v>1</v>
      </c>
      <c r="I5626" s="3" t="s">
        <v>230</v>
      </c>
      <c r="J5626" s="3" t="s">
        <v>230</v>
      </c>
      <c r="K5626" s="6">
        <v>-345247729</v>
      </c>
      <c r="L5626" s="3" t="s">
        <v>1284</v>
      </c>
      <c r="M5626" s="6">
        <v>-587640646</v>
      </c>
      <c r="N5626" s="3" t="s">
        <v>18625</v>
      </c>
      <c r="O5626" s="3"/>
      <c r="P5626" s="3" t="s">
        <v>790</v>
      </c>
      <c r="Q5626" s="3" t="s">
        <v>18626</v>
      </c>
      <c r="R5626" s="41"/>
      <c r="S5626" s="8"/>
      <c r="T5626" s="9"/>
      <c r="U5626" s="42"/>
      <c r="V5626" s="42"/>
      <c r="W5626" s="42"/>
      <c r="X5626" s="46"/>
      <c r="Y5626" s="42"/>
      <c r="Z5626" s="46"/>
      <c r="AA5626" s="47"/>
      <c r="AB5626" s="49"/>
    </row>
    <row r="5627" spans="1:28" customFormat="1" ht="15" hidden="1" customHeight="1">
      <c r="A5627" s="2">
        <v>205923</v>
      </c>
      <c r="B5627" s="3" t="s">
        <v>18627</v>
      </c>
      <c r="C5627" s="3" t="s">
        <v>18628</v>
      </c>
      <c r="D5627" s="4">
        <v>45785</v>
      </c>
      <c r="E5627" s="5">
        <v>0</v>
      </c>
      <c r="F5627" s="3" t="s">
        <v>273</v>
      </c>
      <c r="G5627" s="4">
        <v>45785</v>
      </c>
      <c r="H5627" s="5">
        <v>0</v>
      </c>
      <c r="I5627" s="3" t="s">
        <v>230</v>
      </c>
      <c r="J5627" s="3" t="s">
        <v>230</v>
      </c>
      <c r="K5627" s="6">
        <v>-345230885</v>
      </c>
      <c r="L5627" s="3" t="s">
        <v>17330</v>
      </c>
      <c r="M5627" s="6">
        <v>-587680446</v>
      </c>
      <c r="N5627" s="3"/>
      <c r="O5627" s="3" t="s">
        <v>2798</v>
      </c>
      <c r="P5627" s="3" t="s">
        <v>735</v>
      </c>
      <c r="Q5627" s="3" t="s">
        <v>18629</v>
      </c>
      <c r="R5627" s="41"/>
      <c r="S5627" s="8"/>
      <c r="T5627" s="9"/>
      <c r="U5627" s="42"/>
      <c r="V5627" s="42"/>
      <c r="W5627" s="42"/>
      <c r="X5627" s="46"/>
      <c r="Y5627" s="42"/>
      <c r="Z5627" s="46"/>
      <c r="AA5627" s="47"/>
      <c r="AB5627" s="49"/>
    </row>
    <row r="5628" spans="1:28" customFormat="1" ht="15" hidden="1" customHeight="1">
      <c r="A5628" s="2">
        <v>205943</v>
      </c>
      <c r="B5628" s="3" t="s">
        <v>18630</v>
      </c>
      <c r="C5628" s="3" t="s">
        <v>18631</v>
      </c>
      <c r="D5628" s="4">
        <v>45785</v>
      </c>
      <c r="E5628" s="5">
        <v>1</v>
      </c>
      <c r="F5628" s="3" t="s">
        <v>258</v>
      </c>
      <c r="G5628" s="4">
        <v>45784</v>
      </c>
      <c r="H5628" s="5">
        <v>1</v>
      </c>
      <c r="I5628" s="3" t="s">
        <v>230</v>
      </c>
      <c r="J5628" s="3" t="s">
        <v>230</v>
      </c>
      <c r="K5628" s="6">
        <v>-34515676356263</v>
      </c>
      <c r="L5628" s="3" t="s">
        <v>5671</v>
      </c>
      <c r="M5628" s="6">
        <v>-58731916884263</v>
      </c>
      <c r="N5628" s="3" t="s">
        <v>18632</v>
      </c>
      <c r="O5628" s="3" t="s">
        <v>438</v>
      </c>
      <c r="P5628" s="3" t="s">
        <v>595</v>
      </c>
      <c r="Q5628" s="3" t="s">
        <v>18633</v>
      </c>
      <c r="R5628" s="41"/>
      <c r="S5628" s="8"/>
      <c r="T5628" s="9"/>
      <c r="U5628" s="42"/>
      <c r="V5628" s="42"/>
      <c r="W5628" s="42"/>
      <c r="X5628" s="46"/>
      <c r="Y5628" s="42"/>
      <c r="Z5628" s="46"/>
      <c r="AA5628" s="47"/>
      <c r="AB5628" s="49"/>
    </row>
    <row r="5629" spans="1:28" customFormat="1" ht="15" hidden="1" customHeight="1">
      <c r="A5629" s="2">
        <v>206077</v>
      </c>
      <c r="B5629" s="3" t="s">
        <v>18634</v>
      </c>
      <c r="C5629" s="3" t="s">
        <v>18635</v>
      </c>
      <c r="D5629" s="4">
        <v>45785</v>
      </c>
      <c r="E5629" s="5">
        <v>1</v>
      </c>
      <c r="F5629" s="3" t="s">
        <v>258</v>
      </c>
      <c r="G5629" s="4">
        <v>45785</v>
      </c>
      <c r="H5629" s="5">
        <v>1</v>
      </c>
      <c r="I5629" s="3" t="s">
        <v>230</v>
      </c>
      <c r="J5629" s="3" t="s">
        <v>230</v>
      </c>
      <c r="K5629" s="6">
        <v>-345432876</v>
      </c>
      <c r="L5629" s="3" t="s">
        <v>4845</v>
      </c>
      <c r="M5629" s="6">
        <v>-587572389</v>
      </c>
      <c r="N5629" s="3"/>
      <c r="O5629" s="3" t="s">
        <v>2195</v>
      </c>
      <c r="P5629" s="3" t="s">
        <v>790</v>
      </c>
      <c r="Q5629" s="3" t="s">
        <v>18636</v>
      </c>
      <c r="R5629" s="41"/>
      <c r="S5629" s="8"/>
      <c r="T5629" s="9"/>
      <c r="U5629" s="42"/>
      <c r="V5629" s="42"/>
      <c r="W5629" s="42"/>
      <c r="X5629" s="46"/>
      <c r="Y5629" s="42"/>
      <c r="Z5629" s="46"/>
      <c r="AA5629" s="47"/>
      <c r="AB5629" s="49"/>
    </row>
    <row r="5630" spans="1:28" customFormat="1" ht="15" hidden="1" customHeight="1">
      <c r="A5630" s="2">
        <v>206230</v>
      </c>
      <c r="B5630" s="3" t="s">
        <v>18637</v>
      </c>
      <c r="C5630" s="3" t="s">
        <v>18638</v>
      </c>
      <c r="D5630" s="4">
        <v>45785</v>
      </c>
      <c r="E5630" s="5">
        <v>1</v>
      </c>
      <c r="F5630" s="3" t="s">
        <v>258</v>
      </c>
      <c r="G5630" s="4">
        <v>45785</v>
      </c>
      <c r="H5630" s="5">
        <v>1</v>
      </c>
      <c r="I5630" s="3" t="s">
        <v>230</v>
      </c>
      <c r="J5630" s="3" t="s">
        <v>230</v>
      </c>
      <c r="K5630" s="6">
        <v>-345227559</v>
      </c>
      <c r="L5630" s="3" t="s">
        <v>6036</v>
      </c>
      <c r="M5630" s="6">
        <v>-587576541</v>
      </c>
      <c r="N5630" s="3"/>
      <c r="O5630" s="3" t="s">
        <v>18639</v>
      </c>
      <c r="P5630" s="3" t="s">
        <v>790</v>
      </c>
      <c r="Q5630" s="3" t="s">
        <v>18640</v>
      </c>
      <c r="R5630" s="41"/>
      <c r="S5630" s="8"/>
      <c r="T5630" s="9"/>
      <c r="U5630" s="42"/>
      <c r="V5630" s="42"/>
      <c r="W5630" s="42"/>
      <c r="X5630" s="46"/>
      <c r="Y5630" s="42"/>
      <c r="Z5630" s="46"/>
      <c r="AA5630" s="47"/>
      <c r="AB5630" s="49"/>
    </row>
    <row r="5631" spans="1:28" customFormat="1" ht="15" hidden="1" customHeight="1">
      <c r="A5631" s="2">
        <v>206282</v>
      </c>
      <c r="B5631" s="3" t="s">
        <v>18641</v>
      </c>
      <c r="C5631" s="3" t="s">
        <v>18642</v>
      </c>
      <c r="D5631" s="4">
        <v>45785</v>
      </c>
      <c r="E5631" s="5">
        <v>1</v>
      </c>
      <c r="F5631" s="3" t="s">
        <v>229</v>
      </c>
      <c r="G5631" s="4">
        <v>45785</v>
      </c>
      <c r="H5631" s="5">
        <v>1</v>
      </c>
      <c r="I5631" s="3" t="s">
        <v>230</v>
      </c>
      <c r="J5631" s="3" t="s">
        <v>230</v>
      </c>
      <c r="K5631" s="6">
        <v>-34503693408163</v>
      </c>
      <c r="L5631" s="3" t="s">
        <v>18643</v>
      </c>
      <c r="M5631" s="6">
        <v>-58758895755102</v>
      </c>
      <c r="N5631" s="3" t="s">
        <v>18356</v>
      </c>
      <c r="O5631" s="3" t="s">
        <v>4654</v>
      </c>
      <c r="P5631" s="3" t="s">
        <v>790</v>
      </c>
      <c r="Q5631" s="3" t="s">
        <v>18644</v>
      </c>
      <c r="R5631" s="41"/>
      <c r="S5631" s="8"/>
      <c r="T5631" s="9"/>
      <c r="U5631" s="42"/>
      <c r="V5631" s="42"/>
      <c r="W5631" s="42"/>
      <c r="X5631" s="46"/>
      <c r="Y5631" s="42"/>
      <c r="Z5631" s="46"/>
      <c r="AA5631" s="47"/>
      <c r="AB5631" s="49"/>
    </row>
    <row r="5632" spans="1:28" customFormat="1" ht="15" hidden="1" customHeight="1">
      <c r="A5632" s="2">
        <v>206296</v>
      </c>
      <c r="B5632" s="3" t="s">
        <v>18645</v>
      </c>
      <c r="C5632" s="3" t="s">
        <v>18646</v>
      </c>
      <c r="D5632" s="4">
        <v>45785</v>
      </c>
      <c r="E5632" s="5">
        <v>1</v>
      </c>
      <c r="F5632" s="3" t="s">
        <v>229</v>
      </c>
      <c r="G5632" s="4">
        <v>45785</v>
      </c>
      <c r="H5632" s="5">
        <v>1</v>
      </c>
      <c r="I5632" s="3" t="s">
        <v>230</v>
      </c>
      <c r="J5632" s="3" t="s">
        <v>230</v>
      </c>
      <c r="K5632" s="6">
        <v>-345049751</v>
      </c>
      <c r="L5632" s="3" t="s">
        <v>16962</v>
      </c>
      <c r="M5632" s="6">
        <v>-587679725</v>
      </c>
      <c r="N5632" s="3"/>
      <c r="O5632" s="3" t="s">
        <v>2099</v>
      </c>
      <c r="P5632" s="3" t="s">
        <v>700</v>
      </c>
      <c r="Q5632" s="3" t="s">
        <v>18647</v>
      </c>
      <c r="R5632" s="41"/>
      <c r="S5632" s="8"/>
      <c r="T5632" s="9"/>
      <c r="U5632" s="42"/>
      <c r="V5632" s="42"/>
      <c r="W5632" s="42"/>
      <c r="X5632" s="46"/>
      <c r="Y5632" s="42"/>
      <c r="Z5632" s="46"/>
      <c r="AA5632" s="47"/>
      <c r="AB5632" s="49"/>
    </row>
    <row r="5633" spans="1:28" customFormat="1" ht="15" hidden="1" customHeight="1">
      <c r="A5633" s="2">
        <v>205268</v>
      </c>
      <c r="B5633" s="3" t="s">
        <v>18648</v>
      </c>
      <c r="C5633" s="3" t="s">
        <v>18649</v>
      </c>
      <c r="D5633" s="4">
        <v>45785</v>
      </c>
      <c r="E5633" s="5">
        <v>1</v>
      </c>
      <c r="F5633" s="3" t="s">
        <v>480</v>
      </c>
      <c r="G5633" s="4">
        <v>45785</v>
      </c>
      <c r="H5633" s="5">
        <v>1</v>
      </c>
      <c r="I5633" s="3" t="s">
        <v>306</v>
      </c>
      <c r="J5633" s="3" t="s">
        <v>481</v>
      </c>
      <c r="K5633" s="6">
        <v>-345056967</v>
      </c>
      <c r="L5633" s="3" t="s">
        <v>4456</v>
      </c>
      <c r="M5633" s="6">
        <v>-587208974</v>
      </c>
      <c r="N5633" s="3"/>
      <c r="O5633" s="3" t="s">
        <v>1249</v>
      </c>
      <c r="P5633" s="3" t="s">
        <v>790</v>
      </c>
      <c r="Q5633" s="3" t="s">
        <v>18650</v>
      </c>
      <c r="R5633" s="41"/>
      <c r="S5633" s="8"/>
      <c r="T5633" s="9"/>
      <c r="U5633" s="42"/>
      <c r="V5633" s="42"/>
      <c r="W5633" s="42"/>
      <c r="X5633" s="46"/>
      <c r="Y5633" s="42"/>
      <c r="Z5633" s="46"/>
      <c r="AA5633" s="47"/>
      <c r="AB5633" s="49"/>
    </row>
    <row r="5634" spans="1:28" customFormat="1" ht="15" hidden="1" customHeight="1">
      <c r="A5634" s="2">
        <v>205440</v>
      </c>
      <c r="B5634" s="3" t="s">
        <v>18651</v>
      </c>
      <c r="C5634" s="3" t="s">
        <v>18652</v>
      </c>
      <c r="D5634" s="4">
        <v>45785</v>
      </c>
      <c r="E5634" s="5">
        <v>1</v>
      </c>
      <c r="F5634" s="3" t="s">
        <v>480</v>
      </c>
      <c r="G5634" s="4">
        <v>45785</v>
      </c>
      <c r="H5634" s="5">
        <v>1</v>
      </c>
      <c r="I5634" s="3" t="s">
        <v>306</v>
      </c>
      <c r="J5634" s="3" t="s">
        <v>859</v>
      </c>
      <c r="K5634" s="6">
        <v>-345070725</v>
      </c>
      <c r="L5634" s="3" t="s">
        <v>8443</v>
      </c>
      <c r="M5634" s="6">
        <v>-587234655</v>
      </c>
      <c r="N5634" s="3"/>
      <c r="O5634" s="3" t="s">
        <v>18653</v>
      </c>
      <c r="P5634" s="3" t="s">
        <v>790</v>
      </c>
      <c r="Q5634" s="3" t="s">
        <v>18654</v>
      </c>
      <c r="R5634" s="41"/>
      <c r="S5634" s="8"/>
      <c r="T5634" s="9"/>
      <c r="U5634" s="42"/>
      <c r="V5634" s="42"/>
      <c r="W5634" s="42"/>
      <c r="X5634" s="46"/>
      <c r="Y5634" s="42"/>
      <c r="Z5634" s="46"/>
      <c r="AA5634" s="47"/>
      <c r="AB5634" s="49"/>
    </row>
    <row r="5635" spans="1:28" customFormat="1" ht="15" hidden="1" customHeight="1">
      <c r="A5635" s="2">
        <v>205466</v>
      </c>
      <c r="B5635" s="3" t="s">
        <v>18655</v>
      </c>
      <c r="C5635" s="3" t="s">
        <v>18656</v>
      </c>
      <c r="D5635" s="4">
        <v>45785</v>
      </c>
      <c r="E5635" s="5">
        <v>0</v>
      </c>
      <c r="F5635" s="3" t="s">
        <v>444</v>
      </c>
      <c r="G5635" s="4">
        <v>45784</v>
      </c>
      <c r="H5635" s="5">
        <v>1</v>
      </c>
      <c r="I5635" s="3" t="s">
        <v>306</v>
      </c>
      <c r="J5635" s="3" t="s">
        <v>481</v>
      </c>
      <c r="K5635" s="6">
        <v>-344659173</v>
      </c>
      <c r="L5635" s="3" t="s">
        <v>3271</v>
      </c>
      <c r="M5635" s="6">
        <v>-587278857</v>
      </c>
      <c r="N5635" s="3" t="s">
        <v>18657</v>
      </c>
      <c r="O5635" s="3"/>
      <c r="P5635" s="3" t="s">
        <v>790</v>
      </c>
      <c r="Q5635" s="3" t="s">
        <v>18658</v>
      </c>
      <c r="R5635" s="41"/>
      <c r="S5635" s="8"/>
      <c r="T5635" s="9"/>
      <c r="U5635" s="42"/>
      <c r="V5635" s="42"/>
      <c r="W5635" s="42"/>
      <c r="X5635" s="46"/>
      <c r="Y5635" s="42"/>
      <c r="Z5635" s="46"/>
      <c r="AA5635" s="47"/>
      <c r="AB5635" s="49"/>
    </row>
    <row r="5636" spans="1:28" customFormat="1" ht="15" hidden="1" customHeight="1">
      <c r="A5636" s="2">
        <v>205630</v>
      </c>
      <c r="B5636" s="3" t="s">
        <v>18659</v>
      </c>
      <c r="C5636" s="3" t="s">
        <v>18660</v>
      </c>
      <c r="D5636" s="4">
        <v>45785</v>
      </c>
      <c r="E5636" s="5">
        <v>1</v>
      </c>
      <c r="F5636" s="3" t="s">
        <v>591</v>
      </c>
      <c r="G5636" s="4">
        <v>45785</v>
      </c>
      <c r="H5636" s="5">
        <v>0</v>
      </c>
      <c r="I5636" s="3" t="s">
        <v>306</v>
      </c>
      <c r="J5636" s="3" t="s">
        <v>859</v>
      </c>
      <c r="K5636" s="6">
        <v>-345192208</v>
      </c>
      <c r="L5636" s="3" t="s">
        <v>632</v>
      </c>
      <c r="M5636" s="6">
        <v>-587149249</v>
      </c>
      <c r="N5636" s="3"/>
      <c r="O5636" s="3" t="s">
        <v>6142</v>
      </c>
      <c r="P5636" s="3" t="s">
        <v>626</v>
      </c>
      <c r="Q5636" s="3" t="s">
        <v>18661</v>
      </c>
      <c r="R5636" s="41"/>
      <c r="S5636" s="8"/>
      <c r="T5636" s="9"/>
      <c r="U5636" s="42"/>
      <c r="V5636" s="42"/>
      <c r="W5636" s="42"/>
      <c r="X5636" s="46"/>
      <c r="Y5636" s="42"/>
      <c r="Z5636" s="46"/>
      <c r="AA5636" s="47"/>
      <c r="AB5636" s="49"/>
    </row>
    <row r="5637" spans="1:28" customFormat="1" ht="15" hidden="1" customHeight="1">
      <c r="A5637" s="2">
        <v>205782</v>
      </c>
      <c r="B5637" s="3" t="s">
        <v>18662</v>
      </c>
      <c r="C5637" s="3" t="s">
        <v>18663</v>
      </c>
      <c r="D5637" s="4">
        <v>45785</v>
      </c>
      <c r="E5637" s="5">
        <v>1</v>
      </c>
      <c r="F5637" s="3" t="s">
        <v>591</v>
      </c>
      <c r="G5637" s="4">
        <v>45784</v>
      </c>
      <c r="H5637" s="5">
        <v>0</v>
      </c>
      <c r="I5637" s="3" t="s">
        <v>306</v>
      </c>
      <c r="J5637" s="3" t="s">
        <v>859</v>
      </c>
      <c r="K5637" s="6">
        <v>-34508171</v>
      </c>
      <c r="L5637" s="3" t="s">
        <v>6542</v>
      </c>
      <c r="M5637" s="6">
        <v>-58721505333333</v>
      </c>
      <c r="N5637" s="3" t="s">
        <v>11554</v>
      </c>
      <c r="O5637" s="3" t="s">
        <v>5734</v>
      </c>
      <c r="P5637" s="3" t="s">
        <v>735</v>
      </c>
      <c r="Q5637" s="3" t="s">
        <v>18664</v>
      </c>
      <c r="R5637" s="41"/>
      <c r="S5637" s="8"/>
      <c r="T5637" s="9"/>
      <c r="U5637" s="42"/>
      <c r="V5637" s="42"/>
      <c r="W5637" s="42"/>
      <c r="X5637" s="46"/>
      <c r="Y5637" s="42"/>
      <c r="Z5637" s="46"/>
      <c r="AA5637" s="47"/>
      <c r="AB5637" s="49"/>
    </row>
    <row r="5638" spans="1:28" customFormat="1" ht="15" hidden="1" customHeight="1">
      <c r="A5638" s="2">
        <v>204651</v>
      </c>
      <c r="B5638" s="3" t="s">
        <v>18665</v>
      </c>
      <c r="C5638" s="3" t="s">
        <v>18666</v>
      </c>
      <c r="D5638" s="4">
        <v>45785</v>
      </c>
      <c r="E5638" s="5">
        <v>0</v>
      </c>
      <c r="F5638" s="3" t="s">
        <v>973</v>
      </c>
      <c r="G5638" s="4">
        <v>45785</v>
      </c>
      <c r="H5638" s="5">
        <v>0</v>
      </c>
      <c r="I5638" s="3" t="s">
        <v>251</v>
      </c>
      <c r="J5638" s="3" t="s">
        <v>252</v>
      </c>
      <c r="K5638" s="6">
        <v>-345261247</v>
      </c>
      <c r="L5638" s="3" t="s">
        <v>9678</v>
      </c>
      <c r="M5638" s="6">
        <v>-585650487</v>
      </c>
      <c r="N5638" s="3"/>
      <c r="O5638" s="3" t="s">
        <v>18098</v>
      </c>
      <c r="P5638" s="3" t="s">
        <v>976</v>
      </c>
      <c r="Q5638" s="3" t="s">
        <v>18667</v>
      </c>
      <c r="R5638" s="41"/>
      <c r="S5638" s="8"/>
      <c r="T5638" s="9"/>
      <c r="U5638" s="42"/>
      <c r="V5638" s="42"/>
      <c r="W5638" s="42"/>
      <c r="X5638" s="46"/>
      <c r="Y5638" s="42"/>
      <c r="Z5638" s="46"/>
      <c r="AA5638" s="47"/>
      <c r="AB5638" s="49"/>
    </row>
    <row r="5639" spans="1:28" customFormat="1" ht="15" hidden="1" customHeight="1">
      <c r="A5639" s="2">
        <v>204701</v>
      </c>
      <c r="B5639" s="3" t="s">
        <v>18668</v>
      </c>
      <c r="C5639" s="3" t="s">
        <v>18669</v>
      </c>
      <c r="D5639" s="4">
        <v>45785</v>
      </c>
      <c r="E5639" s="5">
        <v>1</v>
      </c>
      <c r="F5639" s="3" t="s">
        <v>1208</v>
      </c>
      <c r="G5639" s="4">
        <v>45785</v>
      </c>
      <c r="H5639" s="5">
        <v>1</v>
      </c>
      <c r="I5639" s="3" t="s">
        <v>251</v>
      </c>
      <c r="J5639" s="3" t="s">
        <v>299</v>
      </c>
      <c r="K5639" s="6">
        <v>-34549075</v>
      </c>
      <c r="L5639" s="18">
        <v>45692</v>
      </c>
      <c r="M5639" s="6">
        <v>-585290241</v>
      </c>
      <c r="N5639" s="3"/>
      <c r="O5639" s="3" t="s">
        <v>1020</v>
      </c>
      <c r="P5639" s="3" t="s">
        <v>18670</v>
      </c>
      <c r="Q5639" s="3" t="s">
        <v>18671</v>
      </c>
      <c r="R5639" s="41"/>
      <c r="S5639" s="8"/>
      <c r="T5639" s="9"/>
      <c r="U5639" s="42"/>
      <c r="V5639" s="42"/>
      <c r="W5639" s="42"/>
      <c r="X5639" s="46"/>
      <c r="Y5639" s="42"/>
      <c r="Z5639" s="46"/>
      <c r="AA5639" s="47"/>
      <c r="AB5639" s="49"/>
    </row>
    <row r="5640" spans="1:28" customFormat="1" ht="15" hidden="1" customHeight="1">
      <c r="A5640" s="2">
        <v>204857</v>
      </c>
      <c r="B5640" s="3" t="s">
        <v>18672</v>
      </c>
      <c r="C5640" s="3" t="s">
        <v>18673</v>
      </c>
      <c r="D5640" s="4">
        <v>45785</v>
      </c>
      <c r="E5640" s="5">
        <v>1</v>
      </c>
      <c r="F5640" s="3" t="s">
        <v>291</v>
      </c>
      <c r="G5640" s="4">
        <v>45785</v>
      </c>
      <c r="H5640" s="5">
        <v>1</v>
      </c>
      <c r="I5640" s="3" t="s">
        <v>251</v>
      </c>
      <c r="J5640" s="3" t="s">
        <v>252</v>
      </c>
      <c r="K5640" s="6">
        <v>-345225562</v>
      </c>
      <c r="L5640" s="3" t="s">
        <v>986</v>
      </c>
      <c r="M5640" s="6">
        <v>-585818311</v>
      </c>
      <c r="N5640" s="3" t="s">
        <v>5296</v>
      </c>
      <c r="O5640" s="3"/>
      <c r="P5640" s="3" t="s">
        <v>198</v>
      </c>
      <c r="Q5640" s="3" t="s">
        <v>18674</v>
      </c>
      <c r="R5640" s="41"/>
      <c r="S5640" s="8"/>
      <c r="T5640" s="9"/>
      <c r="U5640" s="42"/>
      <c r="V5640" s="42"/>
      <c r="W5640" s="42"/>
      <c r="X5640" s="46"/>
      <c r="Y5640" s="42"/>
      <c r="Z5640" s="46"/>
      <c r="AA5640" s="47"/>
      <c r="AB5640" s="49"/>
    </row>
    <row r="5641" spans="1:28" customFormat="1" ht="15" hidden="1" customHeight="1">
      <c r="A5641" s="2">
        <v>204866</v>
      </c>
      <c r="B5641" s="3" t="s">
        <v>18675</v>
      </c>
      <c r="C5641" s="3" t="s">
        <v>18676</v>
      </c>
      <c r="D5641" s="4">
        <v>45785</v>
      </c>
      <c r="E5641" s="5">
        <v>0</v>
      </c>
      <c r="F5641" s="3" t="s">
        <v>973</v>
      </c>
      <c r="G5641" s="4">
        <v>45785</v>
      </c>
      <c r="H5641" s="5">
        <v>0</v>
      </c>
      <c r="I5641" s="3" t="s">
        <v>251</v>
      </c>
      <c r="J5641" s="3" t="s">
        <v>252</v>
      </c>
      <c r="K5641" s="6">
        <v>-345093034</v>
      </c>
      <c r="L5641" s="3" t="s">
        <v>10064</v>
      </c>
      <c r="M5641" s="6">
        <v>-585868442</v>
      </c>
      <c r="N5641" s="3"/>
      <c r="O5641" s="3" t="s">
        <v>2653</v>
      </c>
      <c r="P5641" s="3" t="s">
        <v>976</v>
      </c>
      <c r="Q5641" s="3" t="s">
        <v>18677</v>
      </c>
      <c r="R5641" s="41"/>
      <c r="S5641" s="8"/>
      <c r="T5641" s="9"/>
      <c r="U5641" s="42"/>
      <c r="V5641" s="42"/>
      <c r="W5641" s="42"/>
      <c r="X5641" s="46"/>
      <c r="Y5641" s="42"/>
      <c r="Z5641" s="46"/>
      <c r="AA5641" s="47"/>
      <c r="AB5641" s="49"/>
    </row>
    <row r="5642" spans="1:28" customFormat="1" ht="15" hidden="1" customHeight="1">
      <c r="A5642" s="2">
        <v>204978</v>
      </c>
      <c r="B5642" s="3" t="s">
        <v>18678</v>
      </c>
      <c r="C5642" s="3" t="s">
        <v>18679</v>
      </c>
      <c r="D5642" s="4">
        <v>45785</v>
      </c>
      <c r="E5642" s="5">
        <v>1</v>
      </c>
      <c r="F5642" s="3" t="s">
        <v>1208</v>
      </c>
      <c r="G5642" s="4">
        <v>45785</v>
      </c>
      <c r="H5642" s="5">
        <v>1</v>
      </c>
      <c r="I5642" s="3" t="s">
        <v>251</v>
      </c>
      <c r="J5642" s="3" t="s">
        <v>299</v>
      </c>
      <c r="K5642" s="6">
        <v>-345445996</v>
      </c>
      <c r="L5642" s="18">
        <v>45692</v>
      </c>
      <c r="M5642" s="6">
        <v>-585351997</v>
      </c>
      <c r="N5642" s="3" t="s">
        <v>18680</v>
      </c>
      <c r="O5642" s="3"/>
      <c r="P5642" s="3" t="s">
        <v>595</v>
      </c>
      <c r="Q5642" s="3" t="s">
        <v>18681</v>
      </c>
      <c r="R5642" s="41"/>
      <c r="S5642" s="8"/>
      <c r="T5642" s="9"/>
      <c r="U5642" s="42"/>
      <c r="V5642" s="42"/>
      <c r="W5642" s="42"/>
      <c r="X5642" s="46"/>
      <c r="Y5642" s="42"/>
      <c r="Z5642" s="46"/>
      <c r="AA5642" s="47"/>
      <c r="AB5642" s="49"/>
    </row>
    <row r="5643" spans="1:28" customFormat="1" ht="15" hidden="1" customHeight="1">
      <c r="A5643" s="2">
        <v>205014</v>
      </c>
      <c r="B5643" s="3" t="s">
        <v>18682</v>
      </c>
      <c r="C5643" s="3" t="s">
        <v>18683</v>
      </c>
      <c r="D5643" s="4">
        <v>45785</v>
      </c>
      <c r="E5643" s="5">
        <v>1</v>
      </c>
      <c r="F5643" s="3" t="s">
        <v>278</v>
      </c>
      <c r="G5643" s="4">
        <v>45785</v>
      </c>
      <c r="H5643" s="5">
        <v>1</v>
      </c>
      <c r="I5643" s="3" t="s">
        <v>251</v>
      </c>
      <c r="J5643" s="3" t="s">
        <v>285</v>
      </c>
      <c r="K5643" s="6">
        <v>-345721466</v>
      </c>
      <c r="L5643" s="3" t="s">
        <v>18684</v>
      </c>
      <c r="M5643" s="6">
        <v>-585749095</v>
      </c>
      <c r="N5643" s="3"/>
      <c r="O5643" s="3" t="s">
        <v>12874</v>
      </c>
      <c r="P5643" s="3" t="s">
        <v>790</v>
      </c>
      <c r="Q5643" s="3" t="s">
        <v>18685</v>
      </c>
      <c r="R5643" s="41"/>
      <c r="S5643" s="8"/>
      <c r="T5643" s="9"/>
      <c r="U5643" s="42"/>
      <c r="V5643" s="42"/>
      <c r="W5643" s="42"/>
      <c r="X5643" s="46"/>
      <c r="Y5643" s="42"/>
      <c r="Z5643" s="46"/>
      <c r="AA5643" s="47"/>
      <c r="AB5643" s="49"/>
    </row>
    <row r="5644" spans="1:28" customFormat="1" ht="15" hidden="1" customHeight="1">
      <c r="A5644" s="2">
        <v>205066</v>
      </c>
      <c r="B5644" s="3" t="s">
        <v>18686</v>
      </c>
      <c r="C5644" s="3" t="s">
        <v>18687</v>
      </c>
      <c r="D5644" s="4">
        <v>45785</v>
      </c>
      <c r="E5644" s="5">
        <v>0</v>
      </c>
      <c r="F5644" s="3" t="s">
        <v>973</v>
      </c>
      <c r="G5644" s="4">
        <v>45785</v>
      </c>
      <c r="H5644" s="5">
        <v>0</v>
      </c>
      <c r="I5644" s="3" t="s">
        <v>251</v>
      </c>
      <c r="J5644" s="3" t="s">
        <v>252</v>
      </c>
      <c r="K5644" s="6">
        <v>-34503838</v>
      </c>
      <c r="L5644" s="3" t="s">
        <v>7062</v>
      </c>
      <c r="M5644" s="6">
        <v>-585867975</v>
      </c>
      <c r="N5644" s="3"/>
      <c r="O5644" s="3" t="s">
        <v>1851</v>
      </c>
      <c r="P5644" s="3" t="s">
        <v>976</v>
      </c>
      <c r="Q5644" s="3" t="s">
        <v>18688</v>
      </c>
      <c r="R5644" s="41"/>
      <c r="S5644" s="8"/>
      <c r="T5644" s="9"/>
      <c r="U5644" s="42"/>
      <c r="V5644" s="42"/>
      <c r="W5644" s="42"/>
      <c r="X5644" s="46"/>
      <c r="Y5644" s="42"/>
      <c r="Z5644" s="46"/>
      <c r="AA5644" s="47"/>
      <c r="AB5644" s="49"/>
    </row>
    <row r="5645" spans="1:28" customFormat="1" ht="15" hidden="1" customHeight="1">
      <c r="A5645" s="2">
        <v>205156</v>
      </c>
      <c r="B5645" s="3" t="s">
        <v>18689</v>
      </c>
      <c r="C5645" s="3" t="s">
        <v>18690</v>
      </c>
      <c r="D5645" s="4">
        <v>45785</v>
      </c>
      <c r="E5645" s="5">
        <v>0</v>
      </c>
      <c r="F5645" s="3" t="s">
        <v>973</v>
      </c>
      <c r="G5645" s="4">
        <v>45785</v>
      </c>
      <c r="H5645" s="5">
        <v>0</v>
      </c>
      <c r="I5645" s="3" t="s">
        <v>251</v>
      </c>
      <c r="J5645" s="3" t="s">
        <v>451</v>
      </c>
      <c r="K5645" s="6">
        <v>-345527176</v>
      </c>
      <c r="L5645" s="3" t="s">
        <v>7355</v>
      </c>
      <c r="M5645" s="6">
        <v>-585608475</v>
      </c>
      <c r="N5645" s="3" t="s">
        <v>6962</v>
      </c>
      <c r="O5645" s="3"/>
      <c r="P5645" s="3" t="s">
        <v>976</v>
      </c>
      <c r="Q5645" s="3" t="s">
        <v>18691</v>
      </c>
      <c r="R5645" s="41"/>
      <c r="S5645" s="8"/>
      <c r="T5645" s="9"/>
      <c r="U5645" s="42"/>
      <c r="V5645" s="42"/>
      <c r="W5645" s="42"/>
      <c r="X5645" s="46"/>
      <c r="Y5645" s="42"/>
      <c r="Z5645" s="46"/>
      <c r="AA5645" s="47"/>
      <c r="AB5645" s="49"/>
    </row>
    <row r="5646" spans="1:28" customFormat="1" ht="15" hidden="1" customHeight="1">
      <c r="A5646" s="2">
        <v>205157</v>
      </c>
      <c r="B5646" s="3" t="s">
        <v>18692</v>
      </c>
      <c r="C5646" s="3" t="s">
        <v>18693</v>
      </c>
      <c r="D5646" s="4">
        <v>45785</v>
      </c>
      <c r="E5646" s="5">
        <v>0</v>
      </c>
      <c r="F5646" s="3" t="s">
        <v>973</v>
      </c>
      <c r="G5646" s="4">
        <v>45785</v>
      </c>
      <c r="H5646" s="5">
        <v>0</v>
      </c>
      <c r="I5646" s="3" t="s">
        <v>251</v>
      </c>
      <c r="J5646" s="3" t="s">
        <v>252</v>
      </c>
      <c r="K5646" s="6">
        <v>-34538409</v>
      </c>
      <c r="L5646" s="3" t="s">
        <v>13496</v>
      </c>
      <c r="M5646" s="6">
        <v>-58592749</v>
      </c>
      <c r="N5646" s="3"/>
      <c r="O5646" s="3" t="s">
        <v>292</v>
      </c>
      <c r="P5646" s="3" t="s">
        <v>976</v>
      </c>
      <c r="Q5646" s="3" t="s">
        <v>18694</v>
      </c>
      <c r="R5646" s="41"/>
      <c r="S5646" s="8"/>
      <c r="T5646" s="9"/>
      <c r="U5646" s="42"/>
      <c r="V5646" s="42"/>
      <c r="W5646" s="42"/>
      <c r="X5646" s="46"/>
      <c r="Y5646" s="42"/>
      <c r="Z5646" s="46"/>
      <c r="AA5646" s="47"/>
      <c r="AB5646" s="49"/>
    </row>
    <row r="5647" spans="1:28" customFormat="1" ht="15" hidden="1" customHeight="1">
      <c r="A5647" s="2">
        <v>205186</v>
      </c>
      <c r="B5647" s="3" t="s">
        <v>18695</v>
      </c>
      <c r="C5647" s="3" t="s">
        <v>18696</v>
      </c>
      <c r="D5647" s="4">
        <v>45785</v>
      </c>
      <c r="E5647" s="5">
        <v>1</v>
      </c>
      <c r="F5647" s="3" t="s">
        <v>1208</v>
      </c>
      <c r="G5647" s="4">
        <v>45785</v>
      </c>
      <c r="H5647" s="5">
        <v>1</v>
      </c>
      <c r="I5647" s="3" t="s">
        <v>251</v>
      </c>
      <c r="J5647" s="3" t="s">
        <v>299</v>
      </c>
      <c r="K5647" s="6">
        <v>-34553009</v>
      </c>
      <c r="L5647" s="3" t="s">
        <v>8543</v>
      </c>
      <c r="M5647" s="6">
        <v>-585257885</v>
      </c>
      <c r="N5647" s="3"/>
      <c r="O5647" s="18">
        <v>45692</v>
      </c>
      <c r="P5647" s="3" t="s">
        <v>1280</v>
      </c>
      <c r="Q5647" s="3" t="s">
        <v>18697</v>
      </c>
      <c r="R5647" s="41"/>
      <c r="S5647" s="8"/>
      <c r="T5647" s="9"/>
      <c r="U5647" s="42"/>
      <c r="V5647" s="42"/>
      <c r="W5647" s="42"/>
      <c r="X5647" s="46"/>
      <c r="Y5647" s="42"/>
      <c r="Z5647" s="46"/>
      <c r="AA5647" s="47"/>
      <c r="AB5647" s="49"/>
    </row>
    <row r="5648" spans="1:28" customFormat="1" ht="15" hidden="1" customHeight="1">
      <c r="A5648" s="2">
        <v>205244</v>
      </c>
      <c r="B5648" s="3" t="s">
        <v>18698</v>
      </c>
      <c r="C5648" s="3" t="s">
        <v>18699</v>
      </c>
      <c r="D5648" s="4">
        <v>45785</v>
      </c>
      <c r="E5648" s="5">
        <v>1</v>
      </c>
      <c r="F5648" s="3" t="s">
        <v>973</v>
      </c>
      <c r="G5648" s="4">
        <v>45785</v>
      </c>
      <c r="H5648" s="5">
        <v>1</v>
      </c>
      <c r="I5648" s="3" t="s">
        <v>251</v>
      </c>
      <c r="J5648" s="3" t="s">
        <v>252</v>
      </c>
      <c r="K5648" s="6">
        <v>-345366197</v>
      </c>
      <c r="L5648" s="3" t="s">
        <v>18700</v>
      </c>
      <c r="M5648" s="6">
        <v>-585938765</v>
      </c>
      <c r="N5648" s="3" t="s">
        <v>18701</v>
      </c>
      <c r="O5648" s="3"/>
      <c r="P5648" s="3" t="s">
        <v>976</v>
      </c>
      <c r="Q5648" s="3" t="s">
        <v>18702</v>
      </c>
      <c r="R5648" s="41"/>
      <c r="S5648" s="8"/>
      <c r="T5648" s="9"/>
      <c r="U5648" s="42"/>
      <c r="V5648" s="42"/>
      <c r="W5648" s="42"/>
      <c r="X5648" s="46"/>
      <c r="Y5648" s="42"/>
      <c r="Z5648" s="46"/>
      <c r="AA5648" s="47"/>
      <c r="AB5648" s="49"/>
    </row>
    <row r="5649" spans="1:28" customFormat="1" ht="15" hidden="1" customHeight="1">
      <c r="A5649" s="2">
        <v>205296</v>
      </c>
      <c r="B5649" s="3" t="s">
        <v>18703</v>
      </c>
      <c r="C5649" s="3" t="s">
        <v>18704</v>
      </c>
      <c r="D5649" s="4">
        <v>45785</v>
      </c>
      <c r="E5649" s="5">
        <v>0</v>
      </c>
      <c r="F5649" s="3" t="s">
        <v>278</v>
      </c>
      <c r="G5649" s="4">
        <v>45785</v>
      </c>
      <c r="H5649" s="5">
        <v>0</v>
      </c>
      <c r="I5649" s="3" t="s">
        <v>251</v>
      </c>
      <c r="J5649" s="3" t="s">
        <v>285</v>
      </c>
      <c r="K5649" s="6">
        <v>-345692013</v>
      </c>
      <c r="L5649" s="3" t="s">
        <v>5834</v>
      </c>
      <c r="M5649" s="6">
        <v>-585785464</v>
      </c>
      <c r="N5649" s="3" t="s">
        <v>18705</v>
      </c>
      <c r="O5649" s="3"/>
      <c r="P5649" s="3" t="s">
        <v>595</v>
      </c>
      <c r="Q5649" s="3" t="s">
        <v>18706</v>
      </c>
      <c r="R5649" s="41"/>
      <c r="S5649" s="8"/>
      <c r="T5649" s="9"/>
      <c r="U5649" s="42"/>
      <c r="V5649" s="42"/>
      <c r="W5649" s="42"/>
      <c r="X5649" s="46"/>
      <c r="Y5649" s="42"/>
      <c r="Z5649" s="46"/>
      <c r="AA5649" s="47"/>
      <c r="AB5649" s="49"/>
    </row>
    <row r="5650" spans="1:28" customFormat="1" ht="15" hidden="1" customHeight="1">
      <c r="A5650" s="2">
        <v>205356</v>
      </c>
      <c r="B5650" s="3" t="s">
        <v>18707</v>
      </c>
      <c r="C5650" s="3" t="s">
        <v>18708</v>
      </c>
      <c r="D5650" s="4">
        <v>45785</v>
      </c>
      <c r="E5650" s="5">
        <v>1</v>
      </c>
      <c r="F5650" s="3" t="s">
        <v>492</v>
      </c>
      <c r="G5650" s="4">
        <v>45785</v>
      </c>
      <c r="H5650" s="5">
        <v>1</v>
      </c>
      <c r="I5650" s="3" t="s">
        <v>251</v>
      </c>
      <c r="J5650" s="3" t="s">
        <v>251</v>
      </c>
      <c r="K5650" s="6">
        <v>-345728538</v>
      </c>
      <c r="L5650" s="3" t="s">
        <v>1450</v>
      </c>
      <c r="M5650" s="6">
        <v>-585437067</v>
      </c>
      <c r="N5650" s="3" t="s">
        <v>5457</v>
      </c>
      <c r="O5650" s="3" t="s">
        <v>18709</v>
      </c>
      <c r="P5650" s="3" t="s">
        <v>595</v>
      </c>
      <c r="Q5650" s="3" t="s">
        <v>18710</v>
      </c>
      <c r="R5650" s="41"/>
      <c r="S5650" s="8"/>
      <c r="T5650" s="9"/>
      <c r="U5650" s="42"/>
      <c r="V5650" s="42"/>
      <c r="W5650" s="42"/>
      <c r="X5650" s="46"/>
      <c r="Y5650" s="42"/>
      <c r="Z5650" s="46"/>
      <c r="AA5650" s="47"/>
      <c r="AB5650" s="49"/>
    </row>
    <row r="5651" spans="1:28" customFormat="1" ht="15" hidden="1" customHeight="1">
      <c r="A5651" s="2">
        <v>205369</v>
      </c>
      <c r="B5651" s="3" t="s">
        <v>18711</v>
      </c>
      <c r="C5651" s="3" t="s">
        <v>18712</v>
      </c>
      <c r="D5651" s="4">
        <v>45785</v>
      </c>
      <c r="E5651" s="5">
        <v>1</v>
      </c>
      <c r="F5651" s="3" t="s">
        <v>492</v>
      </c>
      <c r="G5651" s="4">
        <v>45785</v>
      </c>
      <c r="H5651" s="5">
        <v>0</v>
      </c>
      <c r="I5651" s="3" t="s">
        <v>251</v>
      </c>
      <c r="J5651" s="3" t="s">
        <v>252</v>
      </c>
      <c r="K5651" s="6">
        <v>-34538306</v>
      </c>
      <c r="L5651" s="3" t="s">
        <v>2267</v>
      </c>
      <c r="M5651" s="6">
        <v>-585684958</v>
      </c>
      <c r="N5651" s="3" t="s">
        <v>4574</v>
      </c>
      <c r="O5651" s="3"/>
      <c r="P5651" s="3" t="s">
        <v>595</v>
      </c>
      <c r="Q5651" s="3" t="s">
        <v>18713</v>
      </c>
      <c r="R5651" s="41"/>
      <c r="S5651" s="8"/>
      <c r="T5651" s="9"/>
      <c r="U5651" s="42"/>
      <c r="V5651" s="42"/>
      <c r="W5651" s="42"/>
      <c r="X5651" s="46"/>
      <c r="Y5651" s="42"/>
      <c r="Z5651" s="46"/>
      <c r="AA5651" s="47"/>
      <c r="AB5651" s="49"/>
    </row>
    <row r="5652" spans="1:28" customFormat="1" ht="15" hidden="1" customHeight="1">
      <c r="A5652" s="2">
        <v>205560</v>
      </c>
      <c r="B5652" s="3" t="s">
        <v>18714</v>
      </c>
      <c r="C5652" s="3" t="s">
        <v>18715</v>
      </c>
      <c r="D5652" s="4">
        <v>45785</v>
      </c>
      <c r="E5652" s="5">
        <v>1</v>
      </c>
      <c r="F5652" s="3" t="s">
        <v>250</v>
      </c>
      <c r="G5652" s="4">
        <v>45784</v>
      </c>
      <c r="H5652" s="5">
        <v>1</v>
      </c>
      <c r="I5652" s="3" t="s">
        <v>251</v>
      </c>
      <c r="J5652" s="3" t="s">
        <v>334</v>
      </c>
      <c r="K5652" s="6" t="s">
        <v>361</v>
      </c>
      <c r="L5652" s="3" t="s">
        <v>18716</v>
      </c>
      <c r="M5652" s="6" t="s">
        <v>6295</v>
      </c>
      <c r="N5652" s="3" t="s">
        <v>18717</v>
      </c>
      <c r="O5652" s="3"/>
      <c r="P5652" s="3" t="s">
        <v>700</v>
      </c>
      <c r="Q5652" s="3" t="s">
        <v>18718</v>
      </c>
      <c r="R5652" s="41"/>
      <c r="S5652" s="8"/>
      <c r="T5652" s="9"/>
      <c r="U5652" s="42"/>
      <c r="V5652" s="42"/>
      <c r="W5652" s="42"/>
      <c r="X5652" s="46"/>
      <c r="Y5652" s="42"/>
      <c r="Z5652" s="46"/>
      <c r="AA5652" s="47"/>
      <c r="AB5652" s="49"/>
    </row>
    <row r="5653" spans="1:28" customFormat="1" ht="15" hidden="1" customHeight="1">
      <c r="A5653" s="2">
        <v>205702</v>
      </c>
      <c r="B5653" s="3" t="s">
        <v>18719</v>
      </c>
      <c r="C5653" s="3" t="s">
        <v>18720</v>
      </c>
      <c r="D5653" s="4">
        <v>45785</v>
      </c>
      <c r="E5653" s="5">
        <v>1</v>
      </c>
      <c r="F5653" s="3" t="s">
        <v>278</v>
      </c>
      <c r="G5653" s="4">
        <v>45785</v>
      </c>
      <c r="H5653" s="5">
        <v>1</v>
      </c>
      <c r="I5653" s="3" t="s">
        <v>251</v>
      </c>
      <c r="J5653" s="3" t="s">
        <v>334</v>
      </c>
      <c r="K5653" s="6">
        <v>-345468615</v>
      </c>
      <c r="L5653" s="3" t="s">
        <v>2809</v>
      </c>
      <c r="M5653" s="6">
        <v>-585933652</v>
      </c>
      <c r="N5653" s="3" t="s">
        <v>336</v>
      </c>
      <c r="O5653" s="3"/>
      <c r="P5653" s="3" t="s">
        <v>2811</v>
      </c>
      <c r="Q5653" s="3" t="s">
        <v>18721</v>
      </c>
      <c r="R5653" s="41"/>
      <c r="S5653" s="8"/>
      <c r="T5653" s="9"/>
      <c r="U5653" s="42"/>
      <c r="V5653" s="42"/>
      <c r="W5653" s="42"/>
      <c r="X5653" s="46"/>
      <c r="Y5653" s="42"/>
      <c r="Z5653" s="46"/>
      <c r="AA5653" s="47"/>
      <c r="AB5653" s="49"/>
    </row>
    <row r="5654" spans="1:28" customFormat="1" ht="15" hidden="1" customHeight="1">
      <c r="A5654" s="2">
        <v>205721</v>
      </c>
      <c r="B5654" s="3" t="s">
        <v>18722</v>
      </c>
      <c r="C5654" s="3" t="s">
        <v>18723</v>
      </c>
      <c r="D5654" s="4">
        <v>45785</v>
      </c>
      <c r="E5654" s="5">
        <v>1</v>
      </c>
      <c r="F5654" s="3" t="s">
        <v>291</v>
      </c>
      <c r="G5654" s="4">
        <v>45785</v>
      </c>
      <c r="H5654" s="5">
        <v>0</v>
      </c>
      <c r="I5654" s="3" t="s">
        <v>251</v>
      </c>
      <c r="J5654" s="3" t="s">
        <v>252</v>
      </c>
      <c r="K5654" s="6">
        <v>-345251276</v>
      </c>
      <c r="L5654" s="3" t="s">
        <v>11068</v>
      </c>
      <c r="M5654" s="6">
        <v>-585769207</v>
      </c>
      <c r="N5654" s="3"/>
      <c r="O5654" s="3" t="s">
        <v>18724</v>
      </c>
      <c r="P5654" s="3" t="s">
        <v>717</v>
      </c>
      <c r="Q5654" s="3" t="s">
        <v>18725</v>
      </c>
      <c r="R5654" s="41"/>
      <c r="S5654" s="8"/>
      <c r="T5654" s="9"/>
      <c r="U5654" s="42"/>
      <c r="V5654" s="42"/>
      <c r="W5654" s="42"/>
      <c r="X5654" s="46"/>
      <c r="Y5654" s="42"/>
      <c r="Z5654" s="46"/>
      <c r="AA5654" s="47"/>
      <c r="AB5654" s="49"/>
    </row>
    <row r="5655" spans="1:28" customFormat="1" ht="15" hidden="1" customHeight="1">
      <c r="A5655" s="2">
        <v>205987</v>
      </c>
      <c r="B5655" s="3" t="s">
        <v>18726</v>
      </c>
      <c r="C5655" s="3" t="s">
        <v>18727</v>
      </c>
      <c r="D5655" s="4">
        <v>45785</v>
      </c>
      <c r="E5655" s="5">
        <v>1</v>
      </c>
      <c r="F5655" s="3" t="s">
        <v>492</v>
      </c>
      <c r="G5655" s="4">
        <v>45785</v>
      </c>
      <c r="H5655" s="5">
        <v>0</v>
      </c>
      <c r="I5655" s="3" t="s">
        <v>251</v>
      </c>
      <c r="J5655" s="3" t="s">
        <v>252</v>
      </c>
      <c r="K5655" s="6">
        <v>-34532617</v>
      </c>
      <c r="L5655" s="3" t="s">
        <v>1916</v>
      </c>
      <c r="M5655" s="6">
        <v>-585613959</v>
      </c>
      <c r="N5655" s="3" t="s">
        <v>3723</v>
      </c>
      <c r="O5655" s="3"/>
      <c r="P5655" s="3" t="s">
        <v>595</v>
      </c>
      <c r="Q5655" s="3" t="s">
        <v>18728</v>
      </c>
      <c r="R5655" s="41"/>
      <c r="S5655" s="8"/>
      <c r="T5655" s="9"/>
      <c r="U5655" s="42"/>
      <c r="V5655" s="42"/>
      <c r="W5655" s="42"/>
      <c r="X5655" s="46"/>
      <c r="Y5655" s="42"/>
      <c r="Z5655" s="46"/>
      <c r="AA5655" s="47"/>
      <c r="AB5655" s="49"/>
    </row>
    <row r="5656" spans="1:28" customFormat="1" ht="15" hidden="1" customHeight="1">
      <c r="A5656" s="2">
        <v>206058</v>
      </c>
      <c r="B5656" s="3" t="s">
        <v>18729</v>
      </c>
      <c r="C5656" s="3" t="s">
        <v>18730</v>
      </c>
      <c r="D5656" s="4">
        <v>45785</v>
      </c>
      <c r="E5656" s="5">
        <v>1</v>
      </c>
      <c r="F5656" s="3" t="s">
        <v>278</v>
      </c>
      <c r="G5656" s="4">
        <v>45784</v>
      </c>
      <c r="H5656" s="5">
        <v>1</v>
      </c>
      <c r="I5656" s="3" t="s">
        <v>251</v>
      </c>
      <c r="J5656" s="3" t="s">
        <v>451</v>
      </c>
      <c r="K5656" s="6">
        <v>-345613358</v>
      </c>
      <c r="L5656" s="3" t="s">
        <v>2080</v>
      </c>
      <c r="M5656" s="6">
        <v>-585663703</v>
      </c>
      <c r="N5656" s="3" t="s">
        <v>18731</v>
      </c>
      <c r="O5656" s="3"/>
      <c r="P5656" s="3" t="s">
        <v>735</v>
      </c>
      <c r="Q5656" s="3" t="s">
        <v>18732</v>
      </c>
      <c r="R5656" s="41"/>
      <c r="S5656" s="8"/>
      <c r="T5656" s="9"/>
      <c r="U5656" s="42"/>
      <c r="V5656" s="42"/>
      <c r="W5656" s="42"/>
      <c r="X5656" s="46"/>
      <c r="Y5656" s="42"/>
      <c r="Z5656" s="46"/>
      <c r="AA5656" s="47"/>
      <c r="AB5656" s="49"/>
    </row>
    <row r="5657" spans="1:28" customFormat="1" ht="15" hidden="1" customHeight="1">
      <c r="A5657" s="2">
        <v>206302</v>
      </c>
      <c r="B5657" s="3" t="s">
        <v>18733</v>
      </c>
      <c r="C5657" s="3" t="s">
        <v>18734</v>
      </c>
      <c r="D5657" s="4">
        <v>45785</v>
      </c>
      <c r="E5657" s="5">
        <v>1</v>
      </c>
      <c r="F5657" s="3" t="s">
        <v>278</v>
      </c>
      <c r="G5657" s="4">
        <v>45785</v>
      </c>
      <c r="H5657" s="5">
        <v>1</v>
      </c>
      <c r="I5657" s="3" t="s">
        <v>251</v>
      </c>
      <c r="J5657" s="3" t="s">
        <v>285</v>
      </c>
      <c r="K5657" s="6">
        <v>-345659055</v>
      </c>
      <c r="L5657" s="3" t="s">
        <v>101</v>
      </c>
      <c r="M5657" s="6">
        <v>-585899864</v>
      </c>
      <c r="N5657" s="3"/>
      <c r="O5657" s="3" t="s">
        <v>18735</v>
      </c>
      <c r="P5657" s="3" t="s">
        <v>626</v>
      </c>
      <c r="Q5657" s="3" t="s">
        <v>18736</v>
      </c>
      <c r="R5657" s="41"/>
      <c r="S5657" s="8"/>
      <c r="T5657" s="9"/>
      <c r="U5657" s="42"/>
      <c r="V5657" s="42"/>
      <c r="W5657" s="42"/>
      <c r="X5657" s="46"/>
      <c r="Y5657" s="42"/>
      <c r="Z5657" s="46"/>
      <c r="AA5657" s="47"/>
      <c r="AB5657" s="49"/>
    </row>
    <row r="5658" spans="1:28" customFormat="1" ht="15" hidden="1" customHeight="1">
      <c r="A5658" s="2">
        <v>206328</v>
      </c>
      <c r="B5658" s="3" t="s">
        <v>18737</v>
      </c>
      <c r="C5658" s="3" t="s">
        <v>18738</v>
      </c>
      <c r="D5658" s="4">
        <v>45785</v>
      </c>
      <c r="E5658" s="5">
        <v>1</v>
      </c>
      <c r="F5658" s="3" t="s">
        <v>278</v>
      </c>
      <c r="G5658" s="4">
        <v>45785</v>
      </c>
      <c r="H5658" s="5">
        <v>1</v>
      </c>
      <c r="I5658" s="3" t="s">
        <v>251</v>
      </c>
      <c r="J5658" s="3" t="s">
        <v>451</v>
      </c>
      <c r="K5658" s="6">
        <v>-345524323</v>
      </c>
      <c r="L5658" s="3" t="s">
        <v>4332</v>
      </c>
      <c r="M5658" s="6">
        <v>-585767677</v>
      </c>
      <c r="N5658" s="3" t="s">
        <v>18739</v>
      </c>
      <c r="O5658" s="3"/>
      <c r="P5658" s="3" t="s">
        <v>790</v>
      </c>
      <c r="Q5658" s="3" t="s">
        <v>18740</v>
      </c>
      <c r="R5658" s="41"/>
      <c r="S5658" s="8"/>
      <c r="T5658" s="9"/>
      <c r="U5658" s="42"/>
      <c r="V5658" s="42"/>
      <c r="W5658" s="42"/>
      <c r="X5658" s="46"/>
      <c r="Y5658" s="42"/>
      <c r="Z5658" s="46"/>
      <c r="AA5658" s="47"/>
      <c r="AB5658" s="49"/>
    </row>
    <row r="5659" spans="1:28" customFormat="1" ht="15" hidden="1" customHeight="1">
      <c r="A5659" s="2">
        <v>204721</v>
      </c>
      <c r="B5659" s="3" t="s">
        <v>18741</v>
      </c>
      <c r="C5659" s="3" t="s">
        <v>18742</v>
      </c>
      <c r="D5659" s="4">
        <v>45785</v>
      </c>
      <c r="E5659" s="5">
        <v>0</v>
      </c>
      <c r="F5659" s="3" t="s">
        <v>221</v>
      </c>
      <c r="G5659" s="4">
        <v>45785</v>
      </c>
      <c r="H5659" s="5">
        <v>0</v>
      </c>
      <c r="I5659" s="3" t="s">
        <v>222</v>
      </c>
      <c r="J5659" s="3" t="s">
        <v>222</v>
      </c>
      <c r="K5659" s="6">
        <v>-34552567</v>
      </c>
      <c r="L5659" s="3" t="s">
        <v>5577</v>
      </c>
      <c r="M5659" s="6">
        <v>-587649303</v>
      </c>
      <c r="N5659" s="3" t="s">
        <v>17384</v>
      </c>
      <c r="O5659" s="3"/>
      <c r="P5659" s="3" t="s">
        <v>1045</v>
      </c>
      <c r="Q5659" s="3" t="s">
        <v>18743</v>
      </c>
      <c r="R5659" s="41"/>
      <c r="S5659" s="8"/>
      <c r="T5659" s="9"/>
      <c r="U5659" s="42"/>
      <c r="V5659" s="42"/>
      <c r="W5659" s="42"/>
      <c r="X5659" s="46"/>
      <c r="Y5659" s="42"/>
      <c r="Z5659" s="46"/>
      <c r="AA5659" s="47"/>
      <c r="AB5659" s="49"/>
    </row>
    <row r="5660" spans="1:28" customFormat="1" ht="15" hidden="1" customHeight="1">
      <c r="A5660" s="2">
        <v>204761</v>
      </c>
      <c r="B5660" s="3" t="s">
        <v>18744</v>
      </c>
      <c r="C5660" s="3" t="s">
        <v>18745</v>
      </c>
      <c r="D5660" s="4">
        <v>45785</v>
      </c>
      <c r="E5660" s="5">
        <v>0</v>
      </c>
      <c r="F5660" s="3" t="s">
        <v>315</v>
      </c>
      <c r="G5660" s="4">
        <v>45784</v>
      </c>
      <c r="H5660" s="5">
        <v>1</v>
      </c>
      <c r="I5660" s="3" t="s">
        <v>222</v>
      </c>
      <c r="J5660" s="3" t="s">
        <v>222</v>
      </c>
      <c r="K5660" s="6">
        <v>-34537021828283</v>
      </c>
      <c r="L5660" s="3" t="s">
        <v>141</v>
      </c>
      <c r="M5660" s="6">
        <v>-58719145010101</v>
      </c>
      <c r="N5660" s="3" t="s">
        <v>18746</v>
      </c>
      <c r="O5660" s="3" t="s">
        <v>848</v>
      </c>
      <c r="P5660" s="3" t="s">
        <v>735</v>
      </c>
      <c r="Q5660" s="3" t="s">
        <v>18747</v>
      </c>
      <c r="R5660" s="41"/>
      <c r="S5660" s="8"/>
      <c r="T5660" s="9"/>
      <c r="U5660" s="42"/>
      <c r="V5660" s="42"/>
      <c r="W5660" s="42"/>
      <c r="X5660" s="46"/>
      <c r="Y5660" s="42"/>
      <c r="Z5660" s="46"/>
      <c r="AA5660" s="47"/>
      <c r="AB5660" s="49"/>
    </row>
    <row r="5661" spans="1:28" customFormat="1" ht="15" hidden="1" customHeight="1">
      <c r="A5661" s="2">
        <v>204814</v>
      </c>
      <c r="B5661" s="3" t="s">
        <v>18748</v>
      </c>
      <c r="C5661" s="3" t="s">
        <v>18749</v>
      </c>
      <c r="D5661" s="4">
        <v>45785</v>
      </c>
      <c r="E5661" s="5">
        <v>1</v>
      </c>
      <c r="F5661" s="3" t="s">
        <v>221</v>
      </c>
      <c r="G5661" s="4">
        <v>45785</v>
      </c>
      <c r="H5661" s="5">
        <v>1</v>
      </c>
      <c r="I5661" s="3" t="s">
        <v>222</v>
      </c>
      <c r="J5661" s="3" t="s">
        <v>222</v>
      </c>
      <c r="K5661" s="6">
        <v>-34549134</v>
      </c>
      <c r="L5661" s="3" t="s">
        <v>6026</v>
      </c>
      <c r="M5661" s="6">
        <v>-587528755</v>
      </c>
      <c r="N5661" s="3"/>
      <c r="O5661" s="3" t="s">
        <v>578</v>
      </c>
      <c r="P5661" s="3" t="s">
        <v>723</v>
      </c>
      <c r="Q5661" s="3" t="s">
        <v>18750</v>
      </c>
      <c r="R5661" s="41"/>
      <c r="S5661" s="8"/>
      <c r="T5661" s="9"/>
      <c r="U5661" s="42"/>
      <c r="V5661" s="42"/>
      <c r="W5661" s="42"/>
      <c r="X5661" s="46"/>
      <c r="Y5661" s="42"/>
      <c r="Z5661" s="46"/>
      <c r="AA5661" s="47"/>
      <c r="AB5661" s="49"/>
    </row>
    <row r="5662" spans="1:28" customFormat="1" ht="15" hidden="1" customHeight="1">
      <c r="A5662" s="2">
        <v>204842</v>
      </c>
      <c r="B5662" s="3" t="s">
        <v>18751</v>
      </c>
      <c r="C5662" s="3" t="s">
        <v>18752</v>
      </c>
      <c r="D5662" s="4">
        <v>45785</v>
      </c>
      <c r="E5662" s="5">
        <v>0</v>
      </c>
      <c r="F5662" s="3" t="s">
        <v>221</v>
      </c>
      <c r="G5662" s="4">
        <v>45785</v>
      </c>
      <c r="H5662" s="5">
        <v>0</v>
      </c>
      <c r="I5662" s="3" t="s">
        <v>222</v>
      </c>
      <c r="J5662" s="3" t="s">
        <v>266</v>
      </c>
      <c r="K5662" s="6">
        <v>-345528315</v>
      </c>
      <c r="L5662" s="3" t="s">
        <v>5041</v>
      </c>
      <c r="M5662" s="6">
        <v>-586913731</v>
      </c>
      <c r="N5662" s="3"/>
      <c r="O5662" s="3" t="s">
        <v>6450</v>
      </c>
      <c r="P5662" s="3" t="s">
        <v>585</v>
      </c>
      <c r="Q5662" s="3" t="s">
        <v>18753</v>
      </c>
      <c r="R5662" s="41"/>
      <c r="S5662" s="8"/>
      <c r="T5662" s="9"/>
      <c r="U5662" s="42"/>
      <c r="V5662" s="42"/>
      <c r="W5662" s="42"/>
      <c r="X5662" s="46"/>
      <c r="Y5662" s="42"/>
      <c r="Z5662" s="46"/>
      <c r="AA5662" s="47"/>
      <c r="AB5662" s="49"/>
    </row>
    <row r="5663" spans="1:28" customFormat="1" ht="15" hidden="1" customHeight="1">
      <c r="A5663" s="2">
        <v>204870</v>
      </c>
      <c r="B5663" s="3" t="s">
        <v>18754</v>
      </c>
      <c r="C5663" s="3" t="s">
        <v>18755</v>
      </c>
      <c r="D5663" s="4">
        <v>45785</v>
      </c>
      <c r="E5663" s="5">
        <v>1</v>
      </c>
      <c r="F5663" s="3" t="s">
        <v>315</v>
      </c>
      <c r="G5663" s="4">
        <v>45785</v>
      </c>
      <c r="H5663" s="5">
        <v>1</v>
      </c>
      <c r="I5663" s="3" t="s">
        <v>222</v>
      </c>
      <c r="J5663" s="3" t="s">
        <v>222</v>
      </c>
      <c r="K5663" s="6">
        <v>-345423697</v>
      </c>
      <c r="L5663" s="3" t="s">
        <v>503</v>
      </c>
      <c r="M5663" s="6">
        <v>-587120831</v>
      </c>
      <c r="N5663" s="3" t="s">
        <v>504</v>
      </c>
      <c r="O5663" s="3"/>
      <c r="P5663" s="3" t="s">
        <v>1021</v>
      </c>
      <c r="Q5663" s="3" t="s">
        <v>18756</v>
      </c>
      <c r="R5663" s="41"/>
      <c r="S5663" s="8"/>
      <c r="T5663" s="9"/>
      <c r="U5663" s="42"/>
      <c r="V5663" s="42"/>
      <c r="W5663" s="42"/>
      <c r="X5663" s="46"/>
      <c r="Y5663" s="42"/>
      <c r="Z5663" s="46"/>
      <c r="AA5663" s="47"/>
      <c r="AB5663" s="49"/>
    </row>
    <row r="5664" spans="1:28" customFormat="1" ht="15" hidden="1" customHeight="1">
      <c r="A5664" s="2">
        <v>205041</v>
      </c>
      <c r="B5664" s="3" t="s">
        <v>18757</v>
      </c>
      <c r="C5664" s="3" t="s">
        <v>18758</v>
      </c>
      <c r="D5664" s="4">
        <v>45785</v>
      </c>
      <c r="E5664" s="5">
        <v>0</v>
      </c>
      <c r="F5664" s="3" t="s">
        <v>315</v>
      </c>
      <c r="G5664" s="4">
        <v>45785</v>
      </c>
      <c r="H5664" s="5">
        <v>0</v>
      </c>
      <c r="I5664" s="3" t="s">
        <v>222</v>
      </c>
      <c r="J5664" s="3" t="s">
        <v>222</v>
      </c>
      <c r="K5664" s="6">
        <v>-345530684</v>
      </c>
      <c r="L5664" s="3" t="s">
        <v>668</v>
      </c>
      <c r="M5664" s="6">
        <v>-586972307</v>
      </c>
      <c r="N5664" s="3" t="s">
        <v>8738</v>
      </c>
      <c r="O5664" s="3"/>
      <c r="P5664" s="3" t="s">
        <v>595</v>
      </c>
      <c r="Q5664" s="3" t="s">
        <v>18759</v>
      </c>
      <c r="R5664" s="41"/>
      <c r="S5664" s="8"/>
      <c r="T5664" s="9"/>
      <c r="U5664" s="42"/>
      <c r="V5664" s="42"/>
      <c r="W5664" s="42"/>
      <c r="X5664" s="46"/>
      <c r="Y5664" s="42"/>
      <c r="Z5664" s="46"/>
      <c r="AA5664" s="47"/>
      <c r="AB5664" s="49"/>
    </row>
    <row r="5665" spans="1:28" customFormat="1" ht="15" hidden="1" customHeight="1">
      <c r="A5665" s="2">
        <v>205422</v>
      </c>
      <c r="B5665" s="3" t="s">
        <v>18760</v>
      </c>
      <c r="C5665" s="3" t="s">
        <v>18761</v>
      </c>
      <c r="D5665" s="4">
        <v>45785</v>
      </c>
      <c r="E5665" s="5">
        <v>1</v>
      </c>
      <c r="F5665" s="3" t="s">
        <v>315</v>
      </c>
      <c r="G5665" s="4">
        <v>45784</v>
      </c>
      <c r="H5665" s="5">
        <v>1</v>
      </c>
      <c r="I5665" s="3" t="s">
        <v>222</v>
      </c>
      <c r="J5665" s="3" t="s">
        <v>508</v>
      </c>
      <c r="K5665" s="6">
        <v>-34557434119204</v>
      </c>
      <c r="L5665" s="3" t="s">
        <v>7288</v>
      </c>
      <c r="M5665" s="6">
        <v>-58708298847571</v>
      </c>
      <c r="N5665" s="3" t="s">
        <v>18762</v>
      </c>
      <c r="O5665" s="3" t="s">
        <v>145</v>
      </c>
      <c r="P5665" s="3" t="s">
        <v>735</v>
      </c>
      <c r="Q5665" s="3" t="s">
        <v>18763</v>
      </c>
      <c r="R5665" s="41"/>
      <c r="S5665" s="8"/>
      <c r="T5665" s="9"/>
      <c r="U5665" s="42"/>
      <c r="V5665" s="42"/>
      <c r="W5665" s="42"/>
      <c r="X5665" s="46"/>
      <c r="Y5665" s="42"/>
      <c r="Z5665" s="46"/>
      <c r="AA5665" s="47"/>
      <c r="AB5665" s="49"/>
    </row>
    <row r="5666" spans="1:28" customFormat="1" ht="15" hidden="1" customHeight="1">
      <c r="A5666" s="2">
        <v>205648</v>
      </c>
      <c r="B5666" s="3" t="s">
        <v>18764</v>
      </c>
      <c r="C5666" s="3" t="s">
        <v>18765</v>
      </c>
      <c r="D5666" s="4">
        <v>45785</v>
      </c>
      <c r="E5666" s="5">
        <v>1</v>
      </c>
      <c r="F5666" s="3" t="s">
        <v>265</v>
      </c>
      <c r="G5666" s="4">
        <v>45785</v>
      </c>
      <c r="H5666" s="5">
        <v>0</v>
      </c>
      <c r="I5666" s="3" t="s">
        <v>222</v>
      </c>
      <c r="J5666" s="3" t="s">
        <v>266</v>
      </c>
      <c r="K5666" s="6">
        <v>-345594761</v>
      </c>
      <c r="L5666" s="3" t="s">
        <v>1521</v>
      </c>
      <c r="M5666" s="6">
        <v>-586781652</v>
      </c>
      <c r="N5666" s="3"/>
      <c r="O5666" s="3" t="s">
        <v>6121</v>
      </c>
      <c r="P5666" s="3" t="s">
        <v>735</v>
      </c>
      <c r="Q5666" s="3" t="s">
        <v>18766</v>
      </c>
      <c r="R5666" s="41"/>
      <c r="S5666" s="8"/>
      <c r="T5666" s="9"/>
      <c r="U5666" s="42"/>
      <c r="V5666" s="42"/>
      <c r="W5666" s="42"/>
      <c r="X5666" s="46"/>
      <c r="Y5666" s="42"/>
      <c r="Z5666" s="46"/>
      <c r="AA5666" s="47"/>
      <c r="AB5666" s="49"/>
    </row>
    <row r="5667" spans="1:28" customFormat="1" ht="15" hidden="1" customHeight="1">
      <c r="A5667" s="2">
        <v>205731</v>
      </c>
      <c r="B5667" s="3" t="s">
        <v>18767</v>
      </c>
      <c r="C5667" s="3" t="s">
        <v>18768</v>
      </c>
      <c r="D5667" s="4">
        <v>45785</v>
      </c>
      <c r="E5667" s="5">
        <v>1</v>
      </c>
      <c r="F5667" s="3" t="s">
        <v>258</v>
      </c>
      <c r="G5667" s="4">
        <v>45784</v>
      </c>
      <c r="H5667" s="5">
        <v>1</v>
      </c>
      <c r="I5667" s="3" t="s">
        <v>222</v>
      </c>
      <c r="J5667" s="3" t="s">
        <v>508</v>
      </c>
      <c r="K5667" s="6">
        <v>-34547355262626</v>
      </c>
      <c r="L5667" s="3" t="s">
        <v>509</v>
      </c>
      <c r="M5667" s="6">
        <v>-58703989414141</v>
      </c>
      <c r="N5667" s="3" t="s">
        <v>18769</v>
      </c>
      <c r="O5667" s="3" t="s">
        <v>141</v>
      </c>
      <c r="P5667" s="3" t="s">
        <v>202</v>
      </c>
      <c r="Q5667" s="3" t="s">
        <v>18770</v>
      </c>
      <c r="R5667" s="41"/>
      <c r="S5667" s="8"/>
      <c r="T5667" s="9"/>
      <c r="U5667" s="42"/>
      <c r="V5667" s="42"/>
      <c r="W5667" s="42"/>
      <c r="X5667" s="46"/>
      <c r="Y5667" s="42"/>
      <c r="Z5667" s="46"/>
      <c r="AA5667" s="47"/>
      <c r="AB5667" s="49"/>
    </row>
    <row r="5668" spans="1:28" customFormat="1" ht="15" hidden="1" customHeight="1">
      <c r="A5668" s="2">
        <v>205824</v>
      </c>
      <c r="B5668" s="3" t="s">
        <v>18771</v>
      </c>
      <c r="C5668" s="3" t="s">
        <v>18772</v>
      </c>
      <c r="D5668" s="4">
        <v>45785</v>
      </c>
      <c r="E5668" s="5">
        <v>1</v>
      </c>
      <c r="F5668" s="3" t="s">
        <v>265</v>
      </c>
      <c r="G5668" s="4">
        <v>45785</v>
      </c>
      <c r="H5668" s="5">
        <v>0</v>
      </c>
      <c r="I5668" s="3" t="s">
        <v>222</v>
      </c>
      <c r="J5668" s="3" t="s">
        <v>266</v>
      </c>
      <c r="K5668" s="6">
        <v>-34552901176163</v>
      </c>
      <c r="L5668" s="3" t="s">
        <v>2310</v>
      </c>
      <c r="M5668" s="6">
        <v>-58689906808816</v>
      </c>
      <c r="N5668" s="3" t="s">
        <v>18773</v>
      </c>
      <c r="O5668" s="3" t="s">
        <v>18774</v>
      </c>
      <c r="P5668" s="3" t="s">
        <v>700</v>
      </c>
      <c r="Q5668" s="3" t="s">
        <v>18775</v>
      </c>
      <c r="R5668" s="41"/>
      <c r="S5668" s="8"/>
      <c r="T5668" s="9"/>
      <c r="U5668" s="42"/>
      <c r="V5668" s="42"/>
      <c r="W5668" s="42"/>
      <c r="X5668" s="46"/>
      <c r="Y5668" s="42"/>
      <c r="Z5668" s="46"/>
      <c r="AA5668" s="47"/>
      <c r="AB5668" s="49"/>
    </row>
    <row r="5669" spans="1:28" customFormat="1" ht="15" hidden="1" customHeight="1">
      <c r="A5669" s="2">
        <v>205994</v>
      </c>
      <c r="B5669" s="3" t="s">
        <v>18776</v>
      </c>
      <c r="C5669" s="3" t="s">
        <v>18777</v>
      </c>
      <c r="D5669" s="4">
        <v>45785</v>
      </c>
      <c r="E5669" s="5">
        <v>1</v>
      </c>
      <c r="F5669" s="3" t="s">
        <v>315</v>
      </c>
      <c r="G5669" s="4">
        <v>45785</v>
      </c>
      <c r="H5669" s="5">
        <v>0</v>
      </c>
      <c r="I5669" s="3" t="s">
        <v>222</v>
      </c>
      <c r="J5669" s="3" t="s">
        <v>222</v>
      </c>
      <c r="K5669" s="6">
        <v>-34537021828283</v>
      </c>
      <c r="L5669" s="3" t="s">
        <v>141</v>
      </c>
      <c r="M5669" s="6">
        <v>-58719145010101</v>
      </c>
      <c r="N5669" s="3" t="s">
        <v>18746</v>
      </c>
      <c r="O5669" s="3" t="s">
        <v>848</v>
      </c>
      <c r="P5669" s="3" t="s">
        <v>735</v>
      </c>
      <c r="Q5669" s="3" t="s">
        <v>18778</v>
      </c>
      <c r="R5669" s="41"/>
      <c r="S5669" s="8"/>
      <c r="T5669" s="9"/>
      <c r="U5669" s="42"/>
      <c r="V5669" s="42"/>
      <c r="W5669" s="42"/>
      <c r="X5669" s="46"/>
      <c r="Y5669" s="42"/>
      <c r="Z5669" s="46"/>
      <c r="AA5669" s="47"/>
      <c r="AB5669" s="49"/>
    </row>
    <row r="5670" spans="1:28" ht="15" customHeight="1">
      <c r="A5670" s="74"/>
      <c r="B5670" s="75"/>
      <c r="C5670" s="75"/>
      <c r="D5670" s="76"/>
      <c r="E5670" s="77"/>
      <c r="F5670" s="75"/>
      <c r="G5670" s="76"/>
      <c r="H5670" s="77"/>
      <c r="I5670" s="75"/>
      <c r="J5670" s="75"/>
      <c r="K5670" s="78"/>
      <c r="L5670" s="75"/>
      <c r="M5670" s="78"/>
      <c r="N5670" s="75"/>
      <c r="O5670" s="75"/>
      <c r="P5670" s="75"/>
      <c r="Q5670" s="75"/>
      <c r="R5670" s="79"/>
      <c r="S5670" s="79"/>
      <c r="T5670" s="80"/>
      <c r="U5670" s="81"/>
      <c r="V5670" s="81"/>
      <c r="W5670" s="81"/>
      <c r="X5670" s="80"/>
      <c r="Y5670" s="81"/>
      <c r="Z5670" s="80"/>
      <c r="AA5670" s="72"/>
      <c r="AB5670" s="82"/>
    </row>
    <row r="5671" spans="1:28" ht="15" customHeight="1">
      <c r="A5671" s="74"/>
      <c r="B5671" s="75"/>
      <c r="C5671" s="75"/>
      <c r="D5671" s="76"/>
      <c r="E5671" s="77"/>
      <c r="F5671" s="75"/>
      <c r="G5671" s="76"/>
      <c r="H5671" s="77"/>
      <c r="I5671" s="75"/>
      <c r="J5671" s="75"/>
      <c r="K5671" s="78"/>
      <c r="L5671" s="75"/>
      <c r="M5671" s="78"/>
      <c r="N5671" s="75"/>
      <c r="O5671" s="75"/>
      <c r="P5671" s="75"/>
      <c r="Q5671" s="75"/>
      <c r="R5671" s="79"/>
      <c r="S5671" s="79"/>
      <c r="T5671" s="80"/>
      <c r="U5671" s="81"/>
      <c r="V5671" s="81"/>
      <c r="W5671" s="81"/>
      <c r="X5671" s="80"/>
      <c r="Y5671" s="81"/>
      <c r="Z5671" s="80"/>
      <c r="AA5671" s="72"/>
      <c r="AB5671" s="82"/>
    </row>
    <row r="5672" spans="1:28" ht="15" customHeight="1">
      <c r="A5672" s="74"/>
      <c r="B5672" s="75"/>
      <c r="C5672" s="75"/>
      <c r="D5672" s="76"/>
      <c r="E5672" s="77"/>
      <c r="F5672" s="75"/>
      <c r="G5672" s="76"/>
      <c r="H5672" s="77"/>
      <c r="I5672" s="75"/>
      <c r="J5672" s="75"/>
      <c r="K5672" s="78"/>
      <c r="L5672" s="75"/>
      <c r="M5672" s="78"/>
      <c r="N5672" s="75"/>
      <c r="O5672" s="75"/>
      <c r="P5672" s="75"/>
      <c r="Q5672" s="75"/>
      <c r="R5672" s="79"/>
      <c r="S5672" s="79"/>
      <c r="T5672" s="80"/>
      <c r="U5672" s="81"/>
      <c r="V5672" s="81"/>
      <c r="W5672" s="81"/>
      <c r="X5672" s="80"/>
      <c r="Y5672" s="81"/>
      <c r="Z5672" s="80"/>
      <c r="AA5672" s="72"/>
      <c r="AB5672" s="82"/>
    </row>
    <row r="5673" spans="1:28" ht="15" customHeight="1">
      <c r="A5673" s="74"/>
      <c r="B5673" s="75"/>
      <c r="C5673" s="75"/>
      <c r="D5673" s="76"/>
      <c r="E5673" s="77"/>
      <c r="F5673" s="75"/>
      <c r="G5673" s="76"/>
      <c r="H5673" s="77"/>
      <c r="I5673" s="75"/>
      <c r="J5673" s="83"/>
      <c r="K5673" s="78"/>
      <c r="L5673" s="75"/>
      <c r="M5673" s="78"/>
      <c r="N5673" s="75"/>
      <c r="O5673" s="75"/>
      <c r="P5673" s="75"/>
      <c r="Q5673" s="75"/>
      <c r="R5673" s="79"/>
      <c r="S5673" s="79"/>
      <c r="T5673" s="80"/>
      <c r="U5673" s="81"/>
      <c r="V5673" s="81"/>
      <c r="W5673" s="81"/>
      <c r="X5673" s="80"/>
      <c r="Y5673" s="81"/>
      <c r="Z5673" s="80"/>
      <c r="AA5673" s="72"/>
      <c r="AB5673" s="82"/>
    </row>
    <row r="5674" spans="1:28" ht="15" customHeight="1">
      <c r="A5674" s="74"/>
      <c r="B5674" s="75"/>
      <c r="C5674" s="75"/>
      <c r="D5674" s="76"/>
      <c r="E5674" s="77"/>
      <c r="F5674" s="75"/>
      <c r="G5674" s="76"/>
      <c r="H5674" s="77"/>
      <c r="I5674" s="75"/>
      <c r="J5674" s="75"/>
      <c r="K5674" s="78"/>
      <c r="L5674" s="75"/>
      <c r="M5674" s="78"/>
      <c r="N5674" s="75"/>
      <c r="O5674" s="75"/>
      <c r="P5674" s="75"/>
      <c r="Q5674" s="75"/>
      <c r="R5674" s="79"/>
      <c r="S5674" s="79"/>
      <c r="T5674" s="80"/>
      <c r="U5674" s="81"/>
      <c r="V5674" s="81"/>
      <c r="W5674" s="81"/>
      <c r="X5674" s="80"/>
      <c r="Y5674" s="81"/>
      <c r="Z5674" s="80"/>
      <c r="AA5674" s="72"/>
      <c r="AB5674" s="82"/>
    </row>
    <row r="5675" spans="1:28" ht="15" customHeight="1">
      <c r="A5675" s="74"/>
      <c r="B5675" s="75"/>
      <c r="C5675" s="75"/>
      <c r="D5675" s="76"/>
      <c r="E5675" s="77"/>
      <c r="F5675" s="75"/>
      <c r="G5675" s="76"/>
      <c r="H5675" s="77"/>
      <c r="I5675" s="75"/>
      <c r="J5675" s="75"/>
      <c r="K5675" s="78"/>
      <c r="L5675" s="75"/>
      <c r="M5675" s="78"/>
      <c r="N5675" s="75"/>
      <c r="O5675" s="75"/>
      <c r="P5675" s="75"/>
      <c r="Q5675" s="75"/>
      <c r="R5675" s="79"/>
      <c r="S5675" s="79"/>
      <c r="T5675" s="80"/>
      <c r="U5675" s="81"/>
      <c r="V5675" s="81"/>
      <c r="W5675" s="81"/>
      <c r="X5675" s="80"/>
      <c r="Y5675" s="81"/>
      <c r="Z5675" s="80"/>
      <c r="AA5675" s="72"/>
      <c r="AB5675" s="82"/>
    </row>
    <row r="5676" spans="1:28" ht="15" customHeight="1">
      <c r="A5676" s="74"/>
      <c r="B5676" s="75"/>
      <c r="C5676" s="75"/>
      <c r="D5676" s="76"/>
      <c r="E5676" s="77"/>
      <c r="F5676" s="75"/>
      <c r="G5676" s="76"/>
      <c r="H5676" s="77"/>
      <c r="I5676" s="75"/>
      <c r="J5676" s="75"/>
      <c r="K5676" s="78"/>
      <c r="L5676" s="75"/>
      <c r="M5676" s="78"/>
      <c r="N5676" s="75"/>
      <c r="O5676" s="75"/>
      <c r="P5676" s="75"/>
      <c r="Q5676" s="75"/>
      <c r="R5676" s="79"/>
      <c r="S5676" s="79"/>
      <c r="T5676" s="80"/>
      <c r="U5676" s="81"/>
      <c r="V5676" s="81"/>
      <c r="W5676" s="81"/>
      <c r="X5676" s="80"/>
      <c r="Y5676" s="81"/>
      <c r="Z5676" s="80"/>
      <c r="AA5676" s="72"/>
      <c r="AB5676" s="82"/>
    </row>
    <row r="5677" spans="1:28" ht="15" customHeight="1">
      <c r="A5677" s="74"/>
      <c r="B5677" s="75"/>
      <c r="C5677" s="75"/>
      <c r="D5677" s="76"/>
      <c r="E5677" s="77"/>
      <c r="F5677" s="75"/>
      <c r="G5677" s="76"/>
      <c r="H5677" s="77"/>
      <c r="I5677" s="75"/>
      <c r="J5677" s="75"/>
      <c r="K5677" s="78"/>
      <c r="L5677" s="75"/>
      <c r="M5677" s="78"/>
      <c r="N5677" s="75"/>
      <c r="O5677" s="75"/>
      <c r="P5677" s="75"/>
      <c r="Q5677" s="75"/>
      <c r="R5677" s="79"/>
      <c r="S5677" s="79"/>
      <c r="T5677" s="80"/>
      <c r="U5677" s="81"/>
      <c r="V5677" s="81"/>
      <c r="W5677" s="81"/>
      <c r="X5677" s="80"/>
      <c r="Y5677" s="81"/>
      <c r="Z5677" s="80"/>
      <c r="AA5677" s="72"/>
      <c r="AB5677" s="82"/>
    </row>
    <row r="5678" spans="1:28" ht="15" customHeight="1">
      <c r="A5678" s="74"/>
      <c r="B5678" s="75"/>
      <c r="C5678" s="75"/>
      <c r="D5678" s="76"/>
      <c r="E5678" s="77"/>
      <c r="F5678" s="75"/>
      <c r="G5678" s="76"/>
      <c r="H5678" s="77"/>
      <c r="I5678" s="75"/>
      <c r="J5678" s="75"/>
      <c r="K5678" s="78"/>
      <c r="L5678" s="75"/>
      <c r="M5678" s="78"/>
      <c r="N5678" s="75"/>
      <c r="O5678" s="75"/>
      <c r="P5678" s="75"/>
      <c r="Q5678" s="75"/>
      <c r="R5678" s="79"/>
      <c r="S5678" s="79"/>
      <c r="T5678" s="80"/>
      <c r="U5678" s="81"/>
      <c r="V5678" s="81"/>
      <c r="W5678" s="81"/>
      <c r="X5678" s="80"/>
      <c r="Y5678" s="81"/>
      <c r="Z5678" s="80"/>
      <c r="AA5678" s="72"/>
      <c r="AB5678" s="82"/>
    </row>
    <row r="5679" spans="1:28" ht="15" customHeight="1">
      <c r="A5679" s="74"/>
      <c r="B5679" s="75"/>
      <c r="C5679" s="75"/>
      <c r="D5679" s="76"/>
      <c r="E5679" s="77"/>
      <c r="F5679" s="75"/>
      <c r="G5679" s="76"/>
      <c r="H5679" s="77"/>
      <c r="I5679" s="75"/>
      <c r="J5679" s="75"/>
      <c r="K5679" s="78"/>
      <c r="L5679" s="75"/>
      <c r="M5679" s="78"/>
      <c r="N5679" s="75"/>
      <c r="O5679" s="75"/>
      <c r="P5679" s="75"/>
      <c r="Q5679" s="75"/>
      <c r="R5679" s="79"/>
      <c r="S5679" s="79"/>
      <c r="T5679" s="80"/>
      <c r="U5679" s="81"/>
      <c r="V5679" s="81"/>
      <c r="W5679" s="81"/>
      <c r="X5679" s="80"/>
      <c r="Y5679" s="81"/>
      <c r="Z5679" s="80"/>
      <c r="AA5679" s="72"/>
      <c r="AB5679" s="82"/>
    </row>
    <row r="5680" spans="1:28" ht="15" customHeight="1">
      <c r="A5680" s="74"/>
      <c r="B5680" s="75"/>
      <c r="C5680" s="75"/>
      <c r="D5680" s="76"/>
      <c r="E5680" s="77"/>
      <c r="F5680" s="75"/>
      <c r="G5680" s="76"/>
      <c r="H5680" s="77"/>
      <c r="I5680" s="75"/>
      <c r="J5680" s="75"/>
      <c r="K5680" s="78"/>
      <c r="L5680" s="75"/>
      <c r="M5680" s="78"/>
      <c r="N5680" s="75"/>
      <c r="O5680" s="75"/>
      <c r="P5680" s="75"/>
      <c r="Q5680" s="75"/>
      <c r="R5680" s="79"/>
      <c r="S5680" s="79"/>
      <c r="T5680" s="80"/>
      <c r="U5680" s="81"/>
      <c r="V5680" s="81"/>
      <c r="W5680" s="81"/>
      <c r="X5680" s="80"/>
      <c r="Y5680" s="81"/>
      <c r="Z5680" s="80"/>
      <c r="AA5680" s="72"/>
      <c r="AB5680" s="82"/>
    </row>
    <row r="5681" spans="1:28" ht="15" customHeight="1">
      <c r="A5681" s="74"/>
      <c r="B5681" s="75"/>
      <c r="C5681" s="75"/>
      <c r="D5681" s="76"/>
      <c r="E5681" s="77"/>
      <c r="F5681" s="75"/>
      <c r="G5681" s="76"/>
      <c r="H5681" s="77"/>
      <c r="I5681" s="75"/>
      <c r="J5681" s="75"/>
      <c r="K5681" s="78"/>
      <c r="L5681" s="75"/>
      <c r="M5681" s="78"/>
      <c r="N5681" s="75"/>
      <c r="O5681" s="75"/>
      <c r="P5681" s="75"/>
      <c r="Q5681" s="75"/>
      <c r="R5681" s="79"/>
      <c r="S5681" s="79"/>
      <c r="T5681" s="80"/>
      <c r="U5681" s="81"/>
      <c r="V5681" s="81"/>
      <c r="W5681" s="81"/>
      <c r="X5681" s="80"/>
      <c r="Y5681" s="81"/>
      <c r="Z5681" s="80"/>
      <c r="AA5681" s="72"/>
      <c r="AB5681" s="82"/>
    </row>
    <row r="5682" spans="1:28" ht="15" customHeight="1">
      <c r="A5682" s="74"/>
      <c r="B5682" s="75"/>
      <c r="C5682" s="75"/>
      <c r="D5682" s="76"/>
      <c r="E5682" s="77"/>
      <c r="F5682" s="75"/>
      <c r="G5682" s="76"/>
      <c r="H5682" s="77"/>
      <c r="I5682" s="75"/>
      <c r="J5682" s="75"/>
      <c r="K5682" s="78"/>
      <c r="L5682" s="75"/>
      <c r="M5682" s="78"/>
      <c r="N5682" s="75"/>
      <c r="O5682" s="75"/>
      <c r="P5682" s="75"/>
      <c r="Q5682" s="75"/>
      <c r="R5682" s="79"/>
      <c r="S5682" s="79"/>
      <c r="T5682" s="80"/>
      <c r="U5682" s="81"/>
      <c r="V5682" s="81"/>
      <c r="W5682" s="81"/>
      <c r="X5682" s="80"/>
      <c r="Y5682" s="81"/>
      <c r="Z5682" s="80"/>
      <c r="AA5682" s="72"/>
      <c r="AB5682" s="82"/>
    </row>
    <row r="5683" spans="1:28" ht="15" customHeight="1">
      <c r="A5683" s="74"/>
      <c r="B5683" s="75"/>
      <c r="C5683" s="75"/>
      <c r="D5683" s="76"/>
      <c r="E5683" s="77"/>
      <c r="F5683" s="75"/>
      <c r="G5683" s="76"/>
      <c r="H5683" s="77"/>
      <c r="I5683" s="75"/>
      <c r="J5683" s="75"/>
      <c r="K5683" s="78"/>
      <c r="L5683" s="75"/>
      <c r="M5683" s="78"/>
      <c r="N5683" s="75"/>
      <c r="O5683" s="75"/>
      <c r="P5683" s="75"/>
      <c r="Q5683" s="75"/>
      <c r="R5683" s="79"/>
      <c r="S5683" s="79"/>
      <c r="T5683" s="80"/>
      <c r="U5683" s="81"/>
      <c r="V5683" s="81"/>
      <c r="W5683" s="81"/>
      <c r="X5683" s="80"/>
      <c r="Y5683" s="81"/>
      <c r="Z5683" s="80"/>
      <c r="AA5683" s="72"/>
      <c r="AB5683" s="82"/>
    </row>
    <row r="5684" spans="1:28" ht="15" customHeight="1">
      <c r="A5684" s="74"/>
      <c r="B5684" s="75"/>
      <c r="C5684" s="75"/>
      <c r="D5684" s="76"/>
      <c r="E5684" s="77"/>
      <c r="F5684" s="75"/>
      <c r="G5684" s="76"/>
      <c r="H5684" s="77"/>
      <c r="I5684" s="75"/>
      <c r="J5684" s="75"/>
      <c r="K5684" s="78"/>
      <c r="L5684" s="75"/>
      <c r="M5684" s="78"/>
      <c r="N5684" s="75"/>
      <c r="O5684" s="75"/>
      <c r="P5684" s="75"/>
      <c r="Q5684" s="75"/>
      <c r="R5684" s="79"/>
      <c r="S5684" s="79"/>
      <c r="T5684" s="80"/>
      <c r="U5684" s="81"/>
      <c r="V5684" s="81"/>
      <c r="W5684" s="81"/>
      <c r="X5684" s="80"/>
      <c r="Y5684" s="81"/>
      <c r="Z5684" s="80"/>
      <c r="AA5684" s="72"/>
      <c r="AB5684" s="82"/>
    </row>
    <row r="5685" spans="1:28" ht="15" customHeight="1">
      <c r="A5685" s="74"/>
      <c r="B5685" s="75"/>
      <c r="C5685" s="75"/>
      <c r="D5685" s="76"/>
      <c r="E5685" s="77"/>
      <c r="F5685" s="75"/>
      <c r="G5685" s="76"/>
      <c r="H5685" s="77"/>
      <c r="I5685" s="75"/>
      <c r="J5685" s="75"/>
      <c r="K5685" s="78"/>
      <c r="L5685" s="75"/>
      <c r="M5685" s="78"/>
      <c r="N5685" s="75"/>
      <c r="O5685" s="75"/>
      <c r="P5685" s="75"/>
      <c r="Q5685" s="75"/>
      <c r="R5685" s="79"/>
      <c r="S5685" s="79"/>
      <c r="T5685" s="79"/>
      <c r="U5685" s="81"/>
      <c r="V5685" s="81"/>
      <c r="W5685" s="81"/>
      <c r="X5685" s="80"/>
      <c r="Y5685" s="81"/>
      <c r="Z5685" s="80"/>
      <c r="AA5685" s="72"/>
      <c r="AB5685" s="82"/>
    </row>
    <row r="5686" spans="1:28" ht="15" customHeight="1">
      <c r="A5686" s="74"/>
      <c r="B5686" s="75"/>
      <c r="C5686" s="75"/>
      <c r="D5686" s="76"/>
      <c r="E5686" s="77"/>
      <c r="F5686" s="75"/>
      <c r="G5686" s="76"/>
      <c r="H5686" s="77"/>
      <c r="I5686" s="75"/>
      <c r="J5686" s="75"/>
      <c r="K5686" s="78"/>
      <c r="L5686" s="75"/>
      <c r="M5686" s="78"/>
      <c r="N5686" s="75"/>
      <c r="O5686" s="75"/>
      <c r="P5686" s="75"/>
      <c r="Q5686" s="75"/>
      <c r="R5686" s="79"/>
      <c r="S5686" s="79"/>
      <c r="T5686" s="79"/>
      <c r="U5686" s="81"/>
      <c r="V5686" s="81"/>
      <c r="W5686" s="81"/>
      <c r="X5686" s="80"/>
      <c r="Y5686" s="81"/>
      <c r="Z5686" s="80"/>
      <c r="AA5686" s="72"/>
      <c r="AB5686" s="82"/>
    </row>
    <row r="5687" spans="1:28" customFormat="1" ht="15" hidden="1" customHeight="1">
      <c r="A5687" s="2">
        <v>206413</v>
      </c>
      <c r="B5687" s="3" t="s">
        <v>18779</v>
      </c>
      <c r="C5687" s="3" t="s">
        <v>18780</v>
      </c>
      <c r="D5687" s="4">
        <v>45786</v>
      </c>
      <c r="E5687" s="5">
        <v>1</v>
      </c>
      <c r="F5687" s="3" t="s">
        <v>258</v>
      </c>
      <c r="G5687" s="4">
        <v>45786</v>
      </c>
      <c r="H5687" s="5">
        <v>1</v>
      </c>
      <c r="I5687" s="3" t="s">
        <v>230</v>
      </c>
      <c r="J5687" s="3" t="s">
        <v>230</v>
      </c>
      <c r="K5687" s="6">
        <v>-345276137</v>
      </c>
      <c r="L5687" s="3" t="s">
        <v>18781</v>
      </c>
      <c r="M5687" s="6">
        <v>-587685707</v>
      </c>
      <c r="N5687" s="3" t="s">
        <v>5924</v>
      </c>
      <c r="O5687" s="3"/>
      <c r="P5687" s="3" t="s">
        <v>11780</v>
      </c>
      <c r="Q5687" s="3" t="s">
        <v>18782</v>
      </c>
      <c r="R5687" s="41"/>
      <c r="S5687" s="41"/>
      <c r="T5687" s="41"/>
      <c r="U5687" s="42"/>
      <c r="V5687" s="42"/>
      <c r="W5687" s="42"/>
      <c r="X5687" s="46"/>
      <c r="Y5687" s="42"/>
      <c r="Z5687" s="46"/>
      <c r="AA5687" s="47"/>
      <c r="AB5687" s="49"/>
    </row>
    <row r="5688" spans="1:28" customFormat="1" ht="15" hidden="1" customHeight="1">
      <c r="A5688" s="2">
        <v>206581</v>
      </c>
      <c r="B5688" s="3" t="s">
        <v>18783</v>
      </c>
      <c r="C5688" s="3" t="s">
        <v>18784</v>
      </c>
      <c r="D5688" s="4">
        <v>45786</v>
      </c>
      <c r="E5688" s="5">
        <v>1</v>
      </c>
      <c r="F5688" s="3" t="s">
        <v>258</v>
      </c>
      <c r="G5688" s="4">
        <v>45786</v>
      </c>
      <c r="H5688" s="5">
        <v>1</v>
      </c>
      <c r="I5688" s="3" t="s">
        <v>230</v>
      </c>
      <c r="J5688" s="3" t="s">
        <v>230</v>
      </c>
      <c r="K5688" s="6">
        <v>-345085813</v>
      </c>
      <c r="L5688" s="3" t="s">
        <v>18785</v>
      </c>
      <c r="M5688" s="6">
        <v>-587314259</v>
      </c>
      <c r="N5688" s="3" t="s">
        <v>11810</v>
      </c>
      <c r="O5688" s="3"/>
      <c r="P5688" s="3" t="s">
        <v>1045</v>
      </c>
      <c r="Q5688" s="3" t="s">
        <v>18786</v>
      </c>
      <c r="R5688" s="41"/>
      <c r="S5688" s="41"/>
      <c r="T5688" s="41"/>
      <c r="U5688" s="42"/>
      <c r="V5688" s="42"/>
      <c r="W5688" s="42"/>
      <c r="X5688" s="46"/>
      <c r="Y5688" s="42"/>
      <c r="Z5688" s="46"/>
      <c r="AA5688" s="47"/>
      <c r="AB5688" s="49"/>
    </row>
    <row r="5689" spans="1:28" customFormat="1" ht="15" hidden="1" customHeight="1">
      <c r="A5689" s="2">
        <v>206653</v>
      </c>
      <c r="B5689" s="3" t="s">
        <v>18787</v>
      </c>
      <c r="C5689" s="3" t="s">
        <v>18788</v>
      </c>
      <c r="D5689" s="4">
        <v>45786</v>
      </c>
      <c r="E5689" s="5">
        <v>0</v>
      </c>
      <c r="F5689" s="3" t="s">
        <v>17813</v>
      </c>
      <c r="G5689" s="4">
        <v>45786</v>
      </c>
      <c r="H5689" s="5">
        <v>0</v>
      </c>
      <c r="I5689" s="3" t="s">
        <v>230</v>
      </c>
      <c r="J5689" s="3" t="s">
        <v>230</v>
      </c>
      <c r="K5689" s="6">
        <v>-345342363</v>
      </c>
      <c r="L5689" s="3" t="s">
        <v>2195</v>
      </c>
      <c r="M5689" s="6">
        <v>-587480268</v>
      </c>
      <c r="N5689" s="3" t="s">
        <v>18789</v>
      </c>
      <c r="O5689" s="3"/>
      <c r="P5689" s="3" t="s">
        <v>18790</v>
      </c>
      <c r="Q5689" s="3" t="s">
        <v>18791</v>
      </c>
      <c r="R5689" s="41"/>
      <c r="S5689" s="41"/>
      <c r="T5689" s="41"/>
      <c r="U5689" s="42"/>
      <c r="V5689" s="42"/>
      <c r="W5689" s="42"/>
      <c r="X5689" s="46"/>
      <c r="Y5689" s="42"/>
      <c r="Z5689" s="46"/>
      <c r="AA5689" s="47"/>
      <c r="AB5689" s="49"/>
    </row>
    <row r="5690" spans="1:28" customFormat="1" ht="15" hidden="1" customHeight="1">
      <c r="A5690" s="2">
        <v>206719</v>
      </c>
      <c r="B5690" s="3" t="s">
        <v>18792</v>
      </c>
      <c r="C5690" s="3" t="s">
        <v>18793</v>
      </c>
      <c r="D5690" s="4">
        <v>45786</v>
      </c>
      <c r="E5690" s="5">
        <v>0</v>
      </c>
      <c r="F5690" s="3" t="s">
        <v>258</v>
      </c>
      <c r="G5690" s="4">
        <v>45786</v>
      </c>
      <c r="H5690" s="5">
        <v>0</v>
      </c>
      <c r="I5690" s="3" t="s">
        <v>230</v>
      </c>
      <c r="J5690" s="3" t="s">
        <v>230</v>
      </c>
      <c r="K5690" s="6">
        <v>-34546586342735</v>
      </c>
      <c r="L5690" s="3" t="s">
        <v>4808</v>
      </c>
      <c r="M5690" s="6">
        <v>-58750808794878</v>
      </c>
      <c r="N5690" s="3" t="s">
        <v>18794</v>
      </c>
      <c r="O5690" s="3" t="s">
        <v>340</v>
      </c>
      <c r="P5690" s="3" t="s">
        <v>723</v>
      </c>
      <c r="Q5690" s="3" t="s">
        <v>18795</v>
      </c>
      <c r="R5690" s="41"/>
      <c r="S5690" s="41"/>
      <c r="T5690" s="41"/>
      <c r="U5690" s="42"/>
      <c r="V5690" s="42"/>
      <c r="W5690" s="42"/>
      <c r="X5690" s="46"/>
      <c r="Y5690" s="42"/>
      <c r="Z5690" s="46"/>
      <c r="AA5690" s="47"/>
      <c r="AB5690" s="49"/>
    </row>
    <row r="5691" spans="1:28" customFormat="1" ht="15" hidden="1" customHeight="1">
      <c r="A5691" s="2">
        <v>206725</v>
      </c>
      <c r="B5691" s="3" t="s">
        <v>18796</v>
      </c>
      <c r="C5691" s="3" t="s">
        <v>18797</v>
      </c>
      <c r="D5691" s="4">
        <v>45786</v>
      </c>
      <c r="E5691" s="5">
        <v>1</v>
      </c>
      <c r="F5691" s="3" t="s">
        <v>273</v>
      </c>
      <c r="G5691" s="4">
        <v>45786</v>
      </c>
      <c r="H5691" s="5">
        <v>1</v>
      </c>
      <c r="I5691" s="3" t="s">
        <v>230</v>
      </c>
      <c r="J5691" s="3" t="s">
        <v>230</v>
      </c>
      <c r="K5691" s="6">
        <v>-345042261</v>
      </c>
      <c r="L5691" s="3" t="s">
        <v>5148</v>
      </c>
      <c r="M5691" s="6">
        <v>-588115463</v>
      </c>
      <c r="N5691" s="3" t="s">
        <v>18798</v>
      </c>
      <c r="O5691" s="3"/>
      <c r="P5691" s="3" t="s">
        <v>1014</v>
      </c>
      <c r="Q5691" s="3" t="s">
        <v>18799</v>
      </c>
      <c r="R5691" s="41"/>
      <c r="S5691" s="41"/>
      <c r="T5691" s="41"/>
      <c r="U5691" s="42"/>
      <c r="V5691" s="42"/>
      <c r="W5691" s="42"/>
      <c r="X5691" s="46"/>
      <c r="Y5691" s="42"/>
      <c r="Z5691" s="46"/>
      <c r="AA5691" s="47"/>
      <c r="AB5691" s="49"/>
    </row>
    <row r="5692" spans="1:28" customFormat="1" ht="15" hidden="1" customHeight="1">
      <c r="A5692" s="2">
        <v>206805</v>
      </c>
      <c r="B5692" s="3" t="s">
        <v>18800</v>
      </c>
      <c r="C5692" s="3" t="s">
        <v>18801</v>
      </c>
      <c r="D5692" s="4">
        <v>45786</v>
      </c>
      <c r="E5692" s="5">
        <v>1</v>
      </c>
      <c r="F5692" s="3" t="s">
        <v>17813</v>
      </c>
      <c r="G5692" s="4">
        <v>45786</v>
      </c>
      <c r="H5692" s="5">
        <v>1</v>
      </c>
      <c r="I5692" s="3" t="s">
        <v>230</v>
      </c>
      <c r="J5692" s="3" t="s">
        <v>230</v>
      </c>
      <c r="K5692" s="6">
        <v>-34516573632789</v>
      </c>
      <c r="L5692" s="3" t="s">
        <v>15958</v>
      </c>
      <c r="M5692" s="6">
        <v>-58780503706226</v>
      </c>
      <c r="N5692" s="3" t="s">
        <v>18802</v>
      </c>
      <c r="O5692" s="3" t="s">
        <v>3600</v>
      </c>
      <c r="P5692" s="3" t="s">
        <v>1007</v>
      </c>
      <c r="Q5692" s="3" t="s">
        <v>18803</v>
      </c>
      <c r="R5692" s="41"/>
      <c r="S5692" s="41"/>
      <c r="T5692" s="41"/>
      <c r="U5692" s="42"/>
      <c r="V5692" s="42"/>
      <c r="W5692" s="42"/>
      <c r="X5692" s="46"/>
      <c r="Y5692" s="42"/>
      <c r="Z5692" s="46"/>
      <c r="AA5692" s="47"/>
      <c r="AB5692" s="49"/>
    </row>
    <row r="5693" spans="1:28" customFormat="1" ht="15" hidden="1" customHeight="1">
      <c r="A5693" s="2">
        <v>206890</v>
      </c>
      <c r="B5693" s="3" t="s">
        <v>18804</v>
      </c>
      <c r="C5693" s="3" t="s">
        <v>18805</v>
      </c>
      <c r="D5693" s="4">
        <v>45786</v>
      </c>
      <c r="E5693" s="5">
        <v>1</v>
      </c>
      <c r="F5693" s="3" t="s">
        <v>229</v>
      </c>
      <c r="G5693" s="4">
        <v>45786</v>
      </c>
      <c r="H5693" s="5">
        <v>1</v>
      </c>
      <c r="I5693" s="3" t="s">
        <v>230</v>
      </c>
      <c r="J5693" s="3" t="s">
        <v>230</v>
      </c>
      <c r="K5693" s="6">
        <v>-345036525</v>
      </c>
      <c r="L5693" s="3" t="s">
        <v>13319</v>
      </c>
      <c r="M5693" s="6">
        <v>-587994234</v>
      </c>
      <c r="N5693" s="3" t="s">
        <v>136</v>
      </c>
      <c r="O5693" s="3"/>
      <c r="P5693" s="3" t="s">
        <v>1045</v>
      </c>
      <c r="Q5693" s="3" t="s">
        <v>18806</v>
      </c>
      <c r="R5693" s="41"/>
      <c r="S5693" s="41"/>
      <c r="T5693" s="41"/>
      <c r="U5693" s="42"/>
      <c r="V5693" s="42"/>
      <c r="W5693" s="42"/>
      <c r="X5693" s="46"/>
      <c r="Y5693" s="42"/>
      <c r="Z5693" s="46"/>
      <c r="AA5693" s="47"/>
      <c r="AB5693" s="49"/>
    </row>
    <row r="5694" spans="1:28" customFormat="1" ht="15" hidden="1" customHeight="1">
      <c r="A5694" s="2">
        <v>206897</v>
      </c>
      <c r="B5694" s="3" t="s">
        <v>18807</v>
      </c>
      <c r="C5694" s="3" t="s">
        <v>18808</v>
      </c>
      <c r="D5694" s="4">
        <v>45786</v>
      </c>
      <c r="E5694" s="5">
        <v>1</v>
      </c>
      <c r="F5694" s="3" t="s">
        <v>273</v>
      </c>
      <c r="G5694" s="4">
        <v>45786</v>
      </c>
      <c r="H5694" s="5">
        <v>1</v>
      </c>
      <c r="I5694" s="3" t="s">
        <v>230</v>
      </c>
      <c r="J5694" s="3" t="s">
        <v>230</v>
      </c>
      <c r="K5694" s="6">
        <v>-345273939</v>
      </c>
      <c r="L5694" s="3" t="s">
        <v>8214</v>
      </c>
      <c r="M5694" s="6">
        <v>-587704073</v>
      </c>
      <c r="N5694" s="3"/>
      <c r="O5694" s="3" t="s">
        <v>18809</v>
      </c>
      <c r="P5694" s="3" t="s">
        <v>700</v>
      </c>
      <c r="Q5694" s="3" t="s">
        <v>18810</v>
      </c>
      <c r="R5694" s="41"/>
      <c r="S5694" s="41"/>
      <c r="T5694" s="41"/>
      <c r="U5694" s="42"/>
      <c r="V5694" s="42"/>
      <c r="W5694" s="42"/>
      <c r="X5694" s="46"/>
      <c r="Y5694" s="42"/>
      <c r="Z5694" s="46"/>
      <c r="AA5694" s="47"/>
      <c r="AB5694" s="49"/>
    </row>
    <row r="5695" spans="1:28" customFormat="1" ht="15" hidden="1" customHeight="1">
      <c r="A5695" s="2">
        <v>207043</v>
      </c>
      <c r="B5695" s="3" t="s">
        <v>18811</v>
      </c>
      <c r="C5695" s="3" t="s">
        <v>18812</v>
      </c>
      <c r="D5695" s="4">
        <v>45786</v>
      </c>
      <c r="E5695" s="5">
        <v>1</v>
      </c>
      <c r="F5695" s="3" t="s">
        <v>258</v>
      </c>
      <c r="G5695" s="4">
        <v>45786</v>
      </c>
      <c r="H5695" s="5">
        <v>1</v>
      </c>
      <c r="I5695" s="3" t="s">
        <v>230</v>
      </c>
      <c r="J5695" s="3" t="s">
        <v>230</v>
      </c>
      <c r="K5695" s="6">
        <v>-34526912485273</v>
      </c>
      <c r="L5695" s="3" t="s">
        <v>13380</v>
      </c>
      <c r="M5695" s="6">
        <v>-58738586708879</v>
      </c>
      <c r="N5695" s="3" t="s">
        <v>18813</v>
      </c>
      <c r="O5695" s="3" t="s">
        <v>7562</v>
      </c>
      <c r="P5695" s="3" t="s">
        <v>790</v>
      </c>
      <c r="Q5695" s="3" t="s">
        <v>18814</v>
      </c>
      <c r="R5695" s="41"/>
      <c r="S5695" s="41"/>
      <c r="T5695" s="41"/>
      <c r="U5695" s="42"/>
      <c r="V5695" s="42"/>
      <c r="W5695" s="42"/>
      <c r="X5695" s="46"/>
      <c r="Y5695" s="42"/>
      <c r="Z5695" s="46"/>
      <c r="AA5695" s="47"/>
      <c r="AB5695" s="49"/>
    </row>
    <row r="5696" spans="1:28" customFormat="1" ht="15" hidden="1" customHeight="1">
      <c r="A5696" s="2">
        <v>207289</v>
      </c>
      <c r="B5696" s="3" t="s">
        <v>18815</v>
      </c>
      <c r="C5696" s="3" t="s">
        <v>18816</v>
      </c>
      <c r="D5696" s="4">
        <v>45786</v>
      </c>
      <c r="E5696" s="5">
        <v>1</v>
      </c>
      <c r="F5696" s="3" t="s">
        <v>273</v>
      </c>
      <c r="G5696" s="4">
        <v>45785</v>
      </c>
      <c r="H5696" s="5">
        <v>1</v>
      </c>
      <c r="I5696" s="3" t="s">
        <v>230</v>
      </c>
      <c r="J5696" s="3" t="s">
        <v>230</v>
      </c>
      <c r="K5696" s="6">
        <v>-345295822</v>
      </c>
      <c r="L5696" s="3" t="s">
        <v>5453</v>
      </c>
      <c r="M5696" s="6">
        <v>-587986047</v>
      </c>
      <c r="N5696" s="3"/>
      <c r="O5696" s="3" t="s">
        <v>2532</v>
      </c>
      <c r="P5696" s="3" t="s">
        <v>735</v>
      </c>
      <c r="Q5696" s="3" t="s">
        <v>18817</v>
      </c>
      <c r="R5696" s="41"/>
      <c r="S5696" s="41"/>
      <c r="T5696" s="41"/>
      <c r="U5696" s="42"/>
      <c r="V5696" s="42"/>
      <c r="W5696" s="42"/>
      <c r="X5696" s="46"/>
      <c r="Y5696" s="42"/>
      <c r="Z5696" s="46"/>
      <c r="AA5696" s="47"/>
      <c r="AB5696" s="49"/>
    </row>
    <row r="5697" spans="1:28" customFormat="1" ht="15" hidden="1" customHeight="1">
      <c r="A5697" s="2">
        <v>207355</v>
      </c>
      <c r="B5697" s="3" t="s">
        <v>18818</v>
      </c>
      <c r="C5697" s="3" t="s">
        <v>18819</v>
      </c>
      <c r="D5697" s="4">
        <v>45786</v>
      </c>
      <c r="E5697" s="5">
        <v>1</v>
      </c>
      <c r="F5697" s="3" t="s">
        <v>258</v>
      </c>
      <c r="G5697" s="4">
        <v>45786</v>
      </c>
      <c r="H5697" s="5">
        <v>1</v>
      </c>
      <c r="I5697" s="3" t="s">
        <v>230</v>
      </c>
      <c r="J5697" s="3" t="s">
        <v>230</v>
      </c>
      <c r="K5697" s="6">
        <v>-34542031922566</v>
      </c>
      <c r="L5697" s="3" t="s">
        <v>18820</v>
      </c>
      <c r="M5697" s="6">
        <v>-58747636535485</v>
      </c>
      <c r="N5697" s="3" t="s">
        <v>18821</v>
      </c>
      <c r="O5697" s="3" t="s">
        <v>4337</v>
      </c>
      <c r="P5697" s="3" t="s">
        <v>790</v>
      </c>
      <c r="Q5697" s="3" t="s">
        <v>18822</v>
      </c>
      <c r="R5697" s="41"/>
      <c r="S5697" s="41"/>
      <c r="T5697" s="41"/>
      <c r="U5697" s="42"/>
      <c r="V5697" s="42"/>
      <c r="W5697" s="42"/>
      <c r="X5697" s="46"/>
      <c r="Y5697" s="42"/>
      <c r="Z5697" s="46"/>
      <c r="AA5697" s="47"/>
      <c r="AB5697" s="49"/>
    </row>
    <row r="5698" spans="1:28" customFormat="1" ht="15" hidden="1" customHeight="1">
      <c r="A5698" s="2">
        <v>207394</v>
      </c>
      <c r="B5698" s="3" t="s">
        <v>18823</v>
      </c>
      <c r="C5698" s="3" t="s">
        <v>18824</v>
      </c>
      <c r="D5698" s="4">
        <v>45786</v>
      </c>
      <c r="E5698" s="5">
        <v>1</v>
      </c>
      <c r="F5698" s="3" t="s">
        <v>229</v>
      </c>
      <c r="G5698" s="4">
        <v>45786</v>
      </c>
      <c r="H5698" s="5">
        <v>1</v>
      </c>
      <c r="I5698" s="3" t="s">
        <v>230</v>
      </c>
      <c r="J5698" s="3" t="s">
        <v>230</v>
      </c>
      <c r="K5698" s="6">
        <v>-345013122</v>
      </c>
      <c r="L5698" s="3" t="s">
        <v>18825</v>
      </c>
      <c r="M5698" s="6">
        <v>-587488147</v>
      </c>
      <c r="N5698" s="3"/>
      <c r="O5698" s="3" t="s">
        <v>5453</v>
      </c>
      <c r="P5698" s="3" t="s">
        <v>790</v>
      </c>
      <c r="Q5698" s="3" t="s">
        <v>18826</v>
      </c>
      <c r="R5698" s="41"/>
      <c r="S5698" s="41"/>
      <c r="T5698" s="41"/>
      <c r="U5698" s="42"/>
      <c r="V5698" s="42"/>
      <c r="W5698" s="42"/>
      <c r="X5698" s="46"/>
      <c r="Y5698" s="42"/>
      <c r="Z5698" s="46"/>
      <c r="AA5698" s="47"/>
      <c r="AB5698" s="49"/>
    </row>
    <row r="5699" spans="1:28" customFormat="1" ht="15" hidden="1" customHeight="1">
      <c r="A5699" s="2">
        <v>207553</v>
      </c>
      <c r="B5699" s="3" t="s">
        <v>18827</v>
      </c>
      <c r="C5699" s="3" t="s">
        <v>18828</v>
      </c>
      <c r="D5699" s="4">
        <v>45786</v>
      </c>
      <c r="E5699" s="5">
        <v>0</v>
      </c>
      <c r="F5699" s="3" t="s">
        <v>229</v>
      </c>
      <c r="G5699" s="4">
        <v>45785</v>
      </c>
      <c r="H5699" s="5">
        <v>1</v>
      </c>
      <c r="I5699" s="3" t="s">
        <v>230</v>
      </c>
      <c r="J5699" s="3" t="s">
        <v>230</v>
      </c>
      <c r="K5699" s="6">
        <v>-345089914</v>
      </c>
      <c r="L5699" s="3" t="s">
        <v>18829</v>
      </c>
      <c r="M5699" s="6">
        <v>-587756765</v>
      </c>
      <c r="N5699" s="3"/>
      <c r="O5699" s="3" t="s">
        <v>6395</v>
      </c>
      <c r="P5699" s="3" t="s">
        <v>790</v>
      </c>
      <c r="Q5699" s="3" t="s">
        <v>18830</v>
      </c>
      <c r="R5699" s="41"/>
      <c r="S5699" s="41"/>
      <c r="T5699" s="41"/>
      <c r="U5699" s="42"/>
      <c r="V5699" s="42"/>
      <c r="W5699" s="42"/>
      <c r="X5699" s="46"/>
      <c r="Y5699" s="42"/>
      <c r="Z5699" s="46"/>
      <c r="AA5699" s="47"/>
      <c r="AB5699" s="49"/>
    </row>
    <row r="5700" spans="1:28" customFormat="1" ht="15" hidden="1" customHeight="1">
      <c r="A5700" s="2">
        <v>207683</v>
      </c>
      <c r="B5700" s="3" t="s">
        <v>18831</v>
      </c>
      <c r="C5700" s="3" t="s">
        <v>18832</v>
      </c>
      <c r="D5700" s="4">
        <v>45786</v>
      </c>
      <c r="E5700" s="5">
        <v>0</v>
      </c>
      <c r="F5700" s="3" t="s">
        <v>258</v>
      </c>
      <c r="G5700" s="4">
        <v>45786</v>
      </c>
      <c r="H5700" s="5">
        <v>0</v>
      </c>
      <c r="I5700" s="3" t="s">
        <v>230</v>
      </c>
      <c r="J5700" s="3" t="s">
        <v>230</v>
      </c>
      <c r="K5700" s="6">
        <v>-34520466508727</v>
      </c>
      <c r="L5700" s="3" t="s">
        <v>1606</v>
      </c>
      <c r="M5700" s="6">
        <v>-58740021068</v>
      </c>
      <c r="N5700" s="3" t="s">
        <v>18833</v>
      </c>
      <c r="O5700" s="3" t="s">
        <v>846</v>
      </c>
      <c r="P5700" s="3" t="s">
        <v>626</v>
      </c>
      <c r="Q5700" s="3" t="s">
        <v>18834</v>
      </c>
      <c r="R5700" s="41"/>
      <c r="S5700" s="41"/>
      <c r="T5700" s="41"/>
      <c r="U5700" s="42"/>
      <c r="V5700" s="42"/>
      <c r="W5700" s="42"/>
      <c r="X5700" s="46"/>
      <c r="Y5700" s="42"/>
      <c r="Z5700" s="46"/>
      <c r="AA5700" s="47"/>
      <c r="AB5700" s="49"/>
    </row>
    <row r="5701" spans="1:28" customFormat="1" ht="15" hidden="1" customHeight="1">
      <c r="A5701" s="2">
        <v>207737</v>
      </c>
      <c r="B5701" s="3" t="s">
        <v>18835</v>
      </c>
      <c r="C5701" s="3" t="s">
        <v>18836</v>
      </c>
      <c r="D5701" s="4">
        <v>45786</v>
      </c>
      <c r="E5701" s="5">
        <v>1</v>
      </c>
      <c r="F5701" s="3" t="s">
        <v>229</v>
      </c>
      <c r="G5701" s="4">
        <v>45786</v>
      </c>
      <c r="H5701" s="5">
        <v>1</v>
      </c>
      <c r="I5701" s="3" t="s">
        <v>230</v>
      </c>
      <c r="J5701" s="3" t="s">
        <v>230</v>
      </c>
      <c r="K5701" s="6">
        <v>-344920479</v>
      </c>
      <c r="L5701" s="3" t="s">
        <v>18837</v>
      </c>
      <c r="M5701" s="6">
        <v>-58797703</v>
      </c>
      <c r="N5701" s="3" t="s">
        <v>1445</v>
      </c>
      <c r="O5701" s="3"/>
      <c r="P5701" s="3" t="s">
        <v>790</v>
      </c>
      <c r="Q5701" s="3" t="s">
        <v>18838</v>
      </c>
      <c r="R5701" s="41"/>
      <c r="S5701" s="41"/>
      <c r="T5701" s="41"/>
      <c r="U5701" s="42"/>
      <c r="V5701" s="42"/>
      <c r="W5701" s="42"/>
      <c r="X5701" s="46"/>
      <c r="Y5701" s="42"/>
      <c r="Z5701" s="46"/>
      <c r="AA5701" s="47"/>
      <c r="AB5701" s="49"/>
    </row>
    <row r="5702" spans="1:28" customFormat="1" ht="15" hidden="1" customHeight="1">
      <c r="A5702" s="2">
        <v>207757</v>
      </c>
      <c r="B5702" s="3" t="s">
        <v>18839</v>
      </c>
      <c r="C5702" s="3" t="s">
        <v>18840</v>
      </c>
      <c r="D5702" s="4">
        <v>45786</v>
      </c>
      <c r="E5702" s="5">
        <v>0</v>
      </c>
      <c r="F5702" s="3" t="s">
        <v>229</v>
      </c>
      <c r="G5702" s="4">
        <v>45786</v>
      </c>
      <c r="H5702" s="5">
        <v>0</v>
      </c>
      <c r="I5702" s="3" t="s">
        <v>230</v>
      </c>
      <c r="J5702" s="3" t="s">
        <v>230</v>
      </c>
      <c r="K5702" s="6">
        <v>-34503498489796</v>
      </c>
      <c r="L5702" s="3" t="s">
        <v>4654</v>
      </c>
      <c r="M5702" s="6">
        <v>-58759724081633</v>
      </c>
      <c r="N5702" s="3" t="s">
        <v>1074</v>
      </c>
      <c r="O5702" s="3" t="s">
        <v>7387</v>
      </c>
      <c r="P5702" s="3" t="s">
        <v>784</v>
      </c>
      <c r="Q5702" s="3" t="s">
        <v>18841</v>
      </c>
      <c r="R5702" s="41"/>
      <c r="S5702" s="41"/>
      <c r="T5702" s="41"/>
      <c r="U5702" s="42"/>
      <c r="V5702" s="42"/>
      <c r="W5702" s="42"/>
      <c r="X5702" s="46"/>
      <c r="Y5702" s="42"/>
      <c r="Z5702" s="46"/>
      <c r="AA5702" s="47"/>
      <c r="AB5702" s="49"/>
    </row>
    <row r="5703" spans="1:28" customFormat="1" ht="15" hidden="1" customHeight="1">
      <c r="A5703" s="2">
        <v>207823</v>
      </c>
      <c r="B5703" s="3" t="s">
        <v>18842</v>
      </c>
      <c r="C5703" s="3" t="s">
        <v>18843</v>
      </c>
      <c r="D5703" s="4">
        <v>45786</v>
      </c>
      <c r="E5703" s="5">
        <v>1</v>
      </c>
      <c r="F5703" s="3" t="s">
        <v>258</v>
      </c>
      <c r="G5703" s="4">
        <v>45786</v>
      </c>
      <c r="H5703" s="5">
        <v>1</v>
      </c>
      <c r="I5703" s="3" t="s">
        <v>230</v>
      </c>
      <c r="J5703" s="3" t="s">
        <v>230</v>
      </c>
      <c r="K5703" s="6">
        <v>-345163097</v>
      </c>
      <c r="L5703" s="3" t="s">
        <v>711</v>
      </c>
      <c r="M5703" s="6">
        <v>-587374006</v>
      </c>
      <c r="N5703" s="3"/>
      <c r="O5703" s="3" t="s">
        <v>658</v>
      </c>
      <c r="P5703" s="3" t="s">
        <v>790</v>
      </c>
      <c r="Q5703" s="3" t="s">
        <v>18844</v>
      </c>
      <c r="R5703" s="41"/>
      <c r="S5703" s="41"/>
      <c r="T5703" s="41"/>
      <c r="U5703" s="42"/>
      <c r="V5703" s="42"/>
      <c r="W5703" s="42"/>
      <c r="X5703" s="46"/>
      <c r="Y5703" s="42"/>
      <c r="Z5703" s="46"/>
      <c r="AA5703" s="47"/>
      <c r="AB5703" s="49"/>
    </row>
    <row r="5704" spans="1:28" customFormat="1" ht="15" hidden="1" customHeight="1">
      <c r="A5704" s="2">
        <v>207862</v>
      </c>
      <c r="B5704" s="3" t="s">
        <v>18845</v>
      </c>
      <c r="C5704" s="3" t="s">
        <v>18846</v>
      </c>
      <c r="D5704" s="4">
        <v>45786</v>
      </c>
      <c r="E5704" s="5">
        <v>1</v>
      </c>
      <c r="F5704" s="3" t="s">
        <v>258</v>
      </c>
      <c r="G5704" s="4">
        <v>45786</v>
      </c>
      <c r="H5704" s="5">
        <v>1</v>
      </c>
      <c r="I5704" s="3" t="s">
        <v>230</v>
      </c>
      <c r="J5704" s="3" t="s">
        <v>230</v>
      </c>
      <c r="K5704" s="6">
        <v>-345194979</v>
      </c>
      <c r="L5704" s="3" t="s">
        <v>1284</v>
      </c>
      <c r="M5704" s="6">
        <v>-587527371</v>
      </c>
      <c r="N5704" s="3" t="s">
        <v>18847</v>
      </c>
      <c r="O5704" s="3" t="s">
        <v>18848</v>
      </c>
      <c r="P5704" s="3" t="s">
        <v>595</v>
      </c>
      <c r="Q5704" s="3" t="s">
        <v>18849</v>
      </c>
      <c r="R5704" s="41"/>
      <c r="S5704" s="41"/>
      <c r="T5704" s="41"/>
      <c r="U5704" s="42"/>
      <c r="V5704" s="42"/>
      <c r="W5704" s="42"/>
      <c r="X5704" s="46"/>
      <c r="Y5704" s="42"/>
      <c r="Z5704" s="46"/>
      <c r="AA5704" s="47"/>
      <c r="AB5704" s="49"/>
    </row>
    <row r="5705" spans="1:28" customFormat="1" ht="15" hidden="1" customHeight="1">
      <c r="A5705" s="2">
        <v>206524</v>
      </c>
      <c r="B5705" s="3" t="s">
        <v>18850</v>
      </c>
      <c r="C5705" s="3" t="s">
        <v>18851</v>
      </c>
      <c r="D5705" s="4">
        <v>45786</v>
      </c>
      <c r="E5705" s="5">
        <v>1</v>
      </c>
      <c r="F5705" s="3" t="s">
        <v>444</v>
      </c>
      <c r="G5705" s="4">
        <v>45786</v>
      </c>
      <c r="H5705" s="5">
        <v>1</v>
      </c>
      <c r="I5705" s="3" t="s">
        <v>306</v>
      </c>
      <c r="J5705" s="3" t="s">
        <v>705</v>
      </c>
      <c r="K5705" s="6">
        <v>-344599708</v>
      </c>
      <c r="L5705" s="3" t="s">
        <v>1273</v>
      </c>
      <c r="M5705" s="6">
        <v>-58691197</v>
      </c>
      <c r="N5705" s="3" t="s">
        <v>1956</v>
      </c>
      <c r="O5705" s="3"/>
      <c r="P5705" s="3" t="s">
        <v>10602</v>
      </c>
      <c r="Q5705" s="3" t="s">
        <v>18852</v>
      </c>
      <c r="R5705" s="41"/>
      <c r="S5705" s="41"/>
      <c r="T5705" s="41"/>
      <c r="U5705" s="42"/>
      <c r="V5705" s="42"/>
      <c r="W5705" s="42"/>
      <c r="X5705" s="46"/>
      <c r="Y5705" s="42"/>
      <c r="Z5705" s="46"/>
      <c r="AA5705" s="47"/>
      <c r="AB5705" s="49"/>
    </row>
    <row r="5706" spans="1:28" customFormat="1" ht="15" hidden="1" customHeight="1">
      <c r="A5706" s="2">
        <v>206622</v>
      </c>
      <c r="B5706" s="3" t="s">
        <v>18853</v>
      </c>
      <c r="C5706" s="3" t="s">
        <v>18854</v>
      </c>
      <c r="D5706" s="4">
        <v>45786</v>
      </c>
      <c r="E5706" s="5">
        <v>1</v>
      </c>
      <c r="F5706" s="3" t="s">
        <v>480</v>
      </c>
      <c r="G5706" s="4">
        <v>45786</v>
      </c>
      <c r="H5706" s="5">
        <v>1</v>
      </c>
      <c r="I5706" s="3" t="s">
        <v>306</v>
      </c>
      <c r="J5706" s="3" t="s">
        <v>481</v>
      </c>
      <c r="K5706" s="6">
        <v>-34506522</v>
      </c>
      <c r="L5706" s="3" t="s">
        <v>5493</v>
      </c>
      <c r="M5706" s="6">
        <v>-587334586</v>
      </c>
      <c r="N5706" s="3" t="s">
        <v>18368</v>
      </c>
      <c r="O5706" s="3"/>
      <c r="P5706" s="3" t="s">
        <v>4407</v>
      </c>
      <c r="Q5706" s="3" t="s">
        <v>18855</v>
      </c>
      <c r="R5706" s="41"/>
      <c r="S5706" s="41"/>
      <c r="T5706" s="41"/>
      <c r="U5706" s="42"/>
      <c r="V5706" s="42"/>
      <c r="W5706" s="42"/>
      <c r="X5706" s="46"/>
      <c r="Y5706" s="42"/>
      <c r="Z5706" s="46"/>
      <c r="AA5706" s="47"/>
      <c r="AB5706" s="49"/>
    </row>
    <row r="5707" spans="1:28" customFormat="1" ht="15" hidden="1" customHeight="1">
      <c r="A5707" s="2">
        <v>206816</v>
      </c>
      <c r="B5707" s="3" t="s">
        <v>18856</v>
      </c>
      <c r="C5707" s="3" t="s">
        <v>18857</v>
      </c>
      <c r="D5707" s="4">
        <v>45786</v>
      </c>
      <c r="E5707" s="5">
        <v>1</v>
      </c>
      <c r="F5707" s="3" t="s">
        <v>591</v>
      </c>
      <c r="G5707" s="4">
        <v>45786</v>
      </c>
      <c r="H5707" s="5">
        <v>1</v>
      </c>
      <c r="I5707" s="3" t="s">
        <v>306</v>
      </c>
      <c r="J5707" s="3" t="s">
        <v>601</v>
      </c>
      <c r="K5707" s="6">
        <v>-3450229955102</v>
      </c>
      <c r="L5707" s="3" t="s">
        <v>7818</v>
      </c>
      <c r="M5707" s="6">
        <v>-58681230204082</v>
      </c>
      <c r="N5707" s="3" t="s">
        <v>18858</v>
      </c>
      <c r="O5707" s="3" t="s">
        <v>10735</v>
      </c>
      <c r="P5707" s="3" t="s">
        <v>1045</v>
      </c>
      <c r="Q5707" s="3" t="s">
        <v>18859</v>
      </c>
      <c r="R5707" s="41"/>
      <c r="S5707" s="41"/>
      <c r="T5707" s="41"/>
      <c r="U5707" s="42"/>
      <c r="V5707" s="42"/>
      <c r="W5707" s="42"/>
      <c r="X5707" s="46"/>
      <c r="Y5707" s="42"/>
      <c r="Z5707" s="46"/>
      <c r="AA5707" s="47"/>
      <c r="AB5707" s="49"/>
    </row>
    <row r="5708" spans="1:28" customFormat="1" ht="15" hidden="1" customHeight="1">
      <c r="A5708" s="2">
        <v>206913</v>
      </c>
      <c r="B5708" s="3" t="s">
        <v>18860</v>
      </c>
      <c r="C5708" s="3" t="s">
        <v>18861</v>
      </c>
      <c r="D5708" s="4">
        <v>45786</v>
      </c>
      <c r="E5708" s="5">
        <v>1</v>
      </c>
      <c r="F5708" s="3" t="s">
        <v>305</v>
      </c>
      <c r="G5708" s="4">
        <v>45786</v>
      </c>
      <c r="H5708" s="5">
        <v>1</v>
      </c>
      <c r="I5708" s="3" t="s">
        <v>306</v>
      </c>
      <c r="J5708" s="3" t="s">
        <v>307</v>
      </c>
      <c r="K5708" s="6">
        <v>-34487224</v>
      </c>
      <c r="L5708" s="3" t="s">
        <v>4721</v>
      </c>
      <c r="M5708" s="6">
        <v>-5875616</v>
      </c>
      <c r="N5708" s="3" t="s">
        <v>12205</v>
      </c>
      <c r="O5708" s="3"/>
      <c r="P5708" s="3" t="s">
        <v>723</v>
      </c>
      <c r="Q5708" s="3" t="s">
        <v>18862</v>
      </c>
      <c r="R5708" s="41"/>
      <c r="S5708" s="41"/>
      <c r="T5708" s="41"/>
      <c r="U5708" s="42"/>
      <c r="V5708" s="42"/>
      <c r="W5708" s="42"/>
      <c r="X5708" s="46"/>
      <c r="Y5708" s="42"/>
      <c r="Z5708" s="46"/>
      <c r="AA5708" s="47"/>
      <c r="AB5708" s="49"/>
    </row>
    <row r="5709" spans="1:28" customFormat="1" ht="15" hidden="1" customHeight="1">
      <c r="A5709" s="2">
        <v>207073</v>
      </c>
      <c r="B5709" s="3" t="s">
        <v>18863</v>
      </c>
      <c r="C5709" s="3" t="s">
        <v>18864</v>
      </c>
      <c r="D5709" s="4">
        <v>45786</v>
      </c>
      <c r="E5709" s="5">
        <v>1</v>
      </c>
      <c r="F5709" s="3" t="s">
        <v>480</v>
      </c>
      <c r="G5709" s="4">
        <v>45786</v>
      </c>
      <c r="H5709" s="5">
        <v>0</v>
      </c>
      <c r="I5709" s="3" t="s">
        <v>306</v>
      </c>
      <c r="J5709" s="3" t="s">
        <v>481</v>
      </c>
      <c r="K5709" s="6">
        <v>-34480538</v>
      </c>
      <c r="L5709" s="3" t="s">
        <v>18865</v>
      </c>
      <c r="M5709" s="6">
        <v>-58727347</v>
      </c>
      <c r="N5709" s="3" t="s">
        <v>6444</v>
      </c>
      <c r="O5709" s="3"/>
      <c r="P5709" s="3" t="s">
        <v>735</v>
      </c>
      <c r="Q5709" s="3" t="s">
        <v>18866</v>
      </c>
      <c r="R5709" s="41"/>
      <c r="S5709" s="41"/>
      <c r="T5709" s="41"/>
      <c r="U5709" s="42"/>
      <c r="V5709" s="42"/>
      <c r="W5709" s="42"/>
      <c r="X5709" s="46"/>
      <c r="Y5709" s="42"/>
      <c r="Z5709" s="46"/>
      <c r="AA5709" s="47"/>
      <c r="AB5709" s="49"/>
    </row>
    <row r="5710" spans="1:28" customFormat="1" ht="15" hidden="1" customHeight="1">
      <c r="A5710" s="2">
        <v>207229</v>
      </c>
      <c r="B5710" s="3" t="s">
        <v>18867</v>
      </c>
      <c r="C5710" s="3" t="s">
        <v>18868</v>
      </c>
      <c r="D5710" s="4">
        <v>45786</v>
      </c>
      <c r="E5710" s="5">
        <v>1</v>
      </c>
      <c r="F5710" s="3" t="s">
        <v>591</v>
      </c>
      <c r="G5710" s="4">
        <v>45785</v>
      </c>
      <c r="H5710" s="5">
        <v>1</v>
      </c>
      <c r="I5710" s="3" t="s">
        <v>306</v>
      </c>
      <c r="J5710" s="3" t="s">
        <v>601</v>
      </c>
      <c r="K5710" s="6">
        <v>-34511482878788</v>
      </c>
      <c r="L5710" s="3" t="s">
        <v>14146</v>
      </c>
      <c r="M5710" s="6">
        <v>-58673907424242</v>
      </c>
      <c r="N5710" s="3" t="s">
        <v>3334</v>
      </c>
      <c r="O5710" s="3" t="s">
        <v>2837</v>
      </c>
      <c r="P5710" s="3" t="s">
        <v>202</v>
      </c>
      <c r="Q5710" s="3" t="s">
        <v>18869</v>
      </c>
      <c r="R5710" s="41"/>
      <c r="S5710" s="41"/>
      <c r="T5710" s="41"/>
      <c r="U5710" s="42"/>
      <c r="V5710" s="42"/>
      <c r="W5710" s="42"/>
      <c r="X5710" s="46"/>
      <c r="Y5710" s="42"/>
      <c r="Z5710" s="46"/>
      <c r="AA5710" s="47"/>
      <c r="AB5710" s="49"/>
    </row>
    <row r="5711" spans="1:28" customFormat="1" ht="15" hidden="1" customHeight="1">
      <c r="A5711" s="2">
        <v>207244</v>
      </c>
      <c r="B5711" s="3" t="s">
        <v>18870</v>
      </c>
      <c r="C5711" s="3" t="s">
        <v>18871</v>
      </c>
      <c r="D5711" s="4">
        <v>45786</v>
      </c>
      <c r="E5711" s="5">
        <v>0</v>
      </c>
      <c r="F5711" s="3" t="s">
        <v>305</v>
      </c>
      <c r="G5711" s="4">
        <v>45786</v>
      </c>
      <c r="H5711" s="5">
        <v>0</v>
      </c>
      <c r="I5711" s="3" t="s">
        <v>306</v>
      </c>
      <c r="J5711" s="3" t="s">
        <v>307</v>
      </c>
      <c r="K5711" s="6">
        <v>-344784795</v>
      </c>
      <c r="L5711" s="3" t="s">
        <v>7433</v>
      </c>
      <c r="M5711" s="6">
        <v>-587466373</v>
      </c>
      <c r="N5711" s="3"/>
      <c r="O5711" s="3" t="s">
        <v>2031</v>
      </c>
      <c r="P5711" s="3" t="s">
        <v>735</v>
      </c>
      <c r="Q5711" s="3" t="s">
        <v>18872</v>
      </c>
      <c r="R5711" s="41"/>
      <c r="S5711" s="41"/>
      <c r="T5711" s="41"/>
      <c r="U5711" s="42"/>
      <c r="V5711" s="42"/>
      <c r="W5711" s="42"/>
      <c r="X5711" s="46"/>
      <c r="Y5711" s="42"/>
      <c r="Z5711" s="46"/>
      <c r="AA5711" s="47"/>
      <c r="AB5711" s="49"/>
    </row>
    <row r="5712" spans="1:28" customFormat="1" ht="15" hidden="1" customHeight="1">
      <c r="A5712" s="2">
        <v>207354</v>
      </c>
      <c r="B5712" s="3" t="s">
        <v>18873</v>
      </c>
      <c r="C5712" s="3" t="s">
        <v>18874</v>
      </c>
      <c r="D5712" s="4">
        <v>45786</v>
      </c>
      <c r="E5712" s="5">
        <v>1</v>
      </c>
      <c r="F5712" s="3" t="s">
        <v>480</v>
      </c>
      <c r="G5712" s="4">
        <v>45786</v>
      </c>
      <c r="H5712" s="5">
        <v>1</v>
      </c>
      <c r="I5712" s="3" t="s">
        <v>306</v>
      </c>
      <c r="J5712" s="3" t="s">
        <v>307</v>
      </c>
      <c r="K5712" s="6">
        <v>-344964623</v>
      </c>
      <c r="L5712" s="3" t="s">
        <v>3266</v>
      </c>
      <c r="M5712" s="6">
        <v>-587571258</v>
      </c>
      <c r="N5712" s="3" t="s">
        <v>9150</v>
      </c>
      <c r="O5712" s="3"/>
      <c r="P5712" s="3" t="s">
        <v>790</v>
      </c>
      <c r="Q5712" s="3" t="s">
        <v>18875</v>
      </c>
      <c r="R5712" s="41"/>
      <c r="S5712" s="41"/>
      <c r="T5712" s="41"/>
      <c r="U5712" s="42"/>
      <c r="V5712" s="42"/>
      <c r="W5712" s="42"/>
      <c r="X5712" s="46"/>
      <c r="Y5712" s="42"/>
      <c r="Z5712" s="46"/>
      <c r="AA5712" s="47"/>
      <c r="AB5712" s="49"/>
    </row>
    <row r="5713" spans="1:28" customFormat="1" ht="15" hidden="1" customHeight="1">
      <c r="A5713" s="2">
        <v>207369</v>
      </c>
      <c r="B5713" s="3" t="s">
        <v>18876</v>
      </c>
      <c r="C5713" s="3" t="s">
        <v>18877</v>
      </c>
      <c r="D5713" s="4">
        <v>45786</v>
      </c>
      <c r="E5713" s="5">
        <v>0</v>
      </c>
      <c r="F5713" s="3" t="s">
        <v>444</v>
      </c>
      <c r="G5713" s="4">
        <v>45786</v>
      </c>
      <c r="H5713" s="5">
        <v>0</v>
      </c>
      <c r="I5713" s="3" t="s">
        <v>306</v>
      </c>
      <c r="J5713" s="3" t="s">
        <v>307</v>
      </c>
      <c r="K5713" s="6">
        <v>-34459261</v>
      </c>
      <c r="L5713" s="3" t="s">
        <v>4042</v>
      </c>
      <c r="M5713" s="6">
        <v>-587179238</v>
      </c>
      <c r="N5713" s="3" t="s">
        <v>8612</v>
      </c>
      <c r="O5713" s="3" t="s">
        <v>4188</v>
      </c>
      <c r="P5713" s="3" t="s">
        <v>790</v>
      </c>
      <c r="Q5713" s="3" t="s">
        <v>18878</v>
      </c>
      <c r="R5713" s="41"/>
      <c r="S5713" s="41"/>
      <c r="T5713" s="41"/>
      <c r="U5713" s="42"/>
      <c r="V5713" s="42"/>
      <c r="W5713" s="42"/>
      <c r="X5713" s="46"/>
      <c r="Y5713" s="42"/>
      <c r="Z5713" s="46"/>
      <c r="AA5713" s="47"/>
      <c r="AB5713" s="49"/>
    </row>
    <row r="5714" spans="1:28" customFormat="1" ht="15" hidden="1" customHeight="1">
      <c r="A5714" s="2">
        <v>207371</v>
      </c>
      <c r="B5714" s="3" t="s">
        <v>18879</v>
      </c>
      <c r="C5714" s="3" t="s">
        <v>18880</v>
      </c>
      <c r="D5714" s="4">
        <v>45786</v>
      </c>
      <c r="E5714" s="5">
        <v>0</v>
      </c>
      <c r="F5714" s="3" t="s">
        <v>591</v>
      </c>
      <c r="G5714" s="4">
        <v>45785</v>
      </c>
      <c r="H5714" s="5">
        <v>0</v>
      </c>
      <c r="I5714" s="3" t="s">
        <v>306</v>
      </c>
      <c r="J5714" s="3" t="s">
        <v>859</v>
      </c>
      <c r="K5714" s="6">
        <v>-34502843178442</v>
      </c>
      <c r="L5714" s="3" t="s">
        <v>14387</v>
      </c>
      <c r="M5714" s="6">
        <v>-58706235194884</v>
      </c>
      <c r="N5714" s="3" t="s">
        <v>18881</v>
      </c>
      <c r="O5714" s="3" t="s">
        <v>14389</v>
      </c>
      <c r="P5714" s="3" t="s">
        <v>717</v>
      </c>
      <c r="Q5714" s="3" t="s">
        <v>18882</v>
      </c>
      <c r="R5714" s="41"/>
      <c r="S5714" s="41"/>
      <c r="T5714" s="41"/>
      <c r="U5714" s="42"/>
      <c r="V5714" s="42"/>
      <c r="W5714" s="42"/>
      <c r="X5714" s="46"/>
      <c r="Y5714" s="42"/>
      <c r="Z5714" s="46"/>
      <c r="AA5714" s="47"/>
      <c r="AB5714" s="49"/>
    </row>
    <row r="5715" spans="1:28" customFormat="1" ht="15" hidden="1" customHeight="1">
      <c r="A5715" s="2">
        <v>207495</v>
      </c>
      <c r="B5715" s="3" t="s">
        <v>18883</v>
      </c>
      <c r="C5715" s="3" t="s">
        <v>18884</v>
      </c>
      <c r="D5715" s="4">
        <v>45786</v>
      </c>
      <c r="E5715" s="5">
        <v>0</v>
      </c>
      <c r="F5715" s="3" t="s">
        <v>591</v>
      </c>
      <c r="G5715" s="4">
        <v>45785</v>
      </c>
      <c r="H5715" s="5">
        <v>1</v>
      </c>
      <c r="I5715" s="3" t="s">
        <v>306</v>
      </c>
      <c r="J5715" s="3" t="s">
        <v>592</v>
      </c>
      <c r="K5715" s="6">
        <v>-34493854515152</v>
      </c>
      <c r="L5715" s="3" t="s">
        <v>18885</v>
      </c>
      <c r="M5715" s="6">
        <v>-58658510575758</v>
      </c>
      <c r="N5715" s="3" t="s">
        <v>6455</v>
      </c>
      <c r="O5715" s="3" t="s">
        <v>7497</v>
      </c>
      <c r="P5715" s="3" t="s">
        <v>626</v>
      </c>
      <c r="Q5715" s="3" t="s">
        <v>18886</v>
      </c>
      <c r="R5715" s="41"/>
      <c r="S5715" s="41"/>
      <c r="T5715" s="41"/>
      <c r="U5715" s="42"/>
      <c r="V5715" s="42"/>
      <c r="W5715" s="42"/>
      <c r="X5715" s="46"/>
      <c r="Y5715" s="42"/>
      <c r="Z5715" s="46"/>
      <c r="AA5715" s="47"/>
      <c r="AB5715" s="49"/>
    </row>
    <row r="5716" spans="1:28" customFormat="1" ht="15" hidden="1" customHeight="1">
      <c r="A5716" s="2">
        <v>207658</v>
      </c>
      <c r="B5716" s="3" t="s">
        <v>18887</v>
      </c>
      <c r="C5716" s="3" t="s">
        <v>18888</v>
      </c>
      <c r="D5716" s="4">
        <v>45786</v>
      </c>
      <c r="E5716" s="5">
        <v>0</v>
      </c>
      <c r="F5716" s="3" t="s">
        <v>480</v>
      </c>
      <c r="G5716" s="4">
        <v>45786</v>
      </c>
      <c r="H5716" s="5">
        <v>0</v>
      </c>
      <c r="I5716" s="3" t="s">
        <v>306</v>
      </c>
      <c r="J5716" s="3" t="s">
        <v>481</v>
      </c>
      <c r="K5716" s="6">
        <v>-345062884</v>
      </c>
      <c r="L5716" s="3" t="s">
        <v>3106</v>
      </c>
      <c r="M5716" s="6">
        <v>-587221664</v>
      </c>
      <c r="N5716" s="3"/>
      <c r="O5716" s="3" t="s">
        <v>18889</v>
      </c>
      <c r="P5716" s="3" t="s">
        <v>790</v>
      </c>
      <c r="Q5716" s="3" t="s">
        <v>18890</v>
      </c>
      <c r="R5716" s="41"/>
      <c r="S5716" s="41"/>
      <c r="T5716" s="41"/>
      <c r="U5716" s="42"/>
      <c r="V5716" s="42"/>
      <c r="W5716" s="42"/>
      <c r="X5716" s="46"/>
      <c r="Y5716" s="42"/>
      <c r="Z5716" s="46"/>
      <c r="AA5716" s="47"/>
      <c r="AB5716" s="49"/>
    </row>
    <row r="5717" spans="1:28" customFormat="1" ht="15" hidden="1" customHeight="1">
      <c r="A5717" s="2">
        <v>207686</v>
      </c>
      <c r="B5717" s="3" t="s">
        <v>18891</v>
      </c>
      <c r="C5717" s="3" t="s">
        <v>18892</v>
      </c>
      <c r="D5717" s="4">
        <v>45786</v>
      </c>
      <c r="E5717" s="5">
        <v>1</v>
      </c>
      <c r="F5717" s="3" t="s">
        <v>480</v>
      </c>
      <c r="G5717" s="4">
        <v>45786</v>
      </c>
      <c r="H5717" s="5">
        <v>1</v>
      </c>
      <c r="I5717" s="3" t="s">
        <v>306</v>
      </c>
      <c r="J5717" s="3" t="s">
        <v>481</v>
      </c>
      <c r="K5717" s="6">
        <v>-344882708</v>
      </c>
      <c r="L5717" s="3" t="s">
        <v>1616</v>
      </c>
      <c r="M5717" s="6">
        <v>-587285142</v>
      </c>
      <c r="N5717" s="3" t="s">
        <v>7757</v>
      </c>
      <c r="O5717" s="3"/>
      <c r="P5717" s="3" t="s">
        <v>626</v>
      </c>
      <c r="Q5717" s="3" t="s">
        <v>18893</v>
      </c>
      <c r="R5717" s="41"/>
      <c r="S5717" s="41"/>
      <c r="T5717" s="41"/>
      <c r="U5717" s="42"/>
      <c r="V5717" s="42"/>
      <c r="W5717" s="42"/>
      <c r="X5717" s="46"/>
      <c r="Y5717" s="42"/>
      <c r="Z5717" s="46"/>
      <c r="AA5717" s="47"/>
      <c r="AB5717" s="49"/>
    </row>
    <row r="5718" spans="1:28" customFormat="1" ht="15" hidden="1" customHeight="1">
      <c r="A5718" s="2">
        <v>207703</v>
      </c>
      <c r="B5718" s="3" t="s">
        <v>18894</v>
      </c>
      <c r="C5718" s="3" t="s">
        <v>18895</v>
      </c>
      <c r="D5718" s="4">
        <v>45786</v>
      </c>
      <c r="E5718" s="5">
        <v>1</v>
      </c>
      <c r="F5718" s="3" t="s">
        <v>480</v>
      </c>
      <c r="G5718" s="4">
        <v>45785</v>
      </c>
      <c r="H5718" s="5">
        <v>1</v>
      </c>
      <c r="I5718" s="3" t="s">
        <v>306</v>
      </c>
      <c r="J5718" s="3" t="s">
        <v>481</v>
      </c>
      <c r="K5718" s="6">
        <v>-34494742212121</v>
      </c>
      <c r="L5718" s="3" t="s">
        <v>3438</v>
      </c>
      <c r="M5718" s="6">
        <v>-58723258383838</v>
      </c>
      <c r="N5718" s="3" t="s">
        <v>2225</v>
      </c>
      <c r="O5718" s="3" t="s">
        <v>3997</v>
      </c>
      <c r="P5718" s="3" t="s">
        <v>202</v>
      </c>
      <c r="Q5718" s="3" t="s">
        <v>18896</v>
      </c>
      <c r="R5718" s="41"/>
      <c r="S5718" s="41"/>
      <c r="T5718" s="41"/>
      <c r="U5718" s="42"/>
      <c r="V5718" s="42"/>
      <c r="W5718" s="42"/>
      <c r="X5718" s="46"/>
      <c r="Y5718" s="42"/>
      <c r="Z5718" s="46"/>
      <c r="AA5718" s="47"/>
      <c r="AB5718" s="49"/>
    </row>
    <row r="5719" spans="1:28" customFormat="1" ht="15" hidden="1" customHeight="1">
      <c r="A5719" s="2">
        <v>207739</v>
      </c>
      <c r="B5719" s="3" t="s">
        <v>18897</v>
      </c>
      <c r="C5719" s="3" t="s">
        <v>18898</v>
      </c>
      <c r="D5719" s="4">
        <v>45786</v>
      </c>
      <c r="E5719" s="5">
        <v>1</v>
      </c>
      <c r="F5719" s="3" t="s">
        <v>591</v>
      </c>
      <c r="G5719" s="4">
        <v>45785</v>
      </c>
      <c r="H5719" s="5">
        <v>1</v>
      </c>
      <c r="I5719" s="3" t="s">
        <v>306</v>
      </c>
      <c r="J5719" s="3" t="s">
        <v>859</v>
      </c>
      <c r="K5719" s="6">
        <v>-34522473676768</v>
      </c>
      <c r="L5719" s="3" t="s">
        <v>18899</v>
      </c>
      <c r="M5719" s="6">
        <v>-58705531838384</v>
      </c>
      <c r="N5719" s="3" t="s">
        <v>12896</v>
      </c>
      <c r="O5719" s="3" t="s">
        <v>5734</v>
      </c>
      <c r="P5719" s="3" t="s">
        <v>735</v>
      </c>
      <c r="Q5719" s="3" t="s">
        <v>18900</v>
      </c>
      <c r="R5719" s="41"/>
      <c r="S5719" s="41"/>
      <c r="T5719" s="41"/>
      <c r="U5719" s="42"/>
      <c r="V5719" s="42"/>
      <c r="W5719" s="42"/>
      <c r="X5719" s="46"/>
      <c r="Y5719" s="42"/>
      <c r="Z5719" s="46"/>
      <c r="AA5719" s="47"/>
      <c r="AB5719" s="49"/>
    </row>
    <row r="5720" spans="1:28" customFormat="1" ht="15" hidden="1" customHeight="1">
      <c r="A5720" s="2">
        <v>207881</v>
      </c>
      <c r="B5720" s="3" t="s">
        <v>18901</v>
      </c>
      <c r="C5720" s="3" t="s">
        <v>18902</v>
      </c>
      <c r="D5720" s="4">
        <v>45786</v>
      </c>
      <c r="E5720" s="5">
        <v>1</v>
      </c>
      <c r="F5720" s="3" t="s">
        <v>591</v>
      </c>
      <c r="G5720" s="4">
        <v>45786</v>
      </c>
      <c r="H5720" s="5">
        <v>0</v>
      </c>
      <c r="I5720" s="3" t="s">
        <v>306</v>
      </c>
      <c r="J5720" s="3" t="s">
        <v>859</v>
      </c>
      <c r="K5720" s="6">
        <v>-34499923743719</v>
      </c>
      <c r="L5720" s="3" t="s">
        <v>1363</v>
      </c>
      <c r="M5720" s="6">
        <v>-5868960318593</v>
      </c>
      <c r="N5720" s="3" t="s">
        <v>1364</v>
      </c>
      <c r="O5720" s="3" t="s">
        <v>1365</v>
      </c>
      <c r="P5720" s="3" t="s">
        <v>1305</v>
      </c>
      <c r="Q5720" s="3" t="s">
        <v>18903</v>
      </c>
      <c r="R5720" s="41"/>
      <c r="S5720" s="41"/>
      <c r="T5720" s="41"/>
      <c r="U5720" s="42"/>
      <c r="V5720" s="42"/>
      <c r="W5720" s="42"/>
      <c r="X5720" s="46"/>
      <c r="Y5720" s="42"/>
      <c r="Z5720" s="46"/>
      <c r="AA5720" s="47"/>
      <c r="AB5720" s="49"/>
    </row>
    <row r="5721" spans="1:28" customFormat="1" ht="15" hidden="1" customHeight="1">
      <c r="A5721" s="2">
        <v>207960</v>
      </c>
      <c r="B5721" s="3" t="s">
        <v>18904</v>
      </c>
      <c r="C5721" s="3" t="s">
        <v>18905</v>
      </c>
      <c r="D5721" s="4">
        <v>45786</v>
      </c>
      <c r="E5721" s="5">
        <v>0</v>
      </c>
      <c r="F5721" s="3" t="s">
        <v>591</v>
      </c>
      <c r="G5721" s="4">
        <v>45785</v>
      </c>
      <c r="H5721" s="5">
        <v>1</v>
      </c>
      <c r="I5721" s="3" t="s">
        <v>306</v>
      </c>
      <c r="J5721" s="3" t="s">
        <v>859</v>
      </c>
      <c r="K5721" s="6">
        <v>-34508273363636</v>
      </c>
      <c r="L5721" s="3" t="s">
        <v>9055</v>
      </c>
      <c r="M5721" s="6">
        <v>-58726110909091</v>
      </c>
      <c r="N5721" s="3" t="s">
        <v>18906</v>
      </c>
      <c r="O5721" s="3" t="s">
        <v>16846</v>
      </c>
      <c r="P5721" s="3" t="s">
        <v>735</v>
      </c>
      <c r="Q5721" s="3" t="s">
        <v>18907</v>
      </c>
      <c r="R5721" s="41"/>
      <c r="S5721" s="41"/>
      <c r="T5721" s="41"/>
      <c r="U5721" s="42"/>
      <c r="V5721" s="42"/>
      <c r="W5721" s="42"/>
      <c r="X5721" s="46"/>
      <c r="Y5721" s="42"/>
      <c r="Z5721" s="46"/>
      <c r="AA5721" s="47"/>
      <c r="AB5721" s="49"/>
    </row>
    <row r="5722" spans="1:28" customFormat="1" ht="15" hidden="1" customHeight="1">
      <c r="A5722" s="2">
        <v>206341</v>
      </c>
      <c r="B5722" s="3" t="s">
        <v>18908</v>
      </c>
      <c r="C5722" s="3" t="s">
        <v>18909</v>
      </c>
      <c r="D5722" s="4">
        <v>45786</v>
      </c>
      <c r="E5722" s="5">
        <v>0</v>
      </c>
      <c r="F5722" s="3" t="s">
        <v>278</v>
      </c>
      <c r="G5722" s="4">
        <v>45786</v>
      </c>
      <c r="H5722" s="5">
        <v>0</v>
      </c>
      <c r="I5722" s="3" t="s">
        <v>251</v>
      </c>
      <c r="J5722" s="3" t="s">
        <v>334</v>
      </c>
      <c r="K5722" s="6">
        <v>-345561616</v>
      </c>
      <c r="L5722" s="3" t="s">
        <v>335</v>
      </c>
      <c r="M5722" s="6">
        <v>-585902177</v>
      </c>
      <c r="N5722" s="3" t="s">
        <v>18910</v>
      </c>
      <c r="O5722" s="3"/>
      <c r="P5722" s="3" t="s">
        <v>198</v>
      </c>
      <c r="Q5722" s="3" t="s">
        <v>18911</v>
      </c>
      <c r="R5722" s="41"/>
      <c r="S5722" s="41"/>
      <c r="T5722" s="41"/>
      <c r="U5722" s="42"/>
      <c r="V5722" s="42"/>
      <c r="W5722" s="42"/>
      <c r="X5722" s="46"/>
      <c r="Y5722" s="42"/>
      <c r="Z5722" s="46"/>
      <c r="AA5722" s="47"/>
      <c r="AB5722" s="49"/>
    </row>
    <row r="5723" spans="1:28" customFormat="1" ht="15" hidden="1" customHeight="1">
      <c r="A5723" s="2">
        <v>206364</v>
      </c>
      <c r="B5723" s="3" t="s">
        <v>18912</v>
      </c>
      <c r="C5723" s="3" t="s">
        <v>18913</v>
      </c>
      <c r="D5723" s="4">
        <v>45786</v>
      </c>
      <c r="E5723" s="5">
        <v>1</v>
      </c>
      <c r="F5723" s="3" t="s">
        <v>278</v>
      </c>
      <c r="G5723" s="4">
        <v>45786</v>
      </c>
      <c r="H5723" s="5">
        <v>1</v>
      </c>
      <c r="I5723" s="3" t="s">
        <v>251</v>
      </c>
      <c r="J5723" s="3" t="s">
        <v>285</v>
      </c>
      <c r="K5723" s="6">
        <v>-345734301</v>
      </c>
      <c r="L5723" s="3" t="s">
        <v>18914</v>
      </c>
      <c r="M5723" s="6">
        <v>-58575237</v>
      </c>
      <c r="N5723" s="3" t="s">
        <v>18915</v>
      </c>
      <c r="O5723" s="3"/>
      <c r="P5723" s="3" t="s">
        <v>1045</v>
      </c>
      <c r="Q5723" s="3" t="s">
        <v>18916</v>
      </c>
      <c r="R5723" s="41"/>
      <c r="S5723" s="41"/>
      <c r="T5723" s="41"/>
      <c r="U5723" s="42"/>
      <c r="V5723" s="42"/>
      <c r="W5723" s="42"/>
      <c r="X5723" s="46"/>
      <c r="Y5723" s="42"/>
      <c r="Z5723" s="46"/>
      <c r="AA5723" s="47"/>
      <c r="AB5723" s="49"/>
    </row>
    <row r="5724" spans="1:28" customFormat="1" ht="15" hidden="1" customHeight="1">
      <c r="A5724" s="2">
        <v>206424</v>
      </c>
      <c r="B5724" s="3" t="s">
        <v>18917</v>
      </c>
      <c r="C5724" s="3" t="s">
        <v>18918</v>
      </c>
      <c r="D5724" s="4">
        <v>45786</v>
      </c>
      <c r="E5724" s="5">
        <v>0</v>
      </c>
      <c r="F5724" s="3" t="s">
        <v>291</v>
      </c>
      <c r="G5724" s="4">
        <v>45786</v>
      </c>
      <c r="H5724" s="5">
        <v>0</v>
      </c>
      <c r="I5724" s="3" t="s">
        <v>251</v>
      </c>
      <c r="J5724" s="3" t="s">
        <v>252</v>
      </c>
      <c r="K5724" s="6">
        <v>-345305014</v>
      </c>
      <c r="L5724" s="3" t="s">
        <v>4620</v>
      </c>
      <c r="M5724" s="6">
        <v>-585846543</v>
      </c>
      <c r="N5724" s="3" t="s">
        <v>4621</v>
      </c>
      <c r="O5724" s="3"/>
      <c r="P5724" s="3" t="s">
        <v>1045</v>
      </c>
      <c r="Q5724" s="3" t="s">
        <v>18919</v>
      </c>
      <c r="R5724" s="41"/>
      <c r="S5724" s="41"/>
      <c r="T5724" s="41"/>
      <c r="U5724" s="42"/>
      <c r="V5724" s="42"/>
      <c r="W5724" s="42"/>
      <c r="X5724" s="46"/>
      <c r="Y5724" s="42"/>
      <c r="Z5724" s="46"/>
      <c r="AA5724" s="47"/>
      <c r="AB5724" s="49"/>
    </row>
    <row r="5725" spans="1:28" customFormat="1" ht="15" hidden="1" customHeight="1">
      <c r="A5725" s="2">
        <v>206540</v>
      </c>
      <c r="B5725" s="3" t="s">
        <v>18920</v>
      </c>
      <c r="C5725" s="3" t="s">
        <v>18921</v>
      </c>
      <c r="D5725" s="4">
        <v>45786</v>
      </c>
      <c r="E5725" s="5">
        <v>0</v>
      </c>
      <c r="F5725" s="3" t="s">
        <v>1208</v>
      </c>
      <c r="G5725" s="4">
        <v>45786</v>
      </c>
      <c r="H5725" s="5">
        <v>0</v>
      </c>
      <c r="I5725" s="3" t="s">
        <v>251</v>
      </c>
      <c r="J5725" s="3" t="s">
        <v>299</v>
      </c>
      <c r="K5725" s="6">
        <v>-345418144</v>
      </c>
      <c r="L5725" s="3" t="s">
        <v>995</v>
      </c>
      <c r="M5725" s="6">
        <v>-585291207</v>
      </c>
      <c r="N5725" s="3" t="s">
        <v>18922</v>
      </c>
      <c r="O5725" s="3" t="s">
        <v>18923</v>
      </c>
      <c r="P5725" s="3" t="s">
        <v>700</v>
      </c>
      <c r="Q5725" s="3" t="s">
        <v>18924</v>
      </c>
      <c r="R5725" s="41"/>
      <c r="S5725" s="41"/>
      <c r="T5725" s="41"/>
      <c r="U5725" s="42"/>
      <c r="V5725" s="42"/>
      <c r="W5725" s="42"/>
      <c r="X5725" s="46"/>
      <c r="Y5725" s="42"/>
      <c r="Z5725" s="46"/>
      <c r="AA5725" s="47"/>
      <c r="AB5725" s="49"/>
    </row>
    <row r="5726" spans="1:28" customFormat="1" ht="15" hidden="1" customHeight="1">
      <c r="A5726" s="2">
        <v>206594</v>
      </c>
      <c r="B5726" s="3" t="s">
        <v>18925</v>
      </c>
      <c r="C5726" s="3" t="s">
        <v>18926</v>
      </c>
      <c r="D5726" s="4">
        <v>45786</v>
      </c>
      <c r="E5726" s="5">
        <v>1</v>
      </c>
      <c r="F5726" s="3" t="s">
        <v>492</v>
      </c>
      <c r="G5726" s="4">
        <v>45786</v>
      </c>
      <c r="H5726" s="5">
        <v>1</v>
      </c>
      <c r="I5726" s="3" t="s">
        <v>251</v>
      </c>
      <c r="J5726" s="3" t="s">
        <v>451</v>
      </c>
      <c r="K5726" s="6">
        <v>-345389648</v>
      </c>
      <c r="L5726" s="3" t="s">
        <v>1000</v>
      </c>
      <c r="M5726" s="6">
        <v>-585465368</v>
      </c>
      <c r="N5726" s="3"/>
      <c r="O5726" s="3" t="s">
        <v>912</v>
      </c>
      <c r="P5726" s="3" t="s">
        <v>198</v>
      </c>
      <c r="Q5726" s="3" t="s">
        <v>18927</v>
      </c>
      <c r="R5726" s="41"/>
      <c r="S5726" s="41"/>
      <c r="T5726" s="41"/>
      <c r="U5726" s="42"/>
      <c r="V5726" s="42"/>
      <c r="W5726" s="42"/>
      <c r="X5726" s="46"/>
      <c r="Y5726" s="42"/>
      <c r="Z5726" s="46"/>
      <c r="AA5726" s="47"/>
      <c r="AB5726" s="49"/>
    </row>
    <row r="5727" spans="1:28" customFormat="1" ht="15" hidden="1" customHeight="1">
      <c r="A5727" s="2">
        <v>206616</v>
      </c>
      <c r="B5727" s="3" t="s">
        <v>18928</v>
      </c>
      <c r="C5727" s="3" t="s">
        <v>18929</v>
      </c>
      <c r="D5727" s="4">
        <v>45786</v>
      </c>
      <c r="E5727" s="5">
        <v>1</v>
      </c>
      <c r="F5727" s="3" t="s">
        <v>18930</v>
      </c>
      <c r="G5727" s="4">
        <v>45786</v>
      </c>
      <c r="H5727" s="5">
        <v>1</v>
      </c>
      <c r="I5727" s="3" t="s">
        <v>251</v>
      </c>
      <c r="J5727" s="3" t="s">
        <v>611</v>
      </c>
      <c r="K5727" s="6">
        <v>-345882126</v>
      </c>
      <c r="L5727" s="3" t="s">
        <v>612</v>
      </c>
      <c r="M5727" s="6">
        <v>-585223035</v>
      </c>
      <c r="N5727" s="3" t="s">
        <v>18931</v>
      </c>
      <c r="O5727" s="3" t="s">
        <v>14366</v>
      </c>
      <c r="P5727" s="3" t="s">
        <v>18932</v>
      </c>
      <c r="Q5727" s="3" t="s">
        <v>18933</v>
      </c>
      <c r="R5727" s="41"/>
      <c r="S5727" s="41"/>
      <c r="T5727" s="41"/>
      <c r="U5727" s="42"/>
      <c r="V5727" s="42"/>
      <c r="W5727" s="42"/>
      <c r="X5727" s="46"/>
      <c r="Y5727" s="42"/>
      <c r="Z5727" s="46"/>
      <c r="AA5727" s="47"/>
      <c r="AB5727" s="49"/>
    </row>
    <row r="5728" spans="1:28" customFormat="1" ht="15" hidden="1" customHeight="1">
      <c r="A5728" s="2">
        <v>206675</v>
      </c>
      <c r="B5728" s="3" t="s">
        <v>18934</v>
      </c>
      <c r="C5728" s="3" t="s">
        <v>18935</v>
      </c>
      <c r="D5728" s="4">
        <v>45786</v>
      </c>
      <c r="E5728" s="5">
        <v>1</v>
      </c>
      <c r="F5728" s="3" t="s">
        <v>973</v>
      </c>
      <c r="G5728" s="4">
        <v>45786</v>
      </c>
      <c r="H5728" s="5">
        <v>1</v>
      </c>
      <c r="I5728" s="3" t="s">
        <v>251</v>
      </c>
      <c r="J5728" s="3" t="s">
        <v>252</v>
      </c>
      <c r="K5728" s="6">
        <v>-345280881</v>
      </c>
      <c r="L5728" s="3" t="s">
        <v>1972</v>
      </c>
      <c r="M5728" s="6">
        <v>-58564551</v>
      </c>
      <c r="N5728" s="3" t="s">
        <v>18936</v>
      </c>
      <c r="O5728" s="3"/>
      <c r="P5728" s="3" t="s">
        <v>1014</v>
      </c>
      <c r="Q5728" s="3" t="s">
        <v>18937</v>
      </c>
      <c r="R5728" s="41"/>
      <c r="S5728" s="41"/>
      <c r="T5728" s="41"/>
      <c r="U5728" s="42"/>
      <c r="V5728" s="42"/>
      <c r="W5728" s="42"/>
      <c r="X5728" s="46"/>
      <c r="Y5728" s="42"/>
      <c r="Z5728" s="46"/>
      <c r="AA5728" s="47"/>
      <c r="AB5728" s="49"/>
    </row>
    <row r="5729" spans="1:28" customFormat="1" ht="15" hidden="1" customHeight="1">
      <c r="A5729" s="2">
        <v>206785</v>
      </c>
      <c r="B5729" s="3" t="s">
        <v>18938</v>
      </c>
      <c r="C5729" s="3" t="s">
        <v>18939</v>
      </c>
      <c r="D5729" s="4">
        <v>45786</v>
      </c>
      <c r="E5729" s="5">
        <v>1</v>
      </c>
      <c r="F5729" s="3" t="s">
        <v>278</v>
      </c>
      <c r="G5729" s="4">
        <v>45786</v>
      </c>
      <c r="H5729" s="5">
        <v>1</v>
      </c>
      <c r="I5729" s="3" t="s">
        <v>251</v>
      </c>
      <c r="J5729" s="3" t="s">
        <v>451</v>
      </c>
      <c r="K5729" s="6">
        <v>-345582865</v>
      </c>
      <c r="L5729" s="51">
        <v>30043</v>
      </c>
      <c r="M5729" s="6">
        <v>-585819786</v>
      </c>
      <c r="N5729" s="3" t="s">
        <v>18940</v>
      </c>
      <c r="O5729" s="3"/>
      <c r="P5729" s="3" t="s">
        <v>198</v>
      </c>
      <c r="Q5729" s="3" t="s">
        <v>18941</v>
      </c>
      <c r="R5729" s="41"/>
      <c r="S5729" s="41"/>
      <c r="T5729" s="41"/>
      <c r="U5729" s="42"/>
      <c r="V5729" s="42"/>
      <c r="W5729" s="42"/>
      <c r="X5729" s="46"/>
      <c r="Y5729" s="42"/>
      <c r="Z5729" s="46"/>
      <c r="AA5729" s="47"/>
      <c r="AB5729" s="49"/>
    </row>
    <row r="5730" spans="1:28" customFormat="1" ht="15" hidden="1" customHeight="1">
      <c r="A5730" s="2">
        <v>206818</v>
      </c>
      <c r="B5730" s="3" t="s">
        <v>18942</v>
      </c>
      <c r="C5730" s="3" t="s">
        <v>18943</v>
      </c>
      <c r="D5730" s="4">
        <v>45786</v>
      </c>
      <c r="E5730" s="5">
        <v>1</v>
      </c>
      <c r="F5730" s="3" t="s">
        <v>563</v>
      </c>
      <c r="G5730" s="4">
        <v>45786</v>
      </c>
      <c r="H5730" s="5">
        <v>1</v>
      </c>
      <c r="I5730" s="3" t="s">
        <v>251</v>
      </c>
      <c r="J5730" s="3" t="s">
        <v>564</v>
      </c>
      <c r="K5730" s="6">
        <v>-345700932</v>
      </c>
      <c r="L5730" s="3" t="s">
        <v>1160</v>
      </c>
      <c r="M5730" s="6">
        <v>-585295872</v>
      </c>
      <c r="N5730" s="3" t="s">
        <v>18944</v>
      </c>
      <c r="O5730" s="3"/>
      <c r="P5730" s="3" t="s">
        <v>595</v>
      </c>
      <c r="Q5730" s="3" t="s">
        <v>18945</v>
      </c>
      <c r="R5730" s="41"/>
      <c r="S5730" s="41"/>
      <c r="T5730" s="41"/>
      <c r="U5730" s="42"/>
      <c r="V5730" s="42"/>
      <c r="W5730" s="42"/>
      <c r="X5730" s="46"/>
      <c r="Y5730" s="42"/>
      <c r="Z5730" s="46"/>
      <c r="AA5730" s="47"/>
      <c r="AB5730" s="49"/>
    </row>
    <row r="5731" spans="1:28" customFormat="1" ht="15" hidden="1" customHeight="1">
      <c r="A5731" s="2">
        <v>206870</v>
      </c>
      <c r="B5731" s="3" t="s">
        <v>18946</v>
      </c>
      <c r="C5731" s="3" t="s">
        <v>18947</v>
      </c>
      <c r="D5731" s="4">
        <v>45786</v>
      </c>
      <c r="E5731" s="5">
        <v>1</v>
      </c>
      <c r="F5731" s="3" t="s">
        <v>547</v>
      </c>
      <c r="G5731" s="4">
        <v>45786</v>
      </c>
      <c r="H5731" s="5">
        <v>0</v>
      </c>
      <c r="I5731" s="3" t="s">
        <v>251</v>
      </c>
      <c r="J5731" s="3" t="s">
        <v>451</v>
      </c>
      <c r="K5731" s="6">
        <v>-345433816</v>
      </c>
      <c r="L5731" s="3" t="s">
        <v>452</v>
      </c>
      <c r="M5731" s="6">
        <v>-585657542</v>
      </c>
      <c r="N5731" s="3"/>
      <c r="O5731" s="3" t="s">
        <v>6448</v>
      </c>
      <c r="P5731" s="3" t="s">
        <v>784</v>
      </c>
      <c r="Q5731" s="3" t="s">
        <v>18948</v>
      </c>
      <c r="R5731" s="41"/>
      <c r="S5731" s="41"/>
      <c r="T5731" s="41"/>
      <c r="U5731" s="42"/>
      <c r="V5731" s="42"/>
      <c r="W5731" s="42"/>
      <c r="X5731" s="46"/>
      <c r="Y5731" s="42"/>
      <c r="Z5731" s="46"/>
      <c r="AA5731" s="47"/>
      <c r="AB5731" s="49"/>
    </row>
    <row r="5732" spans="1:28" customFormat="1" ht="15" hidden="1" customHeight="1">
      <c r="A5732" s="2">
        <v>206917</v>
      </c>
      <c r="B5732" s="3" t="s">
        <v>18949</v>
      </c>
      <c r="C5732" s="3" t="s">
        <v>18950</v>
      </c>
      <c r="D5732" s="4">
        <v>45786</v>
      </c>
      <c r="E5732" s="5">
        <v>1</v>
      </c>
      <c r="F5732" s="3" t="s">
        <v>278</v>
      </c>
      <c r="G5732" s="4">
        <v>45786</v>
      </c>
      <c r="H5732" s="5">
        <v>1</v>
      </c>
      <c r="I5732" s="3" t="s">
        <v>251</v>
      </c>
      <c r="J5732" s="3" t="s">
        <v>285</v>
      </c>
      <c r="K5732" s="6">
        <v>-345735171</v>
      </c>
      <c r="L5732" s="3" t="s">
        <v>11754</v>
      </c>
      <c r="M5732" s="6">
        <v>-585785604</v>
      </c>
      <c r="N5732" s="3" t="s">
        <v>18951</v>
      </c>
      <c r="O5732" s="3"/>
      <c r="P5732" s="3" t="s">
        <v>198</v>
      </c>
      <c r="Q5732" s="3" t="s">
        <v>18952</v>
      </c>
      <c r="R5732" s="41"/>
      <c r="S5732" s="41"/>
      <c r="T5732" s="41"/>
      <c r="U5732" s="42"/>
      <c r="V5732" s="42"/>
      <c r="W5732" s="42"/>
      <c r="X5732" s="46"/>
      <c r="Y5732" s="42"/>
      <c r="Z5732" s="46"/>
      <c r="AA5732" s="47"/>
      <c r="AB5732" s="49"/>
    </row>
    <row r="5733" spans="1:28" customFormat="1" ht="15" hidden="1" customHeight="1">
      <c r="A5733" s="2">
        <v>206952</v>
      </c>
      <c r="B5733" s="3" t="s">
        <v>18953</v>
      </c>
      <c r="C5733" s="3" t="s">
        <v>18954</v>
      </c>
      <c r="D5733" s="4">
        <v>45786</v>
      </c>
      <c r="E5733" s="5">
        <v>0</v>
      </c>
      <c r="F5733" s="3" t="s">
        <v>575</v>
      </c>
      <c r="G5733" s="4">
        <v>45786</v>
      </c>
      <c r="H5733" s="5">
        <v>0</v>
      </c>
      <c r="I5733" s="3" t="s">
        <v>251</v>
      </c>
      <c r="J5733" s="3" t="s">
        <v>4646</v>
      </c>
      <c r="K5733" s="6">
        <v>-34509385763804</v>
      </c>
      <c r="L5733" s="3" t="s">
        <v>9545</v>
      </c>
      <c r="M5733" s="6">
        <v>-58594250679016</v>
      </c>
      <c r="N5733" s="48">
        <v>45839</v>
      </c>
      <c r="O5733" s="3"/>
      <c r="P5733" s="3" t="s">
        <v>1014</v>
      </c>
      <c r="Q5733" s="3" t="s">
        <v>18955</v>
      </c>
      <c r="R5733" s="41"/>
      <c r="S5733" s="41"/>
      <c r="T5733" s="41"/>
      <c r="U5733" s="42"/>
      <c r="V5733" s="42"/>
      <c r="W5733" s="42"/>
      <c r="X5733" s="46"/>
      <c r="Y5733" s="42"/>
      <c r="Z5733" s="46"/>
      <c r="AA5733" s="47"/>
      <c r="AB5733" s="49"/>
    </row>
    <row r="5734" spans="1:28" customFormat="1" ht="15" hidden="1" customHeight="1">
      <c r="A5734" s="2">
        <v>207022</v>
      </c>
      <c r="B5734" s="3" t="s">
        <v>18956</v>
      </c>
      <c r="C5734" s="3" t="s">
        <v>18957</v>
      </c>
      <c r="D5734" s="4">
        <v>45786</v>
      </c>
      <c r="E5734" s="5">
        <v>0</v>
      </c>
      <c r="F5734" s="3" t="s">
        <v>291</v>
      </c>
      <c r="G5734" s="4">
        <v>45786</v>
      </c>
      <c r="H5734" s="5">
        <v>0</v>
      </c>
      <c r="I5734" s="3" t="s">
        <v>251</v>
      </c>
      <c r="J5734" s="3" t="s">
        <v>252</v>
      </c>
      <c r="K5734" s="6">
        <v>-345363411</v>
      </c>
      <c r="L5734" s="3" t="s">
        <v>4332</v>
      </c>
      <c r="M5734" s="6">
        <v>-585965819</v>
      </c>
      <c r="N5734" s="3" t="s">
        <v>18958</v>
      </c>
      <c r="O5734" s="3"/>
      <c r="P5734" s="3" t="s">
        <v>735</v>
      </c>
      <c r="Q5734" s="3" t="s">
        <v>18959</v>
      </c>
      <c r="R5734" s="41"/>
      <c r="S5734" s="41"/>
      <c r="T5734" s="41"/>
      <c r="U5734" s="42"/>
      <c r="V5734" s="42"/>
      <c r="W5734" s="42"/>
      <c r="X5734" s="46"/>
      <c r="Y5734" s="42"/>
      <c r="Z5734" s="46"/>
      <c r="AA5734" s="47"/>
      <c r="AB5734" s="49"/>
    </row>
    <row r="5735" spans="1:28" customFormat="1" ht="15" hidden="1" customHeight="1">
      <c r="A5735" s="2">
        <v>207028</v>
      </c>
      <c r="B5735" s="3" t="s">
        <v>18960</v>
      </c>
      <c r="C5735" s="3" t="s">
        <v>18961</v>
      </c>
      <c r="D5735" s="4">
        <v>45786</v>
      </c>
      <c r="E5735" s="5">
        <v>0</v>
      </c>
      <c r="F5735" s="3" t="s">
        <v>492</v>
      </c>
      <c r="G5735" s="4">
        <v>45786</v>
      </c>
      <c r="H5735" s="5">
        <v>0</v>
      </c>
      <c r="I5735" s="3" t="s">
        <v>251</v>
      </c>
      <c r="J5735" s="3" t="s">
        <v>251</v>
      </c>
      <c r="K5735" s="6">
        <v>-345699418</v>
      </c>
      <c r="L5735" s="3" t="s">
        <v>6226</v>
      </c>
      <c r="M5735" s="6">
        <v>-585347869</v>
      </c>
      <c r="N5735" s="3" t="s">
        <v>18962</v>
      </c>
      <c r="O5735" s="3"/>
      <c r="P5735" s="3" t="s">
        <v>1104</v>
      </c>
      <c r="Q5735" s="3" t="s">
        <v>18963</v>
      </c>
      <c r="R5735" s="41"/>
      <c r="S5735" s="41"/>
      <c r="T5735" s="41"/>
      <c r="U5735" s="42"/>
      <c r="V5735" s="42"/>
      <c r="W5735" s="42"/>
      <c r="X5735" s="46"/>
      <c r="Y5735" s="42"/>
      <c r="Z5735" s="46"/>
      <c r="AA5735" s="47"/>
      <c r="AB5735" s="49"/>
    </row>
    <row r="5736" spans="1:28" customFormat="1" ht="15" hidden="1" customHeight="1">
      <c r="A5736" s="2">
        <v>207115</v>
      </c>
      <c r="B5736" s="3" t="s">
        <v>18964</v>
      </c>
      <c r="C5736" s="3" t="s">
        <v>18965</v>
      </c>
      <c r="D5736" s="4">
        <v>45786</v>
      </c>
      <c r="E5736" s="5">
        <v>0</v>
      </c>
      <c r="F5736" s="3" t="s">
        <v>492</v>
      </c>
      <c r="G5736" s="4">
        <v>45785</v>
      </c>
      <c r="H5736" s="5">
        <v>1</v>
      </c>
      <c r="I5736" s="3" t="s">
        <v>251</v>
      </c>
      <c r="J5736" s="3" t="s">
        <v>451</v>
      </c>
      <c r="K5736" s="6">
        <v>345393649</v>
      </c>
      <c r="L5736" s="3" t="s">
        <v>159</v>
      </c>
      <c r="M5736" s="6">
        <v>585621616</v>
      </c>
      <c r="N5736" s="3"/>
      <c r="O5736" s="3" t="s">
        <v>18966</v>
      </c>
      <c r="P5736" s="3" t="s">
        <v>595</v>
      </c>
      <c r="Q5736" s="3" t="s">
        <v>18967</v>
      </c>
      <c r="R5736" s="41"/>
      <c r="S5736" s="41"/>
      <c r="T5736" s="41"/>
      <c r="U5736" s="42"/>
      <c r="V5736" s="42"/>
      <c r="W5736" s="42"/>
      <c r="X5736" s="46"/>
      <c r="Y5736" s="42"/>
      <c r="Z5736" s="46"/>
      <c r="AA5736" s="47"/>
      <c r="AB5736" s="49"/>
    </row>
    <row r="5737" spans="1:28" customFormat="1" ht="15" hidden="1" customHeight="1">
      <c r="A5737" s="2">
        <v>207147</v>
      </c>
      <c r="B5737" s="3" t="s">
        <v>18968</v>
      </c>
      <c r="C5737" s="3" t="s">
        <v>18969</v>
      </c>
      <c r="D5737" s="4">
        <v>45786</v>
      </c>
      <c r="E5737" s="5">
        <v>0</v>
      </c>
      <c r="F5737" s="3" t="s">
        <v>610</v>
      </c>
      <c r="G5737" s="4">
        <v>45785</v>
      </c>
      <c r="H5737" s="5">
        <v>1</v>
      </c>
      <c r="I5737" s="3" t="s">
        <v>251</v>
      </c>
      <c r="J5737" s="3" t="s">
        <v>611</v>
      </c>
      <c r="K5737" s="6">
        <v>-345935456</v>
      </c>
      <c r="L5737" s="3" t="s">
        <v>3119</v>
      </c>
      <c r="M5737" s="6">
        <v>-585361366</v>
      </c>
      <c r="N5737" s="3"/>
      <c r="O5737" s="3" t="s">
        <v>5479</v>
      </c>
      <c r="P5737" s="3" t="s">
        <v>595</v>
      </c>
      <c r="Q5737" s="3" t="s">
        <v>18970</v>
      </c>
      <c r="R5737" s="41"/>
      <c r="S5737" s="41"/>
      <c r="T5737" s="41"/>
      <c r="U5737" s="42"/>
      <c r="V5737" s="42"/>
      <c r="W5737" s="42"/>
      <c r="X5737" s="46"/>
      <c r="Y5737" s="42"/>
      <c r="Z5737" s="46"/>
      <c r="AA5737" s="47"/>
      <c r="AB5737" s="49"/>
    </row>
    <row r="5738" spans="1:28" customFormat="1" ht="15" hidden="1" customHeight="1">
      <c r="A5738" s="2">
        <v>207189</v>
      </c>
      <c r="B5738" s="3" t="s">
        <v>18971</v>
      </c>
      <c r="C5738" s="3" t="s">
        <v>18972</v>
      </c>
      <c r="D5738" s="4">
        <v>45786</v>
      </c>
      <c r="E5738" s="5">
        <v>0</v>
      </c>
      <c r="F5738" s="3" t="s">
        <v>492</v>
      </c>
      <c r="G5738" s="4">
        <v>45786</v>
      </c>
      <c r="H5738" s="5">
        <v>0</v>
      </c>
      <c r="I5738" s="3" t="s">
        <v>251</v>
      </c>
      <c r="J5738" s="3" t="s">
        <v>7414</v>
      </c>
      <c r="K5738" s="6">
        <v>-345842263</v>
      </c>
      <c r="L5738" s="3" t="s">
        <v>3964</v>
      </c>
      <c r="M5738" s="6">
        <v>-585614268</v>
      </c>
      <c r="N5738" s="3" t="s">
        <v>18973</v>
      </c>
      <c r="O5738" s="3"/>
      <c r="P5738" s="3" t="s">
        <v>595</v>
      </c>
      <c r="Q5738" s="3" t="s">
        <v>18974</v>
      </c>
      <c r="R5738" s="41"/>
      <c r="S5738" s="41"/>
      <c r="T5738" s="41"/>
      <c r="U5738" s="42"/>
      <c r="V5738" s="42"/>
      <c r="W5738" s="42"/>
      <c r="X5738" s="46"/>
      <c r="Y5738" s="42"/>
      <c r="Z5738" s="46"/>
      <c r="AA5738" s="47"/>
      <c r="AB5738" s="49"/>
    </row>
    <row r="5739" spans="1:28" customFormat="1" ht="15" hidden="1" customHeight="1">
      <c r="A5739" s="2">
        <v>207267</v>
      </c>
      <c r="B5739" s="3" t="s">
        <v>18975</v>
      </c>
      <c r="C5739" s="3" t="s">
        <v>18976</v>
      </c>
      <c r="D5739" s="4">
        <v>45786</v>
      </c>
      <c r="E5739" s="5">
        <v>0</v>
      </c>
      <c r="F5739" s="3" t="s">
        <v>547</v>
      </c>
      <c r="G5739" s="4">
        <v>45785</v>
      </c>
      <c r="H5739" s="5">
        <v>1</v>
      </c>
      <c r="I5739" s="3" t="s">
        <v>251</v>
      </c>
      <c r="J5739" s="3" t="s">
        <v>252</v>
      </c>
      <c r="K5739" s="6">
        <v>-345479784</v>
      </c>
      <c r="L5739" s="3" t="s">
        <v>253</v>
      </c>
      <c r="M5739" s="6">
        <v>-585776433</v>
      </c>
      <c r="N5739" s="3" t="s">
        <v>18977</v>
      </c>
      <c r="O5739" s="3"/>
      <c r="P5739" s="3" t="s">
        <v>202</v>
      </c>
      <c r="Q5739" s="3" t="s">
        <v>18978</v>
      </c>
      <c r="R5739" s="41"/>
      <c r="S5739" s="41"/>
      <c r="T5739" s="41"/>
      <c r="U5739" s="42"/>
      <c r="V5739" s="42"/>
      <c r="W5739" s="42"/>
      <c r="X5739" s="46"/>
      <c r="Y5739" s="42"/>
      <c r="Z5739" s="46"/>
      <c r="AA5739" s="47"/>
      <c r="AB5739" s="49"/>
    </row>
    <row r="5740" spans="1:28" customFormat="1" ht="15" hidden="1" customHeight="1">
      <c r="A5740" s="2">
        <v>207275</v>
      </c>
      <c r="B5740" s="3" t="s">
        <v>18979</v>
      </c>
      <c r="C5740" s="3" t="s">
        <v>18980</v>
      </c>
      <c r="D5740" s="4">
        <v>45786</v>
      </c>
      <c r="E5740" s="5">
        <v>1</v>
      </c>
      <c r="F5740" s="3" t="s">
        <v>291</v>
      </c>
      <c r="G5740" s="4">
        <v>45786</v>
      </c>
      <c r="H5740" s="5">
        <v>0</v>
      </c>
      <c r="I5740" s="3" t="s">
        <v>251</v>
      </c>
      <c r="J5740" s="3" t="s">
        <v>252</v>
      </c>
      <c r="K5740" s="6">
        <v>-34529242</v>
      </c>
      <c r="L5740" s="3" t="s">
        <v>452</v>
      </c>
      <c r="M5740" s="6">
        <v>-585835819</v>
      </c>
      <c r="N5740" s="3" t="s">
        <v>18981</v>
      </c>
      <c r="O5740" s="3"/>
      <c r="P5740" s="3" t="s">
        <v>790</v>
      </c>
      <c r="Q5740" s="3" t="s">
        <v>18982</v>
      </c>
      <c r="R5740" s="41"/>
      <c r="S5740" s="41"/>
      <c r="T5740" s="41"/>
      <c r="U5740" s="42"/>
      <c r="V5740" s="42"/>
      <c r="W5740" s="42"/>
      <c r="X5740" s="46"/>
      <c r="Y5740" s="42"/>
      <c r="Z5740" s="46"/>
      <c r="AA5740" s="47"/>
      <c r="AB5740" s="49"/>
    </row>
    <row r="5741" spans="1:28" customFormat="1" ht="15" hidden="1" customHeight="1">
      <c r="A5741" s="2">
        <v>207312</v>
      </c>
      <c r="B5741" s="3" t="s">
        <v>18983</v>
      </c>
      <c r="C5741" s="3" t="s">
        <v>18984</v>
      </c>
      <c r="D5741" s="4">
        <v>45786</v>
      </c>
      <c r="E5741" s="5">
        <v>0</v>
      </c>
      <c r="F5741" s="3" t="s">
        <v>492</v>
      </c>
      <c r="G5741" s="4">
        <v>45785</v>
      </c>
      <c r="H5741" s="5">
        <v>1</v>
      </c>
      <c r="I5741" s="3" t="s">
        <v>251</v>
      </c>
      <c r="J5741" s="3" t="s">
        <v>451</v>
      </c>
      <c r="K5741" s="6">
        <v>-345400897</v>
      </c>
      <c r="L5741" s="3" t="s">
        <v>9678</v>
      </c>
      <c r="M5741" s="6">
        <v>-585478564</v>
      </c>
      <c r="N5741" s="3"/>
      <c r="O5741" s="3" t="s">
        <v>12033</v>
      </c>
      <c r="P5741" s="3" t="s">
        <v>1280</v>
      </c>
      <c r="Q5741" s="3" t="s">
        <v>18985</v>
      </c>
      <c r="R5741" s="41"/>
      <c r="S5741" s="41"/>
      <c r="T5741" s="41"/>
      <c r="U5741" s="42"/>
      <c r="V5741" s="42"/>
      <c r="W5741" s="42"/>
      <c r="X5741" s="46"/>
      <c r="Y5741" s="42"/>
      <c r="Z5741" s="46"/>
      <c r="AA5741" s="47"/>
      <c r="AB5741" s="49"/>
    </row>
    <row r="5742" spans="1:28" customFormat="1" ht="15" hidden="1" customHeight="1">
      <c r="A5742" s="2">
        <v>207324</v>
      </c>
      <c r="B5742" s="3" t="s">
        <v>18986</v>
      </c>
      <c r="C5742" s="3" t="s">
        <v>18987</v>
      </c>
      <c r="D5742" s="4">
        <v>45786</v>
      </c>
      <c r="E5742" s="5">
        <v>1</v>
      </c>
      <c r="F5742" s="3" t="s">
        <v>250</v>
      </c>
      <c r="G5742" s="4">
        <v>45784</v>
      </c>
      <c r="H5742" s="5">
        <v>1</v>
      </c>
      <c r="I5742" s="3" t="s">
        <v>251</v>
      </c>
      <c r="J5742" s="3" t="s">
        <v>252</v>
      </c>
      <c r="K5742" s="6">
        <v>-345319666</v>
      </c>
      <c r="L5742" s="3" t="s">
        <v>18988</v>
      </c>
      <c r="M5742" s="6">
        <v>-585856869</v>
      </c>
      <c r="N5742" s="3" t="s">
        <v>18989</v>
      </c>
      <c r="O5742" s="3"/>
      <c r="P5742" s="3" t="s">
        <v>717</v>
      </c>
      <c r="Q5742" s="3" t="s">
        <v>18990</v>
      </c>
      <c r="R5742" s="41"/>
      <c r="S5742" s="41"/>
      <c r="T5742" s="41"/>
      <c r="U5742" s="42"/>
      <c r="V5742" s="42"/>
      <c r="W5742" s="42"/>
      <c r="X5742" s="46"/>
      <c r="Y5742" s="42"/>
      <c r="Z5742" s="46"/>
      <c r="AA5742" s="47"/>
      <c r="AB5742" s="49"/>
    </row>
    <row r="5743" spans="1:28" customFormat="1" ht="15" hidden="1" customHeight="1">
      <c r="A5743" s="2">
        <v>207453</v>
      </c>
      <c r="B5743" s="3" t="s">
        <v>18991</v>
      </c>
      <c r="C5743" s="3" t="s">
        <v>18992</v>
      </c>
      <c r="D5743" s="4">
        <v>45786</v>
      </c>
      <c r="E5743" s="5">
        <v>1</v>
      </c>
      <c r="F5743" s="3" t="s">
        <v>278</v>
      </c>
      <c r="G5743" s="4">
        <v>45786</v>
      </c>
      <c r="H5743" s="5">
        <v>1</v>
      </c>
      <c r="I5743" s="3" t="s">
        <v>251</v>
      </c>
      <c r="J5743" s="3" t="s">
        <v>334</v>
      </c>
      <c r="K5743" s="6">
        <v>-345443383</v>
      </c>
      <c r="L5743" s="3" t="s">
        <v>16118</v>
      </c>
      <c r="M5743" s="6">
        <v>-585948838</v>
      </c>
      <c r="N5743" s="3" t="s">
        <v>3760</v>
      </c>
      <c r="O5743" s="3"/>
      <c r="P5743" s="3" t="s">
        <v>790</v>
      </c>
      <c r="Q5743" s="3" t="s">
        <v>18993</v>
      </c>
      <c r="R5743" s="41"/>
      <c r="S5743" s="41"/>
      <c r="T5743" s="41"/>
      <c r="U5743" s="42"/>
      <c r="V5743" s="42"/>
      <c r="W5743" s="42"/>
      <c r="X5743" s="46"/>
      <c r="Y5743" s="42"/>
      <c r="Z5743" s="46"/>
      <c r="AA5743" s="47"/>
      <c r="AB5743" s="49"/>
    </row>
    <row r="5744" spans="1:28" customFormat="1" ht="15" hidden="1" customHeight="1">
      <c r="A5744" s="2">
        <v>207514</v>
      </c>
      <c r="B5744" s="3" t="s">
        <v>18994</v>
      </c>
      <c r="C5744" s="3" t="s">
        <v>18995</v>
      </c>
      <c r="D5744" s="4">
        <v>45786</v>
      </c>
      <c r="E5744" s="5">
        <v>1</v>
      </c>
      <c r="F5744" s="3" t="s">
        <v>278</v>
      </c>
      <c r="G5744" s="4">
        <v>45785</v>
      </c>
      <c r="H5744" s="5">
        <v>1</v>
      </c>
      <c r="I5744" s="3" t="s">
        <v>251</v>
      </c>
      <c r="J5744" s="3" t="s">
        <v>251</v>
      </c>
      <c r="K5744" s="6">
        <v>-345623133</v>
      </c>
      <c r="L5744" s="3" t="s">
        <v>280</v>
      </c>
      <c r="M5744" s="6">
        <v>-585824186</v>
      </c>
      <c r="N5744" s="3" t="s">
        <v>18996</v>
      </c>
      <c r="O5744" s="3"/>
      <c r="P5744" s="3" t="s">
        <v>1228</v>
      </c>
      <c r="Q5744" s="3" t="s">
        <v>18997</v>
      </c>
      <c r="R5744" s="41"/>
      <c r="S5744" s="41"/>
      <c r="T5744" s="41"/>
      <c r="U5744" s="42"/>
      <c r="V5744" s="42"/>
      <c r="W5744" s="42"/>
      <c r="X5744" s="46"/>
      <c r="Y5744" s="42"/>
      <c r="Z5744" s="46"/>
      <c r="AA5744" s="47"/>
      <c r="AB5744" s="49"/>
    </row>
    <row r="5745" spans="1:28" customFormat="1" ht="15" hidden="1" customHeight="1">
      <c r="A5745" s="2">
        <v>207538</v>
      </c>
      <c r="B5745" s="3" t="s">
        <v>18998</v>
      </c>
      <c r="C5745" s="3" t="s">
        <v>18999</v>
      </c>
      <c r="D5745" s="4">
        <v>45786</v>
      </c>
      <c r="E5745" s="5">
        <v>1</v>
      </c>
      <c r="F5745" s="3" t="s">
        <v>278</v>
      </c>
      <c r="G5745" s="4">
        <v>45786</v>
      </c>
      <c r="H5745" s="5">
        <v>0</v>
      </c>
      <c r="I5745" s="3" t="s">
        <v>251</v>
      </c>
      <c r="J5745" s="3" t="s">
        <v>334</v>
      </c>
      <c r="K5745" s="6">
        <v>-345405897</v>
      </c>
      <c r="L5745" s="3" t="s">
        <v>19000</v>
      </c>
      <c r="M5745" s="6">
        <v>-58597587</v>
      </c>
      <c r="N5745" s="3" t="s">
        <v>19001</v>
      </c>
      <c r="O5745" s="3"/>
      <c r="P5745" s="3" t="s">
        <v>735</v>
      </c>
      <c r="Q5745" s="3" t="s">
        <v>19002</v>
      </c>
      <c r="R5745" s="41"/>
      <c r="S5745" s="41"/>
      <c r="T5745" s="41"/>
      <c r="U5745" s="42"/>
      <c r="V5745" s="42"/>
      <c r="W5745" s="42"/>
      <c r="X5745" s="46"/>
      <c r="Y5745" s="42"/>
      <c r="Z5745" s="46"/>
      <c r="AA5745" s="47"/>
      <c r="AB5745" s="49"/>
    </row>
    <row r="5746" spans="1:28" customFormat="1" ht="15" hidden="1" customHeight="1">
      <c r="A5746" s="2">
        <v>207587</v>
      </c>
      <c r="B5746" s="3" t="s">
        <v>19003</v>
      </c>
      <c r="C5746" s="3" t="s">
        <v>19004</v>
      </c>
      <c r="D5746" s="4">
        <v>45786</v>
      </c>
      <c r="E5746" s="5">
        <v>1</v>
      </c>
      <c r="F5746" s="3" t="s">
        <v>547</v>
      </c>
      <c r="G5746" s="4">
        <v>45786</v>
      </c>
      <c r="H5746" s="5">
        <v>0</v>
      </c>
      <c r="I5746" s="3" t="s">
        <v>251</v>
      </c>
      <c r="J5746" s="3" t="s">
        <v>451</v>
      </c>
      <c r="K5746" s="6">
        <v>-345569098</v>
      </c>
      <c r="L5746" s="3" t="s">
        <v>3974</v>
      </c>
      <c r="M5746" s="6">
        <v>-58550448</v>
      </c>
      <c r="N5746" s="3" t="s">
        <v>19005</v>
      </c>
      <c r="O5746" s="3"/>
      <c r="P5746" s="3" t="s">
        <v>595</v>
      </c>
      <c r="Q5746" s="3" t="s">
        <v>19006</v>
      </c>
      <c r="R5746" s="41"/>
      <c r="S5746" s="41"/>
      <c r="T5746" s="41"/>
      <c r="U5746" s="42"/>
      <c r="V5746" s="42"/>
      <c r="W5746" s="42"/>
      <c r="X5746" s="46"/>
      <c r="Y5746" s="42"/>
      <c r="Z5746" s="46"/>
      <c r="AA5746" s="47"/>
      <c r="AB5746" s="49"/>
    </row>
    <row r="5747" spans="1:28" customFormat="1" ht="15" hidden="1" customHeight="1">
      <c r="A5747" s="2">
        <v>207663</v>
      </c>
      <c r="B5747" s="3" t="s">
        <v>19007</v>
      </c>
      <c r="C5747" s="3" t="s">
        <v>19008</v>
      </c>
      <c r="D5747" s="4">
        <v>45786</v>
      </c>
      <c r="E5747" s="5">
        <v>0</v>
      </c>
      <c r="F5747" s="3" t="s">
        <v>291</v>
      </c>
      <c r="G5747" s="4">
        <v>45786</v>
      </c>
      <c r="H5747" s="5">
        <v>0</v>
      </c>
      <c r="I5747" s="3" t="s">
        <v>251</v>
      </c>
      <c r="J5747" s="3" t="s">
        <v>252</v>
      </c>
      <c r="K5747" s="6">
        <v>-345075334</v>
      </c>
      <c r="L5747" s="3" t="s">
        <v>2653</v>
      </c>
      <c r="M5747" s="6">
        <v>-585843286</v>
      </c>
      <c r="N5747" s="3" t="s">
        <v>14327</v>
      </c>
      <c r="O5747" s="3"/>
      <c r="P5747" s="3" t="s">
        <v>790</v>
      </c>
      <c r="Q5747" s="3" t="s">
        <v>19009</v>
      </c>
      <c r="R5747" s="41"/>
      <c r="S5747" s="41"/>
      <c r="T5747" s="41"/>
      <c r="U5747" s="42"/>
      <c r="V5747" s="42"/>
      <c r="W5747" s="42"/>
      <c r="X5747" s="46"/>
      <c r="Y5747" s="42"/>
      <c r="Z5747" s="46"/>
      <c r="AA5747" s="47"/>
      <c r="AB5747" s="49"/>
    </row>
    <row r="5748" spans="1:28" customFormat="1" ht="15" hidden="1" customHeight="1">
      <c r="A5748" s="2">
        <v>207803</v>
      </c>
      <c r="B5748" s="3" t="s">
        <v>19010</v>
      </c>
      <c r="C5748" s="3" t="s">
        <v>19011</v>
      </c>
      <c r="D5748" s="4">
        <v>45786</v>
      </c>
      <c r="E5748" s="5">
        <v>1</v>
      </c>
      <c r="F5748" s="3" t="s">
        <v>291</v>
      </c>
      <c r="G5748" s="4">
        <v>45784</v>
      </c>
      <c r="H5748" s="5">
        <v>1</v>
      </c>
      <c r="I5748" s="3" t="s">
        <v>251</v>
      </c>
      <c r="J5748" s="3" t="s">
        <v>252</v>
      </c>
      <c r="K5748" s="6">
        <v>-345090151</v>
      </c>
      <c r="L5748" s="3" t="s">
        <v>9683</v>
      </c>
      <c r="M5748" s="6">
        <v>-585816926</v>
      </c>
      <c r="N5748" s="3" t="s">
        <v>19012</v>
      </c>
      <c r="O5748" s="3"/>
      <c r="P5748" s="3" t="s">
        <v>790</v>
      </c>
      <c r="Q5748" s="3" t="s">
        <v>19013</v>
      </c>
      <c r="R5748" s="41"/>
      <c r="S5748" s="41"/>
      <c r="T5748" s="41"/>
      <c r="U5748" s="42"/>
      <c r="V5748" s="42"/>
      <c r="W5748" s="42"/>
      <c r="X5748" s="46"/>
      <c r="Y5748" s="42"/>
      <c r="Z5748" s="46"/>
      <c r="AA5748" s="47"/>
      <c r="AB5748" s="49"/>
    </row>
    <row r="5749" spans="1:28" customFormat="1" ht="15" hidden="1" customHeight="1">
      <c r="A5749" s="2">
        <v>207874</v>
      </c>
      <c r="B5749" s="3" t="s">
        <v>19014</v>
      </c>
      <c r="C5749" s="3" t="s">
        <v>19015</v>
      </c>
      <c r="D5749" s="4">
        <v>45786</v>
      </c>
      <c r="E5749" s="5">
        <v>1</v>
      </c>
      <c r="F5749" s="3" t="s">
        <v>547</v>
      </c>
      <c r="G5749" s="4">
        <v>45786</v>
      </c>
      <c r="H5749" s="5">
        <v>1</v>
      </c>
      <c r="I5749" s="3" t="s">
        <v>251</v>
      </c>
      <c r="J5749" s="3" t="s">
        <v>451</v>
      </c>
      <c r="K5749" s="6">
        <v>-345603872</v>
      </c>
      <c r="L5749" s="3" t="s">
        <v>19016</v>
      </c>
      <c r="M5749" s="6">
        <v>-585548234</v>
      </c>
      <c r="N5749" s="3" t="s">
        <v>19017</v>
      </c>
      <c r="O5749" s="3"/>
      <c r="P5749" s="3" t="s">
        <v>595</v>
      </c>
      <c r="Q5749" s="3" t="s">
        <v>19018</v>
      </c>
      <c r="R5749" s="41"/>
      <c r="S5749" s="41"/>
      <c r="T5749" s="41"/>
      <c r="U5749" s="42"/>
      <c r="V5749" s="42"/>
      <c r="W5749" s="42"/>
      <c r="X5749" s="46"/>
      <c r="Y5749" s="42"/>
      <c r="Z5749" s="46"/>
      <c r="AA5749" s="47"/>
      <c r="AB5749" s="49"/>
    </row>
    <row r="5750" spans="1:28" customFormat="1" ht="15" hidden="1" customHeight="1">
      <c r="A5750" s="2">
        <v>206333</v>
      </c>
      <c r="B5750" s="3" t="s">
        <v>19019</v>
      </c>
      <c r="C5750" s="3" t="s">
        <v>19020</v>
      </c>
      <c r="D5750" s="4">
        <v>45786</v>
      </c>
      <c r="E5750" s="5">
        <v>0</v>
      </c>
      <c r="F5750" s="3" t="s">
        <v>315</v>
      </c>
      <c r="G5750" s="4">
        <v>45786</v>
      </c>
      <c r="H5750" s="5">
        <v>0</v>
      </c>
      <c r="I5750" s="3" t="s">
        <v>222</v>
      </c>
      <c r="J5750" s="3" t="s">
        <v>222</v>
      </c>
      <c r="K5750" s="6">
        <v>-34540304878788</v>
      </c>
      <c r="L5750" s="3" t="s">
        <v>141</v>
      </c>
      <c r="M5750" s="6">
        <v>-58714677121212</v>
      </c>
      <c r="N5750" s="3" t="s">
        <v>19021</v>
      </c>
      <c r="O5750" s="3" t="s">
        <v>476</v>
      </c>
      <c r="P5750" s="3" t="s">
        <v>735</v>
      </c>
      <c r="Q5750" s="3" t="s">
        <v>19022</v>
      </c>
      <c r="R5750" s="41"/>
      <c r="S5750" s="41"/>
      <c r="T5750" s="41"/>
      <c r="U5750" s="42"/>
      <c r="V5750" s="42"/>
      <c r="W5750" s="42"/>
      <c r="X5750" s="46"/>
      <c r="Y5750" s="42"/>
      <c r="Z5750" s="46"/>
      <c r="AA5750" s="47"/>
      <c r="AB5750" s="49"/>
    </row>
    <row r="5751" spans="1:28" customFormat="1" ht="15" hidden="1" customHeight="1">
      <c r="A5751" s="2">
        <v>206376</v>
      </c>
      <c r="B5751" s="3" t="s">
        <v>19023</v>
      </c>
      <c r="C5751" s="3" t="s">
        <v>19024</v>
      </c>
      <c r="D5751" s="4">
        <v>45786</v>
      </c>
      <c r="E5751" s="5">
        <v>0</v>
      </c>
      <c r="F5751" s="3" t="s">
        <v>265</v>
      </c>
      <c r="G5751" s="4">
        <v>45786</v>
      </c>
      <c r="H5751" s="5">
        <v>0</v>
      </c>
      <c r="I5751" s="3" t="s">
        <v>222</v>
      </c>
      <c r="J5751" s="3" t="s">
        <v>266</v>
      </c>
      <c r="K5751" s="6">
        <v>-34583222370738</v>
      </c>
      <c r="L5751" s="3" t="s">
        <v>1595</v>
      </c>
      <c r="M5751" s="6">
        <v>-58682320235785</v>
      </c>
      <c r="N5751" s="3" t="s">
        <v>7228</v>
      </c>
      <c r="O5751" s="3" t="s">
        <v>11179</v>
      </c>
      <c r="P5751" s="3" t="s">
        <v>700</v>
      </c>
      <c r="Q5751" s="3" t="s">
        <v>19025</v>
      </c>
      <c r="R5751" s="41"/>
      <c r="S5751" s="41"/>
      <c r="T5751" s="41"/>
      <c r="U5751" s="42"/>
      <c r="V5751" s="42"/>
      <c r="W5751" s="42"/>
      <c r="X5751" s="46"/>
      <c r="Y5751" s="42"/>
      <c r="Z5751" s="46"/>
      <c r="AA5751" s="47"/>
      <c r="AB5751" s="49"/>
    </row>
    <row r="5752" spans="1:28" customFormat="1" ht="15" hidden="1" customHeight="1">
      <c r="A5752" s="2">
        <v>206394</v>
      </c>
      <c r="B5752" s="3" t="s">
        <v>19026</v>
      </c>
      <c r="C5752" s="3" t="s">
        <v>19027</v>
      </c>
      <c r="D5752" s="4">
        <v>45786</v>
      </c>
      <c r="E5752" s="5">
        <v>1</v>
      </c>
      <c r="F5752" s="3" t="s">
        <v>221</v>
      </c>
      <c r="G5752" s="4">
        <v>45786</v>
      </c>
      <c r="H5752" s="5">
        <v>1</v>
      </c>
      <c r="I5752" s="3" t="s">
        <v>222</v>
      </c>
      <c r="J5752" s="3" t="s">
        <v>266</v>
      </c>
      <c r="K5752" s="6">
        <v>-345532892</v>
      </c>
      <c r="L5752" s="3" t="s">
        <v>5581</v>
      </c>
      <c r="M5752" s="6">
        <v>-58691513</v>
      </c>
      <c r="N5752" s="3"/>
      <c r="O5752" s="3" t="s">
        <v>1012</v>
      </c>
      <c r="P5752" s="3" t="s">
        <v>10602</v>
      </c>
      <c r="Q5752" s="3" t="s">
        <v>19028</v>
      </c>
      <c r="R5752" s="41"/>
      <c r="S5752" s="41"/>
      <c r="T5752" s="41"/>
      <c r="U5752" s="42"/>
      <c r="V5752" s="42"/>
      <c r="W5752" s="42"/>
      <c r="X5752" s="46"/>
      <c r="Y5752" s="42"/>
      <c r="Z5752" s="46"/>
      <c r="AA5752" s="47"/>
      <c r="AB5752" s="49"/>
    </row>
    <row r="5753" spans="1:28" customFormat="1" ht="15" hidden="1" customHeight="1">
      <c r="A5753" s="2">
        <v>206444</v>
      </c>
      <c r="B5753" s="3" t="s">
        <v>19029</v>
      </c>
      <c r="C5753" s="3" t="s">
        <v>19030</v>
      </c>
      <c r="D5753" s="4">
        <v>45786</v>
      </c>
      <c r="E5753" s="5">
        <v>0</v>
      </c>
      <c r="F5753" s="3" t="s">
        <v>265</v>
      </c>
      <c r="G5753" s="4">
        <v>45785</v>
      </c>
      <c r="H5753" s="5">
        <v>1</v>
      </c>
      <c r="I5753" s="3" t="s">
        <v>222</v>
      </c>
      <c r="J5753" s="3" t="s">
        <v>266</v>
      </c>
      <c r="K5753" s="6">
        <v>-345704226</v>
      </c>
      <c r="L5753" s="3" t="s">
        <v>4480</v>
      </c>
      <c r="M5753" s="6">
        <v>-586920807</v>
      </c>
      <c r="N5753" s="3" t="s">
        <v>19031</v>
      </c>
      <c r="O5753" s="3" t="s">
        <v>19032</v>
      </c>
      <c r="P5753" s="3" t="s">
        <v>595</v>
      </c>
      <c r="Q5753" s="3" t="s">
        <v>19033</v>
      </c>
      <c r="R5753" s="41"/>
      <c r="S5753" s="41"/>
      <c r="T5753" s="41"/>
      <c r="U5753" s="42"/>
      <c r="V5753" s="42"/>
      <c r="W5753" s="42"/>
      <c r="X5753" s="46"/>
      <c r="Y5753" s="42"/>
      <c r="Z5753" s="46"/>
      <c r="AA5753" s="47"/>
      <c r="AB5753" s="49"/>
    </row>
    <row r="5754" spans="1:28" customFormat="1" ht="15" hidden="1" customHeight="1">
      <c r="A5754" s="2">
        <v>206491</v>
      </c>
      <c r="B5754" s="3" t="s">
        <v>19034</v>
      </c>
      <c r="C5754" s="3" t="s">
        <v>19035</v>
      </c>
      <c r="D5754" s="4">
        <v>45786</v>
      </c>
      <c r="E5754" s="5">
        <v>0</v>
      </c>
      <c r="F5754" s="3" t="s">
        <v>221</v>
      </c>
      <c r="G5754" s="4">
        <v>45786</v>
      </c>
      <c r="H5754" s="5">
        <v>0</v>
      </c>
      <c r="I5754" s="3" t="s">
        <v>222</v>
      </c>
      <c r="J5754" s="3" t="s">
        <v>222</v>
      </c>
      <c r="K5754" s="6">
        <v>-345509378</v>
      </c>
      <c r="L5754" s="3" t="s">
        <v>402</v>
      </c>
      <c r="M5754" s="6">
        <v>-587341109</v>
      </c>
      <c r="N5754" s="3" t="s">
        <v>19036</v>
      </c>
      <c r="O5754" s="3"/>
      <c r="P5754" s="3" t="s">
        <v>1021</v>
      </c>
      <c r="Q5754" s="3" t="s">
        <v>19037</v>
      </c>
      <c r="R5754" s="41"/>
      <c r="S5754" s="41"/>
      <c r="T5754" s="41"/>
      <c r="U5754" s="42"/>
      <c r="V5754" s="42"/>
      <c r="W5754" s="42"/>
      <c r="X5754" s="46"/>
      <c r="Y5754" s="42"/>
      <c r="Z5754" s="46"/>
      <c r="AA5754" s="47"/>
      <c r="AB5754" s="49"/>
    </row>
    <row r="5755" spans="1:28" customFormat="1" ht="15" hidden="1" customHeight="1">
      <c r="A5755" s="2">
        <v>206541</v>
      </c>
      <c r="B5755" s="3" t="s">
        <v>19038</v>
      </c>
      <c r="C5755" s="3" t="s">
        <v>19039</v>
      </c>
      <c r="D5755" s="4">
        <v>45786</v>
      </c>
      <c r="E5755" s="5">
        <v>1</v>
      </c>
      <c r="F5755" s="3" t="s">
        <v>221</v>
      </c>
      <c r="G5755" s="4">
        <v>45786</v>
      </c>
      <c r="H5755" s="5">
        <v>1</v>
      </c>
      <c r="I5755" s="3" t="s">
        <v>222</v>
      </c>
      <c r="J5755" s="3" t="s">
        <v>266</v>
      </c>
      <c r="K5755" s="6">
        <v>-345532926</v>
      </c>
      <c r="L5755" s="3" t="s">
        <v>1012</v>
      </c>
      <c r="M5755" s="6">
        <v>-58691576</v>
      </c>
      <c r="N5755" s="3"/>
      <c r="O5755" s="3" t="s">
        <v>5581</v>
      </c>
      <c r="P5755" s="3" t="s">
        <v>198</v>
      </c>
      <c r="Q5755" s="3" t="s">
        <v>19040</v>
      </c>
      <c r="R5755" s="41"/>
      <c r="S5755" s="41"/>
      <c r="T5755" s="41"/>
      <c r="U5755" s="42"/>
      <c r="V5755" s="42"/>
      <c r="W5755" s="42"/>
      <c r="X5755" s="46"/>
      <c r="Y5755" s="42"/>
      <c r="Z5755" s="46"/>
      <c r="AA5755" s="47"/>
      <c r="AB5755" s="49"/>
    </row>
    <row r="5756" spans="1:28" customFormat="1" ht="15" hidden="1" customHeight="1">
      <c r="A5756" s="2">
        <v>206942</v>
      </c>
      <c r="B5756" s="3" t="s">
        <v>19041</v>
      </c>
      <c r="C5756" s="3" t="s">
        <v>19042</v>
      </c>
      <c r="D5756" s="4">
        <v>45786</v>
      </c>
      <c r="E5756" s="5">
        <v>0</v>
      </c>
      <c r="F5756" s="3" t="s">
        <v>315</v>
      </c>
      <c r="G5756" s="4">
        <v>45786</v>
      </c>
      <c r="H5756" s="5">
        <v>0</v>
      </c>
      <c r="I5756" s="3" t="s">
        <v>222</v>
      </c>
      <c r="J5756" s="3" t="s">
        <v>222</v>
      </c>
      <c r="K5756" s="6">
        <v>-3454433</v>
      </c>
      <c r="L5756" s="3" t="s">
        <v>498</v>
      </c>
      <c r="M5756" s="6">
        <v>-58712469</v>
      </c>
      <c r="N5756" s="3" t="s">
        <v>3114</v>
      </c>
      <c r="O5756" s="3" t="s">
        <v>2872</v>
      </c>
      <c r="P5756" s="3" t="s">
        <v>723</v>
      </c>
      <c r="Q5756" s="3" t="s">
        <v>19043</v>
      </c>
      <c r="R5756" s="41"/>
      <c r="S5756" s="41"/>
      <c r="T5756" s="41"/>
      <c r="U5756" s="42"/>
      <c r="V5756" s="42"/>
      <c r="W5756" s="42"/>
      <c r="X5756" s="46"/>
      <c r="Y5756" s="42"/>
      <c r="Z5756" s="46"/>
      <c r="AA5756" s="47"/>
      <c r="AB5756" s="49"/>
    </row>
    <row r="5757" spans="1:28" customFormat="1" ht="15" hidden="1" customHeight="1">
      <c r="A5757" s="2">
        <v>207091</v>
      </c>
      <c r="B5757" s="3" t="s">
        <v>19044</v>
      </c>
      <c r="C5757" s="3" t="s">
        <v>19045</v>
      </c>
      <c r="D5757" s="4">
        <v>45786</v>
      </c>
      <c r="E5757" s="5">
        <v>1</v>
      </c>
      <c r="F5757" s="3" t="s">
        <v>315</v>
      </c>
      <c r="G5757" s="4">
        <v>45785</v>
      </c>
      <c r="H5757" s="5">
        <v>0</v>
      </c>
      <c r="I5757" s="3" t="s">
        <v>222</v>
      </c>
      <c r="J5757" s="3" t="s">
        <v>222</v>
      </c>
      <c r="K5757" s="6">
        <v>-345540453</v>
      </c>
      <c r="L5757" s="3" t="s">
        <v>6156</v>
      </c>
      <c r="M5757" s="6">
        <v>-587127427</v>
      </c>
      <c r="N5757" s="3" t="s">
        <v>12883</v>
      </c>
      <c r="O5757" s="3"/>
      <c r="P5757" s="3" t="s">
        <v>595</v>
      </c>
      <c r="Q5757" s="3" t="s">
        <v>19046</v>
      </c>
      <c r="R5757" s="41"/>
      <c r="S5757" s="41"/>
      <c r="T5757" s="41"/>
      <c r="U5757" s="42"/>
      <c r="V5757" s="42"/>
      <c r="W5757" s="42"/>
      <c r="X5757" s="46"/>
      <c r="Y5757" s="42"/>
      <c r="Z5757" s="46"/>
      <c r="AA5757" s="47"/>
      <c r="AB5757" s="49"/>
    </row>
    <row r="5758" spans="1:28" customFormat="1" ht="15" hidden="1" customHeight="1">
      <c r="A5758" s="2">
        <v>207168</v>
      </c>
      <c r="B5758" s="3" t="s">
        <v>19047</v>
      </c>
      <c r="C5758" s="3" t="s">
        <v>19048</v>
      </c>
      <c r="D5758" s="4">
        <v>45786</v>
      </c>
      <c r="E5758" s="5">
        <v>1</v>
      </c>
      <c r="F5758" s="3" t="s">
        <v>265</v>
      </c>
      <c r="G5758" s="4">
        <v>45786</v>
      </c>
      <c r="H5758" s="5">
        <v>1</v>
      </c>
      <c r="I5758" s="3" t="s">
        <v>222</v>
      </c>
      <c r="J5758" s="3" t="s">
        <v>266</v>
      </c>
      <c r="K5758" s="6">
        <v>-34552226918367</v>
      </c>
      <c r="L5758" s="3" t="s">
        <v>5795</v>
      </c>
      <c r="M5758" s="6">
        <v>-58674615102041</v>
      </c>
      <c r="N5758" s="3" t="s">
        <v>19049</v>
      </c>
      <c r="O5758" s="3" t="s">
        <v>184</v>
      </c>
      <c r="P5758" s="3" t="s">
        <v>202</v>
      </c>
      <c r="Q5758" s="3" t="s">
        <v>19050</v>
      </c>
      <c r="R5758" s="41"/>
      <c r="S5758" s="41"/>
      <c r="T5758" s="41"/>
      <c r="U5758" s="42"/>
      <c r="V5758" s="42"/>
      <c r="W5758" s="42"/>
      <c r="X5758" s="46"/>
      <c r="Y5758" s="42"/>
      <c r="Z5758" s="46"/>
      <c r="AA5758" s="47"/>
      <c r="AB5758" s="49"/>
    </row>
    <row r="5759" spans="1:28" customFormat="1" ht="15" hidden="1" customHeight="1">
      <c r="A5759" s="2">
        <v>207345</v>
      </c>
      <c r="B5759" s="3" t="s">
        <v>19051</v>
      </c>
      <c r="C5759" s="3" t="s">
        <v>19052</v>
      </c>
      <c r="D5759" s="4">
        <v>45786</v>
      </c>
      <c r="E5759" s="5">
        <v>1</v>
      </c>
      <c r="F5759" s="3" t="s">
        <v>221</v>
      </c>
      <c r="G5759" s="4">
        <v>45785</v>
      </c>
      <c r="H5759" s="5">
        <v>0</v>
      </c>
      <c r="I5759" s="3" t="s">
        <v>222</v>
      </c>
      <c r="J5759" s="3" t="s">
        <v>222</v>
      </c>
      <c r="K5759" s="6">
        <v>-34569658</v>
      </c>
      <c r="L5759" s="3" t="s">
        <v>5576</v>
      </c>
      <c r="M5759" s="6">
        <v>-587366257</v>
      </c>
      <c r="N5759" s="3" t="s">
        <v>19053</v>
      </c>
      <c r="O5759" s="3"/>
      <c r="P5759" s="3" t="s">
        <v>202</v>
      </c>
      <c r="Q5759" s="3" t="s">
        <v>19054</v>
      </c>
      <c r="R5759" s="41"/>
      <c r="S5759" s="41"/>
      <c r="T5759" s="41"/>
      <c r="U5759" s="42"/>
      <c r="V5759" s="42"/>
      <c r="W5759" s="42"/>
      <c r="X5759" s="46"/>
      <c r="Y5759" s="42"/>
      <c r="Z5759" s="46"/>
      <c r="AA5759" s="47"/>
      <c r="AB5759" s="49"/>
    </row>
    <row r="5760" spans="1:28" customFormat="1" ht="15" hidden="1" customHeight="1">
      <c r="A5760" s="2">
        <v>207401</v>
      </c>
      <c r="B5760" s="3" t="s">
        <v>19055</v>
      </c>
      <c r="C5760" s="3" t="s">
        <v>19056</v>
      </c>
      <c r="D5760" s="4">
        <v>45786</v>
      </c>
      <c r="E5760" s="5">
        <v>1</v>
      </c>
      <c r="F5760" s="3" t="s">
        <v>221</v>
      </c>
      <c r="G5760" s="4">
        <v>45786</v>
      </c>
      <c r="H5760" s="5">
        <v>1</v>
      </c>
      <c r="I5760" s="3" t="s">
        <v>222</v>
      </c>
      <c r="J5760" s="3" t="s">
        <v>266</v>
      </c>
      <c r="K5760" s="6">
        <v>-345636971</v>
      </c>
      <c r="L5760" s="3" t="s">
        <v>5559</v>
      </c>
      <c r="M5760" s="6">
        <v>-587049552</v>
      </c>
      <c r="N5760" s="3"/>
      <c r="O5760" s="3" t="s">
        <v>6495</v>
      </c>
      <c r="P5760" s="3" t="s">
        <v>1280</v>
      </c>
      <c r="Q5760" s="3" t="s">
        <v>19057</v>
      </c>
      <c r="R5760" s="41"/>
      <c r="S5760" s="41"/>
      <c r="T5760" s="41"/>
      <c r="U5760" s="42"/>
      <c r="V5760" s="42"/>
      <c r="W5760" s="42"/>
      <c r="X5760" s="46"/>
      <c r="Y5760" s="42"/>
      <c r="Z5760" s="46"/>
      <c r="AA5760" s="47"/>
      <c r="AB5760" s="49"/>
    </row>
    <row r="5761" spans="1:28" customFormat="1" ht="15" hidden="1" customHeight="1">
      <c r="A5761" s="2">
        <v>207440</v>
      </c>
      <c r="B5761" s="3" t="s">
        <v>19058</v>
      </c>
      <c r="C5761" s="3" t="s">
        <v>19059</v>
      </c>
      <c r="D5761" s="4">
        <v>45786</v>
      </c>
      <c r="E5761" s="5">
        <v>0</v>
      </c>
      <c r="F5761" s="3" t="s">
        <v>221</v>
      </c>
      <c r="G5761" s="4">
        <v>45785</v>
      </c>
      <c r="H5761" s="5">
        <v>1</v>
      </c>
      <c r="I5761" s="3" t="s">
        <v>222</v>
      </c>
      <c r="J5761" s="3" t="s">
        <v>222</v>
      </c>
      <c r="K5761" s="6">
        <v>-34574602545455</v>
      </c>
      <c r="L5761" s="3" t="s">
        <v>2111</v>
      </c>
      <c r="M5761" s="6">
        <v>-58730428949495</v>
      </c>
      <c r="N5761" s="3" t="s">
        <v>19060</v>
      </c>
      <c r="O5761" s="3" t="s">
        <v>6466</v>
      </c>
      <c r="P5761" s="3" t="s">
        <v>700</v>
      </c>
      <c r="Q5761" s="3" t="s">
        <v>19061</v>
      </c>
      <c r="R5761" s="41"/>
      <c r="S5761" s="41"/>
      <c r="T5761" s="41"/>
      <c r="U5761" s="42"/>
      <c r="V5761" s="42"/>
      <c r="W5761" s="42"/>
      <c r="X5761" s="46"/>
      <c r="Y5761" s="42"/>
      <c r="Z5761" s="46"/>
      <c r="AA5761" s="47"/>
      <c r="AB5761" s="49"/>
    </row>
    <row r="5762" spans="1:28" customFormat="1" ht="15" hidden="1" customHeight="1">
      <c r="A5762" s="2">
        <v>207441</v>
      </c>
      <c r="B5762" s="3" t="s">
        <v>19062</v>
      </c>
      <c r="C5762" s="3" t="s">
        <v>19063</v>
      </c>
      <c r="D5762" s="4">
        <v>45786</v>
      </c>
      <c r="E5762" s="5">
        <v>0</v>
      </c>
      <c r="F5762" s="3" t="s">
        <v>265</v>
      </c>
      <c r="G5762" s="4">
        <v>45785</v>
      </c>
      <c r="H5762" s="5">
        <v>1</v>
      </c>
      <c r="I5762" s="3" t="s">
        <v>222</v>
      </c>
      <c r="J5762" s="3" t="s">
        <v>266</v>
      </c>
      <c r="K5762" s="6">
        <v>-345862827</v>
      </c>
      <c r="L5762" s="3" t="s">
        <v>267</v>
      </c>
      <c r="M5762" s="6">
        <v>-586846178</v>
      </c>
      <c r="N5762" s="3" t="s">
        <v>10913</v>
      </c>
      <c r="O5762" s="3"/>
      <c r="P5762" s="3" t="s">
        <v>735</v>
      </c>
      <c r="Q5762" s="3" t="s">
        <v>19064</v>
      </c>
      <c r="R5762" s="41"/>
      <c r="S5762" s="41"/>
      <c r="T5762" s="41"/>
      <c r="U5762" s="42"/>
      <c r="V5762" s="42"/>
      <c r="W5762" s="42"/>
      <c r="X5762" s="46"/>
      <c r="Y5762" s="42"/>
      <c r="Z5762" s="46"/>
      <c r="AA5762" s="47"/>
      <c r="AB5762" s="49"/>
    </row>
    <row r="5763" spans="1:28" customFormat="1" ht="15" hidden="1" customHeight="1">
      <c r="A5763" s="2">
        <v>207592</v>
      </c>
      <c r="B5763" s="3" t="s">
        <v>19065</v>
      </c>
      <c r="C5763" s="3" t="s">
        <v>19066</v>
      </c>
      <c r="D5763" s="4">
        <v>45786</v>
      </c>
      <c r="E5763" s="5">
        <v>0</v>
      </c>
      <c r="F5763" s="3" t="s">
        <v>221</v>
      </c>
      <c r="G5763" s="4">
        <v>45785</v>
      </c>
      <c r="H5763" s="5">
        <v>0</v>
      </c>
      <c r="I5763" s="3" t="s">
        <v>222</v>
      </c>
      <c r="J5763" s="3" t="s">
        <v>222</v>
      </c>
      <c r="K5763" s="6">
        <v>-34577094786182</v>
      </c>
      <c r="L5763" s="3" t="s">
        <v>12464</v>
      </c>
      <c r="M5763" s="6">
        <v>-58735379751788</v>
      </c>
      <c r="N5763" s="3" t="s">
        <v>19067</v>
      </c>
      <c r="O5763" s="3" t="s">
        <v>19068</v>
      </c>
      <c r="P5763" s="3" t="s">
        <v>735</v>
      </c>
      <c r="Q5763" s="3" t="s">
        <v>19069</v>
      </c>
      <c r="R5763" s="41"/>
      <c r="S5763" s="41"/>
      <c r="T5763" s="41"/>
      <c r="U5763" s="42"/>
      <c r="V5763" s="42"/>
      <c r="W5763" s="42"/>
      <c r="X5763" s="46"/>
      <c r="Y5763" s="42"/>
      <c r="Z5763" s="46"/>
      <c r="AA5763" s="47"/>
      <c r="AB5763" s="49"/>
    </row>
    <row r="5764" spans="1:28" ht="15" customHeight="1">
      <c r="A5764" s="74"/>
      <c r="B5764" s="75"/>
      <c r="C5764" s="75"/>
      <c r="D5764" s="76"/>
      <c r="E5764" s="77"/>
      <c r="F5764" s="75"/>
      <c r="G5764" s="76"/>
      <c r="H5764" s="77"/>
      <c r="I5764" s="75"/>
      <c r="J5764" s="75"/>
      <c r="K5764" s="78"/>
      <c r="L5764" s="75"/>
      <c r="M5764" s="78"/>
      <c r="N5764" s="75"/>
      <c r="O5764" s="75"/>
      <c r="P5764" s="75"/>
      <c r="Q5764" s="75"/>
      <c r="R5764" s="79"/>
      <c r="S5764" s="79"/>
      <c r="T5764" s="79"/>
      <c r="U5764" s="81"/>
      <c r="V5764" s="81"/>
      <c r="W5764" s="81"/>
      <c r="X5764" s="80"/>
      <c r="Y5764" s="81"/>
      <c r="Z5764" s="80"/>
      <c r="AA5764" s="72"/>
      <c r="AB5764" s="82"/>
    </row>
    <row r="5765" spans="1:28" ht="15" customHeight="1">
      <c r="A5765" s="74"/>
      <c r="B5765" s="75"/>
      <c r="C5765" s="75"/>
      <c r="D5765" s="76"/>
      <c r="E5765" s="77"/>
      <c r="F5765" s="75"/>
      <c r="G5765" s="76"/>
      <c r="H5765" s="77"/>
      <c r="I5765" s="75"/>
      <c r="J5765" s="75"/>
      <c r="K5765" s="78"/>
      <c r="L5765" s="75"/>
      <c r="M5765" s="78"/>
      <c r="N5765" s="75"/>
      <c r="O5765" s="75"/>
      <c r="P5765" s="75"/>
      <c r="Q5765" s="75"/>
      <c r="R5765" s="79"/>
      <c r="S5765" s="79"/>
      <c r="T5765" s="79"/>
      <c r="U5765" s="81"/>
      <c r="V5765" s="81"/>
      <c r="W5765" s="81"/>
      <c r="X5765" s="80"/>
      <c r="Y5765" s="81"/>
      <c r="Z5765" s="80"/>
      <c r="AA5765" s="72"/>
      <c r="AB5765" s="82"/>
    </row>
    <row r="5766" spans="1:28" ht="15" customHeight="1">
      <c r="A5766" s="74"/>
      <c r="B5766" s="75"/>
      <c r="C5766" s="75"/>
      <c r="D5766" s="76"/>
      <c r="E5766" s="77"/>
      <c r="F5766" s="75"/>
      <c r="G5766" s="76"/>
      <c r="H5766" s="77"/>
      <c r="I5766" s="75"/>
      <c r="J5766" s="75"/>
      <c r="K5766" s="78"/>
      <c r="L5766" s="75"/>
      <c r="M5766" s="78"/>
      <c r="N5766" s="75"/>
      <c r="O5766" s="75"/>
      <c r="P5766" s="75"/>
      <c r="Q5766" s="75"/>
      <c r="R5766" s="79"/>
      <c r="S5766" s="79"/>
      <c r="T5766" s="79"/>
      <c r="U5766" s="81"/>
      <c r="V5766" s="81"/>
      <c r="W5766" s="81"/>
      <c r="X5766" s="80"/>
      <c r="Y5766" s="81"/>
      <c r="Z5766" s="80"/>
      <c r="AA5766" s="72"/>
      <c r="AB5766" s="82"/>
    </row>
    <row r="5767" spans="1:28" ht="15" customHeight="1">
      <c r="A5767" s="74"/>
      <c r="B5767" s="75"/>
      <c r="C5767" s="75"/>
      <c r="D5767" s="76"/>
      <c r="E5767" s="77"/>
      <c r="F5767" s="75"/>
      <c r="G5767" s="76"/>
      <c r="H5767" s="77"/>
      <c r="I5767" s="75"/>
      <c r="J5767" s="75"/>
      <c r="K5767" s="78"/>
      <c r="L5767" s="75"/>
      <c r="M5767" s="78"/>
      <c r="N5767" s="75"/>
      <c r="O5767" s="75"/>
      <c r="P5767" s="75"/>
      <c r="Q5767" s="75"/>
      <c r="R5767" s="79"/>
      <c r="S5767" s="79"/>
      <c r="T5767" s="79"/>
      <c r="U5767" s="81"/>
      <c r="V5767" s="81"/>
      <c r="W5767" s="81"/>
      <c r="X5767" s="80"/>
      <c r="Y5767" s="81"/>
      <c r="Z5767" s="80"/>
      <c r="AA5767" s="72"/>
      <c r="AB5767" s="82"/>
    </row>
    <row r="5768" spans="1:28" ht="15" customHeight="1">
      <c r="A5768" s="74"/>
      <c r="B5768" s="75"/>
      <c r="C5768" s="75"/>
      <c r="D5768" s="76"/>
      <c r="E5768" s="77"/>
      <c r="F5768" s="75"/>
      <c r="G5768" s="76"/>
      <c r="H5768" s="77"/>
      <c r="I5768" s="75"/>
      <c r="J5768" s="75"/>
      <c r="K5768" s="78"/>
      <c r="L5768" s="75"/>
      <c r="M5768" s="78"/>
      <c r="N5768" s="75"/>
      <c r="O5768" s="75"/>
      <c r="P5768" s="75"/>
      <c r="Q5768" s="75"/>
      <c r="R5768" s="79"/>
      <c r="S5768" s="79"/>
      <c r="T5768" s="79"/>
      <c r="U5768" s="81"/>
      <c r="V5768" s="81"/>
      <c r="W5768" s="81"/>
      <c r="X5768" s="80"/>
      <c r="Y5768" s="81"/>
      <c r="Z5768" s="80"/>
      <c r="AA5768" s="72"/>
      <c r="AB5768" s="82"/>
    </row>
    <row r="5769" spans="1:28" ht="15" customHeight="1">
      <c r="A5769" s="74"/>
      <c r="B5769" s="75"/>
      <c r="C5769" s="75"/>
      <c r="D5769" s="76"/>
      <c r="E5769" s="77"/>
      <c r="F5769" s="75"/>
      <c r="G5769" s="76"/>
      <c r="H5769" s="77"/>
      <c r="I5769" s="75"/>
      <c r="J5769" s="75"/>
      <c r="K5769" s="78"/>
      <c r="L5769" s="75"/>
      <c r="M5769" s="78"/>
      <c r="N5769" s="75"/>
      <c r="O5769" s="75"/>
      <c r="P5769" s="75"/>
      <c r="Q5769" s="75"/>
      <c r="R5769" s="79"/>
      <c r="S5769" s="79"/>
      <c r="T5769" s="79"/>
      <c r="U5769" s="81"/>
      <c r="V5769" s="81"/>
      <c r="W5769" s="81"/>
      <c r="X5769" s="80"/>
      <c r="Y5769" s="81"/>
      <c r="Z5769" s="80"/>
      <c r="AA5769" s="72"/>
      <c r="AB5769" s="82"/>
    </row>
    <row r="5770" spans="1:28" ht="15" customHeight="1">
      <c r="A5770" s="74"/>
      <c r="B5770" s="75"/>
      <c r="C5770" s="75"/>
      <c r="D5770" s="76"/>
      <c r="E5770" s="77"/>
      <c r="F5770" s="75"/>
      <c r="G5770" s="76"/>
      <c r="H5770" s="77"/>
      <c r="I5770" s="75"/>
      <c r="J5770" s="75"/>
      <c r="K5770" s="78"/>
      <c r="L5770" s="75"/>
      <c r="M5770" s="78"/>
      <c r="N5770" s="75"/>
      <c r="O5770" s="75"/>
      <c r="P5770" s="75"/>
      <c r="Q5770" s="75"/>
      <c r="R5770" s="79"/>
      <c r="S5770" s="79"/>
      <c r="T5770" s="79"/>
      <c r="U5770" s="81"/>
      <c r="V5770" s="81"/>
      <c r="W5770" s="81"/>
      <c r="X5770" s="80"/>
      <c r="Y5770" s="81"/>
      <c r="Z5770" s="80"/>
      <c r="AA5770" s="72"/>
      <c r="AB5770" s="82"/>
    </row>
    <row r="5771" spans="1:28" ht="15" customHeight="1">
      <c r="A5771" s="74"/>
      <c r="B5771" s="75"/>
      <c r="C5771" s="75"/>
      <c r="D5771" s="76"/>
      <c r="E5771" s="77"/>
      <c r="F5771" s="75"/>
      <c r="G5771" s="76"/>
      <c r="H5771" s="77"/>
      <c r="I5771" s="75"/>
      <c r="J5771" s="75"/>
      <c r="K5771" s="78"/>
      <c r="L5771" s="75"/>
      <c r="M5771" s="78"/>
      <c r="N5771" s="75"/>
      <c r="O5771" s="75"/>
      <c r="P5771" s="75"/>
      <c r="Q5771" s="75"/>
      <c r="R5771" s="79"/>
      <c r="S5771" s="79"/>
      <c r="T5771" s="79"/>
      <c r="U5771" s="81"/>
      <c r="V5771" s="81"/>
      <c r="W5771" s="81"/>
      <c r="X5771" s="80"/>
      <c r="Y5771" s="81"/>
      <c r="Z5771" s="80"/>
      <c r="AA5771" s="72"/>
      <c r="AB5771" s="82"/>
    </row>
    <row r="5772" spans="1:28" ht="15" customHeight="1">
      <c r="A5772" s="74"/>
      <c r="B5772" s="75"/>
      <c r="C5772" s="75"/>
      <c r="D5772" s="76"/>
      <c r="E5772" s="77"/>
      <c r="F5772" s="75"/>
      <c r="G5772" s="76"/>
      <c r="H5772" s="77"/>
      <c r="I5772" s="75"/>
      <c r="J5772" s="75"/>
      <c r="K5772" s="78"/>
      <c r="L5772" s="75"/>
      <c r="M5772" s="78"/>
      <c r="N5772" s="75"/>
      <c r="O5772" s="75"/>
      <c r="P5772" s="75"/>
      <c r="Q5772" s="75"/>
      <c r="R5772" s="79"/>
      <c r="S5772" s="79"/>
      <c r="T5772" s="79"/>
      <c r="U5772" s="81"/>
      <c r="V5772" s="81"/>
      <c r="W5772" s="81"/>
      <c r="X5772" s="80"/>
      <c r="Y5772" s="81"/>
      <c r="Z5772" s="80"/>
      <c r="AA5772" s="72"/>
      <c r="AB5772" s="82"/>
    </row>
    <row r="5773" spans="1:28" ht="15" customHeight="1">
      <c r="A5773" s="74"/>
      <c r="B5773" s="75"/>
      <c r="C5773" s="75"/>
      <c r="D5773" s="76"/>
      <c r="E5773" s="77"/>
      <c r="F5773" s="75"/>
      <c r="G5773" s="76"/>
      <c r="H5773" s="77"/>
      <c r="I5773" s="75"/>
      <c r="J5773" s="75"/>
      <c r="K5773" s="78"/>
      <c r="L5773" s="75"/>
      <c r="M5773" s="78"/>
      <c r="N5773" s="75"/>
      <c r="O5773" s="75"/>
      <c r="P5773" s="75"/>
      <c r="Q5773" s="75"/>
      <c r="R5773" s="79"/>
      <c r="S5773" s="79"/>
      <c r="T5773" s="79"/>
      <c r="U5773" s="81"/>
      <c r="V5773" s="81"/>
      <c r="W5773" s="81"/>
      <c r="X5773" s="80"/>
      <c r="Y5773" s="81"/>
      <c r="Z5773" s="80"/>
      <c r="AA5773" s="72"/>
      <c r="AB5773" s="82"/>
    </row>
    <row r="5774" spans="1:28" ht="15" customHeight="1">
      <c r="A5774" s="74"/>
      <c r="B5774" s="75"/>
      <c r="C5774" s="75"/>
      <c r="D5774" s="76"/>
      <c r="E5774" s="77"/>
      <c r="F5774" s="75"/>
      <c r="G5774" s="76"/>
      <c r="H5774" s="77"/>
      <c r="I5774" s="75"/>
      <c r="J5774" s="75"/>
      <c r="K5774" s="78"/>
      <c r="L5774" s="75"/>
      <c r="M5774" s="78"/>
      <c r="N5774" s="75"/>
      <c r="O5774" s="75"/>
      <c r="P5774" s="75"/>
      <c r="Q5774" s="75"/>
      <c r="R5774" s="79"/>
      <c r="S5774" s="79"/>
      <c r="T5774" s="79"/>
      <c r="U5774" s="81"/>
      <c r="V5774" s="81"/>
      <c r="W5774" s="81"/>
      <c r="X5774" s="80"/>
      <c r="Y5774" s="81"/>
      <c r="Z5774" s="80"/>
      <c r="AA5774" s="72"/>
      <c r="AB5774" s="82"/>
    </row>
    <row r="5775" spans="1:28" ht="15" customHeight="1">
      <c r="A5775" s="74"/>
      <c r="B5775" s="75"/>
      <c r="C5775" s="75"/>
      <c r="D5775" s="76"/>
      <c r="E5775" s="77"/>
      <c r="F5775" s="75"/>
      <c r="G5775" s="76"/>
      <c r="H5775" s="77"/>
      <c r="I5775" s="75"/>
      <c r="J5775" s="75"/>
      <c r="K5775" s="78"/>
      <c r="L5775" s="83"/>
      <c r="M5775" s="78"/>
      <c r="N5775" s="75"/>
      <c r="O5775" s="75"/>
      <c r="P5775" s="75"/>
      <c r="Q5775" s="75"/>
      <c r="R5775" s="79"/>
      <c r="S5775" s="79"/>
      <c r="T5775" s="79"/>
      <c r="U5775" s="81"/>
      <c r="V5775" s="81"/>
      <c r="W5775" s="81"/>
      <c r="X5775" s="80"/>
      <c r="Y5775" s="81"/>
      <c r="Z5775" s="80"/>
      <c r="AA5775" s="72"/>
      <c r="AB5775" s="82"/>
    </row>
    <row r="5776" spans="1:28" ht="15" customHeight="1">
      <c r="A5776" s="74"/>
      <c r="B5776" s="75"/>
      <c r="C5776" s="75"/>
      <c r="D5776" s="76"/>
      <c r="E5776" s="77"/>
      <c r="F5776" s="75"/>
      <c r="G5776" s="76"/>
      <c r="H5776" s="77"/>
      <c r="I5776" s="75"/>
      <c r="J5776" s="75"/>
      <c r="K5776" s="78"/>
      <c r="L5776" s="75"/>
      <c r="M5776" s="78"/>
      <c r="N5776" s="75"/>
      <c r="O5776" s="75"/>
      <c r="P5776" s="75"/>
      <c r="Q5776" s="75"/>
      <c r="R5776" s="79"/>
      <c r="S5776" s="79"/>
      <c r="T5776" s="79"/>
      <c r="U5776" s="81"/>
      <c r="V5776" s="81"/>
      <c r="W5776" s="81"/>
      <c r="X5776" s="80"/>
      <c r="Y5776" s="81"/>
      <c r="Z5776" s="80"/>
      <c r="AA5776" s="72"/>
      <c r="AB5776" s="82"/>
    </row>
    <row r="5777" spans="1:28" ht="15" customHeight="1">
      <c r="A5777" s="74"/>
      <c r="B5777" s="75"/>
      <c r="C5777" s="75"/>
      <c r="D5777" s="76"/>
      <c r="E5777" s="77"/>
      <c r="F5777" s="75"/>
      <c r="G5777" s="76"/>
      <c r="H5777" s="77"/>
      <c r="I5777" s="75"/>
      <c r="J5777" s="75"/>
      <c r="K5777" s="78"/>
      <c r="L5777" s="75"/>
      <c r="M5777" s="78"/>
      <c r="N5777" s="75"/>
      <c r="O5777" s="75"/>
      <c r="P5777" s="75"/>
      <c r="Q5777" s="75"/>
      <c r="R5777" s="79"/>
      <c r="S5777" s="79"/>
      <c r="T5777" s="79"/>
      <c r="U5777" s="81"/>
      <c r="V5777" s="81"/>
      <c r="W5777" s="81"/>
      <c r="X5777" s="80"/>
      <c r="Y5777" s="81"/>
      <c r="Z5777" s="80"/>
      <c r="AA5777" s="72"/>
      <c r="AB5777" s="82"/>
    </row>
    <row r="5778" spans="1:28" ht="15" customHeight="1">
      <c r="A5778" s="74"/>
      <c r="B5778" s="75"/>
      <c r="C5778" s="75"/>
      <c r="D5778" s="76"/>
      <c r="E5778" s="77"/>
      <c r="F5778" s="75"/>
      <c r="G5778" s="76"/>
      <c r="H5778" s="77"/>
      <c r="I5778" s="75"/>
      <c r="J5778" s="75"/>
      <c r="K5778" s="78"/>
      <c r="L5778" s="75"/>
      <c r="M5778" s="78"/>
      <c r="N5778" s="75"/>
      <c r="O5778" s="75"/>
      <c r="P5778" s="75"/>
      <c r="Q5778" s="75"/>
      <c r="R5778" s="79"/>
      <c r="S5778" s="79"/>
      <c r="T5778" s="79"/>
      <c r="U5778" s="81"/>
      <c r="V5778" s="81"/>
      <c r="W5778" s="81"/>
      <c r="X5778" s="80"/>
      <c r="Y5778" s="81"/>
      <c r="Z5778" s="80"/>
      <c r="AA5778" s="72"/>
      <c r="AB5778" s="82"/>
    </row>
    <row r="5779" spans="1:28" ht="15" customHeight="1">
      <c r="A5779" s="74"/>
      <c r="B5779" s="75"/>
      <c r="C5779" s="75"/>
      <c r="D5779" s="76"/>
      <c r="E5779" s="77"/>
      <c r="F5779" s="75"/>
      <c r="G5779" s="76"/>
      <c r="H5779" s="77"/>
      <c r="I5779" s="75"/>
      <c r="J5779" s="75"/>
      <c r="K5779" s="78"/>
      <c r="L5779" s="75"/>
      <c r="M5779" s="78"/>
      <c r="N5779" s="75"/>
      <c r="O5779" s="75"/>
      <c r="P5779" s="75"/>
      <c r="Q5779" s="75"/>
      <c r="R5779" s="79"/>
      <c r="S5779" s="79"/>
      <c r="T5779" s="79"/>
      <c r="U5779" s="81"/>
      <c r="V5779" s="81"/>
      <c r="W5779" s="81"/>
      <c r="X5779" s="80"/>
      <c r="Y5779" s="81"/>
      <c r="Z5779" s="80"/>
      <c r="AA5779" s="72"/>
      <c r="AB5779" s="82"/>
    </row>
    <row r="5780" spans="1:28" ht="15" customHeight="1">
      <c r="A5780" s="74"/>
      <c r="B5780" s="75"/>
      <c r="C5780" s="75"/>
      <c r="D5780" s="76"/>
      <c r="E5780" s="77"/>
      <c r="F5780" s="75"/>
      <c r="G5780" s="76"/>
      <c r="H5780" s="77"/>
      <c r="I5780" s="75"/>
      <c r="J5780" s="75"/>
      <c r="K5780" s="78"/>
      <c r="L5780" s="75"/>
      <c r="M5780" s="78"/>
      <c r="N5780" s="75"/>
      <c r="O5780" s="75"/>
      <c r="P5780" s="75"/>
      <c r="Q5780" s="75"/>
      <c r="R5780" s="79"/>
      <c r="S5780" s="79"/>
      <c r="T5780" s="79"/>
      <c r="U5780" s="81"/>
      <c r="V5780" s="81"/>
      <c r="W5780" s="81"/>
      <c r="X5780" s="80"/>
      <c r="Y5780" s="81"/>
      <c r="Z5780" s="80"/>
      <c r="AA5780" s="72"/>
      <c r="AB5780" s="82"/>
    </row>
    <row r="5781" spans="1:28" ht="15" customHeight="1">
      <c r="A5781" s="74"/>
      <c r="B5781" s="75"/>
      <c r="C5781" s="75"/>
      <c r="D5781" s="76"/>
      <c r="E5781" s="77"/>
      <c r="F5781" s="75"/>
      <c r="G5781" s="76"/>
      <c r="H5781" s="77"/>
      <c r="I5781" s="75"/>
      <c r="J5781" s="75"/>
      <c r="K5781" s="78"/>
      <c r="L5781" s="75"/>
      <c r="M5781" s="78"/>
      <c r="N5781" s="75"/>
      <c r="O5781" s="75"/>
      <c r="P5781" s="75"/>
      <c r="Q5781" s="75"/>
      <c r="R5781" s="79"/>
      <c r="S5781" s="79"/>
      <c r="T5781" s="79"/>
      <c r="U5781" s="81"/>
      <c r="V5781" s="81"/>
      <c r="W5781" s="81"/>
      <c r="X5781" s="80"/>
      <c r="Y5781" s="81"/>
      <c r="Z5781" s="80"/>
      <c r="AA5781" s="72"/>
      <c r="AB5781" s="82"/>
    </row>
    <row r="5782" spans="1:28" ht="15" customHeight="1">
      <c r="A5782" s="74"/>
      <c r="B5782" s="75"/>
      <c r="C5782" s="75"/>
      <c r="D5782" s="76"/>
      <c r="E5782" s="77"/>
      <c r="F5782" s="75"/>
      <c r="G5782" s="76"/>
      <c r="H5782" s="77"/>
      <c r="I5782" s="75"/>
      <c r="J5782" s="75"/>
      <c r="K5782" s="78"/>
      <c r="L5782" s="75"/>
      <c r="M5782" s="78"/>
      <c r="N5782" s="75"/>
      <c r="O5782" s="75"/>
      <c r="P5782" s="75"/>
      <c r="Q5782" s="75"/>
      <c r="R5782" s="79"/>
      <c r="S5782" s="79"/>
      <c r="T5782" s="79"/>
      <c r="U5782" s="81"/>
      <c r="V5782" s="81"/>
      <c r="W5782" s="81"/>
      <c r="X5782" s="80"/>
      <c r="Y5782" s="81"/>
      <c r="Z5782" s="80"/>
      <c r="AA5782" s="72"/>
      <c r="AB5782" s="82"/>
    </row>
    <row r="5783" spans="1:28" customFormat="1" ht="15" hidden="1" customHeight="1">
      <c r="A5783" s="2">
        <v>208023</v>
      </c>
      <c r="B5783" s="3" t="s">
        <v>19070</v>
      </c>
      <c r="C5783" s="3" t="s">
        <v>19071</v>
      </c>
      <c r="D5783" s="4">
        <v>45787</v>
      </c>
      <c r="E5783" s="5">
        <v>1</v>
      </c>
      <c r="F5783" s="3" t="s">
        <v>258</v>
      </c>
      <c r="G5783" s="4">
        <v>45787</v>
      </c>
      <c r="H5783" s="5">
        <v>1</v>
      </c>
      <c r="I5783" s="3" t="s">
        <v>230</v>
      </c>
      <c r="J5783" s="3" t="s">
        <v>230</v>
      </c>
      <c r="K5783" s="6">
        <v>-345284657</v>
      </c>
      <c r="L5783" s="3" t="s">
        <v>3101</v>
      </c>
      <c r="M5783" s="6">
        <v>-587631336</v>
      </c>
      <c r="N5783" s="3"/>
      <c r="O5783" s="3" t="s">
        <v>6877</v>
      </c>
      <c r="P5783" s="3" t="s">
        <v>198</v>
      </c>
      <c r="Q5783" s="3" t="s">
        <v>19072</v>
      </c>
      <c r="R5783" s="41"/>
      <c r="S5783" s="41"/>
      <c r="T5783" s="41"/>
      <c r="U5783" s="42"/>
      <c r="V5783" s="42"/>
      <c r="W5783" s="42"/>
      <c r="X5783" s="46"/>
      <c r="Y5783" s="42"/>
      <c r="Z5783" s="46"/>
      <c r="AA5783" s="47"/>
      <c r="AB5783" s="49"/>
    </row>
    <row r="5784" spans="1:28" customFormat="1" ht="15" hidden="1" customHeight="1">
      <c r="A5784" s="2">
        <v>208211</v>
      </c>
      <c r="B5784" s="3" t="s">
        <v>19073</v>
      </c>
      <c r="C5784" s="3" t="s">
        <v>19074</v>
      </c>
      <c r="D5784" s="4">
        <v>45787</v>
      </c>
      <c r="E5784" s="5">
        <v>0</v>
      </c>
      <c r="F5784" s="3" t="s">
        <v>229</v>
      </c>
      <c r="G5784" s="4">
        <v>45787</v>
      </c>
      <c r="H5784" s="5">
        <v>0</v>
      </c>
      <c r="I5784" s="3" t="s">
        <v>230</v>
      </c>
      <c r="J5784" s="3" t="s">
        <v>230</v>
      </c>
      <c r="K5784" s="6">
        <v>-344939493</v>
      </c>
      <c r="L5784" s="3" t="s">
        <v>19075</v>
      </c>
      <c r="M5784" s="6">
        <v>-588084257</v>
      </c>
      <c r="N5784" s="3" t="s">
        <v>19076</v>
      </c>
      <c r="O5784" s="3"/>
      <c r="P5784" s="3" t="s">
        <v>700</v>
      </c>
      <c r="Q5784" s="3" t="s">
        <v>19077</v>
      </c>
      <c r="R5784" s="41"/>
      <c r="S5784" s="41"/>
      <c r="T5784" s="41"/>
      <c r="U5784" s="42"/>
      <c r="V5784" s="42"/>
      <c r="W5784" s="42"/>
      <c r="X5784" s="46"/>
      <c r="Y5784" s="42"/>
      <c r="Z5784" s="46"/>
      <c r="AA5784" s="47"/>
      <c r="AB5784" s="49"/>
    </row>
    <row r="5785" spans="1:28" customFormat="1" ht="15" hidden="1" customHeight="1">
      <c r="A5785" s="2">
        <v>208394</v>
      </c>
      <c r="B5785" s="3" t="s">
        <v>19078</v>
      </c>
      <c r="C5785" s="3" t="s">
        <v>19079</v>
      </c>
      <c r="D5785" s="4">
        <v>45787</v>
      </c>
      <c r="E5785" s="5">
        <v>1</v>
      </c>
      <c r="F5785" s="3" t="s">
        <v>229</v>
      </c>
      <c r="G5785" s="4">
        <v>45787</v>
      </c>
      <c r="H5785" s="5">
        <v>1</v>
      </c>
      <c r="I5785" s="3" t="s">
        <v>230</v>
      </c>
      <c r="J5785" s="3" t="s">
        <v>230</v>
      </c>
      <c r="K5785" s="6">
        <v>-344931625</v>
      </c>
      <c r="L5785" s="3" t="s">
        <v>961</v>
      </c>
      <c r="M5785" s="6">
        <v>-587910826</v>
      </c>
      <c r="N5785" s="3" t="s">
        <v>2745</v>
      </c>
      <c r="O5785" s="3" t="s">
        <v>3693</v>
      </c>
      <c r="P5785" s="3" t="s">
        <v>580</v>
      </c>
      <c r="Q5785" s="3" t="s">
        <v>19080</v>
      </c>
      <c r="R5785" s="41"/>
      <c r="S5785" s="41"/>
      <c r="T5785" s="41"/>
      <c r="U5785" s="42"/>
      <c r="V5785" s="42"/>
      <c r="W5785" s="42"/>
      <c r="X5785" s="46"/>
      <c r="Y5785" s="42"/>
      <c r="Z5785" s="46"/>
      <c r="AA5785" s="47"/>
      <c r="AB5785" s="49"/>
    </row>
    <row r="5786" spans="1:28" customFormat="1" ht="15" hidden="1" customHeight="1">
      <c r="A5786" s="2">
        <v>208497</v>
      </c>
      <c r="B5786" s="3" t="s">
        <v>19081</v>
      </c>
      <c r="C5786" s="3" t="s">
        <v>19082</v>
      </c>
      <c r="D5786" s="4">
        <v>45787</v>
      </c>
      <c r="E5786" s="5">
        <v>0</v>
      </c>
      <c r="F5786" s="3" t="s">
        <v>273</v>
      </c>
      <c r="G5786" s="4">
        <v>45787</v>
      </c>
      <c r="H5786" s="5">
        <v>0</v>
      </c>
      <c r="I5786" s="3" t="s">
        <v>230</v>
      </c>
      <c r="J5786" s="3" t="s">
        <v>230</v>
      </c>
      <c r="K5786" s="6">
        <v>-345289208</v>
      </c>
      <c r="L5786" s="3" t="s">
        <v>19083</v>
      </c>
      <c r="M5786" s="6">
        <v>-587689288</v>
      </c>
      <c r="N5786" s="3"/>
      <c r="O5786" s="3" t="s">
        <v>1753</v>
      </c>
      <c r="P5786" s="3" t="s">
        <v>198</v>
      </c>
      <c r="Q5786" s="3" t="s">
        <v>19084</v>
      </c>
      <c r="R5786" s="41"/>
      <c r="S5786" s="41"/>
      <c r="T5786" s="41"/>
      <c r="U5786" s="42"/>
      <c r="V5786" s="42"/>
      <c r="W5786" s="42"/>
      <c r="X5786" s="46"/>
      <c r="Y5786" s="42"/>
      <c r="Z5786" s="46"/>
      <c r="AA5786" s="47"/>
      <c r="AB5786" s="49"/>
    </row>
    <row r="5787" spans="1:28" customFormat="1" ht="15" hidden="1" customHeight="1">
      <c r="A5787" s="2">
        <v>208549</v>
      </c>
      <c r="B5787" s="3" t="s">
        <v>19085</v>
      </c>
      <c r="C5787" s="3" t="s">
        <v>19086</v>
      </c>
      <c r="D5787" s="4">
        <v>45787</v>
      </c>
      <c r="E5787" s="5">
        <v>0</v>
      </c>
      <c r="F5787" s="3" t="s">
        <v>258</v>
      </c>
      <c r="G5787" s="4">
        <v>45787</v>
      </c>
      <c r="H5787" s="5">
        <v>0</v>
      </c>
      <c r="I5787" s="3" t="s">
        <v>230</v>
      </c>
      <c r="J5787" s="3" t="s">
        <v>230</v>
      </c>
      <c r="K5787" s="6">
        <v>-34511953517818</v>
      </c>
      <c r="L5787" s="3" t="s">
        <v>13311</v>
      </c>
      <c r="M5787" s="6">
        <v>-58754955758374</v>
      </c>
      <c r="N5787" s="3" t="s">
        <v>19087</v>
      </c>
      <c r="O5787" s="3" t="s">
        <v>625</v>
      </c>
      <c r="P5787" s="3" t="s">
        <v>723</v>
      </c>
      <c r="Q5787" s="3" t="s">
        <v>19088</v>
      </c>
      <c r="R5787" s="41"/>
      <c r="S5787" s="41"/>
      <c r="T5787" s="41"/>
      <c r="U5787" s="42"/>
      <c r="V5787" s="42"/>
      <c r="W5787" s="42"/>
      <c r="X5787" s="46"/>
      <c r="Y5787" s="42"/>
      <c r="Z5787" s="46"/>
      <c r="AA5787" s="47"/>
      <c r="AB5787" s="49"/>
    </row>
    <row r="5788" spans="1:28" customFormat="1" ht="15" hidden="1" customHeight="1">
      <c r="A5788" s="2">
        <v>208625</v>
      </c>
      <c r="B5788" s="3" t="s">
        <v>19089</v>
      </c>
      <c r="C5788" s="3" t="s">
        <v>19090</v>
      </c>
      <c r="D5788" s="4">
        <v>45787</v>
      </c>
      <c r="E5788" s="5">
        <v>1</v>
      </c>
      <c r="F5788" s="3" t="s">
        <v>273</v>
      </c>
      <c r="G5788" s="4">
        <v>45787</v>
      </c>
      <c r="H5788" s="5">
        <v>1</v>
      </c>
      <c r="I5788" s="3" t="s">
        <v>230</v>
      </c>
      <c r="J5788" s="3" t="s">
        <v>230</v>
      </c>
      <c r="K5788" s="6">
        <v>-345045342</v>
      </c>
      <c r="L5788" s="3" t="s">
        <v>3875</v>
      </c>
      <c r="M5788" s="6">
        <v>-588105621</v>
      </c>
      <c r="N5788" s="3" t="s">
        <v>603</v>
      </c>
      <c r="O5788" s="3"/>
      <c r="P5788" s="3" t="s">
        <v>1039</v>
      </c>
      <c r="Q5788" s="3" t="s">
        <v>19091</v>
      </c>
      <c r="R5788" s="41"/>
      <c r="S5788" s="41"/>
      <c r="T5788" s="41"/>
      <c r="U5788" s="42"/>
      <c r="V5788" s="42"/>
      <c r="W5788" s="42"/>
      <c r="X5788" s="46"/>
      <c r="Y5788" s="42"/>
      <c r="Z5788" s="46"/>
      <c r="AA5788" s="47"/>
      <c r="AB5788" s="49"/>
    </row>
    <row r="5789" spans="1:28" customFormat="1" ht="15" hidden="1" customHeight="1">
      <c r="A5789" s="2">
        <v>208698</v>
      </c>
      <c r="B5789" s="3" t="s">
        <v>19092</v>
      </c>
      <c r="C5789" s="3" t="s">
        <v>19093</v>
      </c>
      <c r="D5789" s="4">
        <v>45787</v>
      </c>
      <c r="E5789" s="5">
        <v>1</v>
      </c>
      <c r="F5789" s="3" t="s">
        <v>273</v>
      </c>
      <c r="G5789" s="4">
        <v>45787</v>
      </c>
      <c r="H5789" s="5">
        <v>1</v>
      </c>
      <c r="I5789" s="3" t="s">
        <v>230</v>
      </c>
      <c r="J5789" s="3" t="s">
        <v>230</v>
      </c>
      <c r="K5789" s="6">
        <v>-34518228</v>
      </c>
      <c r="L5789" s="3" t="s">
        <v>8335</v>
      </c>
      <c r="M5789" s="6">
        <v>-58787292</v>
      </c>
      <c r="N5789" s="3" t="s">
        <v>19094</v>
      </c>
      <c r="O5789" s="3"/>
      <c r="P5789" s="3" t="s">
        <v>1280</v>
      </c>
      <c r="Q5789" s="3" t="s">
        <v>19095</v>
      </c>
      <c r="R5789" s="41"/>
      <c r="S5789" s="41"/>
      <c r="T5789" s="41"/>
      <c r="U5789" s="42"/>
      <c r="V5789" s="42"/>
      <c r="W5789" s="42"/>
      <c r="X5789" s="46"/>
      <c r="Y5789" s="42"/>
      <c r="Z5789" s="46"/>
      <c r="AA5789" s="47"/>
      <c r="AB5789" s="49"/>
    </row>
    <row r="5790" spans="1:28" customFormat="1" ht="15" hidden="1" customHeight="1">
      <c r="A5790" s="2">
        <v>208710</v>
      </c>
      <c r="B5790" s="3" t="s">
        <v>19096</v>
      </c>
      <c r="C5790" s="3" t="s">
        <v>19097</v>
      </c>
      <c r="D5790" s="4">
        <v>45787</v>
      </c>
      <c r="E5790" s="5">
        <v>1</v>
      </c>
      <c r="F5790" s="3" t="s">
        <v>273</v>
      </c>
      <c r="G5790" s="4">
        <v>45787</v>
      </c>
      <c r="H5790" s="5">
        <v>1</v>
      </c>
      <c r="I5790" s="3" t="s">
        <v>230</v>
      </c>
      <c r="J5790" s="3" t="s">
        <v>230</v>
      </c>
      <c r="K5790" s="6">
        <v>-345307136</v>
      </c>
      <c r="L5790" s="3" t="s">
        <v>1568</v>
      </c>
      <c r="M5790" s="6">
        <v>-587849648</v>
      </c>
      <c r="N5790" s="3" t="s">
        <v>19098</v>
      </c>
      <c r="O5790" s="3"/>
      <c r="P5790" s="3" t="s">
        <v>1104</v>
      </c>
      <c r="Q5790" s="3" t="s">
        <v>19099</v>
      </c>
      <c r="R5790" s="41"/>
      <c r="S5790" s="41"/>
      <c r="T5790" s="41"/>
      <c r="U5790" s="42"/>
      <c r="V5790" s="42"/>
      <c r="W5790" s="42"/>
      <c r="X5790" s="46"/>
      <c r="Y5790" s="42"/>
      <c r="Z5790" s="46"/>
      <c r="AA5790" s="47"/>
      <c r="AB5790" s="49"/>
    </row>
    <row r="5791" spans="1:28" customFormat="1" ht="15" hidden="1" customHeight="1">
      <c r="A5791" s="2">
        <v>208841</v>
      </c>
      <c r="B5791" s="3" t="s">
        <v>19100</v>
      </c>
      <c r="C5791" s="3" t="s">
        <v>19101</v>
      </c>
      <c r="D5791" s="4">
        <v>45787</v>
      </c>
      <c r="E5791" s="5">
        <v>1</v>
      </c>
      <c r="F5791" s="3" t="s">
        <v>273</v>
      </c>
      <c r="G5791" s="4">
        <v>45787</v>
      </c>
      <c r="H5791" s="5">
        <v>1</v>
      </c>
      <c r="I5791" s="3" t="s">
        <v>230</v>
      </c>
      <c r="J5791" s="3" t="s">
        <v>230</v>
      </c>
      <c r="K5791" s="6">
        <v>-34518703486848</v>
      </c>
      <c r="L5791" s="3" t="s">
        <v>10499</v>
      </c>
      <c r="M5791" s="6">
        <v>-58762198521818</v>
      </c>
      <c r="N5791" s="3" t="s">
        <v>1911</v>
      </c>
      <c r="O5791" s="3" t="s">
        <v>427</v>
      </c>
      <c r="P5791" s="3" t="s">
        <v>790</v>
      </c>
      <c r="Q5791" s="3" t="s">
        <v>19102</v>
      </c>
      <c r="R5791" s="41"/>
      <c r="S5791" s="41"/>
      <c r="T5791" s="41"/>
      <c r="U5791" s="42"/>
      <c r="V5791" s="42"/>
      <c r="W5791" s="42"/>
      <c r="X5791" s="46"/>
      <c r="Y5791" s="42"/>
      <c r="Z5791" s="46"/>
      <c r="AA5791" s="47"/>
      <c r="AB5791" s="49"/>
    </row>
    <row r="5792" spans="1:28" customFormat="1" ht="15" hidden="1" customHeight="1">
      <c r="A5792" s="2">
        <v>208944</v>
      </c>
      <c r="B5792" s="3" t="s">
        <v>19103</v>
      </c>
      <c r="C5792" s="3" t="s">
        <v>19104</v>
      </c>
      <c r="D5792" s="4">
        <v>45787</v>
      </c>
      <c r="E5792" s="5">
        <v>0</v>
      </c>
      <c r="F5792" s="3" t="s">
        <v>229</v>
      </c>
      <c r="G5792" s="4">
        <v>45786</v>
      </c>
      <c r="H5792" s="5">
        <v>1</v>
      </c>
      <c r="I5792" s="3" t="s">
        <v>230</v>
      </c>
      <c r="J5792" s="3" t="s">
        <v>230</v>
      </c>
      <c r="K5792" s="6">
        <v>-345001176</v>
      </c>
      <c r="L5792" s="3" t="s">
        <v>1215</v>
      </c>
      <c r="M5792" s="6">
        <v>-587498209</v>
      </c>
      <c r="N5792" s="3"/>
      <c r="O5792" s="3" t="s">
        <v>8506</v>
      </c>
      <c r="P5792" s="3" t="s">
        <v>790</v>
      </c>
      <c r="Q5792" s="3" t="s">
        <v>19105</v>
      </c>
      <c r="R5792" s="41"/>
      <c r="S5792" s="41"/>
      <c r="T5792" s="41"/>
      <c r="U5792" s="42"/>
      <c r="V5792" s="42"/>
      <c r="W5792" s="42"/>
      <c r="X5792" s="46"/>
      <c r="Y5792" s="42"/>
      <c r="Z5792" s="46"/>
      <c r="AA5792" s="47"/>
      <c r="AB5792" s="49"/>
    </row>
    <row r="5793" spans="1:28" customFormat="1" ht="15" hidden="1" customHeight="1">
      <c r="A5793" s="2">
        <v>208967</v>
      </c>
      <c r="B5793" s="3" t="s">
        <v>19106</v>
      </c>
      <c r="C5793" s="3" t="s">
        <v>19107</v>
      </c>
      <c r="D5793" s="4">
        <v>45787</v>
      </c>
      <c r="E5793" s="5">
        <v>0</v>
      </c>
      <c r="F5793" s="3" t="s">
        <v>273</v>
      </c>
      <c r="G5793" s="4">
        <v>45786</v>
      </c>
      <c r="H5793" s="5">
        <v>1</v>
      </c>
      <c r="I5793" s="3" t="s">
        <v>230</v>
      </c>
      <c r="J5793" s="3" t="s">
        <v>230</v>
      </c>
      <c r="K5793" s="6">
        <v>-345232092</v>
      </c>
      <c r="L5793" s="3" t="s">
        <v>1245</v>
      </c>
      <c r="M5793" s="6">
        <v>-58771011</v>
      </c>
      <c r="N5793" s="3"/>
      <c r="O5793" s="3" t="s">
        <v>19108</v>
      </c>
      <c r="P5793" s="3" t="s">
        <v>735</v>
      </c>
      <c r="Q5793" s="3" t="s">
        <v>19109</v>
      </c>
      <c r="R5793" s="41"/>
      <c r="S5793" s="41"/>
      <c r="T5793" s="41"/>
      <c r="U5793" s="42"/>
      <c r="V5793" s="42"/>
      <c r="W5793" s="42"/>
      <c r="X5793" s="46"/>
      <c r="Y5793" s="42"/>
      <c r="Z5793" s="46"/>
      <c r="AA5793" s="47"/>
      <c r="AB5793" s="49"/>
    </row>
    <row r="5794" spans="1:28" customFormat="1" ht="15" hidden="1" customHeight="1">
      <c r="A5794" s="2">
        <v>209167</v>
      </c>
      <c r="B5794" s="3" t="s">
        <v>19110</v>
      </c>
      <c r="C5794" s="3" t="s">
        <v>19111</v>
      </c>
      <c r="D5794" s="4">
        <v>45787</v>
      </c>
      <c r="E5794" s="5">
        <v>1</v>
      </c>
      <c r="F5794" s="3" t="s">
        <v>273</v>
      </c>
      <c r="G5794" s="4">
        <v>45787</v>
      </c>
      <c r="H5794" s="5">
        <v>0</v>
      </c>
      <c r="I5794" s="3" t="s">
        <v>230</v>
      </c>
      <c r="J5794" s="3" t="s">
        <v>230</v>
      </c>
      <c r="K5794" s="6">
        <v>-345137392</v>
      </c>
      <c r="L5794" s="3" t="s">
        <v>5712</v>
      </c>
      <c r="M5794" s="6">
        <v>-58815008</v>
      </c>
      <c r="N5794" s="3" t="s">
        <v>11525</v>
      </c>
      <c r="O5794" s="3"/>
      <c r="P5794" s="3" t="s">
        <v>735</v>
      </c>
      <c r="Q5794" s="3" t="s">
        <v>19112</v>
      </c>
      <c r="R5794" s="41"/>
      <c r="S5794" s="41"/>
      <c r="T5794" s="41"/>
      <c r="U5794" s="42"/>
      <c r="V5794" s="42"/>
      <c r="W5794" s="42"/>
      <c r="X5794" s="46"/>
      <c r="Y5794" s="42"/>
      <c r="Z5794" s="46"/>
      <c r="AA5794" s="47"/>
      <c r="AB5794" s="49"/>
    </row>
    <row r="5795" spans="1:28" customFormat="1" ht="15" hidden="1" customHeight="1">
      <c r="A5795" s="2">
        <v>209173</v>
      </c>
      <c r="B5795" s="3" t="s">
        <v>19113</v>
      </c>
      <c r="C5795" s="3" t="s">
        <v>19114</v>
      </c>
      <c r="D5795" s="4">
        <v>45787</v>
      </c>
      <c r="E5795" s="5">
        <v>0</v>
      </c>
      <c r="F5795" s="3" t="s">
        <v>258</v>
      </c>
      <c r="G5795" s="4">
        <v>45786</v>
      </c>
      <c r="H5795" s="5">
        <v>1</v>
      </c>
      <c r="I5795" s="3" t="s">
        <v>230</v>
      </c>
      <c r="J5795" s="3" t="s">
        <v>230</v>
      </c>
      <c r="K5795" s="6">
        <v>-345382644</v>
      </c>
      <c r="L5795" s="3" t="s">
        <v>1354</v>
      </c>
      <c r="M5795" s="6">
        <v>-587713997</v>
      </c>
      <c r="N5795" s="3"/>
      <c r="O5795" s="3" t="s">
        <v>1792</v>
      </c>
      <c r="P5795" s="3" t="s">
        <v>790</v>
      </c>
      <c r="Q5795" s="3" t="s">
        <v>19115</v>
      </c>
      <c r="R5795" s="41"/>
      <c r="S5795" s="41"/>
      <c r="T5795" s="41"/>
      <c r="U5795" s="42"/>
      <c r="V5795" s="42"/>
      <c r="W5795" s="42"/>
      <c r="X5795" s="46"/>
      <c r="Y5795" s="42"/>
      <c r="Z5795" s="46"/>
      <c r="AA5795" s="47"/>
      <c r="AB5795" s="49"/>
    </row>
    <row r="5796" spans="1:28" customFormat="1" ht="15" hidden="1" customHeight="1">
      <c r="A5796" s="2">
        <v>209256</v>
      </c>
      <c r="B5796" s="3" t="s">
        <v>19116</v>
      </c>
      <c r="C5796" s="3" t="s">
        <v>19117</v>
      </c>
      <c r="D5796" s="4">
        <v>45787</v>
      </c>
      <c r="E5796" s="5">
        <v>1</v>
      </c>
      <c r="F5796" s="3" t="s">
        <v>273</v>
      </c>
      <c r="G5796" s="4">
        <v>45787</v>
      </c>
      <c r="H5796" s="5">
        <v>1</v>
      </c>
      <c r="I5796" s="3" t="s">
        <v>230</v>
      </c>
      <c r="J5796" s="3" t="s">
        <v>230</v>
      </c>
      <c r="K5796" s="6">
        <v>-345122405</v>
      </c>
      <c r="L5796" s="3" t="s">
        <v>5740</v>
      </c>
      <c r="M5796" s="6">
        <v>-587986671</v>
      </c>
      <c r="N5796" s="3" t="s">
        <v>19118</v>
      </c>
      <c r="O5796" s="3"/>
      <c r="P5796" s="3" t="s">
        <v>1280</v>
      </c>
      <c r="Q5796" s="3" t="s">
        <v>19119</v>
      </c>
      <c r="R5796" s="41"/>
      <c r="S5796" s="41"/>
      <c r="T5796" s="41"/>
      <c r="U5796" s="42"/>
      <c r="V5796" s="42"/>
      <c r="W5796" s="42"/>
      <c r="X5796" s="46"/>
      <c r="Y5796" s="42"/>
      <c r="Z5796" s="46"/>
      <c r="AA5796" s="47"/>
      <c r="AB5796" s="49"/>
    </row>
    <row r="5797" spans="1:28" customFormat="1" ht="15" hidden="1" customHeight="1">
      <c r="A5797" s="2">
        <v>209354</v>
      </c>
      <c r="B5797" s="3" t="s">
        <v>19120</v>
      </c>
      <c r="C5797" s="3" t="s">
        <v>19121</v>
      </c>
      <c r="D5797" s="4">
        <v>45787</v>
      </c>
      <c r="E5797" s="5">
        <v>0</v>
      </c>
      <c r="F5797" s="3" t="s">
        <v>258</v>
      </c>
      <c r="G5797" s="4">
        <v>45786</v>
      </c>
      <c r="H5797" s="5">
        <v>1</v>
      </c>
      <c r="I5797" s="3" t="s">
        <v>230</v>
      </c>
      <c r="J5797" s="3" t="s">
        <v>230</v>
      </c>
      <c r="K5797" s="6">
        <v>-34518433657758</v>
      </c>
      <c r="L5797" s="3" t="s">
        <v>1142</v>
      </c>
      <c r="M5797" s="6">
        <v>-58752895598295</v>
      </c>
      <c r="N5797" s="3" t="s">
        <v>19122</v>
      </c>
      <c r="O5797" s="3" t="s">
        <v>81</v>
      </c>
      <c r="P5797" s="3" t="s">
        <v>626</v>
      </c>
      <c r="Q5797" s="3" t="s">
        <v>19123</v>
      </c>
      <c r="R5797" s="41"/>
      <c r="S5797" s="41"/>
      <c r="T5797" s="41"/>
      <c r="U5797" s="42"/>
      <c r="V5797" s="42"/>
      <c r="W5797" s="42"/>
      <c r="X5797" s="46"/>
      <c r="Y5797" s="42"/>
      <c r="Z5797" s="46"/>
      <c r="AA5797" s="47"/>
      <c r="AB5797" s="49"/>
    </row>
    <row r="5798" spans="1:28" customFormat="1" ht="15" hidden="1" customHeight="1">
      <c r="A5798" s="2">
        <v>209375</v>
      </c>
      <c r="B5798" s="3" t="s">
        <v>19124</v>
      </c>
      <c r="C5798" s="3" t="s">
        <v>19125</v>
      </c>
      <c r="D5798" s="4">
        <v>45787</v>
      </c>
      <c r="E5798" s="5">
        <v>0</v>
      </c>
      <c r="F5798" s="3" t="s">
        <v>258</v>
      </c>
      <c r="G5798" s="4">
        <v>45786</v>
      </c>
      <c r="H5798" s="5">
        <v>1</v>
      </c>
      <c r="I5798" s="3" t="s">
        <v>230</v>
      </c>
      <c r="J5798" s="3" t="s">
        <v>230</v>
      </c>
      <c r="K5798" s="6">
        <v>-345186344</v>
      </c>
      <c r="L5798" s="3" t="s">
        <v>2568</v>
      </c>
      <c r="M5798" s="6">
        <v>-587443039</v>
      </c>
      <c r="N5798" s="3"/>
      <c r="O5798" s="3" t="s">
        <v>668</v>
      </c>
      <c r="P5798" s="3" t="s">
        <v>626</v>
      </c>
      <c r="Q5798" s="3" t="s">
        <v>19126</v>
      </c>
      <c r="R5798" s="41"/>
      <c r="S5798" s="41"/>
      <c r="T5798" s="41"/>
      <c r="U5798" s="42"/>
      <c r="V5798" s="42"/>
      <c r="W5798" s="42"/>
      <c r="X5798" s="46"/>
      <c r="Y5798" s="42"/>
      <c r="Z5798" s="46"/>
      <c r="AA5798" s="47"/>
      <c r="AB5798" s="49"/>
    </row>
    <row r="5799" spans="1:28" customFormat="1" ht="15" hidden="1" customHeight="1">
      <c r="A5799" s="2">
        <v>209400</v>
      </c>
      <c r="B5799" s="3" t="s">
        <v>19127</v>
      </c>
      <c r="C5799" s="3" t="s">
        <v>19128</v>
      </c>
      <c r="D5799" s="4">
        <v>45787</v>
      </c>
      <c r="E5799" s="5">
        <v>1</v>
      </c>
      <c r="F5799" s="3" t="s">
        <v>229</v>
      </c>
      <c r="G5799" s="4">
        <v>45787</v>
      </c>
      <c r="H5799" s="5">
        <v>1</v>
      </c>
      <c r="I5799" s="3" t="s">
        <v>230</v>
      </c>
      <c r="J5799" s="3" t="s">
        <v>230</v>
      </c>
      <c r="K5799" s="6">
        <v>-345100854</v>
      </c>
      <c r="L5799" s="3" t="s">
        <v>698</v>
      </c>
      <c r="M5799" s="6">
        <v>-587775868</v>
      </c>
      <c r="N5799" s="3"/>
      <c r="O5799" s="3" t="s">
        <v>961</v>
      </c>
      <c r="P5799" s="3" t="s">
        <v>790</v>
      </c>
      <c r="Q5799" s="3" t="s">
        <v>19129</v>
      </c>
      <c r="R5799" s="41"/>
      <c r="S5799" s="41"/>
      <c r="T5799" s="41"/>
      <c r="U5799" s="42"/>
      <c r="V5799" s="42"/>
      <c r="W5799" s="42"/>
      <c r="X5799" s="46"/>
      <c r="Y5799" s="42"/>
      <c r="Z5799" s="46"/>
      <c r="AA5799" s="47"/>
      <c r="AB5799" s="49"/>
    </row>
    <row r="5800" spans="1:28" customFormat="1" ht="15" hidden="1" customHeight="1">
      <c r="A5800" s="2">
        <v>209444</v>
      </c>
      <c r="B5800" s="3" t="s">
        <v>19130</v>
      </c>
      <c r="C5800" s="3" t="s">
        <v>19131</v>
      </c>
      <c r="D5800" s="4">
        <v>45787</v>
      </c>
      <c r="E5800" s="5">
        <v>0</v>
      </c>
      <c r="F5800" s="3" t="s">
        <v>229</v>
      </c>
      <c r="G5800" s="4">
        <v>45786</v>
      </c>
      <c r="H5800" s="5">
        <v>1</v>
      </c>
      <c r="I5800" s="3" t="s">
        <v>230</v>
      </c>
      <c r="J5800" s="3" t="s">
        <v>230</v>
      </c>
      <c r="K5800" s="6">
        <v>-34484814</v>
      </c>
      <c r="L5800" s="3" t="s">
        <v>2777</v>
      </c>
      <c r="M5800" s="6">
        <v>-587853679</v>
      </c>
      <c r="N5800" s="3" t="s">
        <v>2578</v>
      </c>
      <c r="O5800" s="3"/>
      <c r="P5800" s="3" t="s">
        <v>735</v>
      </c>
      <c r="Q5800" s="3" t="s">
        <v>19132</v>
      </c>
      <c r="R5800" s="41"/>
      <c r="S5800" s="41"/>
      <c r="T5800" s="41"/>
      <c r="U5800" s="42"/>
      <c r="V5800" s="42"/>
      <c r="W5800" s="42"/>
      <c r="X5800" s="46"/>
      <c r="Y5800" s="42"/>
      <c r="Z5800" s="46"/>
      <c r="AA5800" s="47"/>
      <c r="AB5800" s="49"/>
    </row>
    <row r="5801" spans="1:28" customFormat="1" ht="15" hidden="1" customHeight="1">
      <c r="A5801" s="2">
        <v>209468</v>
      </c>
      <c r="B5801" s="3" t="s">
        <v>19133</v>
      </c>
      <c r="C5801" s="3" t="s">
        <v>19134</v>
      </c>
      <c r="D5801" s="4">
        <v>45787</v>
      </c>
      <c r="E5801" s="5">
        <v>0</v>
      </c>
      <c r="F5801" s="3" t="s">
        <v>273</v>
      </c>
      <c r="G5801" s="4">
        <v>45787</v>
      </c>
      <c r="H5801" s="5">
        <v>0</v>
      </c>
      <c r="I5801" s="3" t="s">
        <v>230</v>
      </c>
      <c r="J5801" s="3" t="s">
        <v>230</v>
      </c>
      <c r="K5801" s="6">
        <v>-34526139</v>
      </c>
      <c r="L5801" s="3" t="s">
        <v>17325</v>
      </c>
      <c r="M5801" s="6">
        <v>-587693899</v>
      </c>
      <c r="N5801" s="3"/>
      <c r="O5801" s="3" t="s">
        <v>4770</v>
      </c>
      <c r="P5801" s="3" t="s">
        <v>790</v>
      </c>
      <c r="Q5801" s="3" t="s">
        <v>19135</v>
      </c>
      <c r="R5801" s="41"/>
      <c r="S5801" s="41"/>
      <c r="T5801" s="41"/>
      <c r="U5801" s="42"/>
      <c r="V5801" s="42"/>
      <c r="W5801" s="42"/>
      <c r="X5801" s="46"/>
      <c r="Y5801" s="42"/>
      <c r="Z5801" s="46"/>
      <c r="AA5801" s="47"/>
      <c r="AB5801" s="49"/>
    </row>
    <row r="5802" spans="1:28" customFormat="1" ht="15" hidden="1" customHeight="1">
      <c r="A5802" s="2">
        <v>209485</v>
      </c>
      <c r="B5802" s="3" t="s">
        <v>19136</v>
      </c>
      <c r="C5802" s="3" t="s">
        <v>19137</v>
      </c>
      <c r="D5802" s="4">
        <v>45787</v>
      </c>
      <c r="E5802" s="5">
        <v>0</v>
      </c>
      <c r="F5802" s="3" t="s">
        <v>258</v>
      </c>
      <c r="G5802" s="4">
        <v>45786</v>
      </c>
      <c r="H5802" s="5">
        <v>1</v>
      </c>
      <c r="I5802" s="3" t="s">
        <v>230</v>
      </c>
      <c r="J5802" s="3" t="s">
        <v>230</v>
      </c>
      <c r="K5802" s="6">
        <v>-345151714</v>
      </c>
      <c r="L5802" s="3" t="s">
        <v>19138</v>
      </c>
      <c r="M5802" s="6">
        <v>-587364477</v>
      </c>
      <c r="N5802" s="3" t="s">
        <v>13904</v>
      </c>
      <c r="O5802" s="3"/>
      <c r="P5802" s="3" t="s">
        <v>790</v>
      </c>
      <c r="Q5802" s="3" t="s">
        <v>19139</v>
      </c>
      <c r="R5802" s="41"/>
      <c r="S5802" s="41"/>
      <c r="T5802" s="41"/>
      <c r="U5802" s="42"/>
      <c r="V5802" s="42"/>
      <c r="W5802" s="42"/>
      <c r="X5802" s="46"/>
      <c r="Y5802" s="42"/>
      <c r="Z5802" s="46"/>
      <c r="AA5802" s="47"/>
      <c r="AB5802" s="49"/>
    </row>
    <row r="5803" spans="1:28" customFormat="1" ht="15" hidden="1" customHeight="1">
      <c r="A5803" s="2">
        <v>207995</v>
      </c>
      <c r="B5803" s="3" t="s">
        <v>19140</v>
      </c>
      <c r="C5803" s="3" t="s">
        <v>19141</v>
      </c>
      <c r="D5803" s="4">
        <v>45787</v>
      </c>
      <c r="E5803" s="5">
        <v>0</v>
      </c>
      <c r="F5803" s="3" t="s">
        <v>480</v>
      </c>
      <c r="G5803" s="4">
        <v>45787</v>
      </c>
      <c r="H5803" s="5">
        <v>0</v>
      </c>
      <c r="I5803" s="3" t="s">
        <v>306</v>
      </c>
      <c r="J5803" s="3" t="s">
        <v>481</v>
      </c>
      <c r="K5803" s="6">
        <v>-344836176</v>
      </c>
      <c r="L5803" s="3" t="s">
        <v>2587</v>
      </c>
      <c r="M5803" s="6">
        <v>-587286308</v>
      </c>
      <c r="N5803" s="3"/>
      <c r="O5803" s="3" t="s">
        <v>636</v>
      </c>
      <c r="P5803" s="3" t="s">
        <v>1014</v>
      </c>
      <c r="Q5803" s="3" t="s">
        <v>19142</v>
      </c>
      <c r="R5803" s="41"/>
      <c r="S5803" s="41"/>
      <c r="T5803" s="41"/>
      <c r="U5803" s="42"/>
      <c r="V5803" s="42"/>
      <c r="W5803" s="42"/>
      <c r="X5803" s="46"/>
      <c r="Y5803" s="42"/>
      <c r="Z5803" s="46"/>
      <c r="AA5803" s="47"/>
      <c r="AB5803" s="49"/>
    </row>
    <row r="5804" spans="1:28" customFormat="1" ht="15" hidden="1" customHeight="1">
      <c r="A5804" s="2">
        <v>208702</v>
      </c>
      <c r="B5804" s="3" t="s">
        <v>19143</v>
      </c>
      <c r="C5804" s="3" t="s">
        <v>19144</v>
      </c>
      <c r="D5804" s="4">
        <v>45787</v>
      </c>
      <c r="E5804" s="5">
        <v>0</v>
      </c>
      <c r="F5804" s="3" t="s">
        <v>591</v>
      </c>
      <c r="G5804" s="4">
        <v>45786</v>
      </c>
      <c r="H5804" s="5">
        <v>1</v>
      </c>
      <c r="I5804" s="3" t="s">
        <v>306</v>
      </c>
      <c r="J5804" s="3" t="s">
        <v>859</v>
      </c>
      <c r="K5804" s="6">
        <v>-34517809471572</v>
      </c>
      <c r="L5804" s="3" t="s">
        <v>11148</v>
      </c>
      <c r="M5804" s="6">
        <v>-58704610759197</v>
      </c>
      <c r="N5804" s="3" t="s">
        <v>19145</v>
      </c>
      <c r="O5804" s="3" t="s">
        <v>4328</v>
      </c>
      <c r="P5804" s="3" t="s">
        <v>595</v>
      </c>
      <c r="Q5804" s="3" t="s">
        <v>19146</v>
      </c>
      <c r="R5804" s="41"/>
      <c r="S5804" s="41"/>
      <c r="T5804" s="41"/>
      <c r="U5804" s="42"/>
      <c r="V5804" s="42"/>
      <c r="W5804" s="42"/>
      <c r="X5804" s="46"/>
      <c r="Y5804" s="42"/>
      <c r="Z5804" s="46"/>
      <c r="AA5804" s="47"/>
      <c r="AB5804" s="49"/>
    </row>
    <row r="5805" spans="1:28" customFormat="1" ht="15" hidden="1" customHeight="1">
      <c r="A5805" s="2">
        <v>208780</v>
      </c>
      <c r="B5805" s="3" t="s">
        <v>19147</v>
      </c>
      <c r="C5805" s="3" t="s">
        <v>19148</v>
      </c>
      <c r="D5805" s="4">
        <v>45787</v>
      </c>
      <c r="E5805" s="5">
        <v>1</v>
      </c>
      <c r="F5805" s="3" t="s">
        <v>591</v>
      </c>
      <c r="G5805" s="4">
        <v>45787</v>
      </c>
      <c r="H5805" s="5">
        <v>0</v>
      </c>
      <c r="I5805" s="3" t="s">
        <v>306</v>
      </c>
      <c r="J5805" s="3" t="s">
        <v>592</v>
      </c>
      <c r="K5805" s="6">
        <v>-345009616</v>
      </c>
      <c r="L5805" s="3" t="s">
        <v>19149</v>
      </c>
      <c r="M5805" s="6">
        <v>-586570981</v>
      </c>
      <c r="N5805" s="3" t="s">
        <v>19150</v>
      </c>
      <c r="O5805" s="3"/>
      <c r="P5805" s="3" t="s">
        <v>626</v>
      </c>
      <c r="Q5805" s="3" t="s">
        <v>19151</v>
      </c>
      <c r="R5805" s="41"/>
      <c r="S5805" s="41"/>
      <c r="T5805" s="41"/>
      <c r="U5805" s="42"/>
      <c r="V5805" s="42"/>
      <c r="W5805" s="42"/>
      <c r="X5805" s="46"/>
      <c r="Y5805" s="42"/>
      <c r="Z5805" s="46"/>
      <c r="AA5805" s="47"/>
      <c r="AB5805" s="49"/>
    </row>
    <row r="5806" spans="1:28" customFormat="1" ht="15" hidden="1" customHeight="1">
      <c r="A5806" s="2">
        <v>209095</v>
      </c>
      <c r="B5806" s="3" t="s">
        <v>19152</v>
      </c>
      <c r="C5806" s="3" t="s">
        <v>19153</v>
      </c>
      <c r="D5806" s="4">
        <v>45787</v>
      </c>
      <c r="E5806" s="5">
        <v>1</v>
      </c>
      <c r="F5806" s="3" t="s">
        <v>591</v>
      </c>
      <c r="G5806" s="4">
        <v>45787</v>
      </c>
      <c r="H5806" s="5">
        <v>0</v>
      </c>
      <c r="I5806" s="3" t="s">
        <v>306</v>
      </c>
      <c r="J5806" s="3" t="s">
        <v>601</v>
      </c>
      <c r="K5806" s="6">
        <v>-34510848</v>
      </c>
      <c r="L5806" s="3" t="s">
        <v>19154</v>
      </c>
      <c r="M5806" s="6">
        <v>-586685405</v>
      </c>
      <c r="N5806" s="3" t="s">
        <v>19155</v>
      </c>
      <c r="O5806" s="3"/>
      <c r="P5806" s="3" t="s">
        <v>735</v>
      </c>
      <c r="Q5806" s="3" t="s">
        <v>19156</v>
      </c>
      <c r="R5806" s="41"/>
      <c r="S5806" s="41"/>
      <c r="T5806" s="41"/>
      <c r="U5806" s="42"/>
      <c r="V5806" s="42"/>
      <c r="W5806" s="42"/>
      <c r="X5806" s="46"/>
      <c r="Y5806" s="42"/>
      <c r="Z5806" s="46"/>
      <c r="AA5806" s="47"/>
      <c r="AB5806" s="49"/>
    </row>
    <row r="5807" spans="1:28" customFormat="1" ht="15" hidden="1" customHeight="1">
      <c r="A5807" s="2">
        <v>209277</v>
      </c>
      <c r="B5807" s="3" t="s">
        <v>19157</v>
      </c>
      <c r="C5807" s="3" t="s">
        <v>19158</v>
      </c>
      <c r="D5807" s="4">
        <v>45787</v>
      </c>
      <c r="E5807" s="5">
        <v>1</v>
      </c>
      <c r="F5807" s="3" t="s">
        <v>444</v>
      </c>
      <c r="G5807" s="4">
        <v>45787</v>
      </c>
      <c r="H5807" s="5">
        <v>1</v>
      </c>
      <c r="I5807" s="3" t="s">
        <v>306</v>
      </c>
      <c r="J5807" s="3" t="s">
        <v>445</v>
      </c>
      <c r="K5807" s="6">
        <v>-34482629736707</v>
      </c>
      <c r="L5807" s="3" t="s">
        <v>9118</v>
      </c>
      <c r="M5807" s="6">
        <v>-58707747655253</v>
      </c>
      <c r="N5807" s="3" t="s">
        <v>19159</v>
      </c>
      <c r="O5807" s="3" t="s">
        <v>50</v>
      </c>
      <c r="P5807" s="3" t="s">
        <v>202</v>
      </c>
      <c r="Q5807" s="3" t="s">
        <v>19160</v>
      </c>
      <c r="R5807" s="41"/>
      <c r="S5807" s="41"/>
      <c r="T5807" s="41"/>
      <c r="U5807" s="42"/>
      <c r="V5807" s="42"/>
      <c r="W5807" s="42"/>
      <c r="X5807" s="46"/>
      <c r="Y5807" s="42"/>
      <c r="Z5807" s="46"/>
      <c r="AA5807" s="47"/>
      <c r="AB5807" s="49"/>
    </row>
    <row r="5808" spans="1:28" customFormat="1" ht="15" hidden="1" customHeight="1">
      <c r="A5808" s="2">
        <v>209381</v>
      </c>
      <c r="B5808" s="3" t="s">
        <v>19161</v>
      </c>
      <c r="C5808" s="3" t="s">
        <v>19162</v>
      </c>
      <c r="D5808" s="4">
        <v>45787</v>
      </c>
      <c r="E5808" s="5">
        <v>0</v>
      </c>
      <c r="F5808" s="3" t="s">
        <v>591</v>
      </c>
      <c r="G5808" s="4">
        <v>45786</v>
      </c>
      <c r="H5808" s="5">
        <v>1</v>
      </c>
      <c r="I5808" s="3" t="s">
        <v>306</v>
      </c>
      <c r="J5808" s="3" t="s">
        <v>859</v>
      </c>
      <c r="K5808" s="6">
        <v>-34521733</v>
      </c>
      <c r="L5808" s="3" t="s">
        <v>19163</v>
      </c>
      <c r="M5808" s="6">
        <v>-58715466</v>
      </c>
      <c r="N5808" s="3" t="s">
        <v>19164</v>
      </c>
      <c r="O5808" s="3" t="s">
        <v>1492</v>
      </c>
      <c r="P5808" s="3" t="s">
        <v>700</v>
      </c>
      <c r="Q5808" s="3" t="s">
        <v>19165</v>
      </c>
      <c r="R5808" s="41"/>
      <c r="S5808" s="41"/>
      <c r="T5808" s="41"/>
      <c r="U5808" s="42"/>
      <c r="V5808" s="42"/>
      <c r="W5808" s="42"/>
      <c r="X5808" s="46"/>
      <c r="Y5808" s="42"/>
      <c r="Z5808" s="46"/>
      <c r="AA5808" s="47"/>
      <c r="AB5808" s="49"/>
    </row>
    <row r="5809" spans="1:28" customFormat="1" ht="15" hidden="1" customHeight="1">
      <c r="A5809" s="2">
        <v>209424</v>
      </c>
      <c r="B5809" s="3" t="s">
        <v>19166</v>
      </c>
      <c r="C5809" s="3" t="s">
        <v>19167</v>
      </c>
      <c r="D5809" s="4">
        <v>45787</v>
      </c>
      <c r="E5809" s="5">
        <v>1</v>
      </c>
      <c r="F5809" s="3" t="s">
        <v>480</v>
      </c>
      <c r="G5809" s="4">
        <v>45787</v>
      </c>
      <c r="H5809" s="5">
        <v>1</v>
      </c>
      <c r="I5809" s="3" t="s">
        <v>306</v>
      </c>
      <c r="J5809" s="3" t="s">
        <v>481</v>
      </c>
      <c r="K5809" s="6">
        <v>-344946624</v>
      </c>
      <c r="L5809" s="3" t="s">
        <v>1332</v>
      </c>
      <c r="M5809" s="6">
        <v>-587076876</v>
      </c>
      <c r="N5809" s="3" t="s">
        <v>15556</v>
      </c>
      <c r="O5809" s="3"/>
      <c r="P5809" s="3" t="s">
        <v>595</v>
      </c>
      <c r="Q5809" s="3" t="s">
        <v>19168</v>
      </c>
      <c r="R5809" s="41"/>
      <c r="S5809" s="41"/>
      <c r="T5809" s="41"/>
      <c r="U5809" s="42"/>
      <c r="V5809" s="42"/>
      <c r="W5809" s="42"/>
      <c r="X5809" s="46"/>
      <c r="Y5809" s="42"/>
      <c r="Z5809" s="46"/>
      <c r="AA5809" s="47"/>
      <c r="AB5809" s="49"/>
    </row>
    <row r="5810" spans="1:28" customFormat="1" ht="15" hidden="1" customHeight="1">
      <c r="A5810" s="2">
        <v>209462</v>
      </c>
      <c r="B5810" s="3" t="s">
        <v>19169</v>
      </c>
      <c r="C5810" s="3" t="s">
        <v>19170</v>
      </c>
      <c r="D5810" s="4">
        <v>45787</v>
      </c>
      <c r="E5810" s="5">
        <v>0</v>
      </c>
      <c r="F5810" s="3" t="s">
        <v>444</v>
      </c>
      <c r="G5810" s="4">
        <v>45787</v>
      </c>
      <c r="H5810" s="5">
        <v>0</v>
      </c>
      <c r="I5810" s="3" t="s">
        <v>306</v>
      </c>
      <c r="J5810" s="3" t="s">
        <v>445</v>
      </c>
      <c r="K5810" s="6">
        <v>-344881204</v>
      </c>
      <c r="L5810" s="3" t="s">
        <v>4681</v>
      </c>
      <c r="M5810" s="6">
        <v>-587006861</v>
      </c>
      <c r="N5810" s="3" t="s">
        <v>18358</v>
      </c>
      <c r="O5810" s="3"/>
      <c r="P5810" s="3" t="s">
        <v>735</v>
      </c>
      <c r="Q5810" s="3" t="s">
        <v>19171</v>
      </c>
      <c r="R5810" s="41"/>
      <c r="S5810" s="41"/>
      <c r="T5810" s="41"/>
      <c r="U5810" s="42"/>
      <c r="V5810" s="42"/>
      <c r="W5810" s="42"/>
      <c r="X5810" s="46"/>
      <c r="Y5810" s="42"/>
      <c r="Z5810" s="46"/>
      <c r="AA5810" s="47"/>
      <c r="AB5810" s="49"/>
    </row>
    <row r="5811" spans="1:28" customFormat="1" ht="15" hidden="1" customHeight="1">
      <c r="A5811" s="2">
        <v>209475</v>
      </c>
      <c r="B5811" s="3" t="s">
        <v>19172</v>
      </c>
      <c r="C5811" s="3" t="s">
        <v>19173</v>
      </c>
      <c r="D5811" s="4">
        <v>45787</v>
      </c>
      <c r="E5811" s="5">
        <v>0</v>
      </c>
      <c r="F5811" s="3" t="s">
        <v>444</v>
      </c>
      <c r="G5811" s="4">
        <v>45786</v>
      </c>
      <c r="H5811" s="5">
        <v>1</v>
      </c>
      <c r="I5811" s="3" t="s">
        <v>306</v>
      </c>
      <c r="J5811" s="3" t="s">
        <v>445</v>
      </c>
      <c r="K5811" s="6">
        <v>-34487820422111</v>
      </c>
      <c r="L5811" s="3" t="s">
        <v>3446</v>
      </c>
      <c r="M5811" s="6">
        <v>-58696001834171</v>
      </c>
      <c r="N5811" s="3" t="s">
        <v>6147</v>
      </c>
      <c r="O5811" s="3" t="s">
        <v>3015</v>
      </c>
      <c r="P5811" s="3" t="s">
        <v>790</v>
      </c>
      <c r="Q5811" s="3" t="s">
        <v>19174</v>
      </c>
      <c r="R5811" s="41"/>
      <c r="S5811" s="41"/>
      <c r="T5811" s="41"/>
      <c r="U5811" s="42"/>
      <c r="V5811" s="42"/>
      <c r="W5811" s="42"/>
      <c r="X5811" s="46"/>
      <c r="Y5811" s="42"/>
      <c r="Z5811" s="46"/>
      <c r="AA5811" s="47"/>
      <c r="AB5811" s="49"/>
    </row>
    <row r="5812" spans="1:28" customFormat="1" ht="15" hidden="1" customHeight="1">
      <c r="A5812" s="2">
        <v>207981</v>
      </c>
      <c r="B5812" s="3" t="s">
        <v>19175</v>
      </c>
      <c r="C5812" s="3" t="s">
        <v>19176</v>
      </c>
      <c r="D5812" s="4">
        <v>45787</v>
      </c>
      <c r="E5812" s="5">
        <v>1</v>
      </c>
      <c r="F5812" s="3" t="s">
        <v>291</v>
      </c>
      <c r="G5812" s="4">
        <v>45787</v>
      </c>
      <c r="H5812" s="5">
        <v>1</v>
      </c>
      <c r="I5812" s="3" t="s">
        <v>251</v>
      </c>
      <c r="J5812" s="3" t="s">
        <v>252</v>
      </c>
      <c r="K5812" s="6">
        <v>-34527394</v>
      </c>
      <c r="L5812" s="3" t="s">
        <v>19177</v>
      </c>
      <c r="M5812" s="6">
        <v>-585775715</v>
      </c>
      <c r="N5812" s="3"/>
      <c r="O5812" s="3" t="s">
        <v>93</v>
      </c>
      <c r="P5812" s="3" t="s">
        <v>580</v>
      </c>
      <c r="Q5812" s="3" t="s">
        <v>19178</v>
      </c>
      <c r="R5812" s="41"/>
      <c r="S5812" s="41"/>
      <c r="T5812" s="41"/>
      <c r="U5812" s="42"/>
      <c r="V5812" s="42"/>
      <c r="W5812" s="42"/>
      <c r="X5812" s="46"/>
      <c r="Y5812" s="42"/>
      <c r="Z5812" s="46"/>
      <c r="AA5812" s="47"/>
      <c r="AB5812" s="49"/>
    </row>
    <row r="5813" spans="1:28" customFormat="1" ht="15" hidden="1" customHeight="1">
      <c r="A5813" s="2">
        <v>208112</v>
      </c>
      <c r="B5813" s="3" t="s">
        <v>19179</v>
      </c>
      <c r="C5813" s="3" t="s">
        <v>19180</v>
      </c>
      <c r="D5813" s="4">
        <v>45787</v>
      </c>
      <c r="E5813" s="5">
        <v>1</v>
      </c>
      <c r="F5813" s="3" t="s">
        <v>469</v>
      </c>
      <c r="G5813" s="4">
        <v>45787</v>
      </c>
      <c r="H5813" s="5">
        <v>1</v>
      </c>
      <c r="I5813" s="3" t="s">
        <v>251</v>
      </c>
      <c r="J5813" s="3" t="s">
        <v>7414</v>
      </c>
      <c r="K5813" s="6">
        <v>-345805823</v>
      </c>
      <c r="L5813" s="3" t="s">
        <v>3471</v>
      </c>
      <c r="M5813" s="6">
        <v>-585598244</v>
      </c>
      <c r="N5813" s="3"/>
      <c r="O5813" s="3" t="s">
        <v>335</v>
      </c>
      <c r="P5813" s="3" t="s">
        <v>12511</v>
      </c>
      <c r="Q5813" s="3" t="s">
        <v>19181</v>
      </c>
      <c r="R5813" s="41"/>
      <c r="S5813" s="41"/>
      <c r="T5813" s="41"/>
      <c r="U5813" s="42"/>
      <c r="V5813" s="42"/>
      <c r="W5813" s="42"/>
      <c r="X5813" s="46"/>
      <c r="Y5813" s="42"/>
      <c r="Z5813" s="46"/>
      <c r="AA5813" s="47"/>
      <c r="AB5813" s="49"/>
    </row>
    <row r="5814" spans="1:28" customFormat="1" ht="15" hidden="1" customHeight="1">
      <c r="A5814" s="2">
        <v>208141</v>
      </c>
      <c r="B5814" s="3" t="s">
        <v>19182</v>
      </c>
      <c r="C5814" s="3" t="s">
        <v>19183</v>
      </c>
      <c r="D5814" s="4">
        <v>45787</v>
      </c>
      <c r="E5814" s="5">
        <v>1</v>
      </c>
      <c r="F5814" s="3" t="s">
        <v>278</v>
      </c>
      <c r="G5814" s="4">
        <v>45787</v>
      </c>
      <c r="H5814" s="5">
        <v>0</v>
      </c>
      <c r="I5814" s="3" t="s">
        <v>251</v>
      </c>
      <c r="J5814" s="3" t="s">
        <v>451</v>
      </c>
      <c r="K5814" s="6">
        <v>-345479565</v>
      </c>
      <c r="L5814" s="3" t="s">
        <v>3606</v>
      </c>
      <c r="M5814" s="6">
        <v>-585827113</v>
      </c>
      <c r="N5814" s="3" t="s">
        <v>19184</v>
      </c>
      <c r="O5814" s="3"/>
      <c r="P5814" s="3" t="s">
        <v>10602</v>
      </c>
      <c r="Q5814" s="3" t="s">
        <v>19185</v>
      </c>
      <c r="R5814" s="41"/>
      <c r="S5814" s="41"/>
      <c r="T5814" s="41"/>
      <c r="U5814" s="42"/>
      <c r="V5814" s="42"/>
      <c r="W5814" s="42"/>
      <c r="X5814" s="46"/>
      <c r="Y5814" s="42"/>
      <c r="Z5814" s="46"/>
      <c r="AA5814" s="47"/>
      <c r="AB5814" s="49"/>
    </row>
    <row r="5815" spans="1:28" customFormat="1" ht="15" hidden="1" customHeight="1">
      <c r="A5815" s="2">
        <v>208190</v>
      </c>
      <c r="B5815" s="3" t="s">
        <v>19186</v>
      </c>
      <c r="C5815" s="3" t="s">
        <v>19187</v>
      </c>
      <c r="D5815" s="4">
        <v>45787</v>
      </c>
      <c r="E5815" s="5">
        <v>1</v>
      </c>
      <c r="F5815" s="3" t="s">
        <v>291</v>
      </c>
      <c r="G5815" s="4">
        <v>45787</v>
      </c>
      <c r="H5815" s="5">
        <v>1</v>
      </c>
      <c r="I5815" s="3" t="s">
        <v>251</v>
      </c>
      <c r="J5815" s="3" t="s">
        <v>252</v>
      </c>
      <c r="K5815" s="6">
        <v>-345237612</v>
      </c>
      <c r="L5815" s="3" t="s">
        <v>8344</v>
      </c>
      <c r="M5815" s="6">
        <v>-585773331</v>
      </c>
      <c r="N5815" s="3"/>
      <c r="O5815" s="3" t="s">
        <v>19188</v>
      </c>
      <c r="P5815" s="3" t="s">
        <v>585</v>
      </c>
      <c r="Q5815" s="3" t="s">
        <v>19189</v>
      </c>
      <c r="R5815" s="41"/>
      <c r="S5815" s="41"/>
      <c r="T5815" s="41"/>
      <c r="U5815" s="42"/>
      <c r="V5815" s="42"/>
      <c r="W5815" s="42"/>
      <c r="X5815" s="46"/>
      <c r="Y5815" s="42"/>
      <c r="Z5815" s="46"/>
      <c r="AA5815" s="47"/>
      <c r="AB5815" s="49"/>
    </row>
    <row r="5816" spans="1:28" customFormat="1" ht="15" hidden="1" customHeight="1">
      <c r="A5816" s="2">
        <v>208248</v>
      </c>
      <c r="B5816" s="3" t="s">
        <v>19190</v>
      </c>
      <c r="C5816" s="3" t="s">
        <v>19191</v>
      </c>
      <c r="D5816" s="4">
        <v>45787</v>
      </c>
      <c r="E5816" s="5">
        <v>1</v>
      </c>
      <c r="F5816" s="3" t="s">
        <v>291</v>
      </c>
      <c r="G5816" s="4">
        <v>45787</v>
      </c>
      <c r="H5816" s="5">
        <v>1</v>
      </c>
      <c r="I5816" s="3" t="s">
        <v>251</v>
      </c>
      <c r="J5816" s="3" t="s">
        <v>252</v>
      </c>
      <c r="K5816" s="6">
        <v>-345258692</v>
      </c>
      <c r="L5816" s="3" t="s">
        <v>93</v>
      </c>
      <c r="M5816" s="6">
        <v>-585781186</v>
      </c>
      <c r="N5816" s="3"/>
      <c r="O5816" s="3" t="s">
        <v>2174</v>
      </c>
      <c r="P5816" s="3" t="s">
        <v>790</v>
      </c>
      <c r="Q5816" s="3" t="s">
        <v>19192</v>
      </c>
      <c r="R5816" s="41"/>
      <c r="S5816" s="41"/>
      <c r="T5816" s="41"/>
      <c r="U5816" s="42"/>
      <c r="V5816" s="42"/>
      <c r="W5816" s="42"/>
      <c r="X5816" s="46"/>
      <c r="Y5816" s="42"/>
      <c r="Z5816" s="46"/>
      <c r="AA5816" s="47"/>
      <c r="AB5816" s="49"/>
    </row>
    <row r="5817" spans="1:28" customFormat="1" ht="15" hidden="1" customHeight="1">
      <c r="A5817" s="2">
        <v>208292</v>
      </c>
      <c r="B5817" s="3" t="s">
        <v>19193</v>
      </c>
      <c r="C5817" s="3" t="s">
        <v>19194</v>
      </c>
      <c r="D5817" s="4">
        <v>45787</v>
      </c>
      <c r="E5817" s="5">
        <v>1</v>
      </c>
      <c r="F5817" s="3" t="s">
        <v>492</v>
      </c>
      <c r="G5817" s="4">
        <v>45787</v>
      </c>
      <c r="H5817" s="5">
        <v>1</v>
      </c>
      <c r="I5817" s="3" t="s">
        <v>251</v>
      </c>
      <c r="J5817" s="3" t="s">
        <v>564</v>
      </c>
      <c r="K5817" s="6">
        <v>345500983</v>
      </c>
      <c r="L5817" s="3" t="s">
        <v>907</v>
      </c>
      <c r="M5817" s="6">
        <v>585321957</v>
      </c>
      <c r="N5817" s="3"/>
      <c r="O5817" s="3" t="s">
        <v>19195</v>
      </c>
      <c r="P5817" s="3" t="s">
        <v>19196</v>
      </c>
      <c r="Q5817" s="3" t="s">
        <v>19197</v>
      </c>
      <c r="R5817" s="41"/>
      <c r="S5817" s="41"/>
      <c r="T5817" s="41"/>
      <c r="U5817" s="42"/>
      <c r="V5817" s="42"/>
      <c r="W5817" s="42"/>
      <c r="X5817" s="46"/>
      <c r="Y5817" s="42"/>
      <c r="Z5817" s="46"/>
      <c r="AA5817" s="47"/>
      <c r="AB5817" s="49"/>
    </row>
    <row r="5818" spans="1:28" customFormat="1" ht="15" hidden="1" customHeight="1">
      <c r="A5818" s="2">
        <v>208335</v>
      </c>
      <c r="B5818" s="3" t="s">
        <v>19198</v>
      </c>
      <c r="C5818" s="3" t="s">
        <v>19199</v>
      </c>
      <c r="D5818" s="4">
        <v>45787</v>
      </c>
      <c r="E5818" s="5">
        <v>1</v>
      </c>
      <c r="F5818" s="3" t="s">
        <v>278</v>
      </c>
      <c r="G5818" s="4">
        <v>45787</v>
      </c>
      <c r="H5818" s="5">
        <v>0</v>
      </c>
      <c r="I5818" s="3" t="s">
        <v>251</v>
      </c>
      <c r="J5818" s="3" t="s">
        <v>451</v>
      </c>
      <c r="K5818" s="6">
        <v>-345479565</v>
      </c>
      <c r="L5818" s="3" t="s">
        <v>3606</v>
      </c>
      <c r="M5818" s="6">
        <v>-585827113</v>
      </c>
      <c r="N5818" s="3" t="s">
        <v>19184</v>
      </c>
      <c r="O5818" s="3"/>
      <c r="P5818" s="3" t="s">
        <v>1021</v>
      </c>
      <c r="Q5818" s="3" t="s">
        <v>19200</v>
      </c>
      <c r="R5818" s="41"/>
      <c r="S5818" s="41"/>
      <c r="T5818" s="41"/>
      <c r="U5818" s="42"/>
      <c r="V5818" s="42"/>
      <c r="W5818" s="42"/>
      <c r="X5818" s="46"/>
      <c r="Y5818" s="42"/>
      <c r="Z5818" s="46"/>
      <c r="AA5818" s="47"/>
      <c r="AB5818" s="49"/>
    </row>
    <row r="5819" spans="1:28" customFormat="1" ht="15" hidden="1" customHeight="1">
      <c r="A5819" s="2">
        <v>208355</v>
      </c>
      <c r="B5819" s="3" t="s">
        <v>19201</v>
      </c>
      <c r="C5819" s="3" t="s">
        <v>19202</v>
      </c>
      <c r="D5819" s="4">
        <v>45787</v>
      </c>
      <c r="E5819" s="5">
        <v>1</v>
      </c>
      <c r="F5819" s="3" t="s">
        <v>492</v>
      </c>
      <c r="G5819" s="4">
        <v>45787</v>
      </c>
      <c r="H5819" s="5">
        <v>1</v>
      </c>
      <c r="I5819" s="3" t="s">
        <v>251</v>
      </c>
      <c r="J5819" s="3" t="s">
        <v>451</v>
      </c>
      <c r="K5819" s="6">
        <v>-345364264</v>
      </c>
      <c r="L5819" s="3" t="s">
        <v>1921</v>
      </c>
      <c r="M5819" s="6">
        <v>-58551075</v>
      </c>
      <c r="N5819" s="3"/>
      <c r="O5819" s="3" t="s">
        <v>761</v>
      </c>
      <c r="P5819" s="3" t="s">
        <v>4407</v>
      </c>
      <c r="Q5819" s="3" t="s">
        <v>19203</v>
      </c>
      <c r="R5819" s="41"/>
      <c r="S5819" s="41"/>
      <c r="T5819" s="41"/>
      <c r="U5819" s="42"/>
      <c r="V5819" s="42"/>
      <c r="W5819" s="42"/>
      <c r="X5819" s="46"/>
      <c r="Y5819" s="42"/>
      <c r="Z5819" s="46"/>
      <c r="AA5819" s="47"/>
      <c r="AB5819" s="49"/>
    </row>
    <row r="5820" spans="1:28" customFormat="1" ht="15" hidden="1" customHeight="1">
      <c r="A5820" s="2">
        <v>208485</v>
      </c>
      <c r="B5820" s="3" t="s">
        <v>19204</v>
      </c>
      <c r="C5820" s="3" t="s">
        <v>19205</v>
      </c>
      <c r="D5820" s="4">
        <v>45787</v>
      </c>
      <c r="E5820" s="5">
        <v>0</v>
      </c>
      <c r="F5820" s="3" t="s">
        <v>469</v>
      </c>
      <c r="G5820" s="4">
        <v>45787</v>
      </c>
      <c r="H5820" s="5">
        <v>0</v>
      </c>
      <c r="I5820" s="3" t="s">
        <v>251</v>
      </c>
      <c r="J5820" s="3" t="s">
        <v>7414</v>
      </c>
      <c r="K5820" s="6">
        <v>-345777238</v>
      </c>
      <c r="L5820" s="3" t="s">
        <v>19206</v>
      </c>
      <c r="M5820" s="6">
        <v>-585650028</v>
      </c>
      <c r="N5820" s="3" t="s">
        <v>12081</v>
      </c>
      <c r="O5820" s="3"/>
      <c r="P5820" s="3" t="s">
        <v>735</v>
      </c>
      <c r="Q5820" s="3" t="s">
        <v>19207</v>
      </c>
      <c r="R5820" s="41"/>
      <c r="S5820" s="41"/>
      <c r="T5820" s="41"/>
      <c r="U5820" s="42"/>
      <c r="V5820" s="42"/>
      <c r="W5820" s="42"/>
      <c r="X5820" s="46"/>
      <c r="Y5820" s="42"/>
      <c r="Z5820" s="46"/>
      <c r="AA5820" s="47"/>
      <c r="AB5820" s="49"/>
    </row>
    <row r="5821" spans="1:28" customFormat="1" ht="15" hidden="1" customHeight="1">
      <c r="A5821" s="2">
        <v>208495</v>
      </c>
      <c r="B5821" s="3" t="s">
        <v>19208</v>
      </c>
      <c r="C5821" s="3" t="s">
        <v>19209</v>
      </c>
      <c r="D5821" s="4">
        <v>45787</v>
      </c>
      <c r="E5821" s="5">
        <v>1</v>
      </c>
      <c r="F5821" s="3" t="s">
        <v>278</v>
      </c>
      <c r="G5821" s="4">
        <v>45787</v>
      </c>
      <c r="H5821" s="5">
        <v>1</v>
      </c>
      <c r="I5821" s="3" t="s">
        <v>251</v>
      </c>
      <c r="J5821" s="3" t="s">
        <v>285</v>
      </c>
      <c r="K5821" s="6">
        <v>-345713666</v>
      </c>
      <c r="L5821" s="3" t="s">
        <v>12874</v>
      </c>
      <c r="M5821" s="6">
        <v>-58579077</v>
      </c>
      <c r="N5821" s="3" t="s">
        <v>19210</v>
      </c>
      <c r="O5821" s="3"/>
      <c r="P5821" s="3" t="s">
        <v>700</v>
      </c>
      <c r="Q5821" s="3" t="s">
        <v>19211</v>
      </c>
      <c r="R5821" s="41"/>
      <c r="S5821" s="41"/>
      <c r="T5821" s="41"/>
      <c r="U5821" s="42"/>
      <c r="V5821" s="42"/>
      <c r="W5821" s="42"/>
      <c r="X5821" s="46"/>
      <c r="Y5821" s="42"/>
      <c r="Z5821" s="46"/>
      <c r="AA5821" s="47"/>
      <c r="AB5821" s="49"/>
    </row>
    <row r="5822" spans="1:28" customFormat="1" ht="15" hidden="1" customHeight="1">
      <c r="A5822" s="2">
        <v>208552</v>
      </c>
      <c r="B5822" s="3" t="s">
        <v>19212</v>
      </c>
      <c r="C5822" s="3" t="s">
        <v>19213</v>
      </c>
      <c r="D5822" s="4">
        <v>45787</v>
      </c>
      <c r="E5822" s="5">
        <v>1</v>
      </c>
      <c r="F5822" s="3" t="s">
        <v>575</v>
      </c>
      <c r="G5822" s="4">
        <v>45787</v>
      </c>
      <c r="H5822" s="5">
        <v>1</v>
      </c>
      <c r="I5822" s="3" t="s">
        <v>251</v>
      </c>
      <c r="J5822" s="3" t="s">
        <v>252</v>
      </c>
      <c r="K5822" s="6">
        <v>-345221321</v>
      </c>
      <c r="L5822" s="3" t="s">
        <v>11116</v>
      </c>
      <c r="M5822" s="6">
        <v>-585799587</v>
      </c>
      <c r="N5822" s="48">
        <v>45839</v>
      </c>
      <c r="O5822" s="3" t="s">
        <v>19214</v>
      </c>
      <c r="P5822" s="3" t="s">
        <v>1014</v>
      </c>
      <c r="Q5822" s="3" t="s">
        <v>19215</v>
      </c>
      <c r="R5822" s="41"/>
      <c r="S5822" s="41"/>
      <c r="T5822" s="41"/>
      <c r="U5822" s="42"/>
      <c r="V5822" s="42"/>
      <c r="W5822" s="42"/>
      <c r="X5822" s="46"/>
      <c r="Y5822" s="42"/>
      <c r="Z5822" s="46"/>
      <c r="AA5822" s="47"/>
      <c r="AB5822" s="49"/>
    </row>
    <row r="5823" spans="1:28" customFormat="1" ht="15" hidden="1" customHeight="1">
      <c r="A5823" s="2">
        <v>208938</v>
      </c>
      <c r="B5823" s="3" t="s">
        <v>19216</v>
      </c>
      <c r="C5823" s="3" t="s">
        <v>19217</v>
      </c>
      <c r="D5823" s="4">
        <v>45787</v>
      </c>
      <c r="E5823" s="5">
        <v>1</v>
      </c>
      <c r="F5823" s="3" t="s">
        <v>291</v>
      </c>
      <c r="G5823" s="4">
        <v>45786</v>
      </c>
      <c r="H5823" s="5">
        <v>1</v>
      </c>
      <c r="I5823" s="3" t="s">
        <v>251</v>
      </c>
      <c r="J5823" s="3" t="s">
        <v>252</v>
      </c>
      <c r="K5823" s="6">
        <v>-345253597</v>
      </c>
      <c r="L5823" s="3" t="s">
        <v>93</v>
      </c>
      <c r="M5823" s="6">
        <v>-58579638</v>
      </c>
      <c r="N5823" s="3"/>
      <c r="O5823" s="3" t="s">
        <v>19218</v>
      </c>
      <c r="P5823" s="3" t="s">
        <v>735</v>
      </c>
      <c r="Q5823" s="3" t="s">
        <v>19219</v>
      </c>
      <c r="R5823" s="41"/>
      <c r="S5823" s="41"/>
      <c r="T5823" s="41"/>
      <c r="U5823" s="42"/>
      <c r="V5823" s="42"/>
      <c r="W5823" s="42"/>
      <c r="X5823" s="46"/>
      <c r="Y5823" s="42"/>
      <c r="Z5823" s="46"/>
      <c r="AA5823" s="47"/>
      <c r="AB5823" s="49"/>
    </row>
    <row r="5824" spans="1:28" customFormat="1" ht="15" hidden="1" customHeight="1">
      <c r="A5824" s="2">
        <v>208962</v>
      </c>
      <c r="B5824" s="3" t="s">
        <v>19220</v>
      </c>
      <c r="C5824" s="3" t="s">
        <v>19221</v>
      </c>
      <c r="D5824" s="4">
        <v>45787</v>
      </c>
      <c r="E5824" s="5">
        <v>1</v>
      </c>
      <c r="F5824" s="3" t="s">
        <v>563</v>
      </c>
      <c r="G5824" s="4">
        <v>45787</v>
      </c>
      <c r="H5824" s="5">
        <v>0</v>
      </c>
      <c r="I5824" s="3" t="s">
        <v>251</v>
      </c>
      <c r="J5824" s="3" t="s">
        <v>564</v>
      </c>
      <c r="K5824" s="6">
        <v>-345743989</v>
      </c>
      <c r="L5824" s="3" t="s">
        <v>3129</v>
      </c>
      <c r="M5824" s="6">
        <v>-585252684</v>
      </c>
      <c r="N5824" s="3" t="s">
        <v>19222</v>
      </c>
      <c r="O5824" s="3"/>
      <c r="P5824" s="3" t="s">
        <v>735</v>
      </c>
      <c r="Q5824" s="3" t="s">
        <v>19223</v>
      </c>
      <c r="R5824" s="41"/>
      <c r="S5824" s="41"/>
      <c r="T5824" s="41"/>
      <c r="U5824" s="42"/>
      <c r="V5824" s="42"/>
      <c r="W5824" s="42"/>
      <c r="X5824" s="46"/>
      <c r="Y5824" s="42"/>
      <c r="Z5824" s="46"/>
      <c r="AA5824" s="47"/>
      <c r="AB5824" s="49"/>
    </row>
    <row r="5825" spans="1:28" customFormat="1" ht="15" hidden="1" customHeight="1">
      <c r="A5825" s="2">
        <v>208998</v>
      </c>
      <c r="B5825" s="3" t="s">
        <v>19224</v>
      </c>
      <c r="C5825" s="3" t="s">
        <v>19225</v>
      </c>
      <c r="D5825" s="4">
        <v>45787</v>
      </c>
      <c r="E5825" s="5">
        <v>0</v>
      </c>
      <c r="F5825" s="3" t="s">
        <v>278</v>
      </c>
      <c r="G5825" s="4">
        <v>45786</v>
      </c>
      <c r="H5825" s="5">
        <v>1</v>
      </c>
      <c r="I5825" s="3" t="s">
        <v>251</v>
      </c>
      <c r="J5825" s="3" t="s">
        <v>285</v>
      </c>
      <c r="K5825" s="6">
        <v>-345766987</v>
      </c>
      <c r="L5825" s="3" t="s">
        <v>6633</v>
      </c>
      <c r="M5825" s="6">
        <v>-585728418</v>
      </c>
      <c r="N5825" s="3" t="s">
        <v>19226</v>
      </c>
      <c r="O5825" s="3"/>
      <c r="P5825" s="3" t="s">
        <v>790</v>
      </c>
      <c r="Q5825" s="3" t="s">
        <v>19227</v>
      </c>
      <c r="R5825" s="41"/>
      <c r="S5825" s="41"/>
      <c r="T5825" s="41"/>
      <c r="U5825" s="42"/>
      <c r="V5825" s="42"/>
      <c r="W5825" s="42"/>
      <c r="X5825" s="46"/>
      <c r="Y5825" s="42"/>
      <c r="Z5825" s="46"/>
      <c r="AA5825" s="47"/>
      <c r="AB5825" s="49"/>
    </row>
    <row r="5826" spans="1:28" customFormat="1" ht="15" hidden="1" customHeight="1">
      <c r="A5826" s="2">
        <v>209026</v>
      </c>
      <c r="B5826" s="3" t="s">
        <v>19228</v>
      </c>
      <c r="C5826" s="3" t="s">
        <v>19229</v>
      </c>
      <c r="D5826" s="4">
        <v>45787</v>
      </c>
      <c r="E5826" s="5">
        <v>1</v>
      </c>
      <c r="F5826" s="3" t="s">
        <v>492</v>
      </c>
      <c r="G5826" s="4">
        <v>45784</v>
      </c>
      <c r="H5826" s="5">
        <v>1</v>
      </c>
      <c r="I5826" s="3" t="s">
        <v>251</v>
      </c>
      <c r="J5826" s="3" t="s">
        <v>299</v>
      </c>
      <c r="K5826" s="6">
        <v>-345497709</v>
      </c>
      <c r="L5826" s="3" t="s">
        <v>2296</v>
      </c>
      <c r="M5826" s="6">
        <v>-585387088</v>
      </c>
      <c r="N5826" s="3"/>
      <c r="O5826" s="3" t="s">
        <v>951</v>
      </c>
      <c r="P5826" s="3" t="s">
        <v>735</v>
      </c>
      <c r="Q5826" s="3" t="s">
        <v>19230</v>
      </c>
      <c r="R5826" s="41"/>
      <c r="S5826" s="41"/>
      <c r="T5826" s="41"/>
      <c r="U5826" s="42"/>
      <c r="V5826" s="42"/>
      <c r="W5826" s="42"/>
      <c r="X5826" s="46"/>
      <c r="Y5826" s="42"/>
      <c r="Z5826" s="46"/>
      <c r="AA5826" s="47"/>
      <c r="AB5826" s="49"/>
    </row>
    <row r="5827" spans="1:28" customFormat="1" ht="15" hidden="1" customHeight="1">
      <c r="A5827" s="2">
        <v>209075</v>
      </c>
      <c r="B5827" s="3" t="s">
        <v>19231</v>
      </c>
      <c r="C5827" s="3" t="s">
        <v>19232</v>
      </c>
      <c r="D5827" s="4">
        <v>45787</v>
      </c>
      <c r="E5827" s="5">
        <v>1</v>
      </c>
      <c r="F5827" s="3" t="s">
        <v>291</v>
      </c>
      <c r="G5827" s="4">
        <v>45787</v>
      </c>
      <c r="H5827" s="5">
        <v>0</v>
      </c>
      <c r="I5827" s="3" t="s">
        <v>251</v>
      </c>
      <c r="J5827" s="3" t="s">
        <v>252</v>
      </c>
      <c r="K5827" s="6">
        <v>-345242426</v>
      </c>
      <c r="L5827" s="3" t="s">
        <v>3297</v>
      </c>
      <c r="M5827" s="6">
        <v>-585767551</v>
      </c>
      <c r="N5827" s="3" t="s">
        <v>19233</v>
      </c>
      <c r="O5827" s="3"/>
      <c r="P5827" s="3" t="s">
        <v>626</v>
      </c>
      <c r="Q5827" s="3" t="s">
        <v>19234</v>
      </c>
      <c r="R5827" s="41"/>
      <c r="S5827" s="41"/>
      <c r="T5827" s="41"/>
      <c r="U5827" s="42"/>
      <c r="V5827" s="42"/>
      <c r="W5827" s="42"/>
      <c r="X5827" s="46"/>
      <c r="Y5827" s="42"/>
      <c r="Z5827" s="46"/>
      <c r="AA5827" s="47"/>
      <c r="AB5827" s="49"/>
    </row>
    <row r="5828" spans="1:28" customFormat="1" ht="15" hidden="1" customHeight="1">
      <c r="A5828" s="2">
        <v>209105</v>
      </c>
      <c r="B5828" s="3" t="s">
        <v>19235</v>
      </c>
      <c r="C5828" s="3" t="s">
        <v>19236</v>
      </c>
      <c r="D5828" s="4">
        <v>45787</v>
      </c>
      <c r="E5828" s="5">
        <v>0</v>
      </c>
      <c r="F5828" s="3" t="s">
        <v>250</v>
      </c>
      <c r="G5828" s="4">
        <v>45787</v>
      </c>
      <c r="H5828" s="5">
        <v>0</v>
      </c>
      <c r="I5828" s="3" t="s">
        <v>251</v>
      </c>
      <c r="J5828" s="3" t="s">
        <v>285</v>
      </c>
      <c r="K5828" s="6">
        <v>-345723945</v>
      </c>
      <c r="L5828" s="3" t="s">
        <v>1294</v>
      </c>
      <c r="M5828" s="6">
        <v>-585599966</v>
      </c>
      <c r="N5828" s="3" t="s">
        <v>155</v>
      </c>
      <c r="O5828" s="3"/>
      <c r="P5828" s="3" t="s">
        <v>700</v>
      </c>
      <c r="Q5828" s="3" t="s">
        <v>19237</v>
      </c>
      <c r="R5828" s="41"/>
      <c r="S5828" s="41"/>
      <c r="T5828" s="41"/>
      <c r="U5828" s="42"/>
      <c r="V5828" s="42"/>
      <c r="W5828" s="42"/>
      <c r="X5828" s="46"/>
      <c r="Y5828" s="42"/>
      <c r="Z5828" s="46"/>
      <c r="AA5828" s="47"/>
      <c r="AB5828" s="49"/>
    </row>
    <row r="5829" spans="1:28" customFormat="1" ht="15" hidden="1" customHeight="1">
      <c r="A5829" s="2">
        <v>209170</v>
      </c>
      <c r="B5829" s="3" t="s">
        <v>19238</v>
      </c>
      <c r="C5829" s="3" t="s">
        <v>19239</v>
      </c>
      <c r="D5829" s="4">
        <v>45787</v>
      </c>
      <c r="E5829" s="5">
        <v>1</v>
      </c>
      <c r="F5829" s="3" t="s">
        <v>610</v>
      </c>
      <c r="G5829" s="4">
        <v>45786</v>
      </c>
      <c r="H5829" s="5">
        <v>1</v>
      </c>
      <c r="I5829" s="3" t="s">
        <v>251</v>
      </c>
      <c r="J5829" s="3" t="s">
        <v>611</v>
      </c>
      <c r="K5829" s="6">
        <v>-34586863</v>
      </c>
      <c r="L5829" s="3" t="s">
        <v>11501</v>
      </c>
      <c r="M5829" s="6">
        <v>-585277941</v>
      </c>
      <c r="N5829" s="3" t="s">
        <v>19240</v>
      </c>
      <c r="O5829" s="3"/>
      <c r="P5829" s="3" t="s">
        <v>735</v>
      </c>
      <c r="Q5829" s="3" t="s">
        <v>19241</v>
      </c>
      <c r="R5829" s="41"/>
      <c r="S5829" s="41"/>
      <c r="T5829" s="41"/>
      <c r="U5829" s="42"/>
      <c r="V5829" s="42"/>
      <c r="W5829" s="42"/>
      <c r="X5829" s="46"/>
      <c r="Y5829" s="42"/>
      <c r="Z5829" s="46"/>
      <c r="AA5829" s="47"/>
      <c r="AB5829" s="49"/>
    </row>
    <row r="5830" spans="1:28" customFormat="1" ht="15" hidden="1" customHeight="1">
      <c r="A5830" s="2">
        <v>209184</v>
      </c>
      <c r="B5830" s="3" t="s">
        <v>19242</v>
      </c>
      <c r="C5830" s="3" t="s">
        <v>19243</v>
      </c>
      <c r="D5830" s="4">
        <v>45787</v>
      </c>
      <c r="E5830" s="5">
        <v>1</v>
      </c>
      <c r="F5830" s="3" t="s">
        <v>278</v>
      </c>
      <c r="G5830" s="4">
        <v>45786</v>
      </c>
      <c r="H5830" s="5">
        <v>1</v>
      </c>
      <c r="I5830" s="3" t="s">
        <v>251</v>
      </c>
      <c r="J5830" s="3" t="s">
        <v>334</v>
      </c>
      <c r="K5830" s="6">
        <v>-345505486</v>
      </c>
      <c r="L5830" s="3" t="s">
        <v>19244</v>
      </c>
      <c r="M5830" s="6">
        <v>-585931495</v>
      </c>
      <c r="N5830" s="3"/>
      <c r="O5830" s="3" t="s">
        <v>19245</v>
      </c>
      <c r="P5830" s="3" t="s">
        <v>735</v>
      </c>
      <c r="Q5830" s="3" t="s">
        <v>19246</v>
      </c>
      <c r="R5830" s="41"/>
      <c r="S5830" s="41"/>
      <c r="T5830" s="41"/>
      <c r="U5830" s="42"/>
      <c r="V5830" s="42"/>
      <c r="W5830" s="42"/>
      <c r="X5830" s="46"/>
      <c r="Y5830" s="42"/>
      <c r="Z5830" s="46"/>
      <c r="AA5830" s="47"/>
      <c r="AB5830" s="49"/>
    </row>
    <row r="5831" spans="1:28" customFormat="1" ht="15" hidden="1" customHeight="1">
      <c r="A5831" s="2">
        <v>209185</v>
      </c>
      <c r="B5831" s="3" t="s">
        <v>19247</v>
      </c>
      <c r="C5831" s="3" t="s">
        <v>19248</v>
      </c>
      <c r="D5831" s="4">
        <v>45787</v>
      </c>
      <c r="E5831" s="5">
        <v>1</v>
      </c>
      <c r="F5831" s="3" t="s">
        <v>250</v>
      </c>
      <c r="G5831" s="4">
        <v>45787</v>
      </c>
      <c r="H5831" s="5">
        <v>1</v>
      </c>
      <c r="I5831" s="3" t="s">
        <v>251</v>
      </c>
      <c r="J5831" s="3" t="s">
        <v>285</v>
      </c>
      <c r="K5831" s="6" t="s">
        <v>361</v>
      </c>
      <c r="L5831" s="3" t="s">
        <v>19249</v>
      </c>
      <c r="M5831" s="6" t="s">
        <v>361</v>
      </c>
      <c r="N5831" s="3"/>
      <c r="O5831" s="3"/>
      <c r="P5831" s="3" t="s">
        <v>717</v>
      </c>
      <c r="Q5831" s="3" t="s">
        <v>19250</v>
      </c>
      <c r="R5831" s="41"/>
      <c r="S5831" s="41"/>
      <c r="T5831" s="41"/>
      <c r="U5831" s="42"/>
      <c r="V5831" s="42"/>
      <c r="W5831" s="42"/>
      <c r="X5831" s="46"/>
      <c r="Y5831" s="42"/>
      <c r="Z5831" s="46"/>
      <c r="AA5831" s="47"/>
      <c r="AB5831" s="49"/>
    </row>
    <row r="5832" spans="1:28" customFormat="1" ht="15" hidden="1" customHeight="1">
      <c r="A5832" s="2">
        <v>209314</v>
      </c>
      <c r="B5832" s="3" t="s">
        <v>19251</v>
      </c>
      <c r="C5832" s="3" t="s">
        <v>19252</v>
      </c>
      <c r="D5832" s="4">
        <v>45787</v>
      </c>
      <c r="E5832" s="5">
        <v>1</v>
      </c>
      <c r="F5832" s="3" t="s">
        <v>291</v>
      </c>
      <c r="G5832" s="4">
        <v>45787</v>
      </c>
      <c r="H5832" s="5">
        <v>1</v>
      </c>
      <c r="I5832" s="3" t="s">
        <v>251</v>
      </c>
      <c r="J5832" s="3" t="s">
        <v>252</v>
      </c>
      <c r="K5832" s="6">
        <v>-345261495</v>
      </c>
      <c r="L5832" s="3" t="s">
        <v>19253</v>
      </c>
      <c r="M5832" s="6">
        <v>-585780431</v>
      </c>
      <c r="N5832" s="3"/>
      <c r="O5832" s="3" t="s">
        <v>19254</v>
      </c>
      <c r="P5832" s="3" t="s">
        <v>1280</v>
      </c>
      <c r="Q5832" s="3" t="s">
        <v>19255</v>
      </c>
      <c r="R5832" s="41"/>
      <c r="S5832" s="41"/>
      <c r="T5832" s="41"/>
      <c r="U5832" s="42"/>
      <c r="V5832" s="42"/>
      <c r="W5832" s="42"/>
      <c r="X5832" s="46"/>
      <c r="Y5832" s="42"/>
      <c r="Z5832" s="46"/>
      <c r="AA5832" s="47"/>
      <c r="AB5832" s="49"/>
    </row>
    <row r="5833" spans="1:28" customFormat="1" ht="15" hidden="1" customHeight="1">
      <c r="A5833" s="2">
        <v>209323</v>
      </c>
      <c r="B5833" s="3" t="s">
        <v>19256</v>
      </c>
      <c r="C5833" s="3" t="s">
        <v>19257</v>
      </c>
      <c r="D5833" s="4">
        <v>45787</v>
      </c>
      <c r="E5833" s="5">
        <v>1</v>
      </c>
      <c r="F5833" s="3" t="s">
        <v>563</v>
      </c>
      <c r="G5833" s="4">
        <v>45785</v>
      </c>
      <c r="H5833" s="5">
        <v>1</v>
      </c>
      <c r="I5833" s="3" t="s">
        <v>251</v>
      </c>
      <c r="J5833" s="3" t="s">
        <v>564</v>
      </c>
      <c r="K5833" s="6">
        <v>-345643587</v>
      </c>
      <c r="L5833" s="3" t="s">
        <v>658</v>
      </c>
      <c r="M5833" s="6">
        <v>-58527236</v>
      </c>
      <c r="N5833" s="3"/>
      <c r="O5833" s="3" t="s">
        <v>2559</v>
      </c>
      <c r="P5833" s="3" t="s">
        <v>1280</v>
      </c>
      <c r="Q5833" s="3" t="s">
        <v>19258</v>
      </c>
      <c r="R5833" s="41"/>
      <c r="S5833" s="41"/>
      <c r="T5833" s="41"/>
      <c r="U5833" s="42"/>
      <c r="V5833" s="42"/>
      <c r="W5833" s="42"/>
      <c r="X5833" s="46"/>
      <c r="Y5833" s="42"/>
      <c r="Z5833" s="46"/>
      <c r="AA5833" s="47"/>
      <c r="AB5833" s="49"/>
    </row>
    <row r="5834" spans="1:28" customFormat="1" ht="15" hidden="1" customHeight="1">
      <c r="A5834" s="2">
        <v>209389</v>
      </c>
      <c r="B5834" s="3" t="s">
        <v>19259</v>
      </c>
      <c r="C5834" s="3" t="s">
        <v>19260</v>
      </c>
      <c r="D5834" s="4">
        <v>45787</v>
      </c>
      <c r="E5834" s="5">
        <v>1</v>
      </c>
      <c r="F5834" s="3" t="s">
        <v>278</v>
      </c>
      <c r="G5834" s="4">
        <v>45787</v>
      </c>
      <c r="H5834" s="5">
        <v>1</v>
      </c>
      <c r="I5834" s="3" t="s">
        <v>251</v>
      </c>
      <c r="J5834" s="3" t="s">
        <v>251</v>
      </c>
      <c r="K5834" s="6">
        <v>-3454615</v>
      </c>
      <c r="L5834" s="3" t="s">
        <v>1487</v>
      </c>
      <c r="M5834" s="6">
        <v>-58594166</v>
      </c>
      <c r="N5834" s="3" t="s">
        <v>19261</v>
      </c>
      <c r="O5834" s="3"/>
      <c r="P5834" s="3" t="s">
        <v>790</v>
      </c>
      <c r="Q5834" s="3" t="s">
        <v>19262</v>
      </c>
      <c r="R5834" s="41"/>
      <c r="S5834" s="41"/>
      <c r="T5834" s="41"/>
      <c r="U5834" s="42"/>
      <c r="V5834" s="42"/>
      <c r="W5834" s="42"/>
      <c r="X5834" s="46"/>
      <c r="Y5834" s="42"/>
      <c r="Z5834" s="46"/>
      <c r="AA5834" s="47"/>
      <c r="AB5834" s="49"/>
    </row>
    <row r="5835" spans="1:28" customFormat="1" ht="15" hidden="1" customHeight="1">
      <c r="A5835" s="2">
        <v>209397</v>
      </c>
      <c r="B5835" s="3" t="s">
        <v>19263</v>
      </c>
      <c r="C5835" s="3" t="s">
        <v>19264</v>
      </c>
      <c r="D5835" s="4">
        <v>45787</v>
      </c>
      <c r="E5835" s="5">
        <v>1</v>
      </c>
      <c r="F5835" s="3" t="s">
        <v>610</v>
      </c>
      <c r="G5835" s="4">
        <v>45787</v>
      </c>
      <c r="H5835" s="5">
        <v>1</v>
      </c>
      <c r="I5835" s="3" t="s">
        <v>251</v>
      </c>
      <c r="J5835" s="3" t="s">
        <v>611</v>
      </c>
      <c r="K5835" s="6">
        <v>-345959656</v>
      </c>
      <c r="L5835" s="3" t="s">
        <v>16797</v>
      </c>
      <c r="M5835" s="6">
        <v>-585302269</v>
      </c>
      <c r="N5835" s="3" t="s">
        <v>6719</v>
      </c>
      <c r="O5835" s="3"/>
      <c r="P5835" s="3" t="s">
        <v>735</v>
      </c>
      <c r="Q5835" s="3" t="s">
        <v>19265</v>
      </c>
      <c r="R5835" s="41"/>
      <c r="S5835" s="41"/>
      <c r="T5835" s="41"/>
      <c r="U5835" s="42"/>
      <c r="V5835" s="42"/>
      <c r="W5835" s="42"/>
      <c r="X5835" s="46"/>
      <c r="Y5835" s="42"/>
      <c r="Z5835" s="46"/>
      <c r="AA5835" s="47"/>
      <c r="AB5835" s="49"/>
    </row>
    <row r="5836" spans="1:28" customFormat="1" ht="15" hidden="1" customHeight="1">
      <c r="A5836" s="2">
        <v>209464</v>
      </c>
      <c r="B5836" s="3" t="s">
        <v>19266</v>
      </c>
      <c r="C5836" s="3" t="s">
        <v>19267</v>
      </c>
      <c r="D5836" s="4">
        <v>45787</v>
      </c>
      <c r="E5836" s="5">
        <v>1</v>
      </c>
      <c r="F5836" s="3" t="s">
        <v>291</v>
      </c>
      <c r="G5836" s="4">
        <v>45787</v>
      </c>
      <c r="H5836" s="5">
        <v>1</v>
      </c>
      <c r="I5836" s="3" t="s">
        <v>251</v>
      </c>
      <c r="J5836" s="3" t="s">
        <v>252</v>
      </c>
      <c r="K5836" s="6">
        <v>-345246189</v>
      </c>
      <c r="L5836" s="3" t="s">
        <v>93</v>
      </c>
      <c r="M5836" s="6">
        <v>-585789259</v>
      </c>
      <c r="N5836" s="3"/>
      <c r="O5836" s="3" t="s">
        <v>2168</v>
      </c>
      <c r="P5836" s="3" t="s">
        <v>1280</v>
      </c>
      <c r="Q5836" s="3" t="s">
        <v>19268</v>
      </c>
      <c r="R5836" s="41"/>
      <c r="S5836" s="41"/>
      <c r="T5836" s="41"/>
      <c r="U5836" s="42"/>
      <c r="V5836" s="42"/>
      <c r="W5836" s="42"/>
      <c r="X5836" s="46"/>
      <c r="Y5836" s="42"/>
      <c r="Z5836" s="46"/>
      <c r="AA5836" s="47"/>
      <c r="AB5836" s="49"/>
    </row>
    <row r="5837" spans="1:28" customFormat="1" ht="15" hidden="1" customHeight="1">
      <c r="A5837" s="2">
        <v>209524</v>
      </c>
      <c r="B5837" s="3" t="s">
        <v>19269</v>
      </c>
      <c r="C5837" s="3" t="s">
        <v>19270</v>
      </c>
      <c r="D5837" s="4">
        <v>45787</v>
      </c>
      <c r="E5837" s="5">
        <v>1</v>
      </c>
      <c r="F5837" s="3" t="s">
        <v>291</v>
      </c>
      <c r="G5837" s="4">
        <v>45787</v>
      </c>
      <c r="H5837" s="5">
        <v>1</v>
      </c>
      <c r="I5837" s="3" t="s">
        <v>251</v>
      </c>
      <c r="J5837" s="3" t="s">
        <v>252</v>
      </c>
      <c r="K5837" s="6">
        <v>-34524059</v>
      </c>
      <c r="L5837" s="3" t="s">
        <v>19271</v>
      </c>
      <c r="M5837" s="6" t="s">
        <v>1950</v>
      </c>
      <c r="N5837" s="3" t="s">
        <v>19272</v>
      </c>
      <c r="O5837" s="3"/>
      <c r="P5837" s="3" t="s">
        <v>595</v>
      </c>
      <c r="Q5837" s="3" t="s">
        <v>19273</v>
      </c>
      <c r="R5837" s="41"/>
      <c r="S5837" s="41"/>
      <c r="T5837" s="41"/>
      <c r="U5837" s="42"/>
      <c r="V5837" s="42"/>
      <c r="W5837" s="42"/>
      <c r="X5837" s="46"/>
      <c r="Y5837" s="42"/>
      <c r="Z5837" s="46"/>
      <c r="AA5837" s="47"/>
      <c r="AB5837" s="49"/>
    </row>
    <row r="5838" spans="1:28" customFormat="1" ht="15" hidden="1" customHeight="1">
      <c r="A5838" s="2">
        <v>208032</v>
      </c>
      <c r="B5838" s="3" t="s">
        <v>19274</v>
      </c>
      <c r="C5838" s="3" t="s">
        <v>19275</v>
      </c>
      <c r="D5838" s="4">
        <v>45787</v>
      </c>
      <c r="E5838" s="5">
        <v>1</v>
      </c>
      <c r="F5838" s="3" t="s">
        <v>221</v>
      </c>
      <c r="G5838" s="4">
        <v>45787</v>
      </c>
      <c r="H5838" s="5">
        <v>1</v>
      </c>
      <c r="I5838" s="3" t="s">
        <v>222</v>
      </c>
      <c r="J5838" s="3" t="s">
        <v>222</v>
      </c>
      <c r="K5838" s="6">
        <v>-34571654877551</v>
      </c>
      <c r="L5838" s="3" t="s">
        <v>4292</v>
      </c>
      <c r="M5838" s="6">
        <v>-58746874979592</v>
      </c>
      <c r="N5838" s="3" t="s">
        <v>19276</v>
      </c>
      <c r="O5838" s="3" t="s">
        <v>476</v>
      </c>
      <c r="P5838" s="3" t="s">
        <v>1021</v>
      </c>
      <c r="Q5838" s="3" t="s">
        <v>19277</v>
      </c>
      <c r="R5838" s="41"/>
      <c r="S5838" s="41"/>
      <c r="T5838" s="41"/>
      <c r="U5838" s="42"/>
      <c r="V5838" s="42"/>
      <c r="W5838" s="42"/>
      <c r="X5838" s="46"/>
      <c r="Y5838" s="42"/>
      <c r="Z5838" s="46"/>
      <c r="AA5838" s="47"/>
      <c r="AB5838" s="49"/>
    </row>
    <row r="5839" spans="1:28" customFormat="1" ht="15" hidden="1" customHeight="1">
      <c r="A5839" s="2">
        <v>208210</v>
      </c>
      <c r="B5839" s="3" t="s">
        <v>19278</v>
      </c>
      <c r="C5839" s="3" t="s">
        <v>19279</v>
      </c>
      <c r="D5839" s="4">
        <v>45787</v>
      </c>
      <c r="E5839" s="5">
        <v>1</v>
      </c>
      <c r="F5839" s="3" t="s">
        <v>315</v>
      </c>
      <c r="G5839" s="4">
        <v>45787</v>
      </c>
      <c r="H5839" s="5">
        <v>1</v>
      </c>
      <c r="I5839" s="3" t="s">
        <v>222</v>
      </c>
      <c r="J5839" s="3" t="s">
        <v>222</v>
      </c>
      <c r="K5839" s="6">
        <v>-345495568</v>
      </c>
      <c r="L5839" s="3" t="s">
        <v>14227</v>
      </c>
      <c r="M5839" s="6">
        <v>-587202638</v>
      </c>
      <c r="N5839" s="3" t="s">
        <v>19280</v>
      </c>
      <c r="O5839" s="3"/>
      <c r="P5839" s="3" t="s">
        <v>198</v>
      </c>
      <c r="Q5839" s="3" t="s">
        <v>19281</v>
      </c>
      <c r="R5839" s="41"/>
      <c r="S5839" s="41"/>
      <c r="T5839" s="41"/>
      <c r="U5839" s="42"/>
      <c r="V5839" s="42"/>
      <c r="W5839" s="42"/>
      <c r="X5839" s="46"/>
      <c r="Y5839" s="42"/>
      <c r="Z5839" s="46"/>
      <c r="AA5839" s="47"/>
      <c r="AB5839" s="49"/>
    </row>
    <row r="5840" spans="1:28" customFormat="1" ht="15" hidden="1" customHeight="1">
      <c r="A5840" s="2">
        <v>208442</v>
      </c>
      <c r="B5840" s="3" t="s">
        <v>19282</v>
      </c>
      <c r="C5840" s="3" t="s">
        <v>19283</v>
      </c>
      <c r="D5840" s="4">
        <v>45787</v>
      </c>
      <c r="E5840" s="5">
        <v>1</v>
      </c>
      <c r="F5840" s="3" t="s">
        <v>221</v>
      </c>
      <c r="G5840" s="4">
        <v>45787</v>
      </c>
      <c r="H5840" s="5">
        <v>1</v>
      </c>
      <c r="I5840" s="3" t="s">
        <v>222</v>
      </c>
      <c r="J5840" s="3" t="s">
        <v>222</v>
      </c>
      <c r="K5840" s="6">
        <v>-345739108</v>
      </c>
      <c r="L5840" s="3" t="s">
        <v>503</v>
      </c>
      <c r="M5840" s="6">
        <v>-587439468</v>
      </c>
      <c r="N5840" s="3" t="s">
        <v>8854</v>
      </c>
      <c r="O5840" s="3"/>
      <c r="P5840" s="3" t="s">
        <v>595</v>
      </c>
      <c r="Q5840" s="3" t="s">
        <v>19277</v>
      </c>
      <c r="R5840" s="41"/>
      <c r="S5840" s="41"/>
      <c r="T5840" s="41"/>
      <c r="U5840" s="42"/>
      <c r="V5840" s="42"/>
      <c r="W5840" s="42"/>
      <c r="X5840" s="46"/>
      <c r="Y5840" s="42"/>
      <c r="Z5840" s="46"/>
      <c r="AA5840" s="47"/>
      <c r="AB5840" s="49"/>
    </row>
    <row r="5841" spans="1:28" customFormat="1" ht="15" hidden="1" customHeight="1">
      <c r="A5841" s="2">
        <v>208533</v>
      </c>
      <c r="B5841" s="3" t="s">
        <v>19284</v>
      </c>
      <c r="C5841" s="3" t="s">
        <v>19285</v>
      </c>
      <c r="D5841" s="4">
        <v>45787</v>
      </c>
      <c r="E5841" s="5">
        <v>0</v>
      </c>
      <c r="F5841" s="3" t="s">
        <v>315</v>
      </c>
      <c r="G5841" s="4">
        <v>45787</v>
      </c>
      <c r="H5841" s="5">
        <v>0</v>
      </c>
      <c r="I5841" s="3" t="s">
        <v>222</v>
      </c>
      <c r="J5841" s="3" t="s">
        <v>222</v>
      </c>
      <c r="K5841" s="6">
        <v>-345436331</v>
      </c>
      <c r="L5841" s="3" t="s">
        <v>14618</v>
      </c>
      <c r="M5841" s="6">
        <v>-587098847</v>
      </c>
      <c r="N5841" s="3" t="s">
        <v>5499</v>
      </c>
      <c r="O5841" s="3"/>
      <c r="P5841" s="3" t="s">
        <v>723</v>
      </c>
      <c r="Q5841" s="3" t="s">
        <v>19281</v>
      </c>
      <c r="R5841" s="41"/>
      <c r="S5841" s="41"/>
      <c r="T5841" s="41"/>
      <c r="U5841" s="42"/>
      <c r="V5841" s="42"/>
      <c r="W5841" s="42"/>
      <c r="X5841" s="46"/>
      <c r="Y5841" s="42"/>
      <c r="Z5841" s="46"/>
      <c r="AA5841" s="47"/>
      <c r="AB5841" s="49"/>
    </row>
    <row r="5842" spans="1:28" customFormat="1" ht="15" hidden="1" customHeight="1">
      <c r="A5842" s="2">
        <v>208624</v>
      </c>
      <c r="B5842" s="3" t="s">
        <v>19286</v>
      </c>
      <c r="C5842" s="3" t="s">
        <v>19287</v>
      </c>
      <c r="D5842" s="4">
        <v>45787</v>
      </c>
      <c r="E5842" s="5">
        <v>0</v>
      </c>
      <c r="F5842" s="3" t="s">
        <v>265</v>
      </c>
      <c r="G5842" s="4">
        <v>45787</v>
      </c>
      <c r="H5842" s="5">
        <v>0</v>
      </c>
      <c r="I5842" s="3" t="s">
        <v>222</v>
      </c>
      <c r="J5842" s="3" t="s">
        <v>266</v>
      </c>
      <c r="K5842" s="6">
        <v>-345786818</v>
      </c>
      <c r="L5842" s="3" t="s">
        <v>12932</v>
      </c>
      <c r="M5842" s="6">
        <v>-586935623</v>
      </c>
      <c r="N5842" s="3" t="s">
        <v>5868</v>
      </c>
      <c r="O5842" s="3"/>
      <c r="P5842" s="3" t="s">
        <v>1039</v>
      </c>
      <c r="Q5842" s="3" t="s">
        <v>19288</v>
      </c>
      <c r="R5842" s="41"/>
      <c r="S5842" s="41"/>
      <c r="T5842" s="41"/>
      <c r="U5842" s="42"/>
      <c r="V5842" s="42"/>
      <c r="W5842" s="42"/>
      <c r="X5842" s="46"/>
      <c r="Y5842" s="42"/>
      <c r="Z5842" s="46"/>
      <c r="AA5842" s="47"/>
      <c r="AB5842" s="49"/>
    </row>
    <row r="5843" spans="1:28" customFormat="1" ht="15" hidden="1" customHeight="1">
      <c r="A5843" s="2">
        <v>208742</v>
      </c>
      <c r="B5843" s="3" t="s">
        <v>19289</v>
      </c>
      <c r="C5843" s="3" t="s">
        <v>19290</v>
      </c>
      <c r="D5843" s="4">
        <v>45787</v>
      </c>
      <c r="E5843" s="5">
        <v>0</v>
      </c>
      <c r="F5843" s="3" t="s">
        <v>265</v>
      </c>
      <c r="G5843" s="4">
        <v>45786</v>
      </c>
      <c r="H5843" s="5">
        <v>1</v>
      </c>
      <c r="I5843" s="3" t="s">
        <v>222</v>
      </c>
      <c r="J5843" s="3" t="s">
        <v>266</v>
      </c>
      <c r="K5843" s="6">
        <v>-34580242668081</v>
      </c>
      <c r="L5843" s="3" t="s">
        <v>19291</v>
      </c>
      <c r="M5843" s="6">
        <v>-58688420442828</v>
      </c>
      <c r="N5843" s="3" t="s">
        <v>19292</v>
      </c>
      <c r="O5843" s="3" t="s">
        <v>17538</v>
      </c>
      <c r="P5843" s="3" t="s">
        <v>19293</v>
      </c>
      <c r="Q5843" s="3" t="s">
        <v>19294</v>
      </c>
      <c r="R5843" s="41"/>
      <c r="S5843" s="41"/>
      <c r="T5843" s="41"/>
      <c r="U5843" s="42"/>
      <c r="V5843" s="42"/>
      <c r="W5843" s="42"/>
      <c r="X5843" s="46"/>
      <c r="Y5843" s="42"/>
      <c r="Z5843" s="46"/>
      <c r="AA5843" s="47"/>
      <c r="AB5843" s="49"/>
    </row>
    <row r="5844" spans="1:28" customFormat="1" ht="15" hidden="1" customHeight="1">
      <c r="A5844" s="2">
        <v>208784</v>
      </c>
      <c r="B5844" s="3" t="s">
        <v>19295</v>
      </c>
      <c r="C5844" s="3" t="s">
        <v>19296</v>
      </c>
      <c r="D5844" s="4">
        <v>45787</v>
      </c>
      <c r="E5844" s="5">
        <v>1</v>
      </c>
      <c r="F5844" s="3" t="s">
        <v>321</v>
      </c>
      <c r="G5844" s="4">
        <v>45786</v>
      </c>
      <c r="H5844" s="5">
        <v>1</v>
      </c>
      <c r="I5844" s="3" t="s">
        <v>222</v>
      </c>
      <c r="J5844" s="3" t="s">
        <v>222</v>
      </c>
      <c r="K5844" s="6">
        <v>-34574748909091</v>
      </c>
      <c r="L5844" s="3" t="s">
        <v>2111</v>
      </c>
      <c r="M5844" s="6">
        <v>-58730234707071</v>
      </c>
      <c r="N5844" s="3" t="s">
        <v>7535</v>
      </c>
      <c r="O5844" s="3" t="s">
        <v>5845</v>
      </c>
      <c r="P5844" s="3" t="s">
        <v>165</v>
      </c>
      <c r="Q5844" s="3" t="s">
        <v>19297</v>
      </c>
      <c r="R5844" s="41"/>
      <c r="S5844" s="41"/>
      <c r="T5844" s="41"/>
      <c r="U5844" s="42"/>
      <c r="V5844" s="42"/>
      <c r="W5844" s="42"/>
      <c r="X5844" s="46"/>
      <c r="Y5844" s="42"/>
      <c r="Z5844" s="46"/>
      <c r="AA5844" s="47"/>
      <c r="AB5844" s="49"/>
    </row>
    <row r="5845" spans="1:28" ht="15" customHeight="1">
      <c r="A5845" s="74"/>
      <c r="B5845" s="75"/>
      <c r="C5845" s="75"/>
      <c r="D5845" s="76"/>
      <c r="E5845" s="77"/>
      <c r="F5845" s="75"/>
      <c r="G5845" s="76"/>
      <c r="H5845" s="77"/>
      <c r="I5845" s="75"/>
      <c r="J5845" s="75"/>
      <c r="K5845" s="78"/>
      <c r="L5845" s="75"/>
      <c r="M5845" s="78"/>
      <c r="N5845" s="75"/>
      <c r="O5845" s="75"/>
      <c r="P5845" s="75"/>
      <c r="Q5845" s="75"/>
      <c r="R5845" s="79"/>
      <c r="S5845" s="79"/>
      <c r="T5845" s="79"/>
      <c r="U5845" s="81"/>
      <c r="V5845" s="81"/>
      <c r="W5845" s="81"/>
      <c r="X5845" s="80"/>
      <c r="Y5845" s="81"/>
      <c r="Z5845" s="80"/>
      <c r="AA5845" s="72"/>
      <c r="AB5845" s="82"/>
    </row>
    <row r="5846" spans="1:28" ht="15" customHeight="1">
      <c r="A5846" s="74"/>
      <c r="B5846" s="75"/>
      <c r="C5846" s="75"/>
      <c r="D5846" s="76"/>
      <c r="E5846" s="77"/>
      <c r="F5846" s="75"/>
      <c r="G5846" s="76"/>
      <c r="H5846" s="77"/>
      <c r="I5846" s="75"/>
      <c r="J5846" s="75"/>
      <c r="K5846" s="78"/>
      <c r="L5846" s="75"/>
      <c r="M5846" s="78"/>
      <c r="N5846" s="75"/>
      <c r="O5846" s="75"/>
      <c r="P5846" s="75"/>
      <c r="Q5846" s="75"/>
      <c r="R5846" s="79"/>
      <c r="S5846" s="79"/>
      <c r="T5846" s="79"/>
      <c r="U5846" s="81"/>
      <c r="V5846" s="81"/>
      <c r="W5846" s="81"/>
      <c r="X5846" s="80"/>
      <c r="Y5846" s="81"/>
      <c r="Z5846" s="80"/>
      <c r="AA5846" s="72"/>
      <c r="AB5846" s="82"/>
    </row>
    <row r="5847" spans="1:28" ht="15" customHeight="1">
      <c r="A5847" s="74"/>
      <c r="B5847" s="75"/>
      <c r="C5847" s="75"/>
      <c r="D5847" s="76"/>
      <c r="E5847" s="77"/>
      <c r="F5847" s="75"/>
      <c r="G5847" s="76"/>
      <c r="H5847" s="77"/>
      <c r="I5847" s="75"/>
      <c r="J5847" s="75"/>
      <c r="K5847" s="78"/>
      <c r="L5847" s="75"/>
      <c r="M5847" s="78"/>
      <c r="N5847" s="75"/>
      <c r="O5847" s="75"/>
      <c r="P5847" s="75"/>
      <c r="Q5847" s="75"/>
      <c r="R5847" s="79"/>
      <c r="S5847" s="79"/>
      <c r="T5847" s="79"/>
      <c r="U5847" s="81"/>
      <c r="V5847" s="81"/>
      <c r="W5847" s="81"/>
      <c r="X5847" s="80"/>
      <c r="Y5847" s="81"/>
      <c r="Z5847" s="80"/>
      <c r="AA5847" s="72"/>
      <c r="AB5847" s="82"/>
    </row>
    <row r="5848" spans="1:28" customFormat="1" ht="15" hidden="1" customHeight="1">
      <c r="A5848" s="2">
        <v>208099</v>
      </c>
      <c r="B5848" s="3" t="s">
        <v>18359</v>
      </c>
      <c r="C5848" s="3" t="s">
        <v>18360</v>
      </c>
      <c r="D5848" s="4">
        <v>45787</v>
      </c>
      <c r="E5848" s="5">
        <v>1</v>
      </c>
      <c r="F5848" s="3" t="s">
        <v>28</v>
      </c>
      <c r="G5848" s="4">
        <v>45787</v>
      </c>
      <c r="H5848" s="5">
        <v>1</v>
      </c>
      <c r="I5848" s="3" t="s">
        <v>29</v>
      </c>
      <c r="J5848" s="3" t="s">
        <v>30</v>
      </c>
      <c r="K5848" s="6">
        <v>-34618751</v>
      </c>
      <c r="L5848" s="3" t="s">
        <v>18361</v>
      </c>
      <c r="M5848" s="6">
        <v>-58561314</v>
      </c>
      <c r="N5848" s="3" t="s">
        <v>16479</v>
      </c>
      <c r="O5848" s="3"/>
      <c r="P5848" s="3" t="s">
        <v>165</v>
      </c>
      <c r="Q5848" s="3" t="s">
        <v>18362</v>
      </c>
      <c r="R5848" s="41"/>
      <c r="S5848" s="41"/>
      <c r="T5848" s="41"/>
      <c r="U5848" s="42"/>
      <c r="V5848" s="42"/>
      <c r="W5848" s="42"/>
      <c r="X5848" s="46"/>
      <c r="Y5848" s="42"/>
      <c r="Z5848" s="46"/>
      <c r="AA5848" s="47"/>
      <c r="AB5848" s="49"/>
    </row>
    <row r="5849" spans="1:28" ht="15" customHeight="1">
      <c r="A5849" s="74"/>
      <c r="B5849" s="75"/>
      <c r="C5849" s="75"/>
      <c r="D5849" s="76"/>
      <c r="E5849" s="77"/>
      <c r="F5849" s="75"/>
      <c r="G5849" s="76"/>
      <c r="H5849" s="77"/>
      <c r="I5849" s="75"/>
      <c r="J5849" s="75"/>
      <c r="K5849" s="78"/>
      <c r="L5849" s="75"/>
      <c r="M5849" s="78"/>
      <c r="N5849" s="75"/>
      <c r="O5849" s="75"/>
      <c r="P5849" s="75"/>
      <c r="Q5849" s="75"/>
      <c r="R5849" s="79"/>
      <c r="S5849" s="79"/>
      <c r="T5849" s="79"/>
      <c r="U5849" s="81"/>
      <c r="V5849" s="81"/>
      <c r="W5849" s="81"/>
      <c r="X5849" s="80"/>
      <c r="Y5849" s="81"/>
      <c r="Z5849" s="80"/>
      <c r="AA5849" s="72"/>
      <c r="AB5849" s="82"/>
    </row>
    <row r="5850" spans="1:28" ht="15" customHeight="1">
      <c r="A5850" s="74"/>
      <c r="B5850" s="75"/>
      <c r="C5850" s="75"/>
      <c r="D5850" s="76"/>
      <c r="E5850" s="77"/>
      <c r="F5850" s="75"/>
      <c r="G5850" s="76"/>
      <c r="H5850" s="77"/>
      <c r="I5850" s="75"/>
      <c r="J5850" s="75"/>
      <c r="K5850" s="78"/>
      <c r="L5850" s="75"/>
      <c r="M5850" s="78"/>
      <c r="N5850" s="75"/>
      <c r="O5850" s="75"/>
      <c r="P5850" s="75"/>
      <c r="Q5850" s="75"/>
      <c r="R5850" s="79"/>
      <c r="S5850" s="79"/>
      <c r="T5850" s="79"/>
      <c r="U5850" s="81"/>
      <c r="V5850" s="81"/>
      <c r="W5850" s="81"/>
      <c r="X5850" s="80"/>
      <c r="Y5850" s="81"/>
      <c r="Z5850" s="80"/>
      <c r="AA5850" s="72"/>
      <c r="AB5850" s="82"/>
    </row>
    <row r="5851" spans="1:28" ht="15" customHeight="1">
      <c r="A5851" s="74"/>
      <c r="B5851" s="75"/>
      <c r="C5851" s="75"/>
      <c r="D5851" s="76"/>
      <c r="E5851" s="77"/>
      <c r="F5851" s="75"/>
      <c r="G5851" s="76"/>
      <c r="H5851" s="77"/>
      <c r="I5851" s="75"/>
      <c r="J5851" s="75"/>
      <c r="K5851" s="78"/>
      <c r="L5851" s="75"/>
      <c r="M5851" s="78"/>
      <c r="N5851" s="75"/>
      <c r="O5851" s="75"/>
      <c r="P5851" s="75"/>
      <c r="Q5851" s="75"/>
      <c r="R5851" s="79"/>
      <c r="S5851" s="79"/>
      <c r="T5851" s="79"/>
      <c r="U5851" s="81"/>
      <c r="V5851" s="81"/>
      <c r="W5851" s="81"/>
      <c r="X5851" s="80"/>
      <c r="Y5851" s="81"/>
      <c r="Z5851" s="80"/>
      <c r="AA5851" s="72"/>
      <c r="AB5851" s="82"/>
    </row>
    <row r="5852" spans="1:28" ht="15" customHeight="1">
      <c r="A5852" s="74"/>
      <c r="B5852" s="75"/>
      <c r="C5852" s="75"/>
      <c r="D5852" s="76"/>
      <c r="E5852" s="77"/>
      <c r="F5852" s="75"/>
      <c r="G5852" s="76"/>
      <c r="H5852" s="77"/>
      <c r="I5852" s="75"/>
      <c r="J5852" s="75"/>
      <c r="K5852" s="78"/>
      <c r="L5852" s="75"/>
      <c r="M5852" s="78"/>
      <c r="N5852" s="75"/>
      <c r="O5852" s="75"/>
      <c r="P5852" s="75"/>
      <c r="Q5852" s="75"/>
      <c r="R5852" s="79"/>
      <c r="S5852" s="79"/>
      <c r="T5852" s="79"/>
      <c r="U5852" s="81"/>
      <c r="V5852" s="81"/>
      <c r="W5852" s="81"/>
      <c r="X5852" s="80"/>
      <c r="Y5852" s="81"/>
      <c r="Z5852" s="80"/>
      <c r="AA5852" s="72"/>
      <c r="AB5852" s="82"/>
    </row>
    <row r="5853" spans="1:28" ht="15" customHeight="1">
      <c r="A5853" s="74"/>
      <c r="B5853" s="75"/>
      <c r="C5853" s="75"/>
      <c r="D5853" s="76"/>
      <c r="E5853" s="77"/>
      <c r="F5853" s="75"/>
      <c r="G5853" s="76"/>
      <c r="H5853" s="77"/>
      <c r="I5853" s="75"/>
      <c r="J5853" s="75"/>
      <c r="K5853" s="78"/>
      <c r="L5853" s="75"/>
      <c r="M5853" s="78"/>
      <c r="N5853" s="75"/>
      <c r="O5853" s="75"/>
      <c r="P5853" s="75"/>
      <c r="Q5853" s="75"/>
      <c r="R5853" s="79"/>
      <c r="S5853" s="79"/>
      <c r="T5853" s="79"/>
      <c r="U5853" s="81"/>
      <c r="V5853" s="81"/>
      <c r="W5853" s="81"/>
      <c r="X5853" s="80"/>
      <c r="Y5853" s="81"/>
      <c r="Z5853" s="80"/>
      <c r="AA5853" s="72"/>
      <c r="AB5853" s="82"/>
    </row>
    <row r="5854" spans="1:28" ht="15" customHeight="1">
      <c r="A5854" s="74"/>
      <c r="B5854" s="75"/>
      <c r="C5854" s="75"/>
      <c r="D5854" s="76"/>
      <c r="E5854" s="77"/>
      <c r="F5854" s="75"/>
      <c r="G5854" s="76"/>
      <c r="H5854" s="77"/>
      <c r="I5854" s="75"/>
      <c r="J5854" s="75"/>
      <c r="K5854" s="78"/>
      <c r="L5854" s="75"/>
      <c r="M5854" s="78"/>
      <c r="N5854" s="75"/>
      <c r="O5854" s="75"/>
      <c r="P5854" s="75"/>
      <c r="Q5854" s="75"/>
      <c r="R5854" s="79"/>
      <c r="S5854" s="79"/>
      <c r="T5854" s="79"/>
      <c r="U5854" s="81"/>
      <c r="V5854" s="81"/>
      <c r="W5854" s="81"/>
      <c r="X5854" s="80"/>
      <c r="Y5854" s="81"/>
      <c r="Z5854" s="80"/>
      <c r="AA5854" s="72"/>
      <c r="AB5854" s="82"/>
    </row>
    <row r="5855" spans="1:28" ht="15" customHeight="1">
      <c r="A5855" s="74"/>
      <c r="B5855" s="75"/>
      <c r="C5855" s="75"/>
      <c r="D5855" s="76"/>
      <c r="E5855" s="77"/>
      <c r="F5855" s="75"/>
      <c r="G5855" s="76"/>
      <c r="H5855" s="77"/>
      <c r="I5855" s="75"/>
      <c r="J5855" s="75"/>
      <c r="K5855" s="78"/>
      <c r="L5855" s="75"/>
      <c r="M5855" s="78"/>
      <c r="N5855" s="75"/>
      <c r="O5855" s="75"/>
      <c r="P5855" s="75"/>
      <c r="Q5855" s="75"/>
      <c r="R5855" s="79"/>
      <c r="S5855" s="79"/>
      <c r="T5855" s="79"/>
      <c r="U5855" s="81"/>
      <c r="V5855" s="81"/>
      <c r="W5855" s="81"/>
      <c r="X5855" s="80"/>
      <c r="Y5855" s="81"/>
      <c r="Z5855" s="80"/>
      <c r="AA5855" s="72"/>
      <c r="AB5855" s="82"/>
    </row>
    <row r="5856" spans="1:28" ht="15" customHeight="1">
      <c r="A5856" s="74"/>
      <c r="B5856" s="75"/>
      <c r="C5856" s="75"/>
      <c r="D5856" s="76"/>
      <c r="E5856" s="77"/>
      <c r="F5856" s="75"/>
      <c r="G5856" s="76"/>
      <c r="H5856" s="77"/>
      <c r="I5856" s="75"/>
      <c r="J5856" s="75"/>
      <c r="K5856" s="78"/>
      <c r="L5856" s="75"/>
      <c r="M5856" s="78"/>
      <c r="N5856" s="75"/>
      <c r="O5856" s="75"/>
      <c r="P5856" s="75"/>
      <c r="Q5856" s="75"/>
      <c r="R5856" s="79"/>
      <c r="S5856" s="79"/>
      <c r="T5856" s="79"/>
      <c r="U5856" s="81"/>
      <c r="V5856" s="81"/>
      <c r="W5856" s="81"/>
      <c r="X5856" s="80"/>
      <c r="Y5856" s="81"/>
      <c r="Z5856" s="80"/>
      <c r="AA5856" s="72"/>
      <c r="AB5856" s="82"/>
    </row>
    <row r="5857" spans="1:28" ht="15" customHeight="1">
      <c r="A5857" s="74"/>
      <c r="B5857" s="75"/>
      <c r="C5857" s="75"/>
      <c r="D5857" s="76"/>
      <c r="E5857" s="77"/>
      <c r="F5857" s="75"/>
      <c r="G5857" s="76"/>
      <c r="H5857" s="77"/>
      <c r="I5857" s="75"/>
      <c r="J5857" s="75"/>
      <c r="K5857" s="78"/>
      <c r="L5857" s="75"/>
      <c r="M5857" s="78"/>
      <c r="N5857" s="75"/>
      <c r="O5857" s="75"/>
      <c r="P5857" s="75"/>
      <c r="Q5857" s="75"/>
      <c r="R5857" s="79"/>
      <c r="S5857" s="79"/>
      <c r="T5857" s="79"/>
      <c r="U5857" s="81"/>
      <c r="V5857" s="81"/>
      <c r="W5857" s="81"/>
      <c r="X5857" s="80"/>
      <c r="Y5857" s="81"/>
      <c r="Z5857" s="80"/>
      <c r="AA5857" s="72"/>
      <c r="AB5857" s="82"/>
    </row>
    <row r="5858" spans="1:28" ht="15" customHeight="1">
      <c r="A5858" s="74"/>
      <c r="B5858" s="75"/>
      <c r="C5858" s="75"/>
      <c r="D5858" s="76"/>
      <c r="E5858" s="77"/>
      <c r="F5858" s="75"/>
      <c r="G5858" s="76"/>
      <c r="H5858" s="77"/>
      <c r="I5858" s="75"/>
      <c r="J5858" s="75"/>
      <c r="K5858" s="78"/>
      <c r="L5858" s="75"/>
      <c r="M5858" s="78"/>
      <c r="N5858" s="75"/>
      <c r="O5858" s="75"/>
      <c r="P5858" s="75"/>
      <c r="Q5858" s="75"/>
      <c r="R5858" s="79"/>
      <c r="S5858" s="79"/>
      <c r="T5858" s="79"/>
      <c r="U5858" s="81"/>
      <c r="V5858" s="81"/>
      <c r="W5858" s="81"/>
      <c r="X5858" s="80"/>
      <c r="Y5858" s="81"/>
      <c r="Z5858" s="80"/>
      <c r="AA5858" s="72"/>
      <c r="AB5858" s="82"/>
    </row>
    <row r="5859" spans="1:28" ht="15" customHeight="1">
      <c r="A5859" s="74"/>
      <c r="B5859" s="75"/>
      <c r="C5859" s="75"/>
      <c r="D5859" s="76"/>
      <c r="E5859" s="77"/>
      <c r="F5859" s="75"/>
      <c r="G5859" s="76"/>
      <c r="H5859" s="77"/>
      <c r="I5859" s="75"/>
      <c r="J5859" s="75"/>
      <c r="K5859" s="78"/>
      <c r="L5859" s="75"/>
      <c r="M5859" s="78"/>
      <c r="N5859" s="75"/>
      <c r="O5859" s="75"/>
      <c r="P5859" s="75"/>
      <c r="Q5859" s="75"/>
      <c r="R5859" s="79"/>
      <c r="S5859" s="79"/>
      <c r="T5859" s="79"/>
      <c r="U5859" s="81"/>
      <c r="V5859" s="81"/>
      <c r="W5859" s="81"/>
      <c r="X5859" s="80"/>
      <c r="Y5859" s="81"/>
      <c r="Z5859" s="80"/>
      <c r="AA5859" s="72"/>
      <c r="AB5859" s="82"/>
    </row>
    <row r="5860" spans="1:28" ht="15" customHeight="1">
      <c r="A5860" s="74"/>
      <c r="B5860" s="75"/>
      <c r="C5860" s="75"/>
      <c r="D5860" s="76"/>
      <c r="E5860" s="77"/>
      <c r="F5860" s="75"/>
      <c r="G5860" s="76"/>
      <c r="H5860" s="77"/>
      <c r="I5860" s="75"/>
      <c r="J5860" s="75"/>
      <c r="K5860" s="78"/>
      <c r="L5860" s="75"/>
      <c r="M5860" s="78"/>
      <c r="N5860" s="75"/>
      <c r="O5860" s="75"/>
      <c r="P5860" s="75"/>
      <c r="Q5860" s="75"/>
      <c r="R5860" s="79"/>
      <c r="S5860" s="79"/>
      <c r="T5860" s="79"/>
      <c r="U5860" s="81"/>
      <c r="V5860" s="81"/>
      <c r="W5860" s="81"/>
      <c r="X5860" s="80"/>
      <c r="Y5860" s="81"/>
      <c r="Z5860" s="80"/>
      <c r="AA5860" s="72"/>
      <c r="AB5860" s="82"/>
    </row>
    <row r="5861" spans="1:28" ht="15" customHeight="1">
      <c r="A5861" s="74"/>
      <c r="B5861" s="75"/>
      <c r="C5861" s="75"/>
      <c r="D5861" s="76"/>
      <c r="E5861" s="77"/>
      <c r="F5861" s="75"/>
      <c r="G5861" s="76"/>
      <c r="H5861" s="77"/>
      <c r="I5861" s="75"/>
      <c r="J5861" s="75"/>
      <c r="K5861" s="78"/>
      <c r="L5861" s="75"/>
      <c r="M5861" s="78"/>
      <c r="N5861" s="75"/>
      <c r="O5861" s="75"/>
      <c r="P5861" s="75"/>
      <c r="Q5861" s="75"/>
      <c r="R5861" s="79"/>
      <c r="S5861" s="79"/>
      <c r="T5861" s="79"/>
      <c r="U5861" s="81"/>
      <c r="V5861" s="81"/>
      <c r="W5861" s="81"/>
      <c r="X5861" s="80"/>
      <c r="Y5861" s="81"/>
      <c r="Z5861" s="80"/>
      <c r="AA5861" s="72"/>
      <c r="AB5861" s="82"/>
    </row>
    <row r="5862" spans="1:28" ht="15" customHeight="1">
      <c r="A5862" s="74"/>
      <c r="B5862" s="75"/>
      <c r="C5862" s="75"/>
      <c r="D5862" s="76"/>
      <c r="E5862" s="77"/>
      <c r="F5862" s="75"/>
      <c r="G5862" s="76"/>
      <c r="H5862" s="77"/>
      <c r="I5862" s="75"/>
      <c r="J5862" s="75"/>
      <c r="K5862" s="78"/>
      <c r="L5862" s="75"/>
      <c r="M5862" s="78"/>
      <c r="N5862" s="75"/>
      <c r="O5862" s="83"/>
      <c r="P5862" s="75"/>
      <c r="Q5862" s="75"/>
      <c r="R5862" s="79"/>
      <c r="S5862" s="79"/>
      <c r="T5862" s="79"/>
      <c r="U5862" s="81"/>
      <c r="V5862" s="81"/>
      <c r="W5862" s="81"/>
      <c r="X5862" s="80"/>
      <c r="Y5862" s="81"/>
      <c r="Z5862" s="80"/>
      <c r="AA5862" s="72"/>
      <c r="AB5862" s="82"/>
    </row>
    <row r="5863" spans="1:28" ht="15" customHeight="1">
      <c r="A5863" s="74"/>
      <c r="B5863" s="75"/>
      <c r="C5863" s="75"/>
      <c r="D5863" s="76"/>
      <c r="E5863" s="77"/>
      <c r="F5863" s="75"/>
      <c r="G5863" s="76"/>
      <c r="H5863" s="77"/>
      <c r="I5863" s="75"/>
      <c r="J5863" s="75"/>
      <c r="K5863" s="78"/>
      <c r="L5863" s="75"/>
      <c r="M5863" s="78"/>
      <c r="N5863" s="75"/>
      <c r="O5863" s="75"/>
      <c r="P5863" s="75"/>
      <c r="Q5863" s="75"/>
      <c r="R5863" s="79"/>
      <c r="S5863" s="79"/>
      <c r="T5863" s="79"/>
      <c r="U5863" s="81"/>
      <c r="V5863" s="81"/>
      <c r="W5863" s="81"/>
      <c r="X5863" s="80"/>
      <c r="Y5863" s="81"/>
      <c r="Z5863" s="80"/>
      <c r="AA5863" s="72"/>
      <c r="AB5863" s="82"/>
    </row>
    <row r="5864" spans="1:28" ht="15" customHeight="1">
      <c r="A5864" s="74"/>
      <c r="B5864" s="75"/>
      <c r="C5864" s="75"/>
      <c r="D5864" s="76"/>
      <c r="E5864" s="77"/>
      <c r="F5864" s="75"/>
      <c r="G5864" s="76"/>
      <c r="H5864" s="77"/>
      <c r="I5864" s="75"/>
      <c r="J5864" s="75"/>
      <c r="K5864" s="78"/>
      <c r="L5864" s="75"/>
      <c r="M5864" s="78"/>
      <c r="N5864" s="75"/>
      <c r="O5864" s="75"/>
      <c r="P5864" s="75"/>
      <c r="Q5864" s="75"/>
      <c r="R5864" s="79"/>
      <c r="S5864" s="79"/>
      <c r="T5864" s="79"/>
      <c r="U5864" s="81"/>
      <c r="V5864" s="81"/>
      <c r="W5864" s="81"/>
      <c r="X5864" s="80"/>
      <c r="Y5864" s="81"/>
      <c r="Z5864" s="80"/>
      <c r="AA5864" s="72"/>
      <c r="AB5864" s="82"/>
    </row>
    <row r="5865" spans="1:28" customFormat="1" ht="15" hidden="1" customHeight="1">
      <c r="A5865" s="2">
        <v>209640</v>
      </c>
      <c r="B5865" s="3" t="s">
        <v>19298</v>
      </c>
      <c r="C5865" s="3" t="s">
        <v>19299</v>
      </c>
      <c r="D5865" s="4">
        <v>45788</v>
      </c>
      <c r="E5865" s="5">
        <v>1</v>
      </c>
      <c r="F5865" s="3" t="s">
        <v>273</v>
      </c>
      <c r="G5865" s="4">
        <v>45788</v>
      </c>
      <c r="H5865" s="5">
        <v>1</v>
      </c>
      <c r="I5865" s="3" t="s">
        <v>230</v>
      </c>
      <c r="J5865" s="3" t="s">
        <v>230</v>
      </c>
      <c r="K5865" s="6">
        <v>-345350918</v>
      </c>
      <c r="L5865" s="3" t="s">
        <v>8214</v>
      </c>
      <c r="M5865" s="6">
        <v>-587704481</v>
      </c>
      <c r="N5865" s="3"/>
      <c r="O5865" s="3" t="s">
        <v>19300</v>
      </c>
      <c r="P5865" s="3" t="s">
        <v>1743</v>
      </c>
      <c r="Q5865" s="3" t="s">
        <v>19301</v>
      </c>
      <c r="R5865" s="41"/>
      <c r="S5865" s="41"/>
      <c r="T5865" s="41"/>
      <c r="U5865" s="42"/>
      <c r="V5865" s="42"/>
      <c r="W5865" s="42"/>
      <c r="X5865" s="46"/>
      <c r="Y5865" s="42"/>
      <c r="Z5865" s="46"/>
      <c r="AA5865" s="47"/>
      <c r="AB5865" s="49"/>
    </row>
    <row r="5866" spans="1:28" customFormat="1" ht="15" hidden="1" customHeight="1">
      <c r="A5866" s="2">
        <v>209831</v>
      </c>
      <c r="B5866" s="3" t="s">
        <v>19302</v>
      </c>
      <c r="C5866" s="3" t="s">
        <v>19303</v>
      </c>
      <c r="D5866" s="4">
        <v>45788</v>
      </c>
      <c r="E5866" s="5">
        <v>1</v>
      </c>
      <c r="F5866" s="3" t="s">
        <v>273</v>
      </c>
      <c r="G5866" s="4">
        <v>45788</v>
      </c>
      <c r="H5866" s="5">
        <v>1</v>
      </c>
      <c r="I5866" s="3" t="s">
        <v>230</v>
      </c>
      <c r="J5866" s="3" t="s">
        <v>230</v>
      </c>
      <c r="K5866" s="6">
        <v>-34538125</v>
      </c>
      <c r="L5866" s="3" t="s">
        <v>9609</v>
      </c>
      <c r="M5866" s="6">
        <v>-587643366</v>
      </c>
      <c r="N5866" s="3"/>
      <c r="O5866" s="3" t="s">
        <v>19304</v>
      </c>
      <c r="P5866" s="3" t="s">
        <v>10602</v>
      </c>
      <c r="Q5866" s="3" t="s">
        <v>19305</v>
      </c>
      <c r="R5866" s="41"/>
      <c r="S5866" s="41"/>
      <c r="T5866" s="41"/>
      <c r="U5866" s="42"/>
      <c r="V5866" s="42"/>
      <c r="W5866" s="42"/>
      <c r="X5866" s="46"/>
      <c r="Y5866" s="42"/>
      <c r="Z5866" s="46"/>
      <c r="AA5866" s="47"/>
      <c r="AB5866" s="49"/>
    </row>
    <row r="5867" spans="1:28" customFormat="1" ht="15" hidden="1" customHeight="1">
      <c r="A5867" s="2">
        <v>210029</v>
      </c>
      <c r="B5867" s="3" t="s">
        <v>19306</v>
      </c>
      <c r="C5867" s="3" t="s">
        <v>19307</v>
      </c>
      <c r="D5867" s="4">
        <v>45788</v>
      </c>
      <c r="E5867" s="5">
        <v>1</v>
      </c>
      <c r="F5867" s="3" t="s">
        <v>258</v>
      </c>
      <c r="G5867" s="4">
        <v>45788</v>
      </c>
      <c r="H5867" s="5">
        <v>1</v>
      </c>
      <c r="I5867" s="3" t="s">
        <v>230</v>
      </c>
      <c r="J5867" s="3" t="s">
        <v>230</v>
      </c>
      <c r="K5867" s="6">
        <v>-34519466230121</v>
      </c>
      <c r="L5867" s="3" t="s">
        <v>2277</v>
      </c>
      <c r="M5867" s="6">
        <v>-58753085865196</v>
      </c>
      <c r="N5867" s="3" t="s">
        <v>19308</v>
      </c>
      <c r="O5867" s="3" t="s">
        <v>260</v>
      </c>
      <c r="P5867" s="3" t="s">
        <v>595</v>
      </c>
      <c r="Q5867" s="3" t="s">
        <v>19309</v>
      </c>
      <c r="R5867" s="41"/>
      <c r="S5867" s="41"/>
      <c r="T5867" s="41"/>
      <c r="U5867" s="42"/>
      <c r="V5867" s="42"/>
      <c r="W5867" s="42"/>
      <c r="X5867" s="46"/>
      <c r="Y5867" s="42"/>
      <c r="Z5867" s="46"/>
      <c r="AA5867" s="47"/>
      <c r="AB5867" s="49"/>
    </row>
    <row r="5868" spans="1:28" customFormat="1" ht="15" hidden="1" customHeight="1">
      <c r="A5868" s="2">
        <v>210082</v>
      </c>
      <c r="B5868" s="3" t="s">
        <v>19310</v>
      </c>
      <c r="C5868" s="3" t="s">
        <v>19311</v>
      </c>
      <c r="D5868" s="4">
        <v>45788</v>
      </c>
      <c r="E5868" s="5">
        <v>0</v>
      </c>
      <c r="F5868" s="3" t="s">
        <v>273</v>
      </c>
      <c r="G5868" s="4">
        <v>45788</v>
      </c>
      <c r="H5868" s="5">
        <v>0</v>
      </c>
      <c r="I5868" s="3" t="s">
        <v>230</v>
      </c>
      <c r="J5868" s="3" t="s">
        <v>230</v>
      </c>
      <c r="K5868" s="6">
        <v>-34549046</v>
      </c>
      <c r="L5868" s="3" t="s">
        <v>1612</v>
      </c>
      <c r="M5868" s="6">
        <v>-587669083</v>
      </c>
      <c r="N5868" s="3"/>
      <c r="O5868" s="3" t="s">
        <v>1737</v>
      </c>
      <c r="P5868" s="3" t="s">
        <v>723</v>
      </c>
      <c r="Q5868" s="3" t="s">
        <v>19312</v>
      </c>
      <c r="R5868" s="41"/>
      <c r="S5868" s="41"/>
      <c r="T5868" s="41"/>
      <c r="U5868" s="42"/>
      <c r="V5868" s="42"/>
      <c r="W5868" s="42"/>
      <c r="X5868" s="46"/>
      <c r="Y5868" s="42"/>
      <c r="Z5868" s="46"/>
      <c r="AA5868" s="47"/>
      <c r="AB5868" s="49"/>
    </row>
    <row r="5869" spans="1:28" customFormat="1" ht="15" hidden="1" customHeight="1">
      <c r="A5869" s="2">
        <v>210238</v>
      </c>
      <c r="B5869" s="3" t="s">
        <v>19313</v>
      </c>
      <c r="C5869" s="3" t="s">
        <v>19314</v>
      </c>
      <c r="D5869" s="4">
        <v>45788</v>
      </c>
      <c r="E5869" s="5">
        <v>0</v>
      </c>
      <c r="F5869" s="3" t="s">
        <v>229</v>
      </c>
      <c r="G5869" s="4">
        <v>45787</v>
      </c>
      <c r="H5869" s="5">
        <v>1</v>
      </c>
      <c r="I5869" s="3" t="s">
        <v>230</v>
      </c>
      <c r="J5869" s="3" t="s">
        <v>230</v>
      </c>
      <c r="K5869" s="6">
        <v>-344986186</v>
      </c>
      <c r="L5869" s="3" t="s">
        <v>4840</v>
      </c>
      <c r="M5869" s="6">
        <v>-587621488</v>
      </c>
      <c r="N5869" s="3"/>
      <c r="O5869" s="3" t="s">
        <v>3266</v>
      </c>
      <c r="P5869" s="3" t="s">
        <v>700</v>
      </c>
      <c r="Q5869" s="3" t="s">
        <v>19315</v>
      </c>
      <c r="R5869" s="41"/>
      <c r="S5869" s="41"/>
      <c r="T5869" s="41"/>
      <c r="U5869" s="42"/>
      <c r="V5869" s="42"/>
      <c r="W5869" s="42"/>
      <c r="X5869" s="46"/>
      <c r="Y5869" s="42"/>
      <c r="Z5869" s="46"/>
      <c r="AA5869" s="47"/>
      <c r="AB5869" s="49"/>
    </row>
    <row r="5870" spans="1:28" customFormat="1" ht="15" hidden="1" customHeight="1">
      <c r="A5870" s="2">
        <v>210349</v>
      </c>
      <c r="B5870" s="3" t="s">
        <v>19316</v>
      </c>
      <c r="C5870" s="3" t="s">
        <v>19317</v>
      </c>
      <c r="D5870" s="4">
        <v>45788</v>
      </c>
      <c r="E5870" s="5">
        <v>0</v>
      </c>
      <c r="F5870" s="3" t="s">
        <v>273</v>
      </c>
      <c r="G5870" s="4">
        <v>45787</v>
      </c>
      <c r="H5870" s="5">
        <v>1</v>
      </c>
      <c r="I5870" s="3" t="s">
        <v>230</v>
      </c>
      <c r="J5870" s="3" t="s">
        <v>230</v>
      </c>
      <c r="K5870" s="6">
        <v>-345316261</v>
      </c>
      <c r="L5870" s="3" t="s">
        <v>19318</v>
      </c>
      <c r="M5870" s="6">
        <v>-587793957</v>
      </c>
      <c r="N5870" s="3" t="s">
        <v>19319</v>
      </c>
      <c r="O5870" s="3"/>
      <c r="P5870" s="3" t="s">
        <v>1280</v>
      </c>
      <c r="Q5870" s="3" t="s">
        <v>19320</v>
      </c>
      <c r="R5870" s="41"/>
      <c r="S5870" s="41"/>
      <c r="T5870" s="41"/>
      <c r="U5870" s="42"/>
      <c r="V5870" s="42"/>
      <c r="W5870" s="42"/>
      <c r="X5870" s="46"/>
      <c r="Y5870" s="42"/>
      <c r="Z5870" s="46"/>
      <c r="AA5870" s="47"/>
      <c r="AB5870" s="49"/>
    </row>
    <row r="5871" spans="1:28" customFormat="1" ht="15" hidden="1" customHeight="1">
      <c r="A5871" s="2">
        <v>210429</v>
      </c>
      <c r="B5871" s="3" t="s">
        <v>19321</v>
      </c>
      <c r="C5871" s="3" t="s">
        <v>19322</v>
      </c>
      <c r="D5871" s="4">
        <v>45788</v>
      </c>
      <c r="E5871" s="5">
        <v>1</v>
      </c>
      <c r="F5871" s="3" t="s">
        <v>305</v>
      </c>
      <c r="G5871" s="4">
        <v>45788</v>
      </c>
      <c r="H5871" s="5">
        <v>1</v>
      </c>
      <c r="I5871" s="3" t="s">
        <v>230</v>
      </c>
      <c r="J5871" s="3" t="s">
        <v>230</v>
      </c>
      <c r="K5871" s="6">
        <v>-344783682</v>
      </c>
      <c r="L5871" s="3" t="s">
        <v>1215</v>
      </c>
      <c r="M5871" s="6">
        <v>-587818367</v>
      </c>
      <c r="N5871" s="3"/>
      <c r="O5871" s="3" t="s">
        <v>19323</v>
      </c>
      <c r="P5871" s="3" t="s">
        <v>790</v>
      </c>
      <c r="Q5871" s="3" t="s">
        <v>19324</v>
      </c>
      <c r="R5871" s="41"/>
      <c r="S5871" s="41"/>
      <c r="T5871" s="41"/>
      <c r="U5871" s="42"/>
      <c r="V5871" s="42"/>
      <c r="W5871" s="42"/>
      <c r="X5871" s="46"/>
      <c r="Y5871" s="42"/>
      <c r="Z5871" s="46"/>
      <c r="AA5871" s="47"/>
      <c r="AB5871" s="49"/>
    </row>
    <row r="5872" spans="1:28" customFormat="1" ht="15" hidden="1" customHeight="1">
      <c r="A5872" s="2">
        <v>210526</v>
      </c>
      <c r="B5872" s="3" t="s">
        <v>19325</v>
      </c>
      <c r="C5872" s="3" t="s">
        <v>19326</v>
      </c>
      <c r="D5872" s="4">
        <v>45788</v>
      </c>
      <c r="E5872" s="5">
        <v>1</v>
      </c>
      <c r="F5872" s="3" t="s">
        <v>229</v>
      </c>
      <c r="G5872" s="4">
        <v>45788</v>
      </c>
      <c r="H5872" s="5">
        <v>0</v>
      </c>
      <c r="I5872" s="3" t="s">
        <v>230</v>
      </c>
      <c r="J5872" s="3" t="s">
        <v>230</v>
      </c>
      <c r="K5872" s="6">
        <v>-345012625</v>
      </c>
      <c r="L5872" s="3" t="s">
        <v>5698</v>
      </c>
      <c r="M5872" s="6">
        <v>-587990875</v>
      </c>
      <c r="N5872" s="3" t="s">
        <v>16475</v>
      </c>
      <c r="O5872" s="3"/>
      <c r="P5872" s="3" t="s">
        <v>735</v>
      </c>
      <c r="Q5872" s="3" t="s">
        <v>19327</v>
      </c>
      <c r="R5872" s="41"/>
      <c r="S5872" s="41"/>
      <c r="T5872" s="41"/>
      <c r="U5872" s="42"/>
      <c r="V5872" s="42"/>
      <c r="W5872" s="42"/>
      <c r="X5872" s="46"/>
      <c r="Y5872" s="42"/>
      <c r="Z5872" s="46"/>
      <c r="AA5872" s="47"/>
      <c r="AB5872" s="49"/>
    </row>
    <row r="5873" spans="1:28" customFormat="1" ht="15" hidden="1" customHeight="1">
      <c r="A5873" s="2">
        <v>210565</v>
      </c>
      <c r="B5873" s="3" t="s">
        <v>19328</v>
      </c>
      <c r="C5873" s="3" t="s">
        <v>19329</v>
      </c>
      <c r="D5873" s="4">
        <v>45788</v>
      </c>
      <c r="E5873" s="5">
        <v>0</v>
      </c>
      <c r="F5873" s="3" t="s">
        <v>273</v>
      </c>
      <c r="G5873" s="4">
        <v>45787</v>
      </c>
      <c r="H5873" s="5">
        <v>0</v>
      </c>
      <c r="I5873" s="3" t="s">
        <v>230</v>
      </c>
      <c r="J5873" s="3" t="s">
        <v>230</v>
      </c>
      <c r="K5873" s="6">
        <v>-345294424</v>
      </c>
      <c r="L5873" s="3" t="s">
        <v>1462</v>
      </c>
      <c r="M5873" s="6">
        <v>-587804188</v>
      </c>
      <c r="N5873" s="3" t="s">
        <v>19330</v>
      </c>
      <c r="O5873" s="3"/>
      <c r="P5873" s="3" t="s">
        <v>1280</v>
      </c>
      <c r="Q5873" s="3" t="s">
        <v>19331</v>
      </c>
      <c r="R5873" s="41"/>
      <c r="S5873" s="41"/>
      <c r="T5873" s="41"/>
      <c r="U5873" s="42"/>
      <c r="V5873" s="42"/>
      <c r="W5873" s="42"/>
      <c r="X5873" s="46"/>
      <c r="Y5873" s="42"/>
      <c r="Z5873" s="46"/>
      <c r="AA5873" s="47"/>
      <c r="AB5873" s="49"/>
    </row>
    <row r="5874" spans="1:28" customFormat="1" ht="15" hidden="1" customHeight="1">
      <c r="A5874" s="2">
        <v>210656</v>
      </c>
      <c r="B5874" s="3" t="s">
        <v>19332</v>
      </c>
      <c r="C5874" s="3" t="s">
        <v>19333</v>
      </c>
      <c r="D5874" s="4">
        <v>45788</v>
      </c>
      <c r="E5874" s="5">
        <v>0</v>
      </c>
      <c r="F5874" s="3" t="s">
        <v>258</v>
      </c>
      <c r="G5874" s="4">
        <v>45788</v>
      </c>
      <c r="H5874" s="5">
        <v>0</v>
      </c>
      <c r="I5874" s="3" t="s">
        <v>230</v>
      </c>
      <c r="J5874" s="3" t="s">
        <v>230</v>
      </c>
      <c r="K5874" s="6">
        <v>-34541328213798</v>
      </c>
      <c r="L5874" s="3" t="s">
        <v>18235</v>
      </c>
      <c r="M5874" s="6">
        <v>-5875493080098</v>
      </c>
      <c r="N5874" s="3" t="s">
        <v>19334</v>
      </c>
      <c r="O5874" s="3" t="s">
        <v>10006</v>
      </c>
      <c r="P5874" s="3" t="s">
        <v>735</v>
      </c>
      <c r="Q5874" s="3" t="s">
        <v>19335</v>
      </c>
      <c r="R5874" s="41"/>
      <c r="S5874" s="41"/>
      <c r="T5874" s="41"/>
      <c r="U5874" s="42"/>
      <c r="V5874" s="42"/>
      <c r="W5874" s="42"/>
      <c r="X5874" s="46"/>
      <c r="Y5874" s="42"/>
      <c r="Z5874" s="46"/>
      <c r="AA5874" s="47"/>
      <c r="AB5874" s="49"/>
    </row>
    <row r="5875" spans="1:28" customFormat="1" ht="15" hidden="1" customHeight="1">
      <c r="A5875" s="2">
        <v>210745</v>
      </c>
      <c r="B5875" s="3" t="s">
        <v>19336</v>
      </c>
      <c r="C5875" s="3" t="s">
        <v>19337</v>
      </c>
      <c r="D5875" s="4">
        <v>45788</v>
      </c>
      <c r="E5875" s="5">
        <v>0</v>
      </c>
      <c r="F5875" s="3" t="s">
        <v>273</v>
      </c>
      <c r="G5875" s="4">
        <v>45787</v>
      </c>
      <c r="H5875" s="5">
        <v>1</v>
      </c>
      <c r="I5875" s="3" t="s">
        <v>230</v>
      </c>
      <c r="J5875" s="3" t="s">
        <v>230</v>
      </c>
      <c r="K5875" s="6">
        <v>-345212013</v>
      </c>
      <c r="L5875" s="3" t="s">
        <v>2344</v>
      </c>
      <c r="M5875" s="6">
        <v>-587934156</v>
      </c>
      <c r="N5875" s="3" t="s">
        <v>19338</v>
      </c>
      <c r="O5875" s="3"/>
      <c r="P5875" s="3" t="s">
        <v>717</v>
      </c>
      <c r="Q5875" s="3" t="s">
        <v>19339</v>
      </c>
      <c r="R5875" s="41"/>
      <c r="S5875" s="41"/>
      <c r="T5875" s="41"/>
      <c r="U5875" s="42"/>
      <c r="V5875" s="42"/>
      <c r="W5875" s="42"/>
      <c r="X5875" s="46"/>
      <c r="Y5875" s="42"/>
      <c r="Z5875" s="46"/>
      <c r="AA5875" s="47"/>
      <c r="AB5875" s="49"/>
    </row>
    <row r="5876" spans="1:28" customFormat="1" ht="15" hidden="1" customHeight="1">
      <c r="A5876" s="2">
        <v>210754</v>
      </c>
      <c r="B5876" s="3" t="s">
        <v>19340</v>
      </c>
      <c r="C5876" s="3" t="s">
        <v>19341</v>
      </c>
      <c r="D5876" s="4">
        <v>45788</v>
      </c>
      <c r="E5876" s="5">
        <v>1</v>
      </c>
      <c r="F5876" s="3" t="s">
        <v>258</v>
      </c>
      <c r="G5876" s="4">
        <v>45788</v>
      </c>
      <c r="H5876" s="5">
        <v>1</v>
      </c>
      <c r="I5876" s="3" t="s">
        <v>230</v>
      </c>
      <c r="J5876" s="3" t="s">
        <v>230</v>
      </c>
      <c r="K5876" s="6">
        <v>-345217468</v>
      </c>
      <c r="L5876" s="3" t="s">
        <v>18639</v>
      </c>
      <c r="M5876" s="6">
        <v>-58758437</v>
      </c>
      <c r="N5876" s="3"/>
      <c r="O5876" s="3" t="s">
        <v>1284</v>
      </c>
      <c r="P5876" s="3" t="s">
        <v>735</v>
      </c>
      <c r="Q5876" s="3" t="s">
        <v>19342</v>
      </c>
      <c r="R5876" s="41"/>
      <c r="S5876" s="41"/>
      <c r="T5876" s="41"/>
      <c r="U5876" s="42"/>
      <c r="V5876" s="42"/>
      <c r="W5876" s="42"/>
      <c r="X5876" s="46"/>
      <c r="Y5876" s="42"/>
      <c r="Z5876" s="46"/>
      <c r="AA5876" s="47"/>
      <c r="AB5876" s="49"/>
    </row>
    <row r="5877" spans="1:28" customFormat="1" ht="15" hidden="1" customHeight="1">
      <c r="A5877" s="2">
        <v>209649</v>
      </c>
      <c r="B5877" s="3" t="s">
        <v>19343</v>
      </c>
      <c r="C5877" s="3" t="s">
        <v>19344</v>
      </c>
      <c r="D5877" s="4">
        <v>45788</v>
      </c>
      <c r="E5877" s="5">
        <v>0</v>
      </c>
      <c r="F5877" s="3" t="s">
        <v>305</v>
      </c>
      <c r="G5877" s="4">
        <v>45788</v>
      </c>
      <c r="H5877" s="5">
        <v>0</v>
      </c>
      <c r="I5877" s="3" t="s">
        <v>306</v>
      </c>
      <c r="J5877" s="3" t="s">
        <v>307</v>
      </c>
      <c r="K5877" s="6">
        <v>-344754655</v>
      </c>
      <c r="L5877" s="3" t="s">
        <v>1339</v>
      </c>
      <c r="M5877" s="6">
        <v>-587506983</v>
      </c>
      <c r="N5877" s="3"/>
      <c r="O5877" s="3" t="s">
        <v>12792</v>
      </c>
      <c r="P5877" s="3" t="s">
        <v>595</v>
      </c>
      <c r="Q5877" s="3" t="s">
        <v>19345</v>
      </c>
      <c r="R5877" s="41"/>
      <c r="S5877" s="41"/>
      <c r="T5877" s="41"/>
      <c r="U5877" s="42"/>
      <c r="V5877" s="42"/>
      <c r="W5877" s="42"/>
      <c r="X5877" s="46"/>
      <c r="Y5877" s="42"/>
      <c r="Z5877" s="46"/>
      <c r="AA5877" s="47"/>
      <c r="AB5877" s="49"/>
    </row>
    <row r="5878" spans="1:28" customFormat="1" ht="15" hidden="1" customHeight="1">
      <c r="A5878" s="2">
        <v>210091</v>
      </c>
      <c r="B5878" s="3" t="s">
        <v>19346</v>
      </c>
      <c r="C5878" s="3" t="s">
        <v>19347</v>
      </c>
      <c r="D5878" s="4">
        <v>45788</v>
      </c>
      <c r="E5878" s="5">
        <v>1</v>
      </c>
      <c r="F5878" s="3" t="s">
        <v>480</v>
      </c>
      <c r="G5878" s="4">
        <v>45788</v>
      </c>
      <c r="H5878" s="5">
        <v>1</v>
      </c>
      <c r="I5878" s="3" t="s">
        <v>306</v>
      </c>
      <c r="J5878" s="3" t="s">
        <v>307</v>
      </c>
      <c r="K5878" s="6">
        <v>-344924268</v>
      </c>
      <c r="L5878" s="3" t="s">
        <v>7383</v>
      </c>
      <c r="M5878" s="6">
        <v>-587564991</v>
      </c>
      <c r="N5878" s="3" t="s">
        <v>19348</v>
      </c>
      <c r="O5878" s="3"/>
      <c r="P5878" s="3" t="s">
        <v>626</v>
      </c>
      <c r="Q5878" s="3" t="s">
        <v>19349</v>
      </c>
      <c r="R5878" s="41"/>
      <c r="S5878" s="41"/>
      <c r="T5878" s="41"/>
      <c r="U5878" s="42"/>
      <c r="V5878" s="42"/>
      <c r="W5878" s="42"/>
      <c r="X5878" s="46"/>
      <c r="Y5878" s="42"/>
      <c r="Z5878" s="46"/>
      <c r="AA5878" s="47"/>
      <c r="AB5878" s="49"/>
    </row>
    <row r="5879" spans="1:28" customFormat="1" ht="15" hidden="1" customHeight="1">
      <c r="A5879" s="2">
        <v>210159</v>
      </c>
      <c r="B5879" s="3" t="s">
        <v>19350</v>
      </c>
      <c r="C5879" s="3" t="s">
        <v>19351</v>
      </c>
      <c r="D5879" s="4">
        <v>45788</v>
      </c>
      <c r="E5879" s="5">
        <v>0</v>
      </c>
      <c r="F5879" s="3" t="s">
        <v>480</v>
      </c>
      <c r="G5879" s="4">
        <v>45785</v>
      </c>
      <c r="H5879" s="5">
        <v>1</v>
      </c>
      <c r="I5879" s="3" t="s">
        <v>306</v>
      </c>
      <c r="J5879" s="3" t="s">
        <v>481</v>
      </c>
      <c r="K5879" s="6">
        <v>-34496967</v>
      </c>
      <c r="L5879" s="18">
        <v>45911</v>
      </c>
      <c r="M5879" s="6">
        <v>-58752917</v>
      </c>
      <c r="N5879" s="3" t="s">
        <v>19060</v>
      </c>
      <c r="O5879" s="3"/>
      <c r="P5879" s="3" t="s">
        <v>790</v>
      </c>
      <c r="Q5879" s="3" t="s">
        <v>19352</v>
      </c>
      <c r="R5879" s="41"/>
      <c r="S5879" s="41"/>
      <c r="T5879" s="41"/>
      <c r="U5879" s="42"/>
      <c r="V5879" s="42"/>
      <c r="W5879" s="42"/>
      <c r="X5879" s="46"/>
      <c r="Y5879" s="42"/>
      <c r="Z5879" s="46"/>
      <c r="AA5879" s="47"/>
      <c r="AB5879" s="49"/>
    </row>
    <row r="5880" spans="1:28" customFormat="1" ht="15" hidden="1" customHeight="1">
      <c r="A5880" s="2">
        <v>210225</v>
      </c>
      <c r="B5880" s="3" t="s">
        <v>19353</v>
      </c>
      <c r="C5880" s="3" t="s">
        <v>19354</v>
      </c>
      <c r="D5880" s="4">
        <v>45788</v>
      </c>
      <c r="E5880" s="5">
        <v>1</v>
      </c>
      <c r="F5880" s="3" t="s">
        <v>444</v>
      </c>
      <c r="G5880" s="4">
        <v>45788</v>
      </c>
      <c r="H5880" s="5">
        <v>1</v>
      </c>
      <c r="I5880" s="3" t="s">
        <v>306</v>
      </c>
      <c r="J5880" s="3" t="s">
        <v>481</v>
      </c>
      <c r="K5880" s="6">
        <v>-344681522</v>
      </c>
      <c r="L5880" s="3" t="s">
        <v>7127</v>
      </c>
      <c r="M5880" s="6">
        <v>-587182418</v>
      </c>
      <c r="N5880" s="3" t="s">
        <v>9715</v>
      </c>
      <c r="O5880" s="3"/>
      <c r="P5880" s="3" t="s">
        <v>735</v>
      </c>
      <c r="Q5880" s="3" t="s">
        <v>19355</v>
      </c>
      <c r="R5880" s="41"/>
      <c r="S5880" s="41"/>
      <c r="T5880" s="41"/>
      <c r="U5880" s="42"/>
      <c r="V5880" s="42"/>
      <c r="W5880" s="42"/>
      <c r="X5880" s="46"/>
      <c r="Y5880" s="42"/>
      <c r="Z5880" s="46"/>
      <c r="AA5880" s="47"/>
      <c r="AB5880" s="49"/>
    </row>
    <row r="5881" spans="1:28" customFormat="1" ht="15" hidden="1" customHeight="1">
      <c r="A5881" s="2">
        <v>210274</v>
      </c>
      <c r="B5881" s="3" t="s">
        <v>19356</v>
      </c>
      <c r="C5881" s="3" t="s">
        <v>19357</v>
      </c>
      <c r="D5881" s="4">
        <v>45788</v>
      </c>
      <c r="E5881" s="5">
        <v>1</v>
      </c>
      <c r="F5881" s="3" t="s">
        <v>591</v>
      </c>
      <c r="G5881" s="4">
        <v>45788</v>
      </c>
      <c r="H5881" s="5">
        <v>0</v>
      </c>
      <c r="I5881" s="3" t="s">
        <v>306</v>
      </c>
      <c r="J5881" s="3" t="s">
        <v>859</v>
      </c>
      <c r="K5881" s="6">
        <v>-34496269575758</v>
      </c>
      <c r="L5881" s="3" t="s">
        <v>19358</v>
      </c>
      <c r="M5881" s="6">
        <v>-58706190060606</v>
      </c>
      <c r="N5881" s="3" t="s">
        <v>13857</v>
      </c>
      <c r="O5881" s="3" t="s">
        <v>7502</v>
      </c>
      <c r="P5881" s="3" t="s">
        <v>735</v>
      </c>
      <c r="Q5881" s="3" t="s">
        <v>19359</v>
      </c>
      <c r="R5881" s="41"/>
      <c r="S5881" s="41"/>
      <c r="T5881" s="41"/>
      <c r="U5881" s="42"/>
      <c r="V5881" s="42"/>
      <c r="W5881" s="42"/>
      <c r="X5881" s="46"/>
      <c r="Y5881" s="42"/>
      <c r="Z5881" s="46"/>
      <c r="AA5881" s="47"/>
      <c r="AB5881" s="49"/>
    </row>
    <row r="5882" spans="1:28" customFormat="1" ht="15" hidden="1" customHeight="1">
      <c r="A5882" s="2">
        <v>210547</v>
      </c>
      <c r="B5882" s="3" t="s">
        <v>19360</v>
      </c>
      <c r="C5882" s="3" t="s">
        <v>19361</v>
      </c>
      <c r="D5882" s="4">
        <v>45788</v>
      </c>
      <c r="E5882" s="5">
        <v>0</v>
      </c>
      <c r="F5882" s="3" t="s">
        <v>480</v>
      </c>
      <c r="G5882" s="4">
        <v>45788</v>
      </c>
      <c r="H5882" s="5">
        <v>0</v>
      </c>
      <c r="I5882" s="3" t="s">
        <v>306</v>
      </c>
      <c r="J5882" s="3" t="s">
        <v>481</v>
      </c>
      <c r="K5882" s="6">
        <v>-34497089</v>
      </c>
      <c r="L5882" s="3" t="s">
        <v>2422</v>
      </c>
      <c r="M5882" s="6">
        <v>-58725525</v>
      </c>
      <c r="N5882" s="3" t="s">
        <v>7644</v>
      </c>
      <c r="O5882" s="3"/>
      <c r="P5882" s="3" t="s">
        <v>626</v>
      </c>
      <c r="Q5882" s="3" t="s">
        <v>19362</v>
      </c>
      <c r="R5882" s="41"/>
      <c r="S5882" s="41"/>
      <c r="T5882" s="41"/>
      <c r="U5882" s="42"/>
      <c r="V5882" s="42"/>
      <c r="W5882" s="42"/>
      <c r="X5882" s="46"/>
      <c r="Y5882" s="42"/>
      <c r="Z5882" s="46"/>
      <c r="AA5882" s="47"/>
      <c r="AB5882" s="49"/>
    </row>
    <row r="5883" spans="1:28" customFormat="1" ht="15" hidden="1" customHeight="1">
      <c r="A5883" s="2">
        <v>210594</v>
      </c>
      <c r="B5883" s="3" t="s">
        <v>19363</v>
      </c>
      <c r="C5883" s="3" t="s">
        <v>19364</v>
      </c>
      <c r="D5883" s="4">
        <v>45788</v>
      </c>
      <c r="E5883" s="5">
        <v>0</v>
      </c>
      <c r="F5883" s="3" t="s">
        <v>591</v>
      </c>
      <c r="G5883" s="4">
        <v>45787</v>
      </c>
      <c r="H5883" s="5">
        <v>1</v>
      </c>
      <c r="I5883" s="3" t="s">
        <v>306</v>
      </c>
      <c r="J5883" s="3" t="s">
        <v>592</v>
      </c>
      <c r="K5883" s="6">
        <v>-3449057998995</v>
      </c>
      <c r="L5883" s="3" t="s">
        <v>9467</v>
      </c>
      <c r="M5883" s="6">
        <v>-58660788140704</v>
      </c>
      <c r="N5883" s="3" t="s">
        <v>19365</v>
      </c>
      <c r="O5883" s="3" t="s">
        <v>9919</v>
      </c>
      <c r="P5883" s="3" t="s">
        <v>1305</v>
      </c>
      <c r="Q5883" s="3" t="s">
        <v>19366</v>
      </c>
      <c r="R5883" s="41"/>
      <c r="S5883" s="41"/>
      <c r="T5883" s="41"/>
      <c r="U5883" s="42"/>
      <c r="V5883" s="42"/>
      <c r="W5883" s="42"/>
      <c r="X5883" s="46"/>
      <c r="Y5883" s="42"/>
      <c r="Z5883" s="46"/>
      <c r="AA5883" s="47"/>
      <c r="AB5883" s="49"/>
    </row>
    <row r="5884" spans="1:28" customFormat="1" ht="15" hidden="1" customHeight="1">
      <c r="A5884" s="2">
        <v>210612</v>
      </c>
      <c r="B5884" s="3" t="s">
        <v>19367</v>
      </c>
      <c r="C5884" s="3" t="s">
        <v>19368</v>
      </c>
      <c r="D5884" s="4">
        <v>45788</v>
      </c>
      <c r="E5884" s="5">
        <v>1</v>
      </c>
      <c r="F5884" s="3" t="s">
        <v>305</v>
      </c>
      <c r="G5884" s="4">
        <v>45788</v>
      </c>
      <c r="H5884" s="5">
        <v>0</v>
      </c>
      <c r="I5884" s="3" t="s">
        <v>306</v>
      </c>
      <c r="J5884" s="3" t="s">
        <v>307</v>
      </c>
      <c r="K5884" s="6">
        <v>-3447072030303</v>
      </c>
      <c r="L5884" s="3" t="s">
        <v>1365</v>
      </c>
      <c r="M5884" s="6">
        <v>-58764531515152</v>
      </c>
      <c r="N5884" s="3" t="s">
        <v>19369</v>
      </c>
      <c r="O5884" s="3" t="s">
        <v>310</v>
      </c>
      <c r="P5884" s="3" t="s">
        <v>595</v>
      </c>
      <c r="Q5884" s="3" t="s">
        <v>19370</v>
      </c>
      <c r="R5884" s="41"/>
      <c r="S5884" s="41"/>
      <c r="T5884" s="41"/>
      <c r="U5884" s="42"/>
      <c r="V5884" s="42"/>
      <c r="W5884" s="42"/>
      <c r="X5884" s="46"/>
      <c r="Y5884" s="42"/>
      <c r="Z5884" s="46"/>
      <c r="AA5884" s="47"/>
      <c r="AB5884" s="49"/>
    </row>
    <row r="5885" spans="1:28" customFormat="1" ht="15" hidden="1" customHeight="1">
      <c r="A5885" s="2">
        <v>210617</v>
      </c>
      <c r="B5885" s="3" t="s">
        <v>19371</v>
      </c>
      <c r="C5885" s="3" t="s">
        <v>19372</v>
      </c>
      <c r="D5885" s="4">
        <v>45788</v>
      </c>
      <c r="E5885" s="5">
        <v>0</v>
      </c>
      <c r="F5885" s="3" t="s">
        <v>591</v>
      </c>
      <c r="G5885" s="4">
        <v>45787</v>
      </c>
      <c r="H5885" s="5">
        <v>1</v>
      </c>
      <c r="I5885" s="3" t="s">
        <v>306</v>
      </c>
      <c r="J5885" s="3" t="s">
        <v>859</v>
      </c>
      <c r="K5885" s="6">
        <v>-344986852</v>
      </c>
      <c r="L5885" s="3" t="s">
        <v>18198</v>
      </c>
      <c r="M5885" s="6">
        <v>-587070984</v>
      </c>
      <c r="N5885" s="3" t="s">
        <v>19373</v>
      </c>
      <c r="O5885" s="3"/>
      <c r="P5885" s="3" t="s">
        <v>700</v>
      </c>
      <c r="Q5885" s="3" t="s">
        <v>19374</v>
      </c>
      <c r="R5885" s="41"/>
      <c r="S5885" s="41"/>
      <c r="T5885" s="41"/>
      <c r="U5885" s="42"/>
      <c r="V5885" s="42"/>
      <c r="W5885" s="42"/>
      <c r="X5885" s="46"/>
      <c r="Y5885" s="42"/>
      <c r="Z5885" s="46"/>
      <c r="AA5885" s="47"/>
      <c r="AB5885" s="49"/>
    </row>
    <row r="5886" spans="1:28" customFormat="1" ht="15" hidden="1" customHeight="1">
      <c r="A5886" s="2">
        <v>210619</v>
      </c>
      <c r="B5886" s="3" t="s">
        <v>19375</v>
      </c>
      <c r="C5886" s="3" t="s">
        <v>19376</v>
      </c>
      <c r="D5886" s="4">
        <v>45788</v>
      </c>
      <c r="E5886" s="5">
        <v>1</v>
      </c>
      <c r="F5886" s="3" t="s">
        <v>591</v>
      </c>
      <c r="G5886" s="4">
        <v>45787</v>
      </c>
      <c r="H5886" s="5">
        <v>0</v>
      </c>
      <c r="I5886" s="3" t="s">
        <v>306</v>
      </c>
      <c r="J5886" s="3" t="s">
        <v>601</v>
      </c>
      <c r="K5886" s="6">
        <v>-345131904</v>
      </c>
      <c r="L5886" s="3" t="s">
        <v>4078</v>
      </c>
      <c r="M5886" s="6">
        <v>-586811565</v>
      </c>
      <c r="N5886" s="3" t="s">
        <v>19377</v>
      </c>
      <c r="O5886" s="3"/>
      <c r="P5886" s="3" t="s">
        <v>735</v>
      </c>
      <c r="Q5886" s="3" t="s">
        <v>19378</v>
      </c>
      <c r="R5886" s="41"/>
      <c r="S5886" s="41"/>
      <c r="T5886" s="41"/>
      <c r="U5886" s="42"/>
      <c r="V5886" s="42"/>
      <c r="W5886" s="42"/>
      <c r="X5886" s="46"/>
      <c r="Y5886" s="42"/>
      <c r="Z5886" s="46"/>
      <c r="AA5886" s="47"/>
      <c r="AB5886" s="49"/>
    </row>
    <row r="5887" spans="1:28" customFormat="1" ht="15" hidden="1" customHeight="1">
      <c r="A5887" s="2">
        <v>209614</v>
      </c>
      <c r="B5887" s="3" t="s">
        <v>19379</v>
      </c>
      <c r="C5887" s="3" t="s">
        <v>19380</v>
      </c>
      <c r="D5887" s="4">
        <v>45788</v>
      </c>
      <c r="E5887" s="5">
        <v>0</v>
      </c>
      <c r="F5887" s="3" t="s">
        <v>973</v>
      </c>
      <c r="G5887" s="4">
        <v>45788</v>
      </c>
      <c r="H5887" s="5">
        <v>0</v>
      </c>
      <c r="I5887" s="3" t="s">
        <v>251</v>
      </c>
      <c r="J5887" s="3" t="s">
        <v>334</v>
      </c>
      <c r="K5887" s="6">
        <v>-345568994</v>
      </c>
      <c r="L5887" s="3" t="s">
        <v>19381</v>
      </c>
      <c r="M5887" s="6">
        <v>-586040427</v>
      </c>
      <c r="N5887" s="3" t="s">
        <v>19382</v>
      </c>
      <c r="O5887" s="3"/>
      <c r="P5887" s="3" t="s">
        <v>976</v>
      </c>
      <c r="Q5887" s="3" t="s">
        <v>19383</v>
      </c>
      <c r="R5887" s="41"/>
      <c r="S5887" s="41"/>
      <c r="T5887" s="41"/>
      <c r="U5887" s="42"/>
      <c r="V5887" s="42"/>
      <c r="W5887" s="42"/>
      <c r="X5887" s="46"/>
      <c r="Y5887" s="42"/>
      <c r="Z5887" s="46"/>
      <c r="AA5887" s="47"/>
      <c r="AB5887" s="49"/>
    </row>
    <row r="5888" spans="1:28" customFormat="1" ht="15" hidden="1" customHeight="1">
      <c r="A5888" s="2">
        <v>209757</v>
      </c>
      <c r="B5888" s="3" t="s">
        <v>19384</v>
      </c>
      <c r="C5888" s="3" t="s">
        <v>19385</v>
      </c>
      <c r="D5888" s="4">
        <v>45788</v>
      </c>
      <c r="E5888" s="5">
        <v>0</v>
      </c>
      <c r="F5888" s="3" t="s">
        <v>973</v>
      </c>
      <c r="G5888" s="4">
        <v>45788</v>
      </c>
      <c r="H5888" s="5">
        <v>0</v>
      </c>
      <c r="I5888" s="3" t="s">
        <v>251</v>
      </c>
      <c r="J5888" s="3" t="s">
        <v>252</v>
      </c>
      <c r="K5888" s="6">
        <v>-345043776</v>
      </c>
      <c r="L5888" s="3" t="s">
        <v>7062</v>
      </c>
      <c r="M5888" s="6">
        <v>-585861592</v>
      </c>
      <c r="N5888" s="3"/>
      <c r="O5888" s="3" t="s">
        <v>658</v>
      </c>
      <c r="P5888" s="3" t="s">
        <v>976</v>
      </c>
      <c r="Q5888" s="3" t="s">
        <v>19386</v>
      </c>
      <c r="R5888" s="41"/>
      <c r="S5888" s="41"/>
      <c r="T5888" s="41"/>
      <c r="U5888" s="42"/>
      <c r="V5888" s="42"/>
      <c r="W5888" s="42"/>
      <c r="X5888" s="46"/>
      <c r="Y5888" s="42"/>
      <c r="Z5888" s="46"/>
      <c r="AA5888" s="47"/>
      <c r="AB5888" s="49"/>
    </row>
    <row r="5889" spans="1:28" customFormat="1" ht="15" hidden="1" customHeight="1">
      <c r="A5889" s="2">
        <v>209833</v>
      </c>
      <c r="B5889" s="3" t="s">
        <v>19387</v>
      </c>
      <c r="C5889" s="3" t="s">
        <v>19388</v>
      </c>
      <c r="D5889" s="4">
        <v>45788</v>
      </c>
      <c r="E5889" s="5">
        <v>0</v>
      </c>
      <c r="F5889" s="3" t="s">
        <v>278</v>
      </c>
      <c r="G5889" s="4">
        <v>45788</v>
      </c>
      <c r="H5889" s="5">
        <v>0</v>
      </c>
      <c r="I5889" s="3" t="s">
        <v>251</v>
      </c>
      <c r="J5889" s="3" t="s">
        <v>285</v>
      </c>
      <c r="K5889" s="6">
        <v>-345714889</v>
      </c>
      <c r="L5889" s="3" t="s">
        <v>19389</v>
      </c>
      <c r="M5889" s="6">
        <v>-58578068</v>
      </c>
      <c r="N5889" s="3"/>
      <c r="O5889" s="3" t="s">
        <v>19390</v>
      </c>
      <c r="P5889" s="3" t="s">
        <v>1045</v>
      </c>
      <c r="Q5889" s="3" t="s">
        <v>19391</v>
      </c>
      <c r="R5889" s="41"/>
      <c r="S5889" s="41"/>
      <c r="T5889" s="41"/>
      <c r="U5889" s="42"/>
      <c r="V5889" s="42"/>
      <c r="W5889" s="42"/>
      <c r="X5889" s="46"/>
      <c r="Y5889" s="42"/>
      <c r="Z5889" s="46"/>
      <c r="AA5889" s="47"/>
      <c r="AB5889" s="49"/>
    </row>
    <row r="5890" spans="1:28" customFormat="1" ht="15" hidden="1" customHeight="1">
      <c r="A5890" s="2">
        <v>209860</v>
      </c>
      <c r="B5890" s="3" t="s">
        <v>19392</v>
      </c>
      <c r="C5890" s="3" t="s">
        <v>19393</v>
      </c>
      <c r="D5890" s="4">
        <v>45788</v>
      </c>
      <c r="E5890" s="5">
        <v>0</v>
      </c>
      <c r="F5890" s="3" t="s">
        <v>973</v>
      </c>
      <c r="G5890" s="4">
        <v>45788</v>
      </c>
      <c r="H5890" s="5">
        <v>0</v>
      </c>
      <c r="I5890" s="3" t="s">
        <v>251</v>
      </c>
      <c r="J5890" s="3" t="s">
        <v>252</v>
      </c>
      <c r="K5890" s="6">
        <v>-345088239</v>
      </c>
      <c r="L5890" s="3" t="s">
        <v>7068</v>
      </c>
      <c r="M5890" s="6">
        <v>-585877997</v>
      </c>
      <c r="N5890" s="3"/>
      <c r="O5890" s="3" t="s">
        <v>7069</v>
      </c>
      <c r="P5890" s="3" t="s">
        <v>976</v>
      </c>
      <c r="Q5890" s="3" t="s">
        <v>19394</v>
      </c>
      <c r="R5890" s="41"/>
      <c r="S5890" s="41"/>
      <c r="T5890" s="41"/>
      <c r="U5890" s="42"/>
      <c r="V5890" s="42"/>
      <c r="W5890" s="42"/>
      <c r="X5890" s="46"/>
      <c r="Y5890" s="42"/>
      <c r="Z5890" s="46"/>
      <c r="AA5890" s="47"/>
      <c r="AB5890" s="49"/>
    </row>
    <row r="5891" spans="1:28" customFormat="1" ht="15" hidden="1" customHeight="1">
      <c r="A5891" s="2">
        <v>209922</v>
      </c>
      <c r="B5891" s="3" t="s">
        <v>19395</v>
      </c>
      <c r="C5891" s="3" t="s">
        <v>19396</v>
      </c>
      <c r="D5891" s="4">
        <v>45788</v>
      </c>
      <c r="E5891" s="5">
        <v>0</v>
      </c>
      <c r="F5891" s="3" t="s">
        <v>973</v>
      </c>
      <c r="G5891" s="4">
        <v>45788</v>
      </c>
      <c r="H5891" s="5">
        <v>0</v>
      </c>
      <c r="I5891" s="3" t="s">
        <v>251</v>
      </c>
      <c r="J5891" s="3" t="s">
        <v>285</v>
      </c>
      <c r="K5891" s="6">
        <v>-345715191</v>
      </c>
      <c r="L5891" s="3" t="s">
        <v>11754</v>
      </c>
      <c r="M5891" s="6">
        <v>-585764146</v>
      </c>
      <c r="N5891" s="3" t="s">
        <v>19397</v>
      </c>
      <c r="O5891" s="3"/>
      <c r="P5891" s="3" t="s">
        <v>976</v>
      </c>
      <c r="Q5891" s="3" t="s">
        <v>19398</v>
      </c>
      <c r="R5891" s="41"/>
      <c r="S5891" s="41"/>
      <c r="T5891" s="41"/>
      <c r="U5891" s="42"/>
      <c r="V5891" s="42"/>
      <c r="W5891" s="42"/>
      <c r="X5891" s="46"/>
      <c r="Y5891" s="42"/>
      <c r="Z5891" s="46"/>
      <c r="AA5891" s="47"/>
      <c r="AB5891" s="49"/>
    </row>
    <row r="5892" spans="1:28" customFormat="1" ht="15" hidden="1" customHeight="1">
      <c r="A5892" s="2">
        <v>209960</v>
      </c>
      <c r="B5892" s="3" t="s">
        <v>19399</v>
      </c>
      <c r="C5892" s="3" t="s">
        <v>19400</v>
      </c>
      <c r="D5892" s="4">
        <v>45788</v>
      </c>
      <c r="E5892" s="5">
        <v>0</v>
      </c>
      <c r="F5892" s="3" t="s">
        <v>973</v>
      </c>
      <c r="G5892" s="4">
        <v>45788</v>
      </c>
      <c r="H5892" s="5">
        <v>0</v>
      </c>
      <c r="I5892" s="3" t="s">
        <v>251</v>
      </c>
      <c r="J5892" s="3" t="s">
        <v>252</v>
      </c>
      <c r="K5892" s="6">
        <v>-345272762</v>
      </c>
      <c r="L5892" s="3" t="s">
        <v>542</v>
      </c>
      <c r="M5892" s="6">
        <v>-585657856</v>
      </c>
      <c r="N5892" s="3"/>
      <c r="O5892" s="3" t="s">
        <v>19401</v>
      </c>
      <c r="P5892" s="3" t="s">
        <v>976</v>
      </c>
      <c r="Q5892" s="3" t="s">
        <v>19402</v>
      </c>
      <c r="R5892" s="41"/>
      <c r="S5892" s="41"/>
      <c r="T5892" s="41"/>
      <c r="U5892" s="42"/>
      <c r="V5892" s="42"/>
      <c r="W5892" s="42"/>
      <c r="X5892" s="46"/>
      <c r="Y5892" s="42"/>
      <c r="Z5892" s="46"/>
      <c r="AA5892" s="47"/>
      <c r="AB5892" s="49"/>
    </row>
    <row r="5893" spans="1:28" customFormat="1" ht="15" hidden="1" customHeight="1">
      <c r="A5893" s="2">
        <v>209967</v>
      </c>
      <c r="B5893" s="3" t="s">
        <v>19403</v>
      </c>
      <c r="C5893" s="3" t="s">
        <v>19404</v>
      </c>
      <c r="D5893" s="4">
        <v>45788</v>
      </c>
      <c r="E5893" s="5">
        <v>0</v>
      </c>
      <c r="F5893" s="3" t="s">
        <v>973</v>
      </c>
      <c r="G5893" s="4">
        <v>45788</v>
      </c>
      <c r="H5893" s="5">
        <v>0</v>
      </c>
      <c r="I5893" s="3" t="s">
        <v>251</v>
      </c>
      <c r="J5893" s="3" t="s">
        <v>451</v>
      </c>
      <c r="K5893" s="6">
        <v>-345582865</v>
      </c>
      <c r="L5893" s="51">
        <v>30043</v>
      </c>
      <c r="M5893" s="6">
        <v>-585819786</v>
      </c>
      <c r="N5893" s="3" t="s">
        <v>18940</v>
      </c>
      <c r="O5893" s="3"/>
      <c r="P5893" s="3" t="s">
        <v>976</v>
      </c>
      <c r="Q5893" s="3" t="s">
        <v>19405</v>
      </c>
      <c r="R5893" s="41"/>
      <c r="S5893" s="41"/>
      <c r="T5893" s="41"/>
      <c r="U5893" s="42"/>
      <c r="V5893" s="42"/>
      <c r="W5893" s="42"/>
      <c r="X5893" s="46"/>
      <c r="Y5893" s="42"/>
      <c r="Z5893" s="46"/>
      <c r="AA5893" s="47"/>
      <c r="AB5893" s="49"/>
    </row>
    <row r="5894" spans="1:28" customFormat="1" ht="15" hidden="1" customHeight="1">
      <c r="A5894" s="2">
        <v>210229</v>
      </c>
      <c r="B5894" s="3" t="s">
        <v>19406</v>
      </c>
      <c r="C5894" s="3" t="s">
        <v>19407</v>
      </c>
      <c r="D5894" s="4">
        <v>45788</v>
      </c>
      <c r="E5894" s="5">
        <v>0</v>
      </c>
      <c r="F5894" s="3" t="s">
        <v>469</v>
      </c>
      <c r="G5894" s="4">
        <v>45788</v>
      </c>
      <c r="H5894" s="5">
        <v>0</v>
      </c>
      <c r="I5894" s="3" t="s">
        <v>251</v>
      </c>
      <c r="J5894" s="3" t="s">
        <v>251</v>
      </c>
      <c r="K5894" s="6">
        <v>-345790191</v>
      </c>
      <c r="L5894" s="51" t="s">
        <v>7363</v>
      </c>
      <c r="M5894" s="6">
        <v>-585392582</v>
      </c>
      <c r="N5894" s="3" t="s">
        <v>140</v>
      </c>
      <c r="O5894" s="3"/>
      <c r="P5894" s="3" t="s">
        <v>626</v>
      </c>
      <c r="Q5894" s="3" t="s">
        <v>19408</v>
      </c>
      <c r="R5894" s="41"/>
      <c r="S5894" s="41"/>
      <c r="T5894" s="41"/>
      <c r="U5894" s="42"/>
      <c r="V5894" s="42"/>
      <c r="W5894" s="42"/>
      <c r="X5894" s="46"/>
      <c r="Y5894" s="42"/>
      <c r="Z5894" s="46"/>
      <c r="AA5894" s="47"/>
      <c r="AB5894" s="49"/>
    </row>
    <row r="5895" spans="1:28" customFormat="1" ht="15" hidden="1" customHeight="1">
      <c r="A5895" s="2">
        <v>210395</v>
      </c>
      <c r="B5895" s="3" t="s">
        <v>19409</v>
      </c>
      <c r="C5895" s="3" t="s">
        <v>19410</v>
      </c>
      <c r="D5895" s="4">
        <v>45788</v>
      </c>
      <c r="E5895" s="5">
        <v>1</v>
      </c>
      <c r="F5895" s="3" t="s">
        <v>278</v>
      </c>
      <c r="G5895" s="4">
        <v>45788</v>
      </c>
      <c r="H5895" s="5">
        <v>1</v>
      </c>
      <c r="I5895" s="3" t="s">
        <v>251</v>
      </c>
      <c r="J5895" s="3" t="s">
        <v>285</v>
      </c>
      <c r="K5895" s="6">
        <v>-345785985</v>
      </c>
      <c r="L5895" s="3" t="s">
        <v>6633</v>
      </c>
      <c r="M5895" s="6">
        <v>-585750399</v>
      </c>
      <c r="N5895" s="3" t="s">
        <v>19411</v>
      </c>
      <c r="O5895" s="3"/>
      <c r="P5895" s="3" t="s">
        <v>626</v>
      </c>
      <c r="Q5895" s="3" t="s">
        <v>19412</v>
      </c>
      <c r="R5895" s="41"/>
      <c r="S5895" s="41"/>
      <c r="T5895" s="41"/>
      <c r="U5895" s="42"/>
      <c r="V5895" s="42"/>
      <c r="W5895" s="42"/>
      <c r="X5895" s="46"/>
      <c r="Y5895" s="42"/>
      <c r="Z5895" s="46"/>
      <c r="AA5895" s="47"/>
      <c r="AB5895" s="49"/>
    </row>
    <row r="5896" spans="1:28" customFormat="1" ht="15" hidden="1" customHeight="1">
      <c r="A5896" s="2">
        <v>210422</v>
      </c>
      <c r="B5896" s="3" t="s">
        <v>19413</v>
      </c>
      <c r="C5896" s="3" t="s">
        <v>19414</v>
      </c>
      <c r="D5896" s="4">
        <v>45788</v>
      </c>
      <c r="E5896" s="5">
        <v>1</v>
      </c>
      <c r="F5896" s="3" t="s">
        <v>1208</v>
      </c>
      <c r="G5896" s="4">
        <v>45787</v>
      </c>
      <c r="H5896" s="5">
        <v>1</v>
      </c>
      <c r="I5896" s="3" t="s">
        <v>251</v>
      </c>
      <c r="J5896" s="3" t="s">
        <v>299</v>
      </c>
      <c r="K5896" s="6">
        <v>-345445832</v>
      </c>
      <c r="L5896" s="3" t="s">
        <v>3795</v>
      </c>
      <c r="M5896" s="6">
        <v>-585331426</v>
      </c>
      <c r="N5896" s="3" t="s">
        <v>7123</v>
      </c>
      <c r="O5896" s="3" t="s">
        <v>19415</v>
      </c>
      <c r="P5896" s="3" t="s">
        <v>595</v>
      </c>
      <c r="Q5896" s="3" t="s">
        <v>19416</v>
      </c>
      <c r="R5896" s="41"/>
      <c r="S5896" s="41"/>
      <c r="T5896" s="41"/>
      <c r="U5896" s="42"/>
      <c r="V5896" s="42"/>
      <c r="W5896" s="42"/>
      <c r="X5896" s="46"/>
      <c r="Y5896" s="42"/>
      <c r="Z5896" s="46"/>
      <c r="AA5896" s="47"/>
      <c r="AB5896" s="49"/>
    </row>
    <row r="5897" spans="1:28" customFormat="1" ht="15" hidden="1" customHeight="1">
      <c r="A5897" s="2">
        <v>210466</v>
      </c>
      <c r="B5897" s="3" t="s">
        <v>19417</v>
      </c>
      <c r="C5897" s="3" t="s">
        <v>19418</v>
      </c>
      <c r="D5897" s="4">
        <v>45788</v>
      </c>
      <c r="E5897" s="5">
        <v>1</v>
      </c>
      <c r="F5897" s="3" t="s">
        <v>278</v>
      </c>
      <c r="G5897" s="4">
        <v>45788</v>
      </c>
      <c r="H5897" s="5">
        <v>1</v>
      </c>
      <c r="I5897" s="3" t="s">
        <v>251</v>
      </c>
      <c r="J5897" s="3" t="s">
        <v>451</v>
      </c>
      <c r="K5897" s="6">
        <v>-345628713</v>
      </c>
      <c r="L5897" s="3" t="s">
        <v>19419</v>
      </c>
      <c r="M5897" s="6">
        <v>-585755624</v>
      </c>
      <c r="N5897" s="3" t="s">
        <v>19420</v>
      </c>
      <c r="O5897" s="3"/>
      <c r="P5897" s="3" t="s">
        <v>790</v>
      </c>
      <c r="Q5897" s="3" t="s">
        <v>19421</v>
      </c>
      <c r="R5897" s="41"/>
      <c r="S5897" s="41"/>
      <c r="T5897" s="41"/>
      <c r="U5897" s="42"/>
      <c r="V5897" s="42"/>
      <c r="W5897" s="42"/>
      <c r="X5897" s="46"/>
      <c r="Y5897" s="42"/>
      <c r="Z5897" s="46"/>
      <c r="AA5897" s="47"/>
      <c r="AB5897" s="49"/>
    </row>
    <row r="5898" spans="1:28" customFormat="1" ht="15" hidden="1" customHeight="1">
      <c r="A5898" s="2">
        <v>210578</v>
      </c>
      <c r="B5898" s="3" t="s">
        <v>19422</v>
      </c>
      <c r="C5898" s="3" t="s">
        <v>19423</v>
      </c>
      <c r="D5898" s="4">
        <v>45788</v>
      </c>
      <c r="E5898" s="5">
        <v>1</v>
      </c>
      <c r="F5898" s="3" t="s">
        <v>278</v>
      </c>
      <c r="G5898" s="4">
        <v>45784</v>
      </c>
      <c r="H5898" s="5">
        <v>1</v>
      </c>
      <c r="I5898" s="3" t="s">
        <v>251</v>
      </c>
      <c r="J5898" s="3" t="s">
        <v>334</v>
      </c>
      <c r="K5898" s="6">
        <v>-3455278</v>
      </c>
      <c r="L5898" s="3" t="s">
        <v>1823</v>
      </c>
      <c r="M5898" s="6">
        <v>-58591794</v>
      </c>
      <c r="N5898" s="3" t="s">
        <v>19424</v>
      </c>
      <c r="O5898" s="3"/>
      <c r="P5898" s="3" t="s">
        <v>595</v>
      </c>
      <c r="Q5898" s="3" t="s">
        <v>19425</v>
      </c>
      <c r="R5898" s="41"/>
      <c r="S5898" s="41"/>
      <c r="T5898" s="41"/>
      <c r="U5898" s="42"/>
      <c r="V5898" s="42"/>
      <c r="W5898" s="42"/>
      <c r="X5898" s="46"/>
      <c r="Y5898" s="42"/>
      <c r="Z5898" s="46"/>
      <c r="AA5898" s="47"/>
      <c r="AB5898" s="49"/>
    </row>
    <row r="5899" spans="1:28" customFormat="1" ht="15" hidden="1" customHeight="1">
      <c r="A5899" s="2">
        <v>210580</v>
      </c>
      <c r="B5899" s="3" t="s">
        <v>19426</v>
      </c>
      <c r="C5899" s="3" t="s">
        <v>19427</v>
      </c>
      <c r="D5899" s="4">
        <v>45788</v>
      </c>
      <c r="E5899" s="5">
        <v>1</v>
      </c>
      <c r="F5899" s="3" t="s">
        <v>492</v>
      </c>
      <c r="G5899" s="4">
        <v>45787</v>
      </c>
      <c r="H5899" s="5">
        <v>1</v>
      </c>
      <c r="I5899" s="3" t="s">
        <v>251</v>
      </c>
      <c r="J5899" s="3" t="s">
        <v>252</v>
      </c>
      <c r="K5899" s="6">
        <v>-345383595</v>
      </c>
      <c r="L5899" s="3" t="s">
        <v>2267</v>
      </c>
      <c r="M5899" s="6">
        <v>-585656209</v>
      </c>
      <c r="N5899" s="3" t="s">
        <v>3611</v>
      </c>
      <c r="O5899" s="3"/>
      <c r="P5899" s="3" t="s">
        <v>626</v>
      </c>
      <c r="Q5899" s="3" t="s">
        <v>19428</v>
      </c>
      <c r="R5899" s="41"/>
      <c r="S5899" s="41"/>
      <c r="T5899" s="41"/>
      <c r="U5899" s="42"/>
      <c r="V5899" s="42"/>
      <c r="W5899" s="42"/>
      <c r="X5899" s="46"/>
      <c r="Y5899" s="42"/>
      <c r="Z5899" s="46"/>
      <c r="AA5899" s="47"/>
      <c r="AB5899" s="49"/>
    </row>
    <row r="5900" spans="1:28" customFormat="1" ht="15" hidden="1" customHeight="1">
      <c r="A5900" s="2">
        <v>210638</v>
      </c>
      <c r="B5900" s="3" t="s">
        <v>19429</v>
      </c>
      <c r="C5900" s="3" t="s">
        <v>19430</v>
      </c>
      <c r="D5900" s="4">
        <v>45788</v>
      </c>
      <c r="E5900" s="5">
        <v>1</v>
      </c>
      <c r="F5900" s="3" t="s">
        <v>492</v>
      </c>
      <c r="G5900" s="4">
        <v>45787</v>
      </c>
      <c r="H5900" s="5">
        <v>1</v>
      </c>
      <c r="I5900" s="3" t="s">
        <v>251</v>
      </c>
      <c r="J5900" s="3" t="s">
        <v>451</v>
      </c>
      <c r="K5900" s="6">
        <v>-345455986</v>
      </c>
      <c r="L5900" s="3" t="s">
        <v>4733</v>
      </c>
      <c r="M5900" s="6">
        <v>-585518485</v>
      </c>
      <c r="N5900" s="3"/>
      <c r="O5900" s="3" t="s">
        <v>19431</v>
      </c>
      <c r="P5900" s="3" t="s">
        <v>735</v>
      </c>
      <c r="Q5900" s="3" t="s">
        <v>19432</v>
      </c>
      <c r="R5900" s="41"/>
      <c r="S5900" s="41"/>
      <c r="T5900" s="41"/>
      <c r="U5900" s="42"/>
      <c r="V5900" s="42"/>
      <c r="W5900" s="42"/>
      <c r="X5900" s="46"/>
      <c r="Y5900" s="42"/>
      <c r="Z5900" s="46"/>
      <c r="AA5900" s="47"/>
      <c r="AB5900" s="49"/>
    </row>
    <row r="5901" spans="1:28" customFormat="1" ht="15" hidden="1" customHeight="1">
      <c r="A5901" s="2">
        <v>210661</v>
      </c>
      <c r="B5901" s="3" t="s">
        <v>19433</v>
      </c>
      <c r="C5901" s="3" t="s">
        <v>19434</v>
      </c>
      <c r="D5901" s="4">
        <v>45788</v>
      </c>
      <c r="E5901" s="5">
        <v>1</v>
      </c>
      <c r="F5901" s="3" t="s">
        <v>492</v>
      </c>
      <c r="G5901" s="4">
        <v>45787</v>
      </c>
      <c r="H5901" s="5">
        <v>1</v>
      </c>
      <c r="I5901" s="3" t="s">
        <v>251</v>
      </c>
      <c r="J5901" s="3" t="s">
        <v>451</v>
      </c>
      <c r="K5901" s="6">
        <v>-345486391</v>
      </c>
      <c r="L5901" s="3" t="s">
        <v>5766</v>
      </c>
      <c r="M5901" s="6">
        <v>-585477032</v>
      </c>
      <c r="N5901" s="3"/>
      <c r="O5901" s="3" t="s">
        <v>19435</v>
      </c>
      <c r="P5901" s="3" t="s">
        <v>735</v>
      </c>
      <c r="Q5901" s="3" t="s">
        <v>19436</v>
      </c>
      <c r="R5901" s="41"/>
      <c r="S5901" s="41"/>
      <c r="T5901" s="41"/>
      <c r="U5901" s="42"/>
      <c r="V5901" s="42"/>
      <c r="W5901" s="42"/>
      <c r="X5901" s="46"/>
      <c r="Y5901" s="42"/>
      <c r="Z5901" s="46"/>
      <c r="AA5901" s="47"/>
      <c r="AB5901" s="49"/>
    </row>
    <row r="5902" spans="1:28" customFormat="1" ht="15" hidden="1" customHeight="1">
      <c r="A5902" s="2">
        <v>210718</v>
      </c>
      <c r="B5902" s="3" t="s">
        <v>19437</v>
      </c>
      <c r="C5902" s="3" t="s">
        <v>19438</v>
      </c>
      <c r="D5902" s="4">
        <v>45788</v>
      </c>
      <c r="E5902" s="5">
        <v>1</v>
      </c>
      <c r="F5902" s="3" t="s">
        <v>492</v>
      </c>
      <c r="G5902" s="4">
        <v>45786</v>
      </c>
      <c r="H5902" s="5">
        <v>1</v>
      </c>
      <c r="I5902" s="3" t="s">
        <v>251</v>
      </c>
      <c r="J5902" s="3" t="s">
        <v>451</v>
      </c>
      <c r="K5902" s="6">
        <v>-345434354</v>
      </c>
      <c r="L5902" s="3" t="s">
        <v>617</v>
      </c>
      <c r="M5902" s="6">
        <v>-585596712</v>
      </c>
      <c r="N5902" s="3" t="s">
        <v>14574</v>
      </c>
      <c r="O5902" s="3"/>
      <c r="P5902" s="3" t="s">
        <v>784</v>
      </c>
      <c r="Q5902" s="3" t="s">
        <v>19439</v>
      </c>
      <c r="R5902" s="41"/>
      <c r="S5902" s="41"/>
      <c r="T5902" s="41"/>
      <c r="U5902" s="42"/>
      <c r="V5902" s="42"/>
      <c r="W5902" s="42"/>
      <c r="X5902" s="46"/>
      <c r="Y5902" s="42"/>
      <c r="Z5902" s="46"/>
      <c r="AA5902" s="47"/>
      <c r="AB5902" s="49"/>
    </row>
    <row r="5903" spans="1:28" customFormat="1" ht="15" hidden="1" customHeight="1">
      <c r="A5903" s="2">
        <v>210737</v>
      </c>
      <c r="B5903" s="3" t="s">
        <v>19440</v>
      </c>
      <c r="C5903" s="3" t="s">
        <v>19441</v>
      </c>
      <c r="D5903" s="4">
        <v>45788</v>
      </c>
      <c r="E5903" s="5">
        <v>1</v>
      </c>
      <c r="F5903" s="3" t="s">
        <v>278</v>
      </c>
      <c r="G5903" s="4">
        <v>45787</v>
      </c>
      <c r="H5903" s="5">
        <v>1</v>
      </c>
      <c r="I5903" s="3" t="s">
        <v>251</v>
      </c>
      <c r="J5903" s="3" t="s">
        <v>334</v>
      </c>
      <c r="K5903" s="6">
        <v>-345538178</v>
      </c>
      <c r="L5903" s="3" t="s">
        <v>335</v>
      </c>
      <c r="M5903" s="6">
        <v>-585931984</v>
      </c>
      <c r="N5903" s="3" t="s">
        <v>5661</v>
      </c>
      <c r="O5903" s="3"/>
      <c r="P5903" s="3" t="s">
        <v>595</v>
      </c>
      <c r="Q5903" s="3" t="s">
        <v>19442</v>
      </c>
      <c r="R5903" s="41"/>
      <c r="S5903" s="41"/>
      <c r="T5903" s="41"/>
      <c r="U5903" s="42"/>
      <c r="V5903" s="42"/>
      <c r="W5903" s="42"/>
      <c r="X5903" s="46"/>
      <c r="Y5903" s="42"/>
      <c r="Z5903" s="46"/>
      <c r="AA5903" s="47"/>
      <c r="AB5903" s="49"/>
    </row>
    <row r="5904" spans="1:28" customFormat="1" ht="15" hidden="1" customHeight="1">
      <c r="A5904" s="2">
        <v>209610</v>
      </c>
      <c r="B5904" s="3" t="s">
        <v>19443</v>
      </c>
      <c r="C5904" s="3" t="s">
        <v>19444</v>
      </c>
      <c r="D5904" s="4">
        <v>45788</v>
      </c>
      <c r="E5904" s="5">
        <v>0</v>
      </c>
      <c r="F5904" s="3" t="s">
        <v>221</v>
      </c>
      <c r="G5904" s="4">
        <v>45788</v>
      </c>
      <c r="H5904" s="5">
        <v>0</v>
      </c>
      <c r="I5904" s="3" t="s">
        <v>222</v>
      </c>
      <c r="J5904" s="3" t="s">
        <v>222</v>
      </c>
      <c r="K5904" s="6">
        <v>-34573578370909</v>
      </c>
      <c r="L5904" s="3" t="s">
        <v>1941</v>
      </c>
      <c r="M5904" s="6">
        <v>-58734580641121</v>
      </c>
      <c r="N5904" s="3" t="s">
        <v>11121</v>
      </c>
      <c r="O5904" s="3" t="s">
        <v>244</v>
      </c>
      <c r="P5904" s="3" t="s">
        <v>723</v>
      </c>
      <c r="Q5904" s="3" t="s">
        <v>19445</v>
      </c>
      <c r="R5904" s="41"/>
      <c r="S5904" s="41"/>
      <c r="T5904" s="41"/>
      <c r="U5904" s="42"/>
      <c r="V5904" s="42"/>
      <c r="W5904" s="42"/>
      <c r="X5904" s="46"/>
      <c r="Y5904" s="42"/>
      <c r="Z5904" s="46"/>
      <c r="AA5904" s="47"/>
      <c r="AB5904" s="49"/>
    </row>
    <row r="5905" spans="1:28" customFormat="1" ht="15" hidden="1" customHeight="1">
      <c r="A5905" s="2">
        <v>209648</v>
      </c>
      <c r="B5905" s="3" t="s">
        <v>19446</v>
      </c>
      <c r="C5905" s="3" t="s">
        <v>19447</v>
      </c>
      <c r="D5905" s="4">
        <v>45788</v>
      </c>
      <c r="E5905" s="5">
        <v>0</v>
      </c>
      <c r="F5905" s="3" t="s">
        <v>315</v>
      </c>
      <c r="G5905" s="4">
        <v>45788</v>
      </c>
      <c r="H5905" s="5">
        <v>0</v>
      </c>
      <c r="I5905" s="3" t="s">
        <v>222</v>
      </c>
      <c r="J5905" s="3" t="s">
        <v>222</v>
      </c>
      <c r="K5905" s="6">
        <v>-345340435</v>
      </c>
      <c r="L5905" s="3" t="s">
        <v>1093</v>
      </c>
      <c r="M5905" s="6">
        <v>-587062306</v>
      </c>
      <c r="N5905" s="3" t="s">
        <v>7101</v>
      </c>
      <c r="O5905" s="3"/>
      <c r="P5905" s="3" t="s">
        <v>723</v>
      </c>
      <c r="Q5905" s="3" t="s">
        <v>19448</v>
      </c>
      <c r="R5905" s="41"/>
      <c r="S5905" s="41"/>
      <c r="T5905" s="41"/>
      <c r="U5905" s="42"/>
      <c r="V5905" s="42"/>
      <c r="W5905" s="42"/>
      <c r="X5905" s="46"/>
      <c r="Y5905" s="42"/>
      <c r="Z5905" s="46"/>
      <c r="AA5905" s="47"/>
      <c r="AB5905" s="49"/>
    </row>
    <row r="5906" spans="1:28" customFormat="1" ht="15" hidden="1" customHeight="1">
      <c r="A5906" s="2">
        <v>209699</v>
      </c>
      <c r="B5906" s="3" t="s">
        <v>19449</v>
      </c>
      <c r="C5906" s="3" t="s">
        <v>19450</v>
      </c>
      <c r="D5906" s="4">
        <v>45788</v>
      </c>
      <c r="E5906" s="5">
        <v>0</v>
      </c>
      <c r="F5906" s="3" t="s">
        <v>265</v>
      </c>
      <c r="G5906" s="4">
        <v>45787</v>
      </c>
      <c r="H5906" s="5">
        <v>1</v>
      </c>
      <c r="I5906" s="3" t="s">
        <v>222</v>
      </c>
      <c r="J5906" s="3" t="s">
        <v>266</v>
      </c>
      <c r="K5906" s="6">
        <v>-34597441251256</v>
      </c>
      <c r="L5906" s="3" t="s">
        <v>2947</v>
      </c>
      <c r="M5906" s="6">
        <v>-58714650659548</v>
      </c>
      <c r="N5906" s="3" t="s">
        <v>19451</v>
      </c>
      <c r="O5906" s="3" t="s">
        <v>10515</v>
      </c>
      <c r="P5906" s="3" t="s">
        <v>700</v>
      </c>
      <c r="Q5906" s="3" t="s">
        <v>19452</v>
      </c>
      <c r="R5906" s="41"/>
      <c r="S5906" s="41"/>
      <c r="T5906" s="41"/>
      <c r="U5906" s="42"/>
      <c r="V5906" s="42"/>
      <c r="W5906" s="42"/>
      <c r="X5906" s="46"/>
      <c r="Y5906" s="42"/>
      <c r="Z5906" s="46"/>
      <c r="AA5906" s="47"/>
      <c r="AB5906" s="49"/>
    </row>
    <row r="5907" spans="1:28" customFormat="1" ht="15" hidden="1" customHeight="1">
      <c r="A5907" s="2">
        <v>209771</v>
      </c>
      <c r="B5907" s="3" t="s">
        <v>19453</v>
      </c>
      <c r="C5907" s="3" t="s">
        <v>19454</v>
      </c>
      <c r="D5907" s="4">
        <v>45788</v>
      </c>
      <c r="E5907" s="5">
        <v>0</v>
      </c>
      <c r="F5907" s="3" t="s">
        <v>221</v>
      </c>
      <c r="G5907" s="4">
        <v>45788</v>
      </c>
      <c r="H5907" s="5">
        <v>0</v>
      </c>
      <c r="I5907" s="3" t="s">
        <v>222</v>
      </c>
      <c r="J5907" s="3" t="s">
        <v>222</v>
      </c>
      <c r="K5907" s="6">
        <v>-345712142</v>
      </c>
      <c r="L5907" s="3" t="s">
        <v>1478</v>
      </c>
      <c r="M5907" s="6">
        <v>-587513055</v>
      </c>
      <c r="N5907" s="3" t="s">
        <v>19455</v>
      </c>
      <c r="O5907" s="3"/>
      <c r="P5907" s="3" t="s">
        <v>626</v>
      </c>
      <c r="Q5907" s="3" t="s">
        <v>19456</v>
      </c>
      <c r="R5907" s="41"/>
      <c r="S5907" s="41"/>
      <c r="T5907" s="41"/>
      <c r="U5907" s="42"/>
      <c r="V5907" s="42"/>
      <c r="W5907" s="42"/>
      <c r="X5907" s="46"/>
      <c r="Y5907" s="42"/>
      <c r="Z5907" s="46"/>
      <c r="AA5907" s="47"/>
      <c r="AB5907" s="49"/>
    </row>
    <row r="5908" spans="1:28" customFormat="1" ht="15" hidden="1" customHeight="1">
      <c r="A5908" s="2">
        <v>209857</v>
      </c>
      <c r="B5908" s="3" t="s">
        <v>19457</v>
      </c>
      <c r="C5908" s="3" t="s">
        <v>19458</v>
      </c>
      <c r="D5908" s="4">
        <v>45788</v>
      </c>
      <c r="E5908" s="5">
        <v>0</v>
      </c>
      <c r="F5908" s="3" t="s">
        <v>221</v>
      </c>
      <c r="G5908" s="4">
        <v>45788</v>
      </c>
      <c r="H5908" s="5">
        <v>0</v>
      </c>
      <c r="I5908" s="3" t="s">
        <v>222</v>
      </c>
      <c r="J5908" s="3" t="s">
        <v>222</v>
      </c>
      <c r="K5908" s="6">
        <v>-345610925</v>
      </c>
      <c r="L5908" s="3" t="s">
        <v>7199</v>
      </c>
      <c r="M5908" s="6">
        <v>-587679005</v>
      </c>
      <c r="N5908" s="3" t="s">
        <v>6348</v>
      </c>
      <c r="O5908" s="3"/>
      <c r="P5908" s="3" t="s">
        <v>1673</v>
      </c>
      <c r="Q5908" s="3" t="s">
        <v>19459</v>
      </c>
      <c r="R5908" s="41"/>
      <c r="S5908" s="41"/>
      <c r="T5908" s="41"/>
      <c r="U5908" s="42"/>
      <c r="V5908" s="42"/>
      <c r="W5908" s="42"/>
      <c r="X5908" s="46"/>
      <c r="Y5908" s="42"/>
      <c r="Z5908" s="46"/>
      <c r="AA5908" s="47"/>
      <c r="AB5908" s="49"/>
    </row>
    <row r="5909" spans="1:28" customFormat="1" ht="15" hidden="1" customHeight="1">
      <c r="A5909" s="2">
        <v>209974</v>
      </c>
      <c r="B5909" s="3" t="s">
        <v>19460</v>
      </c>
      <c r="C5909" s="3" t="s">
        <v>19461</v>
      </c>
      <c r="D5909" s="4">
        <v>45788</v>
      </c>
      <c r="E5909" s="5">
        <v>1</v>
      </c>
      <c r="F5909" s="3" t="s">
        <v>315</v>
      </c>
      <c r="G5909" s="4">
        <v>45788</v>
      </c>
      <c r="H5909" s="5">
        <v>1</v>
      </c>
      <c r="I5909" s="3" t="s">
        <v>222</v>
      </c>
      <c r="J5909" s="3" t="s">
        <v>222</v>
      </c>
      <c r="K5909" s="6">
        <v>-345440763</v>
      </c>
      <c r="L5909" s="3" t="s">
        <v>6481</v>
      </c>
      <c r="M5909" s="6">
        <v>-587422031</v>
      </c>
      <c r="N5909" s="3" t="s">
        <v>10559</v>
      </c>
      <c r="O5909" s="3"/>
      <c r="P5909" s="3" t="s">
        <v>198</v>
      </c>
      <c r="Q5909" s="3" t="s">
        <v>19462</v>
      </c>
      <c r="R5909" s="41"/>
      <c r="S5909" s="41"/>
      <c r="T5909" s="41"/>
      <c r="U5909" s="42"/>
      <c r="V5909" s="42"/>
      <c r="W5909" s="42"/>
      <c r="X5909" s="46"/>
      <c r="Y5909" s="42"/>
      <c r="Z5909" s="46"/>
      <c r="AA5909" s="47"/>
      <c r="AB5909" s="49"/>
    </row>
    <row r="5910" spans="1:28" customFormat="1" ht="15" hidden="1" customHeight="1">
      <c r="A5910" s="2">
        <v>210076</v>
      </c>
      <c r="B5910" s="3" t="s">
        <v>19463</v>
      </c>
      <c r="C5910" s="3" t="s">
        <v>19464</v>
      </c>
      <c r="D5910" s="4">
        <v>45788</v>
      </c>
      <c r="E5910" s="5">
        <v>1</v>
      </c>
      <c r="F5910" s="3" t="s">
        <v>221</v>
      </c>
      <c r="G5910" s="4">
        <v>45788</v>
      </c>
      <c r="H5910" s="5">
        <v>1</v>
      </c>
      <c r="I5910" s="3" t="s">
        <v>222</v>
      </c>
      <c r="J5910" s="3" t="s">
        <v>222</v>
      </c>
      <c r="K5910" s="6">
        <v>-34573924312485</v>
      </c>
      <c r="L5910" s="3" t="s">
        <v>1558</v>
      </c>
      <c r="M5910" s="6">
        <v>-58724601655434</v>
      </c>
      <c r="N5910" s="3" t="s">
        <v>8865</v>
      </c>
      <c r="O5910" s="3" t="s">
        <v>7288</v>
      </c>
      <c r="P5910" s="3" t="s">
        <v>700</v>
      </c>
      <c r="Q5910" s="3" t="s">
        <v>19465</v>
      </c>
      <c r="R5910" s="41"/>
      <c r="S5910" s="41"/>
      <c r="T5910" s="41"/>
      <c r="U5910" s="42"/>
      <c r="V5910" s="42"/>
      <c r="W5910" s="42"/>
      <c r="X5910" s="46"/>
      <c r="Y5910" s="42"/>
      <c r="Z5910" s="46"/>
      <c r="AA5910" s="47"/>
      <c r="AB5910" s="49"/>
    </row>
    <row r="5911" spans="1:28" customFormat="1" ht="15" hidden="1" customHeight="1">
      <c r="A5911" s="2">
        <v>210362</v>
      </c>
      <c r="B5911" s="3" t="s">
        <v>19466</v>
      </c>
      <c r="C5911" s="3" t="s">
        <v>19467</v>
      </c>
      <c r="D5911" s="4">
        <v>45788</v>
      </c>
      <c r="E5911" s="5">
        <v>1</v>
      </c>
      <c r="F5911" s="3" t="s">
        <v>321</v>
      </c>
      <c r="G5911" s="4">
        <v>45788</v>
      </c>
      <c r="H5911" s="5">
        <v>0</v>
      </c>
      <c r="I5911" s="3" t="s">
        <v>222</v>
      </c>
      <c r="J5911" s="3" t="s">
        <v>266</v>
      </c>
      <c r="K5911" s="6">
        <v>-34590602166667</v>
      </c>
      <c r="L5911" s="3" t="s">
        <v>2975</v>
      </c>
      <c r="M5911" s="6">
        <v>-5873239075</v>
      </c>
      <c r="N5911" s="3" t="s">
        <v>19468</v>
      </c>
      <c r="O5911" s="3" t="s">
        <v>4282</v>
      </c>
      <c r="P5911" s="3" t="s">
        <v>165</v>
      </c>
      <c r="Q5911" s="3" t="s">
        <v>19469</v>
      </c>
      <c r="R5911" s="41"/>
      <c r="S5911" s="41"/>
      <c r="T5911" s="41"/>
      <c r="U5911" s="42"/>
      <c r="V5911" s="42"/>
      <c r="W5911" s="42"/>
      <c r="X5911" s="46"/>
      <c r="Y5911" s="42"/>
      <c r="Z5911" s="46"/>
      <c r="AA5911" s="47"/>
      <c r="AB5911" s="49"/>
    </row>
    <row r="5912" spans="1:28" customFormat="1" ht="15" hidden="1" customHeight="1">
      <c r="A5912" s="2">
        <v>210465</v>
      </c>
      <c r="B5912" s="3" t="s">
        <v>19470</v>
      </c>
      <c r="C5912" s="3" t="s">
        <v>19471</v>
      </c>
      <c r="D5912" s="4">
        <v>45788</v>
      </c>
      <c r="E5912" s="5">
        <v>0</v>
      </c>
      <c r="F5912" s="3" t="s">
        <v>265</v>
      </c>
      <c r="G5912" s="4">
        <v>45787</v>
      </c>
      <c r="H5912" s="5">
        <v>1</v>
      </c>
      <c r="I5912" s="3" t="s">
        <v>222</v>
      </c>
      <c r="J5912" s="3" t="s">
        <v>266</v>
      </c>
      <c r="K5912" s="6">
        <v>-345536963</v>
      </c>
      <c r="L5912" s="3" t="s">
        <v>7054</v>
      </c>
      <c r="M5912" s="6">
        <v>-586919652</v>
      </c>
      <c r="N5912" s="3" t="s">
        <v>8704</v>
      </c>
      <c r="O5912" s="3"/>
      <c r="P5912" s="3" t="s">
        <v>202</v>
      </c>
      <c r="Q5912" s="3" t="s">
        <v>19472</v>
      </c>
      <c r="R5912" s="41"/>
      <c r="S5912" s="41"/>
      <c r="T5912" s="41"/>
      <c r="U5912" s="42"/>
      <c r="V5912" s="42"/>
      <c r="W5912" s="42"/>
      <c r="X5912" s="46"/>
      <c r="Y5912" s="42"/>
      <c r="Z5912" s="46"/>
      <c r="AA5912" s="47"/>
      <c r="AB5912" s="49"/>
    </row>
    <row r="5913" spans="1:28" customFormat="1" ht="15" hidden="1" customHeight="1">
      <c r="A5913" s="2">
        <v>210625</v>
      </c>
      <c r="B5913" s="3" t="s">
        <v>19473</v>
      </c>
      <c r="C5913" s="3" t="s">
        <v>19474</v>
      </c>
      <c r="D5913" s="4">
        <v>45788</v>
      </c>
      <c r="E5913" s="5">
        <v>1</v>
      </c>
      <c r="F5913" s="3" t="s">
        <v>315</v>
      </c>
      <c r="G5913" s="4">
        <v>45788</v>
      </c>
      <c r="H5913" s="5">
        <v>0</v>
      </c>
      <c r="I5913" s="3" t="s">
        <v>222</v>
      </c>
      <c r="J5913" s="3" t="s">
        <v>222</v>
      </c>
      <c r="K5913" s="6">
        <v>-345524567</v>
      </c>
      <c r="L5913" s="3" t="s">
        <v>19475</v>
      </c>
      <c r="M5913" s="6">
        <v>-587299414</v>
      </c>
      <c r="N5913" s="3"/>
      <c r="O5913" s="3"/>
      <c r="P5913" s="3" t="s">
        <v>626</v>
      </c>
      <c r="Q5913" s="3" t="s">
        <v>19476</v>
      </c>
      <c r="R5913" s="41"/>
      <c r="S5913" s="41"/>
      <c r="T5913" s="41"/>
      <c r="U5913" s="42"/>
      <c r="V5913" s="42"/>
      <c r="W5913" s="42"/>
      <c r="X5913" s="46"/>
      <c r="Y5913" s="42"/>
      <c r="Z5913" s="46"/>
      <c r="AA5913" s="47"/>
      <c r="AB5913" s="49"/>
    </row>
    <row r="5914" spans="1:28" ht="15" customHeight="1">
      <c r="A5914" s="74"/>
      <c r="B5914" s="75"/>
      <c r="C5914" s="75"/>
      <c r="D5914" s="76"/>
      <c r="E5914" s="77"/>
      <c r="F5914" s="75"/>
      <c r="G5914" s="76"/>
      <c r="H5914" s="77"/>
      <c r="I5914" s="75"/>
      <c r="J5914" s="75"/>
      <c r="K5914" s="78"/>
      <c r="L5914" s="75"/>
      <c r="M5914" s="78"/>
      <c r="N5914" s="75"/>
      <c r="O5914" s="75"/>
      <c r="P5914" s="75"/>
      <c r="Q5914" s="75"/>
      <c r="R5914" s="79"/>
      <c r="S5914" s="79"/>
      <c r="T5914" s="79"/>
      <c r="U5914" s="81"/>
      <c r="V5914" s="81"/>
      <c r="W5914" s="81"/>
      <c r="X5914" s="80"/>
      <c r="Y5914" s="81"/>
      <c r="Z5914" s="80"/>
      <c r="AA5914" s="72"/>
      <c r="AB5914" s="82"/>
    </row>
    <row r="5915" spans="1:28" ht="15" customHeight="1">
      <c r="A5915" s="74"/>
      <c r="B5915" s="75"/>
      <c r="C5915" s="75"/>
      <c r="D5915" s="76"/>
      <c r="E5915" s="77"/>
      <c r="F5915" s="75"/>
      <c r="G5915" s="76"/>
      <c r="H5915" s="77"/>
      <c r="I5915" s="75"/>
      <c r="J5915" s="75"/>
      <c r="K5915" s="78"/>
      <c r="L5915" s="75"/>
      <c r="M5915" s="78"/>
      <c r="N5915" s="75"/>
      <c r="O5915" s="75"/>
      <c r="P5915" s="75"/>
      <c r="Q5915" s="75"/>
      <c r="R5915" s="79"/>
      <c r="S5915" s="79"/>
      <c r="T5915" s="79"/>
      <c r="U5915" s="81"/>
      <c r="V5915" s="81"/>
      <c r="W5915" s="81"/>
      <c r="X5915" s="80"/>
      <c r="Y5915" s="81"/>
      <c r="Z5915" s="80"/>
      <c r="AA5915" s="72"/>
      <c r="AB5915" s="82"/>
    </row>
    <row r="5916" spans="1:28" ht="15" customHeight="1">
      <c r="A5916" s="74"/>
      <c r="B5916" s="75"/>
      <c r="C5916" s="75"/>
      <c r="D5916" s="76"/>
      <c r="E5916" s="77"/>
      <c r="F5916" s="75"/>
      <c r="G5916" s="76"/>
      <c r="H5916" s="77"/>
      <c r="I5916" s="75"/>
      <c r="J5916" s="75"/>
      <c r="K5916" s="78"/>
      <c r="L5916" s="75"/>
      <c r="M5916" s="78"/>
      <c r="N5916" s="75"/>
      <c r="O5916" s="75"/>
      <c r="P5916" s="75"/>
      <c r="Q5916" s="75"/>
      <c r="R5916" s="79"/>
      <c r="S5916" s="79"/>
      <c r="T5916" s="79"/>
      <c r="U5916" s="81"/>
      <c r="V5916" s="81"/>
      <c r="W5916" s="81"/>
      <c r="X5916" s="80"/>
      <c r="Y5916" s="81"/>
      <c r="Z5916" s="80"/>
      <c r="AA5916" s="72"/>
      <c r="AB5916" s="82"/>
    </row>
    <row r="5917" spans="1:28" ht="15" customHeight="1">
      <c r="A5917" s="74"/>
      <c r="B5917" s="75"/>
      <c r="C5917" s="75"/>
      <c r="D5917" s="76"/>
      <c r="E5917" s="77"/>
      <c r="F5917" s="75"/>
      <c r="G5917" s="76"/>
      <c r="H5917" s="77"/>
      <c r="I5917" s="75"/>
      <c r="J5917" s="75"/>
      <c r="K5917" s="78"/>
      <c r="L5917" s="75"/>
      <c r="M5917" s="78"/>
      <c r="N5917" s="75"/>
      <c r="O5917" s="75"/>
      <c r="P5917" s="75"/>
      <c r="Q5917" s="75"/>
      <c r="R5917" s="79"/>
      <c r="S5917" s="79"/>
      <c r="T5917" s="79"/>
      <c r="U5917" s="81"/>
      <c r="V5917" s="81"/>
      <c r="W5917" s="81"/>
      <c r="X5917" s="80"/>
      <c r="Y5917" s="81"/>
      <c r="Z5917" s="80"/>
      <c r="AA5917" s="72"/>
      <c r="AB5917" s="82"/>
    </row>
    <row r="5918" spans="1:28" ht="15" customHeight="1">
      <c r="A5918" s="74"/>
      <c r="B5918" s="75"/>
      <c r="C5918" s="75"/>
      <c r="D5918" s="76"/>
      <c r="E5918" s="77"/>
      <c r="F5918" s="75"/>
      <c r="G5918" s="76"/>
      <c r="H5918" s="77"/>
      <c r="I5918" s="75"/>
      <c r="J5918" s="75"/>
      <c r="K5918" s="78"/>
      <c r="L5918" s="75"/>
      <c r="M5918" s="78"/>
      <c r="N5918" s="75"/>
      <c r="O5918" s="75"/>
      <c r="P5918" s="75"/>
      <c r="Q5918" s="75"/>
      <c r="R5918" s="79"/>
      <c r="S5918" s="79"/>
      <c r="T5918" s="79"/>
      <c r="U5918" s="81"/>
      <c r="V5918" s="81"/>
      <c r="W5918" s="81"/>
      <c r="X5918" s="80"/>
      <c r="Y5918" s="81"/>
      <c r="Z5918" s="80"/>
      <c r="AA5918" s="72"/>
      <c r="AB5918" s="82"/>
    </row>
    <row r="5919" spans="1:28" ht="15" customHeight="1">
      <c r="A5919" s="74"/>
      <c r="B5919" s="75"/>
      <c r="C5919" s="75"/>
      <c r="D5919" s="76"/>
      <c r="E5919" s="77"/>
      <c r="F5919" s="75"/>
      <c r="G5919" s="76"/>
      <c r="H5919" s="77"/>
      <c r="I5919" s="75"/>
      <c r="J5919" s="75"/>
      <c r="K5919" s="78"/>
      <c r="L5919" s="96"/>
      <c r="M5919" s="78"/>
      <c r="N5919" s="75"/>
      <c r="O5919" s="75"/>
      <c r="P5919" s="75"/>
      <c r="Q5919" s="75"/>
      <c r="R5919" s="79"/>
      <c r="S5919" s="79"/>
      <c r="T5919" s="79"/>
      <c r="U5919" s="81"/>
      <c r="V5919" s="81"/>
      <c r="W5919" s="81"/>
      <c r="X5919" s="80"/>
      <c r="Y5919" s="81"/>
      <c r="Z5919" s="80"/>
      <c r="AA5919" s="72"/>
      <c r="AB5919" s="82"/>
    </row>
    <row r="5920" spans="1:28" ht="15" customHeight="1">
      <c r="A5920" s="74"/>
      <c r="B5920" s="75"/>
      <c r="C5920" s="75"/>
      <c r="D5920" s="76"/>
      <c r="E5920" s="77"/>
      <c r="F5920" s="75"/>
      <c r="G5920" s="76"/>
      <c r="H5920" s="77"/>
      <c r="I5920" s="75"/>
      <c r="J5920" s="75"/>
      <c r="K5920" s="78"/>
      <c r="L5920" s="75"/>
      <c r="M5920" s="78"/>
      <c r="N5920" s="75"/>
      <c r="O5920" s="75"/>
      <c r="P5920" s="75"/>
      <c r="Q5920" s="75"/>
      <c r="R5920" s="79"/>
      <c r="S5920" s="79"/>
      <c r="T5920" s="79"/>
      <c r="U5920" s="81"/>
      <c r="V5920" s="81"/>
      <c r="W5920" s="81"/>
      <c r="X5920" s="80"/>
      <c r="Y5920" s="81"/>
      <c r="Z5920" s="80"/>
      <c r="AA5920" s="72"/>
      <c r="AB5920" s="82"/>
    </row>
    <row r="5921" spans="1:28" ht="15" customHeight="1">
      <c r="A5921" s="74"/>
      <c r="B5921" s="75"/>
      <c r="C5921" s="75"/>
      <c r="D5921" s="76"/>
      <c r="E5921" s="77"/>
      <c r="F5921" s="75"/>
      <c r="G5921" s="76"/>
      <c r="H5921" s="77"/>
      <c r="I5921" s="75"/>
      <c r="J5921" s="75"/>
      <c r="K5921" s="78"/>
      <c r="L5921" s="75"/>
      <c r="M5921" s="78"/>
      <c r="N5921" s="75"/>
      <c r="O5921" s="75"/>
      <c r="P5921" s="75"/>
      <c r="Q5921" s="75"/>
      <c r="R5921" s="79"/>
      <c r="S5921" s="79"/>
      <c r="T5921" s="79"/>
      <c r="U5921" s="81"/>
      <c r="V5921" s="81"/>
      <c r="W5921" s="81"/>
      <c r="X5921" s="80"/>
      <c r="Y5921" s="81"/>
      <c r="Z5921" s="80"/>
      <c r="AA5921" s="72"/>
      <c r="AB5921" s="82"/>
    </row>
    <row r="5922" spans="1:28" ht="15" customHeight="1">
      <c r="A5922" s="74"/>
      <c r="B5922" s="75"/>
      <c r="C5922" s="75"/>
      <c r="D5922" s="76"/>
      <c r="E5922" s="77"/>
      <c r="F5922" s="75"/>
      <c r="G5922" s="76"/>
      <c r="H5922" s="77"/>
      <c r="I5922" s="75"/>
      <c r="J5922" s="75"/>
      <c r="K5922" s="78"/>
      <c r="L5922" s="75"/>
      <c r="M5922" s="78"/>
      <c r="N5922" s="75"/>
      <c r="O5922" s="75"/>
      <c r="P5922" s="75"/>
      <c r="Q5922" s="75"/>
      <c r="R5922" s="79"/>
      <c r="S5922" s="79"/>
      <c r="T5922" s="79"/>
      <c r="U5922" s="81"/>
      <c r="V5922" s="81"/>
      <c r="W5922" s="81"/>
      <c r="X5922" s="80"/>
      <c r="Y5922" s="81"/>
      <c r="Z5922" s="80"/>
      <c r="AA5922" s="72"/>
      <c r="AB5922" s="82"/>
    </row>
    <row r="5923" spans="1:28" ht="15" customHeight="1">
      <c r="A5923" s="74"/>
      <c r="B5923" s="75"/>
      <c r="C5923" s="75"/>
      <c r="D5923" s="76"/>
      <c r="E5923" s="77"/>
      <c r="F5923" s="75"/>
      <c r="G5923" s="76"/>
      <c r="H5923" s="77"/>
      <c r="I5923" s="75"/>
      <c r="J5923" s="75"/>
      <c r="K5923" s="78"/>
      <c r="L5923" s="75"/>
      <c r="M5923" s="78"/>
      <c r="N5923" s="75"/>
      <c r="O5923" s="75"/>
      <c r="P5923" s="75"/>
      <c r="Q5923" s="75"/>
      <c r="R5923" s="79"/>
      <c r="S5923" s="79"/>
      <c r="T5923" s="79"/>
      <c r="U5923" s="81"/>
      <c r="V5923" s="81"/>
      <c r="W5923" s="81"/>
      <c r="X5923" s="80"/>
      <c r="Y5923" s="81"/>
      <c r="Z5923" s="80"/>
      <c r="AA5923" s="72"/>
      <c r="AB5923" s="82"/>
    </row>
    <row r="5924" spans="1:28" ht="15" customHeight="1">
      <c r="A5924" s="74"/>
      <c r="B5924" s="75"/>
      <c r="C5924" s="75"/>
      <c r="D5924" s="76"/>
      <c r="E5924" s="77"/>
      <c r="F5924" s="75"/>
      <c r="G5924" s="76"/>
      <c r="H5924" s="77"/>
      <c r="I5924" s="75"/>
      <c r="J5924" s="75"/>
      <c r="K5924" s="78"/>
      <c r="L5924" s="75"/>
      <c r="M5924" s="78"/>
      <c r="N5924" s="75"/>
      <c r="O5924" s="75"/>
      <c r="P5924" s="75"/>
      <c r="Q5924" s="75"/>
      <c r="R5924" s="79"/>
      <c r="S5924" s="79"/>
      <c r="T5924" s="79"/>
      <c r="U5924" s="81"/>
      <c r="V5924" s="81"/>
      <c r="W5924" s="81"/>
      <c r="X5924" s="80"/>
      <c r="Y5924" s="81"/>
      <c r="Z5924" s="80"/>
      <c r="AA5924" s="72"/>
      <c r="AB5924" s="82"/>
    </row>
    <row r="5925" spans="1:28" ht="15" customHeight="1">
      <c r="A5925" s="74"/>
      <c r="B5925" s="75"/>
      <c r="C5925" s="75"/>
      <c r="D5925" s="76"/>
      <c r="E5925" s="77"/>
      <c r="F5925" s="75"/>
      <c r="G5925" s="76"/>
      <c r="H5925" s="77"/>
      <c r="I5925" s="75"/>
      <c r="J5925" s="75"/>
      <c r="K5925" s="78"/>
      <c r="L5925" s="75"/>
      <c r="M5925" s="78"/>
      <c r="N5925" s="75"/>
      <c r="O5925" s="75"/>
      <c r="P5925" s="75"/>
      <c r="Q5925" s="75"/>
      <c r="R5925" s="79"/>
      <c r="S5925" s="79"/>
      <c r="T5925" s="79"/>
      <c r="U5925" s="81"/>
      <c r="V5925" s="81"/>
      <c r="W5925" s="81"/>
      <c r="X5925" s="80"/>
      <c r="Y5925" s="81"/>
      <c r="Z5925" s="80"/>
      <c r="AA5925" s="72"/>
      <c r="AB5925" s="82"/>
    </row>
    <row r="5926" spans="1:28" customFormat="1" ht="15" hidden="1" customHeight="1">
      <c r="A5926" s="2">
        <v>210852</v>
      </c>
      <c r="B5926" s="3" t="s">
        <v>19477</v>
      </c>
      <c r="C5926" s="3" t="s">
        <v>19478</v>
      </c>
      <c r="D5926" s="4">
        <v>45789</v>
      </c>
      <c r="E5926" s="5">
        <v>1</v>
      </c>
      <c r="F5926" s="3" t="s">
        <v>273</v>
      </c>
      <c r="G5926" s="4">
        <v>45789</v>
      </c>
      <c r="H5926" s="5">
        <v>1</v>
      </c>
      <c r="I5926" s="3" t="s">
        <v>230</v>
      </c>
      <c r="J5926" s="3" t="s">
        <v>230</v>
      </c>
      <c r="K5926" s="6">
        <v>-34529158279081</v>
      </c>
      <c r="L5926" s="3" t="s">
        <v>520</v>
      </c>
      <c r="M5926" s="6">
        <v>-58788630469465</v>
      </c>
      <c r="N5926" s="3" t="s">
        <v>19479</v>
      </c>
      <c r="O5926" s="3" t="s">
        <v>8320</v>
      </c>
      <c r="P5926" s="3" t="s">
        <v>165</v>
      </c>
      <c r="Q5926" s="3" t="s">
        <v>19480</v>
      </c>
      <c r="R5926" s="41"/>
      <c r="S5926" s="41"/>
      <c r="T5926" s="41"/>
      <c r="U5926" s="42"/>
      <c r="V5926" s="42"/>
      <c r="W5926" s="42"/>
      <c r="X5926" s="46"/>
      <c r="Y5926" s="42"/>
      <c r="Z5926" s="46"/>
      <c r="AA5926" s="47"/>
      <c r="AB5926" s="49"/>
    </row>
    <row r="5927" spans="1:28" customFormat="1" ht="15" hidden="1" customHeight="1">
      <c r="A5927" s="2">
        <v>211062</v>
      </c>
      <c r="B5927" s="3" t="s">
        <v>19481</v>
      </c>
      <c r="C5927" s="3" t="s">
        <v>19482</v>
      </c>
      <c r="D5927" s="4">
        <v>45789</v>
      </c>
      <c r="E5927" s="5">
        <v>1</v>
      </c>
      <c r="F5927" s="3" t="s">
        <v>258</v>
      </c>
      <c r="G5927" s="4">
        <v>45789</v>
      </c>
      <c r="H5927" s="5">
        <v>1</v>
      </c>
      <c r="I5927" s="3" t="s">
        <v>230</v>
      </c>
      <c r="J5927" s="3" t="s">
        <v>230</v>
      </c>
      <c r="K5927" s="6">
        <v>-34548045866525</v>
      </c>
      <c r="L5927" s="3" t="s">
        <v>459</v>
      </c>
      <c r="M5927" s="6">
        <v>-58756062508465</v>
      </c>
      <c r="N5927" s="3" t="s">
        <v>19483</v>
      </c>
      <c r="O5927" s="3" t="s">
        <v>1552</v>
      </c>
      <c r="P5927" s="3" t="s">
        <v>700</v>
      </c>
      <c r="Q5927" s="3" t="s">
        <v>19484</v>
      </c>
      <c r="R5927" s="41"/>
      <c r="S5927" s="41"/>
      <c r="T5927" s="41"/>
      <c r="U5927" s="42"/>
      <c r="V5927" s="42"/>
      <c r="W5927" s="42"/>
      <c r="X5927" s="46"/>
      <c r="Y5927" s="42"/>
      <c r="Z5927" s="46"/>
      <c r="AA5927" s="47"/>
      <c r="AB5927" s="49"/>
    </row>
    <row r="5928" spans="1:28" customFormat="1" ht="15" hidden="1" customHeight="1">
      <c r="A5928" s="2">
        <v>211229</v>
      </c>
      <c r="B5928" s="3" t="s">
        <v>19485</v>
      </c>
      <c r="C5928" s="3" t="s">
        <v>19486</v>
      </c>
      <c r="D5928" s="4">
        <v>45789</v>
      </c>
      <c r="E5928" s="5">
        <v>0</v>
      </c>
      <c r="F5928" s="3" t="s">
        <v>273</v>
      </c>
      <c r="G5928" s="4">
        <v>45789</v>
      </c>
      <c r="H5928" s="5">
        <v>0</v>
      </c>
      <c r="I5928" s="3" t="s">
        <v>230</v>
      </c>
      <c r="J5928" s="3" t="s">
        <v>230</v>
      </c>
      <c r="K5928" s="6">
        <v>-345282659</v>
      </c>
      <c r="L5928" s="3" t="s">
        <v>6386</v>
      </c>
      <c r="M5928" s="6">
        <v>-587689385</v>
      </c>
      <c r="N5928" s="3" t="s">
        <v>17859</v>
      </c>
      <c r="O5928" s="3"/>
      <c r="P5928" s="3" t="s">
        <v>165</v>
      </c>
      <c r="Q5928" s="3" t="s">
        <v>19487</v>
      </c>
      <c r="R5928" s="41"/>
      <c r="S5928" s="41"/>
      <c r="T5928" s="41"/>
      <c r="U5928" s="42"/>
      <c r="V5928" s="42"/>
      <c r="W5928" s="42"/>
      <c r="X5928" s="46"/>
      <c r="Y5928" s="42"/>
      <c r="Z5928" s="46"/>
      <c r="AA5928" s="47"/>
      <c r="AB5928" s="49"/>
    </row>
    <row r="5929" spans="1:28" customFormat="1" ht="15" hidden="1" customHeight="1">
      <c r="A5929" s="2">
        <v>211452</v>
      </c>
      <c r="B5929" s="3" t="s">
        <v>19488</v>
      </c>
      <c r="C5929" s="3" t="s">
        <v>19489</v>
      </c>
      <c r="D5929" s="4">
        <v>45789</v>
      </c>
      <c r="E5929" s="5">
        <v>1</v>
      </c>
      <c r="F5929" s="3" t="s">
        <v>258</v>
      </c>
      <c r="G5929" s="4">
        <v>45784</v>
      </c>
      <c r="H5929" s="5">
        <v>1</v>
      </c>
      <c r="I5929" s="3" t="s">
        <v>230</v>
      </c>
      <c r="J5929" s="3" t="s">
        <v>230</v>
      </c>
      <c r="K5929" s="6">
        <v>-34522411</v>
      </c>
      <c r="L5929" s="3" t="s">
        <v>1164</v>
      </c>
      <c r="M5929" s="6">
        <v>-587518178</v>
      </c>
      <c r="N5929" s="3"/>
      <c r="O5929" s="3" t="s">
        <v>3101</v>
      </c>
      <c r="P5929" s="3" t="s">
        <v>202</v>
      </c>
      <c r="Q5929" s="3" t="s">
        <v>19490</v>
      </c>
      <c r="R5929" s="41"/>
      <c r="S5929" s="41"/>
      <c r="T5929" s="41"/>
      <c r="U5929" s="42"/>
      <c r="V5929" s="42"/>
      <c r="W5929" s="42"/>
      <c r="X5929" s="46"/>
      <c r="Y5929" s="42"/>
      <c r="Z5929" s="46"/>
      <c r="AA5929" s="47"/>
      <c r="AB5929" s="49"/>
    </row>
    <row r="5930" spans="1:28" customFormat="1" ht="15" hidden="1" customHeight="1">
      <c r="A5930" s="2">
        <v>211529</v>
      </c>
      <c r="B5930" s="3" t="s">
        <v>19491</v>
      </c>
      <c r="C5930" s="3" t="s">
        <v>19492</v>
      </c>
      <c r="D5930" s="4">
        <v>45789</v>
      </c>
      <c r="E5930" s="5">
        <v>1</v>
      </c>
      <c r="F5930" s="3" t="s">
        <v>258</v>
      </c>
      <c r="G5930" s="4">
        <v>45789</v>
      </c>
      <c r="H5930" s="5">
        <v>1</v>
      </c>
      <c r="I5930" s="3" t="s">
        <v>230</v>
      </c>
      <c r="J5930" s="3" t="s">
        <v>230</v>
      </c>
      <c r="K5930" s="6">
        <v>-34532542387182</v>
      </c>
      <c r="L5930" s="3" t="s">
        <v>2273</v>
      </c>
      <c r="M5930" s="6">
        <v>-5877647150398</v>
      </c>
      <c r="N5930" s="3" t="s">
        <v>19493</v>
      </c>
      <c r="O5930" s="3" t="s">
        <v>1558</v>
      </c>
      <c r="P5930" s="3" t="s">
        <v>735</v>
      </c>
      <c r="Q5930" s="3" t="s">
        <v>19494</v>
      </c>
      <c r="R5930" s="41"/>
      <c r="S5930" s="41"/>
      <c r="T5930" s="41"/>
      <c r="U5930" s="42"/>
      <c r="V5930" s="42"/>
      <c r="W5930" s="42"/>
      <c r="X5930" s="46"/>
      <c r="Y5930" s="42"/>
      <c r="Z5930" s="46"/>
      <c r="AA5930" s="47"/>
      <c r="AB5930" s="49"/>
    </row>
    <row r="5931" spans="1:28" customFormat="1" ht="15" hidden="1" customHeight="1">
      <c r="A5931" s="2">
        <v>211544</v>
      </c>
      <c r="B5931" s="3" t="s">
        <v>19495</v>
      </c>
      <c r="C5931" s="3" t="s">
        <v>19496</v>
      </c>
      <c r="D5931" s="4">
        <v>45789</v>
      </c>
      <c r="E5931" s="5">
        <v>0</v>
      </c>
      <c r="F5931" s="3" t="s">
        <v>229</v>
      </c>
      <c r="G5931" s="4">
        <v>45789</v>
      </c>
      <c r="H5931" s="5">
        <v>0</v>
      </c>
      <c r="I5931" s="3" t="s">
        <v>230</v>
      </c>
      <c r="J5931" s="3" t="s">
        <v>230</v>
      </c>
      <c r="K5931" s="6">
        <v>-345032726</v>
      </c>
      <c r="L5931" s="3" t="s">
        <v>9327</v>
      </c>
      <c r="M5931" s="6">
        <v>-588007212</v>
      </c>
      <c r="N5931" s="3"/>
      <c r="O5931" s="3" t="s">
        <v>698</v>
      </c>
      <c r="P5931" s="3" t="s">
        <v>790</v>
      </c>
      <c r="Q5931" s="3" t="s">
        <v>19497</v>
      </c>
      <c r="R5931" s="41"/>
      <c r="S5931" s="41"/>
      <c r="T5931" s="41"/>
      <c r="U5931" s="42"/>
      <c r="V5931" s="42"/>
      <c r="W5931" s="42"/>
      <c r="X5931" s="46"/>
      <c r="Y5931" s="42"/>
      <c r="Z5931" s="46"/>
      <c r="AA5931" s="47"/>
      <c r="AB5931" s="49"/>
    </row>
    <row r="5932" spans="1:28" customFormat="1" ht="15" hidden="1" customHeight="1">
      <c r="A5932" s="2">
        <v>211548</v>
      </c>
      <c r="B5932" s="3" t="s">
        <v>19498</v>
      </c>
      <c r="C5932" s="3" t="s">
        <v>19499</v>
      </c>
      <c r="D5932" s="4">
        <v>45789</v>
      </c>
      <c r="E5932" s="5">
        <v>1</v>
      </c>
      <c r="F5932" s="3" t="s">
        <v>258</v>
      </c>
      <c r="G5932" s="4">
        <v>45784</v>
      </c>
      <c r="H5932" s="5">
        <v>0</v>
      </c>
      <c r="I5932" s="3" t="s">
        <v>230</v>
      </c>
      <c r="J5932" s="3" t="s">
        <v>230</v>
      </c>
      <c r="K5932" s="6">
        <v>-345155324</v>
      </c>
      <c r="L5932" s="3" t="s">
        <v>2195</v>
      </c>
      <c r="M5932" s="6">
        <v>-587279397</v>
      </c>
      <c r="N5932" s="3" t="s">
        <v>19500</v>
      </c>
      <c r="O5932" s="3"/>
      <c r="P5932" s="3" t="s">
        <v>14794</v>
      </c>
      <c r="Q5932" s="3" t="s">
        <v>19501</v>
      </c>
      <c r="R5932" s="41"/>
      <c r="S5932" s="41"/>
      <c r="T5932" s="41"/>
      <c r="U5932" s="42"/>
      <c r="V5932" s="42"/>
      <c r="W5932" s="42"/>
      <c r="X5932" s="46"/>
      <c r="Y5932" s="42"/>
      <c r="Z5932" s="46"/>
      <c r="AA5932" s="47"/>
      <c r="AB5932" s="49"/>
    </row>
    <row r="5933" spans="1:28" customFormat="1" ht="15" hidden="1" customHeight="1">
      <c r="A5933" s="2">
        <v>211635</v>
      </c>
      <c r="B5933" s="3" t="s">
        <v>19502</v>
      </c>
      <c r="C5933" s="3" t="s">
        <v>19503</v>
      </c>
      <c r="D5933" s="4">
        <v>45789</v>
      </c>
      <c r="E5933" s="5">
        <v>1</v>
      </c>
      <c r="F5933" s="3" t="s">
        <v>273</v>
      </c>
      <c r="G5933" s="4">
        <v>45789</v>
      </c>
      <c r="H5933" s="5">
        <v>0</v>
      </c>
      <c r="I5933" s="3" t="s">
        <v>230</v>
      </c>
      <c r="J5933" s="3" t="s">
        <v>230</v>
      </c>
      <c r="K5933" s="6">
        <v>-345158108</v>
      </c>
      <c r="L5933" s="3" t="s">
        <v>3875</v>
      </c>
      <c r="M5933" s="6">
        <v>-587682937</v>
      </c>
      <c r="N5933" s="3" t="s">
        <v>982</v>
      </c>
      <c r="O5933" s="3"/>
      <c r="P5933" s="3" t="s">
        <v>735</v>
      </c>
      <c r="Q5933" s="3" t="s">
        <v>19504</v>
      </c>
      <c r="R5933" s="41"/>
      <c r="S5933" s="41"/>
      <c r="T5933" s="41"/>
      <c r="U5933" s="42"/>
      <c r="V5933" s="42"/>
      <c r="W5933" s="42"/>
      <c r="X5933" s="46"/>
      <c r="Y5933" s="42"/>
      <c r="Z5933" s="46"/>
      <c r="AA5933" s="47"/>
      <c r="AB5933" s="49"/>
    </row>
    <row r="5934" spans="1:28" customFormat="1" ht="15" hidden="1" customHeight="1">
      <c r="A5934" s="2">
        <v>211658</v>
      </c>
      <c r="B5934" s="3" t="s">
        <v>19505</v>
      </c>
      <c r="C5934" s="3" t="s">
        <v>19506</v>
      </c>
      <c r="D5934" s="4">
        <v>45789</v>
      </c>
      <c r="E5934" s="5">
        <v>0</v>
      </c>
      <c r="F5934" s="3" t="s">
        <v>258</v>
      </c>
      <c r="G5934" s="4">
        <v>45788</v>
      </c>
      <c r="H5934" s="5">
        <v>1</v>
      </c>
      <c r="I5934" s="3" t="s">
        <v>230</v>
      </c>
      <c r="J5934" s="3" t="s">
        <v>230</v>
      </c>
      <c r="K5934" s="6">
        <v>-34520080959</v>
      </c>
      <c r="L5934" s="3" t="s">
        <v>3785</v>
      </c>
      <c r="M5934" s="6">
        <v>-5875815579</v>
      </c>
      <c r="N5934" s="3" t="s">
        <v>6449</v>
      </c>
      <c r="O5934" s="3" t="s">
        <v>2277</v>
      </c>
      <c r="P5934" s="3" t="s">
        <v>202</v>
      </c>
      <c r="Q5934" s="3" t="s">
        <v>19507</v>
      </c>
      <c r="R5934" s="41"/>
      <c r="S5934" s="41"/>
      <c r="T5934" s="41"/>
      <c r="U5934" s="42"/>
      <c r="V5934" s="42"/>
      <c r="W5934" s="42"/>
      <c r="X5934" s="46"/>
      <c r="Y5934" s="42"/>
      <c r="Z5934" s="46"/>
      <c r="AA5934" s="47"/>
      <c r="AB5934" s="49"/>
    </row>
    <row r="5935" spans="1:28" customFormat="1" ht="15" hidden="1" customHeight="1">
      <c r="A5935" s="2">
        <v>211760</v>
      </c>
      <c r="B5935" s="3" t="s">
        <v>19508</v>
      </c>
      <c r="C5935" s="3" t="s">
        <v>19509</v>
      </c>
      <c r="D5935" s="4">
        <v>45789</v>
      </c>
      <c r="E5935" s="5">
        <v>0</v>
      </c>
      <c r="F5935" s="3" t="s">
        <v>229</v>
      </c>
      <c r="G5935" s="4">
        <v>45789</v>
      </c>
      <c r="H5935" s="5">
        <v>0</v>
      </c>
      <c r="I5935" s="3" t="s">
        <v>230</v>
      </c>
      <c r="J5935" s="3" t="s">
        <v>230</v>
      </c>
      <c r="K5935" s="6">
        <v>-3451093874097</v>
      </c>
      <c r="L5935" s="3" t="s">
        <v>6838</v>
      </c>
      <c r="M5935" s="6">
        <v>-58763385469121</v>
      </c>
      <c r="N5935" s="3" t="s">
        <v>19510</v>
      </c>
      <c r="O5935" s="3" t="s">
        <v>6834</v>
      </c>
      <c r="P5935" s="3" t="s">
        <v>595</v>
      </c>
      <c r="Q5935" s="3" t="s">
        <v>19511</v>
      </c>
      <c r="R5935" s="41"/>
      <c r="S5935" s="41"/>
      <c r="T5935" s="41"/>
      <c r="U5935" s="42"/>
      <c r="V5935" s="42"/>
      <c r="W5935" s="42"/>
      <c r="X5935" s="46"/>
      <c r="Y5935" s="42"/>
      <c r="Z5935" s="46"/>
      <c r="AA5935" s="47"/>
      <c r="AB5935" s="49"/>
    </row>
    <row r="5936" spans="1:28" customFormat="1" ht="15" hidden="1" customHeight="1">
      <c r="A5936" s="2">
        <v>211811</v>
      </c>
      <c r="B5936" s="3" t="s">
        <v>19512</v>
      </c>
      <c r="C5936" s="3" t="s">
        <v>19513</v>
      </c>
      <c r="D5936" s="4">
        <v>45789</v>
      </c>
      <c r="E5936" s="5">
        <v>1</v>
      </c>
      <c r="F5936" s="3" t="s">
        <v>258</v>
      </c>
      <c r="G5936" s="4">
        <v>45789</v>
      </c>
      <c r="H5936" s="5">
        <v>0</v>
      </c>
      <c r="I5936" s="3" t="s">
        <v>230</v>
      </c>
      <c r="J5936" s="3" t="s">
        <v>230</v>
      </c>
      <c r="K5936" s="6">
        <v>-34527691878919</v>
      </c>
      <c r="L5936" s="3" t="s">
        <v>4074</v>
      </c>
      <c r="M5936" s="6">
        <v>-58755430017253</v>
      </c>
      <c r="N5936" s="3" t="s">
        <v>3205</v>
      </c>
      <c r="O5936" s="3" t="s">
        <v>3137</v>
      </c>
      <c r="P5936" s="3" t="s">
        <v>735</v>
      </c>
      <c r="Q5936" s="3" t="s">
        <v>19514</v>
      </c>
      <c r="R5936" s="41"/>
      <c r="S5936" s="41"/>
      <c r="T5936" s="41"/>
      <c r="U5936" s="42"/>
      <c r="V5936" s="42"/>
      <c r="W5936" s="42"/>
      <c r="X5936" s="46"/>
      <c r="Y5936" s="42"/>
      <c r="Z5936" s="46"/>
      <c r="AA5936" s="47"/>
      <c r="AB5936" s="49"/>
    </row>
    <row r="5937" spans="1:28" customFormat="1" ht="15" hidden="1" customHeight="1">
      <c r="A5937" s="2">
        <v>211815</v>
      </c>
      <c r="B5937" s="3" t="s">
        <v>19515</v>
      </c>
      <c r="C5937" s="3" t="s">
        <v>19516</v>
      </c>
      <c r="D5937" s="4">
        <v>45789</v>
      </c>
      <c r="E5937" s="5">
        <v>0</v>
      </c>
      <c r="F5937" s="3" t="s">
        <v>229</v>
      </c>
      <c r="G5937" s="4">
        <v>45788</v>
      </c>
      <c r="H5937" s="5">
        <v>1</v>
      </c>
      <c r="I5937" s="3" t="s">
        <v>230</v>
      </c>
      <c r="J5937" s="3" t="s">
        <v>230</v>
      </c>
      <c r="K5937" s="6">
        <v>-345070747</v>
      </c>
      <c r="L5937" s="3" t="s">
        <v>16962</v>
      </c>
      <c r="M5937" s="6">
        <v>-587664271</v>
      </c>
      <c r="N5937" s="3"/>
      <c r="O5937" s="3" t="s">
        <v>8335</v>
      </c>
      <c r="P5937" s="3" t="s">
        <v>735</v>
      </c>
      <c r="Q5937" s="3" t="s">
        <v>19517</v>
      </c>
      <c r="R5937" s="41"/>
      <c r="S5937" s="41"/>
      <c r="T5937" s="41"/>
      <c r="U5937" s="42"/>
      <c r="V5937" s="42"/>
      <c r="W5937" s="42"/>
      <c r="X5937" s="46"/>
      <c r="Y5937" s="42"/>
      <c r="Z5937" s="46"/>
      <c r="AA5937" s="47"/>
      <c r="AB5937" s="49"/>
    </row>
    <row r="5938" spans="1:28" customFormat="1" ht="15" hidden="1" customHeight="1">
      <c r="A5938" s="2">
        <v>211985</v>
      </c>
      <c r="B5938" s="3" t="s">
        <v>19518</v>
      </c>
      <c r="C5938" s="3" t="s">
        <v>19519</v>
      </c>
      <c r="D5938" s="4">
        <v>45789</v>
      </c>
      <c r="E5938" s="5">
        <v>1</v>
      </c>
      <c r="F5938" s="3" t="s">
        <v>273</v>
      </c>
      <c r="G5938" s="4">
        <v>45789</v>
      </c>
      <c r="H5938" s="5">
        <v>1</v>
      </c>
      <c r="I5938" s="3" t="s">
        <v>230</v>
      </c>
      <c r="J5938" s="3" t="s">
        <v>230</v>
      </c>
      <c r="K5938" s="6">
        <v>-345303321</v>
      </c>
      <c r="L5938" s="3" t="s">
        <v>3346</v>
      </c>
      <c r="M5938" s="6">
        <v>-58790209</v>
      </c>
      <c r="N5938" s="3" t="s">
        <v>15245</v>
      </c>
      <c r="O5938" s="3"/>
      <c r="P5938" s="3" t="s">
        <v>595</v>
      </c>
      <c r="Q5938" s="3" t="s">
        <v>19520</v>
      </c>
      <c r="R5938" s="41"/>
      <c r="S5938" s="41"/>
      <c r="T5938" s="41"/>
      <c r="U5938" s="42"/>
      <c r="V5938" s="42"/>
      <c r="W5938" s="42"/>
      <c r="X5938" s="46"/>
      <c r="Y5938" s="42"/>
      <c r="Z5938" s="46"/>
      <c r="AA5938" s="47"/>
      <c r="AB5938" s="49"/>
    </row>
    <row r="5939" spans="1:28" customFormat="1" ht="15" hidden="1" customHeight="1">
      <c r="A5939" s="2">
        <v>212133</v>
      </c>
      <c r="B5939" s="3" t="s">
        <v>19521</v>
      </c>
      <c r="C5939" s="3" t="s">
        <v>19522</v>
      </c>
      <c r="D5939" s="4">
        <v>45789</v>
      </c>
      <c r="E5939" s="5">
        <v>0</v>
      </c>
      <c r="F5939" s="3" t="s">
        <v>273</v>
      </c>
      <c r="G5939" s="4">
        <v>45788</v>
      </c>
      <c r="H5939" s="5">
        <v>1</v>
      </c>
      <c r="I5939" s="3" t="s">
        <v>230</v>
      </c>
      <c r="J5939" s="3" t="s">
        <v>230</v>
      </c>
      <c r="K5939" s="6">
        <v>-345198045</v>
      </c>
      <c r="L5939" s="3" t="s">
        <v>4862</v>
      </c>
      <c r="M5939" s="6">
        <v>-587987077</v>
      </c>
      <c r="N5939" s="3" t="s">
        <v>14872</v>
      </c>
      <c r="O5939" s="3"/>
      <c r="P5939" s="3" t="s">
        <v>1280</v>
      </c>
      <c r="Q5939" s="3" t="s">
        <v>19523</v>
      </c>
      <c r="R5939" s="41"/>
      <c r="S5939" s="41"/>
      <c r="T5939" s="41"/>
      <c r="U5939" s="42"/>
      <c r="V5939" s="42"/>
      <c r="W5939" s="42"/>
      <c r="X5939" s="46"/>
      <c r="Y5939" s="42"/>
      <c r="Z5939" s="46"/>
      <c r="AA5939" s="47"/>
      <c r="AB5939" s="49"/>
    </row>
    <row r="5940" spans="1:28" customFormat="1" ht="15" hidden="1" customHeight="1">
      <c r="A5940" s="2">
        <v>212139</v>
      </c>
      <c r="B5940" s="3" t="s">
        <v>19524</v>
      </c>
      <c r="C5940" s="3" t="s">
        <v>19525</v>
      </c>
      <c r="D5940" s="4">
        <v>45789</v>
      </c>
      <c r="E5940" s="5">
        <v>1</v>
      </c>
      <c r="F5940" s="3" t="s">
        <v>258</v>
      </c>
      <c r="G5940" s="4">
        <v>45789</v>
      </c>
      <c r="H5940" s="5">
        <v>1</v>
      </c>
      <c r="I5940" s="3" t="s">
        <v>230</v>
      </c>
      <c r="J5940" s="3" t="s">
        <v>230</v>
      </c>
      <c r="K5940" s="6">
        <v>-34520945802222</v>
      </c>
      <c r="L5940" s="3" t="s">
        <v>511</v>
      </c>
      <c r="M5940" s="6">
        <v>-58729811953333</v>
      </c>
      <c r="N5940" s="3" t="s">
        <v>19526</v>
      </c>
      <c r="O5940" s="3" t="s">
        <v>7562</v>
      </c>
      <c r="P5940" s="3" t="s">
        <v>595</v>
      </c>
      <c r="Q5940" s="3" t="s">
        <v>19527</v>
      </c>
      <c r="R5940" s="41"/>
      <c r="S5940" s="41"/>
      <c r="T5940" s="41"/>
      <c r="U5940" s="42"/>
      <c r="V5940" s="42"/>
      <c r="W5940" s="42"/>
      <c r="X5940" s="46"/>
      <c r="Y5940" s="42"/>
      <c r="Z5940" s="46"/>
      <c r="AA5940" s="47"/>
      <c r="AB5940" s="49"/>
    </row>
    <row r="5941" spans="1:28" customFormat="1" ht="15" hidden="1" customHeight="1">
      <c r="A5941" s="2">
        <v>212269</v>
      </c>
      <c r="B5941" s="3" t="s">
        <v>19528</v>
      </c>
      <c r="C5941" s="3" t="s">
        <v>19529</v>
      </c>
      <c r="D5941" s="4">
        <v>45789</v>
      </c>
      <c r="E5941" s="5">
        <v>1</v>
      </c>
      <c r="F5941" s="3" t="s">
        <v>591</v>
      </c>
      <c r="G5941" s="4">
        <v>45788</v>
      </c>
      <c r="H5941" s="5">
        <v>1</v>
      </c>
      <c r="I5941" s="3" t="s">
        <v>230</v>
      </c>
      <c r="J5941" s="3" t="s">
        <v>230</v>
      </c>
      <c r="K5941" s="6">
        <v>-345169313</v>
      </c>
      <c r="L5941" s="3" t="s">
        <v>1215</v>
      </c>
      <c r="M5941" s="6">
        <v>-587223459</v>
      </c>
      <c r="N5941" s="3"/>
      <c r="O5941" s="3" t="s">
        <v>2910</v>
      </c>
      <c r="P5941" s="3" t="s">
        <v>735</v>
      </c>
      <c r="Q5941" s="3" t="s">
        <v>19530</v>
      </c>
      <c r="R5941" s="41"/>
      <c r="S5941" s="41"/>
      <c r="T5941" s="41"/>
      <c r="U5941" s="42"/>
      <c r="V5941" s="42"/>
      <c r="W5941" s="42"/>
      <c r="X5941" s="46"/>
      <c r="Y5941" s="42"/>
      <c r="Z5941" s="46"/>
      <c r="AA5941" s="47"/>
      <c r="AB5941" s="49"/>
    </row>
    <row r="5942" spans="1:28" customFormat="1" ht="15" hidden="1" customHeight="1">
      <c r="A5942" s="2">
        <v>212430</v>
      </c>
      <c r="B5942" s="3" t="s">
        <v>19531</v>
      </c>
      <c r="C5942" s="3" t="s">
        <v>19532</v>
      </c>
      <c r="D5942" s="4">
        <v>45789</v>
      </c>
      <c r="E5942" s="5">
        <v>1</v>
      </c>
      <c r="F5942" s="3" t="s">
        <v>258</v>
      </c>
      <c r="G5942" s="4">
        <v>45789</v>
      </c>
      <c r="H5942" s="5">
        <v>1</v>
      </c>
      <c r="I5942" s="3" t="s">
        <v>230</v>
      </c>
      <c r="J5942" s="3" t="s">
        <v>230</v>
      </c>
      <c r="K5942" s="6">
        <v>-345169155</v>
      </c>
      <c r="L5942" s="3" t="s">
        <v>8395</v>
      </c>
      <c r="M5942" s="6">
        <v>-587504315</v>
      </c>
      <c r="N5942" s="3" t="s">
        <v>96</v>
      </c>
      <c r="O5942" s="3"/>
      <c r="P5942" s="3" t="s">
        <v>626</v>
      </c>
      <c r="Q5942" s="3" t="s">
        <v>19533</v>
      </c>
      <c r="R5942" s="41"/>
      <c r="S5942" s="41"/>
      <c r="T5942" s="41"/>
      <c r="U5942" s="42"/>
      <c r="V5942" s="42"/>
      <c r="W5942" s="42"/>
      <c r="X5942" s="46"/>
      <c r="Y5942" s="42"/>
      <c r="Z5942" s="46"/>
      <c r="AA5942" s="47"/>
      <c r="AB5942" s="49"/>
    </row>
    <row r="5943" spans="1:28" customFormat="1" ht="15" hidden="1" customHeight="1">
      <c r="A5943" s="2">
        <v>211103</v>
      </c>
      <c r="B5943" s="3" t="s">
        <v>19534</v>
      </c>
      <c r="C5943" s="3" t="s">
        <v>19535</v>
      </c>
      <c r="D5943" s="4">
        <v>45789</v>
      </c>
      <c r="E5943" s="5">
        <v>1</v>
      </c>
      <c r="F5943" s="3" t="s">
        <v>591</v>
      </c>
      <c r="G5943" s="4">
        <v>45789</v>
      </c>
      <c r="H5943" s="5">
        <v>1</v>
      </c>
      <c r="I5943" s="3" t="s">
        <v>306</v>
      </c>
      <c r="J5943" s="3" t="s">
        <v>601</v>
      </c>
      <c r="K5943" s="6">
        <v>-345102672</v>
      </c>
      <c r="L5943" s="3" t="s">
        <v>19536</v>
      </c>
      <c r="M5943" s="6">
        <v>-586789667</v>
      </c>
      <c r="N5943" s="3" t="s">
        <v>19537</v>
      </c>
      <c r="O5943" s="3"/>
      <c r="P5943" s="3" t="s">
        <v>19538</v>
      </c>
      <c r="Q5943" s="3" t="s">
        <v>19539</v>
      </c>
      <c r="R5943" s="41"/>
      <c r="S5943" s="41"/>
      <c r="T5943" s="41"/>
      <c r="U5943" s="42"/>
      <c r="V5943" s="42"/>
      <c r="W5943" s="42"/>
      <c r="X5943" s="46"/>
      <c r="Y5943" s="42"/>
      <c r="Z5943" s="46"/>
      <c r="AA5943" s="47"/>
      <c r="AB5943" s="49"/>
    </row>
    <row r="5944" spans="1:28" customFormat="1" ht="15" hidden="1" customHeight="1">
      <c r="A5944" s="2">
        <v>211167</v>
      </c>
      <c r="B5944" s="3" t="s">
        <v>19540</v>
      </c>
      <c r="C5944" s="3" t="s">
        <v>19541</v>
      </c>
      <c r="D5944" s="4">
        <v>45789</v>
      </c>
      <c r="E5944" s="5">
        <v>0</v>
      </c>
      <c r="F5944" s="3" t="s">
        <v>591</v>
      </c>
      <c r="G5944" s="4">
        <v>45789</v>
      </c>
      <c r="H5944" s="5">
        <v>0</v>
      </c>
      <c r="I5944" s="3" t="s">
        <v>306</v>
      </c>
      <c r="J5944" s="3" t="s">
        <v>592</v>
      </c>
      <c r="K5944" s="6">
        <v>-34506662429293</v>
      </c>
      <c r="L5944" s="3" t="s">
        <v>19542</v>
      </c>
      <c r="M5944" s="6">
        <v>-58657038313131</v>
      </c>
      <c r="N5944" s="3" t="s">
        <v>2952</v>
      </c>
      <c r="O5944" s="3" t="s">
        <v>19543</v>
      </c>
      <c r="P5944" s="3" t="s">
        <v>19544</v>
      </c>
      <c r="Q5944" s="3" t="s">
        <v>19545</v>
      </c>
      <c r="R5944" s="41"/>
      <c r="S5944" s="41"/>
      <c r="T5944" s="41"/>
      <c r="U5944" s="42"/>
      <c r="V5944" s="42"/>
      <c r="W5944" s="42"/>
      <c r="X5944" s="46"/>
      <c r="Y5944" s="42"/>
      <c r="Z5944" s="46"/>
      <c r="AA5944" s="47"/>
      <c r="AB5944" s="49"/>
    </row>
    <row r="5945" spans="1:28" customFormat="1" ht="15" hidden="1" customHeight="1">
      <c r="A5945" s="2">
        <v>211343</v>
      </c>
      <c r="B5945" s="3" t="s">
        <v>19546</v>
      </c>
      <c r="C5945" s="3" t="s">
        <v>19547</v>
      </c>
      <c r="D5945" s="4">
        <v>45789</v>
      </c>
      <c r="E5945" s="5">
        <v>1</v>
      </c>
      <c r="F5945" s="3" t="s">
        <v>305</v>
      </c>
      <c r="G5945" s="4">
        <v>45789</v>
      </c>
      <c r="H5945" s="5">
        <v>1</v>
      </c>
      <c r="I5945" s="3" t="s">
        <v>306</v>
      </c>
      <c r="J5945" s="3" t="s">
        <v>307</v>
      </c>
      <c r="K5945" s="6">
        <v>-344791805</v>
      </c>
      <c r="L5945" s="3" t="s">
        <v>1720</v>
      </c>
      <c r="M5945" s="6">
        <v>-587431532</v>
      </c>
      <c r="N5945" s="3" t="s">
        <v>115</v>
      </c>
      <c r="O5945" s="3"/>
      <c r="P5945" s="3" t="s">
        <v>198</v>
      </c>
      <c r="Q5945" s="3" t="s">
        <v>19548</v>
      </c>
      <c r="R5945" s="41"/>
      <c r="S5945" s="41"/>
      <c r="T5945" s="41"/>
      <c r="U5945" s="42"/>
      <c r="V5945" s="42"/>
      <c r="W5945" s="42"/>
      <c r="X5945" s="46"/>
      <c r="Y5945" s="42"/>
      <c r="Z5945" s="46"/>
      <c r="AA5945" s="47"/>
      <c r="AB5945" s="49"/>
    </row>
    <row r="5946" spans="1:28" customFormat="1" ht="15" hidden="1" customHeight="1">
      <c r="A5946" s="2">
        <v>211446</v>
      </c>
      <c r="B5946" s="3" t="s">
        <v>19549</v>
      </c>
      <c r="C5946" s="3" t="s">
        <v>19550</v>
      </c>
      <c r="D5946" s="4">
        <v>45789</v>
      </c>
      <c r="E5946" s="5">
        <v>0</v>
      </c>
      <c r="F5946" s="3" t="s">
        <v>444</v>
      </c>
      <c r="G5946" s="4">
        <v>45788</v>
      </c>
      <c r="H5946" s="5">
        <v>1</v>
      </c>
      <c r="I5946" s="3" t="s">
        <v>306</v>
      </c>
      <c r="J5946" s="3" t="s">
        <v>705</v>
      </c>
      <c r="K5946" s="6">
        <v>-344521549</v>
      </c>
      <c r="L5946" s="3" t="s">
        <v>7789</v>
      </c>
      <c r="M5946" s="6">
        <v>-587265222</v>
      </c>
      <c r="N5946" s="3"/>
      <c r="O5946" s="3"/>
      <c r="P5946" s="3" t="s">
        <v>700</v>
      </c>
      <c r="Q5946" s="3" t="s">
        <v>19551</v>
      </c>
      <c r="R5946" s="41"/>
      <c r="S5946" s="41"/>
      <c r="T5946" s="41"/>
      <c r="U5946" s="42"/>
      <c r="V5946" s="42"/>
      <c r="W5946" s="42"/>
      <c r="X5946" s="46"/>
      <c r="Y5946" s="42"/>
      <c r="Z5946" s="46"/>
      <c r="AA5946" s="47"/>
      <c r="AB5946" s="49"/>
    </row>
    <row r="5947" spans="1:28" customFormat="1" ht="15" hidden="1" customHeight="1">
      <c r="A5947" s="2">
        <v>211552</v>
      </c>
      <c r="B5947" s="3" t="s">
        <v>19552</v>
      </c>
      <c r="C5947" s="3" t="s">
        <v>19553</v>
      </c>
      <c r="D5947" s="4">
        <v>45789</v>
      </c>
      <c r="E5947" s="5">
        <v>1</v>
      </c>
      <c r="F5947" s="3" t="s">
        <v>444</v>
      </c>
      <c r="G5947" s="4">
        <v>45789</v>
      </c>
      <c r="H5947" s="5">
        <v>0</v>
      </c>
      <c r="I5947" s="3" t="s">
        <v>306</v>
      </c>
      <c r="J5947" s="3" t="s">
        <v>445</v>
      </c>
      <c r="K5947" s="6">
        <v>-344882747</v>
      </c>
      <c r="L5947" s="3" t="s">
        <v>4042</v>
      </c>
      <c r="M5947" s="6">
        <v>-586941094</v>
      </c>
      <c r="N5947" s="3"/>
      <c r="O5947" s="3" t="s">
        <v>4456</v>
      </c>
      <c r="P5947" s="3" t="s">
        <v>790</v>
      </c>
      <c r="Q5947" s="3" t="s">
        <v>19554</v>
      </c>
      <c r="R5947" s="41"/>
      <c r="S5947" s="41"/>
      <c r="T5947" s="41"/>
      <c r="U5947" s="42"/>
      <c r="V5947" s="42"/>
      <c r="W5947" s="42"/>
      <c r="X5947" s="46"/>
      <c r="Y5947" s="42"/>
      <c r="Z5947" s="46"/>
      <c r="AA5947" s="47"/>
      <c r="AB5947" s="49"/>
    </row>
    <row r="5948" spans="1:28" customFormat="1" ht="15" hidden="1" customHeight="1">
      <c r="A5948" s="2">
        <v>211566</v>
      </c>
      <c r="B5948" s="3" t="s">
        <v>19555</v>
      </c>
      <c r="C5948" s="3" t="s">
        <v>19556</v>
      </c>
      <c r="D5948" s="4">
        <v>45789</v>
      </c>
      <c r="E5948" s="5">
        <v>1</v>
      </c>
      <c r="F5948" s="3" t="s">
        <v>444</v>
      </c>
      <c r="G5948" s="4">
        <v>45789</v>
      </c>
      <c r="H5948" s="5">
        <v>0</v>
      </c>
      <c r="I5948" s="3" t="s">
        <v>306</v>
      </c>
      <c r="J5948" s="3" t="s">
        <v>307</v>
      </c>
      <c r="K5948" s="6">
        <v>-344568797</v>
      </c>
      <c r="L5948" s="3" t="s">
        <v>3355</v>
      </c>
      <c r="M5948" s="6">
        <v>-587263253</v>
      </c>
      <c r="N5948" s="3" t="s">
        <v>17339</v>
      </c>
      <c r="O5948" s="3"/>
      <c r="P5948" s="3" t="s">
        <v>595</v>
      </c>
      <c r="Q5948" s="3" t="s">
        <v>19557</v>
      </c>
      <c r="R5948" s="41"/>
      <c r="S5948" s="41"/>
      <c r="T5948" s="41"/>
      <c r="U5948" s="42"/>
      <c r="V5948" s="42"/>
      <c r="W5948" s="42"/>
      <c r="X5948" s="46"/>
      <c r="Y5948" s="42"/>
      <c r="Z5948" s="46"/>
      <c r="AA5948" s="47"/>
      <c r="AB5948" s="49"/>
    </row>
    <row r="5949" spans="1:28" customFormat="1" ht="15" hidden="1" customHeight="1">
      <c r="A5949" s="2">
        <v>211896</v>
      </c>
      <c r="B5949" s="3" t="s">
        <v>19558</v>
      </c>
      <c r="C5949" s="3" t="s">
        <v>19559</v>
      </c>
      <c r="D5949" s="4">
        <v>45789</v>
      </c>
      <c r="E5949" s="5">
        <v>1</v>
      </c>
      <c r="F5949" s="3" t="s">
        <v>591</v>
      </c>
      <c r="G5949" s="4">
        <v>45789</v>
      </c>
      <c r="H5949" s="5">
        <v>0</v>
      </c>
      <c r="I5949" s="3" t="s">
        <v>306</v>
      </c>
      <c r="J5949" s="3" t="s">
        <v>859</v>
      </c>
      <c r="K5949" s="6">
        <v>-345032191</v>
      </c>
      <c r="L5949" s="3" t="s">
        <v>4078</v>
      </c>
      <c r="M5949" s="6">
        <v>-586923733</v>
      </c>
      <c r="N5949" s="3" t="s">
        <v>19560</v>
      </c>
      <c r="O5949" s="3"/>
      <c r="P5949" s="3" t="s">
        <v>735</v>
      </c>
      <c r="Q5949" s="3" t="s">
        <v>19561</v>
      </c>
      <c r="R5949" s="41"/>
      <c r="S5949" s="41"/>
      <c r="T5949" s="41"/>
      <c r="U5949" s="42"/>
      <c r="V5949" s="42"/>
      <c r="W5949" s="42"/>
      <c r="X5949" s="46"/>
      <c r="Y5949" s="42"/>
      <c r="Z5949" s="46"/>
      <c r="AA5949" s="47"/>
      <c r="AB5949" s="49"/>
    </row>
    <row r="5950" spans="1:28" customFormat="1" ht="15" hidden="1" customHeight="1">
      <c r="A5950" s="2">
        <v>211957</v>
      </c>
      <c r="B5950" s="3" t="s">
        <v>19562</v>
      </c>
      <c r="C5950" s="3" t="s">
        <v>19563</v>
      </c>
      <c r="D5950" s="4">
        <v>45789</v>
      </c>
      <c r="E5950" s="5">
        <v>0</v>
      </c>
      <c r="F5950" s="3" t="s">
        <v>591</v>
      </c>
      <c r="G5950" s="4">
        <v>45788</v>
      </c>
      <c r="H5950" s="5">
        <v>1</v>
      </c>
      <c r="I5950" s="3" t="s">
        <v>306</v>
      </c>
      <c r="J5950" s="3" t="s">
        <v>601</v>
      </c>
      <c r="K5950" s="6">
        <v>-34507956929648</v>
      </c>
      <c r="L5950" s="3" t="s">
        <v>10461</v>
      </c>
      <c r="M5950" s="6">
        <v>-58670627150754</v>
      </c>
      <c r="N5950" s="3" t="s">
        <v>19564</v>
      </c>
      <c r="O5950" s="3" t="s">
        <v>4404</v>
      </c>
      <c r="P5950" s="3" t="s">
        <v>735</v>
      </c>
      <c r="Q5950" s="3" t="s">
        <v>19565</v>
      </c>
      <c r="R5950" s="41"/>
      <c r="S5950" s="41"/>
      <c r="T5950" s="41"/>
      <c r="U5950" s="42"/>
      <c r="V5950" s="42"/>
      <c r="W5950" s="42"/>
      <c r="X5950" s="46"/>
      <c r="Y5950" s="42"/>
      <c r="Z5950" s="46"/>
      <c r="AA5950" s="47"/>
      <c r="AB5950" s="49"/>
    </row>
    <row r="5951" spans="1:28" customFormat="1" ht="15" hidden="1" customHeight="1">
      <c r="A5951" s="2">
        <v>212101</v>
      </c>
      <c r="B5951" s="3" t="s">
        <v>19566</v>
      </c>
      <c r="C5951" s="3" t="s">
        <v>19567</v>
      </c>
      <c r="D5951" s="4">
        <v>45789</v>
      </c>
      <c r="E5951" s="5">
        <v>0</v>
      </c>
      <c r="F5951" s="3" t="s">
        <v>444</v>
      </c>
      <c r="G5951" s="4">
        <v>45788</v>
      </c>
      <c r="H5951" s="5">
        <v>1</v>
      </c>
      <c r="I5951" s="3" t="s">
        <v>306</v>
      </c>
      <c r="J5951" s="3" t="s">
        <v>705</v>
      </c>
      <c r="K5951" s="6">
        <v>-34451976</v>
      </c>
      <c r="L5951" s="18">
        <v>45938</v>
      </c>
      <c r="M5951" s="6">
        <v>-58728536</v>
      </c>
      <c r="N5951" s="3" t="s">
        <v>16753</v>
      </c>
      <c r="O5951" s="3"/>
      <c r="P5951" s="3" t="s">
        <v>626</v>
      </c>
      <c r="Q5951" s="3" t="s">
        <v>19568</v>
      </c>
      <c r="R5951" s="41"/>
      <c r="S5951" s="41"/>
      <c r="T5951" s="41"/>
      <c r="U5951" s="42"/>
      <c r="V5951" s="42"/>
      <c r="W5951" s="42"/>
      <c r="X5951" s="46"/>
      <c r="Y5951" s="42"/>
      <c r="Z5951" s="46"/>
      <c r="AA5951" s="47"/>
      <c r="AB5951" s="49"/>
    </row>
    <row r="5952" spans="1:28" customFormat="1" ht="15" hidden="1" customHeight="1">
      <c r="A5952" s="2">
        <v>212252</v>
      </c>
      <c r="B5952" s="3" t="s">
        <v>19569</v>
      </c>
      <c r="C5952" s="3" t="s">
        <v>19570</v>
      </c>
      <c r="D5952" s="4">
        <v>45789</v>
      </c>
      <c r="E5952" s="5">
        <v>0</v>
      </c>
      <c r="F5952" s="3" t="s">
        <v>591</v>
      </c>
      <c r="G5952" s="4">
        <v>45789</v>
      </c>
      <c r="H5952" s="5">
        <v>0</v>
      </c>
      <c r="I5952" s="3" t="s">
        <v>306</v>
      </c>
      <c r="J5952" s="3" t="s">
        <v>592</v>
      </c>
      <c r="K5952" s="6">
        <v>-345015031</v>
      </c>
      <c r="L5952" s="3" t="s">
        <v>1044</v>
      </c>
      <c r="M5952" s="6">
        <v>-586588611</v>
      </c>
      <c r="N5952" s="3" t="s">
        <v>105</v>
      </c>
      <c r="O5952" s="3"/>
      <c r="P5952" s="3" t="s">
        <v>1280</v>
      </c>
      <c r="Q5952" s="3" t="s">
        <v>19571</v>
      </c>
      <c r="R5952" s="41"/>
      <c r="S5952" s="41"/>
      <c r="T5952" s="41"/>
      <c r="U5952" s="42"/>
      <c r="V5952" s="42"/>
      <c r="W5952" s="42"/>
      <c r="X5952" s="46"/>
      <c r="Y5952" s="42"/>
      <c r="Z5952" s="46"/>
      <c r="AA5952" s="47"/>
      <c r="AB5952" s="49"/>
    </row>
    <row r="5953" spans="1:28" customFormat="1" ht="15" hidden="1" customHeight="1">
      <c r="A5953" s="2">
        <v>212324</v>
      </c>
      <c r="B5953" s="3" t="s">
        <v>19572</v>
      </c>
      <c r="C5953" s="3" t="s">
        <v>19573</v>
      </c>
      <c r="D5953" s="4">
        <v>45789</v>
      </c>
      <c r="E5953" s="5">
        <v>0</v>
      </c>
      <c r="F5953" s="3" t="s">
        <v>591</v>
      </c>
      <c r="G5953" s="4">
        <v>45787</v>
      </c>
      <c r="H5953" s="5">
        <v>1</v>
      </c>
      <c r="I5953" s="3" t="s">
        <v>306</v>
      </c>
      <c r="J5953" s="3" t="s">
        <v>859</v>
      </c>
      <c r="K5953" s="6">
        <v>-34496897</v>
      </c>
      <c r="L5953" s="3" t="s">
        <v>1573</v>
      </c>
      <c r="M5953" s="6">
        <v>-58707191</v>
      </c>
      <c r="N5953" s="3" t="s">
        <v>16106</v>
      </c>
      <c r="O5953" s="3"/>
      <c r="P5953" s="3" t="s">
        <v>735</v>
      </c>
      <c r="Q5953" s="3" t="s">
        <v>19574</v>
      </c>
      <c r="R5953" s="41"/>
      <c r="S5953" s="41"/>
      <c r="T5953" s="41"/>
      <c r="U5953" s="42"/>
      <c r="V5953" s="42"/>
      <c r="W5953" s="42"/>
      <c r="X5953" s="46"/>
      <c r="Y5953" s="42"/>
      <c r="Z5953" s="46"/>
      <c r="AA5953" s="47"/>
      <c r="AB5953" s="49"/>
    </row>
    <row r="5954" spans="1:28" customFormat="1" ht="15" hidden="1" customHeight="1">
      <c r="A5954" s="2">
        <v>212367</v>
      </c>
      <c r="B5954" s="3" t="s">
        <v>19575</v>
      </c>
      <c r="C5954" s="3" t="s">
        <v>19576</v>
      </c>
      <c r="D5954" s="4">
        <v>45789</v>
      </c>
      <c r="E5954" s="5">
        <v>1</v>
      </c>
      <c r="F5954" s="3" t="s">
        <v>305</v>
      </c>
      <c r="G5954" s="4">
        <v>45788</v>
      </c>
      <c r="H5954" s="5">
        <v>0</v>
      </c>
      <c r="I5954" s="3" t="s">
        <v>306</v>
      </c>
      <c r="J5954" s="3" t="s">
        <v>307</v>
      </c>
      <c r="K5954" s="6">
        <v>-34472345102041</v>
      </c>
      <c r="L5954" s="3" t="s">
        <v>11375</v>
      </c>
      <c r="M5954" s="6">
        <v>-58767662653061</v>
      </c>
      <c r="N5954" s="3" t="s">
        <v>10862</v>
      </c>
      <c r="O5954" s="3" t="s">
        <v>4637</v>
      </c>
      <c r="P5954" s="3" t="s">
        <v>595</v>
      </c>
      <c r="Q5954" s="3" t="s">
        <v>19577</v>
      </c>
      <c r="R5954" s="41"/>
      <c r="S5954" s="41"/>
      <c r="T5954" s="41"/>
      <c r="U5954" s="42"/>
      <c r="V5954" s="42"/>
      <c r="W5954" s="42"/>
      <c r="X5954" s="46"/>
      <c r="Y5954" s="42"/>
      <c r="Z5954" s="46"/>
      <c r="AA5954" s="47"/>
      <c r="AB5954" s="49"/>
    </row>
    <row r="5955" spans="1:28" customFormat="1" ht="15" hidden="1" customHeight="1">
      <c r="A5955" s="2">
        <v>212492</v>
      </c>
      <c r="B5955" s="3" t="s">
        <v>19578</v>
      </c>
      <c r="C5955" s="3" t="s">
        <v>19579</v>
      </c>
      <c r="D5955" s="4">
        <v>45789</v>
      </c>
      <c r="E5955" s="5">
        <v>1</v>
      </c>
      <c r="F5955" s="3" t="s">
        <v>305</v>
      </c>
      <c r="G5955" s="4">
        <v>45788</v>
      </c>
      <c r="H5955" s="5">
        <v>1</v>
      </c>
      <c r="I5955" s="3" t="s">
        <v>306</v>
      </c>
      <c r="J5955" s="3" t="s">
        <v>307</v>
      </c>
      <c r="K5955" s="6">
        <v>-344704029</v>
      </c>
      <c r="L5955" s="3" t="s">
        <v>2777</v>
      </c>
      <c r="M5955" s="6">
        <v>-587581153</v>
      </c>
      <c r="N5955" s="3" t="s">
        <v>19580</v>
      </c>
      <c r="O5955" s="3"/>
      <c r="P5955" s="3" t="s">
        <v>735</v>
      </c>
      <c r="Q5955" s="3" t="s">
        <v>19581</v>
      </c>
      <c r="R5955" s="41"/>
      <c r="S5955" s="41"/>
      <c r="T5955" s="41"/>
      <c r="U5955" s="42"/>
      <c r="V5955" s="42"/>
      <c r="W5955" s="42"/>
      <c r="X5955" s="46"/>
      <c r="Y5955" s="42"/>
      <c r="Z5955" s="46"/>
      <c r="AA5955" s="47"/>
      <c r="AB5955" s="49"/>
    </row>
    <row r="5956" spans="1:28" customFormat="1" ht="15" hidden="1" customHeight="1">
      <c r="A5956" s="2">
        <v>211070</v>
      </c>
      <c r="B5956" s="3" t="s">
        <v>19582</v>
      </c>
      <c r="C5956" s="3" t="s">
        <v>19583</v>
      </c>
      <c r="D5956" s="4">
        <v>45789</v>
      </c>
      <c r="E5956" s="5">
        <v>1</v>
      </c>
      <c r="F5956" s="3" t="s">
        <v>278</v>
      </c>
      <c r="G5956" s="4">
        <v>45789</v>
      </c>
      <c r="H5956" s="5">
        <v>1</v>
      </c>
      <c r="I5956" s="3" t="s">
        <v>251</v>
      </c>
      <c r="J5956" s="3" t="s">
        <v>285</v>
      </c>
      <c r="K5956" s="6">
        <v>-345746027</v>
      </c>
      <c r="L5956" s="3" t="s">
        <v>1866</v>
      </c>
      <c r="M5956" s="6">
        <v>-585778402</v>
      </c>
      <c r="N5956" s="3" t="s">
        <v>19584</v>
      </c>
      <c r="O5956" s="3" t="s">
        <v>1317</v>
      </c>
      <c r="P5956" s="3" t="s">
        <v>580</v>
      </c>
      <c r="Q5956" s="3" t="s">
        <v>19585</v>
      </c>
      <c r="R5956" s="41"/>
      <c r="S5956" s="41"/>
      <c r="T5956" s="41"/>
      <c r="U5956" s="42"/>
      <c r="V5956" s="42"/>
      <c r="W5956" s="42"/>
      <c r="X5956" s="46"/>
      <c r="Y5956" s="42"/>
      <c r="Z5956" s="46"/>
      <c r="AA5956" s="47"/>
      <c r="AB5956" s="49"/>
    </row>
    <row r="5957" spans="1:28" customFormat="1" ht="15" hidden="1" customHeight="1">
      <c r="A5957" s="2">
        <v>211144</v>
      </c>
      <c r="B5957" s="3" t="s">
        <v>19586</v>
      </c>
      <c r="C5957" s="3" t="s">
        <v>19587</v>
      </c>
      <c r="D5957" s="4">
        <v>45789</v>
      </c>
      <c r="E5957" s="5">
        <v>1</v>
      </c>
      <c r="F5957" s="3" t="s">
        <v>278</v>
      </c>
      <c r="G5957" s="4">
        <v>45789</v>
      </c>
      <c r="H5957" s="5">
        <v>1</v>
      </c>
      <c r="I5957" s="3" t="s">
        <v>251</v>
      </c>
      <c r="J5957" s="3" t="s">
        <v>285</v>
      </c>
      <c r="K5957" s="6">
        <v>-345711825</v>
      </c>
      <c r="L5957" s="3" t="s">
        <v>10435</v>
      </c>
      <c r="M5957" s="6">
        <v>-585764689</v>
      </c>
      <c r="N5957" s="3"/>
      <c r="O5957" s="3"/>
      <c r="P5957" s="3" t="s">
        <v>723</v>
      </c>
      <c r="Q5957" s="3" t="s">
        <v>19588</v>
      </c>
      <c r="R5957" s="41"/>
      <c r="S5957" s="41"/>
      <c r="T5957" s="41"/>
      <c r="U5957" s="42"/>
      <c r="V5957" s="42"/>
      <c r="W5957" s="42"/>
      <c r="X5957" s="46"/>
      <c r="Y5957" s="42"/>
      <c r="Z5957" s="46"/>
      <c r="AA5957" s="47"/>
      <c r="AB5957" s="49"/>
    </row>
    <row r="5958" spans="1:28" customFormat="1" ht="15" hidden="1" customHeight="1">
      <c r="A5958" s="2">
        <v>211205</v>
      </c>
      <c r="B5958" s="3" t="s">
        <v>19589</v>
      </c>
      <c r="C5958" s="3" t="s">
        <v>19590</v>
      </c>
      <c r="D5958" s="4">
        <v>45789</v>
      </c>
      <c r="E5958" s="5">
        <v>1</v>
      </c>
      <c r="F5958" s="3" t="s">
        <v>278</v>
      </c>
      <c r="G5958" s="4">
        <v>45787</v>
      </c>
      <c r="H5958" s="5">
        <v>0</v>
      </c>
      <c r="I5958" s="3" t="s">
        <v>251</v>
      </c>
      <c r="J5958" s="3" t="s">
        <v>334</v>
      </c>
      <c r="K5958" s="6">
        <v>-34548416</v>
      </c>
      <c r="L5958" s="3" t="s">
        <v>19591</v>
      </c>
      <c r="M5958" s="6">
        <v>-58600546</v>
      </c>
      <c r="N5958" s="3"/>
      <c r="O5958" s="3" t="s">
        <v>19592</v>
      </c>
      <c r="P5958" s="3" t="s">
        <v>1045</v>
      </c>
      <c r="Q5958" s="3" t="s">
        <v>19593</v>
      </c>
      <c r="R5958" s="41"/>
      <c r="S5958" s="41"/>
      <c r="T5958" s="41"/>
      <c r="U5958" s="42"/>
      <c r="V5958" s="42"/>
      <c r="W5958" s="42"/>
      <c r="X5958" s="46"/>
      <c r="Y5958" s="42"/>
      <c r="Z5958" s="46"/>
      <c r="AA5958" s="47"/>
      <c r="AB5958" s="49"/>
    </row>
    <row r="5959" spans="1:28" customFormat="1" ht="15" hidden="1" customHeight="1">
      <c r="A5959" s="2">
        <v>211443</v>
      </c>
      <c r="B5959" s="3" t="s">
        <v>19594</v>
      </c>
      <c r="C5959" s="3" t="s">
        <v>19595</v>
      </c>
      <c r="D5959" s="4">
        <v>45789</v>
      </c>
      <c r="E5959" s="5">
        <v>1</v>
      </c>
      <c r="F5959" s="3" t="s">
        <v>291</v>
      </c>
      <c r="G5959" s="4">
        <v>45789</v>
      </c>
      <c r="H5959" s="5">
        <v>1</v>
      </c>
      <c r="I5959" s="3" t="s">
        <v>251</v>
      </c>
      <c r="J5959" s="3" t="s">
        <v>252</v>
      </c>
      <c r="K5959" s="6">
        <v>-345242413</v>
      </c>
      <c r="L5959" s="3" t="s">
        <v>14059</v>
      </c>
      <c r="M5959" s="6">
        <v>-585800853</v>
      </c>
      <c r="N5959" s="3"/>
      <c r="O5959" s="3" t="s">
        <v>19596</v>
      </c>
      <c r="P5959" s="3" t="s">
        <v>790</v>
      </c>
      <c r="Q5959" s="3" t="s">
        <v>19597</v>
      </c>
      <c r="R5959" s="41"/>
      <c r="S5959" s="41"/>
      <c r="T5959" s="41"/>
      <c r="U5959" s="42"/>
      <c r="V5959" s="42"/>
      <c r="W5959" s="42"/>
      <c r="X5959" s="46"/>
      <c r="Y5959" s="42"/>
      <c r="Z5959" s="46"/>
      <c r="AA5959" s="47"/>
      <c r="AB5959" s="49"/>
    </row>
    <row r="5960" spans="1:28" customFormat="1" ht="15" hidden="1" customHeight="1">
      <c r="A5960" s="2">
        <v>211476</v>
      </c>
      <c r="B5960" s="3" t="s">
        <v>19598</v>
      </c>
      <c r="C5960" s="3" t="s">
        <v>19599</v>
      </c>
      <c r="D5960" s="4">
        <v>45789</v>
      </c>
      <c r="E5960" s="5">
        <v>1</v>
      </c>
      <c r="F5960" s="3" t="s">
        <v>492</v>
      </c>
      <c r="G5960" s="4">
        <v>45788</v>
      </c>
      <c r="H5960" s="5">
        <v>1</v>
      </c>
      <c r="I5960" s="3" t="s">
        <v>251</v>
      </c>
      <c r="J5960" s="3" t="s">
        <v>451</v>
      </c>
      <c r="K5960" s="6">
        <v>-345395457</v>
      </c>
      <c r="L5960" s="3" t="s">
        <v>2735</v>
      </c>
      <c r="M5960" s="6">
        <v>-585624564</v>
      </c>
      <c r="N5960" s="3" t="s">
        <v>15412</v>
      </c>
      <c r="O5960" s="3"/>
      <c r="P5960" s="3" t="s">
        <v>595</v>
      </c>
      <c r="Q5960" s="3" t="s">
        <v>19600</v>
      </c>
      <c r="R5960" s="41"/>
      <c r="S5960" s="41"/>
      <c r="T5960" s="41"/>
      <c r="U5960" s="42"/>
      <c r="V5960" s="42"/>
      <c r="W5960" s="42"/>
      <c r="X5960" s="46"/>
      <c r="Y5960" s="42"/>
      <c r="Z5960" s="46"/>
      <c r="AA5960" s="47"/>
      <c r="AB5960" s="49"/>
    </row>
    <row r="5961" spans="1:28" customFormat="1" ht="15" hidden="1" customHeight="1">
      <c r="A5961" s="2">
        <v>211497</v>
      </c>
      <c r="B5961" s="3" t="s">
        <v>19601</v>
      </c>
      <c r="C5961" s="3" t="s">
        <v>19602</v>
      </c>
      <c r="D5961" s="4">
        <v>45789</v>
      </c>
      <c r="E5961" s="5">
        <v>1</v>
      </c>
      <c r="F5961" s="3" t="s">
        <v>563</v>
      </c>
      <c r="G5961" s="4">
        <v>45789</v>
      </c>
      <c r="H5961" s="5">
        <v>0</v>
      </c>
      <c r="I5961" s="3" t="s">
        <v>251</v>
      </c>
      <c r="J5961" s="3" t="s">
        <v>564</v>
      </c>
      <c r="K5961" s="6">
        <v>-34570005</v>
      </c>
      <c r="L5961" s="3" t="s">
        <v>2422</v>
      </c>
      <c r="M5961" s="6">
        <v>-585262856</v>
      </c>
      <c r="N5961" s="3" t="s">
        <v>19603</v>
      </c>
      <c r="O5961" s="3"/>
      <c r="P5961" s="3" t="s">
        <v>202</v>
      </c>
      <c r="Q5961" s="3" t="s">
        <v>19604</v>
      </c>
      <c r="R5961" s="41"/>
      <c r="S5961" s="41"/>
      <c r="T5961" s="41"/>
      <c r="U5961" s="42"/>
      <c r="V5961" s="42"/>
      <c r="W5961" s="42"/>
      <c r="X5961" s="46"/>
      <c r="Y5961" s="42"/>
      <c r="Z5961" s="46"/>
      <c r="AA5961" s="47"/>
      <c r="AB5961" s="49"/>
    </row>
    <row r="5962" spans="1:28" customFormat="1" ht="15" hidden="1" customHeight="1">
      <c r="A5962" s="2">
        <v>211518</v>
      </c>
      <c r="B5962" s="3" t="s">
        <v>19605</v>
      </c>
      <c r="C5962" s="3" t="s">
        <v>19606</v>
      </c>
      <c r="D5962" s="4">
        <v>45789</v>
      </c>
      <c r="E5962" s="5">
        <v>1</v>
      </c>
      <c r="F5962" s="3" t="s">
        <v>278</v>
      </c>
      <c r="G5962" s="4">
        <v>45789</v>
      </c>
      <c r="H5962" s="5">
        <v>0</v>
      </c>
      <c r="I5962" s="3" t="s">
        <v>251</v>
      </c>
      <c r="J5962" s="3" t="s">
        <v>279</v>
      </c>
      <c r="K5962" s="6">
        <v>-345593388</v>
      </c>
      <c r="L5962" s="3" t="s">
        <v>16212</v>
      </c>
      <c r="M5962" s="6">
        <v>-585793706</v>
      </c>
      <c r="N5962" s="3"/>
      <c r="O5962" s="3" t="s">
        <v>19607</v>
      </c>
      <c r="P5962" s="3" t="s">
        <v>1280</v>
      </c>
      <c r="Q5962" s="3" t="s">
        <v>19608</v>
      </c>
      <c r="R5962" s="41"/>
      <c r="S5962" s="41"/>
      <c r="T5962" s="41"/>
      <c r="U5962" s="42"/>
      <c r="V5962" s="42"/>
      <c r="W5962" s="42"/>
      <c r="X5962" s="46"/>
      <c r="Y5962" s="42"/>
      <c r="Z5962" s="46"/>
      <c r="AA5962" s="47"/>
      <c r="AB5962" s="49"/>
    </row>
    <row r="5963" spans="1:28" customFormat="1" ht="15" hidden="1" customHeight="1">
      <c r="A5963" s="2">
        <v>211525</v>
      </c>
      <c r="B5963" s="3" t="s">
        <v>19609</v>
      </c>
      <c r="C5963" s="3" t="s">
        <v>19610</v>
      </c>
      <c r="D5963" s="4">
        <v>45789</v>
      </c>
      <c r="E5963" s="5">
        <v>1</v>
      </c>
      <c r="F5963" s="3" t="s">
        <v>1208</v>
      </c>
      <c r="G5963" s="4">
        <v>45788</v>
      </c>
      <c r="H5963" s="5">
        <v>1</v>
      </c>
      <c r="I5963" s="3" t="s">
        <v>251</v>
      </c>
      <c r="J5963" s="3" t="s">
        <v>299</v>
      </c>
      <c r="K5963" s="6">
        <v>-345452164</v>
      </c>
      <c r="L5963" s="3" t="s">
        <v>1020</v>
      </c>
      <c r="M5963" s="6">
        <v>-585268692</v>
      </c>
      <c r="N5963" s="3" t="s">
        <v>19611</v>
      </c>
      <c r="O5963" s="3" t="s">
        <v>19612</v>
      </c>
      <c r="P5963" s="3" t="s">
        <v>700</v>
      </c>
      <c r="Q5963" s="3" t="s">
        <v>19613</v>
      </c>
      <c r="R5963" s="41"/>
      <c r="S5963" s="41"/>
      <c r="T5963" s="41"/>
      <c r="U5963" s="42"/>
      <c r="V5963" s="42"/>
      <c r="W5963" s="42"/>
      <c r="X5963" s="46"/>
      <c r="Y5963" s="42"/>
      <c r="Z5963" s="46"/>
      <c r="AA5963" s="47"/>
      <c r="AB5963" s="49"/>
    </row>
    <row r="5964" spans="1:28" customFormat="1" ht="15" hidden="1" customHeight="1">
      <c r="A5964" s="2">
        <v>211559</v>
      </c>
      <c r="B5964" s="3" t="s">
        <v>19614</v>
      </c>
      <c r="C5964" s="3" t="s">
        <v>19615</v>
      </c>
      <c r="D5964" s="4">
        <v>45789</v>
      </c>
      <c r="E5964" s="5">
        <v>0</v>
      </c>
      <c r="F5964" s="3" t="s">
        <v>492</v>
      </c>
      <c r="G5964" s="4">
        <v>45788</v>
      </c>
      <c r="H5964" s="5">
        <v>0</v>
      </c>
      <c r="I5964" s="3" t="s">
        <v>251</v>
      </c>
      <c r="J5964" s="3" t="s">
        <v>451</v>
      </c>
      <c r="K5964" s="6">
        <v>-345417343</v>
      </c>
      <c r="L5964" s="3" t="s">
        <v>19616</v>
      </c>
      <c r="M5964" s="6">
        <v>-585564256</v>
      </c>
      <c r="N5964" s="3"/>
      <c r="O5964" s="3" t="s">
        <v>19617</v>
      </c>
      <c r="P5964" s="3" t="s">
        <v>626</v>
      </c>
      <c r="Q5964" s="3" t="s">
        <v>19618</v>
      </c>
      <c r="R5964" s="41"/>
      <c r="S5964" s="41"/>
      <c r="T5964" s="41"/>
      <c r="U5964" s="42"/>
      <c r="V5964" s="42"/>
      <c r="W5964" s="42"/>
      <c r="X5964" s="46"/>
      <c r="Y5964" s="42"/>
      <c r="Z5964" s="46"/>
      <c r="AA5964" s="47"/>
      <c r="AB5964" s="49"/>
    </row>
    <row r="5965" spans="1:28" customFormat="1" ht="15" hidden="1" customHeight="1">
      <c r="A5965" s="2">
        <v>211738</v>
      </c>
      <c r="B5965" s="3" t="s">
        <v>19619</v>
      </c>
      <c r="C5965" s="3" t="s">
        <v>19620</v>
      </c>
      <c r="D5965" s="4">
        <v>45789</v>
      </c>
      <c r="E5965" s="5">
        <v>1</v>
      </c>
      <c r="F5965" s="3" t="s">
        <v>492</v>
      </c>
      <c r="G5965" s="4">
        <v>45789</v>
      </c>
      <c r="H5965" s="5">
        <v>1</v>
      </c>
      <c r="I5965" s="3" t="s">
        <v>251</v>
      </c>
      <c r="J5965" s="3" t="s">
        <v>252</v>
      </c>
      <c r="K5965" s="6">
        <v>-345294311</v>
      </c>
      <c r="L5965" s="3" t="s">
        <v>1921</v>
      </c>
      <c r="M5965" s="6">
        <v>-585589747</v>
      </c>
      <c r="N5965" s="3" t="s">
        <v>375</v>
      </c>
      <c r="O5965" s="3"/>
      <c r="P5965" s="3" t="s">
        <v>784</v>
      </c>
      <c r="Q5965" s="3" t="s">
        <v>19621</v>
      </c>
      <c r="R5965" s="41"/>
      <c r="S5965" s="41"/>
      <c r="T5965" s="41"/>
      <c r="U5965" s="42"/>
      <c r="V5965" s="42"/>
      <c r="W5965" s="42"/>
      <c r="X5965" s="46"/>
      <c r="Y5965" s="42"/>
      <c r="Z5965" s="46"/>
      <c r="AA5965" s="47"/>
      <c r="AB5965" s="49"/>
    </row>
    <row r="5966" spans="1:28" customFormat="1" ht="15" hidden="1" customHeight="1">
      <c r="A5966" s="2">
        <v>211781</v>
      </c>
      <c r="B5966" s="3" t="s">
        <v>19622</v>
      </c>
      <c r="C5966" s="3" t="s">
        <v>19623</v>
      </c>
      <c r="D5966" s="4">
        <v>45789</v>
      </c>
      <c r="E5966" s="5">
        <v>1</v>
      </c>
      <c r="F5966" s="3" t="s">
        <v>291</v>
      </c>
      <c r="G5966" s="4">
        <v>45785</v>
      </c>
      <c r="H5966" s="5">
        <v>1</v>
      </c>
      <c r="I5966" s="3" t="s">
        <v>251</v>
      </c>
      <c r="J5966" s="3" t="s">
        <v>252</v>
      </c>
      <c r="K5966" s="6">
        <v>-345207561</v>
      </c>
      <c r="L5966" s="18">
        <v>45847</v>
      </c>
      <c r="M5966" s="6">
        <v>-585821483</v>
      </c>
      <c r="N5966" s="3" t="s">
        <v>19624</v>
      </c>
      <c r="O5966" s="3"/>
      <c r="P5966" s="3" t="s">
        <v>202</v>
      </c>
      <c r="Q5966" s="3" t="s">
        <v>19625</v>
      </c>
      <c r="R5966" s="41"/>
      <c r="S5966" s="41"/>
      <c r="T5966" s="41"/>
      <c r="U5966" s="42"/>
      <c r="V5966" s="42"/>
      <c r="W5966" s="42"/>
      <c r="X5966" s="46"/>
      <c r="Y5966" s="42"/>
      <c r="Z5966" s="46"/>
      <c r="AA5966" s="47"/>
      <c r="AB5966" s="49"/>
    </row>
    <row r="5967" spans="1:28" customFormat="1" ht="15" hidden="1" customHeight="1">
      <c r="A5967" s="2">
        <v>211801</v>
      </c>
      <c r="B5967" s="3" t="s">
        <v>19626</v>
      </c>
      <c r="C5967" s="3" t="s">
        <v>19627</v>
      </c>
      <c r="D5967" s="4">
        <v>45789</v>
      </c>
      <c r="E5967" s="5">
        <v>1</v>
      </c>
      <c r="F5967" s="3" t="s">
        <v>250</v>
      </c>
      <c r="G5967" s="4">
        <v>45789</v>
      </c>
      <c r="H5967" s="5">
        <v>1</v>
      </c>
      <c r="I5967" s="3" t="s">
        <v>251</v>
      </c>
      <c r="J5967" s="3" t="s">
        <v>252</v>
      </c>
      <c r="K5967" s="6" t="s">
        <v>6295</v>
      </c>
      <c r="L5967" s="18">
        <v>45749</v>
      </c>
      <c r="M5967" s="6" t="s">
        <v>374</v>
      </c>
      <c r="N5967" s="3"/>
      <c r="O5967" s="3" t="s">
        <v>19628</v>
      </c>
      <c r="P5967" s="3" t="s">
        <v>700</v>
      </c>
      <c r="Q5967" s="3" t="s">
        <v>19629</v>
      </c>
      <c r="R5967" s="41"/>
      <c r="S5967" s="41"/>
      <c r="T5967" s="41"/>
      <c r="U5967" s="42"/>
      <c r="V5967" s="42"/>
      <c r="W5967" s="42"/>
      <c r="X5967" s="46"/>
      <c r="Y5967" s="42"/>
      <c r="Z5967" s="46"/>
      <c r="AA5967" s="47"/>
      <c r="AB5967" s="49"/>
    </row>
    <row r="5968" spans="1:28" customFormat="1" ht="15" hidden="1" customHeight="1">
      <c r="A5968" s="2">
        <v>211804</v>
      </c>
      <c r="B5968" s="3" t="s">
        <v>19630</v>
      </c>
      <c r="C5968" s="3" t="s">
        <v>19631</v>
      </c>
      <c r="D5968" s="4">
        <v>45789</v>
      </c>
      <c r="E5968" s="5">
        <v>0</v>
      </c>
      <c r="F5968" s="3" t="s">
        <v>492</v>
      </c>
      <c r="G5968" s="4">
        <v>45789</v>
      </c>
      <c r="H5968" s="5">
        <v>0</v>
      </c>
      <c r="I5968" s="3" t="s">
        <v>251</v>
      </c>
      <c r="J5968" s="3" t="s">
        <v>451</v>
      </c>
      <c r="K5968" s="6">
        <v>345396102</v>
      </c>
      <c r="L5968" s="3" t="s">
        <v>11624</v>
      </c>
      <c r="M5968" s="6">
        <v>58565206</v>
      </c>
      <c r="N5968" s="3" t="s">
        <v>19632</v>
      </c>
      <c r="O5968" s="3"/>
      <c r="P5968" s="3" t="s">
        <v>595</v>
      </c>
      <c r="Q5968" s="3" t="s">
        <v>19633</v>
      </c>
      <c r="R5968" s="41"/>
      <c r="S5968" s="41"/>
      <c r="T5968" s="41"/>
      <c r="U5968" s="42"/>
      <c r="V5968" s="42"/>
      <c r="W5968" s="42"/>
      <c r="X5968" s="46"/>
      <c r="Y5968" s="42"/>
      <c r="Z5968" s="46"/>
      <c r="AA5968" s="47"/>
      <c r="AB5968" s="49"/>
    </row>
    <row r="5969" spans="1:28" customFormat="1" ht="15" hidden="1" customHeight="1">
      <c r="A5969" s="2">
        <v>211986</v>
      </c>
      <c r="B5969" s="3" t="s">
        <v>19634</v>
      </c>
      <c r="C5969" s="3" t="s">
        <v>19635</v>
      </c>
      <c r="D5969" s="4">
        <v>45789</v>
      </c>
      <c r="E5969" s="5">
        <v>1</v>
      </c>
      <c r="F5969" s="3" t="s">
        <v>1208</v>
      </c>
      <c r="G5969" s="4">
        <v>45789</v>
      </c>
      <c r="H5969" s="5">
        <v>0</v>
      </c>
      <c r="I5969" s="3" t="s">
        <v>251</v>
      </c>
      <c r="J5969" s="3" t="s">
        <v>299</v>
      </c>
      <c r="K5969" s="6">
        <v>-345659346</v>
      </c>
      <c r="L5969" s="3" t="s">
        <v>2072</v>
      </c>
      <c r="M5969" s="6">
        <v>-585379859</v>
      </c>
      <c r="N5969" s="3"/>
      <c r="O5969" s="3" t="s">
        <v>3592</v>
      </c>
      <c r="P5969" s="3" t="s">
        <v>595</v>
      </c>
      <c r="Q5969" s="3" t="s">
        <v>19636</v>
      </c>
      <c r="R5969" s="41"/>
      <c r="S5969" s="41"/>
      <c r="T5969" s="41"/>
      <c r="U5969" s="42"/>
      <c r="V5969" s="42"/>
      <c r="W5969" s="42"/>
      <c r="X5969" s="46"/>
      <c r="Y5969" s="42"/>
      <c r="Z5969" s="46"/>
      <c r="AA5969" s="47"/>
      <c r="AB5969" s="49"/>
    </row>
    <row r="5970" spans="1:28" customFormat="1" ht="15" hidden="1" customHeight="1">
      <c r="A5970" s="2">
        <v>212008</v>
      </c>
      <c r="B5970" s="3" t="s">
        <v>19637</v>
      </c>
      <c r="C5970" s="3" t="s">
        <v>19638</v>
      </c>
      <c r="D5970" s="4">
        <v>45789</v>
      </c>
      <c r="E5970" s="5">
        <v>1</v>
      </c>
      <c r="F5970" s="3" t="s">
        <v>547</v>
      </c>
      <c r="G5970" s="4">
        <v>45789</v>
      </c>
      <c r="H5970" s="5">
        <v>1</v>
      </c>
      <c r="I5970" s="3" t="s">
        <v>251</v>
      </c>
      <c r="J5970" s="3" t="s">
        <v>451</v>
      </c>
      <c r="K5970" s="6">
        <v>-345604215</v>
      </c>
      <c r="L5970" s="3" t="s">
        <v>831</v>
      </c>
      <c r="M5970" s="6">
        <v>-585585914</v>
      </c>
      <c r="N5970" s="3"/>
      <c r="O5970" s="3" t="s">
        <v>13725</v>
      </c>
      <c r="P5970" s="3" t="s">
        <v>790</v>
      </c>
      <c r="Q5970" s="3" t="s">
        <v>19639</v>
      </c>
      <c r="R5970" s="41"/>
      <c r="S5970" s="41"/>
      <c r="T5970" s="41"/>
      <c r="U5970" s="42"/>
      <c r="V5970" s="42"/>
      <c r="W5970" s="42"/>
      <c r="X5970" s="46"/>
      <c r="Y5970" s="42"/>
      <c r="Z5970" s="46"/>
      <c r="AA5970" s="47"/>
      <c r="AB5970" s="49"/>
    </row>
    <row r="5971" spans="1:28" customFormat="1" ht="15" hidden="1" customHeight="1">
      <c r="A5971" s="2">
        <v>212062</v>
      </c>
      <c r="B5971" s="3" t="s">
        <v>19640</v>
      </c>
      <c r="C5971" s="3" t="s">
        <v>19641</v>
      </c>
      <c r="D5971" s="4">
        <v>45789</v>
      </c>
      <c r="E5971" s="5">
        <v>1</v>
      </c>
      <c r="F5971" s="3" t="s">
        <v>250</v>
      </c>
      <c r="G5971" s="4">
        <v>45788</v>
      </c>
      <c r="H5971" s="5">
        <v>1</v>
      </c>
      <c r="I5971" s="3" t="s">
        <v>251</v>
      </c>
      <c r="J5971" s="3" t="s">
        <v>285</v>
      </c>
      <c r="K5971" s="6" t="s">
        <v>372</v>
      </c>
      <c r="L5971" s="3" t="s">
        <v>2363</v>
      </c>
      <c r="M5971" s="6" t="s">
        <v>3615</v>
      </c>
      <c r="N5971" s="3" t="s">
        <v>19642</v>
      </c>
      <c r="O5971" s="3" t="s">
        <v>19643</v>
      </c>
      <c r="P5971" s="3" t="s">
        <v>700</v>
      </c>
      <c r="Q5971" s="3" t="s">
        <v>19644</v>
      </c>
      <c r="R5971" s="41"/>
      <c r="S5971" s="41"/>
      <c r="T5971" s="41"/>
      <c r="U5971" s="42"/>
      <c r="V5971" s="42"/>
      <c r="W5971" s="42"/>
      <c r="X5971" s="46"/>
      <c r="Y5971" s="42"/>
      <c r="Z5971" s="46"/>
      <c r="AA5971" s="47"/>
      <c r="AB5971" s="49"/>
    </row>
    <row r="5972" spans="1:28" customFormat="1" ht="15" hidden="1" customHeight="1">
      <c r="A5972" s="2">
        <v>212117</v>
      </c>
      <c r="B5972" s="3" t="s">
        <v>19645</v>
      </c>
      <c r="C5972" s="3" t="s">
        <v>19646</v>
      </c>
      <c r="D5972" s="4">
        <v>45789</v>
      </c>
      <c r="E5972" s="5">
        <v>1</v>
      </c>
      <c r="F5972" s="3" t="s">
        <v>492</v>
      </c>
      <c r="G5972" s="4">
        <v>45789</v>
      </c>
      <c r="H5972" s="5">
        <v>0</v>
      </c>
      <c r="I5972" s="3" t="s">
        <v>251</v>
      </c>
      <c r="J5972" s="3" t="s">
        <v>451</v>
      </c>
      <c r="K5972" s="6">
        <v>-345392532</v>
      </c>
      <c r="L5972" s="3" t="s">
        <v>760</v>
      </c>
      <c r="M5972" s="6">
        <v>-585634609</v>
      </c>
      <c r="N5972" s="3" t="s">
        <v>19647</v>
      </c>
      <c r="O5972" s="3"/>
      <c r="P5972" s="3" t="s">
        <v>595</v>
      </c>
      <c r="Q5972" s="3" t="s">
        <v>19648</v>
      </c>
      <c r="R5972" s="41"/>
      <c r="S5972" s="41"/>
      <c r="T5972" s="41"/>
      <c r="U5972" s="42"/>
      <c r="V5972" s="42"/>
      <c r="W5972" s="42"/>
      <c r="X5972" s="46"/>
      <c r="Y5972" s="42"/>
      <c r="Z5972" s="46"/>
      <c r="AA5972" s="47"/>
      <c r="AB5972" s="49"/>
    </row>
    <row r="5973" spans="1:28" customFormat="1" ht="15" hidden="1" customHeight="1">
      <c r="A5973" s="2">
        <v>212138</v>
      </c>
      <c r="B5973" s="3" t="s">
        <v>19649</v>
      </c>
      <c r="C5973" s="3" t="s">
        <v>19650</v>
      </c>
      <c r="D5973" s="4">
        <v>45789</v>
      </c>
      <c r="E5973" s="5">
        <v>0</v>
      </c>
      <c r="F5973" s="3" t="s">
        <v>547</v>
      </c>
      <c r="G5973" s="4">
        <v>45788</v>
      </c>
      <c r="H5973" s="5">
        <v>1</v>
      </c>
      <c r="I5973" s="3" t="s">
        <v>251</v>
      </c>
      <c r="J5973" s="3" t="s">
        <v>451</v>
      </c>
      <c r="K5973" s="6">
        <v>-345548836</v>
      </c>
      <c r="L5973" s="3" t="s">
        <v>688</v>
      </c>
      <c r="M5973" s="6">
        <v>-585589659</v>
      </c>
      <c r="N5973" s="3"/>
      <c r="O5973" s="3" t="s">
        <v>2080</v>
      </c>
      <c r="P5973" s="3" t="s">
        <v>1280</v>
      </c>
      <c r="Q5973" s="3" t="s">
        <v>19651</v>
      </c>
      <c r="R5973" s="41"/>
      <c r="S5973" s="41"/>
      <c r="T5973" s="41"/>
      <c r="U5973" s="42"/>
      <c r="V5973" s="42"/>
      <c r="W5973" s="42"/>
      <c r="X5973" s="46"/>
      <c r="Y5973" s="42"/>
      <c r="Z5973" s="46"/>
      <c r="AA5973" s="47"/>
      <c r="AB5973" s="49"/>
    </row>
    <row r="5974" spans="1:28" customFormat="1" ht="15" hidden="1" customHeight="1">
      <c r="A5974" s="2">
        <v>212152</v>
      </c>
      <c r="B5974" s="3" t="s">
        <v>19652</v>
      </c>
      <c r="C5974" s="3" t="s">
        <v>19653</v>
      </c>
      <c r="D5974" s="4">
        <v>45789</v>
      </c>
      <c r="E5974" s="5">
        <v>1</v>
      </c>
      <c r="F5974" s="3" t="s">
        <v>492</v>
      </c>
      <c r="G5974" s="4">
        <v>45788</v>
      </c>
      <c r="H5974" s="5">
        <v>1</v>
      </c>
      <c r="I5974" s="3" t="s">
        <v>251</v>
      </c>
      <c r="J5974" s="3" t="s">
        <v>451</v>
      </c>
      <c r="K5974" s="6">
        <v>-345398285</v>
      </c>
      <c r="L5974" s="3" t="s">
        <v>760</v>
      </c>
      <c r="M5974" s="6">
        <v>-585626193</v>
      </c>
      <c r="N5974" s="3"/>
      <c r="O5974" s="3" t="s">
        <v>2735</v>
      </c>
      <c r="P5974" s="3" t="s">
        <v>595</v>
      </c>
      <c r="Q5974" s="3" t="s">
        <v>19654</v>
      </c>
      <c r="R5974" s="41"/>
      <c r="S5974" s="41"/>
      <c r="T5974" s="41"/>
      <c r="U5974" s="42"/>
      <c r="V5974" s="42"/>
      <c r="W5974" s="42"/>
      <c r="X5974" s="46"/>
      <c r="Y5974" s="42"/>
      <c r="Z5974" s="46"/>
      <c r="AA5974" s="47"/>
      <c r="AB5974" s="49"/>
    </row>
    <row r="5975" spans="1:28" customFormat="1" ht="15" hidden="1" customHeight="1">
      <c r="A5975" s="2">
        <v>212182</v>
      </c>
      <c r="B5975" s="3" t="s">
        <v>19655</v>
      </c>
      <c r="C5975" s="3" t="s">
        <v>19656</v>
      </c>
      <c r="D5975" s="4">
        <v>45789</v>
      </c>
      <c r="E5975" s="5">
        <v>1</v>
      </c>
      <c r="F5975" s="3" t="s">
        <v>278</v>
      </c>
      <c r="G5975" s="4">
        <v>45788</v>
      </c>
      <c r="H5975" s="5">
        <v>1</v>
      </c>
      <c r="I5975" s="3" t="s">
        <v>251</v>
      </c>
      <c r="J5975" s="3" t="s">
        <v>251</v>
      </c>
      <c r="K5975" s="6">
        <v>-345547592</v>
      </c>
      <c r="L5975" s="3" t="s">
        <v>367</v>
      </c>
      <c r="M5975" s="6">
        <v>-585956845</v>
      </c>
      <c r="N5975" s="3" t="s">
        <v>19657</v>
      </c>
      <c r="O5975" s="3"/>
      <c r="P5975" s="3" t="s">
        <v>790</v>
      </c>
      <c r="Q5975" s="3" t="s">
        <v>19658</v>
      </c>
      <c r="R5975" s="41"/>
      <c r="S5975" s="41"/>
      <c r="T5975" s="41"/>
      <c r="U5975" s="42"/>
      <c r="V5975" s="42"/>
      <c r="W5975" s="42"/>
      <c r="X5975" s="46"/>
      <c r="Y5975" s="42"/>
      <c r="Z5975" s="46"/>
      <c r="AA5975" s="47"/>
      <c r="AB5975" s="49"/>
    </row>
    <row r="5976" spans="1:28" customFormat="1" ht="15" hidden="1" customHeight="1">
      <c r="A5976" s="2">
        <v>212316</v>
      </c>
      <c r="B5976" s="3" t="s">
        <v>19659</v>
      </c>
      <c r="C5976" s="3" t="s">
        <v>19660</v>
      </c>
      <c r="D5976" s="4">
        <v>45789</v>
      </c>
      <c r="E5976" s="5">
        <v>0</v>
      </c>
      <c r="F5976" s="3" t="s">
        <v>492</v>
      </c>
      <c r="G5976" s="4">
        <v>45789</v>
      </c>
      <c r="H5976" s="5">
        <v>0</v>
      </c>
      <c r="I5976" s="3" t="s">
        <v>251</v>
      </c>
      <c r="J5976" s="3" t="s">
        <v>451</v>
      </c>
      <c r="K5976" s="6">
        <v>345391215</v>
      </c>
      <c r="L5976" s="3" t="s">
        <v>1862</v>
      </c>
      <c r="M5976" s="6">
        <v>585639724</v>
      </c>
      <c r="N5976" s="3" t="s">
        <v>19661</v>
      </c>
      <c r="O5976" s="3"/>
      <c r="P5976" s="3" t="s">
        <v>595</v>
      </c>
      <c r="Q5976" s="3" t="s">
        <v>19662</v>
      </c>
      <c r="R5976" s="41"/>
      <c r="S5976" s="41"/>
      <c r="T5976" s="41"/>
      <c r="U5976" s="42"/>
      <c r="V5976" s="42"/>
      <c r="W5976" s="42"/>
      <c r="X5976" s="46"/>
      <c r="Y5976" s="42"/>
      <c r="Z5976" s="46"/>
      <c r="AA5976" s="47"/>
      <c r="AB5976" s="49"/>
    </row>
    <row r="5977" spans="1:28" customFormat="1" ht="15" hidden="1" customHeight="1">
      <c r="A5977" s="2">
        <v>212397</v>
      </c>
      <c r="B5977" s="3" t="s">
        <v>19663</v>
      </c>
      <c r="C5977" s="3" t="s">
        <v>19664</v>
      </c>
      <c r="D5977" s="4">
        <v>45789</v>
      </c>
      <c r="E5977" s="5">
        <v>1</v>
      </c>
      <c r="F5977" s="3" t="s">
        <v>291</v>
      </c>
      <c r="G5977" s="4">
        <v>45788</v>
      </c>
      <c r="H5977" s="5">
        <v>1</v>
      </c>
      <c r="I5977" s="3" t="s">
        <v>251</v>
      </c>
      <c r="J5977" s="3" t="s">
        <v>252</v>
      </c>
      <c r="K5977" s="6">
        <v>-345260483</v>
      </c>
      <c r="L5977" s="3" t="s">
        <v>9232</v>
      </c>
      <c r="M5977" s="6">
        <v>-585787986</v>
      </c>
      <c r="N5977" s="3" t="s">
        <v>19665</v>
      </c>
      <c r="O5977" s="3"/>
      <c r="P5977" s="3" t="s">
        <v>202</v>
      </c>
      <c r="Q5977" s="3" t="s">
        <v>19666</v>
      </c>
      <c r="R5977" s="41"/>
      <c r="S5977" s="41"/>
      <c r="T5977" s="41"/>
      <c r="U5977" s="42"/>
      <c r="V5977" s="42"/>
      <c r="W5977" s="42"/>
      <c r="X5977" s="46"/>
      <c r="Y5977" s="42"/>
      <c r="Z5977" s="46"/>
      <c r="AA5977" s="47"/>
      <c r="AB5977" s="49"/>
    </row>
    <row r="5978" spans="1:28" customFormat="1" ht="15" hidden="1" customHeight="1">
      <c r="A5978" s="2">
        <v>212404</v>
      </c>
      <c r="B5978" s="3" t="s">
        <v>19667</v>
      </c>
      <c r="C5978" s="3" t="s">
        <v>19668</v>
      </c>
      <c r="D5978" s="4">
        <v>45789</v>
      </c>
      <c r="E5978" s="5">
        <v>0</v>
      </c>
      <c r="F5978" s="3" t="s">
        <v>278</v>
      </c>
      <c r="G5978" s="4">
        <v>45789</v>
      </c>
      <c r="H5978" s="5">
        <v>0</v>
      </c>
      <c r="I5978" s="3" t="s">
        <v>251</v>
      </c>
      <c r="J5978" s="3" t="s">
        <v>285</v>
      </c>
      <c r="K5978" s="6">
        <v>-345780652</v>
      </c>
      <c r="L5978" s="3" t="s">
        <v>9067</v>
      </c>
      <c r="M5978" s="6">
        <v>-585707181</v>
      </c>
      <c r="N5978" s="3" t="s">
        <v>5063</v>
      </c>
      <c r="O5978" s="3"/>
      <c r="P5978" s="3" t="s">
        <v>790</v>
      </c>
      <c r="Q5978" s="3" t="s">
        <v>19669</v>
      </c>
      <c r="R5978" s="41"/>
      <c r="S5978" s="41"/>
      <c r="T5978" s="41"/>
      <c r="U5978" s="42"/>
      <c r="V5978" s="42"/>
      <c r="W5978" s="42"/>
      <c r="X5978" s="46"/>
      <c r="Y5978" s="42"/>
      <c r="Z5978" s="46"/>
      <c r="AA5978" s="47"/>
      <c r="AB5978" s="49"/>
    </row>
    <row r="5979" spans="1:28" customFormat="1" ht="15" hidden="1" customHeight="1">
      <c r="A5979" s="2">
        <v>212445</v>
      </c>
      <c r="B5979" s="3" t="s">
        <v>19670</v>
      </c>
      <c r="C5979" s="3" t="s">
        <v>19671</v>
      </c>
      <c r="D5979" s="4">
        <v>45789</v>
      </c>
      <c r="E5979" s="5">
        <v>1</v>
      </c>
      <c r="F5979" s="3" t="s">
        <v>291</v>
      </c>
      <c r="G5979" s="4">
        <v>45789</v>
      </c>
      <c r="H5979" s="5">
        <v>1</v>
      </c>
      <c r="I5979" s="3" t="s">
        <v>251</v>
      </c>
      <c r="J5979" s="3" t="s">
        <v>252</v>
      </c>
      <c r="K5979" s="6">
        <v>-345262832</v>
      </c>
      <c r="L5979" s="3" t="s">
        <v>2058</v>
      </c>
      <c r="M5979" s="6">
        <v>-585797861</v>
      </c>
      <c r="N5979" s="3"/>
      <c r="O5979" s="3" t="s">
        <v>12045</v>
      </c>
      <c r="P5979" s="3" t="s">
        <v>1280</v>
      </c>
      <c r="Q5979" s="3" t="s">
        <v>19672</v>
      </c>
      <c r="R5979" s="41"/>
      <c r="S5979" s="41"/>
      <c r="T5979" s="41"/>
      <c r="U5979" s="42"/>
      <c r="V5979" s="42"/>
      <c r="W5979" s="42"/>
      <c r="X5979" s="46"/>
      <c r="Y5979" s="42"/>
      <c r="Z5979" s="46"/>
      <c r="AA5979" s="47"/>
      <c r="AB5979" s="49"/>
    </row>
    <row r="5980" spans="1:28" customFormat="1" ht="15" hidden="1" customHeight="1">
      <c r="A5980" s="2">
        <v>212449</v>
      </c>
      <c r="B5980" s="3" t="s">
        <v>19673</v>
      </c>
      <c r="C5980" s="3" t="s">
        <v>19674</v>
      </c>
      <c r="D5980" s="4">
        <v>45789</v>
      </c>
      <c r="E5980" s="5">
        <v>1</v>
      </c>
      <c r="F5980" s="3" t="s">
        <v>278</v>
      </c>
      <c r="G5980" s="4">
        <v>45787</v>
      </c>
      <c r="H5980" s="5">
        <v>1</v>
      </c>
      <c r="I5980" s="3" t="s">
        <v>251</v>
      </c>
      <c r="J5980" s="3" t="s">
        <v>451</v>
      </c>
      <c r="K5980" s="6">
        <v>-345645918</v>
      </c>
      <c r="L5980" s="3" t="s">
        <v>11343</v>
      </c>
      <c r="M5980" s="6">
        <v>-585645219</v>
      </c>
      <c r="N5980" s="3" t="s">
        <v>3439</v>
      </c>
      <c r="O5980" s="3"/>
      <c r="P5980" s="3" t="s">
        <v>735</v>
      </c>
      <c r="Q5980" s="3" t="s">
        <v>19675</v>
      </c>
      <c r="R5980" s="41"/>
      <c r="S5980" s="41"/>
      <c r="T5980" s="41"/>
      <c r="U5980" s="42"/>
      <c r="V5980" s="42"/>
      <c r="W5980" s="42"/>
      <c r="X5980" s="46"/>
      <c r="Y5980" s="42"/>
      <c r="Z5980" s="46"/>
      <c r="AA5980" s="47"/>
      <c r="AB5980" s="49"/>
    </row>
    <row r="5981" spans="1:28" customFormat="1" ht="15" hidden="1" customHeight="1">
      <c r="A5981" s="2">
        <v>212569</v>
      </c>
      <c r="B5981" s="3" t="s">
        <v>19676</v>
      </c>
      <c r="C5981" s="3" t="s">
        <v>19677</v>
      </c>
      <c r="D5981" s="4">
        <v>45789</v>
      </c>
      <c r="E5981" s="5">
        <v>1</v>
      </c>
      <c r="F5981" s="3" t="s">
        <v>492</v>
      </c>
      <c r="G5981" s="4">
        <v>45789</v>
      </c>
      <c r="H5981" s="5">
        <v>0</v>
      </c>
      <c r="I5981" s="3" t="s">
        <v>251</v>
      </c>
      <c r="J5981" s="3" t="s">
        <v>299</v>
      </c>
      <c r="K5981" s="6">
        <v>-345576221</v>
      </c>
      <c r="L5981" s="3" t="s">
        <v>2448</v>
      </c>
      <c r="M5981" s="6">
        <v>-585464688</v>
      </c>
      <c r="N5981" s="3" t="s">
        <v>6759</v>
      </c>
      <c r="O5981" s="3"/>
      <c r="P5981" s="3" t="s">
        <v>1104</v>
      </c>
      <c r="Q5981" s="3" t="s">
        <v>19678</v>
      </c>
      <c r="R5981" s="41"/>
      <c r="S5981" s="41"/>
      <c r="T5981" s="41"/>
      <c r="U5981" s="42"/>
      <c r="V5981" s="42"/>
      <c r="W5981" s="42"/>
      <c r="X5981" s="46"/>
      <c r="Y5981" s="42"/>
      <c r="Z5981" s="46"/>
      <c r="AA5981" s="47"/>
      <c r="AB5981" s="49"/>
    </row>
    <row r="5982" spans="1:28" customFormat="1" ht="15" hidden="1" customHeight="1">
      <c r="A5982" s="2">
        <v>212575</v>
      </c>
      <c r="B5982" s="3" t="s">
        <v>19679</v>
      </c>
      <c r="C5982" s="3" t="s">
        <v>19680</v>
      </c>
      <c r="D5982" s="4">
        <v>45789</v>
      </c>
      <c r="E5982" s="5">
        <v>1</v>
      </c>
      <c r="F5982" s="3" t="s">
        <v>278</v>
      </c>
      <c r="G5982" s="4">
        <v>45789</v>
      </c>
      <c r="H5982" s="5">
        <v>1</v>
      </c>
      <c r="I5982" s="3" t="s">
        <v>251</v>
      </c>
      <c r="J5982" s="3" t="s">
        <v>285</v>
      </c>
      <c r="K5982" s="6">
        <v>-345709865</v>
      </c>
      <c r="L5982" s="3" t="s">
        <v>1634</v>
      </c>
      <c r="M5982" s="6">
        <v>-585786898</v>
      </c>
      <c r="N5982" s="3" t="s">
        <v>19681</v>
      </c>
      <c r="O5982" s="3"/>
      <c r="P5982" s="3" t="s">
        <v>626</v>
      </c>
      <c r="Q5982" s="3" t="s">
        <v>19682</v>
      </c>
      <c r="R5982" s="41"/>
      <c r="S5982" s="41"/>
      <c r="T5982" s="41"/>
      <c r="U5982" s="42"/>
      <c r="V5982" s="42"/>
      <c r="W5982" s="42"/>
      <c r="X5982" s="46"/>
      <c r="Y5982" s="42"/>
      <c r="Z5982" s="46"/>
      <c r="AA5982" s="47"/>
      <c r="AB5982" s="49"/>
    </row>
    <row r="5983" spans="1:28" customFormat="1" ht="15" hidden="1" customHeight="1">
      <c r="A5983" s="2">
        <v>212601</v>
      </c>
      <c r="B5983" s="3" t="s">
        <v>19683</v>
      </c>
      <c r="C5983" s="3" t="s">
        <v>19684</v>
      </c>
      <c r="D5983" s="4">
        <v>45789</v>
      </c>
      <c r="E5983" s="5">
        <v>1</v>
      </c>
      <c r="F5983" s="3" t="s">
        <v>291</v>
      </c>
      <c r="G5983" s="4">
        <v>45787</v>
      </c>
      <c r="H5983" s="5">
        <v>1</v>
      </c>
      <c r="I5983" s="3" t="s">
        <v>251</v>
      </c>
      <c r="J5983" s="3" t="s">
        <v>252</v>
      </c>
      <c r="K5983" s="6">
        <v>-34526021</v>
      </c>
      <c r="L5983" s="3" t="s">
        <v>93</v>
      </c>
      <c r="M5983" s="6">
        <v>-585784237</v>
      </c>
      <c r="N5983" s="3"/>
      <c r="O5983" s="3" t="s">
        <v>9533</v>
      </c>
      <c r="P5983" s="3" t="s">
        <v>1280</v>
      </c>
      <c r="Q5983" s="3" t="s">
        <v>19685</v>
      </c>
      <c r="R5983" s="41"/>
      <c r="S5983" s="41"/>
      <c r="T5983" s="41"/>
      <c r="U5983" s="42"/>
      <c r="V5983" s="42"/>
      <c r="W5983" s="42"/>
      <c r="X5983" s="46"/>
      <c r="Y5983" s="42"/>
      <c r="Z5983" s="46"/>
      <c r="AA5983" s="47"/>
      <c r="AB5983" s="49"/>
    </row>
    <row r="5984" spans="1:28" customFormat="1" ht="15" hidden="1" customHeight="1">
      <c r="A5984" s="2">
        <v>210839</v>
      </c>
      <c r="B5984" s="3" t="s">
        <v>19686</v>
      </c>
      <c r="C5984" s="3" t="s">
        <v>19687</v>
      </c>
      <c r="D5984" s="4">
        <v>45789</v>
      </c>
      <c r="E5984" s="5">
        <v>0</v>
      </c>
      <c r="F5984" s="3" t="s">
        <v>315</v>
      </c>
      <c r="G5984" s="4">
        <v>45789</v>
      </c>
      <c r="H5984" s="5">
        <v>0</v>
      </c>
      <c r="I5984" s="3" t="s">
        <v>222</v>
      </c>
      <c r="J5984" s="3" t="s">
        <v>222</v>
      </c>
      <c r="K5984" s="6">
        <v>-345442592</v>
      </c>
      <c r="L5984" s="3" t="s">
        <v>3799</v>
      </c>
      <c r="M5984" s="6">
        <v>-58716811</v>
      </c>
      <c r="N5984" s="3"/>
      <c r="O5984" s="3" t="s">
        <v>1093</v>
      </c>
      <c r="P5984" s="3" t="s">
        <v>1014</v>
      </c>
      <c r="Q5984" s="3" t="s">
        <v>19688</v>
      </c>
      <c r="R5984" s="41"/>
      <c r="S5984" s="41"/>
      <c r="T5984" s="41"/>
      <c r="U5984" s="42"/>
      <c r="V5984" s="42"/>
      <c r="W5984" s="42"/>
      <c r="X5984" s="46"/>
      <c r="Y5984" s="42"/>
      <c r="Z5984" s="46"/>
      <c r="AA5984" s="47"/>
      <c r="AB5984" s="49"/>
    </row>
    <row r="5985" spans="1:28" customFormat="1" ht="15" hidden="1" customHeight="1">
      <c r="A5985" s="2">
        <v>210966</v>
      </c>
      <c r="B5985" s="3" t="s">
        <v>19689</v>
      </c>
      <c r="C5985" s="3" t="s">
        <v>19690</v>
      </c>
      <c r="D5985" s="4">
        <v>45789</v>
      </c>
      <c r="E5985" s="5">
        <v>1</v>
      </c>
      <c r="F5985" s="3" t="s">
        <v>315</v>
      </c>
      <c r="G5985" s="4">
        <v>45789</v>
      </c>
      <c r="H5985" s="5">
        <v>1</v>
      </c>
      <c r="I5985" s="3" t="s">
        <v>222</v>
      </c>
      <c r="J5985" s="3" t="s">
        <v>222</v>
      </c>
      <c r="K5985" s="6">
        <v>-345468772</v>
      </c>
      <c r="L5985" s="3" t="s">
        <v>668</v>
      </c>
      <c r="M5985" s="6">
        <v>-587050371</v>
      </c>
      <c r="N5985" s="3" t="s">
        <v>18357</v>
      </c>
      <c r="O5985" s="3"/>
      <c r="P5985" s="3" t="s">
        <v>700</v>
      </c>
      <c r="Q5985" s="3" t="s">
        <v>19691</v>
      </c>
      <c r="R5985" s="41"/>
      <c r="S5985" s="41"/>
      <c r="T5985" s="41"/>
      <c r="U5985" s="42"/>
      <c r="V5985" s="42"/>
      <c r="W5985" s="42"/>
      <c r="X5985" s="46"/>
      <c r="Y5985" s="42"/>
      <c r="Z5985" s="46"/>
      <c r="AA5985" s="47"/>
      <c r="AB5985" s="49"/>
    </row>
    <row r="5986" spans="1:28" customFormat="1" ht="15" hidden="1" customHeight="1">
      <c r="A5986" s="2">
        <v>210973</v>
      </c>
      <c r="B5986" s="3" t="s">
        <v>19692</v>
      </c>
      <c r="C5986" s="3" t="s">
        <v>19693</v>
      </c>
      <c r="D5986" s="4">
        <v>45789</v>
      </c>
      <c r="E5986" s="5">
        <v>1</v>
      </c>
      <c r="F5986" s="3" t="s">
        <v>221</v>
      </c>
      <c r="G5986" s="4">
        <v>45789</v>
      </c>
      <c r="H5986" s="5">
        <v>1</v>
      </c>
      <c r="I5986" s="3" t="s">
        <v>222</v>
      </c>
      <c r="J5986" s="3" t="s">
        <v>222</v>
      </c>
      <c r="K5986" s="6">
        <v>-34547501574616</v>
      </c>
      <c r="L5986" s="3" t="s">
        <v>340</v>
      </c>
      <c r="M5986" s="6">
        <v>-58749373548889</v>
      </c>
      <c r="N5986" s="3" t="s">
        <v>1559</v>
      </c>
      <c r="O5986" s="3" t="s">
        <v>1560</v>
      </c>
      <c r="P5986" s="3" t="s">
        <v>700</v>
      </c>
      <c r="Q5986" s="3" t="s">
        <v>19694</v>
      </c>
      <c r="R5986" s="41"/>
      <c r="S5986" s="41"/>
      <c r="T5986" s="41"/>
      <c r="U5986" s="42"/>
      <c r="V5986" s="42"/>
      <c r="W5986" s="42"/>
      <c r="X5986" s="46"/>
      <c r="Y5986" s="42"/>
      <c r="Z5986" s="46"/>
      <c r="AA5986" s="47"/>
      <c r="AB5986" s="49"/>
    </row>
    <row r="5987" spans="1:28" customFormat="1" ht="15" hidden="1" customHeight="1">
      <c r="A5987" s="2">
        <v>211053</v>
      </c>
      <c r="B5987" s="3" t="s">
        <v>19695</v>
      </c>
      <c r="C5987" s="3" t="s">
        <v>19696</v>
      </c>
      <c r="D5987" s="4">
        <v>45789</v>
      </c>
      <c r="E5987" s="5">
        <v>1</v>
      </c>
      <c r="F5987" s="3" t="s">
        <v>315</v>
      </c>
      <c r="G5987" s="4">
        <v>45789</v>
      </c>
      <c r="H5987" s="5">
        <v>1</v>
      </c>
      <c r="I5987" s="3" t="s">
        <v>222</v>
      </c>
      <c r="J5987" s="3" t="s">
        <v>222</v>
      </c>
      <c r="K5987" s="6">
        <v>-34522852721</v>
      </c>
      <c r="L5987" s="3" t="s">
        <v>5795</v>
      </c>
      <c r="M5987" s="6">
        <v>-58715073918935</v>
      </c>
      <c r="N5987" s="3" t="s">
        <v>19697</v>
      </c>
      <c r="O5987" s="3" t="s">
        <v>3984</v>
      </c>
      <c r="P5987" s="3" t="s">
        <v>198</v>
      </c>
      <c r="Q5987" s="3" t="s">
        <v>19698</v>
      </c>
      <c r="R5987" s="41"/>
      <c r="S5987" s="41"/>
      <c r="T5987" s="41"/>
      <c r="U5987" s="42"/>
      <c r="V5987" s="42"/>
      <c r="W5987" s="42"/>
      <c r="X5987" s="46"/>
      <c r="Y5987" s="42"/>
      <c r="Z5987" s="46"/>
      <c r="AA5987" s="47"/>
      <c r="AB5987" s="49"/>
    </row>
    <row r="5988" spans="1:28" customFormat="1" ht="15" hidden="1" customHeight="1">
      <c r="A5988" s="2">
        <v>211135</v>
      </c>
      <c r="B5988" s="3" t="s">
        <v>19699</v>
      </c>
      <c r="C5988" s="3" t="s">
        <v>19700</v>
      </c>
      <c r="D5988" s="4">
        <v>45789</v>
      </c>
      <c r="E5988" s="5">
        <v>1</v>
      </c>
      <c r="F5988" s="3" t="s">
        <v>265</v>
      </c>
      <c r="G5988" s="4">
        <v>45787</v>
      </c>
      <c r="H5988" s="5">
        <v>1</v>
      </c>
      <c r="I5988" s="3" t="s">
        <v>222</v>
      </c>
      <c r="J5988" s="3" t="s">
        <v>266</v>
      </c>
      <c r="K5988" s="6">
        <v>-345764852</v>
      </c>
      <c r="L5988" s="3" t="s">
        <v>1019</v>
      </c>
      <c r="M5988" s="6">
        <v>-586886427</v>
      </c>
      <c r="N5988" s="3" t="s">
        <v>19145</v>
      </c>
      <c r="O5988" s="3"/>
      <c r="P5988" s="3" t="s">
        <v>735</v>
      </c>
      <c r="Q5988" s="3" t="s">
        <v>19701</v>
      </c>
      <c r="R5988" s="41"/>
      <c r="S5988" s="41"/>
      <c r="T5988" s="41"/>
      <c r="U5988" s="42"/>
      <c r="V5988" s="42"/>
      <c r="W5988" s="42"/>
      <c r="X5988" s="46"/>
      <c r="Y5988" s="42"/>
      <c r="Z5988" s="46"/>
      <c r="AA5988" s="47"/>
      <c r="AB5988" s="49"/>
    </row>
    <row r="5989" spans="1:28" customFormat="1" ht="15" hidden="1" customHeight="1">
      <c r="A5989" s="2">
        <v>211161</v>
      </c>
      <c r="B5989" s="3" t="s">
        <v>19702</v>
      </c>
      <c r="C5989" s="3" t="s">
        <v>19703</v>
      </c>
      <c r="D5989" s="4">
        <v>45789</v>
      </c>
      <c r="E5989" s="5">
        <v>1</v>
      </c>
      <c r="F5989" s="3" t="s">
        <v>221</v>
      </c>
      <c r="G5989" s="4">
        <v>45789</v>
      </c>
      <c r="H5989" s="5">
        <v>1</v>
      </c>
      <c r="I5989" s="3" t="s">
        <v>222</v>
      </c>
      <c r="J5989" s="3" t="s">
        <v>222</v>
      </c>
      <c r="K5989" s="6">
        <v>-345669517</v>
      </c>
      <c r="L5989" s="3" t="s">
        <v>693</v>
      </c>
      <c r="M5989" s="6">
        <v>-58753514</v>
      </c>
      <c r="N5989" s="3" t="s">
        <v>19704</v>
      </c>
      <c r="O5989" s="3"/>
      <c r="P5989" s="3" t="s">
        <v>700</v>
      </c>
      <c r="Q5989" s="3" t="s">
        <v>19705</v>
      </c>
      <c r="R5989" s="41"/>
      <c r="S5989" s="41"/>
      <c r="T5989" s="41"/>
      <c r="U5989" s="42"/>
      <c r="V5989" s="42"/>
      <c r="W5989" s="42"/>
      <c r="X5989" s="46"/>
      <c r="Y5989" s="42"/>
      <c r="Z5989" s="46"/>
      <c r="AA5989" s="47"/>
      <c r="AB5989" s="49"/>
    </row>
    <row r="5990" spans="1:28" customFormat="1" ht="15" hidden="1" customHeight="1">
      <c r="A5990" s="2">
        <v>211479</v>
      </c>
      <c r="B5990" s="3" t="s">
        <v>19706</v>
      </c>
      <c r="C5990" s="3" t="s">
        <v>19707</v>
      </c>
      <c r="D5990" s="4">
        <v>45789</v>
      </c>
      <c r="E5990" s="5">
        <v>1</v>
      </c>
      <c r="F5990" s="3" t="s">
        <v>315</v>
      </c>
      <c r="G5990" s="4">
        <v>45786</v>
      </c>
      <c r="H5990" s="5">
        <v>1</v>
      </c>
      <c r="I5990" s="3" t="s">
        <v>222</v>
      </c>
      <c r="J5990" s="3" t="s">
        <v>222</v>
      </c>
      <c r="K5990" s="6">
        <v>-34545485181818</v>
      </c>
      <c r="L5990" s="3" t="s">
        <v>141</v>
      </c>
      <c r="M5990" s="6">
        <v>-58707591616162</v>
      </c>
      <c r="N5990" s="3" t="s">
        <v>19708</v>
      </c>
      <c r="O5990" s="3" t="s">
        <v>3887</v>
      </c>
      <c r="P5990" s="3" t="s">
        <v>202</v>
      </c>
      <c r="Q5990" s="3" t="s">
        <v>19709</v>
      </c>
      <c r="R5990" s="41"/>
      <c r="S5990" s="41"/>
      <c r="T5990" s="41"/>
      <c r="U5990" s="42"/>
      <c r="V5990" s="42"/>
      <c r="W5990" s="42"/>
      <c r="X5990" s="46"/>
      <c r="Y5990" s="42"/>
      <c r="Z5990" s="46"/>
      <c r="AA5990" s="47"/>
      <c r="AB5990" s="49"/>
    </row>
    <row r="5991" spans="1:28" customFormat="1" ht="15" hidden="1" customHeight="1">
      <c r="A5991" s="2">
        <v>212473</v>
      </c>
      <c r="B5991" s="3" t="s">
        <v>19710</v>
      </c>
      <c r="C5991" s="3" t="s">
        <v>19711</v>
      </c>
      <c r="D5991" s="4">
        <v>45789</v>
      </c>
      <c r="E5991" s="5">
        <v>1</v>
      </c>
      <c r="F5991" s="3" t="s">
        <v>221</v>
      </c>
      <c r="G5991" s="4">
        <v>45789</v>
      </c>
      <c r="H5991" s="5">
        <v>1</v>
      </c>
      <c r="I5991" s="3" t="s">
        <v>222</v>
      </c>
      <c r="J5991" s="3" t="s">
        <v>222</v>
      </c>
      <c r="K5991" s="6">
        <v>-3455808369697</v>
      </c>
      <c r="L5991" s="3" t="s">
        <v>1838</v>
      </c>
      <c r="M5991" s="6">
        <v>-58745460242424</v>
      </c>
      <c r="N5991" s="3" t="s">
        <v>19712</v>
      </c>
      <c r="O5991" s="3" t="s">
        <v>852</v>
      </c>
      <c r="P5991" s="3" t="s">
        <v>735</v>
      </c>
      <c r="Q5991" s="3" t="s">
        <v>19713</v>
      </c>
      <c r="R5991" s="41"/>
      <c r="S5991" s="41"/>
      <c r="T5991" s="41"/>
      <c r="U5991" s="42"/>
      <c r="V5991" s="42"/>
      <c r="W5991" s="42"/>
      <c r="X5991" s="46"/>
      <c r="Y5991" s="42"/>
      <c r="Z5991" s="46"/>
      <c r="AA5991" s="47"/>
      <c r="AB5991" s="49"/>
    </row>
    <row r="5992" spans="1:28" ht="15" customHeight="1">
      <c r="A5992" s="74"/>
      <c r="B5992" s="75"/>
      <c r="C5992" s="75"/>
      <c r="D5992" s="76"/>
      <c r="E5992" s="77"/>
      <c r="F5992" s="75"/>
      <c r="G5992" s="76"/>
      <c r="H5992" s="77"/>
      <c r="I5992" s="75"/>
      <c r="J5992" s="75"/>
      <c r="K5992" s="78"/>
      <c r="L5992" s="75"/>
      <c r="M5992" s="78"/>
      <c r="N5992" s="75"/>
      <c r="O5992" s="75"/>
      <c r="P5992" s="75"/>
      <c r="Q5992" s="75"/>
      <c r="R5992" s="79"/>
      <c r="S5992" s="79"/>
      <c r="T5992" s="79"/>
      <c r="U5992" s="81"/>
      <c r="V5992" s="81"/>
      <c r="W5992" s="81"/>
      <c r="X5992" s="80"/>
      <c r="Y5992" s="81"/>
      <c r="Z5992" s="80"/>
      <c r="AA5992" s="72"/>
      <c r="AB5992" s="82"/>
    </row>
    <row r="5993" spans="1:28" customFormat="1" ht="15" hidden="1" customHeight="1">
      <c r="A5993" s="2">
        <v>210873</v>
      </c>
      <c r="B5993" s="3" t="s">
        <v>18363</v>
      </c>
      <c r="C5993" s="3" t="s">
        <v>18364</v>
      </c>
      <c r="D5993" s="4">
        <v>45789</v>
      </c>
      <c r="E5993" s="5">
        <v>1</v>
      </c>
      <c r="F5993" s="3" t="s">
        <v>212</v>
      </c>
      <c r="G5993" s="4">
        <v>45789</v>
      </c>
      <c r="H5993" s="5">
        <v>1</v>
      </c>
      <c r="I5993" s="3" t="s">
        <v>29</v>
      </c>
      <c r="J5993" s="3" t="s">
        <v>213</v>
      </c>
      <c r="K5993" s="6">
        <v>-346082967</v>
      </c>
      <c r="L5993" s="3" t="s">
        <v>18365</v>
      </c>
      <c r="M5993" s="6">
        <v>-585864962</v>
      </c>
      <c r="N5993" s="3" t="s">
        <v>18366</v>
      </c>
      <c r="O5993" s="3"/>
      <c r="P5993" s="3" t="s">
        <v>165</v>
      </c>
      <c r="Q5993" s="3" t="s">
        <v>18367</v>
      </c>
      <c r="R5993" s="41"/>
      <c r="S5993" s="41"/>
      <c r="T5993" s="41"/>
      <c r="U5993" s="42"/>
      <c r="V5993" s="42"/>
      <c r="W5993" s="42"/>
      <c r="X5993" s="46"/>
      <c r="Y5993" s="42"/>
      <c r="Z5993" s="46"/>
      <c r="AA5993" s="47"/>
      <c r="AB5993" s="49"/>
    </row>
    <row r="5994" spans="1:28" ht="15" customHeight="1">
      <c r="A5994" s="74"/>
      <c r="B5994" s="75"/>
      <c r="C5994" s="75"/>
      <c r="D5994" s="76"/>
      <c r="E5994" s="77"/>
      <c r="F5994" s="75"/>
      <c r="G5994" s="76"/>
      <c r="H5994" s="77"/>
      <c r="I5994" s="75"/>
      <c r="J5994" s="75"/>
      <c r="K5994" s="78"/>
      <c r="L5994" s="75"/>
      <c r="M5994" s="78"/>
      <c r="N5994" s="75"/>
      <c r="O5994" s="75"/>
      <c r="P5994" s="75"/>
      <c r="Q5994" s="75"/>
      <c r="R5994" s="79"/>
      <c r="S5994" s="79"/>
      <c r="T5994" s="79"/>
      <c r="U5994" s="81"/>
      <c r="V5994" s="81"/>
      <c r="W5994" s="81"/>
      <c r="X5994" s="80"/>
      <c r="Y5994" s="81"/>
      <c r="Z5994" s="80"/>
      <c r="AA5994" s="72"/>
      <c r="AB5994" s="82"/>
    </row>
    <row r="5995" spans="1:28" ht="15" customHeight="1">
      <c r="A5995" s="74"/>
      <c r="B5995" s="75"/>
      <c r="C5995" s="75"/>
      <c r="D5995" s="76"/>
      <c r="E5995" s="77"/>
      <c r="F5995" s="75"/>
      <c r="G5995" s="76"/>
      <c r="H5995" s="77"/>
      <c r="I5995" s="75"/>
      <c r="J5995" s="83"/>
      <c r="K5995" s="78"/>
      <c r="L5995" s="75"/>
      <c r="M5995" s="78"/>
      <c r="N5995" s="75"/>
      <c r="O5995" s="75"/>
      <c r="P5995" s="75"/>
      <c r="Q5995" s="75"/>
      <c r="R5995" s="79"/>
      <c r="S5995" s="79"/>
      <c r="T5995" s="79"/>
      <c r="U5995" s="81"/>
      <c r="V5995" s="81"/>
      <c r="W5995" s="81"/>
      <c r="X5995" s="80"/>
      <c r="Y5995" s="81"/>
      <c r="Z5995" s="80"/>
      <c r="AA5995" s="72"/>
      <c r="AB5995" s="82"/>
    </row>
    <row r="5996" spans="1:28" ht="15" customHeight="1">
      <c r="A5996" s="74"/>
      <c r="B5996" s="75"/>
      <c r="C5996" s="75"/>
      <c r="D5996" s="76"/>
      <c r="E5996" s="77"/>
      <c r="F5996" s="75"/>
      <c r="G5996" s="76"/>
      <c r="H5996" s="77"/>
      <c r="I5996" s="75"/>
      <c r="J5996" s="75"/>
      <c r="K5996" s="78"/>
      <c r="L5996" s="75"/>
      <c r="M5996" s="78"/>
      <c r="N5996" s="75"/>
      <c r="O5996" s="75"/>
      <c r="P5996" s="75"/>
      <c r="Q5996" s="75"/>
      <c r="R5996" s="79"/>
      <c r="S5996" s="79"/>
      <c r="T5996" s="79"/>
      <c r="U5996" s="81"/>
      <c r="V5996" s="81"/>
      <c r="W5996" s="81"/>
      <c r="X5996" s="80"/>
      <c r="Y5996" s="81"/>
      <c r="Z5996" s="80"/>
      <c r="AA5996" s="72"/>
      <c r="AB5996" s="82"/>
    </row>
    <row r="5997" spans="1:28" ht="15" customHeight="1">
      <c r="A5997" s="74"/>
      <c r="B5997" s="75"/>
      <c r="C5997" s="75"/>
      <c r="D5997" s="76"/>
      <c r="E5997" s="77"/>
      <c r="F5997" s="75"/>
      <c r="G5997" s="76"/>
      <c r="H5997" s="77"/>
      <c r="I5997" s="75"/>
      <c r="J5997" s="75"/>
      <c r="K5997" s="78"/>
      <c r="L5997" s="75"/>
      <c r="M5997" s="78"/>
      <c r="N5997" s="75"/>
      <c r="O5997" s="75"/>
      <c r="P5997" s="75"/>
      <c r="Q5997" s="75"/>
      <c r="R5997" s="79"/>
      <c r="S5997" s="79"/>
      <c r="T5997" s="79"/>
      <c r="U5997" s="81"/>
      <c r="V5997" s="81"/>
      <c r="W5997" s="81"/>
      <c r="X5997" s="80"/>
      <c r="Y5997" s="81"/>
      <c r="Z5997" s="80"/>
      <c r="AA5997" s="72"/>
      <c r="AB5997" s="82"/>
    </row>
    <row r="5998" spans="1:28" ht="15" customHeight="1">
      <c r="A5998" s="74"/>
      <c r="B5998" s="75"/>
      <c r="C5998" s="75"/>
      <c r="D5998" s="76"/>
      <c r="E5998" s="77"/>
      <c r="F5998" s="75"/>
      <c r="G5998" s="76"/>
      <c r="H5998" s="77"/>
      <c r="I5998" s="75"/>
      <c r="J5998" s="75"/>
      <c r="K5998" s="78"/>
      <c r="L5998" s="75"/>
      <c r="M5998" s="78"/>
      <c r="N5998" s="75"/>
      <c r="O5998" s="75"/>
      <c r="P5998" s="75"/>
      <c r="Q5998" s="75"/>
      <c r="R5998" s="79"/>
      <c r="S5998" s="79"/>
      <c r="T5998" s="79"/>
      <c r="U5998" s="81"/>
      <c r="V5998" s="81"/>
      <c r="W5998" s="81"/>
      <c r="X5998" s="80"/>
      <c r="Y5998" s="81"/>
      <c r="Z5998" s="80"/>
      <c r="AA5998" s="72"/>
      <c r="AB5998" s="82"/>
    </row>
    <row r="5999" spans="1:28" ht="15" customHeight="1">
      <c r="A5999" s="74"/>
      <c r="B5999" s="75"/>
      <c r="C5999" s="75"/>
      <c r="D5999" s="76"/>
      <c r="E5999" s="77"/>
      <c r="F5999" s="75"/>
      <c r="G5999" s="76"/>
      <c r="H5999" s="77"/>
      <c r="I5999" s="75"/>
      <c r="J5999" s="75"/>
      <c r="K5999" s="78"/>
      <c r="L5999" s="75"/>
      <c r="M5999" s="78"/>
      <c r="N5999" s="75"/>
      <c r="O5999" s="75"/>
      <c r="P5999" s="75"/>
      <c r="Q5999" s="75"/>
      <c r="R5999" s="79"/>
      <c r="S5999" s="79"/>
      <c r="T5999" s="79"/>
      <c r="U5999" s="81"/>
      <c r="V5999" s="81"/>
      <c r="W5999" s="81"/>
      <c r="X5999" s="80"/>
      <c r="Y5999" s="81"/>
      <c r="Z5999" s="80"/>
      <c r="AA5999" s="72"/>
      <c r="AB5999" s="82"/>
    </row>
    <row r="6000" spans="1:28" ht="15" customHeight="1">
      <c r="A6000" s="74"/>
      <c r="B6000" s="75"/>
      <c r="C6000" s="75"/>
      <c r="D6000" s="76"/>
      <c r="E6000" s="77"/>
      <c r="F6000" s="75"/>
      <c r="G6000" s="76"/>
      <c r="H6000" s="77"/>
      <c r="I6000" s="75"/>
      <c r="J6000" s="75"/>
      <c r="K6000" s="78"/>
      <c r="L6000" s="75"/>
      <c r="M6000" s="78"/>
      <c r="N6000" s="75"/>
      <c r="O6000" s="75"/>
      <c r="P6000" s="75"/>
      <c r="Q6000" s="75"/>
      <c r="R6000" s="79"/>
      <c r="S6000" s="79"/>
      <c r="T6000" s="79"/>
      <c r="U6000" s="81"/>
      <c r="V6000" s="81"/>
      <c r="W6000" s="81"/>
      <c r="X6000" s="80"/>
      <c r="Y6000" s="81"/>
      <c r="Z6000" s="80"/>
      <c r="AA6000" s="72"/>
      <c r="AB6000" s="82"/>
    </row>
    <row r="6001" spans="1:28" ht="15" customHeight="1">
      <c r="A6001" s="74"/>
      <c r="B6001" s="75"/>
      <c r="C6001" s="75"/>
      <c r="D6001" s="76"/>
      <c r="E6001" s="77"/>
      <c r="F6001" s="75"/>
      <c r="G6001" s="76"/>
      <c r="H6001" s="77"/>
      <c r="I6001" s="75"/>
      <c r="J6001" s="75"/>
      <c r="K6001" s="78"/>
      <c r="L6001" s="75"/>
      <c r="M6001" s="78"/>
      <c r="N6001" s="75"/>
      <c r="O6001" s="75"/>
      <c r="P6001" s="75"/>
      <c r="Q6001" s="75"/>
      <c r="R6001" s="79"/>
      <c r="S6001" s="79"/>
      <c r="T6001" s="79"/>
      <c r="U6001" s="81"/>
      <c r="V6001" s="81"/>
      <c r="W6001" s="81"/>
      <c r="X6001" s="80"/>
      <c r="Y6001" s="81"/>
      <c r="Z6001" s="80"/>
      <c r="AA6001" s="72"/>
      <c r="AB6001" s="82"/>
    </row>
    <row r="6002" spans="1:28" ht="15" customHeight="1">
      <c r="A6002" s="74"/>
      <c r="B6002" s="75"/>
      <c r="C6002" s="75"/>
      <c r="D6002" s="76"/>
      <c r="E6002" s="77"/>
      <c r="F6002" s="75"/>
      <c r="G6002" s="76"/>
      <c r="H6002" s="77"/>
      <c r="I6002" s="75"/>
      <c r="J6002" s="75"/>
      <c r="K6002" s="78"/>
      <c r="L6002" s="75"/>
      <c r="M6002" s="78"/>
      <c r="N6002" s="75"/>
      <c r="O6002" s="75"/>
      <c r="P6002" s="75"/>
      <c r="Q6002" s="75"/>
      <c r="R6002" s="79"/>
      <c r="S6002" s="79"/>
      <c r="T6002" s="79"/>
      <c r="U6002" s="81"/>
      <c r="V6002" s="81"/>
      <c r="W6002" s="81"/>
      <c r="X6002" s="80"/>
      <c r="Y6002" s="81"/>
      <c r="Z6002" s="80"/>
      <c r="AA6002" s="72"/>
      <c r="AB6002" s="82"/>
    </row>
    <row r="6003" spans="1:28" ht="15" customHeight="1">
      <c r="A6003" s="74"/>
      <c r="B6003" s="75"/>
      <c r="C6003" s="75"/>
      <c r="D6003" s="76"/>
      <c r="E6003" s="77"/>
      <c r="F6003" s="75"/>
      <c r="G6003" s="76"/>
      <c r="H6003" s="77"/>
      <c r="I6003" s="75"/>
      <c r="J6003" s="75"/>
      <c r="K6003" s="78"/>
      <c r="L6003" s="75"/>
      <c r="M6003" s="78"/>
      <c r="N6003" s="75"/>
      <c r="O6003" s="75"/>
      <c r="P6003" s="75"/>
      <c r="Q6003" s="75"/>
      <c r="R6003" s="79"/>
      <c r="S6003" s="79"/>
      <c r="T6003" s="79"/>
      <c r="U6003" s="81"/>
      <c r="V6003" s="81"/>
      <c r="W6003" s="81"/>
      <c r="X6003" s="80"/>
      <c r="Y6003" s="81"/>
      <c r="Z6003" s="80"/>
      <c r="AA6003" s="72"/>
      <c r="AB6003" s="82"/>
    </row>
    <row r="6004" spans="1:28" ht="15" customHeight="1">
      <c r="A6004" s="74"/>
      <c r="B6004" s="75"/>
      <c r="C6004" s="75"/>
      <c r="D6004" s="76"/>
      <c r="E6004" s="77"/>
      <c r="F6004" s="75"/>
      <c r="G6004" s="76"/>
      <c r="H6004" s="77"/>
      <c r="I6004" s="75"/>
      <c r="J6004" s="75"/>
      <c r="K6004" s="78"/>
      <c r="L6004" s="75"/>
      <c r="M6004" s="78"/>
      <c r="N6004" s="75"/>
      <c r="O6004" s="75"/>
      <c r="P6004" s="75"/>
      <c r="Q6004" s="75"/>
      <c r="R6004" s="79"/>
      <c r="S6004" s="79"/>
      <c r="T6004" s="79"/>
      <c r="U6004" s="81"/>
      <c r="V6004" s="81"/>
      <c r="W6004" s="81"/>
      <c r="X6004" s="80"/>
      <c r="Y6004" s="81"/>
      <c r="Z6004" s="80"/>
      <c r="AA6004" s="72"/>
      <c r="AB6004" s="82"/>
    </row>
    <row r="6005" spans="1:28" ht="15" customHeight="1">
      <c r="A6005" s="74"/>
      <c r="B6005" s="75"/>
      <c r="C6005" s="75"/>
      <c r="D6005" s="76"/>
      <c r="E6005" s="77"/>
      <c r="F6005" s="75"/>
      <c r="G6005" s="76"/>
      <c r="H6005" s="77"/>
      <c r="I6005" s="75"/>
      <c r="J6005" s="75"/>
      <c r="K6005" s="78"/>
      <c r="L6005" s="75"/>
      <c r="M6005" s="78"/>
      <c r="N6005" s="75"/>
      <c r="O6005" s="75"/>
      <c r="P6005" s="75"/>
      <c r="Q6005" s="75"/>
      <c r="R6005" s="79"/>
      <c r="S6005" s="79"/>
      <c r="T6005" s="79"/>
      <c r="U6005" s="81"/>
      <c r="V6005" s="81"/>
      <c r="W6005" s="81"/>
      <c r="X6005" s="80"/>
      <c r="Y6005" s="81"/>
      <c r="Z6005" s="80"/>
      <c r="AA6005" s="72"/>
      <c r="AB6005" s="82"/>
    </row>
    <row r="6006" spans="1:28" ht="15" customHeight="1">
      <c r="A6006" s="74"/>
      <c r="B6006" s="75"/>
      <c r="C6006" s="75"/>
      <c r="D6006" s="76"/>
      <c r="E6006" s="77"/>
      <c r="F6006" s="75"/>
      <c r="G6006" s="76"/>
      <c r="H6006" s="77"/>
      <c r="I6006" s="75"/>
      <c r="J6006" s="75"/>
      <c r="K6006" s="78"/>
      <c r="L6006" s="75"/>
      <c r="M6006" s="78"/>
      <c r="N6006" s="75"/>
      <c r="O6006" s="75"/>
      <c r="P6006" s="75"/>
      <c r="Q6006" s="75"/>
      <c r="R6006" s="79"/>
      <c r="S6006" s="79"/>
      <c r="T6006" s="79"/>
      <c r="U6006" s="81"/>
      <c r="V6006" s="81"/>
      <c r="W6006" s="81"/>
      <c r="X6006" s="80"/>
      <c r="Y6006" s="81"/>
      <c r="Z6006" s="80"/>
      <c r="AA6006" s="72"/>
      <c r="AB6006" s="82"/>
    </row>
    <row r="6007" spans="1:28" ht="15" customHeight="1">
      <c r="A6007" s="74"/>
      <c r="B6007" s="75"/>
      <c r="C6007" s="75"/>
      <c r="D6007" s="76"/>
      <c r="E6007" s="77"/>
      <c r="F6007" s="75"/>
      <c r="G6007" s="76"/>
      <c r="H6007" s="77"/>
      <c r="I6007" s="75"/>
      <c r="J6007" s="75"/>
      <c r="K6007" s="78"/>
      <c r="L6007" s="75"/>
      <c r="M6007" s="78"/>
      <c r="N6007" s="75"/>
      <c r="O6007" s="75"/>
      <c r="P6007" s="75"/>
      <c r="Q6007" s="75"/>
      <c r="R6007" s="79"/>
      <c r="S6007" s="79"/>
      <c r="T6007" s="79"/>
      <c r="U6007" s="81"/>
      <c r="V6007" s="81"/>
      <c r="W6007" s="81"/>
      <c r="X6007" s="80"/>
      <c r="Y6007" s="81"/>
      <c r="Z6007" s="80"/>
      <c r="AA6007" s="72"/>
      <c r="AB6007" s="82"/>
    </row>
    <row r="6008" spans="1:28" ht="15" customHeight="1">
      <c r="A6008" s="74"/>
      <c r="B6008" s="75"/>
      <c r="C6008" s="75"/>
      <c r="D6008" s="76"/>
      <c r="E6008" s="77"/>
      <c r="F6008" s="75"/>
      <c r="G6008" s="76"/>
      <c r="H6008" s="77"/>
      <c r="I6008" s="75"/>
      <c r="J6008" s="75"/>
      <c r="K6008" s="78"/>
      <c r="L6008" s="75"/>
      <c r="M6008" s="78"/>
      <c r="N6008" s="75"/>
      <c r="O6008" s="75"/>
      <c r="P6008" s="75"/>
      <c r="Q6008" s="75"/>
      <c r="R6008" s="79"/>
      <c r="S6008" s="79"/>
      <c r="T6008" s="79"/>
      <c r="U6008" s="81"/>
      <c r="V6008" s="81"/>
      <c r="W6008" s="81"/>
      <c r="X6008" s="80"/>
      <c r="Y6008" s="81"/>
      <c r="Z6008" s="80"/>
      <c r="AA6008" s="72"/>
      <c r="AB6008" s="82"/>
    </row>
    <row r="6009" spans="1:28" ht="15" customHeight="1">
      <c r="A6009" s="74"/>
      <c r="B6009" s="75"/>
      <c r="C6009" s="75"/>
      <c r="D6009" s="76"/>
      <c r="E6009" s="77"/>
      <c r="F6009" s="75"/>
      <c r="G6009" s="76"/>
      <c r="H6009" s="77"/>
      <c r="I6009" s="75"/>
      <c r="J6009" s="75"/>
      <c r="K6009" s="78"/>
      <c r="L6009" s="75"/>
      <c r="M6009" s="78"/>
      <c r="N6009" s="75"/>
      <c r="O6009" s="75"/>
      <c r="P6009" s="75"/>
      <c r="Q6009" s="75"/>
      <c r="R6009" s="79"/>
      <c r="S6009" s="79"/>
      <c r="T6009" s="79"/>
      <c r="U6009" s="81"/>
      <c r="V6009" s="81"/>
      <c r="W6009" s="81"/>
      <c r="X6009" s="80"/>
      <c r="Y6009" s="81"/>
      <c r="Z6009" s="80"/>
      <c r="AA6009" s="72"/>
      <c r="AB6009" s="82"/>
    </row>
    <row r="6010" spans="1:28" ht="15" customHeight="1">
      <c r="A6010" s="74"/>
      <c r="B6010" s="75"/>
      <c r="C6010" s="75"/>
      <c r="D6010" s="76"/>
      <c r="E6010" s="77"/>
      <c r="F6010" s="75"/>
      <c r="G6010" s="76"/>
      <c r="H6010" s="77"/>
      <c r="I6010" s="75"/>
      <c r="J6010" s="75"/>
      <c r="K6010" s="78"/>
      <c r="L6010" s="75"/>
      <c r="M6010" s="78"/>
      <c r="N6010" s="75"/>
      <c r="O6010" s="75"/>
      <c r="P6010" s="75"/>
      <c r="Q6010" s="75"/>
      <c r="R6010" s="79"/>
      <c r="S6010" s="79"/>
      <c r="T6010" s="79"/>
      <c r="U6010" s="81"/>
      <c r="V6010" s="81"/>
      <c r="W6010" s="81"/>
      <c r="X6010" s="80"/>
      <c r="Y6010" s="81"/>
      <c r="Z6010" s="80"/>
      <c r="AA6010" s="72"/>
      <c r="AB6010" s="82"/>
    </row>
    <row r="6011" spans="1:28" ht="15" customHeight="1">
      <c r="A6011" s="74"/>
      <c r="B6011" s="75"/>
      <c r="C6011" s="75"/>
      <c r="D6011" s="76"/>
      <c r="E6011" s="77"/>
      <c r="F6011" s="75"/>
      <c r="G6011" s="76"/>
      <c r="H6011" s="77"/>
      <c r="I6011" s="75"/>
      <c r="J6011" s="75"/>
      <c r="K6011" s="78"/>
      <c r="L6011" s="75"/>
      <c r="M6011" s="78"/>
      <c r="N6011" s="75"/>
      <c r="O6011" s="75"/>
      <c r="P6011" s="75"/>
      <c r="Q6011" s="75"/>
      <c r="R6011" s="79"/>
      <c r="S6011" s="79"/>
      <c r="T6011" s="79"/>
      <c r="U6011" s="81"/>
      <c r="V6011" s="81"/>
      <c r="W6011" s="81"/>
      <c r="X6011" s="80"/>
      <c r="Y6011" s="81"/>
      <c r="Z6011" s="80"/>
      <c r="AA6011" s="72"/>
      <c r="AB6011" s="82"/>
    </row>
    <row r="6012" spans="1:28" ht="15" customHeight="1">
      <c r="A6012" s="74"/>
      <c r="B6012" s="75"/>
      <c r="C6012" s="75"/>
      <c r="D6012" s="76"/>
      <c r="E6012" s="77"/>
      <c r="F6012" s="75"/>
      <c r="G6012" s="76"/>
      <c r="H6012" s="77"/>
      <c r="I6012" s="75"/>
      <c r="J6012" s="75"/>
      <c r="K6012" s="78"/>
      <c r="L6012" s="75"/>
      <c r="M6012" s="78"/>
      <c r="N6012" s="75"/>
      <c r="O6012" s="75"/>
      <c r="P6012" s="75"/>
      <c r="Q6012" s="75"/>
      <c r="R6012" s="79"/>
      <c r="S6012" s="79"/>
      <c r="T6012" s="79"/>
      <c r="U6012" s="81"/>
      <c r="V6012" s="81"/>
      <c r="W6012" s="81"/>
      <c r="X6012" s="80"/>
      <c r="Y6012" s="81"/>
      <c r="Z6012" s="80"/>
      <c r="AA6012" s="72"/>
      <c r="AB6012" s="82"/>
    </row>
    <row r="6013" spans="1:28" ht="15" customHeight="1">
      <c r="A6013" s="74"/>
      <c r="B6013" s="75"/>
      <c r="C6013" s="75"/>
      <c r="D6013" s="76"/>
      <c r="E6013" s="77"/>
      <c r="F6013" s="75"/>
      <c r="G6013" s="76"/>
      <c r="H6013" s="77"/>
      <c r="I6013" s="75"/>
      <c r="J6013" s="75"/>
      <c r="K6013" s="78"/>
      <c r="L6013" s="75"/>
      <c r="M6013" s="78"/>
      <c r="N6013" s="75"/>
      <c r="O6013" s="75"/>
      <c r="P6013" s="75"/>
      <c r="Q6013" s="75"/>
      <c r="R6013" s="79"/>
      <c r="S6013" s="79"/>
      <c r="T6013" s="79"/>
      <c r="U6013" s="81"/>
      <c r="V6013" s="81"/>
      <c r="W6013" s="81"/>
      <c r="X6013" s="80"/>
      <c r="Y6013" s="81"/>
      <c r="Z6013" s="80"/>
      <c r="AA6013" s="72"/>
      <c r="AB6013" s="82"/>
    </row>
    <row r="6014" spans="1:28" ht="15" customHeight="1">
      <c r="A6014" s="74"/>
      <c r="B6014" s="75"/>
      <c r="C6014" s="75"/>
      <c r="D6014" s="76"/>
      <c r="E6014" s="77"/>
      <c r="F6014" s="75"/>
      <c r="G6014" s="76"/>
      <c r="H6014" s="77"/>
      <c r="I6014" s="75"/>
      <c r="J6014" s="75"/>
      <c r="K6014" s="78"/>
      <c r="L6014" s="75"/>
      <c r="M6014" s="78"/>
      <c r="N6014" s="75"/>
      <c r="O6014" s="75"/>
      <c r="P6014" s="75"/>
      <c r="Q6014" s="75"/>
      <c r="R6014" s="79"/>
      <c r="S6014" s="79"/>
      <c r="T6014" s="79"/>
      <c r="U6014" s="81"/>
      <c r="V6014" s="81"/>
      <c r="W6014" s="81"/>
      <c r="X6014" s="80"/>
      <c r="Y6014" s="81"/>
      <c r="Z6014" s="80"/>
      <c r="AA6014" s="72"/>
      <c r="AB6014" s="82"/>
    </row>
    <row r="6015" spans="1:28" ht="15" customHeight="1">
      <c r="A6015" s="74"/>
      <c r="B6015" s="75"/>
      <c r="C6015" s="75"/>
      <c r="D6015" s="76"/>
      <c r="E6015" s="77"/>
      <c r="F6015" s="75"/>
      <c r="G6015" s="76"/>
      <c r="H6015" s="77"/>
      <c r="I6015" s="75"/>
      <c r="J6015" s="75"/>
      <c r="K6015" s="78"/>
      <c r="L6015" s="75"/>
      <c r="M6015" s="78"/>
      <c r="N6015" s="75"/>
      <c r="O6015" s="75"/>
      <c r="P6015" s="75"/>
      <c r="Q6015" s="75"/>
      <c r="R6015" s="79"/>
      <c r="S6015" s="79"/>
      <c r="T6015" s="79"/>
      <c r="U6015" s="81"/>
      <c r="V6015" s="81"/>
      <c r="W6015" s="81"/>
      <c r="X6015" s="80"/>
      <c r="Y6015" s="81"/>
      <c r="Z6015" s="80"/>
      <c r="AA6015" s="72"/>
      <c r="AB6015" s="82"/>
    </row>
    <row r="6016" spans="1:28" ht="15" customHeight="1">
      <c r="A6016" s="74"/>
      <c r="B6016" s="75"/>
      <c r="C6016" s="75"/>
      <c r="D6016" s="76"/>
      <c r="E6016" s="77"/>
      <c r="F6016" s="75"/>
      <c r="G6016" s="76"/>
      <c r="H6016" s="77"/>
      <c r="I6016" s="75"/>
      <c r="J6016" s="75"/>
      <c r="K6016" s="78"/>
      <c r="L6016" s="75"/>
      <c r="M6016" s="78"/>
      <c r="N6016" s="75"/>
      <c r="O6016" s="75"/>
      <c r="P6016" s="75"/>
      <c r="Q6016" s="75"/>
      <c r="R6016" s="79"/>
      <c r="S6016" s="79"/>
      <c r="T6016" s="79"/>
      <c r="U6016" s="81"/>
      <c r="V6016" s="81"/>
      <c r="W6016" s="81"/>
      <c r="X6016" s="80"/>
      <c r="Y6016" s="81"/>
      <c r="Z6016" s="80"/>
      <c r="AA6016" s="72"/>
      <c r="AB6016" s="82"/>
    </row>
    <row r="6017" spans="1:28" ht="15" customHeight="1">
      <c r="A6017" s="74"/>
      <c r="B6017" s="75"/>
      <c r="C6017" s="75"/>
      <c r="D6017" s="76"/>
      <c r="E6017" s="77"/>
      <c r="F6017" s="75"/>
      <c r="G6017" s="76"/>
      <c r="H6017" s="77"/>
      <c r="I6017" s="75"/>
      <c r="J6017" s="75"/>
      <c r="K6017" s="78"/>
      <c r="L6017" s="75"/>
      <c r="M6017" s="78"/>
      <c r="N6017" s="75"/>
      <c r="O6017" s="75"/>
      <c r="P6017" s="75"/>
      <c r="Q6017" s="75"/>
      <c r="R6017" s="79"/>
      <c r="S6017" s="79"/>
      <c r="T6017" s="79"/>
      <c r="U6017" s="81"/>
      <c r="V6017" s="81"/>
      <c r="W6017" s="81"/>
      <c r="X6017" s="80"/>
      <c r="Y6017" s="81"/>
      <c r="Z6017" s="80"/>
      <c r="AA6017" s="72"/>
      <c r="AB6017" s="82"/>
    </row>
    <row r="6018" spans="1:28" ht="15" customHeight="1">
      <c r="A6018" s="74"/>
      <c r="B6018" s="75"/>
      <c r="C6018" s="75"/>
      <c r="D6018" s="76"/>
      <c r="E6018" s="77"/>
      <c r="F6018" s="75"/>
      <c r="G6018" s="76"/>
      <c r="H6018" s="77"/>
      <c r="I6018" s="75"/>
      <c r="J6018" s="75"/>
      <c r="K6018" s="78"/>
      <c r="L6018" s="75"/>
      <c r="M6018" s="78"/>
      <c r="N6018" s="75"/>
      <c r="O6018" s="75"/>
      <c r="P6018" s="75"/>
      <c r="Q6018" s="75"/>
      <c r="R6018" s="79"/>
      <c r="S6018" s="79"/>
      <c r="T6018" s="79"/>
      <c r="U6018" s="81"/>
      <c r="V6018" s="81"/>
      <c r="W6018" s="81"/>
      <c r="X6018" s="80"/>
      <c r="Y6018" s="81"/>
      <c r="Z6018" s="80"/>
      <c r="AA6018" s="72"/>
      <c r="AB6018" s="82"/>
    </row>
    <row r="6019" spans="1:28" ht="15" customHeight="1">
      <c r="A6019" s="74"/>
      <c r="B6019" s="75"/>
      <c r="C6019" s="75"/>
      <c r="D6019" s="76"/>
      <c r="E6019" s="77"/>
      <c r="F6019" s="75"/>
      <c r="G6019" s="76"/>
      <c r="H6019" s="77"/>
      <c r="I6019" s="75"/>
      <c r="J6019" s="75"/>
      <c r="K6019" s="78"/>
      <c r="L6019" s="75"/>
      <c r="M6019" s="78"/>
      <c r="N6019" s="75"/>
      <c r="O6019" s="75"/>
      <c r="P6019" s="75"/>
      <c r="Q6019" s="75"/>
      <c r="R6019" s="79"/>
      <c r="S6019" s="79"/>
      <c r="T6019" s="79"/>
      <c r="U6019" s="81"/>
      <c r="V6019" s="81"/>
      <c r="W6019" s="81"/>
      <c r="X6019" s="80"/>
      <c r="Y6019" s="81"/>
      <c r="Z6019" s="80"/>
      <c r="AA6019" s="72"/>
      <c r="AB6019" s="82"/>
    </row>
    <row r="6020" spans="1:28" ht="15" customHeight="1">
      <c r="A6020" s="74"/>
      <c r="B6020" s="75"/>
      <c r="C6020" s="75"/>
      <c r="D6020" s="76"/>
      <c r="E6020" s="77"/>
      <c r="F6020" s="75"/>
      <c r="G6020" s="76"/>
      <c r="H6020" s="77"/>
      <c r="I6020" s="75"/>
      <c r="J6020" s="75"/>
      <c r="K6020" s="78"/>
      <c r="L6020" s="75"/>
      <c r="M6020" s="78"/>
      <c r="N6020" s="75"/>
      <c r="O6020" s="75"/>
      <c r="P6020" s="75"/>
      <c r="Q6020" s="75"/>
      <c r="R6020" s="79"/>
      <c r="S6020" s="79"/>
      <c r="T6020" s="79"/>
      <c r="U6020" s="81"/>
      <c r="V6020" s="81"/>
      <c r="W6020" s="81"/>
      <c r="X6020" s="80"/>
      <c r="Y6020" s="81"/>
      <c r="Z6020" s="80"/>
      <c r="AA6020" s="72"/>
      <c r="AB6020" s="82"/>
    </row>
    <row r="6021" spans="1:28" ht="15" customHeight="1">
      <c r="A6021" s="74"/>
      <c r="B6021" s="75"/>
      <c r="C6021" s="75"/>
      <c r="D6021" s="76"/>
      <c r="E6021" s="77"/>
      <c r="F6021" s="75"/>
      <c r="G6021" s="76"/>
      <c r="H6021" s="77"/>
      <c r="I6021" s="75"/>
      <c r="J6021" s="75"/>
      <c r="K6021" s="78"/>
      <c r="L6021" s="75"/>
      <c r="M6021" s="78"/>
      <c r="N6021" s="75"/>
      <c r="O6021" s="75"/>
      <c r="P6021" s="75"/>
      <c r="Q6021" s="75"/>
      <c r="R6021" s="79"/>
      <c r="S6021" s="79"/>
      <c r="T6021" s="79"/>
      <c r="U6021" s="81"/>
      <c r="V6021" s="81"/>
      <c r="W6021" s="81"/>
      <c r="X6021" s="80"/>
      <c r="Y6021" s="81"/>
      <c r="Z6021" s="80"/>
      <c r="AA6021" s="72"/>
      <c r="AB6021" s="82"/>
    </row>
    <row r="6022" spans="1:28" ht="15" customHeight="1">
      <c r="A6022" s="74"/>
      <c r="B6022" s="75"/>
      <c r="C6022" s="75"/>
      <c r="D6022" s="76"/>
      <c r="E6022" s="77"/>
      <c r="F6022" s="75"/>
      <c r="G6022" s="76"/>
      <c r="H6022" s="77"/>
      <c r="I6022" s="75"/>
      <c r="J6022" s="75"/>
      <c r="K6022" s="78"/>
      <c r="L6022" s="75"/>
      <c r="M6022" s="78"/>
      <c r="N6022" s="75"/>
      <c r="O6022" s="75"/>
      <c r="P6022" s="75"/>
      <c r="Q6022" s="75"/>
      <c r="R6022" s="79"/>
      <c r="S6022" s="79"/>
      <c r="T6022" s="79"/>
      <c r="U6022" s="81"/>
      <c r="V6022" s="81"/>
      <c r="W6022" s="81"/>
      <c r="X6022" s="80"/>
      <c r="Y6022" s="81"/>
      <c r="Z6022" s="80"/>
      <c r="AA6022" s="72"/>
      <c r="AB6022" s="82"/>
    </row>
    <row r="6023" spans="1:28" ht="15" customHeight="1">
      <c r="A6023" s="74"/>
      <c r="B6023" s="75"/>
      <c r="C6023" s="75"/>
      <c r="D6023" s="76"/>
      <c r="E6023" s="77"/>
      <c r="F6023" s="75"/>
      <c r="G6023" s="76"/>
      <c r="H6023" s="77"/>
      <c r="I6023" s="75"/>
      <c r="J6023" s="75"/>
      <c r="K6023" s="78"/>
      <c r="L6023" s="75"/>
      <c r="M6023" s="78"/>
      <c r="N6023" s="75"/>
      <c r="O6023" s="75"/>
      <c r="P6023" s="75"/>
      <c r="Q6023" s="75"/>
      <c r="R6023" s="79"/>
      <c r="S6023" s="79"/>
      <c r="T6023" s="79"/>
      <c r="U6023" s="81"/>
      <c r="V6023" s="81"/>
      <c r="W6023" s="81"/>
      <c r="X6023" s="80"/>
      <c r="Y6023" s="81"/>
      <c r="Z6023" s="80"/>
      <c r="AA6023" s="72"/>
      <c r="AB6023" s="82"/>
    </row>
    <row r="6024" spans="1:28" ht="15" customHeight="1">
      <c r="A6024" s="74"/>
      <c r="B6024" s="75"/>
      <c r="C6024" s="75"/>
      <c r="D6024" s="76"/>
      <c r="E6024" s="77"/>
      <c r="F6024" s="75"/>
      <c r="G6024" s="76"/>
      <c r="H6024" s="77"/>
      <c r="I6024" s="75"/>
      <c r="J6024" s="75"/>
      <c r="K6024" s="78"/>
      <c r="L6024" s="75"/>
      <c r="M6024" s="78"/>
      <c r="N6024" s="75"/>
      <c r="O6024" s="75"/>
      <c r="P6024" s="75"/>
      <c r="Q6024" s="75"/>
      <c r="R6024" s="79"/>
      <c r="S6024" s="79"/>
      <c r="T6024" s="79"/>
      <c r="U6024" s="81"/>
      <c r="V6024" s="81"/>
      <c r="W6024" s="81"/>
      <c r="X6024" s="80"/>
      <c r="Y6024" s="81"/>
      <c r="Z6024" s="80"/>
      <c r="AA6024" s="72"/>
      <c r="AB6024" s="82"/>
    </row>
    <row r="6025" spans="1:28" ht="15" customHeight="1">
      <c r="A6025" s="74"/>
      <c r="B6025" s="75"/>
      <c r="C6025" s="75"/>
      <c r="D6025" s="76"/>
      <c r="E6025" s="77"/>
      <c r="F6025" s="75"/>
      <c r="G6025" s="76"/>
      <c r="H6025" s="77"/>
      <c r="I6025" s="75"/>
      <c r="J6025" s="75"/>
      <c r="K6025" s="78"/>
      <c r="L6025" s="75"/>
      <c r="M6025" s="78"/>
      <c r="N6025" s="75"/>
      <c r="O6025" s="75"/>
      <c r="P6025" s="75"/>
      <c r="Q6025" s="75"/>
      <c r="R6025" s="79"/>
      <c r="S6025" s="79"/>
      <c r="T6025" s="79"/>
      <c r="U6025" s="81"/>
      <c r="V6025" s="81"/>
      <c r="W6025" s="81"/>
      <c r="X6025" s="80"/>
      <c r="Y6025" s="81"/>
      <c r="Z6025" s="80"/>
      <c r="AA6025" s="72"/>
      <c r="AB6025" s="82"/>
    </row>
    <row r="6026" spans="1:28" ht="15" customHeight="1">
      <c r="A6026" s="74"/>
      <c r="B6026" s="75"/>
      <c r="C6026" s="75"/>
      <c r="D6026" s="76"/>
      <c r="E6026" s="77"/>
      <c r="F6026" s="75"/>
      <c r="G6026" s="76"/>
      <c r="H6026" s="77"/>
      <c r="I6026" s="75"/>
      <c r="J6026" s="75"/>
      <c r="K6026" s="78"/>
      <c r="L6026" s="75"/>
      <c r="M6026" s="78"/>
      <c r="N6026" s="75"/>
      <c r="O6026" s="75"/>
      <c r="P6026" s="75"/>
      <c r="Q6026" s="75"/>
      <c r="R6026" s="79"/>
      <c r="S6026" s="79"/>
      <c r="T6026" s="79"/>
      <c r="U6026" s="81"/>
      <c r="V6026" s="81"/>
      <c r="W6026" s="81"/>
      <c r="X6026" s="80"/>
      <c r="Y6026" s="81"/>
      <c r="Z6026" s="80"/>
      <c r="AA6026" s="72"/>
      <c r="AB6026" s="82"/>
    </row>
    <row r="6027" spans="1:28" ht="15" customHeight="1">
      <c r="A6027" s="74"/>
      <c r="B6027" s="75"/>
      <c r="C6027" s="75"/>
      <c r="D6027" s="76"/>
      <c r="E6027" s="77"/>
      <c r="F6027" s="75"/>
      <c r="G6027" s="76"/>
      <c r="H6027" s="77"/>
      <c r="I6027" s="75"/>
      <c r="J6027" s="75"/>
      <c r="K6027" s="78"/>
      <c r="L6027" s="75"/>
      <c r="M6027" s="78"/>
      <c r="N6027" s="75"/>
      <c r="O6027" s="75"/>
      <c r="P6027" s="75"/>
      <c r="Q6027" s="75"/>
      <c r="R6027" s="79"/>
      <c r="S6027" s="79"/>
      <c r="T6027" s="79"/>
      <c r="U6027" s="81"/>
      <c r="V6027" s="81"/>
      <c r="W6027" s="81"/>
      <c r="X6027" s="80"/>
      <c r="Y6027" s="81"/>
      <c r="Z6027" s="80"/>
      <c r="AA6027" s="72"/>
      <c r="AB6027" s="82"/>
    </row>
    <row r="6028" spans="1:28" ht="15" customHeight="1">
      <c r="A6028" s="74"/>
      <c r="B6028" s="75"/>
      <c r="C6028" s="75"/>
      <c r="D6028" s="76"/>
      <c r="E6028" s="77"/>
      <c r="F6028" s="75"/>
      <c r="G6028" s="76"/>
      <c r="H6028" s="77"/>
      <c r="I6028" s="75"/>
      <c r="J6028" s="75"/>
      <c r="K6028" s="78"/>
      <c r="L6028" s="75"/>
      <c r="M6028" s="78"/>
      <c r="N6028" s="75"/>
      <c r="O6028" s="75"/>
      <c r="P6028" s="75"/>
      <c r="Q6028" s="75"/>
      <c r="R6028" s="79"/>
      <c r="S6028" s="79"/>
      <c r="T6028" s="79"/>
      <c r="U6028" s="81"/>
      <c r="V6028" s="81"/>
      <c r="W6028" s="81"/>
      <c r="X6028" s="80"/>
      <c r="Y6028" s="81"/>
      <c r="Z6028" s="80"/>
      <c r="AA6028" s="72"/>
      <c r="AB6028" s="82"/>
    </row>
    <row r="6029" spans="1:28" ht="15" customHeight="1">
      <c r="A6029" s="74"/>
      <c r="B6029" s="75"/>
      <c r="C6029" s="75"/>
      <c r="D6029" s="76"/>
      <c r="E6029" s="77"/>
      <c r="F6029" s="75"/>
      <c r="G6029" s="76"/>
      <c r="H6029" s="77"/>
      <c r="I6029" s="75"/>
      <c r="J6029" s="75"/>
      <c r="K6029" s="78"/>
      <c r="L6029" s="75"/>
      <c r="M6029" s="78"/>
      <c r="N6029" s="75"/>
      <c r="O6029" s="75"/>
      <c r="P6029" s="75"/>
      <c r="Q6029" s="75"/>
      <c r="R6029" s="79"/>
      <c r="S6029" s="79"/>
      <c r="T6029" s="79"/>
      <c r="U6029" s="81"/>
      <c r="V6029" s="81"/>
      <c r="W6029" s="81"/>
      <c r="X6029" s="80"/>
      <c r="Y6029" s="81"/>
      <c r="Z6029" s="80"/>
      <c r="AA6029" s="72"/>
      <c r="AB6029" s="82"/>
    </row>
    <row r="6030" spans="1:28" ht="15" customHeight="1">
      <c r="A6030" s="74"/>
      <c r="B6030" s="75"/>
      <c r="C6030" s="75"/>
      <c r="D6030" s="76"/>
      <c r="E6030" s="77"/>
      <c r="F6030" s="75"/>
      <c r="G6030" s="76"/>
      <c r="H6030" s="77"/>
      <c r="I6030" s="75"/>
      <c r="J6030" s="75"/>
      <c r="K6030" s="78"/>
      <c r="L6030" s="75"/>
      <c r="M6030" s="78"/>
      <c r="N6030" s="75"/>
      <c r="O6030" s="75"/>
      <c r="P6030" s="75"/>
      <c r="Q6030" s="75"/>
      <c r="R6030" s="79"/>
      <c r="S6030" s="79"/>
      <c r="T6030" s="79"/>
      <c r="U6030" s="81"/>
      <c r="V6030" s="81"/>
      <c r="W6030" s="81"/>
      <c r="X6030" s="80"/>
      <c r="Y6030" s="81"/>
      <c r="Z6030" s="80"/>
      <c r="AA6030" s="72"/>
      <c r="AB6030" s="82"/>
    </row>
    <row r="6031" spans="1:28" ht="15" customHeight="1">
      <c r="A6031" s="74"/>
      <c r="B6031" s="75"/>
      <c r="C6031" s="75"/>
      <c r="D6031" s="76"/>
      <c r="E6031" s="77"/>
      <c r="F6031" s="75"/>
      <c r="G6031" s="76"/>
      <c r="H6031" s="77"/>
      <c r="I6031" s="75"/>
      <c r="J6031" s="75"/>
      <c r="K6031" s="78"/>
      <c r="L6031" s="75"/>
      <c r="M6031" s="78"/>
      <c r="N6031" s="75"/>
      <c r="O6031" s="75"/>
      <c r="P6031" s="75"/>
      <c r="Q6031" s="75"/>
      <c r="R6031" s="79"/>
      <c r="S6031" s="79"/>
      <c r="T6031" s="79"/>
      <c r="U6031" s="81"/>
      <c r="V6031" s="81"/>
      <c r="W6031" s="81"/>
      <c r="X6031" s="80"/>
      <c r="Y6031" s="81"/>
      <c r="Z6031" s="80"/>
      <c r="AA6031" s="72"/>
      <c r="AB6031" s="82"/>
    </row>
    <row r="6032" spans="1:28" ht="15" customHeight="1">
      <c r="A6032" s="74"/>
      <c r="B6032" s="75"/>
      <c r="C6032" s="75"/>
      <c r="D6032" s="76"/>
      <c r="E6032" s="77"/>
      <c r="F6032" s="75"/>
      <c r="G6032" s="76"/>
      <c r="H6032" s="77"/>
      <c r="I6032" s="75"/>
      <c r="J6032" s="75"/>
      <c r="K6032" s="78"/>
      <c r="L6032" s="75"/>
      <c r="M6032" s="78"/>
      <c r="N6032" s="75"/>
      <c r="O6032" s="75"/>
      <c r="P6032" s="75"/>
      <c r="Q6032" s="75"/>
      <c r="R6032" s="79"/>
      <c r="S6032" s="79"/>
      <c r="T6032" s="79"/>
      <c r="U6032" s="81"/>
      <c r="V6032" s="81"/>
      <c r="W6032" s="81"/>
      <c r="X6032" s="80"/>
      <c r="Y6032" s="81"/>
      <c r="Z6032" s="80"/>
      <c r="AA6032" s="72"/>
      <c r="AB6032" s="82"/>
    </row>
    <row r="6033" spans="1:28" ht="15" customHeight="1">
      <c r="A6033" s="74"/>
      <c r="B6033" s="75"/>
      <c r="C6033" s="75"/>
      <c r="D6033" s="76"/>
      <c r="E6033" s="77"/>
      <c r="F6033" s="75"/>
      <c r="G6033" s="76"/>
      <c r="H6033" s="77"/>
      <c r="I6033" s="75"/>
      <c r="J6033" s="75"/>
      <c r="K6033" s="78"/>
      <c r="L6033" s="75"/>
      <c r="M6033" s="78"/>
      <c r="N6033" s="75"/>
      <c r="O6033" s="75"/>
      <c r="P6033" s="75"/>
      <c r="Q6033" s="75"/>
      <c r="R6033" s="79"/>
      <c r="S6033" s="79"/>
      <c r="T6033" s="79"/>
      <c r="U6033" s="81"/>
      <c r="V6033" s="81"/>
      <c r="W6033" s="81"/>
      <c r="X6033" s="80"/>
      <c r="Y6033" s="81"/>
      <c r="Z6033" s="80"/>
      <c r="AA6033" s="72"/>
      <c r="AB6033" s="82"/>
    </row>
    <row r="6034" spans="1:28" ht="15" customHeight="1">
      <c r="A6034" s="74"/>
      <c r="B6034" s="75"/>
      <c r="C6034" s="75"/>
      <c r="D6034" s="76"/>
      <c r="E6034" s="77"/>
      <c r="F6034" s="75"/>
      <c r="G6034" s="76"/>
      <c r="H6034" s="77"/>
      <c r="I6034" s="75"/>
      <c r="J6034" s="75"/>
      <c r="K6034" s="78"/>
      <c r="L6034" s="75"/>
      <c r="M6034" s="78"/>
      <c r="N6034" s="75"/>
      <c r="O6034" s="75"/>
      <c r="P6034" s="75"/>
      <c r="Q6034" s="75"/>
      <c r="R6034" s="79"/>
      <c r="S6034" s="79"/>
      <c r="T6034" s="79"/>
      <c r="U6034" s="81"/>
      <c r="V6034" s="81"/>
      <c r="W6034" s="81"/>
      <c r="X6034" s="80"/>
      <c r="Y6034" s="81"/>
      <c r="Z6034" s="80"/>
      <c r="AA6034" s="72"/>
      <c r="AB6034" s="82"/>
    </row>
    <row r="6035" spans="1:28" ht="15" customHeight="1">
      <c r="A6035" s="74"/>
      <c r="B6035" s="75"/>
      <c r="C6035" s="75"/>
      <c r="D6035" s="76"/>
      <c r="E6035" s="77"/>
      <c r="F6035" s="75"/>
      <c r="G6035" s="76"/>
      <c r="H6035" s="77"/>
      <c r="I6035" s="75"/>
      <c r="J6035" s="75"/>
      <c r="K6035" s="78"/>
      <c r="L6035" s="75"/>
      <c r="M6035" s="78"/>
      <c r="N6035" s="75"/>
      <c r="O6035" s="75"/>
      <c r="P6035" s="75"/>
      <c r="Q6035" s="75"/>
      <c r="R6035" s="79"/>
      <c r="S6035" s="79"/>
      <c r="T6035" s="79"/>
      <c r="U6035" s="81"/>
      <c r="V6035" s="81"/>
      <c r="W6035" s="81"/>
      <c r="X6035" s="80"/>
      <c r="Y6035" s="81"/>
      <c r="Z6035" s="80"/>
      <c r="AA6035" s="72"/>
      <c r="AB6035" s="82"/>
    </row>
    <row r="6036" spans="1:28" ht="15" customHeight="1">
      <c r="A6036" s="74"/>
      <c r="B6036" s="75"/>
      <c r="C6036" s="75"/>
      <c r="D6036" s="76"/>
      <c r="E6036" s="77"/>
      <c r="F6036" s="75"/>
      <c r="G6036" s="76"/>
      <c r="H6036" s="77"/>
      <c r="I6036" s="75"/>
      <c r="J6036" s="75"/>
      <c r="K6036" s="78"/>
      <c r="L6036" s="75"/>
      <c r="M6036" s="78"/>
      <c r="N6036" s="75"/>
      <c r="O6036" s="75"/>
      <c r="P6036" s="75"/>
      <c r="Q6036" s="75"/>
      <c r="R6036" s="79"/>
      <c r="S6036" s="79"/>
      <c r="T6036" s="79"/>
      <c r="U6036" s="81"/>
      <c r="V6036" s="81"/>
      <c r="W6036" s="81"/>
      <c r="X6036" s="80"/>
      <c r="Y6036" s="81"/>
      <c r="Z6036" s="80"/>
      <c r="AA6036" s="72"/>
      <c r="AB6036" s="82"/>
    </row>
    <row r="6037" spans="1:28" ht="15" customHeight="1">
      <c r="A6037" s="74"/>
      <c r="B6037" s="75"/>
      <c r="C6037" s="75"/>
      <c r="D6037" s="76"/>
      <c r="E6037" s="77"/>
      <c r="F6037" s="75"/>
      <c r="G6037" s="76"/>
      <c r="H6037" s="77"/>
      <c r="I6037" s="75"/>
      <c r="J6037" s="75"/>
      <c r="K6037" s="78"/>
      <c r="L6037" s="75"/>
      <c r="M6037" s="78"/>
      <c r="N6037" s="75"/>
      <c r="O6037" s="75"/>
      <c r="P6037" s="75"/>
      <c r="Q6037" s="75"/>
      <c r="R6037" s="79"/>
      <c r="S6037" s="79"/>
      <c r="T6037" s="79"/>
      <c r="U6037" s="81"/>
      <c r="V6037" s="81"/>
      <c r="W6037" s="81"/>
      <c r="X6037" s="80"/>
      <c r="Y6037" s="81"/>
      <c r="Z6037" s="80"/>
      <c r="AA6037" s="72"/>
      <c r="AB6037" s="82"/>
    </row>
    <row r="6038" spans="1:28" ht="15" customHeight="1">
      <c r="A6038" s="74"/>
      <c r="B6038" s="75"/>
      <c r="C6038" s="75"/>
      <c r="D6038" s="76"/>
      <c r="E6038" s="77"/>
      <c r="F6038" s="75"/>
      <c r="G6038" s="76"/>
      <c r="H6038" s="77"/>
      <c r="I6038" s="75"/>
      <c r="J6038" s="75"/>
      <c r="K6038" s="78"/>
      <c r="L6038" s="75"/>
      <c r="M6038" s="78"/>
      <c r="N6038" s="75"/>
      <c r="O6038" s="75"/>
      <c r="P6038" s="75"/>
      <c r="Q6038" s="75"/>
      <c r="R6038" s="79"/>
      <c r="S6038" s="79"/>
      <c r="T6038" s="79"/>
      <c r="U6038" s="81"/>
      <c r="V6038" s="81"/>
      <c r="W6038" s="81"/>
      <c r="X6038" s="80"/>
      <c r="Y6038" s="81"/>
      <c r="Z6038" s="80"/>
      <c r="AA6038" s="72"/>
      <c r="AB6038" s="82"/>
    </row>
    <row r="6039" spans="1:28" ht="15" customHeight="1">
      <c r="A6039" s="74"/>
      <c r="B6039" s="75"/>
      <c r="C6039" s="75"/>
      <c r="D6039" s="76"/>
      <c r="E6039" s="77"/>
      <c r="F6039" s="75"/>
      <c r="G6039" s="76"/>
      <c r="H6039" s="77"/>
      <c r="I6039" s="75"/>
      <c r="J6039" s="75"/>
      <c r="K6039" s="78"/>
      <c r="L6039" s="75"/>
      <c r="M6039" s="78"/>
      <c r="N6039" s="75"/>
      <c r="O6039" s="75"/>
      <c r="P6039" s="75"/>
      <c r="Q6039" s="75"/>
      <c r="R6039" s="79"/>
      <c r="S6039" s="79"/>
      <c r="T6039" s="79"/>
      <c r="U6039" s="81"/>
      <c r="V6039" s="81"/>
      <c r="W6039" s="81"/>
      <c r="X6039" s="80"/>
      <c r="Y6039" s="81"/>
      <c r="Z6039" s="80"/>
      <c r="AA6039" s="72"/>
      <c r="AB6039" s="82"/>
    </row>
    <row r="6040" spans="1:28" ht="15" customHeight="1">
      <c r="A6040" s="74"/>
      <c r="B6040" s="75"/>
      <c r="C6040" s="75"/>
      <c r="D6040" s="76"/>
      <c r="E6040" s="77"/>
      <c r="F6040" s="75"/>
      <c r="G6040" s="76"/>
      <c r="H6040" s="77"/>
      <c r="I6040" s="75"/>
      <c r="J6040" s="75"/>
      <c r="K6040" s="78"/>
      <c r="L6040" s="75"/>
      <c r="M6040" s="78"/>
      <c r="N6040" s="75"/>
      <c r="O6040" s="75"/>
      <c r="P6040" s="75"/>
      <c r="Q6040" s="75"/>
      <c r="R6040" s="79"/>
      <c r="S6040" s="79"/>
      <c r="T6040" s="79"/>
      <c r="U6040" s="81"/>
      <c r="V6040" s="81"/>
      <c r="W6040" s="81"/>
      <c r="X6040" s="80"/>
      <c r="Y6040" s="81"/>
      <c r="Z6040" s="80"/>
      <c r="AA6040" s="72"/>
      <c r="AB6040" s="82"/>
    </row>
    <row r="6041" spans="1:28" ht="15" customHeight="1">
      <c r="A6041" s="74"/>
      <c r="B6041" s="75"/>
      <c r="C6041" s="75"/>
      <c r="D6041" s="76"/>
      <c r="E6041" s="77"/>
      <c r="F6041" s="75"/>
      <c r="G6041" s="76"/>
      <c r="H6041" s="77"/>
      <c r="I6041" s="75"/>
      <c r="J6041" s="75"/>
      <c r="K6041" s="78"/>
      <c r="L6041" s="75"/>
      <c r="M6041" s="78"/>
      <c r="N6041" s="75"/>
      <c r="O6041" s="75"/>
      <c r="P6041" s="75"/>
      <c r="Q6041" s="75"/>
      <c r="R6041" s="79"/>
      <c r="S6041" s="79"/>
      <c r="T6041" s="79"/>
      <c r="U6041" s="81"/>
      <c r="V6041" s="81"/>
      <c r="W6041" s="81"/>
      <c r="X6041" s="80"/>
      <c r="Y6041" s="81"/>
      <c r="Z6041" s="80"/>
      <c r="AA6041" s="72"/>
      <c r="AB6041" s="82"/>
    </row>
    <row r="6042" spans="1:28" ht="15" customHeight="1">
      <c r="A6042" s="74"/>
      <c r="B6042" s="75"/>
      <c r="C6042" s="75"/>
      <c r="D6042" s="76"/>
      <c r="E6042" s="77"/>
      <c r="F6042" s="75"/>
      <c r="G6042" s="76"/>
      <c r="H6042" s="77"/>
      <c r="I6042" s="75"/>
      <c r="J6042" s="75"/>
      <c r="K6042" s="78"/>
      <c r="L6042" s="75"/>
      <c r="M6042" s="78"/>
      <c r="N6042" s="75"/>
      <c r="O6042" s="75"/>
      <c r="P6042" s="75"/>
      <c r="Q6042" s="75"/>
      <c r="R6042" s="79"/>
      <c r="S6042" s="79"/>
      <c r="T6042" s="79"/>
      <c r="U6042" s="81"/>
      <c r="V6042" s="81"/>
      <c r="W6042" s="81"/>
      <c r="X6042" s="80"/>
      <c r="Y6042" s="81"/>
      <c r="Z6042" s="80"/>
      <c r="AA6042" s="72"/>
      <c r="AB6042" s="82"/>
    </row>
    <row r="6043" spans="1:28" ht="15" customHeight="1">
      <c r="A6043" s="74"/>
      <c r="B6043" s="75"/>
      <c r="C6043" s="75"/>
      <c r="D6043" s="76"/>
      <c r="E6043" s="77"/>
      <c r="F6043" s="75"/>
      <c r="G6043" s="76"/>
      <c r="H6043" s="77"/>
      <c r="I6043" s="75"/>
      <c r="J6043" s="75"/>
      <c r="K6043" s="78"/>
      <c r="L6043" s="75"/>
      <c r="M6043" s="78"/>
      <c r="N6043" s="75"/>
      <c r="O6043" s="75"/>
      <c r="P6043" s="75"/>
      <c r="Q6043" s="75"/>
      <c r="R6043" s="79"/>
      <c r="S6043" s="79"/>
      <c r="T6043" s="79"/>
      <c r="U6043" s="81"/>
      <c r="V6043" s="81"/>
      <c r="W6043" s="81"/>
      <c r="X6043" s="80"/>
      <c r="Y6043" s="81"/>
      <c r="Z6043" s="80"/>
      <c r="AA6043" s="72"/>
      <c r="AB6043" s="82"/>
    </row>
    <row r="6044" spans="1:28" ht="15" customHeight="1">
      <c r="A6044" s="74"/>
      <c r="B6044" s="75"/>
      <c r="C6044" s="75"/>
      <c r="D6044" s="76"/>
      <c r="E6044" s="77"/>
      <c r="F6044" s="75"/>
      <c r="G6044" s="76"/>
      <c r="H6044" s="77"/>
      <c r="I6044" s="75"/>
      <c r="J6044" s="75"/>
      <c r="K6044" s="78"/>
      <c r="L6044" s="75"/>
      <c r="M6044" s="78"/>
      <c r="N6044" s="75"/>
      <c r="O6044" s="75"/>
      <c r="P6044" s="75"/>
      <c r="Q6044" s="75"/>
      <c r="R6044" s="79"/>
      <c r="S6044" s="79"/>
      <c r="T6044" s="79"/>
      <c r="U6044" s="81"/>
      <c r="V6044" s="81"/>
      <c r="W6044" s="81"/>
      <c r="X6044" s="80"/>
      <c r="Y6044" s="81"/>
      <c r="Z6044" s="80"/>
      <c r="AA6044" s="72"/>
      <c r="AB6044" s="82"/>
    </row>
    <row r="6045" spans="1:28" ht="15" customHeight="1">
      <c r="A6045" s="74"/>
      <c r="B6045" s="75"/>
      <c r="C6045" s="75"/>
      <c r="D6045" s="76"/>
      <c r="E6045" s="77"/>
      <c r="F6045" s="75"/>
      <c r="G6045" s="76"/>
      <c r="H6045" s="77"/>
      <c r="I6045" s="75"/>
      <c r="J6045" s="75"/>
      <c r="K6045" s="78"/>
      <c r="L6045" s="75"/>
      <c r="M6045" s="78"/>
      <c r="N6045" s="75"/>
      <c r="O6045" s="75"/>
      <c r="P6045" s="75"/>
      <c r="Q6045" s="75"/>
      <c r="R6045" s="79"/>
      <c r="S6045" s="79"/>
      <c r="T6045" s="79"/>
      <c r="U6045" s="81"/>
      <c r="V6045" s="81"/>
      <c r="W6045" s="81"/>
      <c r="X6045" s="80"/>
      <c r="Y6045" s="81"/>
      <c r="Z6045" s="80"/>
      <c r="AA6045" s="72"/>
      <c r="AB6045" s="82"/>
    </row>
    <row r="6046" spans="1:28" ht="15" customHeight="1">
      <c r="A6046" s="74"/>
      <c r="B6046" s="75"/>
      <c r="C6046" s="75"/>
      <c r="D6046" s="76"/>
      <c r="E6046" s="77"/>
      <c r="F6046" s="75"/>
      <c r="G6046" s="76"/>
      <c r="H6046" s="77"/>
      <c r="I6046" s="75"/>
      <c r="J6046" s="75"/>
      <c r="K6046" s="78"/>
      <c r="L6046" s="75"/>
      <c r="M6046" s="78"/>
      <c r="N6046" s="75"/>
      <c r="O6046" s="75"/>
      <c r="P6046" s="75"/>
      <c r="Q6046" s="75"/>
      <c r="R6046" s="79"/>
      <c r="S6046" s="79"/>
      <c r="T6046" s="79"/>
      <c r="U6046" s="81"/>
      <c r="V6046" s="81"/>
      <c r="W6046" s="81"/>
      <c r="X6046" s="80"/>
      <c r="Y6046" s="81"/>
      <c r="Z6046" s="80"/>
      <c r="AA6046" s="72"/>
      <c r="AB6046" s="82"/>
    </row>
    <row r="6047" spans="1:28" ht="15" customHeight="1">
      <c r="A6047" s="74"/>
      <c r="B6047" s="75"/>
      <c r="C6047" s="75"/>
      <c r="D6047" s="76"/>
      <c r="E6047" s="77"/>
      <c r="F6047" s="75"/>
      <c r="G6047" s="76"/>
      <c r="H6047" s="77"/>
      <c r="I6047" s="75"/>
      <c r="J6047" s="75"/>
      <c r="K6047" s="78"/>
      <c r="L6047" s="75"/>
      <c r="M6047" s="78"/>
      <c r="N6047" s="75"/>
      <c r="O6047" s="75"/>
      <c r="P6047" s="75"/>
      <c r="Q6047" s="75"/>
      <c r="R6047" s="79"/>
      <c r="S6047" s="79"/>
      <c r="T6047" s="79"/>
      <c r="U6047" s="81"/>
      <c r="V6047" s="81"/>
      <c r="W6047" s="81"/>
      <c r="X6047" s="80"/>
      <c r="Y6047" s="81"/>
      <c r="Z6047" s="80"/>
      <c r="AA6047" s="72"/>
      <c r="AB6047" s="82"/>
    </row>
    <row r="6048" spans="1:28" ht="15" customHeight="1">
      <c r="A6048" s="74"/>
      <c r="B6048" s="75"/>
      <c r="C6048" s="75"/>
      <c r="D6048" s="76"/>
      <c r="E6048" s="77"/>
      <c r="F6048" s="75"/>
      <c r="G6048" s="76"/>
      <c r="H6048" s="77"/>
      <c r="I6048" s="75"/>
      <c r="J6048" s="75"/>
      <c r="K6048" s="78"/>
      <c r="L6048" s="75"/>
      <c r="M6048" s="78"/>
      <c r="N6048" s="75"/>
      <c r="O6048" s="75"/>
      <c r="P6048" s="75"/>
      <c r="Q6048" s="75"/>
      <c r="R6048" s="79"/>
      <c r="S6048" s="79"/>
      <c r="T6048" s="79"/>
      <c r="U6048" s="81"/>
      <c r="V6048" s="81"/>
      <c r="W6048" s="81"/>
      <c r="X6048" s="80"/>
      <c r="Y6048" s="81"/>
      <c r="Z6048" s="80"/>
      <c r="AA6048" s="72"/>
      <c r="AB6048" s="82"/>
    </row>
    <row r="6049" spans="1:28" ht="15" customHeight="1">
      <c r="A6049" s="74"/>
      <c r="B6049" s="75"/>
      <c r="C6049" s="75"/>
      <c r="D6049" s="76"/>
      <c r="E6049" s="77"/>
      <c r="F6049" s="75"/>
      <c r="G6049" s="76"/>
      <c r="H6049" s="77"/>
      <c r="I6049" s="75"/>
      <c r="J6049" s="75"/>
      <c r="K6049" s="78"/>
      <c r="L6049" s="75"/>
      <c r="M6049" s="78"/>
      <c r="N6049" s="75"/>
      <c r="O6049" s="75"/>
      <c r="P6049" s="75"/>
      <c r="Q6049" s="75"/>
      <c r="R6049" s="79"/>
      <c r="S6049" s="79"/>
      <c r="T6049" s="79"/>
      <c r="U6049" s="81"/>
      <c r="V6049" s="81"/>
      <c r="W6049" s="81"/>
      <c r="X6049" s="80"/>
      <c r="Y6049" s="81"/>
      <c r="Z6049" s="80"/>
      <c r="AA6049" s="72"/>
      <c r="AB6049" s="82"/>
    </row>
    <row r="6050" spans="1:28" ht="15" customHeight="1">
      <c r="A6050" s="74"/>
      <c r="B6050" s="75"/>
      <c r="C6050" s="75"/>
      <c r="D6050" s="76"/>
      <c r="E6050" s="77"/>
      <c r="F6050" s="75"/>
      <c r="G6050" s="76"/>
      <c r="H6050" s="77"/>
      <c r="I6050" s="75"/>
      <c r="J6050" s="75"/>
      <c r="K6050" s="78"/>
      <c r="L6050" s="75"/>
      <c r="M6050" s="78"/>
      <c r="N6050" s="75"/>
      <c r="O6050" s="75"/>
      <c r="P6050" s="75"/>
      <c r="Q6050" s="75"/>
      <c r="R6050" s="79"/>
      <c r="S6050" s="79"/>
      <c r="T6050" s="79"/>
      <c r="U6050" s="81"/>
      <c r="V6050" s="81"/>
      <c r="W6050" s="81"/>
      <c r="X6050" s="80"/>
      <c r="Y6050" s="81"/>
      <c r="Z6050" s="80"/>
      <c r="AA6050" s="72"/>
      <c r="AB6050" s="82"/>
    </row>
    <row r="6051" spans="1:28" ht="15" customHeight="1">
      <c r="A6051" s="74"/>
      <c r="B6051" s="75"/>
      <c r="C6051" s="75"/>
      <c r="D6051" s="76"/>
      <c r="E6051" s="77"/>
      <c r="F6051" s="75"/>
      <c r="G6051" s="76"/>
      <c r="H6051" s="77"/>
      <c r="I6051" s="75"/>
      <c r="J6051" s="75"/>
      <c r="K6051" s="78"/>
      <c r="L6051" s="75"/>
      <c r="M6051" s="78"/>
      <c r="N6051" s="75"/>
      <c r="O6051" s="75"/>
      <c r="P6051" s="75"/>
      <c r="Q6051" s="75"/>
      <c r="R6051" s="79"/>
      <c r="S6051" s="79"/>
      <c r="T6051" s="79"/>
      <c r="U6051" s="81"/>
      <c r="V6051" s="81"/>
      <c r="W6051" s="81"/>
      <c r="X6051" s="80"/>
      <c r="Y6051" s="81"/>
      <c r="Z6051" s="80"/>
      <c r="AA6051" s="72"/>
      <c r="AB6051" s="82"/>
    </row>
    <row r="6052" spans="1:28" ht="15" customHeight="1">
      <c r="A6052" s="74"/>
      <c r="B6052" s="75"/>
      <c r="C6052" s="75"/>
      <c r="D6052" s="76"/>
      <c r="E6052" s="77"/>
      <c r="F6052" s="75"/>
      <c r="G6052" s="76"/>
      <c r="H6052" s="77"/>
      <c r="I6052" s="75"/>
      <c r="J6052" s="75"/>
      <c r="K6052" s="78"/>
      <c r="L6052" s="75"/>
      <c r="M6052" s="78"/>
      <c r="N6052" s="75"/>
      <c r="O6052" s="75"/>
      <c r="P6052" s="75"/>
      <c r="Q6052" s="75"/>
      <c r="R6052" s="79"/>
      <c r="S6052" s="79"/>
      <c r="T6052" s="79"/>
      <c r="U6052" s="81"/>
      <c r="V6052" s="81"/>
      <c r="W6052" s="81"/>
      <c r="X6052" s="80"/>
      <c r="Y6052" s="81"/>
      <c r="Z6052" s="80"/>
      <c r="AA6052" s="72"/>
      <c r="AB6052" s="82"/>
    </row>
    <row r="6053" spans="1:28" ht="15" customHeight="1">
      <c r="A6053" s="74"/>
      <c r="B6053" s="75"/>
      <c r="C6053" s="75"/>
      <c r="D6053" s="76"/>
      <c r="E6053" s="77"/>
      <c r="F6053" s="75"/>
      <c r="G6053" s="76"/>
      <c r="H6053" s="77"/>
      <c r="I6053" s="75"/>
      <c r="J6053" s="75"/>
      <c r="K6053" s="78"/>
      <c r="L6053" s="75"/>
      <c r="M6053" s="78"/>
      <c r="N6053" s="75"/>
      <c r="O6053" s="75"/>
      <c r="P6053" s="75"/>
      <c r="Q6053" s="75"/>
      <c r="R6053" s="79"/>
      <c r="S6053" s="79"/>
      <c r="T6053" s="79"/>
      <c r="U6053" s="81"/>
      <c r="V6053" s="81"/>
      <c r="W6053" s="81"/>
      <c r="X6053" s="80"/>
      <c r="Y6053" s="81"/>
      <c r="Z6053" s="80"/>
      <c r="AA6053" s="72"/>
      <c r="AB6053" s="82"/>
    </row>
    <row r="6054" spans="1:28" ht="15" customHeight="1">
      <c r="A6054" s="74"/>
      <c r="B6054" s="75"/>
      <c r="C6054" s="75"/>
      <c r="D6054" s="76"/>
      <c r="E6054" s="77"/>
      <c r="F6054" s="75"/>
      <c r="G6054" s="76"/>
      <c r="H6054" s="77"/>
      <c r="I6054" s="75"/>
      <c r="J6054" s="75"/>
      <c r="K6054" s="78"/>
      <c r="L6054" s="75"/>
      <c r="M6054" s="78"/>
      <c r="N6054" s="75"/>
      <c r="O6054" s="75"/>
      <c r="P6054" s="75"/>
      <c r="Q6054" s="75"/>
      <c r="R6054" s="79"/>
      <c r="S6054" s="79"/>
      <c r="T6054" s="79"/>
      <c r="U6054" s="81"/>
      <c r="V6054" s="81"/>
      <c r="W6054" s="81"/>
      <c r="X6054" s="80"/>
      <c r="Y6054" s="81"/>
      <c r="Z6054" s="80"/>
      <c r="AA6054" s="72"/>
      <c r="AB6054" s="82"/>
    </row>
    <row r="6055" spans="1:28" ht="15" customHeight="1">
      <c r="A6055" s="74"/>
      <c r="B6055" s="75"/>
      <c r="C6055" s="75"/>
      <c r="D6055" s="76"/>
      <c r="E6055" s="77"/>
      <c r="F6055" s="75"/>
      <c r="G6055" s="76"/>
      <c r="H6055" s="77"/>
      <c r="I6055" s="75"/>
      <c r="J6055" s="75"/>
      <c r="K6055" s="78"/>
      <c r="L6055" s="75"/>
      <c r="M6055" s="78"/>
      <c r="N6055" s="75"/>
      <c r="O6055" s="75"/>
      <c r="P6055" s="75"/>
      <c r="Q6055" s="75"/>
      <c r="R6055" s="79"/>
      <c r="S6055" s="79"/>
      <c r="T6055" s="79"/>
      <c r="U6055" s="81"/>
      <c r="V6055" s="81"/>
      <c r="W6055" s="81"/>
      <c r="X6055" s="80"/>
      <c r="Y6055" s="81"/>
      <c r="Z6055" s="80"/>
      <c r="AA6055" s="72"/>
      <c r="AB6055" s="82"/>
    </row>
    <row r="6056" spans="1:28" ht="15" customHeight="1">
      <c r="A6056" s="74"/>
      <c r="B6056" s="75"/>
      <c r="C6056" s="75"/>
      <c r="D6056" s="76"/>
      <c r="E6056" s="77"/>
      <c r="F6056" s="75"/>
      <c r="G6056" s="76"/>
      <c r="H6056" s="77"/>
      <c r="I6056" s="75"/>
      <c r="J6056" s="75"/>
      <c r="K6056" s="78"/>
      <c r="L6056" s="75"/>
      <c r="M6056" s="78"/>
      <c r="N6056" s="75"/>
      <c r="O6056" s="75"/>
      <c r="P6056" s="75"/>
      <c r="Q6056" s="75"/>
      <c r="R6056" s="79"/>
      <c r="S6056" s="79"/>
      <c r="T6056" s="79"/>
      <c r="U6056" s="81"/>
      <c r="V6056" s="81"/>
      <c r="W6056" s="81"/>
      <c r="X6056" s="80"/>
      <c r="Y6056" s="81"/>
      <c r="Z6056" s="80"/>
      <c r="AA6056" s="72"/>
      <c r="AB6056" s="82"/>
    </row>
    <row r="6057" spans="1:28" ht="15" customHeight="1">
      <c r="A6057" s="74"/>
      <c r="B6057" s="75"/>
      <c r="C6057" s="75"/>
      <c r="D6057" s="76"/>
      <c r="E6057" s="77"/>
      <c r="F6057" s="75"/>
      <c r="G6057" s="76"/>
      <c r="H6057" s="77"/>
      <c r="I6057" s="75"/>
      <c r="J6057" s="75"/>
      <c r="K6057" s="78"/>
      <c r="L6057" s="75"/>
      <c r="M6057" s="78"/>
      <c r="N6057" s="75"/>
      <c r="O6057" s="75"/>
      <c r="P6057" s="75"/>
      <c r="Q6057" s="75"/>
      <c r="R6057" s="79"/>
      <c r="S6057" s="79"/>
      <c r="T6057" s="79"/>
      <c r="U6057" s="81"/>
      <c r="V6057" s="81"/>
      <c r="W6057" s="81"/>
      <c r="X6057" s="80"/>
      <c r="Y6057" s="81"/>
      <c r="Z6057" s="80"/>
      <c r="AA6057" s="72"/>
      <c r="AB6057" s="82"/>
    </row>
    <row r="6058" spans="1:28" ht="15" customHeight="1">
      <c r="A6058" s="74"/>
      <c r="B6058" s="75"/>
      <c r="C6058" s="75"/>
      <c r="D6058" s="76"/>
      <c r="E6058" s="77"/>
      <c r="F6058" s="75"/>
      <c r="G6058" s="76"/>
      <c r="H6058" s="77"/>
      <c r="I6058" s="75"/>
      <c r="J6058" s="75"/>
      <c r="K6058" s="78"/>
      <c r="L6058" s="75"/>
      <c r="M6058" s="78"/>
      <c r="N6058" s="75"/>
      <c r="O6058" s="75"/>
      <c r="P6058" s="75"/>
      <c r="Q6058" s="75"/>
      <c r="R6058" s="79"/>
      <c r="S6058" s="79"/>
      <c r="T6058" s="79"/>
      <c r="U6058" s="81"/>
      <c r="V6058" s="81"/>
      <c r="W6058" s="81"/>
      <c r="X6058" s="80"/>
      <c r="Y6058" s="81"/>
      <c r="Z6058" s="80"/>
      <c r="AA6058" s="72"/>
      <c r="AB6058" s="82"/>
    </row>
    <row r="6059" spans="1:28" ht="15" customHeight="1">
      <c r="A6059" s="74"/>
      <c r="B6059" s="75"/>
      <c r="C6059" s="75"/>
      <c r="D6059" s="76"/>
      <c r="E6059" s="77"/>
      <c r="F6059" s="75"/>
      <c r="G6059" s="76"/>
      <c r="H6059" s="77"/>
      <c r="I6059" s="75"/>
      <c r="J6059" s="75"/>
      <c r="K6059" s="78"/>
      <c r="L6059" s="75"/>
      <c r="M6059" s="78"/>
      <c r="N6059" s="75"/>
      <c r="O6059" s="75"/>
      <c r="P6059" s="75"/>
      <c r="Q6059" s="75"/>
      <c r="R6059" s="79"/>
      <c r="S6059" s="79"/>
      <c r="T6059" s="79"/>
      <c r="U6059" s="81"/>
      <c r="V6059" s="81"/>
      <c r="W6059" s="81"/>
      <c r="X6059" s="80"/>
      <c r="Y6059" s="81"/>
      <c r="Z6059" s="80"/>
      <c r="AA6059" s="72"/>
      <c r="AB6059" s="82"/>
    </row>
    <row r="6060" spans="1:28" ht="15" customHeight="1">
      <c r="A6060" s="74"/>
      <c r="B6060" s="75"/>
      <c r="C6060" s="75"/>
      <c r="D6060" s="76"/>
      <c r="E6060" s="77"/>
      <c r="F6060" s="75"/>
      <c r="G6060" s="76"/>
      <c r="H6060" s="77"/>
      <c r="I6060" s="75"/>
      <c r="J6060" s="75"/>
      <c r="K6060" s="78"/>
      <c r="L6060" s="75"/>
      <c r="M6060" s="78"/>
      <c r="N6060" s="75"/>
      <c r="O6060" s="75"/>
      <c r="P6060" s="75"/>
      <c r="Q6060" s="75"/>
      <c r="R6060" s="79"/>
      <c r="S6060" s="79"/>
      <c r="T6060" s="79"/>
      <c r="U6060" s="81"/>
      <c r="V6060" s="81"/>
      <c r="W6060" s="81"/>
      <c r="X6060" s="80"/>
      <c r="Y6060" s="81"/>
      <c r="Z6060" s="80"/>
      <c r="AA6060" s="72"/>
      <c r="AB6060" s="82"/>
    </row>
    <row r="6061" spans="1:28" ht="15" customHeight="1">
      <c r="A6061" s="74"/>
      <c r="B6061" s="75"/>
      <c r="C6061" s="75"/>
      <c r="D6061" s="76"/>
      <c r="E6061" s="77"/>
      <c r="F6061" s="75"/>
      <c r="G6061" s="76"/>
      <c r="H6061" s="77"/>
      <c r="I6061" s="75"/>
      <c r="J6061" s="75"/>
      <c r="K6061" s="78"/>
      <c r="L6061" s="75"/>
      <c r="M6061" s="78"/>
      <c r="N6061" s="75"/>
      <c r="O6061" s="75"/>
      <c r="P6061" s="75"/>
      <c r="Q6061" s="75"/>
      <c r="R6061" s="79"/>
      <c r="S6061" s="79"/>
      <c r="T6061" s="79"/>
      <c r="U6061" s="81"/>
      <c r="V6061" s="81"/>
      <c r="W6061" s="81"/>
      <c r="X6061" s="80"/>
      <c r="Y6061" s="81"/>
      <c r="Z6061" s="80"/>
      <c r="AA6061" s="72"/>
      <c r="AB6061" s="82"/>
    </row>
    <row r="6062" spans="1:28" ht="15" customHeight="1">
      <c r="A6062" s="74"/>
      <c r="B6062" s="75"/>
      <c r="C6062" s="75"/>
      <c r="D6062" s="76"/>
      <c r="E6062" s="77"/>
      <c r="F6062" s="75"/>
      <c r="G6062" s="76"/>
      <c r="H6062" s="77"/>
      <c r="I6062" s="75"/>
      <c r="J6062" s="75"/>
      <c r="K6062" s="78"/>
      <c r="L6062" s="75"/>
      <c r="M6062" s="78"/>
      <c r="N6062" s="75"/>
      <c r="O6062" s="75"/>
      <c r="P6062" s="75"/>
      <c r="Q6062" s="75"/>
      <c r="R6062" s="79"/>
      <c r="S6062" s="79"/>
      <c r="T6062" s="79"/>
      <c r="U6062" s="81"/>
      <c r="V6062" s="81"/>
      <c r="W6062" s="81"/>
      <c r="X6062" s="80"/>
      <c r="Y6062" s="81"/>
      <c r="Z6062" s="80"/>
      <c r="AA6062" s="72"/>
      <c r="AB6062" s="82"/>
    </row>
    <row r="6063" spans="1:28" ht="15" customHeight="1">
      <c r="A6063" s="74"/>
      <c r="B6063" s="75"/>
      <c r="C6063" s="75"/>
      <c r="D6063" s="76"/>
      <c r="E6063" s="77"/>
      <c r="F6063" s="75"/>
      <c r="G6063" s="76"/>
      <c r="H6063" s="77"/>
      <c r="I6063" s="75"/>
      <c r="J6063" s="75"/>
      <c r="K6063" s="78"/>
      <c r="L6063" s="75"/>
      <c r="M6063" s="78"/>
      <c r="N6063" s="75"/>
      <c r="O6063" s="75"/>
      <c r="P6063" s="75"/>
      <c r="Q6063" s="75"/>
      <c r="R6063" s="79"/>
      <c r="S6063" s="79"/>
      <c r="T6063" s="79"/>
      <c r="U6063" s="81"/>
      <c r="V6063" s="81"/>
      <c r="W6063" s="81"/>
      <c r="X6063" s="80"/>
      <c r="Y6063" s="81"/>
      <c r="Z6063" s="80"/>
      <c r="AA6063" s="72"/>
      <c r="AB6063" s="82"/>
    </row>
    <row r="6064" spans="1:28" ht="15" customHeight="1">
      <c r="A6064" s="74"/>
      <c r="B6064" s="75"/>
      <c r="C6064" s="75"/>
      <c r="D6064" s="76"/>
      <c r="E6064" s="77"/>
      <c r="F6064" s="75"/>
      <c r="G6064" s="76"/>
      <c r="H6064" s="77"/>
      <c r="I6064" s="75"/>
      <c r="J6064" s="75"/>
      <c r="K6064" s="78"/>
      <c r="L6064" s="75"/>
      <c r="M6064" s="78"/>
      <c r="N6064" s="75"/>
      <c r="O6064" s="75"/>
      <c r="P6064" s="75"/>
      <c r="Q6064" s="75"/>
      <c r="R6064" s="79"/>
      <c r="S6064" s="79"/>
      <c r="T6064" s="79"/>
      <c r="U6064" s="81"/>
      <c r="V6064" s="81"/>
      <c r="W6064" s="81"/>
      <c r="X6064" s="80"/>
      <c r="Y6064" s="81"/>
      <c r="Z6064" s="80"/>
      <c r="AA6064" s="72"/>
      <c r="AB6064" s="82"/>
    </row>
    <row r="6065" spans="1:28" ht="15" customHeight="1">
      <c r="A6065" s="74"/>
      <c r="B6065" s="75"/>
      <c r="C6065" s="75"/>
      <c r="D6065" s="76"/>
      <c r="E6065" s="77"/>
      <c r="F6065" s="75"/>
      <c r="G6065" s="76"/>
      <c r="H6065" s="77"/>
      <c r="I6065" s="75"/>
      <c r="J6065" s="75"/>
      <c r="K6065" s="78"/>
      <c r="L6065" s="75"/>
      <c r="M6065" s="78"/>
      <c r="N6065" s="75"/>
      <c r="O6065" s="75"/>
      <c r="P6065" s="75"/>
      <c r="Q6065" s="75"/>
      <c r="R6065" s="79"/>
      <c r="S6065" s="79"/>
      <c r="T6065" s="79"/>
      <c r="U6065" s="81"/>
      <c r="V6065" s="81"/>
      <c r="W6065" s="81"/>
      <c r="X6065" s="80"/>
      <c r="Y6065" s="81"/>
      <c r="Z6065" s="80"/>
      <c r="AA6065" s="72"/>
      <c r="AB6065" s="82"/>
    </row>
    <row r="6066" spans="1:28" ht="15" customHeight="1">
      <c r="A6066" s="74"/>
      <c r="B6066" s="75"/>
      <c r="C6066" s="75"/>
      <c r="D6066" s="76"/>
      <c r="E6066" s="77"/>
      <c r="F6066" s="75"/>
      <c r="G6066" s="76"/>
      <c r="H6066" s="77"/>
      <c r="I6066" s="75"/>
      <c r="J6066" s="75"/>
      <c r="K6066" s="78"/>
      <c r="L6066" s="75"/>
      <c r="M6066" s="78"/>
      <c r="N6066" s="75"/>
      <c r="O6066" s="75"/>
      <c r="P6066" s="75"/>
      <c r="Q6066" s="75"/>
      <c r="R6066" s="79"/>
      <c r="S6066" s="79"/>
      <c r="T6066" s="79"/>
      <c r="U6066" s="81"/>
      <c r="V6066" s="81"/>
      <c r="W6066" s="81"/>
      <c r="X6066" s="80"/>
      <c r="Y6066" s="81"/>
      <c r="Z6066" s="80"/>
      <c r="AA6066" s="72"/>
      <c r="AB6066" s="82"/>
    </row>
    <row r="6067" spans="1:28" ht="15" customHeight="1">
      <c r="A6067" s="74"/>
      <c r="B6067" s="75"/>
      <c r="C6067" s="75"/>
      <c r="D6067" s="76"/>
      <c r="E6067" s="77"/>
      <c r="F6067" s="75"/>
      <c r="G6067" s="76"/>
      <c r="H6067" s="77"/>
      <c r="I6067" s="75"/>
      <c r="J6067" s="75"/>
      <c r="K6067" s="78"/>
      <c r="L6067" s="75"/>
      <c r="M6067" s="78"/>
      <c r="N6067" s="75"/>
      <c r="O6067" s="75"/>
      <c r="P6067" s="75"/>
      <c r="Q6067" s="75"/>
      <c r="R6067" s="79"/>
      <c r="S6067" s="79"/>
      <c r="T6067" s="79"/>
      <c r="U6067" s="81"/>
      <c r="V6067" s="81"/>
      <c r="W6067" s="81"/>
      <c r="X6067" s="80"/>
      <c r="Y6067" s="81"/>
      <c r="Z6067" s="80"/>
      <c r="AA6067" s="72"/>
      <c r="AB6067" s="82"/>
    </row>
    <row r="6068" spans="1:28" ht="15" customHeight="1">
      <c r="A6068" s="74"/>
      <c r="B6068" s="75"/>
      <c r="C6068" s="75"/>
      <c r="D6068" s="76"/>
      <c r="E6068" s="77"/>
      <c r="F6068" s="75"/>
      <c r="G6068" s="76"/>
      <c r="H6068" s="77"/>
      <c r="I6068" s="75"/>
      <c r="J6068" s="75"/>
      <c r="K6068" s="78"/>
      <c r="L6068" s="75"/>
      <c r="M6068" s="78"/>
      <c r="N6068" s="75"/>
      <c r="O6068" s="75"/>
      <c r="P6068" s="75"/>
      <c r="Q6068" s="75"/>
      <c r="R6068" s="79"/>
      <c r="S6068" s="79"/>
      <c r="T6068" s="79"/>
      <c r="U6068" s="81"/>
      <c r="V6068" s="81"/>
      <c r="W6068" s="81"/>
      <c r="X6068" s="80"/>
      <c r="Y6068" s="81"/>
      <c r="Z6068" s="80"/>
      <c r="AA6068" s="72"/>
      <c r="AB6068" s="82"/>
    </row>
    <row r="6069" spans="1:28" ht="15" customHeight="1">
      <c r="A6069" s="74"/>
      <c r="B6069" s="75"/>
      <c r="C6069" s="75"/>
      <c r="D6069" s="76"/>
      <c r="E6069" s="77"/>
      <c r="F6069" s="75"/>
      <c r="G6069" s="76"/>
      <c r="H6069" s="77"/>
      <c r="I6069" s="75"/>
      <c r="J6069" s="75"/>
      <c r="K6069" s="78"/>
      <c r="L6069" s="75"/>
      <c r="M6069" s="78"/>
      <c r="N6069" s="75"/>
      <c r="O6069" s="75"/>
      <c r="P6069" s="75"/>
      <c r="Q6069" s="75"/>
      <c r="R6069" s="79"/>
      <c r="S6069" s="79"/>
      <c r="T6069" s="79"/>
      <c r="U6069" s="81"/>
      <c r="V6069" s="81"/>
      <c r="W6069" s="81"/>
      <c r="X6069" s="80"/>
      <c r="Y6069" s="81"/>
      <c r="Z6069" s="80"/>
      <c r="AA6069" s="72"/>
      <c r="AB6069" s="82"/>
    </row>
    <row r="6070" spans="1:28" ht="15" customHeight="1">
      <c r="A6070" s="74"/>
      <c r="B6070" s="75"/>
      <c r="C6070" s="75"/>
      <c r="D6070" s="76"/>
      <c r="E6070" s="77"/>
      <c r="F6070" s="75"/>
      <c r="G6070" s="76"/>
      <c r="H6070" s="77"/>
      <c r="I6070" s="75"/>
      <c r="J6070" s="75"/>
      <c r="K6070" s="78"/>
      <c r="L6070" s="75"/>
      <c r="M6070" s="78"/>
      <c r="N6070" s="75"/>
      <c r="O6070" s="75"/>
      <c r="P6070" s="75"/>
      <c r="Q6070" s="75"/>
      <c r="R6070" s="79"/>
      <c r="S6070" s="79"/>
      <c r="T6070" s="79"/>
      <c r="U6070" s="81"/>
      <c r="V6070" s="81"/>
      <c r="W6070" s="81"/>
      <c r="X6070" s="80"/>
      <c r="Y6070" s="81"/>
      <c r="Z6070" s="80"/>
      <c r="AA6070" s="72"/>
      <c r="AB6070" s="82"/>
    </row>
    <row r="6071" spans="1:28" ht="15" customHeight="1">
      <c r="A6071" s="74"/>
      <c r="B6071" s="75"/>
      <c r="C6071" s="75"/>
      <c r="D6071" s="76"/>
      <c r="E6071" s="77"/>
      <c r="F6071" s="75"/>
      <c r="G6071" s="76"/>
      <c r="H6071" s="77"/>
      <c r="I6071" s="75"/>
      <c r="J6071" s="75"/>
      <c r="K6071" s="78"/>
      <c r="L6071" s="75"/>
      <c r="M6071" s="78"/>
      <c r="N6071" s="75"/>
      <c r="O6071" s="75"/>
      <c r="P6071" s="75"/>
      <c r="Q6071" s="75"/>
      <c r="R6071" s="79"/>
      <c r="S6071" s="79"/>
      <c r="T6071" s="79"/>
      <c r="U6071" s="81"/>
      <c r="V6071" s="81"/>
      <c r="W6071" s="81"/>
      <c r="X6071" s="80"/>
      <c r="Y6071" s="81"/>
      <c r="Z6071" s="80"/>
      <c r="AA6071" s="72"/>
      <c r="AB6071" s="82"/>
    </row>
    <row r="6072" spans="1:28" ht="15" customHeight="1">
      <c r="A6072" s="74"/>
      <c r="B6072" s="75"/>
      <c r="C6072" s="75"/>
      <c r="D6072" s="76"/>
      <c r="E6072" s="77"/>
      <c r="F6072" s="75"/>
      <c r="G6072" s="76"/>
      <c r="H6072" s="77"/>
      <c r="I6072" s="75"/>
      <c r="J6072" s="75"/>
      <c r="K6072" s="78"/>
      <c r="L6072" s="75"/>
      <c r="M6072" s="78"/>
      <c r="N6072" s="75"/>
      <c r="O6072" s="75"/>
      <c r="P6072" s="75"/>
      <c r="Q6072" s="75"/>
      <c r="R6072" s="79"/>
      <c r="S6072" s="79"/>
      <c r="T6072" s="79"/>
      <c r="U6072" s="81"/>
      <c r="V6072" s="81"/>
      <c r="W6072" s="81"/>
      <c r="X6072" s="80"/>
      <c r="Y6072" s="81"/>
      <c r="Z6072" s="80"/>
      <c r="AA6072" s="72"/>
      <c r="AB6072" s="82"/>
    </row>
    <row r="6073" spans="1:28" ht="15" customHeight="1">
      <c r="A6073" s="74"/>
      <c r="B6073" s="75"/>
      <c r="C6073" s="75"/>
      <c r="D6073" s="76"/>
      <c r="E6073" s="77"/>
      <c r="F6073" s="75"/>
      <c r="G6073" s="76"/>
      <c r="H6073" s="77"/>
      <c r="I6073" s="75"/>
      <c r="J6073" s="75"/>
      <c r="K6073" s="78"/>
      <c r="L6073" s="75"/>
      <c r="M6073" s="78"/>
      <c r="N6073" s="75"/>
      <c r="O6073" s="75"/>
      <c r="P6073" s="75"/>
      <c r="Q6073" s="75"/>
      <c r="R6073" s="79"/>
      <c r="S6073" s="79"/>
      <c r="T6073" s="79"/>
      <c r="U6073" s="81"/>
      <c r="V6073" s="81"/>
      <c r="W6073" s="81"/>
      <c r="X6073" s="80"/>
      <c r="Y6073" s="81"/>
      <c r="Z6073" s="80"/>
      <c r="AA6073" s="72"/>
      <c r="AB6073" s="82"/>
    </row>
    <row r="6074" spans="1:28" ht="15" customHeight="1">
      <c r="A6074" s="74"/>
      <c r="B6074" s="75"/>
      <c r="C6074" s="75"/>
      <c r="D6074" s="76"/>
      <c r="E6074" s="77"/>
      <c r="F6074" s="75"/>
      <c r="G6074" s="76"/>
      <c r="H6074" s="77"/>
      <c r="I6074" s="75"/>
      <c r="J6074" s="75"/>
      <c r="K6074" s="78"/>
      <c r="L6074" s="75"/>
      <c r="M6074" s="78"/>
      <c r="N6074" s="75"/>
      <c r="O6074" s="75"/>
      <c r="P6074" s="75"/>
      <c r="Q6074" s="75"/>
      <c r="R6074" s="79"/>
      <c r="S6074" s="79"/>
      <c r="T6074" s="79"/>
      <c r="U6074" s="81"/>
      <c r="V6074" s="81"/>
      <c r="W6074" s="81"/>
      <c r="X6074" s="80"/>
      <c r="Y6074" s="81"/>
      <c r="Z6074" s="80"/>
      <c r="AA6074" s="72"/>
      <c r="AB6074" s="82"/>
    </row>
    <row r="6075" spans="1:28" ht="15" customHeight="1">
      <c r="A6075" s="74"/>
      <c r="B6075" s="75"/>
      <c r="C6075" s="75"/>
      <c r="D6075" s="76"/>
      <c r="E6075" s="77"/>
      <c r="F6075" s="75"/>
      <c r="G6075" s="76"/>
      <c r="H6075" s="77"/>
      <c r="I6075" s="75"/>
      <c r="J6075" s="75"/>
      <c r="K6075" s="78"/>
      <c r="L6075" s="75"/>
      <c r="M6075" s="78"/>
      <c r="N6075" s="75"/>
      <c r="O6075" s="75"/>
      <c r="P6075" s="75"/>
      <c r="Q6075" s="75"/>
      <c r="R6075" s="79"/>
      <c r="S6075" s="79"/>
      <c r="T6075" s="79"/>
      <c r="U6075" s="81"/>
      <c r="V6075" s="81"/>
      <c r="W6075" s="81"/>
      <c r="X6075" s="80"/>
      <c r="Y6075" s="81"/>
      <c r="Z6075" s="80"/>
      <c r="AA6075" s="72"/>
      <c r="AB6075" s="82"/>
    </row>
    <row r="6076" spans="1:28" ht="15" customHeight="1">
      <c r="A6076" s="74"/>
      <c r="B6076" s="75"/>
      <c r="C6076" s="75"/>
      <c r="D6076" s="76"/>
      <c r="E6076" s="77"/>
      <c r="F6076" s="75"/>
      <c r="G6076" s="76"/>
      <c r="H6076" s="77"/>
      <c r="I6076" s="75"/>
      <c r="J6076" s="75"/>
      <c r="K6076" s="78"/>
      <c r="L6076" s="75"/>
      <c r="M6076" s="78"/>
      <c r="N6076" s="75"/>
      <c r="O6076" s="75"/>
      <c r="P6076" s="75"/>
      <c r="Q6076" s="75"/>
      <c r="R6076" s="79"/>
      <c r="S6076" s="79"/>
      <c r="T6076" s="79"/>
      <c r="U6076" s="81"/>
      <c r="V6076" s="81"/>
      <c r="W6076" s="81"/>
      <c r="X6076" s="80"/>
      <c r="Y6076" s="81"/>
      <c r="Z6076" s="80"/>
      <c r="AA6076" s="72"/>
      <c r="AB6076" s="82"/>
    </row>
    <row r="6077" spans="1:28" ht="15" customHeight="1">
      <c r="A6077" s="74"/>
      <c r="B6077" s="75"/>
      <c r="C6077" s="75"/>
      <c r="D6077" s="76"/>
      <c r="E6077" s="77"/>
      <c r="F6077" s="75"/>
      <c r="G6077" s="76"/>
      <c r="H6077" s="77"/>
      <c r="I6077" s="75"/>
      <c r="J6077" s="75"/>
      <c r="K6077" s="78"/>
      <c r="L6077" s="75"/>
      <c r="M6077" s="78"/>
      <c r="N6077" s="75"/>
      <c r="O6077" s="75"/>
      <c r="P6077" s="75"/>
      <c r="Q6077" s="75"/>
      <c r="R6077" s="79"/>
      <c r="S6077" s="79"/>
      <c r="T6077" s="79"/>
      <c r="U6077" s="81"/>
      <c r="V6077" s="81"/>
      <c r="W6077" s="81"/>
      <c r="X6077" s="80"/>
      <c r="Y6077" s="81"/>
      <c r="Z6077" s="80"/>
      <c r="AA6077" s="72"/>
      <c r="AB6077" s="82"/>
    </row>
    <row r="6078" spans="1:28" ht="15" customHeight="1">
      <c r="A6078" s="74"/>
      <c r="B6078" s="75"/>
      <c r="C6078" s="75"/>
      <c r="D6078" s="76"/>
      <c r="E6078" s="77"/>
      <c r="F6078" s="75"/>
      <c r="G6078" s="76"/>
      <c r="H6078" s="77"/>
      <c r="I6078" s="75"/>
      <c r="J6078" s="75"/>
      <c r="K6078" s="78"/>
      <c r="L6078" s="75"/>
      <c r="M6078" s="78"/>
      <c r="N6078" s="75"/>
      <c r="O6078" s="75"/>
      <c r="P6078" s="75"/>
      <c r="Q6078" s="75"/>
      <c r="R6078" s="79"/>
      <c r="S6078" s="79"/>
      <c r="T6078" s="79"/>
      <c r="U6078" s="81"/>
      <c r="V6078" s="81"/>
      <c r="W6078" s="81"/>
      <c r="X6078" s="80"/>
      <c r="Y6078" s="81"/>
      <c r="Z6078" s="80"/>
      <c r="AA6078" s="72"/>
      <c r="AB6078" s="82"/>
    </row>
    <row r="6079" spans="1:28" ht="15" customHeight="1">
      <c r="A6079" s="74"/>
      <c r="B6079" s="75"/>
      <c r="C6079" s="75"/>
      <c r="D6079" s="76"/>
      <c r="E6079" s="77"/>
      <c r="F6079" s="75"/>
      <c r="G6079" s="76"/>
      <c r="H6079" s="77"/>
      <c r="I6079" s="75"/>
      <c r="J6079" s="75"/>
      <c r="K6079" s="78"/>
      <c r="L6079" s="75"/>
      <c r="M6079" s="78"/>
      <c r="N6079" s="75"/>
      <c r="O6079" s="75"/>
      <c r="P6079" s="75"/>
      <c r="Q6079" s="75"/>
      <c r="R6079" s="79"/>
      <c r="S6079" s="79"/>
      <c r="T6079" s="79"/>
      <c r="U6079" s="81"/>
      <c r="V6079" s="81"/>
      <c r="W6079" s="81"/>
      <c r="X6079" s="80"/>
      <c r="Y6079" s="81"/>
      <c r="Z6079" s="80"/>
      <c r="AA6079" s="72"/>
      <c r="AB6079" s="82"/>
    </row>
    <row r="6080" spans="1:28" ht="15" customHeight="1">
      <c r="A6080" s="74"/>
      <c r="B6080" s="75"/>
      <c r="C6080" s="75"/>
      <c r="D6080" s="76"/>
      <c r="E6080" s="77"/>
      <c r="F6080" s="75"/>
      <c r="G6080" s="76"/>
      <c r="H6080" s="77"/>
      <c r="I6080" s="75"/>
      <c r="J6080" s="75"/>
      <c r="K6080" s="78"/>
      <c r="L6080" s="75"/>
      <c r="M6080" s="78"/>
      <c r="N6080" s="75"/>
      <c r="O6080" s="75"/>
      <c r="P6080" s="75"/>
      <c r="Q6080" s="75"/>
      <c r="R6080" s="79"/>
      <c r="S6080" s="79"/>
      <c r="T6080" s="79"/>
      <c r="U6080" s="81"/>
      <c r="V6080" s="81"/>
      <c r="W6080" s="81"/>
      <c r="X6080" s="80"/>
      <c r="Y6080" s="81"/>
      <c r="Z6080" s="80"/>
      <c r="AA6080" s="72"/>
      <c r="AB6080" s="82"/>
    </row>
    <row r="6081" spans="1:28" ht="15" customHeight="1">
      <c r="A6081" s="74"/>
      <c r="B6081" s="75"/>
      <c r="C6081" s="75"/>
      <c r="D6081" s="76"/>
      <c r="E6081" s="77"/>
      <c r="F6081" s="75"/>
      <c r="G6081" s="76"/>
      <c r="H6081" s="77"/>
      <c r="I6081" s="75"/>
      <c r="J6081" s="75"/>
      <c r="K6081" s="78"/>
      <c r="L6081" s="75"/>
      <c r="M6081" s="78"/>
      <c r="N6081" s="75"/>
      <c r="O6081" s="75"/>
      <c r="P6081" s="75"/>
      <c r="Q6081" s="75"/>
      <c r="R6081" s="79"/>
      <c r="S6081" s="79"/>
      <c r="T6081" s="79"/>
      <c r="U6081" s="81"/>
      <c r="V6081" s="81"/>
      <c r="W6081" s="81"/>
      <c r="X6081" s="80"/>
      <c r="Y6081" s="81"/>
      <c r="Z6081" s="80"/>
      <c r="AA6081" s="72"/>
      <c r="AB6081" s="82"/>
    </row>
    <row r="6082" spans="1:28" ht="15" customHeight="1">
      <c r="A6082" s="74"/>
      <c r="B6082" s="75"/>
      <c r="C6082" s="75"/>
      <c r="D6082" s="76"/>
      <c r="E6082" s="77"/>
      <c r="F6082" s="75"/>
      <c r="G6082" s="76"/>
      <c r="H6082" s="77"/>
      <c r="I6082" s="75"/>
      <c r="J6082" s="75"/>
      <c r="K6082" s="78"/>
      <c r="L6082" s="75"/>
      <c r="M6082" s="78"/>
      <c r="N6082" s="75"/>
      <c r="O6082" s="75"/>
      <c r="P6082" s="75"/>
      <c r="Q6082" s="75"/>
      <c r="R6082" s="79"/>
      <c r="S6082" s="79"/>
      <c r="T6082" s="79"/>
      <c r="U6082" s="81"/>
      <c r="V6082" s="81"/>
      <c r="W6082" s="81"/>
      <c r="X6082" s="80"/>
      <c r="Y6082" s="81"/>
      <c r="Z6082" s="80"/>
      <c r="AA6082" s="72"/>
      <c r="AB6082" s="82"/>
    </row>
    <row r="6083" spans="1:28" ht="15" customHeight="1">
      <c r="A6083" s="74"/>
      <c r="B6083" s="75"/>
      <c r="C6083" s="75"/>
      <c r="D6083" s="76"/>
      <c r="E6083" s="77"/>
      <c r="F6083" s="75"/>
      <c r="G6083" s="76"/>
      <c r="H6083" s="77"/>
      <c r="I6083" s="75"/>
      <c r="J6083" s="75"/>
      <c r="K6083" s="78"/>
      <c r="L6083" s="75"/>
      <c r="M6083" s="78"/>
      <c r="N6083" s="75"/>
      <c r="O6083" s="75"/>
      <c r="P6083" s="75"/>
      <c r="Q6083" s="75"/>
      <c r="R6083" s="79"/>
      <c r="S6083" s="79"/>
      <c r="T6083" s="79"/>
      <c r="U6083" s="81"/>
      <c r="V6083" s="81"/>
      <c r="W6083" s="81"/>
      <c r="X6083" s="80"/>
      <c r="Y6083" s="81"/>
      <c r="Z6083" s="80"/>
      <c r="AA6083" s="72"/>
      <c r="AB6083" s="82"/>
    </row>
    <row r="6084" spans="1:28" ht="15" customHeight="1">
      <c r="A6084" s="74"/>
      <c r="B6084" s="75"/>
      <c r="C6084" s="75"/>
      <c r="D6084" s="76"/>
      <c r="E6084" s="77"/>
      <c r="F6084" s="75"/>
      <c r="G6084" s="76"/>
      <c r="H6084" s="77"/>
      <c r="I6084" s="75"/>
      <c r="J6084" s="75"/>
      <c r="K6084" s="78"/>
      <c r="L6084" s="75"/>
      <c r="M6084" s="78"/>
      <c r="N6084" s="75"/>
      <c r="O6084" s="75"/>
      <c r="P6084" s="75"/>
      <c r="Q6084" s="75"/>
      <c r="R6084" s="79"/>
      <c r="S6084" s="79"/>
      <c r="T6084" s="79"/>
      <c r="U6084" s="81"/>
      <c r="V6084" s="81"/>
      <c r="W6084" s="81"/>
      <c r="X6084" s="80"/>
      <c r="Y6084" s="81"/>
      <c r="Z6084" s="80"/>
      <c r="AA6084" s="72"/>
      <c r="AB6084" s="82"/>
    </row>
    <row r="6085" spans="1:28" ht="15" customHeight="1">
      <c r="A6085" s="74"/>
      <c r="B6085" s="75"/>
      <c r="C6085" s="75"/>
      <c r="D6085" s="76"/>
      <c r="E6085" s="77"/>
      <c r="F6085" s="75"/>
      <c r="G6085" s="76"/>
      <c r="H6085" s="77"/>
      <c r="I6085" s="75"/>
      <c r="J6085" s="75"/>
      <c r="K6085" s="78"/>
      <c r="L6085" s="75"/>
      <c r="M6085" s="78"/>
      <c r="N6085" s="75"/>
      <c r="O6085" s="75"/>
      <c r="P6085" s="75"/>
      <c r="Q6085" s="75"/>
      <c r="R6085" s="79"/>
      <c r="S6085" s="79"/>
      <c r="T6085" s="79"/>
      <c r="U6085" s="81"/>
      <c r="V6085" s="81"/>
      <c r="W6085" s="81"/>
      <c r="X6085" s="80"/>
      <c r="Y6085" s="81"/>
      <c r="Z6085" s="80"/>
      <c r="AA6085" s="72"/>
      <c r="AB6085" s="82"/>
    </row>
    <row r="6086" spans="1:28" ht="15" customHeight="1">
      <c r="A6086" s="74"/>
      <c r="B6086" s="75"/>
      <c r="C6086" s="75"/>
      <c r="D6086" s="76"/>
      <c r="E6086" s="77"/>
      <c r="F6086" s="75"/>
      <c r="G6086" s="76"/>
      <c r="H6086" s="77"/>
      <c r="I6086" s="75"/>
      <c r="J6086" s="75"/>
      <c r="K6086" s="78"/>
      <c r="L6086" s="75"/>
      <c r="M6086" s="78"/>
      <c r="N6086" s="75"/>
      <c r="O6086" s="75"/>
      <c r="P6086" s="75"/>
      <c r="Q6086" s="75"/>
      <c r="R6086" s="79"/>
      <c r="S6086" s="79"/>
      <c r="T6086" s="79"/>
      <c r="U6086" s="81"/>
      <c r="V6086" s="81"/>
      <c r="W6086" s="81"/>
      <c r="X6086" s="80"/>
      <c r="Y6086" s="81"/>
      <c r="Z6086" s="80"/>
      <c r="AA6086" s="72"/>
      <c r="AB6086" s="82"/>
    </row>
    <row r="6087" spans="1:28" ht="15" customHeight="1">
      <c r="A6087" s="74"/>
      <c r="B6087" s="75"/>
      <c r="C6087" s="75"/>
      <c r="D6087" s="76"/>
      <c r="E6087" s="77"/>
      <c r="F6087" s="75"/>
      <c r="G6087" s="76"/>
      <c r="H6087" s="77"/>
      <c r="I6087" s="75"/>
      <c r="J6087" s="75"/>
      <c r="K6087" s="78"/>
      <c r="L6087" s="75"/>
      <c r="M6087" s="78"/>
      <c r="N6087" s="75"/>
      <c r="O6087" s="75"/>
      <c r="P6087" s="75"/>
      <c r="Q6087" s="75"/>
      <c r="R6087" s="79"/>
      <c r="S6087" s="79"/>
      <c r="T6087" s="79"/>
      <c r="U6087" s="81"/>
      <c r="V6087" s="81"/>
      <c r="W6087" s="81"/>
      <c r="X6087" s="80"/>
      <c r="Y6087" s="81"/>
      <c r="Z6087" s="80"/>
      <c r="AA6087" s="72"/>
      <c r="AB6087" s="82"/>
    </row>
    <row r="6088" spans="1:28" ht="15" customHeight="1">
      <c r="A6088" s="74"/>
      <c r="B6088" s="75"/>
      <c r="C6088" s="75"/>
      <c r="D6088" s="76"/>
      <c r="E6088" s="77"/>
      <c r="F6088" s="75"/>
      <c r="G6088" s="76"/>
      <c r="H6088" s="77"/>
      <c r="I6088" s="75"/>
      <c r="J6088" s="75"/>
      <c r="K6088" s="78"/>
      <c r="L6088" s="75"/>
      <c r="M6088" s="78"/>
      <c r="N6088" s="75"/>
      <c r="O6088" s="75"/>
      <c r="P6088" s="75"/>
      <c r="Q6088" s="75"/>
      <c r="R6088" s="79"/>
      <c r="S6088" s="79"/>
      <c r="T6088" s="79"/>
      <c r="U6088" s="81"/>
      <c r="V6088" s="81"/>
      <c r="W6088" s="81"/>
      <c r="X6088" s="80"/>
      <c r="Y6088" s="81"/>
      <c r="Z6088" s="80"/>
      <c r="AA6088" s="72"/>
      <c r="AB6088" s="82"/>
    </row>
    <row r="6089" spans="1:28" ht="15" customHeight="1">
      <c r="A6089" s="74"/>
      <c r="B6089" s="75"/>
      <c r="C6089" s="75"/>
      <c r="D6089" s="76"/>
      <c r="E6089" s="77"/>
      <c r="F6089" s="75"/>
      <c r="G6089" s="76"/>
      <c r="H6089" s="77"/>
      <c r="I6089" s="75"/>
      <c r="J6089" s="75"/>
      <c r="K6089" s="78"/>
      <c r="L6089" s="75"/>
      <c r="M6089" s="78"/>
      <c r="N6089" s="75"/>
      <c r="O6089" s="75"/>
      <c r="P6089" s="75"/>
      <c r="Q6089" s="75"/>
      <c r="R6089" s="79"/>
      <c r="S6089" s="79"/>
      <c r="T6089" s="79"/>
      <c r="U6089" s="81"/>
      <c r="V6089" s="81"/>
      <c r="W6089" s="81"/>
      <c r="X6089" s="80"/>
      <c r="Y6089" s="81"/>
      <c r="Z6089" s="80"/>
      <c r="AA6089" s="72"/>
      <c r="AB6089" s="82"/>
    </row>
    <row r="6090" spans="1:28" ht="15" customHeight="1">
      <c r="A6090" s="74"/>
      <c r="B6090" s="75"/>
      <c r="C6090" s="75"/>
      <c r="D6090" s="76"/>
      <c r="E6090" s="77"/>
      <c r="F6090" s="75"/>
      <c r="G6090" s="76"/>
      <c r="H6090" s="77"/>
      <c r="I6090" s="75"/>
      <c r="J6090" s="75"/>
      <c r="K6090" s="78"/>
      <c r="L6090" s="75"/>
      <c r="M6090" s="78"/>
      <c r="N6090" s="75"/>
      <c r="O6090" s="75"/>
      <c r="P6090" s="75"/>
      <c r="Q6090" s="75"/>
      <c r="R6090" s="79"/>
      <c r="S6090" s="79"/>
      <c r="T6090" s="79"/>
      <c r="U6090" s="81"/>
      <c r="V6090" s="81"/>
      <c r="W6090" s="81"/>
      <c r="X6090" s="80"/>
      <c r="Y6090" s="81"/>
      <c r="Z6090" s="80"/>
      <c r="AA6090" s="72"/>
      <c r="AB6090" s="82"/>
    </row>
    <row r="6091" spans="1:28" ht="15" customHeight="1">
      <c r="A6091" s="74"/>
      <c r="B6091" s="75"/>
      <c r="C6091" s="75"/>
      <c r="D6091" s="76"/>
      <c r="E6091" s="77"/>
      <c r="F6091" s="75"/>
      <c r="G6091" s="76"/>
      <c r="H6091" s="77"/>
      <c r="I6091" s="75"/>
      <c r="J6091" s="75"/>
      <c r="K6091" s="78"/>
      <c r="L6091" s="75"/>
      <c r="M6091" s="78"/>
      <c r="N6091" s="75"/>
      <c r="O6091" s="75"/>
      <c r="P6091" s="75"/>
      <c r="Q6091" s="75"/>
      <c r="R6091" s="79"/>
      <c r="S6091" s="79"/>
      <c r="T6091" s="79"/>
      <c r="U6091" s="81"/>
      <c r="V6091" s="81"/>
      <c r="W6091" s="81"/>
      <c r="X6091" s="80"/>
      <c r="Y6091" s="81"/>
      <c r="Z6091" s="80"/>
      <c r="AA6091" s="72"/>
      <c r="AB6091" s="82"/>
    </row>
    <row r="6092" spans="1:28" ht="15" customHeight="1">
      <c r="A6092" s="74"/>
      <c r="B6092" s="75"/>
      <c r="C6092" s="75"/>
      <c r="D6092" s="76"/>
      <c r="E6092" s="77"/>
      <c r="F6092" s="75"/>
      <c r="G6092" s="76"/>
      <c r="H6092" s="77"/>
      <c r="I6092" s="75"/>
      <c r="J6092" s="75"/>
      <c r="K6092" s="78"/>
      <c r="L6092" s="75"/>
      <c r="M6092" s="78"/>
      <c r="N6092" s="75"/>
      <c r="O6092" s="75"/>
      <c r="P6092" s="75"/>
      <c r="Q6092" s="75"/>
      <c r="R6092" s="79"/>
      <c r="S6092" s="79"/>
      <c r="T6092" s="79"/>
      <c r="U6092" s="81"/>
      <c r="V6092" s="81"/>
      <c r="W6092" s="81"/>
      <c r="X6092" s="80"/>
      <c r="Y6092" s="81"/>
      <c r="Z6092" s="80"/>
      <c r="AA6092" s="72"/>
      <c r="AB6092" s="82"/>
    </row>
    <row r="6093" spans="1:28" ht="15" customHeight="1">
      <c r="A6093" s="74"/>
      <c r="B6093" s="75"/>
      <c r="C6093" s="75"/>
      <c r="D6093" s="76"/>
      <c r="E6093" s="77"/>
      <c r="F6093" s="75"/>
      <c r="G6093" s="76"/>
      <c r="H6093" s="77"/>
      <c r="I6093" s="75"/>
      <c r="J6093" s="75"/>
      <c r="K6093" s="78"/>
      <c r="L6093" s="75"/>
      <c r="M6093" s="78"/>
      <c r="N6093" s="75"/>
      <c r="O6093" s="75"/>
      <c r="P6093" s="75"/>
      <c r="Q6093" s="75"/>
      <c r="R6093" s="79"/>
      <c r="S6093" s="79"/>
      <c r="T6093" s="79"/>
      <c r="U6093" s="81"/>
      <c r="V6093" s="81"/>
      <c r="W6093" s="81"/>
      <c r="X6093" s="80"/>
      <c r="Y6093" s="81"/>
      <c r="Z6093" s="80"/>
      <c r="AA6093" s="72"/>
      <c r="AB6093" s="82"/>
    </row>
    <row r="6094" spans="1:28" ht="15" customHeight="1">
      <c r="A6094" s="74"/>
      <c r="B6094" s="75"/>
      <c r="C6094" s="75"/>
      <c r="D6094" s="76"/>
      <c r="E6094" s="77"/>
      <c r="F6094" s="75"/>
      <c r="G6094" s="76"/>
      <c r="H6094" s="77"/>
      <c r="I6094" s="75"/>
      <c r="J6094" s="75"/>
      <c r="K6094" s="78"/>
      <c r="L6094" s="75"/>
      <c r="M6094" s="78"/>
      <c r="N6094" s="75"/>
      <c r="O6094" s="75"/>
      <c r="P6094" s="75"/>
      <c r="Q6094" s="75"/>
      <c r="R6094" s="79"/>
      <c r="S6094" s="79"/>
      <c r="T6094" s="79"/>
      <c r="U6094" s="81"/>
      <c r="V6094" s="81"/>
      <c r="W6094" s="81"/>
      <c r="X6094" s="80"/>
      <c r="Y6094" s="81"/>
      <c r="Z6094" s="80"/>
      <c r="AA6094" s="72"/>
      <c r="AB6094" s="82"/>
    </row>
    <row r="6095" spans="1:28" ht="15" customHeight="1">
      <c r="A6095" s="74"/>
      <c r="B6095" s="75"/>
      <c r="C6095" s="75"/>
      <c r="D6095" s="76"/>
      <c r="E6095" s="77"/>
      <c r="F6095" s="75"/>
      <c r="G6095" s="76"/>
      <c r="H6095" s="77"/>
      <c r="I6095" s="75"/>
      <c r="J6095" s="75"/>
      <c r="K6095" s="78"/>
      <c r="L6095" s="75"/>
      <c r="M6095" s="78"/>
      <c r="N6095" s="75"/>
      <c r="O6095" s="75"/>
      <c r="P6095" s="75"/>
      <c r="Q6095" s="75"/>
      <c r="R6095" s="79"/>
      <c r="S6095" s="79"/>
      <c r="T6095" s="79"/>
      <c r="U6095" s="81"/>
      <c r="V6095" s="81"/>
      <c r="W6095" s="81"/>
      <c r="X6095" s="80"/>
      <c r="Y6095" s="81"/>
      <c r="Z6095" s="80"/>
      <c r="AA6095" s="72"/>
      <c r="AB6095" s="82"/>
    </row>
    <row r="6096" spans="1:28" ht="15" customHeight="1">
      <c r="A6096" s="74"/>
      <c r="B6096" s="75"/>
      <c r="C6096" s="75"/>
      <c r="D6096" s="76"/>
      <c r="E6096" s="77"/>
      <c r="F6096" s="75"/>
      <c r="G6096" s="76"/>
      <c r="H6096" s="77"/>
      <c r="I6096" s="75"/>
      <c r="J6096" s="75"/>
      <c r="K6096" s="78"/>
      <c r="L6096" s="75"/>
      <c r="M6096" s="78"/>
      <c r="N6096" s="75"/>
      <c r="O6096" s="75"/>
      <c r="P6096" s="75"/>
      <c r="Q6096" s="75"/>
      <c r="R6096" s="79"/>
      <c r="S6096" s="79"/>
      <c r="T6096" s="79"/>
      <c r="U6096" s="81"/>
      <c r="V6096" s="81"/>
      <c r="W6096" s="81"/>
      <c r="X6096" s="80"/>
      <c r="Y6096" s="81"/>
      <c r="Z6096" s="80"/>
      <c r="AA6096" s="72"/>
      <c r="AB6096" s="82"/>
    </row>
    <row r="6097" spans="1:28" ht="15" customHeight="1">
      <c r="A6097" s="74"/>
      <c r="B6097" s="75"/>
      <c r="C6097" s="75"/>
      <c r="D6097" s="76"/>
      <c r="E6097" s="77"/>
      <c r="F6097" s="75"/>
      <c r="G6097" s="76"/>
      <c r="H6097" s="77"/>
      <c r="I6097" s="75"/>
      <c r="J6097" s="75"/>
      <c r="K6097" s="78"/>
      <c r="L6097" s="75"/>
      <c r="M6097" s="78"/>
      <c r="N6097" s="75"/>
      <c r="O6097" s="75"/>
      <c r="P6097" s="75"/>
      <c r="Q6097" s="75"/>
      <c r="R6097" s="79"/>
      <c r="S6097" s="79"/>
      <c r="T6097" s="79"/>
      <c r="U6097" s="81"/>
      <c r="V6097" s="81"/>
      <c r="W6097" s="81"/>
      <c r="X6097" s="80"/>
      <c r="Y6097" s="81"/>
      <c r="Z6097" s="80"/>
      <c r="AA6097" s="72"/>
      <c r="AB6097" s="82"/>
    </row>
    <row r="6098" spans="1:28" ht="15" customHeight="1">
      <c r="A6098" s="74"/>
      <c r="B6098" s="75"/>
      <c r="C6098" s="75"/>
      <c r="D6098" s="76"/>
      <c r="E6098" s="77"/>
      <c r="F6098" s="75"/>
      <c r="G6098" s="76"/>
      <c r="H6098" s="77"/>
      <c r="I6098" s="75"/>
      <c r="J6098" s="75"/>
      <c r="K6098" s="78"/>
      <c r="L6098" s="75"/>
      <c r="M6098" s="78"/>
      <c r="N6098" s="75"/>
      <c r="O6098" s="75"/>
      <c r="P6098" s="75"/>
      <c r="Q6098" s="75"/>
      <c r="R6098" s="79"/>
      <c r="S6098" s="79"/>
      <c r="T6098" s="79"/>
      <c r="U6098" s="81"/>
      <c r="V6098" s="81"/>
      <c r="W6098" s="81"/>
      <c r="X6098" s="80"/>
      <c r="Y6098" s="81"/>
      <c r="Z6098" s="80"/>
      <c r="AA6098" s="72"/>
      <c r="AB6098" s="82"/>
    </row>
    <row r="6099" spans="1:28" ht="15" customHeight="1">
      <c r="A6099" s="74"/>
      <c r="B6099" s="75"/>
      <c r="C6099" s="75"/>
      <c r="D6099" s="76"/>
      <c r="E6099" s="77"/>
      <c r="F6099" s="75"/>
      <c r="G6099" s="76"/>
      <c r="H6099" s="77"/>
      <c r="I6099" s="75"/>
      <c r="J6099" s="75"/>
      <c r="K6099" s="78"/>
      <c r="L6099" s="75"/>
      <c r="M6099" s="78"/>
      <c r="N6099" s="75"/>
      <c r="O6099" s="75"/>
      <c r="P6099" s="75"/>
      <c r="Q6099" s="75"/>
      <c r="R6099" s="79"/>
      <c r="S6099" s="79"/>
      <c r="T6099" s="79"/>
      <c r="U6099" s="81"/>
      <c r="V6099" s="81"/>
      <c r="W6099" s="81"/>
      <c r="X6099" s="80"/>
      <c r="Y6099" s="81"/>
      <c r="Z6099" s="80"/>
      <c r="AA6099" s="72"/>
      <c r="AB6099" s="82"/>
    </row>
    <row r="6100" spans="1:28" ht="15" customHeight="1">
      <c r="A6100" s="74"/>
      <c r="B6100" s="75"/>
      <c r="C6100" s="75"/>
      <c r="D6100" s="76"/>
      <c r="E6100" s="77"/>
      <c r="F6100" s="75"/>
      <c r="G6100" s="76"/>
      <c r="H6100" s="77"/>
      <c r="I6100" s="75"/>
      <c r="J6100" s="75"/>
      <c r="K6100" s="78"/>
      <c r="L6100" s="75"/>
      <c r="M6100" s="78"/>
      <c r="N6100" s="75"/>
      <c r="O6100" s="75"/>
      <c r="P6100" s="75"/>
      <c r="Q6100" s="75"/>
      <c r="R6100" s="79"/>
      <c r="S6100" s="79"/>
      <c r="T6100" s="79"/>
      <c r="U6100" s="81"/>
      <c r="V6100" s="81"/>
      <c r="W6100" s="81"/>
      <c r="X6100" s="80"/>
      <c r="Y6100" s="81"/>
      <c r="Z6100" s="80"/>
      <c r="AA6100" s="72"/>
      <c r="AB6100" s="82"/>
    </row>
    <row r="6101" spans="1:28" ht="15" customHeight="1">
      <c r="A6101" s="74"/>
      <c r="B6101" s="75"/>
      <c r="C6101" s="75"/>
      <c r="D6101" s="76"/>
      <c r="E6101" s="77"/>
      <c r="F6101" s="75"/>
      <c r="G6101" s="76"/>
      <c r="H6101" s="77"/>
      <c r="I6101" s="75"/>
      <c r="J6101" s="75"/>
      <c r="K6101" s="78"/>
      <c r="L6101" s="75"/>
      <c r="M6101" s="78"/>
      <c r="N6101" s="75"/>
      <c r="O6101" s="75"/>
      <c r="P6101" s="75"/>
      <c r="Q6101" s="75"/>
      <c r="R6101" s="79"/>
      <c r="S6101" s="79"/>
      <c r="T6101" s="79"/>
      <c r="U6101" s="81"/>
      <c r="V6101" s="81"/>
      <c r="W6101" s="81"/>
      <c r="X6101" s="80"/>
      <c r="Y6101" s="81"/>
      <c r="Z6101" s="80"/>
      <c r="AA6101" s="72"/>
      <c r="AB6101" s="82"/>
    </row>
    <row r="6102" spans="1:28" ht="15" customHeight="1">
      <c r="A6102" s="74"/>
      <c r="B6102" s="75"/>
      <c r="C6102" s="75"/>
      <c r="D6102" s="76"/>
      <c r="E6102" s="77"/>
      <c r="F6102" s="75"/>
      <c r="G6102" s="76"/>
      <c r="H6102" s="77"/>
      <c r="I6102" s="75"/>
      <c r="J6102" s="75"/>
      <c r="K6102" s="78"/>
      <c r="L6102" s="75"/>
      <c r="M6102" s="78"/>
      <c r="N6102" s="75"/>
      <c r="O6102" s="75"/>
      <c r="P6102" s="75"/>
      <c r="Q6102" s="75"/>
      <c r="R6102" s="79"/>
      <c r="S6102" s="79"/>
      <c r="T6102" s="79"/>
      <c r="U6102" s="81"/>
      <c r="V6102" s="81"/>
      <c r="W6102" s="81"/>
      <c r="X6102" s="80"/>
      <c r="Y6102" s="81"/>
      <c r="Z6102" s="80"/>
      <c r="AA6102" s="72"/>
      <c r="AB6102" s="82"/>
    </row>
    <row r="6103" spans="1:28" ht="15" customHeight="1">
      <c r="A6103" s="74"/>
      <c r="B6103" s="75"/>
      <c r="C6103" s="75"/>
      <c r="D6103" s="76"/>
      <c r="E6103" s="77"/>
      <c r="F6103" s="75"/>
      <c r="G6103" s="76"/>
      <c r="H6103" s="77"/>
      <c r="I6103" s="75"/>
      <c r="J6103" s="75"/>
      <c r="K6103" s="78"/>
      <c r="L6103" s="75"/>
      <c r="M6103" s="78"/>
      <c r="N6103" s="75"/>
      <c r="O6103" s="75"/>
      <c r="P6103" s="75"/>
      <c r="Q6103" s="75"/>
      <c r="R6103" s="79"/>
      <c r="S6103" s="79"/>
      <c r="T6103" s="79"/>
      <c r="U6103" s="81"/>
      <c r="V6103" s="81"/>
      <c r="W6103" s="81"/>
      <c r="X6103" s="80"/>
      <c r="Y6103" s="81"/>
      <c r="Z6103" s="80"/>
      <c r="AA6103" s="72"/>
      <c r="AB6103" s="82"/>
    </row>
    <row r="6104" spans="1:28" ht="15" customHeight="1">
      <c r="A6104" s="74"/>
      <c r="B6104" s="75"/>
      <c r="C6104" s="75"/>
      <c r="D6104" s="76"/>
      <c r="E6104" s="77"/>
      <c r="F6104" s="75"/>
      <c r="G6104" s="76"/>
      <c r="H6104" s="77"/>
      <c r="I6104" s="75"/>
      <c r="J6104" s="75"/>
      <c r="K6104" s="78"/>
      <c r="L6104" s="75"/>
      <c r="M6104" s="78"/>
      <c r="N6104" s="75"/>
      <c r="O6104" s="75"/>
      <c r="P6104" s="75"/>
      <c r="Q6104" s="75"/>
      <c r="R6104" s="79"/>
      <c r="S6104" s="79"/>
      <c r="T6104" s="79"/>
      <c r="U6104" s="81"/>
      <c r="V6104" s="81"/>
      <c r="W6104" s="81"/>
      <c r="X6104" s="80"/>
      <c r="Y6104" s="81"/>
      <c r="Z6104" s="80"/>
      <c r="AA6104" s="72"/>
      <c r="AB6104" s="82"/>
    </row>
    <row r="6105" spans="1:28" ht="15" customHeight="1">
      <c r="A6105" s="74"/>
      <c r="B6105" s="75"/>
      <c r="C6105" s="75"/>
      <c r="D6105" s="76"/>
      <c r="E6105" s="77"/>
      <c r="F6105" s="75"/>
      <c r="G6105" s="76"/>
      <c r="H6105" s="77"/>
      <c r="I6105" s="75"/>
      <c r="J6105" s="75"/>
      <c r="K6105" s="78"/>
      <c r="L6105" s="75"/>
      <c r="M6105" s="78"/>
      <c r="N6105" s="75"/>
      <c r="O6105" s="75"/>
      <c r="P6105" s="75"/>
      <c r="Q6105" s="75"/>
      <c r="R6105" s="79"/>
      <c r="S6105" s="79"/>
      <c r="T6105" s="79"/>
      <c r="U6105" s="81"/>
      <c r="V6105" s="81"/>
      <c r="W6105" s="81"/>
      <c r="X6105" s="80"/>
      <c r="Y6105" s="81"/>
      <c r="Z6105" s="80"/>
      <c r="AA6105" s="72"/>
      <c r="AB6105" s="82"/>
    </row>
    <row r="6106" spans="1:28" ht="15" customHeight="1">
      <c r="A6106" s="74"/>
      <c r="B6106" s="75"/>
      <c r="C6106" s="75"/>
      <c r="D6106" s="76"/>
      <c r="E6106" s="77"/>
      <c r="F6106" s="75"/>
      <c r="G6106" s="76"/>
      <c r="H6106" s="77"/>
      <c r="I6106" s="75"/>
      <c r="J6106" s="75"/>
      <c r="K6106" s="78"/>
      <c r="L6106" s="75"/>
      <c r="M6106" s="78"/>
      <c r="N6106" s="75"/>
      <c r="O6106" s="75"/>
      <c r="P6106" s="75"/>
      <c r="Q6106" s="75"/>
      <c r="R6106" s="79"/>
      <c r="S6106" s="79"/>
      <c r="T6106" s="79"/>
      <c r="U6106" s="81"/>
      <c r="V6106" s="81"/>
      <c r="W6106" s="81"/>
      <c r="X6106" s="80"/>
      <c r="Y6106" s="81"/>
      <c r="Z6106" s="80"/>
      <c r="AA6106" s="72"/>
      <c r="AB6106" s="82"/>
    </row>
    <row r="6107" spans="1:28" ht="15" customHeight="1">
      <c r="A6107" s="74"/>
      <c r="B6107" s="75"/>
      <c r="C6107" s="75"/>
      <c r="D6107" s="76"/>
      <c r="E6107" s="77"/>
      <c r="F6107" s="75"/>
      <c r="G6107" s="76"/>
      <c r="H6107" s="77"/>
      <c r="I6107" s="75"/>
      <c r="J6107" s="75"/>
      <c r="K6107" s="78"/>
      <c r="L6107" s="75"/>
      <c r="M6107" s="78"/>
      <c r="N6107" s="75"/>
      <c r="O6107" s="75"/>
      <c r="P6107" s="75"/>
      <c r="Q6107" s="75"/>
      <c r="R6107" s="79"/>
      <c r="S6107" s="79"/>
      <c r="T6107" s="79"/>
      <c r="U6107" s="81"/>
      <c r="V6107" s="81"/>
      <c r="W6107" s="81"/>
      <c r="X6107" s="80"/>
      <c r="Y6107" s="81"/>
      <c r="Z6107" s="80"/>
      <c r="AA6107" s="72"/>
      <c r="AB6107" s="82"/>
    </row>
    <row r="6108" spans="1:28" ht="15" customHeight="1">
      <c r="A6108" s="74"/>
      <c r="B6108" s="75"/>
      <c r="C6108" s="75"/>
      <c r="D6108" s="76"/>
      <c r="E6108" s="77"/>
      <c r="F6108" s="75"/>
      <c r="G6108" s="76"/>
      <c r="H6108" s="77"/>
      <c r="I6108" s="75"/>
      <c r="J6108" s="75"/>
      <c r="K6108" s="78"/>
      <c r="L6108" s="75"/>
      <c r="M6108" s="78"/>
      <c r="N6108" s="75"/>
      <c r="O6108" s="75"/>
      <c r="P6108" s="75"/>
      <c r="Q6108" s="75"/>
      <c r="R6108" s="79"/>
      <c r="S6108" s="79"/>
      <c r="T6108" s="79"/>
      <c r="U6108" s="81"/>
      <c r="V6108" s="81"/>
      <c r="W6108" s="81"/>
      <c r="X6108" s="80"/>
      <c r="Y6108" s="81"/>
      <c r="Z6108" s="80"/>
      <c r="AA6108" s="72"/>
      <c r="AB6108" s="82"/>
    </row>
    <row r="6109" spans="1:28" ht="15" customHeight="1">
      <c r="A6109" s="74"/>
      <c r="B6109" s="75"/>
      <c r="C6109" s="75"/>
      <c r="D6109" s="76"/>
      <c r="E6109" s="77"/>
      <c r="F6109" s="75"/>
      <c r="G6109" s="76"/>
      <c r="H6109" s="77"/>
      <c r="I6109" s="75"/>
      <c r="J6109" s="75"/>
      <c r="K6109" s="78"/>
      <c r="L6109" s="75"/>
      <c r="M6109" s="78"/>
      <c r="N6109" s="75"/>
      <c r="O6109" s="75"/>
      <c r="P6109" s="75"/>
      <c r="Q6109" s="75"/>
      <c r="R6109" s="79"/>
      <c r="S6109" s="79"/>
      <c r="T6109" s="79"/>
      <c r="U6109" s="81"/>
      <c r="V6109" s="81"/>
      <c r="W6109" s="81"/>
      <c r="X6109" s="80"/>
      <c r="Y6109" s="81"/>
      <c r="Z6109" s="80"/>
      <c r="AA6109" s="72"/>
      <c r="AB6109" s="82"/>
    </row>
    <row r="6110" spans="1:28" ht="15" customHeight="1">
      <c r="A6110" s="74"/>
      <c r="B6110" s="75"/>
      <c r="C6110" s="75"/>
      <c r="D6110" s="76"/>
      <c r="E6110" s="77"/>
      <c r="F6110" s="75"/>
      <c r="G6110" s="76"/>
      <c r="H6110" s="77"/>
      <c r="I6110" s="75"/>
      <c r="J6110" s="75"/>
      <c r="K6110" s="78"/>
      <c r="L6110" s="75"/>
      <c r="M6110" s="78"/>
      <c r="N6110" s="75"/>
      <c r="O6110" s="75"/>
      <c r="P6110" s="75"/>
      <c r="Q6110" s="75"/>
      <c r="R6110" s="79"/>
      <c r="S6110" s="79"/>
      <c r="T6110" s="79"/>
      <c r="U6110" s="81"/>
      <c r="V6110" s="81"/>
      <c r="W6110" s="81"/>
      <c r="X6110" s="80"/>
      <c r="Y6110" s="81"/>
      <c r="Z6110" s="80"/>
      <c r="AA6110" s="72"/>
      <c r="AB6110" s="82"/>
    </row>
    <row r="6111" spans="1:28" ht="15" customHeight="1">
      <c r="A6111" s="74"/>
      <c r="B6111" s="75"/>
      <c r="C6111" s="75"/>
      <c r="D6111" s="76"/>
      <c r="E6111" s="77"/>
      <c r="F6111" s="75"/>
      <c r="G6111" s="76"/>
      <c r="H6111" s="77"/>
      <c r="I6111" s="75"/>
      <c r="J6111" s="75"/>
      <c r="K6111" s="78"/>
      <c r="L6111" s="75"/>
      <c r="M6111" s="78"/>
      <c r="N6111" s="75"/>
      <c r="O6111" s="75"/>
      <c r="P6111" s="75"/>
      <c r="Q6111" s="75"/>
      <c r="R6111" s="79"/>
      <c r="S6111" s="79"/>
      <c r="T6111" s="79"/>
      <c r="U6111" s="81"/>
      <c r="V6111" s="81"/>
      <c r="W6111" s="81"/>
      <c r="X6111" s="80"/>
      <c r="Y6111" s="81"/>
      <c r="Z6111" s="80"/>
      <c r="AA6111" s="72"/>
      <c r="AB6111" s="82"/>
    </row>
    <row r="6112" spans="1:28" ht="15" customHeight="1">
      <c r="A6112" s="74"/>
      <c r="B6112" s="75"/>
      <c r="C6112" s="75"/>
      <c r="D6112" s="76"/>
      <c r="E6112" s="77"/>
      <c r="F6112" s="75"/>
      <c r="G6112" s="76"/>
      <c r="H6112" s="77"/>
      <c r="I6112" s="75"/>
      <c r="J6112" s="75"/>
      <c r="K6112" s="78"/>
      <c r="L6112" s="75"/>
      <c r="M6112" s="78"/>
      <c r="N6112" s="75"/>
      <c r="O6112" s="75"/>
      <c r="P6112" s="75"/>
      <c r="Q6112" s="75"/>
      <c r="R6112" s="79"/>
      <c r="S6112" s="79"/>
      <c r="T6112" s="79"/>
      <c r="U6112" s="81"/>
      <c r="V6112" s="81"/>
      <c r="W6112" s="81"/>
      <c r="X6112" s="80"/>
      <c r="Y6112" s="81"/>
      <c r="Z6112" s="80"/>
      <c r="AA6112" s="72"/>
      <c r="AB6112" s="82"/>
    </row>
    <row r="6113" spans="1:28" ht="15" customHeight="1">
      <c r="A6113" s="74"/>
      <c r="B6113" s="75"/>
      <c r="C6113" s="75"/>
      <c r="D6113" s="76"/>
      <c r="E6113" s="77"/>
      <c r="F6113" s="75"/>
      <c r="G6113" s="76"/>
      <c r="H6113" s="77"/>
      <c r="I6113" s="75"/>
      <c r="J6113" s="75"/>
      <c r="K6113" s="78"/>
      <c r="L6113" s="75"/>
      <c r="M6113" s="78"/>
      <c r="N6113" s="75"/>
      <c r="O6113" s="75"/>
      <c r="P6113" s="75"/>
      <c r="Q6113" s="75"/>
      <c r="R6113" s="79"/>
      <c r="S6113" s="79"/>
      <c r="T6113" s="79"/>
      <c r="U6113" s="81"/>
      <c r="V6113" s="81"/>
      <c r="W6113" s="81"/>
      <c r="X6113" s="80"/>
      <c r="Y6113" s="81"/>
      <c r="Z6113" s="80"/>
      <c r="AA6113" s="72"/>
      <c r="AB6113" s="82"/>
    </row>
    <row r="6114" spans="1:28" ht="15" customHeight="1">
      <c r="A6114" s="74"/>
      <c r="B6114" s="75"/>
      <c r="C6114" s="75"/>
      <c r="D6114" s="76"/>
      <c r="E6114" s="77"/>
      <c r="F6114" s="75"/>
      <c r="G6114" s="76"/>
      <c r="H6114" s="77"/>
      <c r="I6114" s="75"/>
      <c r="J6114" s="75"/>
      <c r="K6114" s="78"/>
      <c r="L6114" s="75"/>
      <c r="M6114" s="78"/>
      <c r="N6114" s="75"/>
      <c r="O6114" s="75"/>
      <c r="P6114" s="75"/>
      <c r="Q6114" s="75"/>
      <c r="R6114" s="79"/>
      <c r="S6114" s="79"/>
      <c r="T6114" s="79"/>
      <c r="U6114" s="81"/>
      <c r="V6114" s="81"/>
      <c r="W6114" s="81"/>
      <c r="X6114" s="80"/>
      <c r="Y6114" s="81"/>
      <c r="Z6114" s="80"/>
      <c r="AA6114" s="72"/>
      <c r="AB6114" s="82"/>
    </row>
    <row r="6115" spans="1:28" ht="15" customHeight="1">
      <c r="A6115" s="74"/>
      <c r="B6115" s="75"/>
      <c r="C6115" s="75"/>
      <c r="D6115" s="76"/>
      <c r="E6115" s="77"/>
      <c r="F6115" s="75"/>
      <c r="G6115" s="76"/>
      <c r="H6115" s="77"/>
      <c r="I6115" s="75"/>
      <c r="J6115" s="75"/>
      <c r="K6115" s="78"/>
      <c r="L6115" s="75"/>
      <c r="M6115" s="78"/>
      <c r="N6115" s="75"/>
      <c r="O6115" s="75"/>
      <c r="P6115" s="75"/>
      <c r="Q6115" s="75"/>
      <c r="R6115" s="79"/>
      <c r="S6115" s="79"/>
      <c r="T6115" s="79"/>
      <c r="U6115" s="81"/>
      <c r="V6115" s="81"/>
      <c r="W6115" s="81"/>
      <c r="X6115" s="80"/>
      <c r="Y6115" s="81"/>
      <c r="Z6115" s="80"/>
      <c r="AA6115" s="72"/>
      <c r="AB6115" s="82"/>
    </row>
    <row r="6116" spans="1:28" ht="15" customHeight="1">
      <c r="A6116" s="74"/>
      <c r="B6116" s="75"/>
      <c r="C6116" s="75"/>
      <c r="D6116" s="76"/>
      <c r="E6116" s="77"/>
      <c r="F6116" s="75"/>
      <c r="G6116" s="76"/>
      <c r="H6116" s="77"/>
      <c r="I6116" s="75"/>
      <c r="J6116" s="75"/>
      <c r="K6116" s="78"/>
      <c r="L6116" s="75"/>
      <c r="M6116" s="78"/>
      <c r="N6116" s="75"/>
      <c r="O6116" s="75"/>
      <c r="P6116" s="75"/>
      <c r="Q6116" s="75"/>
      <c r="R6116" s="79"/>
      <c r="S6116" s="79"/>
      <c r="T6116" s="79"/>
      <c r="U6116" s="81"/>
      <c r="V6116" s="81"/>
      <c r="W6116" s="81"/>
      <c r="X6116" s="80"/>
      <c r="Y6116" s="81"/>
      <c r="Z6116" s="80"/>
      <c r="AA6116" s="72"/>
      <c r="AB6116" s="82"/>
    </row>
    <row r="6117" spans="1:28" ht="15" customHeight="1">
      <c r="A6117" s="74"/>
      <c r="B6117" s="75"/>
      <c r="C6117" s="75"/>
      <c r="D6117" s="76"/>
      <c r="E6117" s="77"/>
      <c r="F6117" s="75"/>
      <c r="G6117" s="76"/>
      <c r="H6117" s="77"/>
      <c r="I6117" s="75"/>
      <c r="J6117" s="75"/>
      <c r="K6117" s="78"/>
      <c r="L6117" s="75"/>
      <c r="M6117" s="78"/>
      <c r="N6117" s="75"/>
      <c r="O6117" s="75"/>
      <c r="P6117" s="75"/>
      <c r="Q6117" s="75"/>
      <c r="R6117" s="79"/>
      <c r="S6117" s="79"/>
      <c r="T6117" s="79"/>
      <c r="U6117" s="81"/>
      <c r="V6117" s="81"/>
      <c r="W6117" s="81"/>
      <c r="X6117" s="80"/>
      <c r="Y6117" s="81"/>
      <c r="Z6117" s="80"/>
      <c r="AA6117" s="72"/>
      <c r="AB6117" s="82"/>
    </row>
    <row r="6118" spans="1:28" ht="15" customHeight="1">
      <c r="A6118" s="74"/>
      <c r="B6118" s="75"/>
      <c r="C6118" s="75"/>
      <c r="D6118" s="76"/>
      <c r="E6118" s="77"/>
      <c r="F6118" s="75"/>
      <c r="G6118" s="76"/>
      <c r="H6118" s="77"/>
      <c r="I6118" s="75"/>
      <c r="J6118" s="75"/>
      <c r="K6118" s="78"/>
      <c r="L6118" s="75"/>
      <c r="M6118" s="78"/>
      <c r="N6118" s="75"/>
      <c r="O6118" s="75"/>
      <c r="P6118" s="75"/>
      <c r="Q6118" s="75"/>
      <c r="R6118" s="79"/>
      <c r="S6118" s="79"/>
      <c r="T6118" s="79"/>
      <c r="U6118" s="81"/>
      <c r="V6118" s="81"/>
      <c r="W6118" s="81"/>
      <c r="X6118" s="80"/>
      <c r="Y6118" s="81"/>
      <c r="Z6118" s="80"/>
      <c r="AA6118" s="72"/>
      <c r="AB6118" s="82"/>
    </row>
    <row r="6119" spans="1:28" ht="15" customHeight="1">
      <c r="A6119" s="74"/>
      <c r="B6119" s="75"/>
      <c r="C6119" s="75"/>
      <c r="D6119" s="76"/>
      <c r="E6119" s="77"/>
      <c r="F6119" s="75"/>
      <c r="G6119" s="76"/>
      <c r="H6119" s="77"/>
      <c r="I6119" s="75"/>
      <c r="J6119" s="75"/>
      <c r="K6119" s="78"/>
      <c r="L6119" s="75"/>
      <c r="M6119" s="78"/>
      <c r="N6119" s="75"/>
      <c r="O6119" s="75"/>
      <c r="P6119" s="75"/>
      <c r="Q6119" s="75"/>
      <c r="R6119" s="79"/>
      <c r="S6119" s="79"/>
      <c r="T6119" s="79"/>
      <c r="U6119" s="81"/>
      <c r="V6119" s="81"/>
      <c r="W6119" s="81"/>
      <c r="X6119" s="80"/>
      <c r="Y6119" s="81"/>
      <c r="Z6119" s="80"/>
      <c r="AA6119" s="72"/>
      <c r="AB6119" s="82"/>
    </row>
    <row r="6120" spans="1:28" ht="15" customHeight="1">
      <c r="A6120" s="74"/>
      <c r="B6120" s="75"/>
      <c r="C6120" s="75"/>
      <c r="D6120" s="76"/>
      <c r="E6120" s="77"/>
      <c r="F6120" s="75"/>
      <c r="G6120" s="76"/>
      <c r="H6120" s="77"/>
      <c r="I6120" s="75"/>
      <c r="J6120" s="75"/>
      <c r="K6120" s="78"/>
      <c r="L6120" s="75"/>
      <c r="M6120" s="78"/>
      <c r="N6120" s="75"/>
      <c r="O6120" s="75"/>
      <c r="P6120" s="75"/>
      <c r="Q6120" s="75"/>
      <c r="R6120" s="79"/>
      <c r="S6120" s="79"/>
      <c r="T6120" s="79"/>
      <c r="U6120" s="81"/>
      <c r="V6120" s="81"/>
      <c r="W6120" s="81"/>
      <c r="X6120" s="80"/>
      <c r="Y6120" s="81"/>
      <c r="Z6120" s="80"/>
      <c r="AA6120" s="72"/>
      <c r="AB6120" s="82"/>
    </row>
    <row r="6121" spans="1:28" ht="15" customHeight="1">
      <c r="A6121" s="74"/>
      <c r="B6121" s="75"/>
      <c r="C6121" s="75"/>
      <c r="D6121" s="76"/>
      <c r="E6121" s="77"/>
      <c r="F6121" s="75"/>
      <c r="G6121" s="76"/>
      <c r="H6121" s="77"/>
      <c r="I6121" s="75"/>
      <c r="J6121" s="75"/>
      <c r="K6121" s="78"/>
      <c r="L6121" s="75"/>
      <c r="M6121" s="78"/>
      <c r="N6121" s="75"/>
      <c r="O6121" s="75"/>
      <c r="P6121" s="75"/>
      <c r="Q6121" s="75"/>
      <c r="R6121" s="79"/>
      <c r="S6121" s="79"/>
      <c r="T6121" s="79"/>
      <c r="U6121" s="81"/>
      <c r="V6121" s="81"/>
      <c r="W6121" s="81"/>
      <c r="X6121" s="80"/>
      <c r="Y6121" s="81"/>
      <c r="Z6121" s="80"/>
      <c r="AA6121" s="72"/>
      <c r="AB6121" s="82"/>
    </row>
    <row r="6122" spans="1:28" ht="15" customHeight="1">
      <c r="A6122" s="74"/>
      <c r="B6122" s="75"/>
      <c r="C6122" s="75"/>
      <c r="D6122" s="76"/>
      <c r="E6122" s="77"/>
      <c r="F6122" s="75"/>
      <c r="G6122" s="76"/>
      <c r="H6122" s="77"/>
      <c r="I6122" s="75"/>
      <c r="J6122" s="75"/>
      <c r="K6122" s="78"/>
      <c r="L6122" s="75"/>
      <c r="M6122" s="78"/>
      <c r="N6122" s="75"/>
      <c r="O6122" s="75"/>
      <c r="P6122" s="75"/>
      <c r="Q6122" s="75"/>
      <c r="R6122" s="79"/>
      <c r="S6122" s="79"/>
      <c r="T6122" s="79"/>
      <c r="U6122" s="81"/>
      <c r="V6122" s="81"/>
      <c r="W6122" s="81"/>
      <c r="X6122" s="80"/>
      <c r="Y6122" s="81"/>
      <c r="Z6122" s="80"/>
      <c r="AA6122" s="72"/>
      <c r="AB6122" s="82"/>
    </row>
    <row r="6123" spans="1:28" ht="15" customHeight="1">
      <c r="A6123" s="74"/>
      <c r="B6123" s="75"/>
      <c r="C6123" s="75"/>
      <c r="D6123" s="76"/>
      <c r="E6123" s="77"/>
      <c r="F6123" s="75"/>
      <c r="G6123" s="76"/>
      <c r="H6123" s="77"/>
      <c r="I6123" s="75"/>
      <c r="J6123" s="75"/>
      <c r="K6123" s="78"/>
      <c r="L6123" s="75"/>
      <c r="M6123" s="78"/>
      <c r="N6123" s="75"/>
      <c r="O6123" s="75"/>
      <c r="P6123" s="75"/>
      <c r="Q6123" s="75"/>
      <c r="R6123" s="79"/>
      <c r="S6123" s="79"/>
      <c r="T6123" s="79"/>
      <c r="U6123" s="81"/>
      <c r="V6123" s="81"/>
      <c r="W6123" s="81"/>
      <c r="X6123" s="80"/>
      <c r="Y6123" s="81"/>
      <c r="Z6123" s="80"/>
      <c r="AA6123" s="72"/>
      <c r="AB6123" s="82"/>
    </row>
    <row r="6124" spans="1:28" ht="15" customHeight="1">
      <c r="A6124" s="74"/>
      <c r="B6124" s="75"/>
      <c r="C6124" s="75"/>
      <c r="D6124" s="76"/>
      <c r="E6124" s="77"/>
      <c r="F6124" s="75"/>
      <c r="G6124" s="76"/>
      <c r="H6124" s="77"/>
      <c r="I6124" s="75"/>
      <c r="J6124" s="75"/>
      <c r="K6124" s="78"/>
      <c r="L6124" s="75"/>
      <c r="M6124" s="78"/>
      <c r="N6124" s="75"/>
      <c r="O6124" s="75"/>
      <c r="P6124" s="75"/>
      <c r="Q6124" s="75"/>
      <c r="R6124" s="79"/>
      <c r="S6124" s="79"/>
      <c r="T6124" s="79"/>
      <c r="U6124" s="81"/>
      <c r="V6124" s="81"/>
      <c r="W6124" s="81"/>
      <c r="X6124" s="80"/>
      <c r="Y6124" s="81"/>
      <c r="Z6124" s="80"/>
      <c r="AA6124" s="72"/>
      <c r="AB6124" s="82"/>
    </row>
    <row r="6125" spans="1:28" ht="15" customHeight="1">
      <c r="A6125" s="74"/>
      <c r="B6125" s="75"/>
      <c r="C6125" s="75"/>
      <c r="D6125" s="76"/>
      <c r="E6125" s="77"/>
      <c r="F6125" s="75"/>
      <c r="G6125" s="76"/>
      <c r="H6125" s="77"/>
      <c r="I6125" s="75"/>
      <c r="J6125" s="75"/>
      <c r="K6125" s="78"/>
      <c r="L6125" s="75"/>
      <c r="M6125" s="78"/>
      <c r="N6125" s="75"/>
      <c r="O6125" s="75"/>
      <c r="P6125" s="75"/>
      <c r="Q6125" s="75"/>
      <c r="R6125" s="79"/>
      <c r="S6125" s="79"/>
      <c r="T6125" s="79"/>
      <c r="U6125" s="81"/>
      <c r="V6125" s="81"/>
      <c r="W6125" s="81"/>
      <c r="X6125" s="80"/>
      <c r="Y6125" s="81"/>
      <c r="Z6125" s="80"/>
      <c r="AA6125" s="72"/>
      <c r="AB6125" s="82"/>
    </row>
    <row r="6126" spans="1:28" ht="15" customHeight="1">
      <c r="A6126" s="74"/>
      <c r="B6126" s="75"/>
      <c r="C6126" s="75"/>
      <c r="D6126" s="76"/>
      <c r="E6126" s="77"/>
      <c r="F6126" s="75"/>
      <c r="G6126" s="76"/>
      <c r="H6126" s="77"/>
      <c r="I6126" s="75"/>
      <c r="J6126" s="75"/>
      <c r="K6126" s="78"/>
      <c r="L6126" s="75"/>
      <c r="M6126" s="78"/>
      <c r="N6126" s="75"/>
      <c r="O6126" s="75"/>
      <c r="P6126" s="75"/>
      <c r="Q6126" s="75"/>
      <c r="R6126" s="79"/>
      <c r="S6126" s="79"/>
      <c r="T6126" s="79"/>
      <c r="U6126" s="81"/>
      <c r="V6126" s="81"/>
      <c r="W6126" s="81"/>
      <c r="X6126" s="80"/>
      <c r="Y6126" s="81"/>
      <c r="Z6126" s="80"/>
      <c r="AA6126" s="72"/>
      <c r="AB6126" s="82"/>
    </row>
    <row r="6127" spans="1:28" ht="15" customHeight="1">
      <c r="A6127" s="74"/>
      <c r="B6127" s="75"/>
      <c r="C6127" s="75"/>
      <c r="D6127" s="76"/>
      <c r="E6127" s="77"/>
      <c r="F6127" s="75"/>
      <c r="G6127" s="76"/>
      <c r="H6127" s="77"/>
      <c r="I6127" s="75"/>
      <c r="J6127" s="75"/>
      <c r="K6127" s="78"/>
      <c r="L6127" s="75"/>
      <c r="M6127" s="78"/>
      <c r="N6127" s="75"/>
      <c r="O6127" s="75"/>
      <c r="P6127" s="75"/>
      <c r="Q6127" s="75"/>
      <c r="R6127" s="79"/>
      <c r="S6127" s="79"/>
      <c r="T6127" s="79"/>
      <c r="U6127" s="81"/>
      <c r="V6127" s="81"/>
      <c r="W6127" s="81"/>
      <c r="X6127" s="80"/>
      <c r="Y6127" s="81"/>
      <c r="Z6127" s="80"/>
      <c r="AA6127" s="72"/>
      <c r="AB6127" s="82"/>
    </row>
    <row r="6128" spans="1:28" ht="15" customHeight="1">
      <c r="A6128" s="74"/>
      <c r="B6128" s="75"/>
      <c r="C6128" s="75"/>
      <c r="D6128" s="76"/>
      <c r="E6128" s="77"/>
      <c r="F6128" s="75"/>
      <c r="G6128" s="76"/>
      <c r="H6128" s="77"/>
      <c r="I6128" s="75"/>
      <c r="J6128" s="75"/>
      <c r="K6128" s="78"/>
      <c r="L6128" s="75"/>
      <c r="M6128" s="78"/>
      <c r="N6128" s="75"/>
      <c r="O6128" s="75"/>
      <c r="P6128" s="75"/>
      <c r="Q6128" s="75"/>
      <c r="R6128" s="79"/>
      <c r="S6128" s="79"/>
      <c r="T6128" s="79"/>
      <c r="U6128" s="81"/>
      <c r="V6128" s="81"/>
      <c r="W6128" s="81"/>
      <c r="X6128" s="80"/>
      <c r="Y6128" s="81"/>
      <c r="Z6128" s="80"/>
      <c r="AA6128" s="72"/>
      <c r="AB6128" s="82"/>
    </row>
    <row r="6129" spans="1:28" ht="15" customHeight="1">
      <c r="A6129" s="74"/>
      <c r="B6129" s="75"/>
      <c r="C6129" s="75"/>
      <c r="D6129" s="76"/>
      <c r="E6129" s="77"/>
      <c r="F6129" s="75"/>
      <c r="G6129" s="76"/>
      <c r="H6129" s="77"/>
      <c r="I6129" s="75"/>
      <c r="J6129" s="75"/>
      <c r="K6129" s="78"/>
      <c r="L6129" s="75"/>
      <c r="M6129" s="78"/>
      <c r="N6129" s="75"/>
      <c r="O6129" s="75"/>
      <c r="P6129" s="75"/>
      <c r="Q6129" s="75"/>
      <c r="R6129" s="79"/>
      <c r="S6129" s="79"/>
      <c r="T6129" s="79"/>
      <c r="U6129" s="81"/>
      <c r="V6129" s="81"/>
      <c r="W6129" s="81"/>
      <c r="X6129" s="80"/>
      <c r="Y6129" s="81"/>
      <c r="Z6129" s="80"/>
      <c r="AA6129" s="72"/>
      <c r="AB6129" s="82"/>
    </row>
    <row r="6130" spans="1:28" ht="15" customHeight="1">
      <c r="A6130" s="74"/>
      <c r="B6130" s="75"/>
      <c r="C6130" s="75"/>
      <c r="D6130" s="76"/>
      <c r="E6130" s="77"/>
      <c r="F6130" s="75"/>
      <c r="G6130" s="76"/>
      <c r="H6130" s="77"/>
      <c r="I6130" s="75"/>
      <c r="J6130" s="75"/>
      <c r="K6130" s="78"/>
      <c r="L6130" s="75"/>
      <c r="M6130" s="78"/>
      <c r="N6130" s="75"/>
      <c r="O6130" s="75"/>
      <c r="P6130" s="75"/>
      <c r="Q6130" s="75"/>
      <c r="R6130" s="79"/>
      <c r="S6130" s="79"/>
      <c r="T6130" s="79"/>
      <c r="U6130" s="81"/>
      <c r="V6130" s="81"/>
      <c r="W6130" s="81"/>
      <c r="X6130" s="80"/>
      <c r="Y6130" s="81"/>
      <c r="Z6130" s="80"/>
      <c r="AA6130" s="72"/>
      <c r="AB6130" s="82"/>
    </row>
    <row r="6131" spans="1:28" ht="15" customHeight="1">
      <c r="A6131" s="74"/>
      <c r="B6131" s="75"/>
      <c r="C6131" s="75"/>
      <c r="D6131" s="76"/>
      <c r="E6131" s="77"/>
      <c r="F6131" s="75"/>
      <c r="G6131" s="76"/>
      <c r="H6131" s="77"/>
      <c r="I6131" s="75"/>
      <c r="J6131" s="75"/>
      <c r="K6131" s="78"/>
      <c r="L6131" s="75"/>
      <c r="M6131" s="78"/>
      <c r="N6131" s="75"/>
      <c r="O6131" s="75"/>
      <c r="P6131" s="75"/>
      <c r="Q6131" s="75"/>
      <c r="R6131" s="79"/>
      <c r="S6131" s="79"/>
      <c r="T6131" s="79"/>
      <c r="U6131" s="81"/>
      <c r="V6131" s="81"/>
      <c r="W6131" s="81"/>
      <c r="X6131" s="80"/>
      <c r="Y6131" s="81"/>
      <c r="Z6131" s="80"/>
      <c r="AA6131" s="72"/>
      <c r="AB6131" s="82"/>
    </row>
    <row r="6132" spans="1:28" ht="15" customHeight="1">
      <c r="A6132" s="74"/>
      <c r="B6132" s="75"/>
      <c r="C6132" s="75"/>
      <c r="D6132" s="76"/>
      <c r="E6132" s="77"/>
      <c r="F6132" s="75"/>
      <c r="G6132" s="76"/>
      <c r="H6132" s="77"/>
      <c r="I6132" s="75"/>
      <c r="J6132" s="75"/>
      <c r="K6132" s="78"/>
      <c r="L6132" s="75"/>
      <c r="M6132" s="78"/>
      <c r="N6132" s="75"/>
      <c r="O6132" s="75"/>
      <c r="P6132" s="75"/>
      <c r="Q6132" s="75"/>
      <c r="R6132" s="79"/>
      <c r="S6132" s="79"/>
      <c r="T6132" s="79"/>
      <c r="U6132" s="81"/>
      <c r="V6132" s="81"/>
      <c r="W6132" s="81"/>
      <c r="X6132" s="80"/>
      <c r="Y6132" s="81"/>
      <c r="Z6132" s="80"/>
      <c r="AA6132" s="72"/>
      <c r="AB6132" s="82"/>
    </row>
    <row r="6133" spans="1:28" ht="15" customHeight="1">
      <c r="A6133" s="74"/>
      <c r="B6133" s="75"/>
      <c r="C6133" s="75"/>
      <c r="D6133" s="76"/>
      <c r="E6133" s="77"/>
      <c r="F6133" s="75"/>
      <c r="G6133" s="76"/>
      <c r="H6133" s="77"/>
      <c r="I6133" s="75"/>
      <c r="J6133" s="75"/>
      <c r="K6133" s="78"/>
      <c r="L6133" s="75"/>
      <c r="M6133" s="78"/>
      <c r="N6133" s="75"/>
      <c r="O6133" s="75"/>
      <c r="P6133" s="75"/>
      <c r="Q6133" s="75"/>
      <c r="R6133" s="79"/>
      <c r="S6133" s="79"/>
      <c r="T6133" s="79"/>
      <c r="U6133" s="81"/>
      <c r="V6133" s="81"/>
      <c r="W6133" s="81"/>
      <c r="X6133" s="80"/>
      <c r="Y6133" s="81"/>
      <c r="Z6133" s="80"/>
      <c r="AA6133" s="72"/>
      <c r="AB6133" s="82"/>
    </row>
    <row r="6134" spans="1:28" ht="15" customHeight="1">
      <c r="A6134" s="74"/>
      <c r="B6134" s="75"/>
      <c r="C6134" s="75"/>
      <c r="D6134" s="76"/>
      <c r="E6134" s="77"/>
      <c r="F6134" s="75"/>
      <c r="G6134" s="76"/>
      <c r="H6134" s="77"/>
      <c r="I6134" s="75"/>
      <c r="J6134" s="75"/>
      <c r="K6134" s="78"/>
      <c r="L6134" s="75"/>
      <c r="M6134" s="78"/>
      <c r="N6134" s="75"/>
      <c r="O6134" s="75"/>
      <c r="P6134" s="75"/>
      <c r="Q6134" s="75"/>
      <c r="R6134" s="79"/>
      <c r="S6134" s="79"/>
      <c r="T6134" s="79"/>
      <c r="U6134" s="81"/>
      <c r="V6134" s="81"/>
      <c r="W6134" s="81"/>
      <c r="X6134" s="80"/>
      <c r="Y6134" s="81"/>
      <c r="Z6134" s="80"/>
      <c r="AA6134" s="72"/>
      <c r="AB6134" s="82"/>
    </row>
    <row r="6135" spans="1:28" ht="15" customHeight="1">
      <c r="A6135" s="74"/>
      <c r="B6135" s="75"/>
      <c r="C6135" s="75"/>
      <c r="D6135" s="76"/>
      <c r="E6135" s="77"/>
      <c r="F6135" s="75"/>
      <c r="G6135" s="76"/>
      <c r="H6135" s="77"/>
      <c r="I6135" s="75"/>
      <c r="J6135" s="75"/>
      <c r="K6135" s="78"/>
      <c r="L6135" s="75"/>
      <c r="M6135" s="78"/>
      <c r="N6135" s="75"/>
      <c r="O6135" s="75"/>
      <c r="P6135" s="75"/>
      <c r="Q6135" s="75"/>
      <c r="R6135" s="79"/>
      <c r="S6135" s="79"/>
      <c r="T6135" s="79"/>
      <c r="U6135" s="81"/>
      <c r="V6135" s="81"/>
      <c r="W6135" s="81"/>
      <c r="X6135" s="80"/>
      <c r="Y6135" s="81"/>
      <c r="Z6135" s="80"/>
      <c r="AA6135" s="72"/>
      <c r="AB6135" s="82"/>
    </row>
    <row r="6136" spans="1:28" ht="15" customHeight="1">
      <c r="A6136" s="74"/>
      <c r="B6136" s="75"/>
      <c r="C6136" s="75"/>
      <c r="D6136" s="76"/>
      <c r="E6136" s="77"/>
      <c r="F6136" s="75"/>
      <c r="G6136" s="76"/>
      <c r="H6136" s="77"/>
      <c r="I6136" s="75"/>
      <c r="J6136" s="75"/>
      <c r="K6136" s="78"/>
      <c r="L6136" s="75"/>
      <c r="M6136" s="78"/>
      <c r="N6136" s="75"/>
      <c r="O6136" s="75"/>
      <c r="P6136" s="75"/>
      <c r="Q6136" s="75"/>
      <c r="R6136" s="79"/>
      <c r="S6136" s="79"/>
      <c r="T6136" s="79"/>
      <c r="U6136" s="81"/>
      <c r="V6136" s="81"/>
      <c r="W6136" s="81"/>
      <c r="X6136" s="80"/>
      <c r="Y6136" s="81"/>
      <c r="Z6136" s="80"/>
      <c r="AA6136" s="72"/>
      <c r="AB6136" s="82"/>
    </row>
    <row r="6137" spans="1:28" ht="15" customHeight="1">
      <c r="A6137" s="74"/>
      <c r="B6137" s="75"/>
      <c r="C6137" s="75"/>
      <c r="D6137" s="76"/>
      <c r="E6137" s="77"/>
      <c r="F6137" s="75"/>
      <c r="G6137" s="76"/>
      <c r="H6137" s="77"/>
      <c r="I6137" s="75"/>
      <c r="J6137" s="75"/>
      <c r="K6137" s="78"/>
      <c r="L6137" s="75"/>
      <c r="M6137" s="78"/>
      <c r="N6137" s="75"/>
      <c r="O6137" s="75"/>
      <c r="P6137" s="75"/>
      <c r="Q6137" s="75"/>
      <c r="R6137" s="79"/>
      <c r="S6137" s="79"/>
      <c r="T6137" s="79"/>
      <c r="U6137" s="81"/>
      <c r="V6137" s="81"/>
      <c r="W6137" s="81"/>
      <c r="X6137" s="80"/>
      <c r="Y6137" s="81"/>
      <c r="Z6137" s="80"/>
      <c r="AA6137" s="72"/>
      <c r="AB6137" s="82"/>
    </row>
    <row r="6138" spans="1:28" ht="15" customHeight="1">
      <c r="A6138" s="74"/>
      <c r="B6138" s="75"/>
      <c r="C6138" s="75"/>
      <c r="D6138" s="76"/>
      <c r="E6138" s="77"/>
      <c r="F6138" s="75"/>
      <c r="G6138" s="76"/>
      <c r="H6138" s="77"/>
      <c r="I6138" s="75"/>
      <c r="J6138" s="75"/>
      <c r="K6138" s="78"/>
      <c r="L6138" s="75"/>
      <c r="M6138" s="78"/>
      <c r="N6138" s="75"/>
      <c r="O6138" s="75"/>
      <c r="P6138" s="75"/>
      <c r="Q6138" s="75"/>
      <c r="R6138" s="79"/>
      <c r="S6138" s="79"/>
      <c r="T6138" s="79"/>
      <c r="U6138" s="81"/>
      <c r="V6138" s="81"/>
      <c r="W6138" s="81"/>
      <c r="X6138" s="80"/>
      <c r="Y6138" s="81"/>
      <c r="Z6138" s="80"/>
      <c r="AA6138" s="72"/>
      <c r="AB6138" s="82"/>
    </row>
    <row r="6139" spans="1:28" ht="15" customHeight="1">
      <c r="A6139" s="74"/>
      <c r="B6139" s="75"/>
      <c r="C6139" s="75"/>
      <c r="D6139" s="76"/>
      <c r="E6139" s="77"/>
      <c r="F6139" s="75"/>
      <c r="G6139" s="76"/>
      <c r="H6139" s="77"/>
      <c r="I6139" s="75"/>
      <c r="J6139" s="75"/>
      <c r="K6139" s="78"/>
      <c r="L6139" s="75"/>
      <c r="M6139" s="78"/>
      <c r="N6139" s="75"/>
      <c r="O6139" s="75"/>
      <c r="P6139" s="75"/>
      <c r="Q6139" s="75"/>
      <c r="R6139" s="79"/>
      <c r="S6139" s="79"/>
      <c r="T6139" s="79"/>
      <c r="U6139" s="81"/>
      <c r="V6139" s="81"/>
      <c r="W6139" s="81"/>
      <c r="X6139" s="80"/>
      <c r="Y6139" s="81"/>
      <c r="Z6139" s="80"/>
      <c r="AA6139" s="72"/>
      <c r="AB6139" s="82"/>
    </row>
    <row r="6140" spans="1:28" ht="15" customHeight="1">
      <c r="A6140" s="74"/>
      <c r="B6140" s="75"/>
      <c r="C6140" s="75"/>
      <c r="D6140" s="76"/>
      <c r="E6140" s="77"/>
      <c r="F6140" s="75"/>
      <c r="G6140" s="76"/>
      <c r="H6140" s="77"/>
      <c r="I6140" s="75"/>
      <c r="J6140" s="75"/>
      <c r="K6140" s="78"/>
      <c r="L6140" s="75"/>
      <c r="M6140" s="78"/>
      <c r="N6140" s="75"/>
      <c r="O6140" s="75"/>
      <c r="P6140" s="75"/>
      <c r="Q6140" s="75"/>
      <c r="R6140" s="79"/>
      <c r="S6140" s="79"/>
      <c r="T6140" s="79"/>
      <c r="U6140" s="81"/>
      <c r="V6140" s="81"/>
      <c r="W6140" s="81"/>
      <c r="X6140" s="80"/>
      <c r="Y6140" s="81"/>
      <c r="Z6140" s="80"/>
      <c r="AA6140" s="72"/>
      <c r="AB6140" s="82"/>
    </row>
    <row r="6141" spans="1:28" ht="15" customHeight="1">
      <c r="A6141" s="74"/>
      <c r="B6141" s="75"/>
      <c r="C6141" s="75"/>
      <c r="D6141" s="76"/>
      <c r="E6141" s="77"/>
      <c r="F6141" s="75"/>
      <c r="G6141" s="76"/>
      <c r="H6141" s="77"/>
      <c r="I6141" s="75"/>
      <c r="J6141" s="75"/>
      <c r="K6141" s="78"/>
      <c r="L6141" s="75"/>
      <c r="M6141" s="78"/>
      <c r="N6141" s="75"/>
      <c r="O6141" s="75"/>
      <c r="P6141" s="75"/>
      <c r="Q6141" s="75"/>
      <c r="R6141" s="79"/>
      <c r="S6141" s="79"/>
      <c r="T6141" s="79"/>
      <c r="U6141" s="81"/>
      <c r="V6141" s="81"/>
      <c r="W6141" s="81"/>
      <c r="X6141" s="80"/>
      <c r="Y6141" s="81"/>
      <c r="Z6141" s="80"/>
      <c r="AA6141" s="72"/>
      <c r="AB6141" s="82"/>
    </row>
    <row r="6142" spans="1:28" ht="15" customHeight="1">
      <c r="A6142" s="74"/>
      <c r="B6142" s="75"/>
      <c r="C6142" s="75"/>
      <c r="D6142" s="76"/>
      <c r="E6142" s="77"/>
      <c r="F6142" s="75"/>
      <c r="G6142" s="76"/>
      <c r="H6142" s="77"/>
      <c r="I6142" s="75"/>
      <c r="J6142" s="75"/>
      <c r="K6142" s="78"/>
      <c r="L6142" s="75"/>
      <c r="M6142" s="78"/>
      <c r="N6142" s="75"/>
      <c r="O6142" s="75"/>
      <c r="P6142" s="75"/>
      <c r="Q6142" s="75"/>
      <c r="R6142" s="79"/>
      <c r="S6142" s="79"/>
      <c r="T6142" s="79"/>
      <c r="U6142" s="81"/>
      <c r="V6142" s="81"/>
      <c r="W6142" s="81"/>
      <c r="X6142" s="80"/>
      <c r="Y6142" s="81"/>
      <c r="Z6142" s="80"/>
      <c r="AA6142" s="72"/>
      <c r="AB6142" s="82"/>
    </row>
    <row r="6143" spans="1:28" ht="15" customHeight="1">
      <c r="A6143" s="74"/>
      <c r="B6143" s="75"/>
      <c r="C6143" s="75"/>
      <c r="D6143" s="76"/>
      <c r="E6143" s="77"/>
      <c r="F6143" s="75"/>
      <c r="G6143" s="76"/>
      <c r="H6143" s="77"/>
      <c r="I6143" s="75"/>
      <c r="J6143" s="75"/>
      <c r="K6143" s="78"/>
      <c r="L6143" s="75"/>
      <c r="M6143" s="78"/>
      <c r="N6143" s="75"/>
      <c r="O6143" s="75"/>
      <c r="P6143" s="75"/>
      <c r="Q6143" s="75"/>
      <c r="R6143" s="79"/>
      <c r="S6143" s="79"/>
      <c r="T6143" s="79"/>
      <c r="U6143" s="81"/>
      <c r="V6143" s="81"/>
      <c r="W6143" s="81"/>
      <c r="X6143" s="80"/>
      <c r="Y6143" s="81"/>
      <c r="Z6143" s="80"/>
      <c r="AA6143" s="72"/>
      <c r="AB6143" s="82"/>
    </row>
    <row r="6144" spans="1:28" ht="15" customHeight="1">
      <c r="A6144" s="74"/>
      <c r="B6144" s="75"/>
      <c r="C6144" s="75"/>
      <c r="D6144" s="76"/>
      <c r="E6144" s="77"/>
      <c r="F6144" s="75"/>
      <c r="G6144" s="76"/>
      <c r="H6144" s="77"/>
      <c r="I6144" s="75"/>
      <c r="J6144" s="75"/>
      <c r="K6144" s="78"/>
      <c r="L6144" s="75"/>
      <c r="M6144" s="78"/>
      <c r="N6144" s="75"/>
      <c r="O6144" s="75"/>
      <c r="P6144" s="75"/>
      <c r="Q6144" s="75"/>
      <c r="R6144" s="79"/>
      <c r="S6144" s="79"/>
      <c r="T6144" s="79"/>
      <c r="U6144" s="81"/>
      <c r="V6144" s="81"/>
      <c r="W6144" s="81"/>
      <c r="X6144" s="80"/>
      <c r="Y6144" s="81"/>
      <c r="Z6144" s="80"/>
      <c r="AA6144" s="72"/>
      <c r="AB6144" s="82"/>
    </row>
    <row r="6145" spans="1:28" ht="15" customHeight="1">
      <c r="A6145" s="74"/>
      <c r="B6145" s="75"/>
      <c r="C6145" s="75"/>
      <c r="D6145" s="76"/>
      <c r="E6145" s="77"/>
      <c r="F6145" s="75"/>
      <c r="G6145" s="76"/>
      <c r="H6145" s="77"/>
      <c r="I6145" s="75"/>
      <c r="J6145" s="75"/>
      <c r="K6145" s="78"/>
      <c r="L6145" s="75"/>
      <c r="M6145" s="78"/>
      <c r="N6145" s="75"/>
      <c r="O6145" s="75"/>
      <c r="P6145" s="75"/>
      <c r="Q6145" s="75"/>
      <c r="R6145" s="79"/>
      <c r="S6145" s="79"/>
      <c r="T6145" s="79"/>
      <c r="U6145" s="81"/>
      <c r="V6145" s="81"/>
      <c r="W6145" s="81"/>
      <c r="X6145" s="80"/>
      <c r="Y6145" s="81"/>
      <c r="Z6145" s="80"/>
      <c r="AA6145" s="72"/>
      <c r="AB6145" s="82"/>
    </row>
    <row r="6146" spans="1:28" ht="15" customHeight="1">
      <c r="A6146" s="74"/>
      <c r="B6146" s="75"/>
      <c r="C6146" s="75"/>
      <c r="D6146" s="76"/>
      <c r="E6146" s="77"/>
      <c r="F6146" s="75"/>
      <c r="G6146" s="76"/>
      <c r="H6146" s="77"/>
      <c r="I6146" s="75"/>
      <c r="J6146" s="75"/>
      <c r="K6146" s="78"/>
      <c r="L6146" s="75"/>
      <c r="M6146" s="78"/>
      <c r="N6146" s="75"/>
      <c r="O6146" s="75"/>
      <c r="P6146" s="75"/>
      <c r="Q6146" s="75"/>
      <c r="R6146" s="79"/>
      <c r="S6146" s="79"/>
      <c r="T6146" s="79"/>
      <c r="U6146" s="81"/>
      <c r="V6146" s="81"/>
      <c r="W6146" s="81"/>
      <c r="X6146" s="80"/>
      <c r="Y6146" s="81"/>
      <c r="Z6146" s="80"/>
      <c r="AA6146" s="72"/>
      <c r="AB6146" s="82"/>
    </row>
    <row r="6147" spans="1:28" ht="15" customHeight="1">
      <c r="A6147" s="74"/>
      <c r="B6147" s="75"/>
      <c r="C6147" s="75"/>
      <c r="D6147" s="76"/>
      <c r="E6147" s="77"/>
      <c r="F6147" s="75"/>
      <c r="G6147" s="76"/>
      <c r="H6147" s="77"/>
      <c r="I6147" s="75"/>
      <c r="J6147" s="75"/>
      <c r="K6147" s="78"/>
      <c r="L6147" s="75"/>
      <c r="M6147" s="78"/>
      <c r="N6147" s="75"/>
      <c r="O6147" s="75"/>
      <c r="P6147" s="75"/>
      <c r="Q6147" s="75"/>
      <c r="R6147" s="79"/>
      <c r="S6147" s="79"/>
      <c r="T6147" s="79"/>
      <c r="U6147" s="81"/>
      <c r="V6147" s="81"/>
      <c r="W6147" s="81"/>
      <c r="X6147" s="80"/>
      <c r="Y6147" s="81"/>
      <c r="Z6147" s="80"/>
      <c r="AA6147" s="72"/>
      <c r="AB6147" s="82"/>
    </row>
    <row r="6148" spans="1:28" ht="15" customHeight="1">
      <c r="A6148" s="74"/>
      <c r="B6148" s="75"/>
      <c r="C6148" s="75"/>
      <c r="D6148" s="76"/>
      <c r="E6148" s="77"/>
      <c r="F6148" s="75"/>
      <c r="G6148" s="76"/>
      <c r="H6148" s="77"/>
      <c r="I6148" s="75"/>
      <c r="J6148" s="75"/>
      <c r="K6148" s="78"/>
      <c r="L6148" s="75"/>
      <c r="M6148" s="78"/>
      <c r="N6148" s="75"/>
      <c r="O6148" s="75"/>
      <c r="P6148" s="75"/>
      <c r="Q6148" s="75"/>
      <c r="R6148" s="79"/>
      <c r="S6148" s="79"/>
      <c r="T6148" s="79"/>
      <c r="U6148" s="81"/>
      <c r="V6148" s="81"/>
      <c r="W6148" s="81"/>
      <c r="X6148" s="80"/>
      <c r="Y6148" s="81"/>
      <c r="Z6148" s="80"/>
      <c r="AA6148" s="72"/>
      <c r="AB6148" s="82"/>
    </row>
    <row r="6149" spans="1:28" ht="15" customHeight="1">
      <c r="A6149" s="74"/>
      <c r="B6149" s="75"/>
      <c r="C6149" s="75"/>
      <c r="D6149" s="76"/>
      <c r="E6149" s="77"/>
      <c r="F6149" s="75"/>
      <c r="G6149" s="76"/>
      <c r="H6149" s="77"/>
      <c r="I6149" s="75"/>
      <c r="J6149" s="75"/>
      <c r="K6149" s="78"/>
      <c r="L6149" s="75"/>
      <c r="M6149" s="78"/>
      <c r="N6149" s="75"/>
      <c r="O6149" s="75"/>
      <c r="P6149" s="75"/>
      <c r="Q6149" s="75"/>
      <c r="R6149" s="79"/>
      <c r="S6149" s="79"/>
      <c r="T6149" s="79"/>
      <c r="U6149" s="81"/>
      <c r="V6149" s="81"/>
      <c r="W6149" s="81"/>
      <c r="X6149" s="80"/>
      <c r="Y6149" s="81"/>
      <c r="Z6149" s="80"/>
      <c r="AA6149" s="72"/>
      <c r="AB6149" s="82"/>
    </row>
    <row r="6150" spans="1:28" ht="15" customHeight="1">
      <c r="A6150" s="74"/>
      <c r="B6150" s="75"/>
      <c r="C6150" s="75"/>
      <c r="D6150" s="76"/>
      <c r="E6150" s="77"/>
      <c r="F6150" s="75"/>
      <c r="G6150" s="76"/>
      <c r="H6150" s="77"/>
      <c r="I6150" s="75"/>
      <c r="J6150" s="75"/>
      <c r="K6150" s="78"/>
      <c r="L6150" s="75"/>
      <c r="M6150" s="78"/>
      <c r="N6150" s="75"/>
      <c r="O6150" s="75"/>
      <c r="P6150" s="75"/>
      <c r="Q6150" s="75"/>
      <c r="R6150" s="79"/>
      <c r="S6150" s="79"/>
      <c r="T6150" s="79"/>
      <c r="U6150" s="81"/>
      <c r="V6150" s="81"/>
      <c r="W6150" s="81"/>
      <c r="X6150" s="80"/>
      <c r="Y6150" s="81"/>
      <c r="Z6150" s="80"/>
      <c r="AA6150" s="72"/>
      <c r="AB6150" s="82"/>
    </row>
    <row r="6151" spans="1:28" ht="15" customHeight="1">
      <c r="A6151" s="74"/>
      <c r="B6151" s="75"/>
      <c r="C6151" s="75"/>
      <c r="D6151" s="76"/>
      <c r="E6151" s="77"/>
      <c r="F6151" s="75"/>
      <c r="G6151" s="76"/>
      <c r="H6151" s="77"/>
      <c r="I6151" s="75"/>
      <c r="J6151" s="75"/>
      <c r="K6151" s="78"/>
      <c r="L6151" s="75"/>
      <c r="M6151" s="78"/>
      <c r="N6151" s="75"/>
      <c r="O6151" s="75"/>
      <c r="P6151" s="75"/>
      <c r="Q6151" s="75"/>
      <c r="R6151" s="79"/>
      <c r="S6151" s="79"/>
      <c r="T6151" s="79"/>
      <c r="U6151" s="81"/>
      <c r="V6151" s="81"/>
      <c r="W6151" s="81"/>
      <c r="X6151" s="80"/>
      <c r="Y6151" s="81"/>
      <c r="Z6151" s="80"/>
      <c r="AA6151" s="72"/>
      <c r="AB6151" s="82"/>
    </row>
    <row r="6152" spans="1:28" ht="15" customHeight="1">
      <c r="A6152" s="74"/>
      <c r="B6152" s="75"/>
      <c r="C6152" s="75"/>
      <c r="D6152" s="76"/>
      <c r="E6152" s="77"/>
      <c r="F6152" s="75"/>
      <c r="G6152" s="76"/>
      <c r="H6152" s="77"/>
      <c r="I6152" s="75"/>
      <c r="J6152" s="75"/>
      <c r="K6152" s="78"/>
      <c r="L6152" s="75"/>
      <c r="M6152" s="78"/>
      <c r="N6152" s="75"/>
      <c r="O6152" s="75"/>
      <c r="P6152" s="75"/>
      <c r="Q6152" s="75"/>
      <c r="R6152" s="79"/>
      <c r="S6152" s="79"/>
      <c r="T6152" s="79"/>
      <c r="U6152" s="81"/>
      <c r="V6152" s="81"/>
      <c r="W6152" s="81"/>
      <c r="X6152" s="80"/>
      <c r="Y6152" s="81"/>
      <c r="Z6152" s="80"/>
      <c r="AA6152" s="72"/>
      <c r="AB6152" s="82"/>
    </row>
    <row r="6153" spans="1:28" ht="15" customHeight="1">
      <c r="A6153" s="74"/>
      <c r="B6153" s="75"/>
      <c r="C6153" s="75"/>
      <c r="D6153" s="76"/>
      <c r="E6153" s="77"/>
      <c r="F6153" s="75"/>
      <c r="G6153" s="76"/>
      <c r="H6153" s="77"/>
      <c r="I6153" s="75"/>
      <c r="J6153" s="75"/>
      <c r="K6153" s="78"/>
      <c r="L6153" s="75"/>
      <c r="M6153" s="78"/>
      <c r="N6153" s="75"/>
      <c r="O6153" s="75"/>
      <c r="P6153" s="75"/>
      <c r="Q6153" s="75"/>
      <c r="R6153" s="79"/>
      <c r="S6153" s="79"/>
      <c r="T6153" s="79"/>
      <c r="U6153" s="81"/>
      <c r="V6153" s="81"/>
      <c r="W6153" s="81"/>
      <c r="X6153" s="80"/>
      <c r="Y6153" s="81"/>
      <c r="Z6153" s="80"/>
      <c r="AA6153" s="72"/>
      <c r="AB6153" s="82"/>
    </row>
    <row r="6154" spans="1:28" ht="15" customHeight="1">
      <c r="A6154" s="74"/>
      <c r="B6154" s="75"/>
      <c r="C6154" s="75"/>
      <c r="D6154" s="76"/>
      <c r="E6154" s="77"/>
      <c r="F6154" s="75"/>
      <c r="G6154" s="76"/>
      <c r="H6154" s="77"/>
      <c r="I6154" s="75"/>
      <c r="J6154" s="75"/>
      <c r="K6154" s="78"/>
      <c r="L6154" s="75"/>
      <c r="M6154" s="78"/>
      <c r="N6154" s="75"/>
      <c r="O6154" s="75"/>
      <c r="P6154" s="75"/>
      <c r="Q6154" s="75"/>
      <c r="R6154" s="79"/>
      <c r="S6154" s="79"/>
      <c r="T6154" s="79"/>
      <c r="U6154" s="81"/>
      <c r="V6154" s="81"/>
      <c r="W6154" s="81"/>
      <c r="X6154" s="80"/>
      <c r="Y6154" s="81"/>
      <c r="Z6154" s="80"/>
      <c r="AA6154" s="72"/>
      <c r="AB6154" s="82"/>
    </row>
    <row r="6155" spans="1:28" ht="15" customHeight="1">
      <c r="A6155" s="74"/>
      <c r="B6155" s="75"/>
      <c r="C6155" s="75"/>
      <c r="D6155" s="76"/>
      <c r="E6155" s="77"/>
      <c r="F6155" s="75"/>
      <c r="G6155" s="76"/>
      <c r="H6155" s="77"/>
      <c r="I6155" s="75"/>
      <c r="J6155" s="75"/>
      <c r="K6155" s="78"/>
      <c r="L6155" s="75"/>
      <c r="M6155" s="78"/>
      <c r="N6155" s="75"/>
      <c r="O6155" s="75"/>
      <c r="P6155" s="75"/>
      <c r="Q6155" s="75"/>
      <c r="R6155" s="79"/>
      <c r="S6155" s="79"/>
      <c r="T6155" s="79"/>
      <c r="U6155" s="81"/>
      <c r="V6155" s="81"/>
      <c r="W6155" s="81"/>
      <c r="X6155" s="80"/>
      <c r="Y6155" s="81"/>
      <c r="Z6155" s="80"/>
      <c r="AA6155" s="72"/>
      <c r="AB6155" s="82"/>
    </row>
    <row r="6156" spans="1:28" ht="15" customHeight="1">
      <c r="A6156" s="74"/>
      <c r="B6156" s="75"/>
      <c r="C6156" s="75"/>
      <c r="D6156" s="76"/>
      <c r="E6156" s="77"/>
      <c r="F6156" s="75"/>
      <c r="G6156" s="76"/>
      <c r="H6156" s="77"/>
      <c r="I6156" s="75"/>
      <c r="J6156" s="75"/>
      <c r="K6156" s="78"/>
      <c r="L6156" s="75"/>
      <c r="M6156" s="78"/>
      <c r="N6156" s="75"/>
      <c r="O6156" s="75"/>
      <c r="P6156" s="75"/>
      <c r="Q6156" s="75"/>
      <c r="R6156" s="79"/>
      <c r="S6156" s="79"/>
      <c r="T6156" s="79"/>
      <c r="U6156" s="81"/>
      <c r="V6156" s="81"/>
      <c r="W6156" s="81"/>
      <c r="X6156" s="80"/>
      <c r="Y6156" s="81"/>
      <c r="Z6156" s="80"/>
      <c r="AA6156" s="72"/>
      <c r="AB6156" s="82"/>
    </row>
    <row r="6157" spans="1:28" ht="15" customHeight="1">
      <c r="A6157" s="74"/>
      <c r="B6157" s="75"/>
      <c r="C6157" s="75"/>
      <c r="D6157" s="76"/>
      <c r="E6157" s="77"/>
      <c r="F6157" s="75"/>
      <c r="G6157" s="76"/>
      <c r="H6157" s="77"/>
      <c r="I6157" s="75"/>
      <c r="J6157" s="75"/>
      <c r="K6157" s="78"/>
      <c r="L6157" s="75"/>
      <c r="M6157" s="78"/>
      <c r="N6157" s="75"/>
      <c r="O6157" s="75"/>
      <c r="P6157" s="75"/>
      <c r="Q6157" s="75"/>
      <c r="R6157" s="79"/>
      <c r="S6157" s="79"/>
      <c r="T6157" s="79"/>
      <c r="U6157" s="81"/>
      <c r="V6157" s="81"/>
      <c r="W6157" s="81"/>
      <c r="X6157" s="80"/>
      <c r="Y6157" s="81"/>
      <c r="Z6157" s="80"/>
      <c r="AA6157" s="72"/>
      <c r="AB6157" s="82"/>
    </row>
    <row r="6158" spans="1:28" ht="15" customHeight="1">
      <c r="A6158" s="74"/>
      <c r="B6158" s="75"/>
      <c r="C6158" s="75"/>
      <c r="D6158" s="76"/>
      <c r="E6158" s="77"/>
      <c r="F6158" s="75"/>
      <c r="G6158" s="76"/>
      <c r="H6158" s="77"/>
      <c r="I6158" s="75"/>
      <c r="J6158" s="75"/>
      <c r="K6158" s="78"/>
      <c r="L6158" s="75"/>
      <c r="M6158" s="78"/>
      <c r="N6158" s="75"/>
      <c r="O6158" s="75"/>
      <c r="P6158" s="75"/>
      <c r="Q6158" s="75"/>
      <c r="R6158" s="79"/>
      <c r="S6158" s="79"/>
      <c r="T6158" s="79"/>
      <c r="U6158" s="81"/>
      <c r="V6158" s="81"/>
      <c r="W6158" s="81"/>
      <c r="X6158" s="80"/>
      <c r="Y6158" s="81"/>
      <c r="Z6158" s="80"/>
      <c r="AA6158" s="72"/>
      <c r="AB6158" s="82"/>
    </row>
    <row r="6159" spans="1:28" ht="15" customHeight="1">
      <c r="A6159" s="74"/>
      <c r="B6159" s="75"/>
      <c r="C6159" s="75"/>
      <c r="D6159" s="76"/>
      <c r="E6159" s="77"/>
      <c r="F6159" s="75"/>
      <c r="G6159" s="76"/>
      <c r="H6159" s="77"/>
      <c r="I6159" s="75"/>
      <c r="J6159" s="75"/>
      <c r="K6159" s="78"/>
      <c r="L6159" s="75"/>
      <c r="M6159" s="78"/>
      <c r="N6159" s="75"/>
      <c r="O6159" s="75"/>
      <c r="P6159" s="75"/>
      <c r="Q6159" s="75"/>
      <c r="R6159" s="79"/>
      <c r="S6159" s="79"/>
      <c r="T6159" s="79"/>
      <c r="U6159" s="81"/>
      <c r="V6159" s="81"/>
      <c r="W6159" s="81"/>
      <c r="X6159" s="80"/>
      <c r="Y6159" s="81"/>
      <c r="Z6159" s="80"/>
      <c r="AA6159" s="72"/>
      <c r="AB6159" s="82"/>
    </row>
    <row r="6160" spans="1:28" ht="15" customHeight="1">
      <c r="A6160" s="74"/>
      <c r="B6160" s="75"/>
      <c r="C6160" s="75"/>
      <c r="D6160" s="76"/>
      <c r="E6160" s="77"/>
      <c r="F6160" s="75"/>
      <c r="G6160" s="76"/>
      <c r="H6160" s="77"/>
      <c r="I6160" s="75"/>
      <c r="J6160" s="75"/>
      <c r="K6160" s="78"/>
      <c r="L6160" s="75"/>
      <c r="M6160" s="78"/>
      <c r="N6160" s="75"/>
      <c r="O6160" s="75"/>
      <c r="P6160" s="75"/>
      <c r="Q6160" s="75"/>
      <c r="R6160" s="79"/>
      <c r="S6160" s="79"/>
      <c r="T6160" s="79"/>
      <c r="U6160" s="81"/>
      <c r="V6160" s="81"/>
      <c r="W6160" s="81"/>
      <c r="X6160" s="80"/>
      <c r="Y6160" s="81"/>
      <c r="Z6160" s="80"/>
      <c r="AA6160" s="72"/>
      <c r="AB6160" s="82"/>
    </row>
    <row r="6161" spans="1:28" ht="15" customHeight="1">
      <c r="A6161" s="74"/>
      <c r="B6161" s="75"/>
      <c r="C6161" s="75"/>
      <c r="D6161" s="76"/>
      <c r="E6161" s="77"/>
      <c r="F6161" s="75"/>
      <c r="G6161" s="76"/>
      <c r="H6161" s="77"/>
      <c r="I6161" s="75"/>
      <c r="J6161" s="75"/>
      <c r="K6161" s="78"/>
      <c r="L6161" s="75"/>
      <c r="M6161" s="78"/>
      <c r="N6161" s="75"/>
      <c r="O6161" s="75"/>
      <c r="P6161" s="75"/>
      <c r="Q6161" s="75"/>
      <c r="R6161" s="79"/>
      <c r="S6161" s="79"/>
      <c r="T6161" s="79"/>
      <c r="U6161" s="81"/>
      <c r="V6161" s="81"/>
      <c r="W6161" s="81"/>
      <c r="X6161" s="80"/>
      <c r="Y6161" s="81"/>
      <c r="Z6161" s="80"/>
      <c r="AA6161" s="72"/>
      <c r="AB6161" s="82"/>
    </row>
    <row r="6162" spans="1:28" ht="15" customHeight="1">
      <c r="A6162" s="74"/>
      <c r="B6162" s="75"/>
      <c r="C6162" s="75"/>
      <c r="D6162" s="76"/>
      <c r="E6162" s="77"/>
      <c r="F6162" s="75"/>
      <c r="G6162" s="76"/>
      <c r="H6162" s="77"/>
      <c r="I6162" s="75"/>
      <c r="J6162" s="75"/>
      <c r="K6162" s="78"/>
      <c r="L6162" s="75"/>
      <c r="M6162" s="78"/>
      <c r="N6162" s="75"/>
      <c r="O6162" s="75"/>
      <c r="P6162" s="75"/>
      <c r="Q6162" s="75"/>
      <c r="R6162" s="79"/>
      <c r="S6162" s="79"/>
      <c r="T6162" s="79"/>
      <c r="U6162" s="81"/>
      <c r="V6162" s="81"/>
      <c r="W6162" s="81"/>
      <c r="X6162" s="80"/>
      <c r="Y6162" s="81"/>
      <c r="Z6162" s="80"/>
      <c r="AA6162" s="72"/>
      <c r="AB6162" s="82"/>
    </row>
    <row r="6163" spans="1:28" ht="15" customHeight="1">
      <c r="A6163" s="74"/>
      <c r="B6163" s="75"/>
      <c r="C6163" s="75"/>
      <c r="D6163" s="76"/>
      <c r="E6163" s="77"/>
      <c r="F6163" s="75"/>
      <c r="G6163" s="76"/>
      <c r="H6163" s="77"/>
      <c r="I6163" s="75"/>
      <c r="J6163" s="75"/>
      <c r="K6163" s="78"/>
      <c r="L6163" s="75"/>
      <c r="M6163" s="78"/>
      <c r="N6163" s="75"/>
      <c r="O6163" s="75"/>
      <c r="P6163" s="75"/>
      <c r="Q6163" s="75"/>
      <c r="R6163" s="79"/>
      <c r="S6163" s="79"/>
      <c r="T6163" s="79"/>
      <c r="U6163" s="81"/>
      <c r="V6163" s="81"/>
      <c r="W6163" s="81"/>
      <c r="X6163" s="80"/>
      <c r="Y6163" s="81"/>
      <c r="Z6163" s="80"/>
      <c r="AA6163" s="72"/>
      <c r="AB6163" s="82"/>
    </row>
    <row r="6164" spans="1:28" ht="15" customHeight="1">
      <c r="A6164" s="74"/>
      <c r="B6164" s="75"/>
      <c r="C6164" s="75"/>
      <c r="D6164" s="76"/>
      <c r="E6164" s="77"/>
      <c r="F6164" s="75"/>
      <c r="G6164" s="76"/>
      <c r="H6164" s="77"/>
      <c r="I6164" s="75"/>
      <c r="J6164" s="75"/>
      <c r="K6164" s="78"/>
      <c r="L6164" s="75"/>
      <c r="M6164" s="78"/>
      <c r="N6164" s="75"/>
      <c r="O6164" s="75"/>
      <c r="P6164" s="75"/>
      <c r="Q6164" s="75"/>
      <c r="R6164" s="79"/>
      <c r="S6164" s="79"/>
      <c r="T6164" s="79"/>
      <c r="U6164" s="81"/>
      <c r="V6164" s="81"/>
      <c r="W6164" s="81"/>
      <c r="X6164" s="80"/>
      <c r="Y6164" s="81"/>
      <c r="Z6164" s="80"/>
      <c r="AA6164" s="72"/>
      <c r="AB6164" s="82"/>
    </row>
    <row r="6165" spans="1:28" ht="15" customHeight="1">
      <c r="A6165" s="74"/>
      <c r="B6165" s="75"/>
      <c r="C6165" s="75"/>
      <c r="D6165" s="76"/>
      <c r="E6165" s="77"/>
      <c r="F6165" s="75"/>
      <c r="G6165" s="76"/>
      <c r="H6165" s="77"/>
      <c r="I6165" s="75"/>
      <c r="J6165" s="75"/>
      <c r="K6165" s="78"/>
      <c r="L6165" s="75"/>
      <c r="M6165" s="78"/>
      <c r="N6165" s="75"/>
      <c r="O6165" s="75"/>
      <c r="P6165" s="75"/>
      <c r="Q6165" s="75"/>
      <c r="R6165" s="79"/>
      <c r="S6165" s="79"/>
      <c r="T6165" s="79"/>
      <c r="U6165" s="81"/>
      <c r="V6165" s="81"/>
      <c r="W6165" s="81"/>
      <c r="X6165" s="80"/>
      <c r="Y6165" s="81"/>
      <c r="Z6165" s="80"/>
      <c r="AA6165" s="72"/>
      <c r="AB6165" s="82"/>
    </row>
    <row r="6166" spans="1:28" ht="15" customHeight="1">
      <c r="A6166" s="74"/>
      <c r="B6166" s="75"/>
      <c r="C6166" s="75"/>
      <c r="D6166" s="76"/>
      <c r="E6166" s="77"/>
      <c r="F6166" s="75"/>
      <c r="G6166" s="76"/>
      <c r="H6166" s="77"/>
      <c r="I6166" s="75"/>
      <c r="J6166" s="75"/>
      <c r="K6166" s="78"/>
      <c r="L6166" s="75"/>
      <c r="M6166" s="78"/>
      <c r="N6166" s="75"/>
      <c r="O6166" s="75"/>
      <c r="P6166" s="75"/>
      <c r="Q6166" s="75"/>
      <c r="R6166" s="79"/>
      <c r="S6166" s="79"/>
      <c r="T6166" s="79"/>
      <c r="U6166" s="81"/>
      <c r="V6166" s="81"/>
      <c r="W6166" s="81"/>
      <c r="X6166" s="80"/>
      <c r="Y6166" s="81"/>
      <c r="Z6166" s="80"/>
      <c r="AA6166" s="72"/>
      <c r="AB6166" s="82"/>
    </row>
    <row r="6167" spans="1:28" ht="15" customHeight="1">
      <c r="A6167" s="74"/>
      <c r="B6167" s="75"/>
      <c r="C6167" s="75"/>
      <c r="D6167" s="76"/>
      <c r="E6167" s="77"/>
      <c r="F6167" s="75"/>
      <c r="G6167" s="76"/>
      <c r="H6167" s="77"/>
      <c r="I6167" s="75"/>
      <c r="J6167" s="75"/>
      <c r="K6167" s="78"/>
      <c r="L6167" s="75"/>
      <c r="M6167" s="78"/>
      <c r="N6167" s="75"/>
      <c r="O6167" s="75"/>
      <c r="P6167" s="75"/>
      <c r="Q6167" s="75"/>
      <c r="R6167" s="79"/>
      <c r="S6167" s="79"/>
      <c r="T6167" s="79"/>
      <c r="U6167" s="81"/>
      <c r="V6167" s="81"/>
      <c r="W6167" s="81"/>
      <c r="X6167" s="80"/>
      <c r="Y6167" s="81"/>
      <c r="Z6167" s="80"/>
      <c r="AA6167" s="72"/>
      <c r="AB6167" s="82"/>
    </row>
    <row r="6168" spans="1:28" ht="15" customHeight="1">
      <c r="A6168" s="74"/>
      <c r="B6168" s="75"/>
      <c r="C6168" s="75"/>
      <c r="D6168" s="76"/>
      <c r="E6168" s="77"/>
      <c r="F6168" s="75"/>
      <c r="G6168" s="76"/>
      <c r="H6168" s="77"/>
      <c r="I6168" s="75"/>
      <c r="J6168" s="75"/>
      <c r="K6168" s="78"/>
      <c r="L6168" s="75"/>
      <c r="M6168" s="78"/>
      <c r="N6168" s="75"/>
      <c r="O6168" s="75"/>
      <c r="P6168" s="75"/>
      <c r="Q6168" s="75"/>
      <c r="R6168" s="79"/>
      <c r="S6168" s="79"/>
      <c r="T6168" s="79"/>
      <c r="U6168" s="81"/>
      <c r="V6168" s="81"/>
      <c r="W6168" s="81"/>
      <c r="X6168" s="80"/>
      <c r="Y6168" s="81"/>
      <c r="Z6168" s="80"/>
      <c r="AA6168" s="72"/>
      <c r="AB6168" s="82"/>
    </row>
    <row r="6169" spans="1:28" ht="15" customHeight="1">
      <c r="A6169" s="74"/>
      <c r="B6169" s="75"/>
      <c r="C6169" s="75"/>
      <c r="D6169" s="76"/>
      <c r="E6169" s="77"/>
      <c r="F6169" s="75"/>
      <c r="G6169" s="76"/>
      <c r="H6169" s="77"/>
      <c r="I6169" s="75"/>
      <c r="J6169" s="75"/>
      <c r="K6169" s="78"/>
      <c r="L6169" s="75"/>
      <c r="M6169" s="78"/>
      <c r="N6169" s="75"/>
      <c r="O6169" s="75"/>
      <c r="P6169" s="75"/>
      <c r="Q6169" s="75"/>
      <c r="R6169" s="79"/>
      <c r="S6169" s="79"/>
      <c r="T6169" s="79"/>
      <c r="U6169" s="81"/>
      <c r="V6169" s="81"/>
      <c r="W6169" s="81"/>
      <c r="X6169" s="80"/>
      <c r="Y6169" s="81"/>
      <c r="Z6169" s="80"/>
      <c r="AA6169" s="72"/>
      <c r="AB6169" s="82"/>
    </row>
    <row r="6170" spans="1:28" ht="15" customHeight="1">
      <c r="A6170" s="74"/>
      <c r="B6170" s="75"/>
      <c r="C6170" s="75"/>
      <c r="D6170" s="76"/>
      <c r="E6170" s="77"/>
      <c r="F6170" s="75"/>
      <c r="G6170" s="76"/>
      <c r="H6170" s="77"/>
      <c r="I6170" s="75"/>
      <c r="J6170" s="75"/>
      <c r="K6170" s="78"/>
      <c r="L6170" s="75"/>
      <c r="M6170" s="78"/>
      <c r="N6170" s="75"/>
      <c r="O6170" s="75"/>
      <c r="P6170" s="75"/>
      <c r="Q6170" s="75"/>
      <c r="R6170" s="79"/>
      <c r="S6170" s="79"/>
      <c r="T6170" s="79"/>
      <c r="U6170" s="81"/>
      <c r="V6170" s="81"/>
      <c r="W6170" s="81"/>
      <c r="X6170" s="80"/>
      <c r="Y6170" s="81"/>
      <c r="Z6170" s="80"/>
      <c r="AA6170" s="72"/>
      <c r="AB6170" s="82"/>
    </row>
    <row r="6171" spans="1:28" ht="15" customHeight="1">
      <c r="A6171" s="74"/>
      <c r="B6171" s="75"/>
      <c r="C6171" s="75"/>
      <c r="D6171" s="76"/>
      <c r="E6171" s="77"/>
      <c r="F6171" s="75"/>
      <c r="G6171" s="76"/>
      <c r="H6171" s="77"/>
      <c r="I6171" s="75"/>
      <c r="J6171" s="75"/>
      <c r="K6171" s="78"/>
      <c r="L6171" s="75"/>
      <c r="M6171" s="78"/>
      <c r="N6171" s="75"/>
      <c r="O6171" s="75"/>
      <c r="P6171" s="75"/>
      <c r="Q6171" s="75"/>
      <c r="R6171" s="79"/>
      <c r="S6171" s="79"/>
      <c r="T6171" s="79"/>
      <c r="U6171" s="81"/>
      <c r="V6171" s="81"/>
      <c r="W6171" s="81"/>
      <c r="X6171" s="80"/>
      <c r="Y6171" s="81"/>
      <c r="Z6171" s="80"/>
      <c r="AA6171" s="72"/>
      <c r="AB6171" s="82"/>
    </row>
    <row r="6172" spans="1:28" ht="15" customHeight="1">
      <c r="A6172" s="74"/>
      <c r="B6172" s="75"/>
      <c r="C6172" s="75"/>
      <c r="D6172" s="76"/>
      <c r="E6172" s="77"/>
      <c r="F6172" s="75"/>
      <c r="G6172" s="76"/>
      <c r="H6172" s="77"/>
      <c r="I6172" s="75"/>
      <c r="J6172" s="75"/>
      <c r="K6172" s="78"/>
      <c r="L6172" s="75"/>
      <c r="M6172" s="78"/>
      <c r="N6172" s="75"/>
      <c r="O6172" s="75"/>
      <c r="P6172" s="75"/>
      <c r="Q6172" s="75"/>
      <c r="R6172" s="79"/>
      <c r="S6172" s="79"/>
      <c r="T6172" s="79"/>
      <c r="U6172" s="81"/>
      <c r="V6172" s="81"/>
      <c r="W6172" s="81"/>
      <c r="X6172" s="80"/>
      <c r="Y6172" s="81"/>
      <c r="Z6172" s="80"/>
      <c r="AA6172" s="72"/>
      <c r="AB6172" s="82"/>
    </row>
    <row r="6173" spans="1:28" ht="15" customHeight="1">
      <c r="A6173" s="74"/>
      <c r="B6173" s="75"/>
      <c r="C6173" s="75"/>
      <c r="D6173" s="76"/>
      <c r="E6173" s="77"/>
      <c r="F6173" s="75"/>
      <c r="G6173" s="76"/>
      <c r="H6173" s="77"/>
      <c r="I6173" s="75"/>
      <c r="J6173" s="75"/>
      <c r="K6173" s="78"/>
      <c r="L6173" s="75"/>
      <c r="M6173" s="78"/>
      <c r="N6173" s="75"/>
      <c r="O6173" s="75"/>
      <c r="P6173" s="75"/>
      <c r="Q6173" s="75"/>
      <c r="R6173" s="79"/>
      <c r="S6173" s="79"/>
      <c r="T6173" s="79"/>
      <c r="U6173" s="81"/>
      <c r="V6173" s="81"/>
      <c r="W6173" s="81"/>
      <c r="X6173" s="80"/>
      <c r="Y6173" s="81"/>
      <c r="Z6173" s="80"/>
      <c r="AA6173" s="72"/>
      <c r="AB6173" s="82"/>
    </row>
    <row r="6174" spans="1:28" ht="15" customHeight="1">
      <c r="A6174" s="74"/>
      <c r="B6174" s="75"/>
      <c r="C6174" s="75"/>
      <c r="D6174" s="76"/>
      <c r="E6174" s="77"/>
      <c r="F6174" s="75"/>
      <c r="G6174" s="76"/>
      <c r="H6174" s="77"/>
      <c r="I6174" s="75"/>
      <c r="J6174" s="75"/>
      <c r="K6174" s="78"/>
      <c r="L6174" s="75"/>
      <c r="M6174" s="78"/>
      <c r="N6174" s="75"/>
      <c r="O6174" s="75"/>
      <c r="P6174" s="75"/>
      <c r="Q6174" s="75"/>
      <c r="R6174" s="79"/>
      <c r="S6174" s="79"/>
      <c r="T6174" s="79"/>
      <c r="U6174" s="81"/>
      <c r="V6174" s="81"/>
      <c r="W6174" s="81"/>
      <c r="X6174" s="80"/>
      <c r="Y6174" s="81"/>
      <c r="Z6174" s="80"/>
      <c r="AA6174" s="72"/>
      <c r="AB6174" s="82"/>
    </row>
    <row r="6175" spans="1:28" ht="15" customHeight="1">
      <c r="A6175" s="74"/>
      <c r="B6175" s="75"/>
      <c r="C6175" s="75"/>
      <c r="D6175" s="76"/>
      <c r="E6175" s="77"/>
      <c r="F6175" s="75"/>
      <c r="G6175" s="76"/>
      <c r="H6175" s="77"/>
      <c r="I6175" s="75"/>
      <c r="J6175" s="75"/>
      <c r="K6175" s="78"/>
      <c r="L6175" s="75"/>
      <c r="M6175" s="78"/>
      <c r="N6175" s="75"/>
      <c r="O6175" s="75"/>
      <c r="P6175" s="75"/>
      <c r="Q6175" s="75"/>
      <c r="R6175" s="79"/>
      <c r="S6175" s="79"/>
      <c r="T6175" s="79"/>
      <c r="U6175" s="81"/>
      <c r="V6175" s="81"/>
      <c r="W6175" s="81"/>
      <c r="X6175" s="80"/>
      <c r="Y6175" s="81"/>
      <c r="Z6175" s="80"/>
      <c r="AA6175" s="72"/>
      <c r="AB6175" s="82"/>
    </row>
    <row r="6176" spans="1:28" ht="15" customHeight="1">
      <c r="A6176" s="74"/>
      <c r="B6176" s="75"/>
      <c r="C6176" s="75"/>
      <c r="D6176" s="76"/>
      <c r="E6176" s="77"/>
      <c r="F6176" s="75"/>
      <c r="G6176" s="76"/>
      <c r="H6176" s="77"/>
      <c r="I6176" s="75"/>
      <c r="J6176" s="75"/>
      <c r="K6176" s="78"/>
      <c r="L6176" s="75"/>
      <c r="M6176" s="78"/>
      <c r="N6176" s="75"/>
      <c r="O6176" s="75"/>
      <c r="P6176" s="75"/>
      <c r="Q6176" s="75"/>
      <c r="R6176" s="79"/>
      <c r="S6176" s="79"/>
      <c r="T6176" s="79"/>
      <c r="U6176" s="81"/>
      <c r="V6176" s="81"/>
      <c r="W6176" s="81"/>
      <c r="X6176" s="80"/>
      <c r="Y6176" s="81"/>
      <c r="Z6176" s="80"/>
      <c r="AA6176" s="72"/>
      <c r="AB6176" s="82"/>
    </row>
    <row r="6177" spans="1:28" ht="15" customHeight="1">
      <c r="A6177" s="74"/>
      <c r="B6177" s="75"/>
      <c r="C6177" s="75"/>
      <c r="D6177" s="76"/>
      <c r="E6177" s="77"/>
      <c r="F6177" s="75"/>
      <c r="G6177" s="76"/>
      <c r="H6177" s="77"/>
      <c r="I6177" s="75"/>
      <c r="J6177" s="75"/>
      <c r="K6177" s="78"/>
      <c r="L6177" s="75"/>
      <c r="M6177" s="78"/>
      <c r="N6177" s="75"/>
      <c r="O6177" s="75"/>
      <c r="P6177" s="75"/>
      <c r="Q6177" s="75"/>
      <c r="R6177" s="79"/>
      <c r="S6177" s="79"/>
      <c r="T6177" s="79"/>
      <c r="U6177" s="81"/>
      <c r="V6177" s="81"/>
      <c r="W6177" s="81"/>
      <c r="X6177" s="80"/>
      <c r="Y6177" s="81"/>
      <c r="Z6177" s="80"/>
      <c r="AA6177" s="72"/>
      <c r="AB6177" s="82"/>
    </row>
    <row r="6178" spans="1:28" ht="15" customHeight="1">
      <c r="A6178" s="74"/>
      <c r="B6178" s="75"/>
      <c r="C6178" s="75"/>
      <c r="D6178" s="76"/>
      <c r="E6178" s="77"/>
      <c r="F6178" s="75"/>
      <c r="G6178" s="76"/>
      <c r="H6178" s="77"/>
      <c r="I6178" s="75"/>
      <c r="J6178" s="75"/>
      <c r="K6178" s="78"/>
      <c r="L6178" s="75"/>
      <c r="M6178" s="78"/>
      <c r="N6178" s="75"/>
      <c r="O6178" s="75"/>
      <c r="P6178" s="75"/>
      <c r="Q6178" s="75"/>
      <c r="R6178" s="79"/>
      <c r="S6178" s="79"/>
      <c r="T6178" s="79"/>
      <c r="U6178" s="81"/>
      <c r="V6178" s="81"/>
      <c r="W6178" s="81"/>
      <c r="X6178" s="80"/>
      <c r="Y6178" s="81"/>
      <c r="Z6178" s="80"/>
      <c r="AA6178" s="72"/>
      <c r="AB6178" s="82"/>
    </row>
    <row r="6179" spans="1:28" ht="15" customHeight="1">
      <c r="A6179" s="74"/>
      <c r="B6179" s="75"/>
      <c r="C6179" s="75"/>
      <c r="D6179" s="76"/>
      <c r="E6179" s="77"/>
      <c r="F6179" s="75"/>
      <c r="G6179" s="76"/>
      <c r="H6179" s="77"/>
      <c r="I6179" s="75"/>
      <c r="J6179" s="75"/>
      <c r="K6179" s="78"/>
      <c r="L6179" s="75"/>
      <c r="M6179" s="78"/>
      <c r="N6179" s="75"/>
      <c r="O6179" s="75"/>
      <c r="P6179" s="75"/>
      <c r="Q6179" s="75"/>
      <c r="R6179" s="79"/>
      <c r="S6179" s="79"/>
      <c r="T6179" s="79"/>
      <c r="U6179" s="81"/>
      <c r="V6179" s="81"/>
      <c r="W6179" s="81"/>
      <c r="X6179" s="80"/>
      <c r="Y6179" s="81"/>
      <c r="Z6179" s="80"/>
      <c r="AA6179" s="72"/>
      <c r="AB6179" s="82"/>
    </row>
    <row r="6180" spans="1:28" ht="15" customHeight="1">
      <c r="A6180" s="74"/>
      <c r="B6180" s="75"/>
      <c r="C6180" s="75"/>
      <c r="D6180" s="76"/>
      <c r="E6180" s="77"/>
      <c r="F6180" s="75"/>
      <c r="G6180" s="76"/>
      <c r="H6180" s="77"/>
      <c r="I6180" s="75"/>
      <c r="J6180" s="75"/>
      <c r="K6180" s="78"/>
      <c r="L6180" s="75"/>
      <c r="M6180" s="78"/>
      <c r="N6180" s="75"/>
      <c r="O6180" s="75"/>
      <c r="P6180" s="75"/>
      <c r="Q6180" s="75"/>
      <c r="R6180" s="79"/>
      <c r="S6180" s="79"/>
      <c r="T6180" s="79"/>
      <c r="U6180" s="81"/>
      <c r="V6180" s="81"/>
      <c r="W6180" s="81"/>
      <c r="X6180" s="80"/>
      <c r="Y6180" s="81"/>
      <c r="Z6180" s="80"/>
      <c r="AA6180" s="72"/>
      <c r="AB6180" s="82"/>
    </row>
    <row r="6181" spans="1:28" ht="15" customHeight="1">
      <c r="A6181" s="74"/>
      <c r="B6181" s="75"/>
      <c r="C6181" s="75"/>
      <c r="D6181" s="76"/>
      <c r="E6181" s="77"/>
      <c r="F6181" s="75"/>
      <c r="G6181" s="76"/>
      <c r="H6181" s="77"/>
      <c r="I6181" s="75"/>
      <c r="J6181" s="75"/>
      <c r="K6181" s="78"/>
      <c r="L6181" s="75"/>
      <c r="M6181" s="78"/>
      <c r="N6181" s="75"/>
      <c r="O6181" s="75"/>
      <c r="P6181" s="75"/>
      <c r="Q6181" s="75"/>
      <c r="R6181" s="79"/>
      <c r="S6181" s="79"/>
      <c r="T6181" s="79"/>
      <c r="U6181" s="81"/>
      <c r="V6181" s="81"/>
      <c r="W6181" s="81"/>
      <c r="X6181" s="80"/>
      <c r="Y6181" s="81"/>
      <c r="Z6181" s="80"/>
      <c r="AA6181" s="72"/>
      <c r="AB6181" s="82"/>
    </row>
    <row r="6182" spans="1:28" ht="15" customHeight="1">
      <c r="A6182" s="74"/>
      <c r="B6182" s="75"/>
      <c r="C6182" s="75"/>
      <c r="D6182" s="76"/>
      <c r="E6182" s="77"/>
      <c r="F6182" s="75"/>
      <c r="G6182" s="76"/>
      <c r="H6182" s="77"/>
      <c r="I6182" s="75"/>
      <c r="J6182" s="75"/>
      <c r="K6182" s="78"/>
      <c r="L6182" s="75"/>
      <c r="M6182" s="78"/>
      <c r="N6182" s="75"/>
      <c r="O6182" s="75"/>
      <c r="P6182" s="75"/>
      <c r="Q6182" s="75"/>
      <c r="R6182" s="79"/>
      <c r="S6182" s="79"/>
      <c r="T6182" s="79"/>
      <c r="U6182" s="81"/>
      <c r="V6182" s="81"/>
      <c r="W6182" s="81"/>
      <c r="X6182" s="80"/>
      <c r="Y6182" s="81"/>
      <c r="Z6182" s="80"/>
      <c r="AA6182" s="72"/>
      <c r="AB6182" s="82"/>
    </row>
    <row r="6183" spans="1:28" ht="15" customHeight="1">
      <c r="A6183" s="74"/>
      <c r="B6183" s="75"/>
      <c r="C6183" s="75"/>
      <c r="D6183" s="76"/>
      <c r="E6183" s="77"/>
      <c r="F6183" s="75"/>
      <c r="G6183" s="76"/>
      <c r="H6183" s="77"/>
      <c r="I6183" s="75"/>
      <c r="J6183" s="75"/>
      <c r="K6183" s="78"/>
      <c r="L6183" s="75"/>
      <c r="M6183" s="78"/>
      <c r="N6183" s="75"/>
      <c r="O6183" s="75"/>
      <c r="P6183" s="75"/>
      <c r="Q6183" s="75"/>
      <c r="R6183" s="79"/>
      <c r="S6183" s="79"/>
      <c r="T6183" s="79"/>
      <c r="U6183" s="81"/>
      <c r="V6183" s="81"/>
      <c r="W6183" s="81"/>
      <c r="X6183" s="80"/>
      <c r="Y6183" s="81"/>
      <c r="Z6183" s="80"/>
      <c r="AA6183" s="72"/>
      <c r="AB6183" s="82"/>
    </row>
    <row r="6184" spans="1:28" ht="15" customHeight="1">
      <c r="A6184" s="74"/>
      <c r="B6184" s="75"/>
      <c r="C6184" s="75"/>
      <c r="D6184" s="76"/>
      <c r="E6184" s="77"/>
      <c r="F6184" s="75"/>
      <c r="G6184" s="76"/>
      <c r="H6184" s="77"/>
      <c r="I6184" s="75"/>
      <c r="J6184" s="75"/>
      <c r="K6184" s="78"/>
      <c r="L6184" s="75"/>
      <c r="M6184" s="78"/>
      <c r="N6184" s="75"/>
      <c r="O6184" s="75"/>
      <c r="P6184" s="75"/>
      <c r="Q6184" s="75"/>
      <c r="R6184" s="79"/>
      <c r="S6184" s="79"/>
      <c r="T6184" s="79"/>
      <c r="U6184" s="81"/>
      <c r="V6184" s="81"/>
      <c r="W6184" s="81"/>
      <c r="X6184" s="80"/>
      <c r="Y6184" s="81"/>
      <c r="Z6184" s="80"/>
      <c r="AA6184" s="72"/>
      <c r="AB6184" s="82"/>
    </row>
    <row r="6185" spans="1:28" ht="15" customHeight="1">
      <c r="A6185" s="74"/>
      <c r="B6185" s="75"/>
      <c r="C6185" s="75"/>
      <c r="D6185" s="76"/>
      <c r="E6185" s="77"/>
      <c r="F6185" s="75"/>
      <c r="G6185" s="76"/>
      <c r="H6185" s="77"/>
      <c r="I6185" s="75"/>
      <c r="J6185" s="75"/>
      <c r="K6185" s="78"/>
      <c r="L6185" s="75"/>
      <c r="M6185" s="78"/>
      <c r="N6185" s="75"/>
      <c r="O6185" s="75"/>
      <c r="P6185" s="75"/>
      <c r="Q6185" s="75"/>
      <c r="R6185" s="79"/>
      <c r="S6185" s="79"/>
      <c r="T6185" s="79"/>
      <c r="U6185" s="81"/>
      <c r="V6185" s="81"/>
      <c r="W6185" s="81"/>
      <c r="X6185" s="80"/>
      <c r="Y6185" s="81"/>
      <c r="Z6185" s="80"/>
      <c r="AA6185" s="72"/>
      <c r="AB6185" s="82"/>
    </row>
    <row r="6186" spans="1:28" ht="15" customHeight="1">
      <c r="A6186" s="74"/>
      <c r="B6186" s="75"/>
      <c r="C6186" s="75"/>
      <c r="D6186" s="76"/>
      <c r="E6186" s="77"/>
      <c r="F6186" s="75"/>
      <c r="G6186" s="76"/>
      <c r="H6186" s="77"/>
      <c r="I6186" s="75"/>
      <c r="J6186" s="75"/>
      <c r="K6186" s="78"/>
      <c r="L6186" s="75"/>
      <c r="M6186" s="78"/>
      <c r="N6186" s="75"/>
      <c r="O6186" s="75"/>
      <c r="P6186" s="75"/>
      <c r="Q6186" s="75"/>
      <c r="R6186" s="79"/>
      <c r="S6186" s="79"/>
      <c r="T6186" s="79"/>
      <c r="U6186" s="81"/>
      <c r="V6186" s="81"/>
      <c r="W6186" s="81"/>
      <c r="X6186" s="80"/>
      <c r="Y6186" s="81"/>
      <c r="Z6186" s="80"/>
      <c r="AA6186" s="72"/>
      <c r="AB6186" s="82"/>
    </row>
    <row r="6187" spans="1:28" ht="15" customHeight="1">
      <c r="A6187" s="74"/>
      <c r="B6187" s="75"/>
      <c r="C6187" s="75"/>
      <c r="D6187" s="76"/>
      <c r="E6187" s="77"/>
      <c r="F6187" s="75"/>
      <c r="G6187" s="76"/>
      <c r="H6187" s="77"/>
      <c r="I6187" s="75"/>
      <c r="J6187" s="75"/>
      <c r="K6187" s="78"/>
      <c r="L6187" s="75"/>
      <c r="M6187" s="78"/>
      <c r="N6187" s="75"/>
      <c r="O6187" s="75"/>
      <c r="P6187" s="75"/>
      <c r="Q6187" s="75"/>
      <c r="R6187" s="79"/>
      <c r="S6187" s="79"/>
      <c r="T6187" s="79"/>
      <c r="U6187" s="81"/>
      <c r="V6187" s="81"/>
      <c r="W6187" s="81"/>
      <c r="X6187" s="80"/>
      <c r="Y6187" s="81"/>
      <c r="Z6187" s="80"/>
      <c r="AA6187" s="72"/>
      <c r="AB6187" s="82"/>
    </row>
    <row r="6188" spans="1:28" ht="15" customHeight="1">
      <c r="A6188" s="74"/>
      <c r="B6188" s="75"/>
      <c r="C6188" s="75"/>
      <c r="D6188" s="76"/>
      <c r="E6188" s="77"/>
      <c r="F6188" s="75"/>
      <c r="G6188" s="76"/>
      <c r="H6188" s="77"/>
      <c r="I6188" s="75"/>
      <c r="J6188" s="75"/>
      <c r="K6188" s="78"/>
      <c r="L6188" s="75"/>
      <c r="M6188" s="78"/>
      <c r="N6188" s="75"/>
      <c r="O6188" s="75"/>
      <c r="P6188" s="75"/>
      <c r="Q6188" s="75"/>
      <c r="R6188" s="79"/>
      <c r="S6188" s="79"/>
      <c r="T6188" s="79"/>
      <c r="U6188" s="81"/>
      <c r="V6188" s="81"/>
      <c r="W6188" s="81"/>
      <c r="X6188" s="80"/>
      <c r="Y6188" s="81"/>
      <c r="Z6188" s="80"/>
      <c r="AA6188" s="72"/>
      <c r="AB6188" s="82"/>
    </row>
    <row r="6189" spans="1:28" ht="15" customHeight="1">
      <c r="A6189" s="74"/>
      <c r="B6189" s="75"/>
      <c r="C6189" s="75"/>
      <c r="D6189" s="76"/>
      <c r="E6189" s="77"/>
      <c r="F6189" s="75"/>
      <c r="G6189" s="76"/>
      <c r="H6189" s="77"/>
      <c r="I6189" s="75"/>
      <c r="J6189" s="75"/>
      <c r="K6189" s="78"/>
      <c r="L6189" s="75"/>
      <c r="M6189" s="78"/>
      <c r="N6189" s="75"/>
      <c r="O6189" s="75"/>
      <c r="P6189" s="75"/>
      <c r="Q6189" s="75"/>
      <c r="R6189" s="79"/>
      <c r="S6189" s="79"/>
      <c r="T6189" s="79"/>
      <c r="U6189" s="81"/>
      <c r="V6189" s="81"/>
      <c r="W6189" s="81"/>
      <c r="X6189" s="80"/>
      <c r="Y6189" s="81"/>
      <c r="Z6189" s="80"/>
      <c r="AA6189" s="72"/>
      <c r="AB6189" s="82"/>
    </row>
    <row r="6190" spans="1:28" ht="15" customHeight="1">
      <c r="A6190" s="74"/>
      <c r="B6190" s="75"/>
      <c r="C6190" s="75"/>
      <c r="D6190" s="76"/>
      <c r="E6190" s="77"/>
      <c r="F6190" s="75"/>
      <c r="G6190" s="76"/>
      <c r="H6190" s="77"/>
      <c r="I6190" s="75"/>
      <c r="J6190" s="75"/>
      <c r="K6190" s="78"/>
      <c r="L6190" s="75"/>
      <c r="M6190" s="78"/>
      <c r="N6190" s="75"/>
      <c r="O6190" s="75"/>
      <c r="P6190" s="75"/>
      <c r="Q6190" s="75"/>
      <c r="R6190" s="79"/>
      <c r="S6190" s="79"/>
      <c r="T6190" s="79"/>
      <c r="U6190" s="81"/>
      <c r="V6190" s="81"/>
      <c r="W6190" s="81"/>
      <c r="X6190" s="80"/>
      <c r="Y6190" s="81"/>
      <c r="Z6190" s="80"/>
      <c r="AA6190" s="72"/>
      <c r="AB6190" s="82"/>
    </row>
    <row r="6191" spans="1:28" ht="15" customHeight="1">
      <c r="A6191" s="74"/>
      <c r="B6191" s="75"/>
      <c r="C6191" s="75"/>
      <c r="D6191" s="76"/>
      <c r="E6191" s="77"/>
      <c r="F6191" s="75"/>
      <c r="G6191" s="76"/>
      <c r="H6191" s="77"/>
      <c r="I6191" s="75"/>
      <c r="J6191" s="75"/>
      <c r="K6191" s="78"/>
      <c r="L6191" s="75"/>
      <c r="M6191" s="78"/>
      <c r="N6191" s="75"/>
      <c r="O6191" s="75"/>
      <c r="P6191" s="75"/>
      <c r="Q6191" s="75"/>
      <c r="R6191" s="79"/>
      <c r="S6191" s="79"/>
      <c r="T6191" s="79"/>
      <c r="U6191" s="81"/>
      <c r="V6191" s="81"/>
      <c r="W6191" s="81"/>
      <c r="X6191" s="80"/>
      <c r="Y6191" s="81"/>
      <c r="Z6191" s="80"/>
      <c r="AA6191" s="72"/>
      <c r="AB6191" s="82"/>
    </row>
    <row r="6192" spans="1:28" ht="15" customHeight="1">
      <c r="A6192" s="74"/>
      <c r="B6192" s="75"/>
      <c r="C6192" s="75"/>
      <c r="D6192" s="76"/>
      <c r="E6192" s="77"/>
      <c r="F6192" s="75"/>
      <c r="G6192" s="76"/>
      <c r="H6192" s="77"/>
      <c r="I6192" s="75"/>
      <c r="J6192" s="75"/>
      <c r="K6192" s="78"/>
      <c r="L6192" s="75"/>
      <c r="M6192" s="78"/>
      <c r="N6192" s="75"/>
      <c r="O6192" s="75"/>
      <c r="P6192" s="75"/>
      <c r="Q6192" s="75"/>
      <c r="R6192" s="79"/>
      <c r="S6192" s="79"/>
      <c r="T6192" s="79"/>
      <c r="U6192" s="81"/>
      <c r="V6192" s="81"/>
      <c r="W6192" s="81"/>
      <c r="X6192" s="80"/>
      <c r="Y6192" s="81"/>
      <c r="Z6192" s="80"/>
      <c r="AA6192" s="72"/>
      <c r="AB6192" s="82"/>
    </row>
    <row r="6193" spans="1:28" ht="15" customHeight="1">
      <c r="A6193" s="74"/>
      <c r="B6193" s="75"/>
      <c r="C6193" s="75"/>
      <c r="D6193" s="76"/>
      <c r="E6193" s="77"/>
      <c r="F6193" s="75"/>
      <c r="G6193" s="76"/>
      <c r="H6193" s="77"/>
      <c r="I6193" s="75"/>
      <c r="J6193" s="75"/>
      <c r="K6193" s="78"/>
      <c r="L6193" s="75"/>
      <c r="M6193" s="78"/>
      <c r="N6193" s="75"/>
      <c r="O6193" s="75"/>
      <c r="P6193" s="75"/>
      <c r="Q6193" s="75"/>
      <c r="R6193" s="79"/>
      <c r="S6193" s="79"/>
      <c r="T6193" s="79"/>
      <c r="U6193" s="81"/>
      <c r="V6193" s="81"/>
      <c r="W6193" s="81"/>
      <c r="X6193" s="80"/>
      <c r="Y6193" s="81"/>
      <c r="Z6193" s="80"/>
      <c r="AA6193" s="72"/>
      <c r="AB6193" s="82"/>
    </row>
    <row r="6194" spans="1:28" ht="15" customHeight="1">
      <c r="A6194" s="74"/>
      <c r="B6194" s="75"/>
      <c r="C6194" s="75"/>
      <c r="D6194" s="76"/>
      <c r="E6194" s="77"/>
      <c r="F6194" s="75"/>
      <c r="G6194" s="76"/>
      <c r="H6194" s="77"/>
      <c r="I6194" s="75"/>
      <c r="J6194" s="75"/>
      <c r="K6194" s="78"/>
      <c r="L6194" s="75"/>
      <c r="M6194" s="78"/>
      <c r="N6194" s="75"/>
      <c r="O6194" s="75"/>
      <c r="P6194" s="75"/>
      <c r="Q6194" s="75"/>
      <c r="R6194" s="79"/>
      <c r="S6194" s="79"/>
      <c r="T6194" s="79"/>
      <c r="U6194" s="81"/>
      <c r="V6194" s="81"/>
      <c r="W6194" s="81"/>
      <c r="X6194" s="80"/>
      <c r="Y6194" s="81"/>
      <c r="Z6194" s="80"/>
      <c r="AA6194" s="72"/>
      <c r="AB6194" s="82"/>
    </row>
    <row r="6195" spans="1:28" ht="15" customHeight="1">
      <c r="A6195" s="74"/>
      <c r="B6195" s="75"/>
      <c r="C6195" s="75"/>
      <c r="D6195" s="76"/>
      <c r="E6195" s="77"/>
      <c r="F6195" s="75"/>
      <c r="G6195" s="76"/>
      <c r="H6195" s="77"/>
      <c r="I6195" s="75"/>
      <c r="J6195" s="75"/>
      <c r="K6195" s="78"/>
      <c r="L6195" s="75"/>
      <c r="M6195" s="78"/>
      <c r="N6195" s="75"/>
      <c r="O6195" s="75"/>
      <c r="P6195" s="75"/>
      <c r="Q6195" s="75"/>
      <c r="R6195" s="79"/>
      <c r="S6195" s="79"/>
      <c r="T6195" s="79"/>
      <c r="U6195" s="81"/>
      <c r="V6195" s="81"/>
      <c r="W6195" s="81"/>
      <c r="X6195" s="80"/>
      <c r="Y6195" s="81"/>
      <c r="Z6195" s="80"/>
      <c r="AA6195" s="72"/>
      <c r="AB6195" s="82"/>
    </row>
    <row r="6196" spans="1:28" ht="15" customHeight="1">
      <c r="A6196" s="74"/>
      <c r="B6196" s="75"/>
      <c r="C6196" s="75"/>
      <c r="D6196" s="76"/>
      <c r="E6196" s="77"/>
      <c r="F6196" s="75"/>
      <c r="G6196" s="76"/>
      <c r="H6196" s="77"/>
      <c r="I6196" s="75"/>
      <c r="J6196" s="75"/>
      <c r="K6196" s="78"/>
      <c r="L6196" s="75"/>
      <c r="M6196" s="78"/>
      <c r="N6196" s="75"/>
      <c r="O6196" s="75"/>
      <c r="P6196" s="75"/>
      <c r="Q6196" s="75"/>
      <c r="R6196" s="79"/>
      <c r="S6196" s="79"/>
      <c r="T6196" s="79"/>
      <c r="U6196" s="81"/>
      <c r="V6196" s="81"/>
      <c r="W6196" s="81"/>
      <c r="X6196" s="80"/>
      <c r="Y6196" s="81"/>
      <c r="Z6196" s="80"/>
      <c r="AA6196" s="72"/>
      <c r="AB6196" s="82"/>
    </row>
    <row r="6197" spans="1:28" ht="15" customHeight="1">
      <c r="A6197" s="74"/>
      <c r="B6197" s="75"/>
      <c r="C6197" s="75"/>
      <c r="D6197" s="76"/>
      <c r="E6197" s="77"/>
      <c r="F6197" s="75"/>
      <c r="G6197" s="76"/>
      <c r="H6197" s="77"/>
      <c r="I6197" s="75"/>
      <c r="J6197" s="75"/>
      <c r="K6197" s="78"/>
      <c r="L6197" s="75"/>
      <c r="M6197" s="78"/>
      <c r="N6197" s="75"/>
      <c r="O6197" s="75"/>
      <c r="P6197" s="75"/>
      <c r="Q6197" s="75"/>
      <c r="R6197" s="79"/>
      <c r="S6197" s="79"/>
      <c r="T6197" s="79"/>
      <c r="U6197" s="81"/>
      <c r="V6197" s="81"/>
      <c r="W6197" s="81"/>
      <c r="X6197" s="80"/>
      <c r="Y6197" s="81"/>
      <c r="Z6197" s="80"/>
      <c r="AA6197" s="72"/>
      <c r="AB6197" s="82"/>
    </row>
    <row r="6198" spans="1:28" ht="15" customHeight="1">
      <c r="A6198" s="74"/>
      <c r="B6198" s="75"/>
      <c r="C6198" s="75"/>
      <c r="D6198" s="76"/>
      <c r="E6198" s="77"/>
      <c r="F6198" s="75"/>
      <c r="G6198" s="76"/>
      <c r="H6198" s="77"/>
      <c r="I6198" s="75"/>
      <c r="J6198" s="75"/>
      <c r="K6198" s="78"/>
      <c r="L6198" s="75"/>
      <c r="M6198" s="78"/>
      <c r="N6198" s="75"/>
      <c r="O6198" s="75"/>
      <c r="P6198" s="75"/>
      <c r="Q6198" s="75"/>
      <c r="R6198" s="79"/>
      <c r="S6198" s="79"/>
      <c r="T6198" s="79"/>
      <c r="U6198" s="81"/>
      <c r="V6198" s="81"/>
      <c r="W6198" s="81"/>
      <c r="X6198" s="80"/>
      <c r="Y6198" s="81"/>
      <c r="Z6198" s="80"/>
      <c r="AA6198" s="72"/>
      <c r="AB6198" s="82"/>
    </row>
    <row r="6199" spans="1:28" ht="15" customHeight="1">
      <c r="A6199" s="74"/>
      <c r="B6199" s="75"/>
      <c r="C6199" s="75"/>
      <c r="D6199" s="76"/>
      <c r="E6199" s="77"/>
      <c r="F6199" s="75"/>
      <c r="G6199" s="76"/>
      <c r="H6199" s="77"/>
      <c r="I6199" s="75"/>
      <c r="J6199" s="75"/>
      <c r="K6199" s="78"/>
      <c r="L6199" s="75"/>
      <c r="M6199" s="78"/>
      <c r="N6199" s="75"/>
      <c r="O6199" s="75"/>
      <c r="P6199" s="75"/>
      <c r="Q6199" s="75"/>
      <c r="R6199" s="79"/>
      <c r="S6199" s="79"/>
      <c r="T6199" s="79"/>
      <c r="U6199" s="81"/>
      <c r="V6199" s="81"/>
      <c r="W6199" s="81"/>
      <c r="X6199" s="80"/>
      <c r="Y6199" s="81"/>
      <c r="Z6199" s="80"/>
      <c r="AA6199" s="72"/>
      <c r="AB6199" s="82"/>
    </row>
    <row r="6200" spans="1:28" ht="15" customHeight="1">
      <c r="A6200" s="74"/>
      <c r="B6200" s="75"/>
      <c r="C6200" s="75"/>
      <c r="D6200" s="76"/>
      <c r="E6200" s="77"/>
      <c r="F6200" s="75"/>
      <c r="G6200" s="76"/>
      <c r="H6200" s="77"/>
      <c r="I6200" s="75"/>
      <c r="J6200" s="75"/>
      <c r="K6200" s="78"/>
      <c r="L6200" s="75"/>
      <c r="M6200" s="78"/>
      <c r="N6200" s="75"/>
      <c r="O6200" s="75"/>
      <c r="P6200" s="75"/>
      <c r="Q6200" s="75"/>
      <c r="R6200" s="79"/>
      <c r="S6200" s="79"/>
      <c r="T6200" s="79"/>
      <c r="U6200" s="81"/>
      <c r="V6200" s="81"/>
      <c r="W6200" s="81"/>
      <c r="X6200" s="80"/>
      <c r="Y6200" s="81"/>
      <c r="Z6200" s="80"/>
      <c r="AA6200" s="72"/>
      <c r="AB6200" s="82"/>
    </row>
    <row r="6201" spans="1:28" ht="15" customHeight="1">
      <c r="A6201" s="74"/>
      <c r="B6201" s="75"/>
      <c r="C6201" s="75"/>
      <c r="D6201" s="76"/>
      <c r="E6201" s="77"/>
      <c r="F6201" s="75"/>
      <c r="G6201" s="76"/>
      <c r="H6201" s="77"/>
      <c r="I6201" s="75"/>
      <c r="J6201" s="75"/>
      <c r="K6201" s="78"/>
      <c r="L6201" s="75"/>
      <c r="M6201" s="78"/>
      <c r="N6201" s="75"/>
      <c r="O6201" s="75"/>
      <c r="P6201" s="75"/>
      <c r="Q6201" s="75"/>
      <c r="R6201" s="79"/>
      <c r="S6201" s="79"/>
      <c r="T6201" s="79"/>
      <c r="U6201" s="81"/>
      <c r="V6201" s="81"/>
      <c r="W6201" s="81"/>
      <c r="X6201" s="80"/>
      <c r="Y6201" s="81"/>
      <c r="Z6201" s="80"/>
      <c r="AA6201" s="72"/>
      <c r="AB6201" s="82"/>
    </row>
    <row r="6202" spans="1:28" ht="15" customHeight="1">
      <c r="A6202" s="74"/>
      <c r="B6202" s="75"/>
      <c r="C6202" s="75"/>
      <c r="D6202" s="76"/>
      <c r="E6202" s="77"/>
      <c r="F6202" s="75"/>
      <c r="G6202" s="76"/>
      <c r="H6202" s="77"/>
      <c r="I6202" s="75"/>
      <c r="J6202" s="75"/>
      <c r="K6202" s="78"/>
      <c r="L6202" s="75"/>
      <c r="M6202" s="78"/>
      <c r="N6202" s="75"/>
      <c r="O6202" s="75"/>
      <c r="P6202" s="75"/>
      <c r="Q6202" s="75"/>
      <c r="R6202" s="79"/>
      <c r="S6202" s="79"/>
      <c r="T6202" s="79"/>
      <c r="U6202" s="81"/>
      <c r="V6202" s="81"/>
      <c r="W6202" s="81"/>
      <c r="X6202" s="80"/>
      <c r="Y6202" s="81"/>
      <c r="Z6202" s="80"/>
      <c r="AA6202" s="72"/>
      <c r="AB6202" s="82"/>
    </row>
    <row r="6203" spans="1:28" ht="15" customHeight="1">
      <c r="A6203" s="74"/>
      <c r="B6203" s="75"/>
      <c r="C6203" s="75"/>
      <c r="D6203" s="76"/>
      <c r="E6203" s="77"/>
      <c r="F6203" s="75"/>
      <c r="G6203" s="76"/>
      <c r="H6203" s="77"/>
      <c r="I6203" s="75"/>
      <c r="J6203" s="75"/>
      <c r="K6203" s="78"/>
      <c r="L6203" s="75"/>
      <c r="M6203" s="78"/>
      <c r="N6203" s="75"/>
      <c r="O6203" s="75"/>
      <c r="P6203" s="75"/>
      <c r="Q6203" s="75"/>
      <c r="R6203" s="79"/>
      <c r="S6203" s="79"/>
      <c r="T6203" s="79"/>
      <c r="U6203" s="81"/>
      <c r="V6203" s="81"/>
      <c r="W6203" s="81"/>
      <c r="X6203" s="80"/>
      <c r="Y6203" s="81"/>
      <c r="Z6203" s="80"/>
      <c r="AA6203" s="72"/>
      <c r="AB6203" s="82"/>
    </row>
    <row r="6204" spans="1:28" ht="15" customHeight="1">
      <c r="A6204" s="74"/>
      <c r="B6204" s="75"/>
      <c r="C6204" s="75"/>
      <c r="D6204" s="76"/>
      <c r="E6204" s="77"/>
      <c r="F6204" s="75"/>
      <c r="G6204" s="76"/>
      <c r="H6204" s="77"/>
      <c r="I6204" s="75"/>
      <c r="J6204" s="75"/>
      <c r="K6204" s="78"/>
      <c r="L6204" s="75"/>
      <c r="M6204" s="78"/>
      <c r="N6204" s="75"/>
      <c r="O6204" s="75"/>
      <c r="P6204" s="75"/>
      <c r="Q6204" s="75"/>
      <c r="R6204" s="79"/>
      <c r="S6204" s="79"/>
      <c r="T6204" s="79"/>
      <c r="U6204" s="81"/>
      <c r="V6204" s="81"/>
      <c r="W6204" s="81"/>
      <c r="X6204" s="80"/>
      <c r="Y6204" s="81"/>
      <c r="Z6204" s="80"/>
      <c r="AA6204" s="72"/>
      <c r="AB6204" s="82"/>
    </row>
    <row r="6205" spans="1:28" ht="15" customHeight="1">
      <c r="A6205" s="74"/>
      <c r="B6205" s="75"/>
      <c r="C6205" s="75"/>
      <c r="D6205" s="76"/>
      <c r="E6205" s="77"/>
      <c r="F6205" s="75"/>
      <c r="G6205" s="76"/>
      <c r="H6205" s="77"/>
      <c r="I6205" s="75"/>
      <c r="J6205" s="75"/>
      <c r="K6205" s="78"/>
      <c r="L6205" s="75"/>
      <c r="M6205" s="78"/>
      <c r="N6205" s="75"/>
      <c r="O6205" s="75"/>
      <c r="P6205" s="75"/>
      <c r="Q6205" s="75"/>
      <c r="R6205" s="79"/>
      <c r="S6205" s="79"/>
      <c r="T6205" s="79"/>
      <c r="U6205" s="81"/>
      <c r="V6205" s="81"/>
      <c r="W6205" s="81"/>
      <c r="X6205" s="80"/>
      <c r="Y6205" s="81"/>
      <c r="Z6205" s="80"/>
      <c r="AA6205" s="72"/>
      <c r="AB6205" s="82"/>
    </row>
    <row r="6206" spans="1:28" ht="15" customHeight="1">
      <c r="A6206" s="74"/>
      <c r="B6206" s="75"/>
      <c r="C6206" s="75"/>
      <c r="D6206" s="76"/>
      <c r="E6206" s="77"/>
      <c r="F6206" s="75"/>
      <c r="G6206" s="76"/>
      <c r="H6206" s="77"/>
      <c r="I6206" s="75"/>
      <c r="J6206" s="75"/>
      <c r="K6206" s="78"/>
      <c r="L6206" s="75"/>
      <c r="M6206" s="78"/>
      <c r="N6206" s="75"/>
      <c r="O6206" s="75"/>
      <c r="P6206" s="75"/>
      <c r="Q6206" s="75"/>
      <c r="R6206" s="79"/>
      <c r="S6206" s="79"/>
      <c r="T6206" s="79"/>
      <c r="U6206" s="81"/>
      <c r="V6206" s="81"/>
      <c r="W6206" s="81"/>
      <c r="X6206" s="80"/>
      <c r="Y6206" s="81"/>
      <c r="Z6206" s="80"/>
      <c r="AA6206" s="72"/>
      <c r="AB6206" s="82"/>
    </row>
    <row r="6207" spans="1:28" ht="15" customHeight="1">
      <c r="A6207" s="74"/>
      <c r="B6207" s="75"/>
      <c r="C6207" s="75"/>
      <c r="D6207" s="76"/>
      <c r="E6207" s="77"/>
      <c r="F6207" s="75"/>
      <c r="G6207" s="76"/>
      <c r="H6207" s="77"/>
      <c r="I6207" s="75"/>
      <c r="J6207" s="75"/>
      <c r="K6207" s="78"/>
      <c r="L6207" s="75"/>
      <c r="M6207" s="78"/>
      <c r="N6207" s="75"/>
      <c r="O6207" s="75"/>
      <c r="P6207" s="75"/>
      <c r="Q6207" s="75"/>
      <c r="R6207" s="79"/>
      <c r="S6207" s="79"/>
      <c r="T6207" s="79"/>
      <c r="U6207" s="81"/>
      <c r="V6207" s="81"/>
      <c r="W6207" s="81"/>
      <c r="X6207" s="80"/>
      <c r="Y6207" s="81"/>
      <c r="Z6207" s="80"/>
      <c r="AA6207" s="72"/>
      <c r="AB6207" s="82"/>
    </row>
    <row r="6208" spans="1:28" ht="15" customHeight="1">
      <c r="A6208" s="74"/>
      <c r="B6208" s="75"/>
      <c r="C6208" s="75"/>
      <c r="D6208" s="76"/>
      <c r="E6208" s="77"/>
      <c r="F6208" s="75"/>
      <c r="G6208" s="76"/>
      <c r="H6208" s="77"/>
      <c r="I6208" s="75"/>
      <c r="J6208" s="75"/>
      <c r="K6208" s="78"/>
      <c r="L6208" s="75"/>
      <c r="M6208" s="78"/>
      <c r="N6208" s="75"/>
      <c r="O6208" s="75"/>
      <c r="P6208" s="75"/>
      <c r="Q6208" s="75"/>
      <c r="R6208" s="79"/>
      <c r="S6208" s="79"/>
      <c r="T6208" s="79"/>
      <c r="U6208" s="81"/>
      <c r="V6208" s="81"/>
      <c r="W6208" s="81"/>
      <c r="X6208" s="80"/>
      <c r="Y6208" s="81"/>
      <c r="Z6208" s="80"/>
      <c r="AA6208" s="72"/>
      <c r="AB6208" s="82"/>
    </row>
    <row r="6209" spans="1:28" ht="15" customHeight="1">
      <c r="A6209" s="74"/>
      <c r="B6209" s="75"/>
      <c r="C6209" s="75"/>
      <c r="D6209" s="76"/>
      <c r="E6209" s="77"/>
      <c r="F6209" s="75"/>
      <c r="G6209" s="76"/>
      <c r="H6209" s="77"/>
      <c r="I6209" s="75"/>
      <c r="J6209" s="75"/>
      <c r="K6209" s="78"/>
      <c r="L6209" s="75"/>
      <c r="M6209" s="78"/>
      <c r="N6209" s="75"/>
      <c r="O6209" s="75"/>
      <c r="P6209" s="75"/>
      <c r="Q6209" s="75"/>
      <c r="R6209" s="79"/>
      <c r="S6209" s="79"/>
      <c r="T6209" s="79"/>
      <c r="U6209" s="81"/>
      <c r="V6209" s="81"/>
      <c r="W6209" s="81"/>
      <c r="X6209" s="80"/>
      <c r="Y6209" s="81"/>
      <c r="Z6209" s="80"/>
      <c r="AA6209" s="72"/>
      <c r="AB6209" s="82"/>
    </row>
    <row r="6210" spans="1:28" ht="15" customHeight="1">
      <c r="A6210" s="74"/>
      <c r="B6210" s="75"/>
      <c r="C6210" s="75"/>
      <c r="D6210" s="76"/>
      <c r="E6210" s="77"/>
      <c r="F6210" s="75"/>
      <c r="G6210" s="76"/>
      <c r="H6210" s="77"/>
      <c r="I6210" s="75"/>
      <c r="J6210" s="75"/>
      <c r="K6210" s="78"/>
      <c r="L6210" s="75"/>
      <c r="M6210" s="78"/>
      <c r="N6210" s="75"/>
      <c r="O6210" s="75"/>
      <c r="P6210" s="75"/>
      <c r="Q6210" s="75"/>
      <c r="R6210" s="79"/>
      <c r="S6210" s="79"/>
      <c r="T6210" s="79"/>
      <c r="U6210" s="81"/>
      <c r="V6210" s="81"/>
      <c r="W6210" s="81"/>
      <c r="X6210" s="80"/>
      <c r="Y6210" s="81"/>
      <c r="Z6210" s="80"/>
      <c r="AA6210" s="72"/>
      <c r="AB6210" s="82"/>
    </row>
    <row r="6211" spans="1:28" ht="15" customHeight="1">
      <c r="A6211" s="74"/>
      <c r="B6211" s="75"/>
      <c r="C6211" s="75"/>
      <c r="D6211" s="76"/>
      <c r="E6211" s="77"/>
      <c r="F6211" s="75"/>
      <c r="G6211" s="76"/>
      <c r="H6211" s="77"/>
      <c r="I6211" s="75"/>
      <c r="J6211" s="75"/>
      <c r="K6211" s="78"/>
      <c r="L6211" s="75"/>
      <c r="M6211" s="78"/>
      <c r="N6211" s="75"/>
      <c r="O6211" s="75"/>
      <c r="P6211" s="75"/>
      <c r="Q6211" s="75"/>
      <c r="R6211" s="79"/>
      <c r="S6211" s="79"/>
      <c r="T6211" s="79"/>
      <c r="U6211" s="81"/>
      <c r="V6211" s="81"/>
      <c r="W6211" s="81"/>
      <c r="X6211" s="80"/>
      <c r="Y6211" s="81"/>
      <c r="Z6211" s="80"/>
      <c r="AA6211" s="72"/>
      <c r="AB6211" s="82"/>
    </row>
    <row r="6212" spans="1:28" ht="15" customHeight="1">
      <c r="A6212" s="74"/>
      <c r="B6212" s="75"/>
      <c r="C6212" s="75"/>
      <c r="D6212" s="76"/>
      <c r="E6212" s="77"/>
      <c r="F6212" s="75"/>
      <c r="G6212" s="76"/>
      <c r="H6212" s="77"/>
      <c r="I6212" s="75"/>
      <c r="J6212" s="75"/>
      <c r="K6212" s="78"/>
      <c r="L6212" s="75"/>
      <c r="M6212" s="78"/>
      <c r="N6212" s="75"/>
      <c r="O6212" s="75"/>
      <c r="P6212" s="75"/>
      <c r="Q6212" s="75"/>
      <c r="R6212" s="79"/>
      <c r="S6212" s="79"/>
      <c r="T6212" s="79"/>
      <c r="U6212" s="81"/>
      <c r="V6212" s="81"/>
      <c r="W6212" s="81"/>
      <c r="X6212" s="80"/>
      <c r="Y6212" s="81"/>
      <c r="Z6212" s="80"/>
      <c r="AA6212" s="72"/>
      <c r="AB6212" s="82"/>
    </row>
    <row r="6213" spans="1:28" ht="15" customHeight="1">
      <c r="A6213" s="74"/>
      <c r="B6213" s="75"/>
      <c r="C6213" s="75"/>
      <c r="D6213" s="76"/>
      <c r="E6213" s="77"/>
      <c r="F6213" s="75"/>
      <c r="G6213" s="76"/>
      <c r="H6213" s="77"/>
      <c r="I6213" s="75"/>
      <c r="J6213" s="75"/>
      <c r="K6213" s="78"/>
      <c r="L6213" s="75"/>
      <c r="M6213" s="78"/>
      <c r="N6213" s="75"/>
      <c r="O6213" s="75"/>
      <c r="P6213" s="75"/>
      <c r="Q6213" s="75"/>
      <c r="R6213" s="79"/>
      <c r="S6213" s="79"/>
      <c r="T6213" s="79"/>
      <c r="U6213" s="81"/>
      <c r="V6213" s="81"/>
      <c r="W6213" s="81"/>
      <c r="X6213" s="80"/>
      <c r="Y6213" s="81"/>
      <c r="Z6213" s="80"/>
      <c r="AA6213" s="72"/>
      <c r="AB6213" s="82"/>
    </row>
    <row r="6214" spans="1:28" ht="15" customHeight="1">
      <c r="A6214" s="74"/>
      <c r="B6214" s="75"/>
      <c r="C6214" s="75"/>
      <c r="D6214" s="76"/>
      <c r="E6214" s="77"/>
      <c r="F6214" s="75"/>
      <c r="G6214" s="76"/>
      <c r="H6214" s="77"/>
      <c r="I6214" s="75"/>
      <c r="J6214" s="75"/>
      <c r="K6214" s="78"/>
      <c r="L6214" s="75"/>
      <c r="M6214" s="78"/>
      <c r="N6214" s="75"/>
      <c r="O6214" s="75"/>
      <c r="P6214" s="75"/>
      <c r="Q6214" s="75"/>
      <c r="R6214" s="79"/>
      <c r="S6214" s="79"/>
      <c r="T6214" s="79"/>
      <c r="U6214" s="81"/>
      <c r="V6214" s="81"/>
      <c r="W6214" s="81"/>
      <c r="X6214" s="80"/>
      <c r="Y6214" s="81"/>
      <c r="Z6214" s="80"/>
      <c r="AA6214" s="72"/>
      <c r="AB6214" s="82"/>
    </row>
    <row r="6215" spans="1:28" ht="15" customHeight="1">
      <c r="A6215" s="74"/>
      <c r="B6215" s="75"/>
      <c r="C6215" s="75"/>
      <c r="D6215" s="76"/>
      <c r="E6215" s="77"/>
      <c r="F6215" s="75"/>
      <c r="G6215" s="76"/>
      <c r="H6215" s="77"/>
      <c r="I6215" s="75"/>
      <c r="J6215" s="75"/>
      <c r="K6215" s="78"/>
      <c r="L6215" s="75"/>
      <c r="M6215" s="78"/>
      <c r="N6215" s="75"/>
      <c r="O6215" s="75"/>
      <c r="P6215" s="75"/>
      <c r="Q6215" s="75"/>
      <c r="R6215" s="79"/>
      <c r="S6215" s="79"/>
      <c r="T6215" s="79"/>
      <c r="U6215" s="81"/>
      <c r="V6215" s="81"/>
      <c r="W6215" s="81"/>
      <c r="X6215" s="80"/>
      <c r="Y6215" s="81"/>
      <c r="Z6215" s="80"/>
      <c r="AA6215" s="72"/>
      <c r="AB6215" s="82"/>
    </row>
    <row r="6216" spans="1:28" ht="15" customHeight="1">
      <c r="A6216" s="74"/>
      <c r="B6216" s="75"/>
      <c r="C6216" s="75"/>
      <c r="D6216" s="76"/>
      <c r="E6216" s="77"/>
      <c r="F6216" s="75"/>
      <c r="G6216" s="76"/>
      <c r="H6216" s="77"/>
      <c r="I6216" s="75"/>
      <c r="J6216" s="75"/>
      <c r="K6216" s="78"/>
      <c r="L6216" s="75"/>
      <c r="M6216" s="78"/>
      <c r="N6216" s="75"/>
      <c r="O6216" s="75"/>
      <c r="P6216" s="75"/>
      <c r="Q6216" s="75"/>
      <c r="R6216" s="79"/>
      <c r="S6216" s="79"/>
      <c r="T6216" s="79"/>
      <c r="U6216" s="81"/>
      <c r="V6216" s="81"/>
      <c r="W6216" s="81"/>
      <c r="X6216" s="80"/>
      <c r="Y6216" s="81"/>
      <c r="Z6216" s="80"/>
      <c r="AA6216" s="72"/>
      <c r="AB6216" s="82"/>
    </row>
    <row r="6217" spans="1:28" ht="15" customHeight="1">
      <c r="A6217" s="74"/>
      <c r="B6217" s="75"/>
      <c r="C6217" s="75"/>
      <c r="D6217" s="76"/>
      <c r="E6217" s="77"/>
      <c r="F6217" s="75"/>
      <c r="G6217" s="76"/>
      <c r="H6217" s="77"/>
      <c r="I6217" s="75"/>
      <c r="J6217" s="75"/>
      <c r="K6217" s="78"/>
      <c r="L6217" s="75"/>
      <c r="M6217" s="78"/>
      <c r="N6217" s="75"/>
      <c r="O6217" s="75"/>
      <c r="P6217" s="75"/>
      <c r="Q6217" s="75"/>
      <c r="R6217" s="79"/>
      <c r="S6217" s="79"/>
      <c r="T6217" s="79"/>
      <c r="U6217" s="81"/>
      <c r="V6217" s="81"/>
      <c r="W6217" s="81"/>
      <c r="X6217" s="80"/>
      <c r="Y6217" s="81"/>
      <c r="Z6217" s="80"/>
      <c r="AA6217" s="72"/>
      <c r="AB6217" s="82"/>
    </row>
    <row r="6218" spans="1:28" ht="15" customHeight="1">
      <c r="A6218" s="74"/>
      <c r="B6218" s="75"/>
      <c r="C6218" s="75"/>
      <c r="D6218" s="76"/>
      <c r="E6218" s="77"/>
      <c r="F6218" s="75"/>
      <c r="G6218" s="76"/>
      <c r="H6218" s="77"/>
      <c r="I6218" s="75"/>
      <c r="J6218" s="75"/>
      <c r="K6218" s="78"/>
      <c r="L6218" s="75"/>
      <c r="M6218" s="78"/>
      <c r="N6218" s="75"/>
      <c r="O6218" s="75"/>
      <c r="P6218" s="75"/>
      <c r="Q6218" s="75"/>
      <c r="R6218" s="79"/>
      <c r="S6218" s="79"/>
      <c r="T6218" s="79"/>
      <c r="U6218" s="81"/>
      <c r="V6218" s="81"/>
      <c r="W6218" s="81"/>
      <c r="X6218" s="80"/>
      <c r="Y6218" s="81"/>
      <c r="Z6218" s="80"/>
      <c r="AA6218" s="72"/>
      <c r="AB6218" s="82"/>
    </row>
    <row r="6219" spans="1:28" ht="15" customHeight="1">
      <c r="A6219" s="74"/>
      <c r="B6219" s="75"/>
      <c r="C6219" s="75"/>
      <c r="D6219" s="76"/>
      <c r="E6219" s="77"/>
      <c r="F6219" s="75"/>
      <c r="G6219" s="76"/>
      <c r="H6219" s="77"/>
      <c r="I6219" s="75"/>
      <c r="J6219" s="75"/>
      <c r="K6219" s="78"/>
      <c r="L6219" s="75"/>
      <c r="M6219" s="78"/>
      <c r="N6219" s="75"/>
      <c r="O6219" s="75"/>
      <c r="P6219" s="75"/>
      <c r="Q6219" s="75"/>
      <c r="R6219" s="79"/>
      <c r="S6219" s="79"/>
      <c r="T6219" s="79"/>
      <c r="U6219" s="81"/>
      <c r="V6219" s="81"/>
      <c r="W6219" s="81"/>
      <c r="X6219" s="80"/>
      <c r="Y6219" s="81"/>
      <c r="Z6219" s="80"/>
      <c r="AA6219" s="72"/>
      <c r="AB6219" s="82"/>
    </row>
    <row r="6220" spans="1:28" ht="15" customHeight="1">
      <c r="A6220" s="74"/>
      <c r="B6220" s="75"/>
      <c r="C6220" s="75"/>
      <c r="D6220" s="76"/>
      <c r="E6220" s="77"/>
      <c r="F6220" s="75"/>
      <c r="G6220" s="76"/>
      <c r="H6220" s="77"/>
      <c r="I6220" s="75"/>
      <c r="J6220" s="75"/>
      <c r="K6220" s="78"/>
      <c r="L6220" s="75"/>
      <c r="M6220" s="78"/>
      <c r="N6220" s="75"/>
      <c r="O6220" s="75"/>
      <c r="P6220" s="75"/>
      <c r="Q6220" s="75"/>
      <c r="R6220" s="79"/>
      <c r="S6220" s="79"/>
      <c r="T6220" s="79"/>
      <c r="U6220" s="81"/>
      <c r="V6220" s="81"/>
      <c r="W6220" s="81"/>
      <c r="X6220" s="80"/>
      <c r="Y6220" s="81"/>
      <c r="Z6220" s="80"/>
      <c r="AA6220" s="72"/>
      <c r="AB6220" s="82"/>
    </row>
    <row r="6221" spans="1:28" ht="15" customHeight="1">
      <c r="A6221" s="74"/>
      <c r="B6221" s="75"/>
      <c r="C6221" s="75"/>
      <c r="D6221" s="76"/>
      <c r="E6221" s="77"/>
      <c r="F6221" s="75"/>
      <c r="G6221" s="76"/>
      <c r="H6221" s="77"/>
      <c r="I6221" s="75"/>
      <c r="J6221" s="75"/>
      <c r="K6221" s="78"/>
      <c r="L6221" s="75"/>
      <c r="M6221" s="78"/>
      <c r="N6221" s="75"/>
      <c r="O6221" s="75"/>
      <c r="P6221" s="75"/>
      <c r="Q6221" s="75"/>
      <c r="R6221" s="79"/>
      <c r="S6221" s="79"/>
      <c r="T6221" s="79"/>
      <c r="U6221" s="81"/>
      <c r="V6221" s="81"/>
      <c r="W6221" s="81"/>
      <c r="X6221" s="80"/>
      <c r="Y6221" s="81"/>
      <c r="Z6221" s="80"/>
      <c r="AA6221" s="72"/>
      <c r="AB6221" s="82"/>
    </row>
    <row r="6222" spans="1:28" ht="15" customHeight="1">
      <c r="A6222" s="74"/>
      <c r="B6222" s="75"/>
      <c r="C6222" s="75"/>
      <c r="D6222" s="76"/>
      <c r="E6222" s="77"/>
      <c r="F6222" s="75"/>
      <c r="G6222" s="76"/>
      <c r="H6222" s="77"/>
      <c r="I6222" s="75"/>
      <c r="J6222" s="75"/>
      <c r="K6222" s="78"/>
      <c r="L6222" s="75"/>
      <c r="M6222" s="78"/>
      <c r="N6222" s="75"/>
      <c r="O6222" s="75"/>
      <c r="P6222" s="75"/>
      <c r="Q6222" s="75"/>
      <c r="R6222" s="79"/>
      <c r="S6222" s="79"/>
      <c r="T6222" s="79"/>
      <c r="U6222" s="81"/>
      <c r="V6222" s="81"/>
      <c r="W6222" s="81"/>
      <c r="X6222" s="80"/>
      <c r="Y6222" s="81"/>
      <c r="Z6222" s="80"/>
      <c r="AA6222" s="72"/>
      <c r="AB6222" s="82"/>
    </row>
    <row r="6223" spans="1:28" ht="15" customHeight="1">
      <c r="A6223" s="74"/>
      <c r="B6223" s="75"/>
      <c r="C6223" s="75"/>
      <c r="D6223" s="76"/>
      <c r="E6223" s="77"/>
      <c r="F6223" s="75"/>
      <c r="G6223" s="76"/>
      <c r="H6223" s="77"/>
      <c r="I6223" s="75"/>
      <c r="J6223" s="75"/>
      <c r="K6223" s="78"/>
      <c r="L6223" s="75"/>
      <c r="M6223" s="78"/>
      <c r="N6223" s="75"/>
      <c r="O6223" s="75"/>
      <c r="P6223" s="75"/>
      <c r="Q6223" s="75"/>
      <c r="R6223" s="79"/>
      <c r="S6223" s="79"/>
      <c r="T6223" s="79"/>
      <c r="U6223" s="81"/>
      <c r="V6223" s="81"/>
      <c r="W6223" s="81"/>
      <c r="X6223" s="80"/>
      <c r="Y6223" s="81"/>
      <c r="Z6223" s="80"/>
      <c r="AA6223" s="72"/>
      <c r="AB6223" s="82"/>
    </row>
    <row r="6224" spans="1:28" ht="15" customHeight="1">
      <c r="A6224" s="74"/>
      <c r="B6224" s="75"/>
      <c r="C6224" s="75"/>
      <c r="D6224" s="76"/>
      <c r="E6224" s="77"/>
      <c r="F6224" s="75"/>
      <c r="G6224" s="76"/>
      <c r="H6224" s="77"/>
      <c r="I6224" s="75"/>
      <c r="J6224" s="75"/>
      <c r="K6224" s="78"/>
      <c r="L6224" s="75"/>
      <c r="M6224" s="78"/>
      <c r="N6224" s="75"/>
      <c r="O6224" s="75"/>
      <c r="P6224" s="75"/>
      <c r="Q6224" s="75"/>
      <c r="R6224" s="79"/>
      <c r="S6224" s="79"/>
      <c r="T6224" s="79"/>
      <c r="U6224" s="81"/>
      <c r="V6224" s="81"/>
      <c r="W6224" s="81"/>
      <c r="X6224" s="80"/>
      <c r="Y6224" s="81"/>
      <c r="Z6224" s="80"/>
      <c r="AA6224" s="72"/>
      <c r="AB6224" s="82"/>
    </row>
    <row r="6225" spans="1:28" ht="15" customHeight="1">
      <c r="A6225" s="74"/>
      <c r="B6225" s="75"/>
      <c r="C6225" s="75"/>
      <c r="D6225" s="76"/>
      <c r="E6225" s="77"/>
      <c r="F6225" s="75"/>
      <c r="G6225" s="76"/>
      <c r="H6225" s="77"/>
      <c r="I6225" s="75"/>
      <c r="J6225" s="75"/>
      <c r="K6225" s="78"/>
      <c r="L6225" s="75"/>
      <c r="M6225" s="78"/>
      <c r="N6225" s="75"/>
      <c r="O6225" s="75"/>
      <c r="P6225" s="75"/>
      <c r="Q6225" s="75"/>
      <c r="R6225" s="79"/>
      <c r="S6225" s="79"/>
      <c r="T6225" s="79"/>
      <c r="U6225" s="81"/>
      <c r="V6225" s="81"/>
      <c r="W6225" s="81"/>
      <c r="X6225" s="80"/>
      <c r="Y6225" s="81"/>
      <c r="Z6225" s="80"/>
      <c r="AA6225" s="72"/>
      <c r="AB6225" s="82"/>
    </row>
    <row r="6226" spans="1:28" ht="15" customHeight="1">
      <c r="A6226" s="74"/>
      <c r="B6226" s="75"/>
      <c r="C6226" s="75"/>
      <c r="D6226" s="76"/>
      <c r="E6226" s="77"/>
      <c r="F6226" s="75"/>
      <c r="G6226" s="76"/>
      <c r="H6226" s="77"/>
      <c r="I6226" s="75"/>
      <c r="J6226" s="75"/>
      <c r="K6226" s="78"/>
      <c r="L6226" s="75"/>
      <c r="M6226" s="78"/>
      <c r="N6226" s="75"/>
      <c r="O6226" s="75"/>
      <c r="P6226" s="75"/>
      <c r="Q6226" s="75"/>
      <c r="R6226" s="79"/>
      <c r="S6226" s="79"/>
      <c r="T6226" s="79"/>
      <c r="U6226" s="81"/>
      <c r="V6226" s="81"/>
      <c r="W6226" s="81"/>
      <c r="X6226" s="80"/>
      <c r="Y6226" s="81"/>
      <c r="Z6226" s="80"/>
      <c r="AA6226" s="72"/>
      <c r="AB6226" s="82"/>
    </row>
    <row r="6227" spans="1:28" ht="15" customHeight="1">
      <c r="A6227" s="74"/>
      <c r="B6227" s="75"/>
      <c r="C6227" s="75"/>
      <c r="D6227" s="76"/>
      <c r="E6227" s="77"/>
      <c r="F6227" s="75"/>
      <c r="G6227" s="76"/>
      <c r="H6227" s="77"/>
      <c r="I6227" s="75"/>
      <c r="J6227" s="75"/>
      <c r="K6227" s="78"/>
      <c r="L6227" s="75"/>
      <c r="M6227" s="78"/>
      <c r="N6227" s="75"/>
      <c r="O6227" s="75"/>
      <c r="P6227" s="75"/>
      <c r="Q6227" s="75"/>
      <c r="R6227" s="79"/>
      <c r="S6227" s="79"/>
      <c r="T6227" s="79"/>
      <c r="U6227" s="81"/>
      <c r="V6227" s="81"/>
      <c r="W6227" s="81"/>
      <c r="X6227" s="80"/>
      <c r="Y6227" s="81"/>
      <c r="Z6227" s="80"/>
      <c r="AA6227" s="72"/>
      <c r="AB6227" s="82"/>
    </row>
    <row r="6228" spans="1:28" ht="15" customHeight="1">
      <c r="A6228" s="74"/>
      <c r="B6228" s="75"/>
      <c r="C6228" s="75"/>
      <c r="D6228" s="76"/>
      <c r="E6228" s="77"/>
      <c r="F6228" s="75"/>
      <c r="G6228" s="76"/>
      <c r="H6228" s="77"/>
      <c r="I6228" s="75"/>
      <c r="J6228" s="75"/>
      <c r="K6228" s="78"/>
      <c r="L6228" s="75"/>
      <c r="M6228" s="78"/>
      <c r="N6228" s="75"/>
      <c r="O6228" s="75"/>
      <c r="P6228" s="75"/>
      <c r="Q6228" s="75"/>
      <c r="R6228" s="79"/>
      <c r="S6228" s="79"/>
      <c r="T6228" s="79"/>
      <c r="U6228" s="81"/>
      <c r="V6228" s="81"/>
      <c r="W6228" s="81"/>
      <c r="X6228" s="80"/>
      <c r="Y6228" s="81"/>
      <c r="Z6228" s="80"/>
      <c r="AA6228" s="72"/>
      <c r="AB6228" s="82"/>
    </row>
    <row r="6229" spans="1:28" ht="15" customHeight="1">
      <c r="A6229" s="74"/>
      <c r="B6229" s="75"/>
      <c r="C6229" s="75"/>
      <c r="D6229" s="76"/>
      <c r="E6229" s="77"/>
      <c r="F6229" s="75"/>
      <c r="G6229" s="76"/>
      <c r="H6229" s="77"/>
      <c r="I6229" s="75"/>
      <c r="J6229" s="75"/>
      <c r="K6229" s="78"/>
      <c r="L6229" s="75"/>
      <c r="M6229" s="78"/>
      <c r="N6229" s="75"/>
      <c r="O6229" s="75"/>
      <c r="P6229" s="75"/>
      <c r="Q6229" s="75"/>
      <c r="R6229" s="79"/>
      <c r="S6229" s="79"/>
      <c r="T6229" s="79"/>
      <c r="U6229" s="81"/>
      <c r="V6229" s="81"/>
      <c r="W6229" s="81"/>
      <c r="X6229" s="80"/>
      <c r="Y6229" s="81"/>
      <c r="Z6229" s="80"/>
      <c r="AA6229" s="72"/>
      <c r="AB6229" s="82"/>
    </row>
    <row r="6230" spans="1:28" ht="15" customHeight="1">
      <c r="A6230" s="74"/>
      <c r="B6230" s="75"/>
      <c r="C6230" s="75"/>
      <c r="D6230" s="76"/>
      <c r="E6230" s="77"/>
      <c r="F6230" s="75"/>
      <c r="G6230" s="76"/>
      <c r="H6230" s="77"/>
      <c r="I6230" s="75"/>
      <c r="J6230" s="75"/>
      <c r="K6230" s="78"/>
      <c r="L6230" s="75"/>
      <c r="M6230" s="78"/>
      <c r="N6230" s="75"/>
      <c r="O6230" s="75"/>
      <c r="P6230" s="75"/>
      <c r="Q6230" s="75"/>
      <c r="R6230" s="79"/>
      <c r="S6230" s="79"/>
      <c r="T6230" s="79"/>
      <c r="U6230" s="81"/>
      <c r="V6230" s="81"/>
      <c r="W6230" s="81"/>
      <c r="X6230" s="80"/>
      <c r="Y6230" s="81"/>
      <c r="Z6230" s="80"/>
      <c r="AA6230" s="72"/>
      <c r="AB6230" s="82"/>
    </row>
    <row r="6231" spans="1:28" ht="15" customHeight="1">
      <c r="A6231" s="74"/>
      <c r="B6231" s="75"/>
      <c r="C6231" s="75"/>
      <c r="D6231" s="76"/>
      <c r="E6231" s="77"/>
      <c r="F6231" s="75"/>
      <c r="G6231" s="76"/>
      <c r="H6231" s="77"/>
      <c r="I6231" s="75"/>
      <c r="J6231" s="75"/>
      <c r="K6231" s="78"/>
      <c r="L6231" s="75"/>
      <c r="M6231" s="78"/>
      <c r="N6231" s="75"/>
      <c r="O6231" s="75"/>
      <c r="P6231" s="75"/>
      <c r="Q6231" s="75"/>
      <c r="R6231" s="79"/>
      <c r="S6231" s="79"/>
      <c r="T6231" s="79"/>
      <c r="U6231" s="81"/>
      <c r="V6231" s="81"/>
      <c r="W6231" s="81"/>
      <c r="X6231" s="80"/>
      <c r="Y6231" s="81"/>
      <c r="Z6231" s="80"/>
      <c r="AA6231" s="72"/>
      <c r="AB6231" s="82"/>
    </row>
    <row r="6232" spans="1:28" ht="15" customHeight="1">
      <c r="A6232" s="74"/>
      <c r="B6232" s="75"/>
      <c r="C6232" s="75"/>
      <c r="D6232" s="76"/>
      <c r="E6232" s="77"/>
      <c r="F6232" s="75"/>
      <c r="G6232" s="76"/>
      <c r="H6232" s="77"/>
      <c r="I6232" s="75"/>
      <c r="J6232" s="75"/>
      <c r="K6232" s="78"/>
      <c r="L6232" s="75"/>
      <c r="M6232" s="78"/>
      <c r="N6232" s="75"/>
      <c r="O6232" s="75"/>
      <c r="P6232" s="75"/>
      <c r="Q6232" s="75"/>
      <c r="R6232" s="79"/>
      <c r="S6232" s="79"/>
      <c r="T6232" s="79"/>
      <c r="U6232" s="81"/>
      <c r="V6232" s="81"/>
      <c r="W6232" s="81"/>
      <c r="X6232" s="80"/>
      <c r="Y6232" s="81"/>
      <c r="Z6232" s="80"/>
      <c r="AA6232" s="72"/>
      <c r="AB6232" s="82"/>
    </row>
    <row r="6233" spans="1:28" ht="15" customHeight="1">
      <c r="A6233" s="74"/>
      <c r="B6233" s="75"/>
      <c r="C6233" s="75"/>
      <c r="D6233" s="76"/>
      <c r="E6233" s="77"/>
      <c r="F6233" s="75"/>
      <c r="G6233" s="76"/>
      <c r="H6233" s="77"/>
      <c r="I6233" s="75"/>
      <c r="J6233" s="75"/>
      <c r="K6233" s="78"/>
      <c r="L6233" s="75"/>
      <c r="M6233" s="78"/>
      <c r="N6233" s="75"/>
      <c r="O6233" s="75"/>
      <c r="P6233" s="75"/>
      <c r="Q6233" s="75"/>
      <c r="R6233" s="79"/>
      <c r="S6233" s="79"/>
      <c r="T6233" s="79"/>
      <c r="U6233" s="81"/>
      <c r="V6233" s="81"/>
      <c r="W6233" s="81"/>
      <c r="X6233" s="80"/>
      <c r="Y6233" s="81"/>
      <c r="Z6233" s="80"/>
      <c r="AA6233" s="72"/>
      <c r="AB6233" s="82"/>
    </row>
    <row r="6234" spans="1:28" ht="15" customHeight="1">
      <c r="A6234" s="74"/>
      <c r="B6234" s="75"/>
      <c r="C6234" s="75"/>
      <c r="D6234" s="76"/>
      <c r="E6234" s="77"/>
      <c r="F6234" s="75"/>
      <c r="G6234" s="76"/>
      <c r="H6234" s="77"/>
      <c r="I6234" s="75"/>
      <c r="J6234" s="75"/>
      <c r="K6234" s="78"/>
      <c r="L6234" s="75"/>
      <c r="M6234" s="78"/>
      <c r="N6234" s="75"/>
      <c r="O6234" s="75"/>
      <c r="P6234" s="75"/>
      <c r="Q6234" s="75"/>
      <c r="R6234" s="79"/>
      <c r="S6234" s="79"/>
      <c r="T6234" s="79"/>
      <c r="U6234" s="81"/>
      <c r="V6234" s="81"/>
      <c r="W6234" s="81"/>
      <c r="X6234" s="80"/>
      <c r="Y6234" s="81"/>
      <c r="Z6234" s="80"/>
      <c r="AA6234" s="72"/>
      <c r="AB6234" s="82"/>
    </row>
    <row r="6235" spans="1:28" ht="15" customHeight="1">
      <c r="A6235" s="74"/>
      <c r="B6235" s="75"/>
      <c r="C6235" s="75"/>
      <c r="D6235" s="76"/>
      <c r="E6235" s="77"/>
      <c r="F6235" s="75"/>
      <c r="G6235" s="76"/>
      <c r="H6235" s="77"/>
      <c r="I6235" s="75"/>
      <c r="J6235" s="75"/>
      <c r="K6235" s="78"/>
      <c r="L6235" s="75"/>
      <c r="M6235" s="78"/>
      <c r="N6235" s="75"/>
      <c r="O6235" s="75"/>
      <c r="P6235" s="75"/>
      <c r="Q6235" s="75"/>
      <c r="R6235" s="79"/>
      <c r="S6235" s="79"/>
      <c r="T6235" s="79"/>
      <c r="U6235" s="81"/>
      <c r="V6235" s="81"/>
      <c r="W6235" s="81"/>
      <c r="X6235" s="80"/>
      <c r="Y6235" s="81"/>
      <c r="Z6235" s="80"/>
      <c r="AA6235" s="72"/>
      <c r="AB6235" s="82"/>
    </row>
    <row r="6236" spans="1:28" ht="15" customHeight="1">
      <c r="A6236" s="74"/>
      <c r="B6236" s="75"/>
      <c r="C6236" s="75"/>
      <c r="D6236" s="76"/>
      <c r="E6236" s="77"/>
      <c r="F6236" s="75"/>
      <c r="G6236" s="76"/>
      <c r="H6236" s="77"/>
      <c r="I6236" s="75"/>
      <c r="J6236" s="75"/>
      <c r="K6236" s="78"/>
      <c r="L6236" s="75"/>
      <c r="M6236" s="78"/>
      <c r="N6236" s="75"/>
      <c r="O6236" s="75"/>
      <c r="P6236" s="75"/>
      <c r="Q6236" s="75"/>
      <c r="R6236" s="79"/>
      <c r="S6236" s="79"/>
      <c r="T6236" s="79"/>
      <c r="U6236" s="81"/>
      <c r="V6236" s="81"/>
      <c r="W6236" s="81"/>
      <c r="X6236" s="80"/>
      <c r="Y6236" s="81"/>
      <c r="Z6236" s="80"/>
      <c r="AA6236" s="72"/>
      <c r="AB6236" s="82"/>
    </row>
    <row r="6237" spans="1:28" ht="15" customHeight="1">
      <c r="A6237" s="74"/>
      <c r="B6237" s="75"/>
      <c r="C6237" s="75"/>
      <c r="D6237" s="76"/>
      <c r="E6237" s="77"/>
      <c r="F6237" s="75"/>
      <c r="G6237" s="76"/>
      <c r="H6237" s="77"/>
      <c r="I6237" s="75"/>
      <c r="J6237" s="75"/>
      <c r="K6237" s="78"/>
      <c r="L6237" s="75"/>
      <c r="M6237" s="78"/>
      <c r="N6237" s="75"/>
      <c r="O6237" s="75"/>
      <c r="P6237" s="75"/>
      <c r="Q6237" s="75"/>
      <c r="R6237" s="79"/>
      <c r="S6237" s="79"/>
      <c r="T6237" s="79"/>
      <c r="U6237" s="81"/>
      <c r="V6237" s="81"/>
      <c r="W6237" s="81"/>
      <c r="X6237" s="80"/>
      <c r="Y6237" s="81"/>
      <c r="Z6237" s="80"/>
      <c r="AA6237" s="72"/>
      <c r="AB6237" s="82"/>
    </row>
    <row r="6238" spans="1:28" ht="15" customHeight="1">
      <c r="A6238" s="74"/>
      <c r="B6238" s="75"/>
      <c r="C6238" s="75"/>
      <c r="D6238" s="76"/>
      <c r="E6238" s="77"/>
      <c r="F6238" s="75"/>
      <c r="G6238" s="76"/>
      <c r="H6238" s="77"/>
      <c r="I6238" s="75"/>
      <c r="J6238" s="75"/>
      <c r="K6238" s="78"/>
      <c r="L6238" s="75"/>
      <c r="M6238" s="78"/>
      <c r="N6238" s="75"/>
      <c r="O6238" s="75"/>
      <c r="P6238" s="75"/>
      <c r="Q6238" s="75"/>
      <c r="R6238" s="79"/>
      <c r="S6238" s="79"/>
      <c r="T6238" s="79"/>
      <c r="U6238" s="81"/>
      <c r="V6238" s="81"/>
      <c r="W6238" s="81"/>
      <c r="X6238" s="80"/>
      <c r="Y6238" s="81"/>
      <c r="Z6238" s="80"/>
      <c r="AA6238" s="72"/>
      <c r="AB6238" s="82"/>
    </row>
    <row r="6239" spans="1:28" ht="15" customHeight="1">
      <c r="A6239" s="74"/>
      <c r="B6239" s="75"/>
      <c r="C6239" s="75"/>
      <c r="D6239" s="76"/>
      <c r="E6239" s="77"/>
      <c r="F6239" s="75"/>
      <c r="G6239" s="76"/>
      <c r="H6239" s="77"/>
      <c r="I6239" s="75"/>
      <c r="J6239" s="75"/>
      <c r="K6239" s="78"/>
      <c r="L6239" s="75"/>
      <c r="M6239" s="78"/>
      <c r="N6239" s="75"/>
      <c r="O6239" s="75"/>
      <c r="P6239" s="75"/>
      <c r="Q6239" s="75"/>
      <c r="R6239" s="79"/>
      <c r="S6239" s="79"/>
      <c r="T6239" s="79"/>
      <c r="U6239" s="81"/>
      <c r="V6239" s="81"/>
      <c r="W6239" s="81"/>
      <c r="X6239" s="80"/>
      <c r="Y6239" s="81"/>
      <c r="Z6239" s="80"/>
      <c r="AA6239" s="72"/>
      <c r="AB6239" s="82"/>
    </row>
    <row r="6240" spans="1:28" ht="15" customHeight="1">
      <c r="A6240" s="74"/>
      <c r="B6240" s="75"/>
      <c r="C6240" s="75"/>
      <c r="D6240" s="76"/>
      <c r="E6240" s="77"/>
      <c r="F6240" s="75"/>
      <c r="G6240" s="76"/>
      <c r="H6240" s="77"/>
      <c r="I6240" s="75"/>
      <c r="J6240" s="75"/>
      <c r="K6240" s="78"/>
      <c r="L6240" s="75"/>
      <c r="M6240" s="78"/>
      <c r="N6240" s="75"/>
      <c r="O6240" s="75"/>
      <c r="P6240" s="75"/>
      <c r="Q6240" s="75"/>
      <c r="R6240" s="79"/>
      <c r="S6240" s="79"/>
      <c r="T6240" s="79"/>
      <c r="U6240" s="81"/>
      <c r="V6240" s="81"/>
      <c r="W6240" s="81"/>
      <c r="X6240" s="80"/>
      <c r="Y6240" s="81"/>
      <c r="Z6240" s="80"/>
      <c r="AA6240" s="72"/>
      <c r="AB6240" s="82"/>
    </row>
    <row r="6241" spans="1:28" ht="15" customHeight="1">
      <c r="A6241" s="74"/>
      <c r="B6241" s="75"/>
      <c r="C6241" s="75"/>
      <c r="D6241" s="76"/>
      <c r="E6241" s="77"/>
      <c r="F6241" s="75"/>
      <c r="G6241" s="76"/>
      <c r="H6241" s="77"/>
      <c r="I6241" s="75"/>
      <c r="J6241" s="75"/>
      <c r="K6241" s="78"/>
      <c r="L6241" s="75"/>
      <c r="M6241" s="78"/>
      <c r="N6241" s="75"/>
      <c r="O6241" s="75"/>
      <c r="P6241" s="75"/>
      <c r="Q6241" s="75"/>
      <c r="R6241" s="79"/>
      <c r="S6241" s="79"/>
      <c r="T6241" s="79"/>
      <c r="U6241" s="81"/>
      <c r="V6241" s="81"/>
      <c r="W6241" s="81"/>
      <c r="X6241" s="80"/>
      <c r="Y6241" s="81"/>
      <c r="Z6241" s="80"/>
      <c r="AA6241" s="72"/>
      <c r="AB6241" s="82"/>
    </row>
    <row r="6242" spans="1:28" ht="15" customHeight="1">
      <c r="A6242" s="74"/>
      <c r="B6242" s="75"/>
      <c r="C6242" s="75"/>
      <c r="D6242" s="76"/>
      <c r="E6242" s="77"/>
      <c r="F6242" s="75"/>
      <c r="G6242" s="76"/>
      <c r="H6242" s="77"/>
      <c r="I6242" s="75"/>
      <c r="J6242" s="75"/>
      <c r="K6242" s="78"/>
      <c r="L6242" s="75"/>
      <c r="M6242" s="78"/>
      <c r="N6242" s="75"/>
      <c r="O6242" s="75"/>
      <c r="P6242" s="75"/>
      <c r="Q6242" s="75"/>
      <c r="R6242" s="79"/>
      <c r="S6242" s="79"/>
      <c r="T6242" s="79"/>
      <c r="U6242" s="81"/>
      <c r="V6242" s="81"/>
      <c r="W6242" s="81"/>
      <c r="X6242" s="80"/>
      <c r="Y6242" s="81"/>
      <c r="Z6242" s="80"/>
      <c r="AA6242" s="72"/>
      <c r="AB6242" s="82"/>
    </row>
    <row r="6243" spans="1:28" ht="15" customHeight="1">
      <c r="A6243" s="74"/>
      <c r="B6243" s="75"/>
      <c r="C6243" s="75"/>
      <c r="D6243" s="76"/>
      <c r="E6243" s="77"/>
      <c r="F6243" s="75"/>
      <c r="G6243" s="76"/>
      <c r="H6243" s="77"/>
      <c r="I6243" s="75"/>
      <c r="J6243" s="75"/>
      <c r="K6243" s="78"/>
      <c r="L6243" s="75"/>
      <c r="M6243" s="78"/>
      <c r="N6243" s="75"/>
      <c r="O6243" s="75"/>
      <c r="P6243" s="75"/>
      <c r="Q6243" s="75"/>
      <c r="R6243" s="79"/>
      <c r="S6243" s="79"/>
      <c r="T6243" s="79"/>
      <c r="U6243" s="81"/>
      <c r="V6243" s="81"/>
      <c r="W6243" s="81"/>
      <c r="X6243" s="80"/>
      <c r="Y6243" s="81"/>
      <c r="Z6243" s="80"/>
      <c r="AA6243" s="72"/>
      <c r="AB6243" s="82"/>
    </row>
    <row r="6244" spans="1:28" ht="15" customHeight="1">
      <c r="A6244" s="74"/>
      <c r="B6244" s="75"/>
      <c r="C6244" s="75"/>
      <c r="D6244" s="76"/>
      <c r="E6244" s="77"/>
      <c r="F6244" s="75"/>
      <c r="G6244" s="76"/>
      <c r="H6244" s="77"/>
      <c r="I6244" s="75"/>
      <c r="J6244" s="75"/>
      <c r="K6244" s="78"/>
      <c r="L6244" s="75"/>
      <c r="M6244" s="78"/>
      <c r="N6244" s="75"/>
      <c r="O6244" s="75"/>
      <c r="P6244" s="75"/>
      <c r="Q6244" s="75"/>
      <c r="R6244" s="79"/>
      <c r="S6244" s="79"/>
      <c r="T6244" s="79"/>
      <c r="U6244" s="81"/>
      <c r="V6244" s="81"/>
      <c r="W6244" s="81"/>
      <c r="X6244" s="80"/>
      <c r="Y6244" s="81"/>
      <c r="Z6244" s="80"/>
      <c r="AA6244" s="72"/>
      <c r="AB6244" s="82"/>
    </row>
  </sheetData>
  <autoFilter ref="A1:AB6012" xr:uid="{00000000-0009-0000-0000-000000000000}">
    <filterColumn colId="8">
      <filters>
        <filter val="TRES DE FEBRERO"/>
      </filters>
    </filterColumn>
    <filterColumn colId="15">
      <filters>
        <filter val="Abandono de persona - Art.106 párr. 1ro Consumado: Si"/>
        <filter val="Abigeato - Art.167 ter Consumado: Si"/>
        <filter val="Abuso de armas agravado (artículo 80) - Art.105 Consumado: Si; Amenazas - Art.149 bis Consumado: Si; Daño - Art.183 Consumado: Si"/>
        <filter val="Abuso de armas agravado (artículo 80) - Art.105 Consumado: Si; Lesiones leves - Art.89 Consumado: Si"/>
        <filter val="Abuso de armas agravado (artículo 80) - Art.105 Consumado: Si; Robo - Art.164 Consumado: Si"/>
        <filter val="Abuso sexual - Art.119 párr. 1ro Consumado: Si; Lesiones agravadas artículo 89 - Art.92 Consumado: Si"/>
        <filter val="Abuso sexual con acceso carnal - Art.119 párr. 3ro Consumado: Si"/>
        <filter val="Amenazas - Art.149 bis Consumado: Si"/>
        <filter val="Amenazas - Art.149 bis Consumado: Si; Averiguación de Ilícito Consumado: Si"/>
        <filter val="Amenazas - Art.149 bis Consumado: Si; Daño - Art.183 Consumado: Si"/>
        <filter val="Amenazas - Art.149 bis Consumado: Si; Desobediencia - Art.239 Consumado: Si"/>
        <filter val="Amenazas - Art.149 bis Consumado: Si; Lesiones graves - Art.90 Consumado: Si"/>
        <filter val="Amenazas - Art.149 bis Consumado: Si; Lesiones leves - Art.89 Consumado: Si"/>
        <filter val="Amenazas - Art.149 bis Consumado: Si; Resistencia a la autoridad - Art.239 Consumado: Si"/>
        <filter val="Amenazas - Art.149 bis Consumado: Si; Robo - Art.164 Consumado: Si"/>
        <filter val="Amenazas - Art.149 bis Consumado: Si; Turbación en la posesión o tenencia de un inmueble - Art.181 Inc.3º Consumado: Si"/>
        <filter val="Amenazas - Art.149 bis Consumado: Si; Violación de domicilio - Art.150 Consumado: Si"/>
        <filter val="Amenazas agravadas - Art.149 bis párr. 2do Consumado: Si"/>
        <filter val="Amenazas agravadas - Art.149 bis párr. 2do Consumado: Si; Lesiones agravadas artículo 89 - Art.92 Consumado: Si"/>
        <filter val="Amenazas agravadas - Art.149 bis párr. 2do Consumado: Si; Lesiones leves - Art.89 Consumado: Si"/>
        <filter val="Amenazas agravadas - Art.149 bis párr. 2do Consumado: Si; Lesiones leves - Art.89 Consumado: Si; Resistencia a la autoridad - Art.239 Consumado: Si"/>
        <filter val="Atentado contra la autoridad - Art.237 Consumado: Si"/>
        <filter val="Atentado contra la autoridad - Art.237 Consumado: Si; Resistencia a la autoridad - Art.239 Consumado: Si"/>
        <filter val="Averiguación de causales de muerte Consumado: Si"/>
        <filter val="Averiguación de Ilícito Consumado: Si"/>
        <filter val="Averiguación de Ilícito Consumado: Si; Hallazgo de automotor Consumado: Si"/>
        <filter val="Averiguación de Ilícito Consumado: Si; Lesiones leves - Art.89 Consumado: Si"/>
        <filter val="Averiguación de Ilícito Consumado: Si; Resistencia a la autoridad - Art.239 Consumado: Si"/>
        <filter val="Averiguación de paradero Consumado: Si"/>
        <filter val="Daño - Art.183 Consumado: Si"/>
        <filter val="Daño - Art.183 Consumado: Si; Amenazas - Art.149 bis Consumado: Si"/>
        <filter val="Daño - Art.183 Consumado: Si; Desobediencia - Art.239 Consumado: Si"/>
        <filter val="Daño - Art.183 Consumado: Si; Hallazgo de moto vehículo Consumado: Si"/>
        <filter val="Daño - Art.183 Consumado: Si; Lesiones culposas - conducción de vehículo automotor-Art 94 bis Consumado: Si"/>
        <filter val="Daño - Art.183 Consumado: Si; Lesiones leves - Art.89 Consumado: Si"/>
        <filter val="Daño - Art.183 Consumado: Si; Resistencia a la autoridad - Art.239 Consumado: Si"/>
        <filter val="Daño - Art.183 Consumado: Si; Robo - Art.164 Consumado: Si"/>
        <filter val="Daño Informático - Art.183 in fine Consumado: Si"/>
        <filter val="Defraudación - Hurto impropio - Art.173 Inc.5º Consumado: Si"/>
        <filter val="Defraudación Informática - Art.173 Inc.16º Consumado: Si"/>
        <filter val="Defraudación Informática - Art.173 Inc.16º Consumado: Si; Robo - Art.164 Consumado: Si"/>
        <filter val="Defraudación por retención indebida - Art.173 Inc.2º Consumado: Si"/>
        <filter val="Desobediencia - Art.239 Consumado: Si"/>
        <filter val="Desobediencia - Art.239 Consumado: Si; Amenazas - Art.149 bis Consumado: Si"/>
        <filter val="Desobediencia - Art.239 Consumado: Si; Amenazas - Art.149 bis Consumado: Si; Lesiones leves - Art.89 Consumado: Si"/>
        <filter val="Desobediencia - Art.239 Consumado: Si; Amenazas agravadas - Art.149 bis párr. 2do Consumado: Si; Resistencia a la autoridad - Art.239 Consumado: Si"/>
        <filter val="Desobediencia - Art.239 Consumado: Si; Daño - Art.183 Consumado: Si; Violación de domicilio - Art.150 Consumado: Si"/>
        <filter val="Desobediencia - Art.239 Consumado: Si; Lesiones leves - Art.89 Consumado: Si"/>
        <filter val="Disparo de arma de fuego - Art.104 Consumado: Si"/>
        <filter val="Encubrimiento - Art.277 Inc.1º Consumado: Si"/>
        <filter val="Encubrimiento - Art.277 Inc.1º Consumado: Si; Averiguación de Ilícito Consumado: Si"/>
        <filter val="Encubrimiento - Art.277 Inc.1º Consumado: Si; Falsificación, alteración o supresión de la numeración de un objeto registrable - Art.289 Inc.3º Consumado: Si"/>
        <filter val="Encubrimiento - Art.277 Inc.1º Consumado: Si; Falsificación, alteración o supresión de la numeración de un objeto registrable - Art.289 Inc.3º Consumado: Si; Uso de documento o certificado falso o adulterado - Art.296 Consumado: Si"/>
        <filter val="Encubrimiento - Art.277 Inc.1º Consumado: Si; Hallazgo de automotor Consumado: Si; Estafa - Art.172 Consumado: Si"/>
        <filter val="Encubrimiento - Art.277 Inc.1º Consumado: Si; Infracción Ley nº 25.761 (Desarmado de Automotores) Consumado: Si"/>
        <filter val="Encubrimiento - Art.277 Inc.1º Consumado: Si; Lesiones culposas - Art.94 Consumado: Si"/>
        <filter val="Encubrimiento - Art.277 Inc.1º Consumado: Si; Portación ilegal de arma de fuego de uso civil - Art.189 bis Inc.2º párr. 3ro Consumado: Si; Resistencia a la autoridad - Art.239 Consumado: Si"/>
        <filter val="Encubrimiento - Art.277 Inc.1º Consumado: Si; Resistencia a la autoridad - Art.239 Consumado: Si"/>
        <filter val="Encubrimiento agravado por ánimo de lucro - Art.277 Inc.3º Consumado: Si"/>
        <filter val="Encubrimiento agravado por ánimo de lucro - Art.277 Inc.3º Consumado: Si; Resistencia a la autoridad - Art.239 Consumado: Si"/>
        <filter val="Estafa - Art.172 Consumado: Si"/>
        <filter val="Estafa - Art.172 Consumado: Si; Robo - Art.164 Consumado: Si"/>
        <filter val="Estupefacientes - Comercialización propiamente dicha (art. 5 inc. c - Ley 23.737) Consumado: Si"/>
        <filter val="Estupefacientes - Entrega o suministro a título gratuito (art. 5 inc. e - Ley 23.737) Consumado: Si"/>
        <filter val="Estupefacientes - Entrega o suministro a título oneroso (art. 5 inc. e - Ley 23.737) Consumado: Si"/>
        <filter val="Estupefacientes - Infracción art. 204 Consumado: Si"/>
        <filter val="Estupefacientes - Infracción art. 204 ter de la Ley 23.737 Consumado: Si"/>
        <filter val="Estupefacientes - Infracción art. 204 ter de la Ley 23.737 Consumado: Si; Hallazgo Consumado: Si"/>
        <filter val="Estupefacientes - Infracción art. 5° último párrafo de la ley 23.737 Consumado: Si"/>
        <filter val="Estupefacientes - siembra o cultivo o guarda de semillas para la producción de sustancias estupefacientes (art. 5 inc. a ley 23737) Consumado: Si"/>
        <filter val="Estupefacientes - Tenencia con fines de comercialización (art. 5 inc. c - Ley 23.737) Consumado: Si"/>
        <filter val="Estupefacientes - Tenencia con fines de comercialización (art. 5 inc. c - Ley 23.737) Consumado: Si; Amenazas agravadas - Art.149 bis párr. 2do Consumado: Si"/>
        <filter val="Estupefacientes - Tenencia con fines de comercialización (art. 5 inc. c - Ley 23.737) Consumado: Si; Estupefacientes - Tenencia para consumo personal (art. 14 segundo parrafo - Ley 23.737) Consumado: Si"/>
        <filter val="Estupefacientes - Tenencia para consumo personal (art. 14 segundo parrafo - Ley 23.737) Consumado: Si"/>
        <filter val="Estupefacientes - Tenencia para consumo personal (art. 14 segundo parrafo - Ley 23.737) Consumado: Si; Hallazgo Consumado: Si"/>
        <filter val="Estupefacientes - Tenencia simple (art. 14 primer párrafo - Ley 23.737) Consumado: Si"/>
        <filter val="Estupefacientes - Tenencia simple (art. 14 primer párrafo - Ley 23.737) Consumado: Si; Estupefacientes - Tenencia para consumo personal (art. 14 segundo parrafo - Ley 23.737) Consumado: Si"/>
        <filter val="Estupefacientes - Tenencia simple (art. 14 primer párrafo - Ley 23.737) Consumado: Si; Tenencia ilegal de arma de guerra - Art.189 bis Inc.2º párr. 2do Consumado: Si"/>
        <filter val="Evasión - Art.280 Consumado: Si"/>
        <filter val="Exhibiciones obscenas - Art.129 párr. 1ro Consumado: Si"/>
        <filter val="Explotación económica del ejercicio de la prostitución de mayores - Art.127 párr. 1ro Consumado: Si"/>
        <filter val="Falsificación de marcas, contraseñas o firmas - Art.289 Inc.1º Consumado: Si"/>
        <filter val="Falsificación o adulteración material de documentos - Art.292 Consumado: Si"/>
        <filter val="Falsificación o adulteración material de documentos - Art.292 Consumado: Si; Uso de documento o certificado falso o adulterado - Art.296 Consumado: Si"/>
        <filter val="Falsificación, alteración o supresión de la numeración de un objeto registrable - Art.289 Inc.3º Consumado: Si"/>
        <filter val="Hallazgo Consumado: Si"/>
        <filter val="Hallazgo Consumado: Si; Abuso de armas agravado (artículo 80) - Art.105 Consumado: Si; Robo - Art.164 Consumado: Si"/>
        <filter val="Hallazgo Consumado: Si; Robo agravado (uso de armas de fuego) - Art.166 Inc.2º párr. 2do Consumado: Si"/>
        <filter val="Hallazgo de automotor Consumado: Si"/>
        <filter val="Hallazgo de automotor Consumado: Si; Estupefacientes - Tenencia para consumo personal (art. 14 segundo parrafo - Ley 23.737) Consumado: Si"/>
        <filter val="Hallazgo de automotor Consumado: Si; Falsificación, alteración o supresión de la numeración de un objeto registrable - Art.289 Inc.3º Consumado: Si"/>
        <filter val="Hallazgo de automotor Consumado: Si; Hurto - Art.162 Consumado: Si"/>
        <filter val="Hallazgo de automotor Consumado: Si; Robo agravado (uso de armas de fuego) - Art.166 Inc.2º párr. 2do Consumado: Si"/>
        <filter val="Hallazgo de moto vehículo Consumado: Si"/>
        <filter val="Hallazgo de moto vehículo Consumado: Si; Falsificación, alteración o supresión de la numeración de un objeto registrable - Art.289 Inc.3º Consumado: Si"/>
        <filter val="Homicidio - Art.79 Consumado: Si"/>
        <filter val="Homicidio - Art.79 Consumado: Si; Portación ilegal de arma de fuego de uso civil - Art.189 bis Inc.2º párr. 3ro Consumado: Si"/>
        <filter val="Homicidio culposo - Art.84 Consumado: Si"/>
        <filter val="Hurto - Art.162 Consumado: Si"/>
        <filter val="Hurto - Art.162 Consumado: Si; Amenazas - Art.149 bis Consumado: Si"/>
        <filter val="Hurto - Art.162 Consumado: Si; Amenazas agravadas - Art.149 bis párr. 2do Consumado: Si"/>
        <filter val="Hurto - Art.162 Consumado: Si; Daño - Art.183 Consumado: Si"/>
        <filter val="Hurto - Art.162 Consumado: Si; Hallazgo de moto vehículo Consumado: Si"/>
        <filter val="Hurto - Art.162 Consumado: Si; Hurto agravado (con escalamiento) - Art.163 Inc.4º Consumado: Si"/>
        <filter val="Hurto - Art.162 Consumado: Si; Lesiones leves - Art.89 Consumado: Si"/>
        <filter val="Hurto - Art.162 Consumado: Si; Resistencia a la autoridad - Art.239 Consumado: Si"/>
        <filter val="Hurto - Art.162 Consumado: Si; Violación de domicilio - Art.150 Consumado: Si"/>
        <filter val="Hurto agravado (campestre) - Art.163 Inc.1º Consumado: Si"/>
        <filter val="Hurto agravado (con escalamiento) - Art.163 Inc.4º Consumado: Si"/>
        <filter val="Hurto agravado (con ganzúa, llave falsa, u otro instrumento) - Art.163 Inc.3º Consumado: Si"/>
        <filter val="Hurto agravado (mercadería en tránsito) - Art.163 Inc.5º Consumado: Si"/>
        <filter val="Hurto agravado (vehículo dejado en la vía pública) - Art.163 Inc.6º Consumado: Si"/>
        <filter val="Hurto agravado (vehículo dejado en la vía pública) - Art.163 Inc.6º Consumado: Si; Hallazgo de automotor Consumado: Si"/>
        <filter val="Hurto agravado (vehículo dejado en la vía pública) - Art.163 Inc.6º Consumado: Si; Hallazgo de moto vehículo Consumado: Si"/>
        <filter val="Hurto agravado (vehículo dejado en la vía pública) - Art.163 Inc.6º Consumado: Si; Violación de domicilio - Art.150 Consumado: Si"/>
        <filter val="Incendio o estrago culposo - Art.189 Consumado: Si"/>
        <filter val="Incendio, explosión o inundación con peligro común para los bienes - Art.186 Inc.1º Consumado: Si"/>
        <filter val="Infracción Ley nº 14.346 (Malos tratos y actos de crueldad a los animales) Consumado: Si"/>
        <filter val="Infracción Ley nº 24.051 (Ley de Residuos Peligrosos) Consumado: Si"/>
        <filter val="Infracción Ley nº 24.270 (Impedimento de Contacto) Consumado: Si"/>
        <filter val="Intimidación pública - Art.211 Consumado: Si"/>
        <filter val="Lesiones agravadas artículo 89 - Art.92 Consumado: Si"/>
        <filter val="Lesiones agravadas artículo 89 - Art.92 Consumado: Si; Amenazas - Art.149 bis Consumado: Si"/>
        <filter val="Lesiones agravadas artículo 91 - Art.92 Consumado: Si"/>
        <filter val="Lesiones culposas - Art.94 Consumado: Si"/>
        <filter val="Lesiones culposas - Art.94 Consumado: Si; Daño - Art.183 Consumado: Si"/>
        <filter val="Lesiones culposas - Art.94 Consumado: Si; Lesiones culposas - conducción de vehículo automotor-Art 94 bis Consumado: Si"/>
        <filter val="Lesiones culposas - conducción de vehículo automotor agravadas por la fuga o ausencia de socorro a la víctima - Art 94 bis párr. 2do Consumado: Si"/>
        <filter val="Lesiones culposas - conducción de vehículo automotor-Art 94 bis Consumado: Si"/>
        <filter val="Lesiones culposas agravadas - Art.94 Consumado: Si"/>
        <filter val="Lesiones graves - Art.90 Consumado: Si"/>
        <filter val="Lesiones graves - Art.90 Consumado: Si; Violación de domicilio - Art.150 Consumado: Si"/>
        <filter val="Lesiones leves - Art.89 Consumado: Si"/>
        <filter val="Lesiones leves - Art.89 Consumado: Si; Abuso de armas agravado (artículo 80) - Art.105 Consumado: Si; Averiguación de Ilícito Consumado: Si"/>
        <filter val="Lesiones leves - Art.89 Consumado: Si; Amenazas - Art.149 bis Consumado: Si"/>
        <filter val="Lesiones leves - Art.89 Consumado: Si; Amenazas - Art.149 bis Consumado: Si; Daño - Art.183 Consumado: Si"/>
        <filter val="Lesiones leves - Art.89 Consumado: Si; Amenazas agravadas - Art.149 bis párr. 2do Consumado: Si"/>
        <filter val="Lesiones leves - Art.89 Consumado: Si; Averiguación de Ilícito Consumado: Si"/>
        <filter val="Lesiones leves - Art.89 Consumado: Si; Daño - Art.183 Consumado: Si"/>
        <filter val="Lesiones leves - Art.89 Consumado: Si; Daño - Art.183 Consumado: Si; Amenazas - Art.149 bis Consumado: Si"/>
        <filter val="Lesiones leves - Art.89 Consumado: Si; Daño - Art.183 Consumado: Si; Evasión - Art.280 Consumado: Si; Resistencia a la autoridad - Art.239 Consumado: Si"/>
        <filter val="Lesiones leves - Art.89 Consumado: Si; Daño - Art.183 Consumado: Si; Resistencia a la autoridad - Art.239 Consumado: Si"/>
        <filter val="Lesiones leves - Art.89 Consumado: Si; Lesiones culposas - Art.94 Consumado: Si"/>
        <filter val="Lesiones leves - Art.89 Consumado: Si; Resistencia a la autoridad - Art.239 Consumado: Si"/>
        <filter val="Lesiones leves - Art.89 Consumado: Si; Robo - Art.164 Consumado: Si"/>
        <filter val="Lesiones leves - Art.89 Consumado: Si; Tenencia ilegal de arma de fuego de uso civil - Art.189 bis Inc.2º párr. 1ro Consumado: Si"/>
        <filter val="Lesiones leves - Art.89 Consumado: Si; Uso de documento o certificado falso o adulterado - Art.296 Consumado: Si"/>
        <filter val="Lesiones leves - Art.89 Consumado: Si; Violación de domicilio - Art.150 Consumado: Si"/>
        <filter val="Lesiones leves en riña - Art.96 Consumado: Si"/>
        <filter val="Portación ilegal de arma de fuego de uso civil - Art.189 bis Inc.2º párr. 3ro Consumado: Si"/>
        <filter val="Portación ilegal de arma de fuego de uso civil - Art.189 bis Inc.2º párr. 3ro Consumado: Si; Encubrimiento - Art.277 Inc.1º Consumado: Si; Resistencia a la autoridad - Art.239 Consumado: Si"/>
        <filter val="Portación ilegal de arma de fuego de uso civil - Art.189 bis Inc.2º párr. 3ro Consumado: Si; Estupefacientes - Tenencia con fines de comercialización (art. 5 inc. c - Ley 23.737) Consumado: Si"/>
        <filter val="Portación ilegal de arma de fuego de uso civil - Art.189 bis Inc.2º párr. 3ro Consumado: Si; Tenencia ilegal de arma de fuego de uso civil - Art.189 bis Inc.2º párr. 1ro Consumado: Si"/>
        <filter val="Portacion ilegal de arma de guerra - Art.189 bis Inc.2º párr. 4to Consumado: Si"/>
        <filter val="Portacion ilegal de arma de guerra - Art.189 bis Inc.2º párr. 4to Consumado: Si; Resistencia a la autoridad - Art.239 Consumado: Si; Violación de domicilio - Art.150 Consumado: Si"/>
        <filter val="Privación ilegal de la libertad - Art.141 Consumado: Si"/>
        <filter val="Privación ilegal de la libertad - Art.141 Consumado: Si; Lesiones leves - Art.89 Consumado: Si"/>
        <filter val="Resistencia a la autoridad - Art.239 Consumado: Si"/>
        <filter val="Resistencia a la autoridad - Art.239 Consumado: Si; Atentado contra la autoridad - Art.237 Consumado: Si"/>
        <filter val="Resistencia a la autoridad - Art.239 Consumado: Si; Averiguación de Ilícito Consumado: Si"/>
        <filter val="Resistencia a la autoridad - Art.239 Consumado: Si; Daño - Art.183 Consumado: Si"/>
        <filter val="Resistencia a la autoridad - Art.239 Consumado: Si; Desobediencia - Art.239 Consumado: Si"/>
        <filter val="Resistencia a la autoridad - Art.239 Consumado: Si; Lesiones leves - Art.89 Consumado: Si"/>
        <filter val="Resistencia a la autoridad - Art.239 Consumado: Si; Lesiones leves - Art.89 Consumado: Si; Atentado contra la autoridad - Art.237 Consumado: Si"/>
        <filter val="Resistencia a la autoridad - Art.239 Consumado: Si; Robo - Art.164 Consumado: Si"/>
        <filter val="Robo - Art.164 Consumado: Si"/>
        <filter val="Robo - Art.164 Consumado: Si; Amenazas - Art.149 bis Consumado: Si"/>
        <filter val="Robo - Art.164 Consumado: Si; Daño - Art.183 Consumado: Si"/>
        <filter val="Robo - Art.164 Consumado: Si; Defraudación Informática - Art.173 Inc.16º Consumado: Si"/>
        <filter val="Robo - Art.164 Consumado: Si; Hallazgo de automotor Consumado: Si"/>
        <filter val="Robo - Art.164 Consumado: Si; Hallazgo de automotor Consumado: Si; Daño - Art.183 Consumado: Si"/>
        <filter val="Robo - Art.164 Consumado: Si; Hallazgo de moto vehículo Consumado: Si"/>
        <filter val="Robo - Art.164 Consumado: Si; Incendio o estrago culposo - Art.189 Consumado: Si"/>
        <filter val="Robo - Art.164 Consumado: Si; Lesiones graves - Art.90 Consumado: Si"/>
        <filter val="Robo - Art.164 Consumado: Si; Lesiones leves - Art.89 Consumado: Si"/>
        <filter val="Robo agravado (comisión con efracción) - Art.167 Inc.3º Consumado: Si"/>
        <filter val="Robo agravado (comisión con efracción) - Art.167 Inc.3º Consumado: Si; Robo Agravado (con escalamiento) - en relación al art. 163 inc.4 - - Art.167 Inc.4º Consumado: Si"/>
        <filter val="Robo agravado (comisión en despoblado y en banda) - Art.166 Inc.2º in fine Consumado: Si"/>
        <filter val="Robo agravado (comisión en despoblado y en banda) - Art.166 Inc.2º in fine Consumado: Si; Robo agravado (uso de arma de fuego no apta para el disparo) - Art.166 Inc.2º párr. 3ro Consumado: Si"/>
        <filter val="Robo agravado (comisión en poblado y en banda) - Art.167 Inc.2º Consumado: Si"/>
        <filter val="Robo agravado (comisión en poblado y en banda) - Art.167 Inc.2º Consumado: Si; Hallazgo de automotor Consumado: Si"/>
        <filter val="Robo agravado (comisión en poblado y en banda) - Art.167 Inc.2º Consumado: Si; Robo agravado (uso de arma de utilería) - Art.166 Inc.2º párr. 3ro Consumado: Si"/>
        <filter val="Robo agravado (comisión en poblado y en banda) - Art.167 Inc.2º Consumado: Si; Robo agravado (uso de armas de fuego) - Art.166 Inc.2º párr. 2do Consumado: Si"/>
        <filter val="Robo agravado (comisión en poblado y en banda) - Art.167 Inc.2º Consumado: Si; Robo agravado (uso de armas de fuego) - Art.166 Inc.2º párr. 2do Consumado: Si; Robo agravado (lesiones) - Art.166 Inc.1º Consumado: Si"/>
        <filter val="Robo Agravado (con escalamiento) - en relación al art. 163 inc.4 - - Art.167 Inc.4º Consumado: Si"/>
        <filter val="Robo Agravado (con ganzúa, llave falsa, u otro instrumento) - en relación al art. 163 inc.3 - Art.167 Inc.4º Consumado: Si"/>
        <filter val="Robo agravado (lesiones) - Art.166 Inc.1º Consumado: Si"/>
        <filter val="Robo agravado (lesiones) - Art.166 Inc.1º Consumado: Si; Amenazas - Art.149 bis Consumado: Si"/>
        <filter val="Robo agravado (uso de arma de fuego no apta para el disparo) - Art.166 Inc.2º párr. 3ro Consumado: Si"/>
        <filter val="Robo agravado (uso de arma de fuego no apta para el disparo) - Art.166 Inc.2º párr. 3ro Consumado: Si; Robo agravado (comisión en poblado y en banda) - Art.167 Inc.2º Consumado: Si"/>
        <filter val="Robo agravado (uso de arma de utilería) - Art.166 Inc.2º párr. 3ro Consumado: Si"/>
        <filter val="Robo agravado (uso de armas de fuego) - Art.166 Inc.2º párr. 2do Consumado: Si"/>
        <filter val="Robo agravado (uso de armas de fuego) - Art.166 Inc.2º párr. 2do Consumado: Si; Abuso de armas agravado (artículo 80) - Art.105 Consumado: Si"/>
        <filter val="Robo agravado (uso de armas de fuego) - Art.166 Inc.2º párr. 2do Consumado: Si; Hallazgo de automotor Consumado: Si"/>
        <filter val="Robo agravado (uso de armas de fuego) - Art.166 Inc.2º párr. 2do Consumado: Si; Hallazgo de moto vehículo Consumado: Si"/>
        <filter val="Robo agravado (uso de armas de fuego) - Art.166 Inc.2º párr. 2do Consumado: Si; Homicidio - Art.79 Consumado: Si"/>
        <filter val="Robo agravado (uso de armas de fuego) - Art.166 Inc.2º párr. 2do Consumado: Si; Lesiones leves - Art.89 Consumado: Si"/>
        <filter val="Robo agravado (uso de armas de fuego) - Art.166 Inc.2º párr. 2do Consumado: Si; Robo agravado (comisión en poblado y en banda) - Art.167 Inc.2º Consumado: Si"/>
        <filter val="Robo agravado (uso de armas de fuego) - Art.166 Inc.2º párr. 2do Consumado: Si; Robo agravado (comisión en poblado y en banda) - Art.167 Inc.2º Consumado: Si; Hallazgo de automotor Consumado: Si"/>
        <filter val="Robo agravado (uso de armas de fuego) - Art.166 Inc.2º párr. 2do Consumado: Si; Robo agravado (lesiones) - Art.166 Inc.1º Consumado: Si"/>
        <filter val="Robo agravado (uso de armas de fuego) - Art.166 Inc.2º párr. 2do Consumado: Si; Tenencia ilegal de arma de guerra - Art.189 bis Inc.2º párr. 2do Consumado: Si"/>
        <filter val="Robo agravado (uso de armas) - Art.166 Inc.2º párr. 1ro Consumado: Si"/>
        <filter val="Robo agravado (uso de armas) - Art.166 Inc.2º párr. 1ro Consumado: Si; Encubrimiento - Art.277 Inc.1º Consumado: Si"/>
        <filter val="Robo agravado (uso de armas) - Art.166 Inc.2º párr. 1ro Consumado: Si; Hallazgo de automotor Consumado: Si"/>
        <filter val="Robo agravado (uso de armas) - Art.166 Inc.2º párr. 1ro Consumado: Si; Hallazgo de moto vehículo Consumado: Si"/>
        <filter val="Robo agravado (uso de armas) - Art.166 Inc.2º párr. 1ro Consumado: Si; Lesiones graves - Art.90 Consumado: Si"/>
        <filter val="Robo agravado (uso de armas) - Art.166 Inc.2º párr. 1ro Consumado: Si; Lesiones leves - Art.89 Consumado: Si"/>
        <filter val="Robo agravado (uso de armas) - Art.166 Inc.2º párr. 1ro Consumado: Si; Robo agravado (comisión en poblado y en banda) - Art.167 Inc.2º Consumado: Si"/>
        <filter val="Robo agravado (uso de armas) - Art.166 Inc.2º párr. 1ro Consumado: Si; Robo agravado (comisión en poblado y en banda) - Art.167 Inc.2º Consumado: Si; Hallazgo de automotor Consumado: Si"/>
        <filter val="Robo Agravado (vehículo dejado en la vía pública) - en relación al art. 163 inc. 6 - Art.167 Inc.4º Consumado: Si"/>
        <filter val="Robo Agravado (vehículo dejado en la vía pública) - en relación al art. 163 inc. 6 - Art.167 Inc.4º Consumado: Si; Amenazas - Art.149 bis Consumado: Si; Daño - Art.183 Consumado: Si"/>
        <filter val="Robo Agravado (vehículo dejado en la vía pública) - en relación al art. 163 inc. 6 - Art.167 Inc.4º Consumado: Si; Hallazgo Consumado: Si"/>
        <filter val="Robo Agravado (vehículo dejado en la vía pública) - en relación al art. 163 inc. 6 - Art.167 Inc.4º Consumado: Si; Hallazgo de automotor Consumado: Si"/>
        <filter val="Suicidio Consumado: Si"/>
        <filter val="Tenencia ilegal de arma de fuego de uso civil - Art.189 bis Inc.2º párr. 1ro Consumado: Si"/>
        <filter val="Tenencia ilegal de arma de fuego de uso civil - Art.189 bis Inc.2º párr. 1ro Consumado: Si; Estupefacientes - Tenencia con fines de comercialización (art. 5 inc. c - Ley 23.737) Consumado: Si"/>
        <filter val="Tenencia ilegal de arma de fuego de uso civil - Art.189 bis Inc.2º párr. 1ro Consumado: Si; Estupefacientes - Tenencia simple (art. 14 primer párrafo - Ley 23.737) Consumado: Si"/>
        <filter val="Tenencia ilegal de arma de fuego de uso civil - Art.189 bis Inc.2º párr. 1ro Consumado: Si; Portación ilegal de arma de fuego de uso civil - Art.189 bis Inc.2º párr. 3ro Consumado: Si; Resistencia a la autoridad - Art.239 Consumado: Si"/>
        <filter val="Tenencia ilegal de arma de guerra - Art.189 bis Inc.2º párr. 2do Consumado: Si"/>
        <filter val="Tenencia ilegal de arma de guerra - Art.189 bis Inc.2º párr. 2do Consumado: Si; Encubrimiento - Art.277 Inc.1º Consumado: Si"/>
        <filter val="Tenencia ilegal de arma de guerra - Art.189 bis Inc.2º párr. 2do Consumado: Si; Lesiones leves - Art.89 Consumado: Si"/>
        <filter val="Tenencia ilegal de arma de guerra - Art.189 bis Inc.2º párr. 2do Consumado: Si; Resistencia a la autoridad - Art.239 Consumado: Si"/>
        <filter val="Tenencia ilegal de arma de guerra - Art.189 bis Inc.2º párr. 2do Consumado: Si; Violación de domicilio - Art.150 Consumado: Si"/>
        <filter val="Trata de Personas menores de 18 años - Art.145 ter in fine Consumado: Si"/>
        <filter val="Trata de Pesonas Mayores - Art.145 bis Consumado: Si"/>
        <filter val="Turbación en la posesión o tenencia de un inmueble - Art.181 Inc.3º Consumado: Si; Amenazas - Art.149 bis Consumado: Si"/>
        <filter val="Turbación en la posesión o tenencia de un inmueble - Art.181 Inc.3º Consumado: Si; Hurto - Art.162 Consumado: Si"/>
        <filter val="Uso de documento o certificado falso o adulterado - Art.296 Consumado: Si"/>
        <filter val="Uso de documento o certificado falso o adulterado - Art.296 Consumado: Si; Encubrimiento - Art.277 Inc.1º Consumado: Si"/>
        <filter val="Uso de documento o certificado falso o adulterado - Art.296 Consumado: Si; Falsificación o adulteración material de documentos - Art.292 Consumado: Si"/>
        <filter val="Usurpación de inmueble - Art.181 Inc.1º Consumado: Si"/>
        <filter val="Violación de domicilio - Art.150 Consumado: Si"/>
        <filter val="Violación de domicilio - Art.150 Consumado: Si; Daño - Art.183 Consumado: Si"/>
        <filter val="Violación de domicilio - Art.150 Consumado: Si; Desobediencia - Art.239 Consumado: Si"/>
      </filters>
    </filterColumn>
  </autoFilter>
  <mergeCells count="864">
    <mergeCell ref="M4380:N4380"/>
    <mergeCell ref="M4388:N4388"/>
    <mergeCell ref="F4207:H4207"/>
    <mergeCell ref="F4208:H4208"/>
    <mergeCell ref="F4252:H4252"/>
    <mergeCell ref="F4256:H4256"/>
    <mergeCell ref="F4258:H4258"/>
    <mergeCell ref="F1363:G1363"/>
    <mergeCell ref="F1374:G1374"/>
    <mergeCell ref="F1393:G1393"/>
    <mergeCell ref="F1408:G1408"/>
    <mergeCell ref="F1425:G1425"/>
    <mergeCell ref="F1428:G1428"/>
    <mergeCell ref="F1435:G1435"/>
    <mergeCell ref="F1589:G1589"/>
    <mergeCell ref="F1579:G1579"/>
    <mergeCell ref="F1777:G1777"/>
    <mergeCell ref="F1788:G1788"/>
    <mergeCell ref="F1812:G1812"/>
    <mergeCell ref="F1829:G1829"/>
    <mergeCell ref="F1830:G1830"/>
    <mergeCell ref="F1553:G1553"/>
    <mergeCell ref="F1564:G1564"/>
    <mergeCell ref="F1437:G1437"/>
    <mergeCell ref="F1454:G1454"/>
    <mergeCell ref="F1457:G1457"/>
    <mergeCell ref="F1470:G1470"/>
    <mergeCell ref="F1483:G1483"/>
    <mergeCell ref="F1484:G1484"/>
    <mergeCell ref="F1506:G1506"/>
    <mergeCell ref="F1770:G1770"/>
    <mergeCell ref="F1565:G1565"/>
    <mergeCell ref="F1497:G1497"/>
    <mergeCell ref="F1505:G1505"/>
    <mergeCell ref="F1517:G1517"/>
    <mergeCell ref="F1533:G1533"/>
    <mergeCell ref="F1518:G1518"/>
    <mergeCell ref="F1527:G1527"/>
    <mergeCell ref="F1516:G1516"/>
    <mergeCell ref="F1535:G1535"/>
    <mergeCell ref="F1705:G1705"/>
    <mergeCell ref="F1706:G1706"/>
    <mergeCell ref="F1707:G1707"/>
    <mergeCell ref="F1708:G1708"/>
    <mergeCell ref="F1709:G1709"/>
    <mergeCell ref="F1710:G1710"/>
    <mergeCell ref="F1628:G1628"/>
    <mergeCell ref="F1635:G1635"/>
    <mergeCell ref="M4309:N4309"/>
    <mergeCell ref="M4310:N4310"/>
    <mergeCell ref="M4270:N4270"/>
    <mergeCell ref="M4271:N4271"/>
    <mergeCell ref="M4300:N4300"/>
    <mergeCell ref="M4301:N4301"/>
    <mergeCell ref="M4302:N4302"/>
    <mergeCell ref="M4305:N4305"/>
    <mergeCell ref="M4314:N4314"/>
    <mergeCell ref="F2152:G2152"/>
    <mergeCell ref="F2155:G2155"/>
    <mergeCell ref="F2190:G2190"/>
    <mergeCell ref="F2191:G2191"/>
    <mergeCell ref="F2170:G2170"/>
    <mergeCell ref="F2171:G2171"/>
    <mergeCell ref="F2043:G2043"/>
    <mergeCell ref="F2178:G2178"/>
    <mergeCell ref="F2187:H2187"/>
    <mergeCell ref="F1868:H1868"/>
    <mergeCell ref="F1951:H1951"/>
    <mergeCell ref="M4438:N4438"/>
    <mergeCell ref="M4439:N4439"/>
    <mergeCell ref="M4441:N4441"/>
    <mergeCell ref="M4429:N4429"/>
    <mergeCell ref="M4430:N4430"/>
    <mergeCell ref="M4431:N4431"/>
    <mergeCell ref="M4432:N4432"/>
    <mergeCell ref="M4433:N4433"/>
    <mergeCell ref="F4419:H4419"/>
    <mergeCell ref="F4424:H4424"/>
    <mergeCell ref="F2192:G2192"/>
    <mergeCell ref="F2204:G2204"/>
    <mergeCell ref="F2093:H2093"/>
    <mergeCell ref="F2106:H2106"/>
    <mergeCell ref="F2120:G2120"/>
    <mergeCell ref="F2124:G2124"/>
    <mergeCell ref="F2126:G2126"/>
    <mergeCell ref="F2127:G2127"/>
    <mergeCell ref="F2129:G2129"/>
    <mergeCell ref="F2132:H2132"/>
    <mergeCell ref="F2147:H2147"/>
    <mergeCell ref="F2148:H2148"/>
    <mergeCell ref="M3224:N3224"/>
    <mergeCell ref="M3367:N3367"/>
    <mergeCell ref="M3368:N3368"/>
    <mergeCell ref="M3401:N3401"/>
    <mergeCell ref="M3388:N3388"/>
    <mergeCell ref="M3395:N3395"/>
    <mergeCell ref="M3404:N3404"/>
    <mergeCell ref="M3407:N3407"/>
    <mergeCell ref="F1852:G1852"/>
    <mergeCell ref="F1890:G1890"/>
    <mergeCell ref="F1872:G1872"/>
    <mergeCell ref="F1879:G1879"/>
    <mergeCell ref="F2013:G2013"/>
    <mergeCell ref="F1939:G1939"/>
    <mergeCell ref="F2010:G2010"/>
    <mergeCell ref="F2011:G2011"/>
    <mergeCell ref="F1945:H1945"/>
    <mergeCell ref="F1950:H1950"/>
    <mergeCell ref="F2015:G2015"/>
    <mergeCell ref="F1993:H1993"/>
    <mergeCell ref="F2019:G2019"/>
    <mergeCell ref="F2020:G2020"/>
    <mergeCell ref="F2021:G2021"/>
    <mergeCell ref="F2022:G2022"/>
    <mergeCell ref="M3350:N3350"/>
    <mergeCell ref="M3351:N3351"/>
    <mergeCell ref="M3352:N3352"/>
    <mergeCell ref="M3231:N3231"/>
    <mergeCell ref="M3244:N3244"/>
    <mergeCell ref="M3282:N3282"/>
    <mergeCell ref="M3283:N3283"/>
    <mergeCell ref="M3288:N3288"/>
    <mergeCell ref="M3290:N3290"/>
    <mergeCell ref="M3291:N3291"/>
    <mergeCell ref="M3296:N3296"/>
    <mergeCell ref="M3599:N3599"/>
    <mergeCell ref="M3601:N3601"/>
    <mergeCell ref="M3413:N3413"/>
    <mergeCell ref="M3648:N3648"/>
    <mergeCell ref="M3651:N3651"/>
    <mergeCell ref="M3662:N3662"/>
    <mergeCell ref="M3669:N3669"/>
    <mergeCell ref="M3677:N3677"/>
    <mergeCell ref="M3680:N3680"/>
    <mergeCell ref="M3665:N3665"/>
    <mergeCell ref="M3666:N3666"/>
    <mergeCell ref="M3667:N3667"/>
    <mergeCell ref="M3668:N3668"/>
    <mergeCell ref="M3605:N3605"/>
    <mergeCell ref="M3609:N3609"/>
    <mergeCell ref="M3613:N3613"/>
    <mergeCell ref="M3614:N3614"/>
    <mergeCell ref="M3638:N3638"/>
    <mergeCell ref="M3647:N3647"/>
    <mergeCell ref="M3652:N3652"/>
    <mergeCell ref="M3434:N3434"/>
    <mergeCell ref="M3435:N3435"/>
    <mergeCell ref="M3497:N3497"/>
    <mergeCell ref="M3528:N3528"/>
    <mergeCell ref="M3533:N3533"/>
    <mergeCell ref="M3573:N3573"/>
    <mergeCell ref="M3576:N3576"/>
    <mergeCell ref="M3577:N3577"/>
    <mergeCell ref="M3578:N3578"/>
    <mergeCell ref="M3580:N3580"/>
    <mergeCell ref="M3593:N3593"/>
    <mergeCell ref="M3417:N3417"/>
    <mergeCell ref="M3420:N3420"/>
    <mergeCell ref="M3437:N3437"/>
    <mergeCell ref="M3438:N3438"/>
    <mergeCell ref="M3432:N3432"/>
    <mergeCell ref="M3440:N3440"/>
    <mergeCell ref="M3421:N3421"/>
    <mergeCell ref="M3422:N3422"/>
    <mergeCell ref="M3427:N3427"/>
    <mergeCell ref="M3428:N3428"/>
    <mergeCell ref="M3429:N3429"/>
    <mergeCell ref="M2865:N2865"/>
    <mergeCell ref="M2871:N2871"/>
    <mergeCell ref="M2878:N2878"/>
    <mergeCell ref="M2880:N2880"/>
    <mergeCell ref="M2789:N2789"/>
    <mergeCell ref="M2805:N2805"/>
    <mergeCell ref="M2806:N2806"/>
    <mergeCell ref="M2849:N2849"/>
    <mergeCell ref="M2850:N2850"/>
    <mergeCell ref="M2827:N2827"/>
    <mergeCell ref="M2838:N2838"/>
    <mergeCell ref="M3019:N3019"/>
    <mergeCell ref="M3024:N3024"/>
    <mergeCell ref="M3003:N3003"/>
    <mergeCell ref="M3041:N3041"/>
    <mergeCell ref="M3053:N3053"/>
    <mergeCell ref="M3088:N3088"/>
    <mergeCell ref="M3106:N3106"/>
    <mergeCell ref="M3105:N3105"/>
    <mergeCell ref="M3153:N3153"/>
    <mergeCell ref="M3133:N3133"/>
    <mergeCell ref="M3134:N3134"/>
    <mergeCell ref="M3108:N3108"/>
    <mergeCell ref="M3116:N3116"/>
    <mergeCell ref="M3139:N3139"/>
    <mergeCell ref="M3140:N3140"/>
    <mergeCell ref="M3141:N3141"/>
    <mergeCell ref="M3142:N3142"/>
    <mergeCell ref="M3119:N3119"/>
    <mergeCell ref="M3135:N3135"/>
    <mergeCell ref="M2936:N2936"/>
    <mergeCell ref="M2939:N2939"/>
    <mergeCell ref="M2948:N2948"/>
    <mergeCell ref="M2949:N2949"/>
    <mergeCell ref="M2962:N2962"/>
    <mergeCell ref="M2971:N2971"/>
    <mergeCell ref="M2982:N2982"/>
    <mergeCell ref="M2987:N2987"/>
    <mergeCell ref="M2916:N2916"/>
    <mergeCell ref="M2922:N2922"/>
    <mergeCell ref="M2924:N2924"/>
    <mergeCell ref="M2950:N2950"/>
    <mergeCell ref="M2932:N2932"/>
    <mergeCell ref="M2851:N2851"/>
    <mergeCell ref="M2852:N2852"/>
    <mergeCell ref="M2853:N2853"/>
    <mergeCell ref="M2862:N2862"/>
    <mergeCell ref="M2863:N2863"/>
    <mergeCell ref="M2604:N2604"/>
    <mergeCell ref="M2605:N2605"/>
    <mergeCell ref="M2606:N2606"/>
    <mergeCell ref="M2608:N2608"/>
    <mergeCell ref="M2828:N2828"/>
    <mergeCell ref="M2833:N2833"/>
    <mergeCell ref="M2721:N2721"/>
    <mergeCell ref="M2722:N2722"/>
    <mergeCell ref="M2728:N2728"/>
    <mergeCell ref="M2729:N2729"/>
    <mergeCell ref="M2730:N2730"/>
    <mergeCell ref="M2587:N2587"/>
    <mergeCell ref="M2589:N2589"/>
    <mergeCell ref="M2842:N2842"/>
    <mergeCell ref="M2843:N2843"/>
    <mergeCell ref="M3309:N3309"/>
    <mergeCell ref="M3212:N3212"/>
    <mergeCell ref="M3004:N3004"/>
    <mergeCell ref="M3008:N3008"/>
    <mergeCell ref="M3262:N3262"/>
    <mergeCell ref="M2989:N2989"/>
    <mergeCell ref="M2992:N2992"/>
    <mergeCell ref="M2996:N2996"/>
    <mergeCell ref="M3079:N3079"/>
    <mergeCell ref="M3082:N3082"/>
    <mergeCell ref="M3010:N3010"/>
    <mergeCell ref="M3015:N3015"/>
    <mergeCell ref="M3057:N3057"/>
    <mergeCell ref="M3060:N3060"/>
    <mergeCell ref="M3073:N3073"/>
    <mergeCell ref="M3074:N3074"/>
    <mergeCell ref="M3078:N3078"/>
    <mergeCell ref="M3225:N3225"/>
    <mergeCell ref="M3234:N3234"/>
    <mergeCell ref="M3235:N3235"/>
    <mergeCell ref="M3261:N3261"/>
    <mergeCell ref="M3239:N3239"/>
    <mergeCell ref="M3252:N3252"/>
    <mergeCell ref="M3255:N3255"/>
    <mergeCell ref="M3305:N3305"/>
    <mergeCell ref="M3263:N3263"/>
    <mergeCell ref="M3264:N3264"/>
    <mergeCell ref="M3268:N3268"/>
    <mergeCell ref="M3269:N3269"/>
    <mergeCell ref="M3270:N3270"/>
    <mergeCell ref="M3271:N3271"/>
    <mergeCell ref="M3300:N3300"/>
    <mergeCell ref="M3168:N3168"/>
    <mergeCell ref="M3176:N3176"/>
    <mergeCell ref="M3178:N3178"/>
    <mergeCell ref="M3179:N3179"/>
    <mergeCell ref="M3209:N3209"/>
    <mergeCell ref="M3182:N3182"/>
    <mergeCell ref="M3183:N3183"/>
    <mergeCell ref="M3184:N3184"/>
    <mergeCell ref="M3260:N3260"/>
    <mergeCell ref="M3277:N3277"/>
    <mergeCell ref="M3279:N3279"/>
    <mergeCell ref="M3206:N3206"/>
    <mergeCell ref="M3208:N3208"/>
    <mergeCell ref="M3217:N3217"/>
    <mergeCell ref="M3218:N3218"/>
    <mergeCell ref="M3223:N3223"/>
    <mergeCell ref="F4263:H4263"/>
    <mergeCell ref="F4264:H4264"/>
    <mergeCell ref="F4265:H4265"/>
    <mergeCell ref="F2563:G2563"/>
    <mergeCell ref="F2699:H2699"/>
    <mergeCell ref="F2231:H2231"/>
    <mergeCell ref="F2215:G2215"/>
    <mergeCell ref="F2628:H2628"/>
    <mergeCell ref="F2534:H2534"/>
    <mergeCell ref="F2920:H2920"/>
    <mergeCell ref="F4260:H4260"/>
    <mergeCell ref="F4261:H4261"/>
    <mergeCell ref="M877:N877"/>
    <mergeCell ref="M878:N878"/>
    <mergeCell ref="M879:N879"/>
    <mergeCell ref="M880:N880"/>
    <mergeCell ref="M765:N765"/>
    <mergeCell ref="M842:N842"/>
    <mergeCell ref="F2426:H2426"/>
    <mergeCell ref="F2433:H2433"/>
    <mergeCell ref="F4262:H4262"/>
    <mergeCell ref="F2158:G2158"/>
    <mergeCell ref="M3196:N3196"/>
    <mergeCell ref="M3197:N3197"/>
    <mergeCell ref="M3332:N3332"/>
    <mergeCell ref="M3344:N3344"/>
    <mergeCell ref="M3028:N3028"/>
    <mergeCell ref="M3027:N3027"/>
    <mergeCell ref="M3686:N3686"/>
    <mergeCell ref="M3330:N3330"/>
    <mergeCell ref="M3462:N3462"/>
    <mergeCell ref="M3466:N3466"/>
    <mergeCell ref="M3091:N3091"/>
    <mergeCell ref="M3193:N3193"/>
    <mergeCell ref="M3481:N3481"/>
    <mergeCell ref="M3379:N3379"/>
    <mergeCell ref="M442:N442"/>
    <mergeCell ref="M443:N443"/>
    <mergeCell ref="M444:N444"/>
    <mergeCell ref="M639:N639"/>
    <mergeCell ref="M640:N640"/>
    <mergeCell ref="M641:N641"/>
    <mergeCell ref="M642:N642"/>
    <mergeCell ref="M643:N643"/>
    <mergeCell ref="M694:N694"/>
    <mergeCell ref="M592:N592"/>
    <mergeCell ref="M600:N600"/>
    <mergeCell ref="F231:H231"/>
    <mergeCell ref="M280:N280"/>
    <mergeCell ref="M297:N297"/>
    <mergeCell ref="M268:N268"/>
    <mergeCell ref="M266:N266"/>
    <mergeCell ref="M270:N270"/>
    <mergeCell ref="M279:N279"/>
    <mergeCell ref="M398:N398"/>
    <mergeCell ref="M253:N253"/>
    <mergeCell ref="M262:N262"/>
    <mergeCell ref="F232:H232"/>
    <mergeCell ref="F236:G236"/>
    <mergeCell ref="F248:H248"/>
    <mergeCell ref="F249:H249"/>
    <mergeCell ref="M231:N231"/>
    <mergeCell ref="M104:N104"/>
    <mergeCell ref="M126:N126"/>
    <mergeCell ref="F166:G166"/>
    <mergeCell ref="F225:G225"/>
    <mergeCell ref="F226:H226"/>
    <mergeCell ref="F227:G227"/>
    <mergeCell ref="F228:H228"/>
    <mergeCell ref="F229:G229"/>
    <mergeCell ref="M136:N136"/>
    <mergeCell ref="M58:N58"/>
    <mergeCell ref="M66:N66"/>
    <mergeCell ref="M77:N77"/>
    <mergeCell ref="M78:N78"/>
    <mergeCell ref="M79:N79"/>
    <mergeCell ref="M89:N89"/>
    <mergeCell ref="M90:N90"/>
    <mergeCell ref="M102:N102"/>
    <mergeCell ref="M103:N103"/>
    <mergeCell ref="M21:N21"/>
    <mergeCell ref="M22:N22"/>
    <mergeCell ref="F25:G25"/>
    <mergeCell ref="F26:G26"/>
    <mergeCell ref="M33:N33"/>
    <mergeCell ref="F36:G36"/>
    <mergeCell ref="F38:G38"/>
    <mergeCell ref="F50:G50"/>
    <mergeCell ref="M52:N52"/>
    <mergeCell ref="M2106:N2106"/>
    <mergeCell ref="F1279:G1279"/>
    <mergeCell ref="F1280:G1280"/>
    <mergeCell ref="F1156:G1156"/>
    <mergeCell ref="F1159:G1159"/>
    <mergeCell ref="F1160:G1160"/>
    <mergeCell ref="F1193:G1193"/>
    <mergeCell ref="F1194:G1194"/>
    <mergeCell ref="F1305:G1305"/>
    <mergeCell ref="F1311:G1311"/>
    <mergeCell ref="F1256:G1256"/>
    <mergeCell ref="F1331:G1331"/>
    <mergeCell ref="F1840:G1840"/>
    <mergeCell ref="F1850:G1850"/>
    <mergeCell ref="F1851:G1851"/>
    <mergeCell ref="F1488:G1488"/>
    <mergeCell ref="F1496:G1496"/>
    <mergeCell ref="F1231:G1231"/>
    <mergeCell ref="F1241:G1241"/>
    <mergeCell ref="F1250:G1250"/>
    <mergeCell ref="F1243:G1243"/>
    <mergeCell ref="F1338:G1338"/>
    <mergeCell ref="F1472:G1472"/>
    <mergeCell ref="F1859:H1859"/>
    <mergeCell ref="M2021:N2021"/>
    <mergeCell ref="M2022:N2022"/>
    <mergeCell ref="M1998:N1998"/>
    <mergeCell ref="M2004:N2004"/>
    <mergeCell ref="M1854:N1854"/>
    <mergeCell ref="M2038:N2038"/>
    <mergeCell ref="M2015:N2015"/>
    <mergeCell ref="M2019:N2019"/>
    <mergeCell ref="M2020:N2020"/>
    <mergeCell ref="M1820:N1820"/>
    <mergeCell ref="M1821:N1821"/>
    <mergeCell ref="M1823:N1823"/>
    <mergeCell ref="M1592:N1592"/>
    <mergeCell ref="M1596:N1596"/>
    <mergeCell ref="M1597:N1597"/>
    <mergeCell ref="M1598:N1598"/>
    <mergeCell ref="M1601:N1601"/>
    <mergeCell ref="M1604:N1604"/>
    <mergeCell ref="M1606:N1606"/>
    <mergeCell ref="M1609:N1609"/>
    <mergeCell ref="M1636:N1636"/>
    <mergeCell ref="M1644:N1644"/>
    <mergeCell ref="M1645:N1645"/>
    <mergeCell ref="M1646:N1646"/>
    <mergeCell ref="M1647:N1647"/>
    <mergeCell ref="M1652:N1652"/>
    <mergeCell ref="M1655:N1655"/>
    <mergeCell ref="M1656:N1656"/>
    <mergeCell ref="M1657:N1657"/>
    <mergeCell ref="M1658:N1658"/>
    <mergeCell ref="M1660:N1660"/>
    <mergeCell ref="M1664:N1664"/>
    <mergeCell ref="M1667:N1667"/>
    <mergeCell ref="M1670:N1670"/>
    <mergeCell ref="M1679:N1679"/>
    <mergeCell ref="M1683:N1683"/>
    <mergeCell ref="M1688:N1688"/>
    <mergeCell ref="M1689:N1689"/>
    <mergeCell ref="M1690:N1690"/>
    <mergeCell ref="M1691:N1691"/>
    <mergeCell ref="M1693:N1693"/>
    <mergeCell ref="M1699:N1699"/>
    <mergeCell ref="M4292:N4292"/>
    <mergeCell ref="M4285:N4285"/>
    <mergeCell ref="M4286:N4286"/>
    <mergeCell ref="M4288:N4288"/>
    <mergeCell ref="M4289:N4289"/>
    <mergeCell ref="M3723:N3723"/>
    <mergeCell ref="M3724:N3724"/>
    <mergeCell ref="M4214:N4214"/>
    <mergeCell ref="M4217:N4217"/>
    <mergeCell ref="M4222:N4222"/>
    <mergeCell ref="M4226:N4226"/>
    <mergeCell ref="M4238:N4238"/>
    <mergeCell ref="M4239:N4239"/>
    <mergeCell ref="M4185:N4185"/>
    <mergeCell ref="M4202:N4202"/>
    <mergeCell ref="M4167:N4167"/>
    <mergeCell ref="M4175:N4175"/>
    <mergeCell ref="M4246:N4246"/>
    <mergeCell ref="M4267:N4267"/>
    <mergeCell ref="M4252:N4252"/>
    <mergeCell ref="M4265:N4265"/>
    <mergeCell ref="M4273:N4273"/>
    <mergeCell ref="M4241:N4241"/>
    <mergeCell ref="M4255:N4255"/>
    <mergeCell ref="M4256:N4256"/>
    <mergeCell ref="M4258:N4258"/>
    <mergeCell ref="M4262:N4262"/>
    <mergeCell ref="M3738:N3738"/>
    <mergeCell ref="M3726:N3726"/>
    <mergeCell ref="M3732:N3732"/>
    <mergeCell ref="M3733:N3733"/>
    <mergeCell ref="M3704:N3704"/>
    <mergeCell ref="M3706:N3706"/>
    <mergeCell ref="M4116:N4116"/>
    <mergeCell ref="M3688:N3688"/>
    <mergeCell ref="M3689:N3689"/>
    <mergeCell ref="M3709:N3709"/>
    <mergeCell ref="M3698:N3698"/>
    <mergeCell ref="M3712:N3712"/>
    <mergeCell ref="M3746:N3746"/>
    <mergeCell ref="M2812:N2812"/>
    <mergeCell ref="M2813:N2813"/>
    <mergeCell ref="M2814:N2814"/>
    <mergeCell ref="M2873:N2873"/>
    <mergeCell ref="M2775:N2775"/>
    <mergeCell ref="M2778:N2778"/>
    <mergeCell ref="M2785:N2785"/>
    <mergeCell ref="M2770:N2770"/>
    <mergeCell ref="M3725:N3725"/>
    <mergeCell ref="M3380:N3380"/>
    <mergeCell ref="M3382:N3382"/>
    <mergeCell ref="M3359:N3359"/>
    <mergeCell ref="M3360:N3360"/>
    <mergeCell ref="M3361:N3361"/>
    <mergeCell ref="M3375:N3375"/>
    <mergeCell ref="M3374:N3374"/>
    <mergeCell ref="M3364:N3364"/>
    <mergeCell ref="M3381:N3381"/>
    <mergeCell ref="M3156:N3156"/>
    <mergeCell ref="M3161:N3161"/>
    <mergeCell ref="M3162:N3162"/>
    <mergeCell ref="M3166:N3166"/>
    <mergeCell ref="M3298:N3298"/>
    <mergeCell ref="M3299:N3299"/>
    <mergeCell ref="M2524:N2524"/>
    <mergeCell ref="M2525:N2525"/>
    <mergeCell ref="M2527:N2527"/>
    <mergeCell ref="M2765:N2765"/>
    <mergeCell ref="M2739:N2739"/>
    <mergeCell ref="M2742:N2742"/>
    <mergeCell ref="M2744:N2744"/>
    <mergeCell ref="M2755:N2755"/>
    <mergeCell ref="M2757:N2757"/>
    <mergeCell ref="M2582:N2582"/>
    <mergeCell ref="M2585:N2585"/>
    <mergeCell ref="M2613:N2613"/>
    <mergeCell ref="M2618:N2618"/>
    <mergeCell ref="M2676:N2676"/>
    <mergeCell ref="M2580:N2580"/>
    <mergeCell ref="M2551:N2551"/>
    <mergeCell ref="M2681:N2681"/>
    <mergeCell ref="M2572:N2572"/>
    <mergeCell ref="M2702:N2702"/>
    <mergeCell ref="M2692:N2692"/>
    <mergeCell ref="M2698:N2698"/>
    <mergeCell ref="M2703:N2703"/>
    <mergeCell ref="M2712:N2712"/>
    <mergeCell ref="M2710:N2710"/>
    <mergeCell ref="M2195:N2195"/>
    <mergeCell ref="M2199:N2199"/>
    <mergeCell ref="M2275:N2275"/>
    <mergeCell ref="M2280:N2280"/>
    <mergeCell ref="M2298:N2298"/>
    <mergeCell ref="M2300:N2300"/>
    <mergeCell ref="M2308:N2308"/>
    <mergeCell ref="M2352:N2352"/>
    <mergeCell ref="M2361:N2361"/>
    <mergeCell ref="M2364:N2364"/>
    <mergeCell ref="M2369:N2369"/>
    <mergeCell ref="M2374:N2374"/>
    <mergeCell ref="M2400:N2400"/>
    <mergeCell ref="M2402:N2402"/>
    <mergeCell ref="M2410:N2410"/>
    <mergeCell ref="M2455:N2455"/>
    <mergeCell ref="M2252:N2252"/>
    <mergeCell ref="M2271:N2271"/>
    <mergeCell ref="M2274:N2274"/>
    <mergeCell ref="M2451:N2451"/>
    <mergeCell ref="M2452:N2452"/>
    <mergeCell ref="M2380:N2380"/>
    <mergeCell ref="M2381:N2381"/>
    <mergeCell ref="F2944:G2944"/>
    <mergeCell ref="F2974:G2974"/>
    <mergeCell ref="F3563:G3563"/>
    <mergeCell ref="F2447:G2447"/>
    <mergeCell ref="F2561:G2561"/>
    <mergeCell ref="F3030:G3030"/>
    <mergeCell ref="F2448:G2448"/>
    <mergeCell ref="M2453:N2453"/>
    <mergeCell ref="M2454:N2454"/>
    <mergeCell ref="M2540:N2540"/>
    <mergeCell ref="M2534:N2534"/>
    <mergeCell ref="M2663:N2663"/>
    <mergeCell ref="M2666:N2666"/>
    <mergeCell ref="M2686:N2686"/>
    <mergeCell ref="M2675:N2675"/>
    <mergeCell ref="M2624:N2624"/>
    <mergeCell ref="M2626:N2626"/>
    <mergeCell ref="M2591:N2591"/>
    <mergeCell ref="M2779:N2779"/>
    <mergeCell ref="M2784:N2784"/>
    <mergeCell ref="M2783:N2783"/>
    <mergeCell ref="M2547:N2547"/>
    <mergeCell ref="M2516:N2516"/>
    <mergeCell ref="M2520:N2520"/>
    <mergeCell ref="F2260:G2260"/>
    <mergeCell ref="F2309:G2309"/>
    <mergeCell ref="F2326:G2326"/>
    <mergeCell ref="F2327:G2327"/>
    <mergeCell ref="F2338:G2338"/>
    <mergeCell ref="F2379:G2379"/>
    <mergeCell ref="F2380:G2380"/>
    <mergeCell ref="F2461:G2461"/>
    <mergeCell ref="F2509:G2509"/>
    <mergeCell ref="F2425:G2425"/>
    <mergeCell ref="F2428:G2428"/>
    <mergeCell ref="F2432:G2432"/>
    <mergeCell ref="F2439:G2439"/>
    <mergeCell ref="F2440:G2440"/>
    <mergeCell ref="F2441:G2441"/>
    <mergeCell ref="F2442:G2442"/>
    <mergeCell ref="F2443:G2443"/>
    <mergeCell ref="F2444:G2444"/>
    <mergeCell ref="F2445:G2445"/>
    <mergeCell ref="F2381:G2381"/>
    <mergeCell ref="F4884:G4884"/>
    <mergeCell ref="F4885:G4885"/>
    <mergeCell ref="F4939:H4939"/>
    <mergeCell ref="F4943:H4943"/>
    <mergeCell ref="F4860:H4860"/>
    <mergeCell ref="F4861:H4861"/>
    <mergeCell ref="F4867:G4867"/>
    <mergeCell ref="F4868:G4868"/>
    <mergeCell ref="F4871:G4871"/>
    <mergeCell ref="F4886:G4886"/>
    <mergeCell ref="M5537:N5537"/>
    <mergeCell ref="M5437:N5437"/>
    <mergeCell ref="M5438:N5438"/>
    <mergeCell ref="M5455:N5455"/>
    <mergeCell ref="M5476:N5476"/>
    <mergeCell ref="M5485:N5485"/>
    <mergeCell ref="M5491:N5491"/>
    <mergeCell ref="M5496:N5496"/>
    <mergeCell ref="M4389:N4389"/>
    <mergeCell ref="M4781:N4781"/>
    <mergeCell ref="M4782:N4782"/>
    <mergeCell ref="M4406:N4406"/>
    <mergeCell ref="M4468:N4468"/>
    <mergeCell ref="M4469:N4469"/>
    <mergeCell ref="M4443:N4443"/>
    <mergeCell ref="M4447:N4447"/>
    <mergeCell ref="F5536:G5536"/>
    <mergeCell ref="F4992:G4992"/>
    <mergeCell ref="F5003:G5003"/>
    <mergeCell ref="F5188:G5188"/>
    <mergeCell ref="F5190:G5190"/>
    <mergeCell ref="F5191:G5191"/>
    <mergeCell ref="F5192:G5192"/>
    <mergeCell ref="F5297:G5297"/>
    <mergeCell ref="F5340:G5340"/>
    <mergeCell ref="F5417:G5417"/>
    <mergeCell ref="F5187:G5187"/>
    <mergeCell ref="F5159:H5159"/>
    <mergeCell ref="F5161:H5161"/>
    <mergeCell ref="F5163:G5163"/>
    <mergeCell ref="M5393:N5393"/>
    <mergeCell ref="M5395:N5395"/>
    <mergeCell ref="F5445:G5445"/>
    <mergeCell ref="F5451:G5451"/>
    <mergeCell ref="F5486:G5486"/>
    <mergeCell ref="F5499:G5499"/>
    <mergeCell ref="F5504:G5504"/>
    <mergeCell ref="F5519:G5519"/>
    <mergeCell ref="F5526:G5526"/>
    <mergeCell ref="M5497:N5497"/>
    <mergeCell ref="M5509:N5509"/>
    <mergeCell ref="F5224:G5224"/>
    <mergeCell ref="M5226:N5226"/>
    <mergeCell ref="F4872:G4872"/>
    <mergeCell ref="F4874:G4874"/>
    <mergeCell ref="F4594:G4594"/>
    <mergeCell ref="F4620:G4620"/>
    <mergeCell ref="F4635:G4635"/>
    <mergeCell ref="F4636:G4636"/>
    <mergeCell ref="F4638:G4638"/>
    <mergeCell ref="F4639:G4639"/>
    <mergeCell ref="F4655:G4655"/>
    <mergeCell ref="F4774:G4774"/>
    <mergeCell ref="F4775:G4775"/>
    <mergeCell ref="F4776:G4776"/>
    <mergeCell ref="F4765:H4765"/>
    <mergeCell ref="F4768:G4768"/>
    <mergeCell ref="F4876:G4876"/>
    <mergeCell ref="F4877:H4877"/>
    <mergeCell ref="F4878:G4878"/>
    <mergeCell ref="F4879:G4879"/>
    <mergeCell ref="F4880:G4880"/>
    <mergeCell ref="F4881:G4881"/>
    <mergeCell ref="F4882:G4882"/>
    <mergeCell ref="F4883:G4883"/>
    <mergeCell ref="F5185:G5185"/>
    <mergeCell ref="F5186:G5186"/>
    <mergeCell ref="F4892:G4892"/>
    <mergeCell ref="F4893:G4893"/>
    <mergeCell ref="F5178:G5178"/>
    <mergeCell ref="F5179:G5179"/>
    <mergeCell ref="F5180:G5180"/>
    <mergeCell ref="F5181:G5181"/>
    <mergeCell ref="F5182:G5182"/>
    <mergeCell ref="F5065:H5065"/>
    <mergeCell ref="F4944:H4944"/>
    <mergeCell ref="F5122:H5122"/>
    <mergeCell ref="F5123:H5123"/>
    <mergeCell ref="F5147:H5147"/>
    <mergeCell ref="F5148:H5148"/>
    <mergeCell ref="F5018:G5018"/>
    <mergeCell ref="F5019:G5019"/>
    <mergeCell ref="F5031:G5031"/>
    <mergeCell ref="F5040:G5040"/>
    <mergeCell ref="F5041:G5041"/>
    <mergeCell ref="F5042:G5042"/>
    <mergeCell ref="F5076:G5076"/>
    <mergeCell ref="F5183:G5183"/>
    <mergeCell ref="F5184:G5184"/>
    <mergeCell ref="F5175:G5175"/>
    <mergeCell ref="F5170:G5170"/>
    <mergeCell ref="F5171:G5171"/>
    <mergeCell ref="F5176:G5176"/>
    <mergeCell ref="F5177:G5177"/>
    <mergeCell ref="F5108:G5108"/>
    <mergeCell ref="F5109:G5109"/>
    <mergeCell ref="F5107:G5107"/>
    <mergeCell ref="F5130:G5130"/>
    <mergeCell ref="M4767:N4767"/>
    <mergeCell ref="F4773:G4773"/>
    <mergeCell ref="M4436:N4436"/>
    <mergeCell ref="M4437:N4437"/>
    <mergeCell ref="M4473:N4473"/>
    <mergeCell ref="F4604:G4604"/>
    <mergeCell ref="F4621:G4621"/>
    <mergeCell ref="M4360:N4360"/>
    <mergeCell ref="M4363:N4363"/>
    <mergeCell ref="M4365:N4365"/>
    <mergeCell ref="M4561:N4561"/>
    <mergeCell ref="F4575:H4575"/>
    <mergeCell ref="F4477:H4477"/>
    <mergeCell ref="F4521:G4521"/>
    <mergeCell ref="F4522:G4522"/>
    <mergeCell ref="F4523:H4523"/>
    <mergeCell ref="F4525:H4525"/>
    <mergeCell ref="F4526:H4526"/>
    <mergeCell ref="F4653:G4653"/>
    <mergeCell ref="F4396:H4396"/>
    <mergeCell ref="F4397:H4397"/>
    <mergeCell ref="F4667:G4667"/>
    <mergeCell ref="F4668:G4668"/>
    <mergeCell ref="F4660:G4660"/>
    <mergeCell ref="F5013:G5013"/>
    <mergeCell ref="F4928:G4928"/>
    <mergeCell ref="F5431:G5431"/>
    <mergeCell ref="F5434:G5434"/>
    <mergeCell ref="F5194:G5194"/>
    <mergeCell ref="F4888:G4888"/>
    <mergeCell ref="F4889:G4889"/>
    <mergeCell ref="F4890:G4890"/>
    <mergeCell ref="F4891:G4891"/>
    <mergeCell ref="F5110:G5110"/>
    <mergeCell ref="F4894:G4894"/>
    <mergeCell ref="F4895:G4895"/>
    <mergeCell ref="F4896:G4896"/>
    <mergeCell ref="F4897:G4897"/>
    <mergeCell ref="F4934:G4934"/>
    <mergeCell ref="F4969:G4969"/>
    <mergeCell ref="F4975:G4975"/>
    <mergeCell ref="F4987:G4987"/>
    <mergeCell ref="F5014:G5014"/>
    <mergeCell ref="F5015:G5015"/>
    <mergeCell ref="F5008:G5008"/>
    <mergeCell ref="F5016:G5016"/>
    <mergeCell ref="F5017:G5017"/>
    <mergeCell ref="F5174:G5174"/>
    <mergeCell ref="M5399:N5399"/>
    <mergeCell ref="M5403:N5403"/>
    <mergeCell ref="M5404:N5404"/>
    <mergeCell ref="M5407:N5407"/>
    <mergeCell ref="M5415:N5415"/>
    <mergeCell ref="M5426:N5426"/>
    <mergeCell ref="M5433:N5433"/>
    <mergeCell ref="M5258:N5258"/>
    <mergeCell ref="M5023:N5023"/>
    <mergeCell ref="M5024:N5024"/>
    <mergeCell ref="M5194:N5194"/>
    <mergeCell ref="M5190:N5190"/>
    <mergeCell ref="M5264:N5264"/>
    <mergeCell ref="M5268:N5268"/>
    <mergeCell ref="M5279:N5279"/>
    <mergeCell ref="M5286:N5286"/>
    <mergeCell ref="M5288:N5288"/>
    <mergeCell ref="M5312:N5312"/>
    <mergeCell ref="M5323:N5323"/>
    <mergeCell ref="M5325:N5325"/>
    <mergeCell ref="M5329:N5329"/>
    <mergeCell ref="M5367:N5367"/>
    <mergeCell ref="M5374:N5374"/>
    <mergeCell ref="M5391:N5391"/>
    <mergeCell ref="F4349:H4349"/>
    <mergeCell ref="F4622:G4622"/>
    <mergeCell ref="F4377:H4377"/>
    <mergeCell ref="M4268:N4268"/>
    <mergeCell ref="M4279:N4279"/>
    <mergeCell ref="M4277:N4277"/>
    <mergeCell ref="M4269:N4269"/>
    <mergeCell ref="F4283:H4283"/>
    <mergeCell ref="F4293:H4293"/>
    <mergeCell ref="M4397:N4397"/>
    <mergeCell ref="M4398:N4398"/>
    <mergeCell ref="M4400:N4400"/>
    <mergeCell ref="M4402:N4402"/>
    <mergeCell ref="M4320:N4320"/>
    <mergeCell ref="M4328:N4328"/>
    <mergeCell ref="M4336:N4336"/>
    <mergeCell ref="M4338:N4338"/>
    <mergeCell ref="M4343:N4343"/>
    <mergeCell ref="M4350:N4350"/>
    <mergeCell ref="M4359:N4359"/>
    <mergeCell ref="M4316:N4316"/>
    <mergeCell ref="F4400:H4400"/>
    <mergeCell ref="F4401:H4401"/>
    <mergeCell ref="M4291:N4291"/>
    <mergeCell ref="F4489:H4489"/>
    <mergeCell ref="F4520:G4520"/>
    <mergeCell ref="F4364:H4364"/>
    <mergeCell ref="F4366:H4366"/>
    <mergeCell ref="F4405:H4405"/>
    <mergeCell ref="F4398:H4398"/>
    <mergeCell ref="F4590:G4590"/>
    <mergeCell ref="F4488:H4488"/>
    <mergeCell ref="F4725:G4725"/>
    <mergeCell ref="F4661:G4661"/>
    <mergeCell ref="F4662:G4662"/>
    <mergeCell ref="F4663:G4663"/>
    <mergeCell ref="F4664:G4664"/>
    <mergeCell ref="F4665:G4665"/>
    <mergeCell ref="F4666:G4666"/>
    <mergeCell ref="F4443:H4443"/>
    <mergeCell ref="F4448:H4448"/>
    <mergeCell ref="F4449:H4449"/>
    <mergeCell ref="F4466:H4466"/>
    <mergeCell ref="F4467:H4467"/>
    <mergeCell ref="F4908:H4908"/>
    <mergeCell ref="F4798:G4798"/>
    <mergeCell ref="F4799:G4799"/>
    <mergeCell ref="F4901:G4901"/>
    <mergeCell ref="F5021:G5021"/>
    <mergeCell ref="F5022:H5022"/>
    <mergeCell ref="M5298:N5298"/>
    <mergeCell ref="M4542:N4542"/>
    <mergeCell ref="M4543:N4543"/>
    <mergeCell ref="M4780:N4780"/>
    <mergeCell ref="M4783:N4783"/>
    <mergeCell ref="F4589:H4589"/>
    <mergeCell ref="M4701:N4701"/>
    <mergeCell ref="M5106:N5106"/>
    <mergeCell ref="M4779:N4779"/>
    <mergeCell ref="F4779:G4779"/>
    <mergeCell ref="F4780:G4780"/>
    <mergeCell ref="F4781:G4781"/>
    <mergeCell ref="F4782:G4782"/>
    <mergeCell ref="F4783:G4783"/>
    <mergeCell ref="F4784:G4784"/>
    <mergeCell ref="F4887:G4887"/>
    <mergeCell ref="F4819:G4819"/>
    <mergeCell ref="F4898:G4898"/>
    <mergeCell ref="F4719:H4719"/>
    <mergeCell ref="F4720:H4720"/>
    <mergeCell ref="F4721:H4721"/>
    <mergeCell ref="F4722:H4722"/>
    <mergeCell ref="F4827:H4827"/>
    <mergeCell ref="F4828:G4828"/>
    <mergeCell ref="F4810:G4810"/>
    <mergeCell ref="F4813:G4813"/>
    <mergeCell ref="F4791:G4791"/>
    <mergeCell ref="M4498:N4498"/>
    <mergeCell ref="F4511:G4511"/>
    <mergeCell ref="F4512:G4512"/>
    <mergeCell ref="F4502:G4502"/>
    <mergeCell ref="F4509:G4509"/>
    <mergeCell ref="F4700:G4700"/>
    <mergeCell ref="F4690:H4690"/>
    <mergeCell ref="F4693:G4693"/>
    <mergeCell ref="F4696:H4696"/>
    <mergeCell ref="F4677:H4677"/>
    <mergeCell ref="M4455:N4455"/>
    <mergeCell ref="M4490:N4490"/>
    <mergeCell ref="M4480:N4480"/>
    <mergeCell ref="M4458:N4458"/>
    <mergeCell ref="M4491:N4491"/>
    <mergeCell ref="M4492:N4492"/>
    <mergeCell ref="M4495:N4495"/>
    <mergeCell ref="M4496:N4496"/>
    <mergeCell ref="M4497:N4497"/>
  </mergeCells>
  <dataValidations count="4">
    <dataValidation type="list" allowBlank="1" showErrorMessage="1" sqref="T297 T494 T3712" xr:uid="{00000000-0002-0000-0000-000002000000}">
      <formula1>"ARREBATADOR,ASALTO ,ASALTO EN  FINCA,ASALTO EN COMERCIO,ASALTO VEHÌCULO,ENTRADERA,ESCRUCHE,HALLAZGO VEHÌCULO,HURTO,LESIONES,LEVANTAMIENTO VEHÌCULO,MODALIDAD,MOTOCHORRO,ROBA RUEDAS,ROBO SIMPLE,USURPACIÓN,ABUSO SEXUAL SIMPLE,ABUSO SEXUAL CON ACCESO CARNAL,C"&amp;"ONSUMO,TENENCIA ,COMERCIALIZACIÓN,SIEMBRA,ABIGEATO,ESTAFA MARKETPLACE,ESTAFA WhatsApp,ESTAFA CUENTO DEL TIO,ESTAFA OTROS,ABUSO DE ARMAS,TENENCIA DE ARMAS,PORTACIÓN DE ARMAS,ENCUBRIMIENTO TALLER,ENCUBRIMIENTO VÍA PÚBLICA,ENCUBRIMIENTO  DOMICILIO PARTICULAR"&amp;",CHOFERES / REPARTIDOR,BICICLETA,Robacables,Rompevidrios"</formula1>
    </dataValidation>
    <dataValidation type="list" allowBlank="1" showErrorMessage="1" sqref="S5685:T6244 S210:T210 S211:S236 S237:T237 S238:S242 S243:T243 S244:S251 S252:T265 S266:S267 S268:T269 S270:S276 S277:T294 S295:S308 S309:T336 S337:S349 S350:T357 S358:S370 S371:T382 S1:S209 S407:T407 S408 S409:T436 S437:S441 S442:T447 S448:S463 S464:T477 S383:S406 S481:T482 S483 S484:T484 S485:S507 S508:T534 S535:S540 S541:T544 S545:S555 S556:T574 S575:S597 S598:T631 S632:S638 S639:T650 S651:S669 S670:T696 S697:S726 S727:T757 S758:S761 S762:T764 S765 S766:T766 S767:S782 S783:T786 S478:S480 S803:T816 S817:S839 S840:T845 S787:S802 S848:T867 S868:S876 S877:T882 S883:S901 S902:T910 S911 S912:T916 S917:S948 S949:T968 S969:S981 S982:T982 S983:S999 S1000:T1004 S1005:S1006 S1007:T1019 S1020:S1055 S1056:T1077 S1078:S1086 S1087:T1087 S1088:S1102 S1103:T1120 S1121:S1122 S1123:T1127 S1128:S1148 S1149:T1149 S1150 S1151:T1151 S1152 S1153:T1161 S1162:S1171 S1172:T1189 S1190:S1201 S1202:T1204 S1205:S1216 S1217:T1217 S1218:S1219 S1220:T1250 S1251:S1277 S1278:T1279 S1280 S1281:T1311 S1312:S1313 S1314:T1325 S1326:S1338 S1339:T1347 S1348:S1363 S1364:T1383 S1384 S1385:T1386 S1387:S1420 S1421:T1440 S1441:S1453 S1454:T1464 S1465:S1472 S1473:T1475 S1476 S1477:T1477 S1478:S1495 S1496:T1496 S1497:S1498 S1499:T1519 S1520 S1521:T1529 S1530:S1545 S1546:T1547 S1548 S1549:T1585 S1586:S1700 S1701:T1701 S1702:S1711 S1712:T1714 S1715:S1731 S1732:T1755 S1756:S1779 S1780:T1780 S1781 S1782:T1819 S1820:S1828 S1829:T1835 S1836:S1850 S1851:T1863 S1864:S1879 S1880:T1904 S1905:S1938 S1939:T1939 S1940 S1941:T1993 S1994:S2018 S2019:T2026 S2027:S2046 S2047:T2067 S2068:S2098 S2099:T2144 S2145:S2160 S2161:T2164 S2165:S2180 S2181:T2204 S2205:S2232 S2233:T2247 S2248:S2410 S2411:T2425 S2426:S2449 S2450:T2456 S2457:S2479 S2480:T2488 S2489 S2490:T2492 S2493:S2514 S2515:T2535 S2536:S2547 S2548:T2548 S2549:S2569 S2570:T2570 S2571 S2572:T2592 S2593:S2620 S2621:T2635 S2636 S2637:T2660 S2661:S2673 S2674:T2676 S2677:S2687 S2688:T2688 S2689:S2698 S2699:T2715 S2716:S2732 S2733:T2745 S2746:S2753 S2754:T2755 S2756 S2757:T2764 S2765:S2767 S2768:T2773 S2774:S2780 S2781:T2787 S2788:S2801 S2802:T2802 S2803:S2804 S2805:T2806 S2807:S2820 S2821:T2825 S2826 S2827:T2833 S2834:S2835 S2836:T2838 S2839 S2840:T2844 S2845:S2881 S2882:T2906 S2907:S2912 S2913:T2920 S2921:S2938 S2939:T2939 S2940:S2947 S2948:T2955 S2956:S2992 S2993:T3000 S3001:S3003 S3004:T3005 S3006 S3007:T3026 S3027:S3080 S3081:T3085 S3086:S3089 S3090:T3103 S3104:S3107 S3108:T3108 S3109:S3115 S3116:T3118 S3119:S3132 S3133:T3146 S3147:S3179 S3180:T3207 S3208:S3231 S3232:T3237 S3238:S3253 S3254:T3273 S3274:S3303 S3304:T3304 S3305:S3319 S3320:T3328 S3329 S3330:T3349 S3350:S3358 S3359:T3360 S3361:S3377 S3378:T3381 S3382 S3383:T3395 S3396:S3440 S3441:T3481 S3482:S3640 S3641:T3644 S3645:S3663 S3664:T3673 S3674:S3680 S3681:T3681 S3682 S3683:T3703 S3704:S3743 S3744:T3779 S3780:S3803 S3804:T3815 S3816:S3824 S3825:T3850 S3851:S3885 S3886:T3886 S3887:S3888 S3889:T3916 S3917:S3926 S3927:T3932 S3933:S3952 S3953:T3970 S3971:S3997 S3998:T4008 S4009:S4013 S4014:T4023 S4024:S4026 S4027:T4052 S4053:S4073 S4074:T4080 S4081:S4103 S4104:T4113 S4114:S4117 S4118:T4120 S4121 S4122:T4129 S4130 S4131:T4132 S4133:S4201 S4202:T4244 S4245:S4268 S4269:T4271 S4272:S4282 S4283:T4315 S4316:S4346 S4347:T4348 S4349 S4350:T4387 S4388:S4401 S4402:T4406 S4407:S4428 S4429:T4454 S4455 S4456:T4456 S4457:S4499 S4500:T4500 S4501:S4502 S4503:T4536 S4537:S4541 S4542:T4546 S4547:S4557 S4558:T4579 S4580 S4581:T4582 S4583:S4612 S4613:T4613 S4614 S4615:T4648 S4649:S4670 S4671:T4675 S4676:S4694 S4695:T4695 S4696:S4697 S4698:T4713 S4714:S4746 S4747:T4765 S4766:S4778 S4779:T4789 S4790:S4801 S4802:T4819 S4820 S4821:T4824 S4825:S4844 S4845:T4847 S4848 S4849:T4877 S4878:S4901 S4902:T4905 S4906:S4911 S4912:T4927 S4928:S4929 S4930:T4935 S4936:S4964 S4965:T4965 S4966 S4967:T4968 S4969:S4971 S4972:T5001 S5002:S5021 S5022:T5027 S5028:S5052 S5053:T5074 S5075:S5104 S5105:T5159 S5160:S5189 S5190:T5190 S5191:S5192 S5193:T5196 S5197:S5215 S5216:T5231 S5232:S5256 S5257:T5257 S5258:S5339 S5340:T5340 S5341:S5364 S5365:T5365 S5366:S5684 S846:S847" xr:uid="{00000000-0002-0000-0000-000003000000}">
      <formula1>"CALIFICACIÓN,HALLAZGO VEHÌCULO,HURTO,LESIONES,NINGUNO DE INTERES,ROBO,SUSTRACCION AUTO,SUSTRACCION MOT,HOMICIDIO,ENFRENTAMIENTO,USURPACIÓN,ABUSO SEXUAL,LEY 23737,ABIGEATO,ESTAFA,ABUSO DE ARMAS,TENENCIA DE ARMAS,PORTACIÓN DE ARMAS,ENCUBRIMIENTO"</formula1>
    </dataValidation>
    <dataValidation type="list" allowBlank="1" showErrorMessage="1" sqref="AA2:AA127 AA129:AA989 AA990:AB990 AA991:AA1678 AA1681:AA1684 AA1686:AA2305 AA2307:AA2397 AA2399:AA6244" xr:uid="{00000000-0002-0000-0000-000007000000}">
      <formula1>"SI,NO"</formula1>
    </dataValidation>
    <dataValidation type="list" allowBlank="1" showErrorMessage="1" sqref="T5366:T5684 T211:T236 T238:T242 T244:T251 T266:T267 T270:T276 T295:T296 T298:T308 T337:T349 T358:T370 T1:T209 T408 T437:T441 T448:T463 T383:T406 T483 T485:T493 T495:T507 T535:T540 T545:T555 T575:T597 T632:T638 T651:T669 T697:T726 T758:T761 T765 T767:T782 T478:T480 T817:T839 T787:T802 T868:T876 T883:T901 T911 T917:T948 T969:T981 T983:T999 T1005:T1006 T1020:T1055 T1078:T1086 T1088:T1102 T1121:T1122 T1128:T1148 T1150 T1152 T1162:T1171 T1190:T1201 T1205:T1216 T1218:T1219 T1251:T1277 T1280 T1312:T1313 T1326:T1338 T1348:T1363 T1384 T1387:T1420 T1441:T1453 T1465:T1472 T1476 T1478:T1495 T1497:T1498 T1520 T1530:T1545 T1548 T1586:T1700 T1702:T1711 T1715:T1731 T1756:T1779 T1781 T1820:T1828 T1836:T1850 T1864:T1879 T1905:T1938 T1940 T1994:T2018 T2027:T2046 T2068:T2098 T2145:T2160 T2165:T2180 T2205:T2232 T2248:T2410 T2426:T2449 T2457:T2479 T2489 T2493:T2514 T2536:T2547 T2549:T2569 T2571 T2593:T2620 T2636 T2661:T2673 T2677:T2687 T2689:T2698 T2716:T2732 T2746:T2753 T2756 T2765:T2767 T2774:T2780 T2788:T2801 T2803:T2804 T2807:T2820 T2826 T2834:T2835 T2839 T2845:T2881 T2907:T2912 T2921:T2938 T2940:T2947 T2956:T2992 T3001:T3003 T3006 T3027:T3080 T3086:T3089 T3104:T3107 T3109:T3115 T3119:T3132 T3147:T3179 T3208:T3231 T3238:T3253 T3274:T3303 T3305:T3319 T3329 T3350:T3358 T3361:T3377 T3382 T3396:T3440 T3482:T3640 T3645:T3663 T3674:T3680 T3682 T3704:T3711 T3713:T3743 T3780:T3803 T3816:T3824 T3851:T3885 T3887:T3888 T3917:T3926 T3933:T3952 T3971:T3997 T4009:T4013 T4024:T4026 T4053:T4073 T4081:T4103 T4114:T4117 T4121 T4130 T4133:T4201 T4245:T4268 T4272:T4282 T4316:T4346 T4349 T4388:T4401 T4407:T4428 T4455 T4457:T4499 T4501:T4502 T4537:T4541 T4547:T4557 T4580 T4583:T4612 T4614 T4649:T4670 T4676:T4694 T4696:T4697 T4714:T4746 T4766:T4778 T4790:T4801 T4820 T4825:T4844 T4848 T4878:T4901 T4906:T4911 T4928:T4929 T4936:T4964 T4966 T4969:T4971 T5002:T5021 T5028:T5052 T5075:T5104 T5160:T5189 T5191:T5192 T5197:T5215 T5232:T5256 T5258:T5339 T5341:T5364 T846:T847" xr:uid="{00000000-0002-0000-0000-000008000000}">
      <formula1>"ARREBATADOR,ASALTO ,ASALTO EN  FINCA,ASALTO EN COMERCIO,ASALTO VEHÌCULO,ENTRADERA,ESCRUCHE,HALLAZGO VEHÌCULO,HURTO,LESIONES,LEVANTAMIENTO VEHÌCULO,MODALIDAD,MOTOCHORRO,ROBA RUEDAS,ROBO SIMPLE,USURPACIÓN,ABUSO SEXUAL SIMPLE,ABUSO SEXUAL CON ACCESO CARNAL,C"&amp;"ONSUMO,TENENCIA ,COMERCIALIZACIÓN,SIEMBRA,ABIGEATO,ESTAFA MARKETPLACE,ESTAFA WhatsApp,ESTAFA CUENTO DEL TIO,ESTAFA OTROS,ABUSO DE ARMAS,TENENCIA DE ARMAS,PORTACIÓN DE ARMAS,ENCUBRIMIENTO TALLER,ENCUBRIMIENTO VÍA PÚBLICA,ENCUBRIMIENTO  DOMICILIO PARTICULAR"&amp;",CHOFERES / REPARTIDOR,BICICLETA,ROMPEVIDRIOS,ROBACABLES,AJUSTE DE CUENTAS,EN RIÑA,EN OCASIÓN DE ROBO,HOMICIDIO SIMPLE,FEMICIDIO,PROCEDIMIENTO POLICIAL"</formula1>
    </dataValidation>
  </dataValidations>
  <pageMargins left="0.7" right="0.7" top="0.75" bottom="0.75" header="0" footer="0"/>
  <pageSetup orientation="landscape"/>
  <extLst>
    <ext xmlns:x14="http://schemas.microsoft.com/office/spreadsheetml/2009/9/main" uri="{CCE6A557-97BC-4b89-ADB6-D9C93CAAB3DF}">
      <x14:dataValidations xmlns:xm="http://schemas.microsoft.com/office/excel/2006/main" count="5">
        <x14:dataValidation type="list" allowBlank="1" showErrorMessage="1" xr:uid="{00000000-0002-0000-0000-000000000000}">
          <x14:formula1>
            <xm:f>Hoja1!$L$4:$L$5</xm:f>
          </x14:formula1>
          <xm:sqref>V1:V6244</xm:sqref>
        </x14:dataValidation>
        <x14:dataValidation type="list" allowBlank="1" showErrorMessage="1" xr:uid="{00000000-0002-0000-0000-000001000000}">
          <x14:formula1>
            <xm:f>Hoja1!$R$3:$R$9</xm:f>
          </x14:formula1>
          <xm:sqref>Z1:Z6244</xm:sqref>
        </x14:dataValidation>
        <x14:dataValidation type="list" allowBlank="1" showErrorMessage="1" xr:uid="{00000000-0002-0000-0000-000004000000}">
          <x14:formula1>
            <xm:f>Hoja1!$O$3:$O$5</xm:f>
          </x14:formula1>
          <xm:sqref>X1:X6244</xm:sqref>
        </x14:dataValidation>
        <x14:dataValidation type="list" allowBlank="1" showErrorMessage="1" xr:uid="{00000000-0002-0000-0000-000005000000}">
          <x14:formula1>
            <xm:f>Hoja1!$P$3:$P$5</xm:f>
          </x14:formula1>
          <xm:sqref>Y1:Y6244</xm:sqref>
        </x14:dataValidation>
        <x14:dataValidation type="list" allowBlank="1" showErrorMessage="1" xr:uid="{00000000-0002-0000-0000-000006000000}">
          <x14:formula1>
            <xm:f>Hoja1!$N$3:$N$5</xm:f>
          </x14:formula1>
          <xm:sqref>W1:W6244 U1:U6244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000"/>
  <sheetViews>
    <sheetView workbookViewId="0"/>
  </sheetViews>
  <sheetFormatPr baseColWidth="10" defaultColWidth="14.42578125" defaultRowHeight="15" customHeight="1"/>
  <cols>
    <col min="1" max="26" width="10.7109375" customWidth="1"/>
  </cols>
  <sheetData>
    <row r="1" spans="1:18">
      <c r="A1" s="56" t="s">
        <v>763</v>
      </c>
    </row>
    <row r="2" spans="1:18">
      <c r="A2" s="56" t="s">
        <v>8549</v>
      </c>
      <c r="J2" s="57" t="s">
        <v>85</v>
      </c>
    </row>
    <row r="3" spans="1:18">
      <c r="A3" s="56" t="s">
        <v>86</v>
      </c>
      <c r="J3" s="57" t="s">
        <v>597</v>
      </c>
      <c r="N3" s="58" t="s">
        <v>76</v>
      </c>
      <c r="O3" s="58" t="s">
        <v>69</v>
      </c>
      <c r="P3" s="58" t="s">
        <v>183</v>
      </c>
      <c r="Q3" s="58" t="s">
        <v>19714</v>
      </c>
      <c r="R3" s="59" t="s">
        <v>77</v>
      </c>
    </row>
    <row r="4" spans="1:18">
      <c r="A4" s="56" t="s">
        <v>756</v>
      </c>
      <c r="J4" s="57" t="s">
        <v>67</v>
      </c>
      <c r="L4" s="57" t="s">
        <v>130</v>
      </c>
      <c r="N4" s="58" t="s">
        <v>68</v>
      </c>
      <c r="O4" s="58" t="s">
        <v>201</v>
      </c>
      <c r="P4" s="58" t="s">
        <v>270</v>
      </c>
      <c r="Q4" s="58" t="s">
        <v>19715</v>
      </c>
      <c r="R4" s="59" t="s">
        <v>190</v>
      </c>
    </row>
    <row r="5" spans="1:18">
      <c r="A5" s="56" t="s">
        <v>2123</v>
      </c>
      <c r="J5" s="57" t="s">
        <v>32</v>
      </c>
      <c r="L5" s="57" t="s">
        <v>21</v>
      </c>
      <c r="N5" s="58" t="s">
        <v>240</v>
      </c>
      <c r="O5" s="59" t="s">
        <v>240</v>
      </c>
      <c r="P5" s="58" t="s">
        <v>262</v>
      </c>
      <c r="R5" s="59" t="s">
        <v>295</v>
      </c>
    </row>
    <row r="6" spans="1:18">
      <c r="A6" s="60" t="s">
        <v>773</v>
      </c>
      <c r="J6" s="57" t="s">
        <v>587</v>
      </c>
      <c r="R6" s="59" t="s">
        <v>6016</v>
      </c>
    </row>
    <row r="7" spans="1:18">
      <c r="A7" s="60" t="s">
        <v>607</v>
      </c>
      <c r="J7" s="57" t="s">
        <v>18348</v>
      </c>
      <c r="R7" s="59" t="s">
        <v>70</v>
      </c>
    </row>
    <row r="8" spans="1:18">
      <c r="A8" s="56" t="s">
        <v>67</v>
      </c>
      <c r="J8" s="56" t="s">
        <v>606</v>
      </c>
      <c r="R8" s="59" t="s">
        <v>87</v>
      </c>
    </row>
    <row r="9" spans="1:18">
      <c r="A9" s="56" t="s">
        <v>1241</v>
      </c>
      <c r="J9" s="56" t="s">
        <v>620</v>
      </c>
      <c r="R9" s="59" t="s">
        <v>176</v>
      </c>
    </row>
    <row r="10" spans="1:18">
      <c r="A10" s="56" t="s">
        <v>19716</v>
      </c>
      <c r="J10" s="57" t="s">
        <v>80</v>
      </c>
    </row>
    <row r="11" spans="1:18">
      <c r="A11" s="56" t="s">
        <v>737</v>
      </c>
    </row>
    <row r="12" spans="1:18">
      <c r="A12" s="56" t="s">
        <v>2160</v>
      </c>
    </row>
    <row r="13" spans="1:18">
      <c r="A13" s="60" t="s">
        <v>19717</v>
      </c>
    </row>
    <row r="14" spans="1:18">
      <c r="A14" s="60" t="s">
        <v>19718</v>
      </c>
    </row>
    <row r="15" spans="1:18">
      <c r="A15" s="60" t="s">
        <v>19719</v>
      </c>
    </row>
    <row r="16" spans="1:18">
      <c r="A16" s="60" t="s">
        <v>19720</v>
      </c>
    </row>
    <row r="17" spans="1:1">
      <c r="A17" s="60" t="s">
        <v>19721</v>
      </c>
    </row>
    <row r="18" spans="1:1">
      <c r="A18" s="60" t="s">
        <v>587</v>
      </c>
    </row>
    <row r="19" spans="1:1">
      <c r="A19" s="60" t="s">
        <v>10698</v>
      </c>
    </row>
    <row r="20" spans="1:1">
      <c r="A20" s="60" t="s">
        <v>12020</v>
      </c>
    </row>
    <row r="21" spans="1:1" ht="15.75" customHeight="1">
      <c r="A21" s="60" t="s">
        <v>19722</v>
      </c>
    </row>
    <row r="22" spans="1:1" ht="15.75" customHeight="1">
      <c r="A22" s="60" t="s">
        <v>19723</v>
      </c>
    </row>
    <row r="23" spans="1:1" ht="15.75" customHeight="1">
      <c r="A23" s="60" t="s">
        <v>19724</v>
      </c>
    </row>
    <row r="24" spans="1:1" ht="15.75" customHeight="1">
      <c r="A24" s="60" t="s">
        <v>19725</v>
      </c>
    </row>
    <row r="25" spans="1:1" ht="15.75" customHeight="1">
      <c r="A25" s="60" t="s">
        <v>597</v>
      </c>
    </row>
    <row r="26" spans="1:1" ht="15.75" customHeight="1">
      <c r="A26" s="57" t="s">
        <v>80</v>
      </c>
    </row>
    <row r="27" spans="1:1" ht="15.75" customHeight="1">
      <c r="A27" s="61" t="s">
        <v>2181</v>
      </c>
    </row>
    <row r="28" spans="1:1" ht="15.75" customHeight="1">
      <c r="A28" s="61" t="s">
        <v>744</v>
      </c>
    </row>
    <row r="29" spans="1:1" ht="15.75" customHeight="1">
      <c r="A29" s="61" t="s">
        <v>19726</v>
      </c>
    </row>
    <row r="30" spans="1:1" ht="15.75" customHeight="1"/>
    <row r="31" spans="1:1" ht="15.75" customHeight="1"/>
    <row r="32" spans="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Sheet1</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Oficina</dc:creator>
  <cp:lastModifiedBy>JORGE CARRIZO</cp:lastModifiedBy>
  <dcterms:created xsi:type="dcterms:W3CDTF">2025-03-22T02:01:49Z</dcterms:created>
  <dcterms:modified xsi:type="dcterms:W3CDTF">2025-06-19T03:07:19Z</dcterms:modified>
</cp:coreProperties>
</file>